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ojects\absenceQR\resources\excel\"/>
    </mc:Choice>
  </mc:AlternateContent>
  <bookViews>
    <workbookView xWindow="0" yWindow="0" windowWidth="15345" windowHeight="4665"/>
  </bookViews>
  <sheets>
    <sheet name="Etudiants" sheetId="1" r:id="rId1"/>
    <sheet name="Profs" sheetId="3" r:id="rId2"/>
    <sheet name="Filieres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2" i="1"/>
  <c r="F2" i="1"/>
  <c r="G2" i="1"/>
  <c r="H2" i="1"/>
  <c r="I2" i="1"/>
  <c r="F3" i="1"/>
  <c r="G3" i="1"/>
  <c r="H3" i="1"/>
  <c r="I3" i="1"/>
  <c r="F4" i="1"/>
  <c r="G4" i="1"/>
  <c r="H4" i="1"/>
  <c r="I4" i="1"/>
  <c r="F5" i="1"/>
  <c r="G5" i="1"/>
  <c r="H5" i="1"/>
  <c r="I5" i="1"/>
  <c r="F6" i="1"/>
  <c r="G6" i="1"/>
  <c r="H6" i="1"/>
  <c r="I6" i="1"/>
  <c r="F7" i="1"/>
  <c r="G7" i="1"/>
  <c r="H7" i="1"/>
  <c r="I7" i="1"/>
  <c r="F8" i="1"/>
  <c r="G8" i="1"/>
  <c r="H8" i="1"/>
  <c r="I8" i="1"/>
  <c r="F9" i="1"/>
  <c r="G9" i="1"/>
  <c r="H9" i="1"/>
  <c r="I9" i="1"/>
  <c r="F10" i="1"/>
  <c r="G10" i="1"/>
  <c r="H10" i="1"/>
  <c r="I10" i="1"/>
  <c r="F11" i="1"/>
  <c r="G11" i="1"/>
  <c r="H11" i="1"/>
  <c r="I11" i="1"/>
  <c r="F12" i="1"/>
  <c r="G12" i="1"/>
  <c r="H12" i="1"/>
  <c r="I12" i="1"/>
  <c r="F13" i="1"/>
  <c r="G13" i="1"/>
  <c r="H13" i="1"/>
  <c r="I13" i="1"/>
  <c r="F14" i="1"/>
  <c r="G14" i="1"/>
  <c r="H14" i="1"/>
  <c r="I14" i="1"/>
  <c r="F15" i="1"/>
  <c r="G15" i="1"/>
  <c r="H15" i="1"/>
  <c r="I15" i="1"/>
  <c r="F16" i="1"/>
  <c r="G16" i="1"/>
  <c r="H16" i="1"/>
  <c r="I16" i="1"/>
  <c r="F17" i="1"/>
  <c r="G17" i="1"/>
  <c r="H17" i="1"/>
  <c r="I17" i="1"/>
  <c r="F18" i="1"/>
  <c r="G18" i="1"/>
  <c r="H18" i="1"/>
  <c r="I18" i="1"/>
  <c r="F19" i="1"/>
  <c r="G19" i="1"/>
  <c r="H19" i="1"/>
  <c r="I19" i="1"/>
  <c r="F20" i="1"/>
  <c r="G20" i="1"/>
  <c r="H20" i="1"/>
  <c r="I20" i="1"/>
  <c r="F21" i="1"/>
  <c r="G21" i="1"/>
  <c r="H21" i="1"/>
  <c r="I21" i="1"/>
  <c r="F22" i="1"/>
  <c r="G22" i="1"/>
  <c r="H22" i="1"/>
  <c r="I22" i="1"/>
  <c r="F23" i="1"/>
  <c r="G23" i="1"/>
  <c r="H23" i="1"/>
  <c r="I23" i="1"/>
  <c r="F24" i="1"/>
  <c r="G24" i="1"/>
  <c r="H24" i="1"/>
  <c r="I24" i="1"/>
  <c r="F25" i="1"/>
  <c r="G25" i="1"/>
  <c r="H25" i="1"/>
  <c r="I25" i="1"/>
  <c r="F26" i="1"/>
  <c r="G26" i="1"/>
  <c r="H26" i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H44" i="1"/>
  <c r="I44" i="1"/>
  <c r="F45" i="1"/>
  <c r="G45" i="1"/>
  <c r="H45" i="1"/>
  <c r="I45" i="1"/>
  <c r="F46" i="1"/>
  <c r="G46" i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F67" i="1"/>
  <c r="G67" i="1"/>
  <c r="H67" i="1"/>
  <c r="I67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F119" i="1"/>
  <c r="G119" i="1"/>
  <c r="H119" i="1"/>
  <c r="I119" i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G125" i="1"/>
  <c r="H125" i="1"/>
  <c r="I125" i="1"/>
  <c r="F126" i="1"/>
  <c r="G126" i="1"/>
  <c r="H126" i="1"/>
  <c r="I126" i="1"/>
  <c r="F127" i="1"/>
  <c r="G127" i="1"/>
  <c r="H127" i="1"/>
  <c r="I127" i="1"/>
  <c r="F128" i="1"/>
  <c r="G128" i="1"/>
  <c r="H128" i="1"/>
  <c r="I128" i="1"/>
  <c r="F129" i="1"/>
  <c r="G129" i="1"/>
  <c r="H129" i="1"/>
  <c r="I129" i="1"/>
  <c r="F130" i="1"/>
  <c r="G130" i="1"/>
  <c r="H130" i="1"/>
  <c r="I130" i="1"/>
  <c r="F131" i="1"/>
  <c r="G131" i="1"/>
  <c r="H131" i="1"/>
  <c r="I131" i="1"/>
  <c r="F132" i="1"/>
  <c r="G132" i="1"/>
  <c r="H132" i="1"/>
  <c r="I132" i="1"/>
  <c r="F133" i="1"/>
  <c r="G133" i="1"/>
  <c r="H133" i="1"/>
  <c r="I133" i="1"/>
  <c r="F134" i="1"/>
  <c r="G134" i="1"/>
  <c r="H134" i="1"/>
  <c r="I134" i="1"/>
  <c r="F135" i="1"/>
  <c r="G135" i="1"/>
  <c r="H135" i="1"/>
  <c r="I135" i="1"/>
  <c r="F136" i="1"/>
  <c r="G136" i="1"/>
  <c r="H136" i="1"/>
  <c r="I136" i="1"/>
  <c r="F137" i="1"/>
  <c r="G137" i="1"/>
  <c r="H137" i="1"/>
  <c r="I137" i="1"/>
  <c r="F138" i="1"/>
  <c r="G138" i="1"/>
  <c r="H138" i="1"/>
  <c r="I138" i="1"/>
  <c r="F139" i="1"/>
  <c r="G139" i="1"/>
  <c r="H139" i="1"/>
  <c r="I139" i="1"/>
  <c r="F140" i="1"/>
  <c r="G140" i="1"/>
  <c r="H140" i="1"/>
  <c r="I140" i="1"/>
  <c r="F141" i="1"/>
  <c r="G141" i="1"/>
  <c r="H141" i="1"/>
  <c r="I141" i="1"/>
  <c r="F142" i="1"/>
  <c r="G142" i="1"/>
  <c r="H142" i="1"/>
  <c r="I142" i="1"/>
  <c r="F143" i="1"/>
  <c r="G143" i="1"/>
  <c r="H143" i="1"/>
  <c r="I143" i="1"/>
  <c r="F144" i="1"/>
  <c r="G144" i="1"/>
  <c r="H144" i="1"/>
  <c r="I144" i="1"/>
  <c r="F145" i="1"/>
  <c r="G145" i="1"/>
  <c r="H145" i="1"/>
  <c r="I145" i="1"/>
  <c r="F146" i="1"/>
  <c r="G146" i="1"/>
  <c r="H146" i="1"/>
  <c r="I146" i="1"/>
  <c r="F147" i="1"/>
  <c r="G147" i="1"/>
  <c r="H147" i="1"/>
  <c r="I147" i="1"/>
  <c r="F148" i="1"/>
  <c r="G148" i="1"/>
  <c r="H148" i="1"/>
  <c r="I148" i="1"/>
  <c r="F149" i="1"/>
  <c r="G149" i="1"/>
  <c r="H149" i="1"/>
  <c r="I149" i="1"/>
  <c r="F150" i="1"/>
  <c r="G150" i="1"/>
  <c r="H150" i="1"/>
  <c r="I150" i="1"/>
  <c r="F151" i="1"/>
  <c r="G151" i="1"/>
  <c r="H151" i="1"/>
  <c r="I151" i="1"/>
  <c r="F152" i="1"/>
  <c r="G152" i="1"/>
  <c r="H152" i="1"/>
  <c r="I152" i="1"/>
  <c r="F153" i="1"/>
  <c r="G153" i="1"/>
  <c r="H153" i="1"/>
  <c r="I153" i="1"/>
  <c r="F154" i="1"/>
  <c r="G154" i="1"/>
  <c r="H154" i="1"/>
  <c r="I154" i="1"/>
  <c r="F155" i="1"/>
  <c r="G155" i="1"/>
  <c r="H155" i="1"/>
  <c r="I155" i="1"/>
  <c r="F156" i="1"/>
  <c r="G156" i="1"/>
  <c r="H156" i="1"/>
  <c r="I156" i="1"/>
  <c r="F157" i="1"/>
  <c r="G157" i="1"/>
  <c r="H157" i="1"/>
  <c r="I157" i="1"/>
  <c r="F158" i="1"/>
  <c r="G158" i="1"/>
  <c r="H158" i="1"/>
  <c r="I158" i="1"/>
  <c r="F159" i="1"/>
  <c r="G159" i="1"/>
  <c r="H159" i="1"/>
  <c r="I159" i="1"/>
  <c r="F160" i="1"/>
  <c r="G160" i="1"/>
  <c r="H160" i="1"/>
  <c r="I160" i="1"/>
  <c r="F161" i="1"/>
  <c r="G161" i="1"/>
  <c r="H161" i="1"/>
  <c r="I161" i="1"/>
  <c r="F162" i="1"/>
  <c r="G162" i="1"/>
  <c r="H162" i="1"/>
  <c r="I162" i="1"/>
  <c r="F163" i="1"/>
  <c r="G163" i="1"/>
  <c r="H163" i="1"/>
  <c r="I163" i="1"/>
  <c r="F164" i="1"/>
  <c r="G164" i="1"/>
  <c r="H164" i="1"/>
  <c r="I164" i="1"/>
  <c r="F165" i="1"/>
  <c r="G165" i="1"/>
  <c r="H165" i="1"/>
  <c r="I165" i="1"/>
  <c r="F166" i="1"/>
  <c r="G166" i="1"/>
  <c r="H166" i="1"/>
  <c r="I166" i="1"/>
  <c r="F167" i="1"/>
  <c r="G167" i="1"/>
  <c r="H167" i="1"/>
  <c r="I167" i="1"/>
  <c r="F168" i="1"/>
  <c r="G168" i="1"/>
  <c r="H168" i="1"/>
  <c r="I168" i="1"/>
  <c r="F169" i="1"/>
  <c r="G169" i="1"/>
  <c r="H169" i="1"/>
  <c r="I169" i="1"/>
  <c r="F170" i="1"/>
  <c r="G170" i="1"/>
  <c r="H170" i="1"/>
  <c r="I170" i="1"/>
  <c r="F171" i="1"/>
  <c r="G171" i="1"/>
  <c r="H171" i="1"/>
  <c r="I171" i="1"/>
  <c r="F172" i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G176" i="1"/>
  <c r="H176" i="1"/>
  <c r="I176" i="1"/>
  <c r="F177" i="1"/>
  <c r="G177" i="1"/>
  <c r="H177" i="1"/>
  <c r="I177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F183" i="1"/>
  <c r="G183" i="1"/>
  <c r="H183" i="1"/>
  <c r="I183" i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87" i="1"/>
  <c r="G187" i="1"/>
  <c r="H187" i="1"/>
  <c r="I187" i="1"/>
  <c r="F188" i="1"/>
  <c r="G188" i="1"/>
  <c r="H188" i="1"/>
  <c r="I188" i="1"/>
  <c r="F189" i="1"/>
  <c r="G189" i="1"/>
  <c r="H189" i="1"/>
  <c r="I189" i="1"/>
  <c r="F190" i="1"/>
  <c r="G190" i="1"/>
  <c r="H190" i="1"/>
  <c r="I190" i="1"/>
  <c r="F191" i="1"/>
  <c r="G191" i="1"/>
  <c r="H191" i="1"/>
  <c r="I191" i="1"/>
  <c r="F192" i="1"/>
  <c r="G192" i="1"/>
  <c r="H192" i="1"/>
  <c r="I192" i="1"/>
  <c r="F193" i="1"/>
  <c r="G193" i="1"/>
  <c r="H193" i="1"/>
  <c r="I193" i="1"/>
  <c r="F194" i="1"/>
  <c r="G194" i="1"/>
  <c r="H194" i="1"/>
  <c r="I194" i="1"/>
  <c r="F195" i="1"/>
  <c r="G195" i="1"/>
  <c r="H195" i="1"/>
  <c r="I195" i="1"/>
  <c r="F196" i="1"/>
  <c r="G196" i="1"/>
  <c r="H196" i="1"/>
  <c r="I196" i="1"/>
  <c r="F197" i="1"/>
  <c r="G197" i="1"/>
  <c r="H197" i="1"/>
  <c r="I197" i="1"/>
  <c r="F198" i="1"/>
  <c r="G198" i="1"/>
  <c r="H198" i="1"/>
  <c r="I198" i="1"/>
  <c r="F199" i="1"/>
  <c r="G199" i="1"/>
  <c r="H199" i="1"/>
  <c r="I199" i="1"/>
  <c r="F200" i="1"/>
  <c r="G200" i="1"/>
  <c r="H200" i="1"/>
  <c r="I200" i="1"/>
  <c r="F201" i="1"/>
  <c r="G201" i="1"/>
  <c r="H201" i="1"/>
  <c r="I201" i="1"/>
  <c r="F202" i="1"/>
  <c r="G202" i="1"/>
  <c r="H202" i="1"/>
  <c r="I202" i="1"/>
  <c r="F203" i="1"/>
  <c r="G203" i="1"/>
  <c r="H203" i="1"/>
  <c r="I203" i="1"/>
  <c r="F204" i="1"/>
  <c r="G204" i="1"/>
  <c r="H204" i="1"/>
  <c r="I204" i="1"/>
  <c r="F205" i="1"/>
  <c r="G205" i="1"/>
  <c r="H205" i="1"/>
  <c r="I205" i="1"/>
  <c r="F206" i="1"/>
  <c r="G206" i="1"/>
  <c r="H206" i="1"/>
  <c r="I206" i="1"/>
  <c r="F207" i="1"/>
  <c r="G207" i="1"/>
  <c r="H207" i="1"/>
  <c r="I207" i="1"/>
  <c r="F208" i="1"/>
  <c r="G208" i="1"/>
  <c r="H208" i="1"/>
  <c r="I208" i="1"/>
  <c r="F209" i="1"/>
  <c r="G209" i="1"/>
  <c r="H209" i="1"/>
  <c r="I209" i="1"/>
  <c r="F210" i="1"/>
  <c r="G210" i="1"/>
  <c r="H210" i="1"/>
  <c r="I210" i="1"/>
  <c r="F211" i="1"/>
  <c r="G211" i="1"/>
  <c r="H211" i="1"/>
  <c r="I211" i="1"/>
  <c r="F212" i="1"/>
  <c r="G212" i="1"/>
  <c r="H212" i="1"/>
  <c r="I212" i="1"/>
  <c r="F213" i="1"/>
  <c r="G213" i="1"/>
  <c r="H213" i="1"/>
  <c r="I213" i="1"/>
  <c r="F214" i="1"/>
  <c r="G214" i="1"/>
  <c r="H214" i="1"/>
  <c r="I214" i="1"/>
  <c r="F215" i="1"/>
  <c r="G215" i="1"/>
  <c r="H215" i="1"/>
  <c r="I215" i="1"/>
  <c r="F216" i="1"/>
  <c r="G216" i="1"/>
  <c r="H216" i="1"/>
  <c r="I216" i="1"/>
  <c r="F217" i="1"/>
  <c r="G217" i="1"/>
  <c r="H217" i="1"/>
  <c r="I217" i="1"/>
  <c r="F218" i="1"/>
  <c r="G218" i="1"/>
  <c r="H218" i="1"/>
  <c r="I218" i="1"/>
  <c r="F219" i="1"/>
  <c r="G219" i="1"/>
  <c r="H219" i="1"/>
  <c r="I219" i="1"/>
  <c r="F220" i="1"/>
  <c r="G220" i="1"/>
  <c r="H220" i="1"/>
  <c r="I220" i="1"/>
  <c r="F221" i="1"/>
  <c r="G221" i="1"/>
  <c r="H221" i="1"/>
  <c r="I221" i="1"/>
  <c r="F222" i="1"/>
  <c r="G222" i="1"/>
  <c r="H222" i="1"/>
  <c r="I222" i="1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F240" i="1"/>
  <c r="G240" i="1"/>
  <c r="H240" i="1"/>
  <c r="I240" i="1"/>
  <c r="F241" i="1"/>
  <c r="G241" i="1"/>
  <c r="H241" i="1"/>
  <c r="I241" i="1"/>
  <c r="F242" i="1"/>
  <c r="G242" i="1"/>
  <c r="H242" i="1"/>
  <c r="I242" i="1"/>
  <c r="F243" i="1"/>
  <c r="G243" i="1"/>
  <c r="H243" i="1"/>
  <c r="I243" i="1"/>
  <c r="F244" i="1"/>
  <c r="G244" i="1"/>
  <c r="H244" i="1"/>
  <c r="I244" i="1"/>
  <c r="F245" i="1"/>
  <c r="G245" i="1"/>
  <c r="H245" i="1"/>
  <c r="I245" i="1"/>
  <c r="F246" i="1"/>
  <c r="G246" i="1"/>
  <c r="H246" i="1"/>
  <c r="I246" i="1"/>
  <c r="F247" i="1"/>
  <c r="G247" i="1"/>
  <c r="H247" i="1"/>
  <c r="I247" i="1"/>
  <c r="F248" i="1"/>
  <c r="G248" i="1"/>
  <c r="H248" i="1"/>
  <c r="I248" i="1"/>
  <c r="F249" i="1"/>
  <c r="G249" i="1"/>
  <c r="H249" i="1"/>
  <c r="I249" i="1"/>
  <c r="F250" i="1"/>
  <c r="G250" i="1"/>
  <c r="H250" i="1"/>
  <c r="I250" i="1"/>
  <c r="F251" i="1"/>
  <c r="G251" i="1"/>
  <c r="H251" i="1"/>
  <c r="I251" i="1"/>
  <c r="F252" i="1"/>
  <c r="G252" i="1"/>
  <c r="H252" i="1"/>
  <c r="I252" i="1"/>
  <c r="F253" i="1"/>
  <c r="G253" i="1"/>
  <c r="H253" i="1"/>
  <c r="I253" i="1"/>
  <c r="F254" i="1"/>
  <c r="G254" i="1"/>
  <c r="H254" i="1"/>
  <c r="I254" i="1"/>
  <c r="F255" i="1"/>
  <c r="G255" i="1"/>
  <c r="H255" i="1"/>
  <c r="I255" i="1"/>
  <c r="F256" i="1"/>
  <c r="G256" i="1"/>
  <c r="H256" i="1"/>
  <c r="I256" i="1"/>
  <c r="F257" i="1"/>
  <c r="G257" i="1"/>
  <c r="H257" i="1"/>
  <c r="I257" i="1"/>
  <c r="F258" i="1"/>
  <c r="G258" i="1"/>
  <c r="H258" i="1"/>
  <c r="I258" i="1"/>
  <c r="F259" i="1"/>
  <c r="G259" i="1"/>
  <c r="H259" i="1"/>
  <c r="I259" i="1"/>
  <c r="F260" i="1"/>
  <c r="G260" i="1"/>
  <c r="H260" i="1"/>
  <c r="I260" i="1"/>
  <c r="F261" i="1"/>
  <c r="G261" i="1"/>
  <c r="H261" i="1"/>
  <c r="I261" i="1"/>
  <c r="F262" i="1"/>
  <c r="G262" i="1"/>
  <c r="H262" i="1"/>
  <c r="I262" i="1"/>
  <c r="F263" i="1"/>
  <c r="G263" i="1"/>
  <c r="H263" i="1"/>
  <c r="I263" i="1"/>
  <c r="F264" i="1"/>
  <c r="G264" i="1"/>
  <c r="H264" i="1"/>
  <c r="I264" i="1"/>
  <c r="F265" i="1"/>
  <c r="G265" i="1"/>
  <c r="H265" i="1"/>
  <c r="I265" i="1"/>
  <c r="F266" i="1"/>
  <c r="G266" i="1"/>
  <c r="H266" i="1"/>
  <c r="I266" i="1"/>
  <c r="F267" i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2" i="1"/>
  <c r="G272" i="1"/>
  <c r="H272" i="1"/>
  <c r="I272" i="1"/>
  <c r="F273" i="1"/>
  <c r="G273" i="1"/>
  <c r="H273" i="1"/>
  <c r="I273" i="1"/>
  <c r="F274" i="1"/>
  <c r="G274" i="1"/>
  <c r="H274" i="1"/>
  <c r="I274" i="1"/>
  <c r="F275" i="1"/>
  <c r="G275" i="1"/>
  <c r="H275" i="1"/>
  <c r="I275" i="1"/>
  <c r="F276" i="1"/>
  <c r="G276" i="1"/>
  <c r="H276" i="1"/>
  <c r="I276" i="1"/>
  <c r="F277" i="1"/>
  <c r="G277" i="1"/>
  <c r="H277" i="1"/>
  <c r="I277" i="1"/>
  <c r="F278" i="1"/>
  <c r="G278" i="1"/>
  <c r="H278" i="1"/>
  <c r="I278" i="1"/>
  <c r="F279" i="1"/>
  <c r="G279" i="1"/>
  <c r="H279" i="1"/>
  <c r="I279" i="1"/>
  <c r="F280" i="1"/>
  <c r="G280" i="1"/>
  <c r="H280" i="1"/>
  <c r="I280" i="1"/>
  <c r="F281" i="1"/>
  <c r="G281" i="1"/>
  <c r="H281" i="1"/>
  <c r="I281" i="1"/>
  <c r="F282" i="1"/>
  <c r="G282" i="1"/>
  <c r="H282" i="1"/>
  <c r="I282" i="1"/>
  <c r="F283" i="1"/>
  <c r="G283" i="1"/>
  <c r="H283" i="1"/>
  <c r="I283" i="1"/>
  <c r="F284" i="1"/>
  <c r="G284" i="1"/>
  <c r="H284" i="1"/>
  <c r="I284" i="1"/>
  <c r="F285" i="1"/>
  <c r="G285" i="1"/>
  <c r="H285" i="1"/>
  <c r="I285" i="1"/>
  <c r="F286" i="1"/>
  <c r="G286" i="1"/>
  <c r="H286" i="1"/>
  <c r="I286" i="1"/>
  <c r="F287" i="1"/>
  <c r="G287" i="1"/>
  <c r="H287" i="1"/>
  <c r="I287" i="1"/>
  <c r="F288" i="1"/>
  <c r="G288" i="1"/>
  <c r="H288" i="1"/>
  <c r="I288" i="1"/>
  <c r="F289" i="1"/>
  <c r="G289" i="1"/>
  <c r="H289" i="1"/>
  <c r="I289" i="1"/>
  <c r="F290" i="1"/>
  <c r="G290" i="1"/>
  <c r="H290" i="1"/>
  <c r="I290" i="1"/>
  <c r="F291" i="1"/>
  <c r="G291" i="1"/>
  <c r="H291" i="1"/>
  <c r="I291" i="1"/>
  <c r="F292" i="1"/>
  <c r="G292" i="1"/>
  <c r="H292" i="1"/>
  <c r="I292" i="1"/>
  <c r="F293" i="1"/>
  <c r="G293" i="1"/>
  <c r="H293" i="1"/>
  <c r="I293" i="1"/>
  <c r="F294" i="1"/>
  <c r="G294" i="1"/>
  <c r="H294" i="1"/>
  <c r="I294" i="1"/>
  <c r="F295" i="1"/>
  <c r="G295" i="1"/>
  <c r="H295" i="1"/>
  <c r="I295" i="1"/>
  <c r="F296" i="1"/>
  <c r="G296" i="1"/>
  <c r="H296" i="1"/>
  <c r="I296" i="1"/>
  <c r="F297" i="1"/>
  <c r="G297" i="1"/>
  <c r="H297" i="1"/>
  <c r="I297" i="1"/>
  <c r="F298" i="1"/>
  <c r="G298" i="1"/>
  <c r="H298" i="1"/>
  <c r="I298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3" i="1"/>
  <c r="G303" i="1"/>
  <c r="H303" i="1"/>
  <c r="I303" i="1"/>
  <c r="F304" i="1"/>
  <c r="G304" i="1"/>
  <c r="H304" i="1"/>
  <c r="I304" i="1"/>
  <c r="F305" i="1"/>
  <c r="G305" i="1"/>
  <c r="H305" i="1"/>
  <c r="I305" i="1"/>
  <c r="F306" i="1"/>
  <c r="G306" i="1"/>
  <c r="H306" i="1"/>
  <c r="I306" i="1"/>
  <c r="F307" i="1"/>
  <c r="G307" i="1"/>
  <c r="H307" i="1"/>
  <c r="I307" i="1"/>
  <c r="F308" i="1"/>
  <c r="G308" i="1"/>
  <c r="H308" i="1"/>
  <c r="I308" i="1"/>
  <c r="F309" i="1"/>
  <c r="G309" i="1"/>
  <c r="H309" i="1"/>
  <c r="I309" i="1"/>
  <c r="F310" i="1"/>
  <c r="G310" i="1"/>
  <c r="H310" i="1"/>
  <c r="I310" i="1"/>
  <c r="F311" i="1"/>
  <c r="G311" i="1"/>
  <c r="H311" i="1"/>
  <c r="I311" i="1"/>
  <c r="F312" i="1"/>
  <c r="G312" i="1"/>
  <c r="H312" i="1"/>
  <c r="I312" i="1"/>
  <c r="F313" i="1"/>
  <c r="G313" i="1"/>
  <c r="H313" i="1"/>
  <c r="I313" i="1"/>
  <c r="F314" i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G319" i="1"/>
  <c r="H319" i="1"/>
  <c r="I319" i="1"/>
  <c r="F320" i="1"/>
  <c r="G320" i="1"/>
  <c r="H320" i="1"/>
  <c r="I320" i="1"/>
  <c r="F321" i="1"/>
  <c r="G321" i="1"/>
  <c r="H321" i="1"/>
  <c r="I321" i="1"/>
  <c r="F322" i="1"/>
  <c r="G322" i="1"/>
  <c r="H322" i="1"/>
  <c r="I322" i="1"/>
  <c r="F323" i="1"/>
  <c r="G323" i="1"/>
  <c r="H323" i="1"/>
  <c r="I323" i="1"/>
  <c r="F324" i="1"/>
  <c r="G324" i="1"/>
  <c r="H324" i="1"/>
  <c r="I324" i="1"/>
  <c r="F325" i="1"/>
  <c r="G325" i="1"/>
  <c r="H325" i="1"/>
  <c r="I325" i="1"/>
  <c r="F326" i="1"/>
  <c r="G326" i="1"/>
  <c r="H326" i="1"/>
  <c r="I326" i="1"/>
  <c r="F327" i="1"/>
  <c r="G327" i="1"/>
  <c r="H327" i="1"/>
  <c r="I327" i="1"/>
  <c r="F328" i="1"/>
  <c r="G328" i="1"/>
  <c r="H328" i="1"/>
  <c r="I328" i="1"/>
  <c r="F329" i="1"/>
  <c r="G329" i="1"/>
  <c r="H329" i="1"/>
  <c r="I329" i="1"/>
  <c r="F330" i="1"/>
  <c r="G330" i="1"/>
  <c r="H330" i="1"/>
  <c r="I330" i="1"/>
  <c r="F331" i="1"/>
  <c r="G331" i="1"/>
  <c r="H331" i="1"/>
  <c r="I331" i="1"/>
  <c r="F332" i="1"/>
  <c r="G332" i="1"/>
  <c r="H332" i="1"/>
  <c r="I332" i="1"/>
  <c r="F333" i="1"/>
  <c r="G333" i="1"/>
  <c r="H333" i="1"/>
  <c r="I333" i="1"/>
  <c r="F334" i="1"/>
  <c r="G334" i="1"/>
  <c r="H334" i="1"/>
  <c r="I334" i="1"/>
  <c r="F335" i="1"/>
  <c r="G335" i="1"/>
  <c r="H335" i="1"/>
  <c r="I335" i="1"/>
  <c r="F336" i="1"/>
  <c r="G336" i="1"/>
  <c r="H336" i="1"/>
  <c r="I336" i="1"/>
  <c r="F337" i="1"/>
  <c r="G337" i="1"/>
  <c r="H337" i="1"/>
  <c r="I337" i="1"/>
  <c r="F338" i="1"/>
  <c r="G338" i="1"/>
  <c r="H338" i="1"/>
  <c r="I338" i="1"/>
  <c r="F339" i="1"/>
  <c r="G339" i="1"/>
  <c r="H339" i="1"/>
  <c r="I339" i="1"/>
  <c r="F340" i="1"/>
  <c r="G340" i="1"/>
  <c r="H340" i="1"/>
  <c r="I340" i="1"/>
  <c r="F341" i="1"/>
  <c r="G341" i="1"/>
  <c r="H341" i="1"/>
  <c r="I341" i="1"/>
  <c r="F342" i="1"/>
  <c r="G342" i="1"/>
  <c r="H342" i="1"/>
  <c r="I342" i="1"/>
  <c r="F343" i="1"/>
  <c r="G343" i="1"/>
  <c r="H343" i="1"/>
  <c r="I343" i="1"/>
  <c r="F344" i="1"/>
  <c r="G344" i="1"/>
  <c r="H344" i="1"/>
  <c r="I344" i="1"/>
  <c r="F345" i="1"/>
  <c r="G345" i="1"/>
  <c r="H345" i="1"/>
  <c r="I345" i="1"/>
  <c r="F346" i="1"/>
  <c r="G346" i="1"/>
  <c r="H346" i="1"/>
  <c r="I346" i="1"/>
  <c r="F347" i="1"/>
  <c r="G347" i="1"/>
  <c r="H347" i="1"/>
  <c r="I347" i="1"/>
  <c r="F348" i="1"/>
  <c r="G348" i="1"/>
  <c r="H348" i="1"/>
  <c r="I348" i="1"/>
  <c r="F349" i="1"/>
  <c r="G349" i="1"/>
  <c r="H349" i="1"/>
  <c r="I349" i="1"/>
  <c r="F350" i="1"/>
  <c r="G350" i="1"/>
  <c r="H350" i="1"/>
  <c r="I350" i="1"/>
  <c r="F351" i="1"/>
  <c r="G351" i="1"/>
  <c r="H351" i="1"/>
  <c r="I351" i="1"/>
  <c r="F352" i="1"/>
  <c r="G352" i="1"/>
  <c r="H352" i="1"/>
  <c r="I352" i="1"/>
  <c r="F353" i="1"/>
  <c r="G353" i="1"/>
  <c r="H353" i="1"/>
  <c r="I353" i="1"/>
  <c r="F354" i="1"/>
  <c r="G354" i="1"/>
  <c r="H354" i="1"/>
  <c r="I354" i="1"/>
  <c r="F355" i="1"/>
  <c r="G355" i="1"/>
  <c r="H355" i="1"/>
  <c r="I355" i="1"/>
  <c r="F356" i="1"/>
  <c r="G356" i="1"/>
  <c r="H356" i="1"/>
  <c r="I356" i="1"/>
  <c r="F357" i="1"/>
  <c r="G357" i="1"/>
  <c r="H357" i="1"/>
  <c r="I357" i="1"/>
  <c r="F358" i="1"/>
  <c r="G358" i="1"/>
  <c r="H358" i="1"/>
  <c r="I358" i="1"/>
  <c r="F359" i="1"/>
  <c r="G359" i="1"/>
  <c r="H359" i="1"/>
  <c r="I359" i="1"/>
  <c r="F360" i="1"/>
  <c r="G360" i="1"/>
  <c r="H360" i="1"/>
  <c r="I360" i="1"/>
  <c r="F361" i="1"/>
  <c r="G361" i="1"/>
  <c r="H361" i="1"/>
  <c r="I361" i="1"/>
  <c r="F362" i="1"/>
  <c r="G362" i="1"/>
  <c r="H362" i="1"/>
  <c r="I362" i="1"/>
  <c r="F363" i="1"/>
  <c r="G363" i="1"/>
  <c r="H363" i="1"/>
  <c r="I363" i="1"/>
  <c r="F364" i="1"/>
  <c r="G364" i="1"/>
  <c r="H364" i="1"/>
  <c r="I364" i="1"/>
  <c r="F365" i="1"/>
  <c r="G365" i="1"/>
  <c r="H365" i="1"/>
  <c r="I365" i="1"/>
  <c r="F366" i="1"/>
  <c r="G366" i="1"/>
  <c r="H366" i="1"/>
  <c r="I366" i="1"/>
  <c r="F367" i="1"/>
  <c r="G367" i="1"/>
  <c r="H367" i="1"/>
  <c r="I367" i="1"/>
  <c r="F368" i="1"/>
  <c r="G368" i="1"/>
  <c r="H368" i="1"/>
  <c r="I368" i="1"/>
  <c r="F369" i="1"/>
  <c r="G369" i="1"/>
  <c r="H369" i="1"/>
  <c r="I369" i="1"/>
  <c r="F370" i="1"/>
  <c r="G370" i="1"/>
  <c r="H370" i="1"/>
  <c r="I370" i="1"/>
  <c r="F371" i="1"/>
  <c r="G371" i="1"/>
  <c r="H371" i="1"/>
  <c r="I371" i="1"/>
  <c r="F372" i="1"/>
  <c r="G372" i="1"/>
  <c r="H372" i="1"/>
  <c r="I372" i="1"/>
  <c r="F373" i="1"/>
  <c r="G373" i="1"/>
  <c r="H373" i="1"/>
  <c r="I373" i="1"/>
  <c r="F374" i="1"/>
  <c r="G374" i="1"/>
  <c r="H374" i="1"/>
  <c r="I374" i="1"/>
  <c r="F375" i="1"/>
  <c r="G375" i="1"/>
  <c r="H375" i="1"/>
  <c r="I375" i="1"/>
  <c r="F376" i="1"/>
  <c r="G376" i="1"/>
  <c r="H376" i="1"/>
  <c r="I376" i="1"/>
  <c r="F377" i="1"/>
  <c r="G377" i="1"/>
  <c r="H377" i="1"/>
  <c r="I377" i="1"/>
  <c r="F378" i="1"/>
  <c r="G378" i="1"/>
  <c r="H378" i="1"/>
  <c r="I378" i="1"/>
  <c r="F379" i="1"/>
  <c r="G379" i="1"/>
  <c r="H379" i="1"/>
  <c r="I379" i="1"/>
  <c r="F380" i="1"/>
  <c r="G380" i="1"/>
  <c r="H380" i="1"/>
  <c r="I380" i="1"/>
  <c r="F381" i="1"/>
  <c r="G381" i="1"/>
  <c r="H381" i="1"/>
  <c r="I381" i="1"/>
  <c r="F382" i="1"/>
  <c r="G382" i="1"/>
  <c r="H382" i="1"/>
  <c r="I382" i="1"/>
  <c r="F383" i="1"/>
  <c r="G383" i="1"/>
  <c r="H383" i="1"/>
  <c r="I383" i="1"/>
  <c r="F384" i="1"/>
  <c r="G384" i="1"/>
  <c r="H384" i="1"/>
  <c r="I384" i="1"/>
  <c r="F385" i="1"/>
  <c r="G385" i="1"/>
  <c r="H385" i="1"/>
  <c r="I385" i="1"/>
  <c r="F386" i="1"/>
  <c r="G386" i="1"/>
  <c r="H386" i="1"/>
  <c r="I386" i="1"/>
  <c r="F387" i="1"/>
  <c r="G387" i="1"/>
  <c r="H387" i="1"/>
  <c r="I387" i="1"/>
  <c r="F388" i="1"/>
  <c r="G388" i="1"/>
  <c r="H388" i="1"/>
  <c r="I388" i="1"/>
  <c r="F389" i="1"/>
  <c r="G389" i="1"/>
  <c r="H389" i="1"/>
  <c r="I389" i="1"/>
  <c r="F390" i="1"/>
  <c r="G390" i="1"/>
  <c r="H390" i="1"/>
  <c r="I390" i="1"/>
  <c r="F391" i="1"/>
  <c r="G391" i="1"/>
  <c r="H391" i="1"/>
  <c r="I391" i="1"/>
  <c r="F392" i="1"/>
  <c r="G392" i="1"/>
  <c r="H392" i="1"/>
  <c r="I392" i="1"/>
  <c r="F393" i="1"/>
  <c r="G393" i="1"/>
  <c r="H393" i="1"/>
  <c r="I393" i="1"/>
  <c r="F394" i="1"/>
  <c r="G394" i="1"/>
  <c r="H394" i="1"/>
  <c r="I394" i="1"/>
  <c r="F395" i="1"/>
  <c r="G395" i="1"/>
  <c r="H395" i="1"/>
  <c r="I395" i="1"/>
  <c r="F396" i="1"/>
  <c r="G396" i="1"/>
  <c r="H396" i="1"/>
  <c r="I396" i="1"/>
  <c r="F397" i="1"/>
  <c r="G397" i="1"/>
  <c r="H397" i="1"/>
  <c r="I397" i="1"/>
  <c r="F398" i="1"/>
  <c r="G398" i="1"/>
  <c r="H398" i="1"/>
  <c r="I398" i="1"/>
  <c r="F399" i="1"/>
  <c r="G399" i="1"/>
  <c r="H399" i="1"/>
  <c r="I399" i="1"/>
  <c r="F400" i="1"/>
  <c r="G400" i="1"/>
  <c r="H400" i="1"/>
  <c r="I400" i="1"/>
  <c r="F401" i="1"/>
  <c r="G401" i="1"/>
  <c r="H401" i="1"/>
  <c r="I401" i="1"/>
  <c r="F402" i="1"/>
  <c r="G402" i="1"/>
  <c r="H402" i="1"/>
  <c r="I402" i="1"/>
  <c r="F403" i="1"/>
  <c r="G403" i="1"/>
  <c r="H403" i="1"/>
  <c r="I403" i="1"/>
  <c r="F404" i="1"/>
  <c r="G404" i="1"/>
  <c r="H404" i="1"/>
  <c r="I404" i="1"/>
  <c r="F405" i="1"/>
  <c r="G405" i="1"/>
  <c r="H405" i="1"/>
  <c r="I405" i="1"/>
  <c r="F406" i="1"/>
  <c r="G406" i="1"/>
  <c r="H406" i="1"/>
  <c r="I406" i="1"/>
  <c r="F407" i="1"/>
  <c r="G407" i="1"/>
  <c r="H407" i="1"/>
  <c r="I407" i="1"/>
  <c r="F408" i="1"/>
  <c r="G408" i="1"/>
  <c r="H408" i="1"/>
  <c r="I408" i="1"/>
  <c r="F409" i="1"/>
  <c r="G409" i="1"/>
  <c r="H409" i="1"/>
  <c r="I409" i="1"/>
  <c r="F410" i="1"/>
  <c r="G410" i="1"/>
  <c r="H410" i="1"/>
  <c r="I410" i="1"/>
  <c r="F411" i="1"/>
  <c r="G411" i="1"/>
  <c r="H411" i="1"/>
  <c r="I411" i="1"/>
  <c r="F412" i="1"/>
  <c r="G412" i="1"/>
  <c r="H412" i="1"/>
  <c r="I412" i="1"/>
  <c r="F413" i="1"/>
  <c r="G413" i="1"/>
  <c r="H413" i="1"/>
  <c r="I413" i="1"/>
  <c r="F414" i="1"/>
  <c r="G414" i="1"/>
  <c r="H414" i="1"/>
  <c r="I414" i="1"/>
  <c r="F415" i="1"/>
  <c r="G415" i="1"/>
  <c r="H415" i="1"/>
  <c r="I415" i="1"/>
  <c r="F416" i="1"/>
  <c r="G416" i="1"/>
  <c r="H416" i="1"/>
  <c r="I416" i="1"/>
  <c r="F417" i="1"/>
  <c r="G417" i="1"/>
  <c r="H417" i="1"/>
  <c r="I417" i="1"/>
  <c r="F418" i="1"/>
  <c r="G418" i="1"/>
  <c r="H418" i="1"/>
  <c r="I418" i="1"/>
  <c r="F419" i="1"/>
  <c r="G419" i="1"/>
  <c r="H419" i="1"/>
  <c r="I419" i="1"/>
  <c r="F420" i="1"/>
  <c r="G420" i="1"/>
  <c r="H420" i="1"/>
  <c r="I420" i="1"/>
  <c r="F421" i="1"/>
  <c r="G421" i="1"/>
  <c r="H421" i="1"/>
  <c r="I421" i="1"/>
  <c r="F422" i="1"/>
  <c r="G422" i="1"/>
  <c r="H422" i="1"/>
  <c r="I422" i="1"/>
  <c r="F423" i="1"/>
  <c r="G423" i="1"/>
  <c r="H423" i="1"/>
  <c r="I423" i="1"/>
  <c r="F424" i="1"/>
  <c r="G424" i="1"/>
  <c r="H424" i="1"/>
  <c r="I424" i="1"/>
  <c r="F425" i="1"/>
  <c r="G425" i="1"/>
  <c r="H425" i="1"/>
  <c r="I425" i="1"/>
  <c r="F426" i="1"/>
  <c r="G426" i="1"/>
  <c r="H426" i="1"/>
  <c r="I426" i="1"/>
  <c r="F427" i="1"/>
  <c r="G427" i="1"/>
  <c r="H427" i="1"/>
  <c r="I427" i="1"/>
  <c r="F428" i="1"/>
  <c r="G428" i="1"/>
  <c r="H428" i="1"/>
  <c r="I428" i="1"/>
  <c r="F429" i="1"/>
  <c r="G429" i="1"/>
  <c r="H429" i="1"/>
  <c r="I429" i="1"/>
  <c r="F430" i="1"/>
  <c r="G430" i="1"/>
  <c r="H430" i="1"/>
  <c r="I430" i="1"/>
  <c r="F431" i="1"/>
  <c r="G431" i="1"/>
  <c r="H431" i="1"/>
  <c r="I431" i="1"/>
  <c r="F432" i="1"/>
  <c r="G432" i="1"/>
  <c r="H432" i="1"/>
  <c r="I432" i="1"/>
  <c r="F433" i="1"/>
  <c r="G433" i="1"/>
  <c r="H433" i="1"/>
  <c r="I433" i="1"/>
  <c r="F434" i="1"/>
  <c r="G434" i="1"/>
  <c r="H434" i="1"/>
  <c r="I434" i="1"/>
  <c r="F435" i="1"/>
  <c r="G435" i="1"/>
  <c r="H435" i="1"/>
  <c r="I435" i="1"/>
  <c r="F436" i="1"/>
  <c r="G436" i="1"/>
  <c r="H436" i="1"/>
  <c r="I436" i="1"/>
  <c r="F437" i="1"/>
  <c r="G437" i="1"/>
  <c r="H437" i="1"/>
  <c r="I437" i="1"/>
  <c r="F438" i="1"/>
  <c r="G438" i="1"/>
  <c r="H438" i="1"/>
  <c r="I438" i="1"/>
  <c r="F439" i="1"/>
  <c r="G439" i="1"/>
  <c r="H439" i="1"/>
  <c r="I439" i="1"/>
  <c r="F440" i="1"/>
  <c r="G440" i="1"/>
  <c r="H440" i="1"/>
  <c r="I440" i="1"/>
  <c r="F441" i="1"/>
  <c r="G441" i="1"/>
  <c r="H441" i="1"/>
  <c r="I441" i="1"/>
  <c r="F442" i="1"/>
  <c r="G442" i="1"/>
  <c r="H442" i="1"/>
  <c r="I442" i="1"/>
  <c r="F443" i="1"/>
  <c r="G443" i="1"/>
  <c r="H443" i="1"/>
  <c r="I443" i="1"/>
  <c r="F444" i="1"/>
  <c r="G444" i="1"/>
  <c r="H444" i="1"/>
  <c r="I444" i="1"/>
  <c r="F445" i="1"/>
  <c r="G445" i="1"/>
  <c r="H445" i="1"/>
  <c r="I445" i="1"/>
  <c r="F446" i="1"/>
  <c r="G446" i="1"/>
  <c r="H446" i="1"/>
  <c r="I446" i="1"/>
  <c r="F447" i="1"/>
  <c r="G447" i="1"/>
  <c r="H447" i="1"/>
  <c r="I447" i="1"/>
  <c r="F448" i="1"/>
  <c r="G448" i="1"/>
  <c r="H448" i="1"/>
  <c r="I448" i="1"/>
  <c r="F449" i="1"/>
  <c r="G449" i="1"/>
  <c r="H449" i="1"/>
  <c r="I449" i="1"/>
  <c r="F450" i="1"/>
  <c r="G450" i="1"/>
  <c r="H450" i="1"/>
  <c r="I450" i="1"/>
  <c r="F451" i="1"/>
  <c r="G451" i="1"/>
  <c r="H451" i="1"/>
  <c r="I451" i="1"/>
  <c r="F452" i="1"/>
  <c r="G452" i="1"/>
  <c r="H452" i="1"/>
  <c r="I452" i="1"/>
  <c r="F453" i="1"/>
  <c r="G453" i="1"/>
  <c r="H453" i="1"/>
  <c r="I453" i="1"/>
  <c r="F454" i="1"/>
  <c r="G454" i="1"/>
  <c r="H454" i="1"/>
  <c r="I454" i="1"/>
  <c r="F455" i="1"/>
  <c r="G455" i="1"/>
  <c r="H455" i="1"/>
  <c r="I455" i="1"/>
  <c r="F456" i="1"/>
  <c r="G456" i="1"/>
  <c r="H456" i="1"/>
  <c r="I456" i="1"/>
  <c r="F457" i="1"/>
  <c r="G457" i="1"/>
  <c r="H457" i="1"/>
  <c r="I457" i="1"/>
  <c r="F458" i="1"/>
  <c r="G458" i="1"/>
  <c r="H458" i="1"/>
  <c r="I458" i="1"/>
  <c r="F459" i="1"/>
  <c r="G459" i="1"/>
  <c r="H459" i="1"/>
  <c r="I459" i="1"/>
  <c r="F460" i="1"/>
  <c r="G460" i="1"/>
  <c r="H460" i="1"/>
  <c r="I460" i="1"/>
  <c r="F461" i="1"/>
  <c r="G461" i="1"/>
  <c r="H461" i="1"/>
  <c r="I461" i="1"/>
  <c r="F462" i="1"/>
  <c r="G462" i="1"/>
  <c r="H462" i="1"/>
  <c r="I462" i="1"/>
  <c r="F463" i="1"/>
  <c r="G463" i="1"/>
  <c r="H463" i="1"/>
  <c r="I463" i="1"/>
  <c r="F464" i="1"/>
  <c r="G464" i="1"/>
  <c r="H464" i="1"/>
  <c r="I464" i="1"/>
  <c r="F465" i="1"/>
  <c r="G465" i="1"/>
  <c r="H465" i="1"/>
  <c r="I465" i="1"/>
  <c r="F466" i="1"/>
  <c r="G466" i="1"/>
  <c r="H466" i="1"/>
  <c r="I466" i="1"/>
  <c r="F467" i="1"/>
  <c r="G467" i="1"/>
  <c r="H467" i="1"/>
  <c r="I467" i="1"/>
  <c r="F468" i="1"/>
  <c r="G468" i="1"/>
  <c r="H468" i="1"/>
  <c r="I468" i="1"/>
  <c r="F469" i="1"/>
  <c r="G469" i="1"/>
  <c r="H469" i="1"/>
  <c r="I469" i="1"/>
  <c r="F470" i="1"/>
  <c r="G470" i="1"/>
  <c r="H470" i="1"/>
  <c r="I470" i="1"/>
  <c r="F471" i="1"/>
  <c r="G471" i="1"/>
  <c r="H471" i="1"/>
  <c r="I471" i="1"/>
  <c r="F472" i="1"/>
  <c r="G472" i="1"/>
  <c r="H472" i="1"/>
  <c r="I472" i="1"/>
  <c r="F473" i="1"/>
  <c r="G473" i="1"/>
  <c r="H473" i="1"/>
  <c r="I473" i="1"/>
  <c r="F474" i="1"/>
  <c r="G474" i="1"/>
  <c r="H474" i="1"/>
  <c r="I474" i="1"/>
  <c r="F475" i="1"/>
  <c r="G475" i="1"/>
  <c r="H475" i="1"/>
  <c r="I475" i="1"/>
  <c r="F476" i="1"/>
  <c r="G476" i="1"/>
  <c r="H476" i="1"/>
  <c r="I476" i="1"/>
  <c r="F477" i="1"/>
  <c r="G477" i="1"/>
  <c r="H477" i="1"/>
  <c r="I477" i="1"/>
  <c r="F478" i="1"/>
  <c r="G478" i="1"/>
  <c r="H478" i="1"/>
  <c r="I478" i="1"/>
  <c r="F479" i="1"/>
  <c r="G479" i="1"/>
  <c r="H479" i="1"/>
  <c r="I479" i="1"/>
  <c r="F480" i="1"/>
  <c r="G480" i="1"/>
  <c r="H480" i="1"/>
  <c r="I480" i="1"/>
  <c r="F481" i="1"/>
  <c r="G481" i="1"/>
  <c r="H481" i="1"/>
  <c r="I481" i="1"/>
  <c r="F482" i="1"/>
  <c r="G482" i="1"/>
  <c r="H482" i="1"/>
  <c r="I482" i="1"/>
  <c r="F483" i="1"/>
  <c r="G483" i="1"/>
  <c r="H483" i="1"/>
  <c r="I483" i="1"/>
  <c r="F484" i="1"/>
  <c r="G484" i="1"/>
  <c r="H484" i="1"/>
  <c r="I484" i="1"/>
  <c r="F485" i="1"/>
  <c r="G485" i="1"/>
  <c r="H485" i="1"/>
  <c r="I485" i="1"/>
  <c r="F486" i="1"/>
  <c r="G486" i="1"/>
  <c r="H486" i="1"/>
  <c r="I486" i="1"/>
  <c r="F487" i="1"/>
  <c r="G487" i="1"/>
  <c r="H487" i="1"/>
  <c r="I487" i="1"/>
  <c r="F488" i="1"/>
  <c r="G488" i="1"/>
  <c r="H488" i="1"/>
  <c r="I488" i="1"/>
  <c r="F489" i="1"/>
  <c r="G489" i="1"/>
  <c r="H489" i="1"/>
  <c r="I489" i="1"/>
  <c r="F490" i="1"/>
  <c r="G490" i="1"/>
  <c r="H490" i="1"/>
  <c r="I490" i="1"/>
  <c r="F491" i="1"/>
  <c r="G491" i="1"/>
  <c r="H491" i="1"/>
  <c r="I491" i="1"/>
  <c r="F492" i="1"/>
  <c r="G492" i="1"/>
  <c r="H492" i="1"/>
  <c r="I492" i="1"/>
  <c r="F493" i="1"/>
  <c r="G493" i="1"/>
  <c r="H493" i="1"/>
  <c r="I493" i="1"/>
  <c r="F494" i="1"/>
  <c r="G494" i="1"/>
  <c r="H494" i="1"/>
  <c r="I494" i="1"/>
  <c r="F495" i="1"/>
  <c r="G495" i="1"/>
  <c r="H495" i="1"/>
  <c r="I495" i="1"/>
  <c r="F496" i="1"/>
  <c r="G496" i="1"/>
  <c r="H496" i="1"/>
  <c r="I496" i="1"/>
  <c r="F497" i="1"/>
  <c r="G497" i="1"/>
  <c r="H497" i="1"/>
  <c r="I497" i="1"/>
  <c r="F498" i="1"/>
  <c r="G498" i="1"/>
  <c r="H498" i="1"/>
  <c r="I498" i="1"/>
  <c r="F499" i="1"/>
  <c r="G499" i="1"/>
  <c r="H499" i="1"/>
  <c r="I499" i="1"/>
  <c r="F500" i="1"/>
  <c r="G500" i="1"/>
  <c r="H500" i="1"/>
  <c r="I500" i="1"/>
  <c r="F501" i="1"/>
  <c r="G501" i="1"/>
  <c r="H501" i="1"/>
  <c r="I501" i="1"/>
  <c r="F502" i="1"/>
  <c r="G502" i="1"/>
  <c r="H502" i="1"/>
  <c r="I502" i="1"/>
  <c r="F503" i="1"/>
  <c r="G503" i="1"/>
  <c r="H503" i="1"/>
  <c r="I503" i="1"/>
  <c r="F504" i="1"/>
  <c r="G504" i="1"/>
  <c r="H504" i="1"/>
  <c r="I504" i="1"/>
  <c r="F505" i="1"/>
  <c r="G505" i="1"/>
  <c r="H505" i="1"/>
  <c r="I505" i="1"/>
  <c r="F506" i="1"/>
  <c r="G506" i="1"/>
  <c r="H506" i="1"/>
  <c r="I506" i="1"/>
  <c r="F507" i="1"/>
  <c r="G507" i="1"/>
  <c r="H507" i="1"/>
  <c r="I507" i="1"/>
  <c r="F508" i="1"/>
  <c r="G508" i="1"/>
  <c r="H508" i="1"/>
  <c r="I508" i="1"/>
  <c r="F509" i="1"/>
  <c r="G509" i="1"/>
  <c r="H509" i="1"/>
  <c r="I509" i="1"/>
  <c r="F510" i="1"/>
  <c r="G510" i="1"/>
  <c r="H510" i="1"/>
  <c r="I510" i="1"/>
  <c r="F511" i="1"/>
  <c r="G511" i="1"/>
  <c r="H511" i="1"/>
  <c r="I511" i="1"/>
  <c r="F512" i="1"/>
  <c r="G512" i="1"/>
  <c r="H512" i="1"/>
  <c r="I512" i="1"/>
  <c r="F513" i="1"/>
  <c r="G513" i="1"/>
  <c r="H513" i="1"/>
  <c r="I513" i="1"/>
  <c r="F514" i="1"/>
  <c r="G514" i="1"/>
  <c r="H514" i="1"/>
  <c r="I514" i="1"/>
  <c r="F515" i="1"/>
  <c r="G515" i="1"/>
  <c r="H515" i="1"/>
  <c r="I515" i="1"/>
  <c r="F516" i="1"/>
  <c r="G516" i="1"/>
  <c r="H516" i="1"/>
  <c r="I516" i="1"/>
  <c r="F517" i="1"/>
  <c r="G517" i="1"/>
  <c r="H517" i="1"/>
  <c r="I517" i="1"/>
  <c r="F518" i="1"/>
  <c r="G518" i="1"/>
  <c r="H518" i="1"/>
  <c r="I518" i="1"/>
  <c r="F519" i="1"/>
  <c r="G519" i="1"/>
  <c r="H519" i="1"/>
  <c r="I519" i="1"/>
  <c r="F520" i="1"/>
  <c r="G520" i="1"/>
  <c r="H520" i="1"/>
  <c r="I520" i="1"/>
  <c r="F521" i="1"/>
  <c r="G521" i="1"/>
  <c r="H521" i="1"/>
  <c r="I521" i="1"/>
  <c r="F522" i="1"/>
  <c r="G522" i="1"/>
  <c r="H522" i="1"/>
  <c r="I522" i="1"/>
  <c r="F523" i="1"/>
  <c r="G523" i="1"/>
  <c r="H523" i="1"/>
  <c r="I523" i="1"/>
  <c r="F524" i="1"/>
  <c r="G524" i="1"/>
  <c r="H524" i="1"/>
  <c r="I524" i="1"/>
  <c r="F525" i="1"/>
  <c r="G525" i="1"/>
  <c r="H525" i="1"/>
  <c r="I525" i="1"/>
  <c r="F526" i="1"/>
  <c r="G526" i="1"/>
  <c r="H526" i="1"/>
  <c r="I526" i="1"/>
  <c r="F527" i="1"/>
  <c r="G527" i="1"/>
  <c r="H527" i="1"/>
  <c r="I527" i="1"/>
  <c r="F528" i="1"/>
  <c r="G528" i="1"/>
  <c r="H528" i="1"/>
  <c r="I528" i="1"/>
  <c r="F529" i="1"/>
  <c r="G529" i="1"/>
  <c r="H529" i="1"/>
  <c r="I529" i="1"/>
  <c r="F530" i="1"/>
  <c r="G530" i="1"/>
  <c r="H530" i="1"/>
  <c r="I530" i="1"/>
  <c r="F531" i="1"/>
  <c r="G531" i="1"/>
  <c r="H531" i="1"/>
  <c r="I531" i="1"/>
  <c r="F532" i="1"/>
  <c r="G532" i="1"/>
  <c r="H532" i="1"/>
  <c r="I532" i="1"/>
  <c r="F533" i="1"/>
  <c r="G533" i="1"/>
  <c r="H533" i="1"/>
  <c r="I533" i="1"/>
  <c r="F534" i="1"/>
  <c r="G534" i="1"/>
  <c r="H534" i="1"/>
  <c r="I534" i="1"/>
  <c r="F535" i="1"/>
  <c r="G535" i="1"/>
  <c r="H535" i="1"/>
  <c r="I535" i="1"/>
  <c r="F536" i="1"/>
  <c r="G536" i="1"/>
  <c r="H536" i="1"/>
  <c r="I536" i="1"/>
  <c r="F537" i="1"/>
  <c r="G537" i="1"/>
  <c r="H537" i="1"/>
  <c r="I537" i="1"/>
  <c r="F538" i="1"/>
  <c r="G538" i="1"/>
  <c r="H538" i="1"/>
  <c r="I538" i="1"/>
  <c r="F539" i="1"/>
  <c r="G539" i="1"/>
  <c r="H539" i="1"/>
  <c r="I539" i="1"/>
  <c r="F540" i="1"/>
  <c r="G540" i="1"/>
  <c r="H540" i="1"/>
  <c r="I540" i="1"/>
  <c r="F541" i="1"/>
  <c r="G541" i="1"/>
  <c r="H541" i="1"/>
  <c r="I541" i="1"/>
  <c r="F542" i="1"/>
  <c r="G542" i="1"/>
  <c r="H542" i="1"/>
  <c r="I542" i="1"/>
  <c r="F543" i="1"/>
  <c r="G543" i="1"/>
  <c r="H543" i="1"/>
  <c r="I543" i="1"/>
  <c r="F544" i="1"/>
  <c r="G544" i="1"/>
  <c r="H544" i="1"/>
  <c r="I544" i="1"/>
  <c r="F545" i="1"/>
  <c r="G545" i="1"/>
  <c r="H545" i="1"/>
  <c r="I545" i="1"/>
  <c r="F546" i="1"/>
  <c r="G546" i="1"/>
  <c r="H546" i="1"/>
  <c r="I546" i="1"/>
  <c r="F547" i="1"/>
  <c r="G547" i="1"/>
  <c r="H547" i="1"/>
  <c r="I547" i="1"/>
  <c r="F548" i="1"/>
  <c r="G548" i="1"/>
  <c r="H548" i="1"/>
  <c r="I548" i="1"/>
  <c r="F549" i="1"/>
  <c r="G549" i="1"/>
  <c r="H549" i="1"/>
  <c r="I549" i="1"/>
  <c r="F550" i="1"/>
  <c r="G550" i="1"/>
  <c r="H550" i="1"/>
  <c r="I550" i="1"/>
  <c r="F551" i="1"/>
  <c r="G551" i="1"/>
  <c r="H551" i="1"/>
  <c r="I551" i="1"/>
  <c r="F552" i="1"/>
  <c r="G552" i="1"/>
  <c r="H552" i="1"/>
  <c r="I552" i="1"/>
  <c r="F553" i="1"/>
  <c r="G553" i="1"/>
  <c r="H553" i="1"/>
  <c r="I553" i="1"/>
  <c r="F554" i="1"/>
  <c r="G554" i="1"/>
  <c r="H554" i="1"/>
  <c r="I554" i="1"/>
  <c r="F555" i="1"/>
  <c r="G555" i="1"/>
  <c r="H555" i="1"/>
  <c r="I555" i="1"/>
  <c r="F556" i="1"/>
  <c r="G556" i="1"/>
  <c r="H556" i="1"/>
  <c r="I556" i="1"/>
  <c r="F557" i="1"/>
  <c r="G557" i="1"/>
  <c r="H557" i="1"/>
  <c r="I557" i="1"/>
  <c r="F558" i="1"/>
  <c r="G558" i="1"/>
  <c r="H558" i="1"/>
  <c r="I558" i="1"/>
  <c r="F559" i="1"/>
  <c r="G559" i="1"/>
  <c r="H559" i="1"/>
  <c r="I559" i="1"/>
  <c r="F560" i="1"/>
  <c r="G560" i="1"/>
  <c r="H560" i="1"/>
  <c r="I560" i="1"/>
  <c r="F561" i="1"/>
  <c r="G561" i="1"/>
  <c r="H561" i="1"/>
  <c r="I561" i="1"/>
  <c r="F562" i="1"/>
  <c r="G562" i="1"/>
  <c r="H562" i="1"/>
  <c r="I562" i="1"/>
  <c r="F563" i="1"/>
  <c r="G563" i="1"/>
  <c r="H563" i="1"/>
  <c r="I563" i="1"/>
  <c r="F564" i="1"/>
  <c r="G564" i="1"/>
  <c r="H564" i="1"/>
  <c r="I564" i="1"/>
  <c r="F565" i="1"/>
  <c r="G565" i="1"/>
  <c r="H565" i="1"/>
  <c r="I565" i="1"/>
  <c r="F566" i="1"/>
  <c r="G566" i="1"/>
  <c r="H566" i="1"/>
  <c r="I566" i="1"/>
  <c r="F567" i="1"/>
  <c r="G567" i="1"/>
  <c r="H567" i="1"/>
  <c r="I567" i="1"/>
  <c r="F568" i="1"/>
  <c r="G568" i="1"/>
  <c r="H568" i="1"/>
  <c r="I568" i="1"/>
  <c r="F569" i="1"/>
  <c r="G569" i="1"/>
  <c r="H569" i="1"/>
  <c r="I569" i="1"/>
  <c r="F570" i="1"/>
  <c r="G570" i="1"/>
  <c r="H570" i="1"/>
  <c r="I570" i="1"/>
  <c r="F571" i="1"/>
  <c r="G571" i="1"/>
  <c r="H571" i="1"/>
  <c r="I571" i="1"/>
  <c r="F572" i="1"/>
  <c r="G572" i="1"/>
  <c r="H572" i="1"/>
  <c r="I572" i="1"/>
  <c r="F573" i="1"/>
  <c r="G573" i="1"/>
  <c r="H573" i="1"/>
  <c r="I573" i="1"/>
  <c r="F574" i="1"/>
  <c r="G574" i="1"/>
  <c r="H574" i="1"/>
  <c r="I574" i="1"/>
  <c r="F575" i="1"/>
  <c r="G575" i="1"/>
  <c r="H575" i="1"/>
  <c r="I575" i="1"/>
  <c r="F576" i="1"/>
  <c r="G576" i="1"/>
  <c r="H576" i="1"/>
  <c r="I576" i="1"/>
  <c r="F577" i="1"/>
  <c r="G577" i="1"/>
  <c r="H577" i="1"/>
  <c r="I577" i="1"/>
  <c r="F578" i="1"/>
  <c r="G578" i="1"/>
  <c r="H578" i="1"/>
  <c r="I578" i="1"/>
  <c r="F579" i="1"/>
  <c r="G579" i="1"/>
  <c r="H579" i="1"/>
  <c r="I579" i="1"/>
  <c r="F580" i="1"/>
  <c r="G580" i="1"/>
  <c r="H580" i="1"/>
  <c r="I580" i="1"/>
  <c r="F581" i="1"/>
  <c r="G581" i="1"/>
  <c r="H581" i="1"/>
  <c r="I581" i="1"/>
  <c r="F582" i="1"/>
  <c r="G582" i="1"/>
  <c r="H582" i="1"/>
  <c r="I582" i="1"/>
  <c r="F583" i="1"/>
  <c r="G583" i="1"/>
  <c r="H583" i="1"/>
  <c r="I583" i="1"/>
  <c r="F584" i="1"/>
  <c r="G584" i="1"/>
  <c r="H584" i="1"/>
  <c r="I584" i="1"/>
  <c r="F585" i="1"/>
  <c r="G585" i="1"/>
  <c r="H585" i="1"/>
  <c r="I585" i="1"/>
  <c r="F586" i="1"/>
  <c r="G586" i="1"/>
  <c r="H586" i="1"/>
  <c r="I586" i="1"/>
  <c r="F587" i="1"/>
  <c r="G587" i="1"/>
  <c r="H587" i="1"/>
  <c r="I587" i="1"/>
  <c r="F588" i="1"/>
  <c r="G588" i="1"/>
  <c r="H588" i="1"/>
  <c r="I588" i="1"/>
  <c r="F589" i="1"/>
  <c r="G589" i="1"/>
  <c r="H589" i="1"/>
  <c r="I589" i="1"/>
  <c r="F590" i="1"/>
  <c r="G590" i="1"/>
  <c r="H590" i="1"/>
  <c r="I590" i="1"/>
  <c r="F591" i="1"/>
  <c r="G591" i="1"/>
  <c r="H591" i="1"/>
  <c r="I591" i="1"/>
  <c r="F592" i="1"/>
  <c r="G592" i="1"/>
  <c r="H592" i="1"/>
  <c r="I592" i="1"/>
  <c r="F593" i="1"/>
  <c r="G593" i="1"/>
  <c r="H593" i="1"/>
  <c r="I593" i="1"/>
  <c r="F594" i="1"/>
  <c r="G594" i="1"/>
  <c r="H594" i="1"/>
  <c r="I594" i="1"/>
  <c r="F595" i="1"/>
  <c r="G595" i="1"/>
  <c r="H595" i="1"/>
  <c r="I595" i="1"/>
  <c r="F596" i="1"/>
  <c r="G596" i="1"/>
  <c r="H596" i="1"/>
  <c r="I596" i="1"/>
  <c r="F597" i="1"/>
  <c r="G597" i="1"/>
  <c r="H597" i="1"/>
  <c r="I597" i="1"/>
  <c r="F598" i="1"/>
  <c r="G598" i="1"/>
  <c r="H598" i="1"/>
  <c r="I598" i="1"/>
  <c r="F599" i="1"/>
  <c r="G599" i="1"/>
  <c r="H599" i="1"/>
  <c r="I599" i="1"/>
  <c r="F600" i="1"/>
  <c r="G600" i="1"/>
  <c r="H600" i="1"/>
  <c r="I600" i="1"/>
  <c r="F601" i="1"/>
  <c r="G601" i="1"/>
  <c r="H601" i="1"/>
  <c r="I601" i="1"/>
  <c r="F602" i="1"/>
  <c r="G602" i="1"/>
  <c r="H602" i="1"/>
  <c r="I602" i="1"/>
  <c r="F603" i="1"/>
  <c r="G603" i="1"/>
  <c r="H603" i="1"/>
  <c r="I603" i="1"/>
  <c r="F604" i="1"/>
  <c r="G604" i="1"/>
  <c r="H604" i="1"/>
  <c r="I604" i="1"/>
  <c r="F605" i="1"/>
  <c r="G605" i="1"/>
  <c r="H605" i="1"/>
  <c r="I605" i="1"/>
  <c r="F606" i="1"/>
  <c r="G606" i="1"/>
  <c r="H606" i="1"/>
  <c r="I606" i="1"/>
  <c r="F607" i="1"/>
  <c r="G607" i="1"/>
  <c r="H607" i="1"/>
  <c r="I607" i="1"/>
  <c r="F608" i="1"/>
  <c r="G608" i="1"/>
  <c r="H608" i="1"/>
  <c r="I608" i="1"/>
  <c r="F609" i="1"/>
  <c r="G609" i="1"/>
  <c r="H609" i="1"/>
  <c r="I609" i="1"/>
  <c r="F610" i="1"/>
  <c r="G610" i="1"/>
  <c r="H610" i="1"/>
  <c r="I610" i="1"/>
  <c r="F611" i="1"/>
  <c r="G611" i="1"/>
  <c r="H611" i="1"/>
  <c r="I611" i="1"/>
  <c r="F612" i="1"/>
  <c r="G612" i="1"/>
  <c r="H612" i="1"/>
  <c r="I612" i="1"/>
  <c r="F613" i="1"/>
  <c r="G613" i="1"/>
  <c r="H613" i="1"/>
  <c r="I613" i="1"/>
  <c r="F614" i="1"/>
  <c r="G614" i="1"/>
  <c r="H614" i="1"/>
  <c r="I614" i="1"/>
  <c r="F615" i="1"/>
  <c r="G615" i="1"/>
  <c r="H615" i="1"/>
  <c r="I615" i="1"/>
  <c r="F616" i="1"/>
  <c r="G616" i="1"/>
  <c r="H616" i="1"/>
  <c r="I616" i="1"/>
  <c r="F617" i="1"/>
  <c r="G617" i="1"/>
  <c r="H617" i="1"/>
  <c r="I617" i="1"/>
  <c r="F618" i="1"/>
  <c r="G618" i="1"/>
  <c r="H618" i="1"/>
  <c r="I618" i="1"/>
  <c r="F619" i="1"/>
  <c r="G619" i="1"/>
  <c r="H619" i="1"/>
  <c r="I619" i="1"/>
  <c r="F620" i="1"/>
  <c r="G620" i="1"/>
  <c r="H620" i="1"/>
  <c r="I620" i="1"/>
  <c r="F621" i="1"/>
  <c r="G621" i="1"/>
  <c r="H621" i="1"/>
  <c r="I621" i="1"/>
  <c r="F622" i="1"/>
  <c r="G622" i="1"/>
  <c r="H622" i="1"/>
  <c r="I622" i="1"/>
  <c r="F623" i="1"/>
  <c r="G623" i="1"/>
  <c r="H623" i="1"/>
  <c r="I623" i="1"/>
  <c r="F624" i="1"/>
  <c r="G624" i="1"/>
  <c r="H624" i="1"/>
  <c r="I624" i="1"/>
  <c r="F625" i="1"/>
  <c r="G625" i="1"/>
  <c r="H625" i="1"/>
  <c r="I625" i="1"/>
  <c r="F626" i="1"/>
  <c r="G626" i="1"/>
  <c r="H626" i="1"/>
  <c r="I626" i="1"/>
  <c r="F627" i="1"/>
  <c r="G627" i="1"/>
  <c r="H627" i="1"/>
  <c r="I627" i="1"/>
  <c r="F628" i="1"/>
  <c r="G628" i="1"/>
  <c r="H628" i="1"/>
  <c r="I628" i="1"/>
  <c r="F629" i="1"/>
  <c r="G629" i="1"/>
  <c r="H629" i="1"/>
  <c r="I629" i="1"/>
  <c r="F630" i="1"/>
  <c r="G630" i="1"/>
  <c r="H630" i="1"/>
  <c r="I630" i="1"/>
  <c r="F631" i="1"/>
  <c r="G631" i="1"/>
  <c r="H631" i="1"/>
  <c r="I631" i="1"/>
  <c r="F632" i="1"/>
  <c r="G632" i="1"/>
  <c r="H632" i="1"/>
  <c r="I632" i="1"/>
  <c r="F633" i="1"/>
  <c r="G633" i="1"/>
  <c r="H633" i="1"/>
  <c r="I633" i="1"/>
  <c r="F634" i="1"/>
  <c r="G634" i="1"/>
  <c r="H634" i="1"/>
  <c r="I634" i="1"/>
  <c r="F635" i="1"/>
  <c r="G635" i="1"/>
  <c r="H635" i="1"/>
  <c r="I635" i="1"/>
  <c r="F636" i="1"/>
  <c r="G636" i="1"/>
  <c r="H636" i="1"/>
  <c r="I636" i="1"/>
  <c r="F637" i="1"/>
  <c r="G637" i="1"/>
  <c r="H637" i="1"/>
  <c r="I637" i="1"/>
  <c r="F638" i="1"/>
  <c r="G638" i="1"/>
  <c r="H638" i="1"/>
  <c r="I638" i="1"/>
  <c r="F639" i="1"/>
  <c r="G639" i="1"/>
  <c r="H639" i="1"/>
  <c r="I639" i="1"/>
  <c r="F640" i="1"/>
  <c r="G640" i="1"/>
  <c r="H640" i="1"/>
  <c r="I640" i="1"/>
  <c r="F641" i="1"/>
  <c r="G641" i="1"/>
  <c r="H641" i="1"/>
  <c r="I641" i="1"/>
  <c r="F642" i="1"/>
  <c r="G642" i="1"/>
  <c r="H642" i="1"/>
  <c r="I642" i="1"/>
  <c r="F643" i="1"/>
  <c r="G643" i="1"/>
  <c r="H643" i="1"/>
  <c r="I643" i="1"/>
  <c r="F644" i="1"/>
  <c r="G644" i="1"/>
  <c r="H644" i="1"/>
  <c r="I644" i="1"/>
  <c r="F645" i="1"/>
  <c r="G645" i="1"/>
  <c r="H645" i="1"/>
  <c r="I645" i="1"/>
  <c r="F646" i="1"/>
  <c r="G646" i="1"/>
  <c r="H646" i="1"/>
  <c r="I646" i="1"/>
  <c r="F647" i="1"/>
  <c r="G647" i="1"/>
  <c r="H647" i="1"/>
  <c r="I647" i="1"/>
  <c r="F648" i="1"/>
  <c r="G648" i="1"/>
  <c r="H648" i="1"/>
  <c r="I648" i="1"/>
  <c r="F649" i="1"/>
  <c r="G649" i="1"/>
  <c r="H649" i="1"/>
  <c r="I649" i="1"/>
  <c r="F650" i="1"/>
  <c r="G650" i="1"/>
  <c r="H650" i="1"/>
  <c r="I650" i="1"/>
  <c r="F651" i="1"/>
  <c r="G651" i="1"/>
  <c r="H651" i="1"/>
  <c r="I651" i="1"/>
  <c r="F652" i="1"/>
  <c r="G652" i="1"/>
  <c r="H652" i="1"/>
  <c r="I652" i="1"/>
  <c r="F653" i="1"/>
  <c r="G653" i="1"/>
  <c r="H653" i="1"/>
  <c r="I653" i="1"/>
  <c r="F654" i="1"/>
  <c r="G654" i="1"/>
  <c r="H654" i="1"/>
  <c r="I654" i="1"/>
  <c r="F655" i="1"/>
  <c r="G655" i="1"/>
  <c r="H655" i="1"/>
  <c r="I655" i="1"/>
  <c r="F656" i="1"/>
  <c r="G656" i="1"/>
  <c r="H656" i="1"/>
  <c r="I656" i="1"/>
  <c r="F657" i="1"/>
  <c r="G657" i="1"/>
  <c r="H657" i="1"/>
  <c r="I657" i="1"/>
  <c r="F658" i="1"/>
  <c r="G658" i="1"/>
  <c r="H658" i="1"/>
  <c r="I658" i="1"/>
  <c r="F659" i="1"/>
  <c r="G659" i="1"/>
  <c r="H659" i="1"/>
  <c r="I659" i="1"/>
  <c r="F660" i="1"/>
  <c r="G660" i="1"/>
  <c r="H660" i="1"/>
  <c r="I660" i="1"/>
  <c r="F661" i="1"/>
  <c r="G661" i="1"/>
  <c r="H661" i="1"/>
  <c r="I661" i="1"/>
  <c r="F662" i="1"/>
  <c r="G662" i="1"/>
  <c r="H662" i="1"/>
  <c r="I662" i="1"/>
  <c r="F663" i="1"/>
  <c r="G663" i="1"/>
  <c r="H663" i="1"/>
  <c r="I663" i="1"/>
  <c r="F664" i="1"/>
  <c r="G664" i="1"/>
  <c r="H664" i="1"/>
  <c r="I664" i="1"/>
  <c r="F665" i="1"/>
  <c r="G665" i="1"/>
  <c r="H665" i="1"/>
  <c r="I665" i="1"/>
  <c r="F666" i="1"/>
  <c r="G666" i="1"/>
  <c r="H666" i="1"/>
  <c r="I666" i="1"/>
  <c r="F667" i="1"/>
  <c r="G667" i="1"/>
  <c r="H667" i="1"/>
  <c r="I667" i="1"/>
  <c r="F668" i="1"/>
  <c r="G668" i="1"/>
  <c r="H668" i="1"/>
  <c r="I668" i="1"/>
  <c r="F669" i="1"/>
  <c r="G669" i="1"/>
  <c r="H669" i="1"/>
  <c r="I669" i="1"/>
  <c r="F670" i="1"/>
  <c r="G670" i="1"/>
  <c r="H670" i="1"/>
  <c r="I670" i="1"/>
  <c r="F671" i="1"/>
  <c r="G671" i="1"/>
  <c r="H671" i="1"/>
  <c r="I671" i="1"/>
  <c r="F672" i="1"/>
  <c r="G672" i="1"/>
  <c r="H672" i="1"/>
  <c r="I672" i="1"/>
  <c r="F673" i="1"/>
  <c r="G673" i="1"/>
  <c r="H673" i="1"/>
  <c r="I673" i="1"/>
  <c r="F674" i="1"/>
  <c r="G674" i="1"/>
  <c r="H674" i="1"/>
  <c r="I674" i="1"/>
  <c r="F675" i="1"/>
  <c r="G675" i="1"/>
  <c r="H675" i="1"/>
  <c r="I675" i="1"/>
  <c r="F676" i="1"/>
  <c r="G676" i="1"/>
  <c r="H676" i="1"/>
  <c r="I676" i="1"/>
  <c r="F677" i="1"/>
  <c r="G677" i="1"/>
  <c r="H677" i="1"/>
  <c r="I677" i="1"/>
  <c r="F678" i="1"/>
  <c r="G678" i="1"/>
  <c r="H678" i="1"/>
  <c r="I678" i="1"/>
  <c r="F679" i="1"/>
  <c r="G679" i="1"/>
  <c r="H679" i="1"/>
  <c r="I679" i="1"/>
  <c r="F680" i="1"/>
  <c r="G680" i="1"/>
  <c r="H680" i="1"/>
  <c r="I680" i="1"/>
  <c r="F681" i="1"/>
  <c r="G681" i="1"/>
  <c r="H681" i="1"/>
  <c r="I681" i="1"/>
  <c r="F682" i="1"/>
  <c r="G682" i="1"/>
  <c r="H682" i="1"/>
  <c r="I682" i="1"/>
  <c r="F683" i="1"/>
  <c r="G683" i="1"/>
  <c r="H683" i="1"/>
  <c r="I683" i="1"/>
  <c r="F684" i="1"/>
  <c r="G684" i="1"/>
  <c r="H684" i="1"/>
  <c r="I684" i="1"/>
  <c r="F685" i="1"/>
  <c r="G685" i="1"/>
  <c r="H685" i="1"/>
  <c r="I685" i="1"/>
  <c r="F686" i="1"/>
  <c r="G686" i="1"/>
  <c r="H686" i="1"/>
  <c r="I686" i="1"/>
  <c r="F687" i="1"/>
  <c r="G687" i="1"/>
  <c r="H687" i="1"/>
  <c r="I687" i="1"/>
  <c r="F688" i="1"/>
  <c r="G688" i="1"/>
  <c r="H688" i="1"/>
  <c r="I688" i="1"/>
  <c r="F689" i="1"/>
  <c r="G689" i="1"/>
  <c r="H689" i="1"/>
  <c r="I689" i="1"/>
  <c r="F690" i="1"/>
  <c r="G690" i="1"/>
  <c r="H690" i="1"/>
  <c r="I690" i="1"/>
  <c r="F691" i="1"/>
  <c r="G691" i="1"/>
  <c r="H691" i="1"/>
  <c r="I691" i="1"/>
  <c r="F692" i="1"/>
  <c r="G692" i="1"/>
  <c r="H692" i="1"/>
  <c r="I692" i="1"/>
  <c r="F693" i="1"/>
  <c r="G693" i="1"/>
  <c r="H693" i="1"/>
  <c r="I693" i="1"/>
  <c r="F694" i="1"/>
  <c r="G694" i="1"/>
  <c r="H694" i="1"/>
  <c r="I694" i="1"/>
  <c r="F695" i="1"/>
  <c r="G695" i="1"/>
  <c r="H695" i="1"/>
  <c r="I695" i="1"/>
  <c r="F696" i="1"/>
  <c r="G696" i="1"/>
  <c r="H696" i="1"/>
  <c r="I696" i="1"/>
  <c r="F697" i="1"/>
  <c r="G697" i="1"/>
  <c r="H697" i="1"/>
  <c r="I697" i="1"/>
  <c r="F698" i="1"/>
  <c r="G698" i="1"/>
  <c r="H698" i="1"/>
  <c r="I698" i="1"/>
  <c r="F699" i="1"/>
  <c r="G699" i="1"/>
  <c r="H699" i="1"/>
  <c r="I699" i="1"/>
  <c r="F700" i="1"/>
  <c r="G700" i="1"/>
  <c r="H700" i="1"/>
  <c r="I700" i="1"/>
  <c r="F701" i="1"/>
  <c r="G701" i="1"/>
  <c r="H701" i="1"/>
  <c r="I701" i="1"/>
  <c r="F702" i="1"/>
  <c r="G702" i="1"/>
  <c r="H702" i="1"/>
  <c r="I702" i="1"/>
  <c r="F703" i="1"/>
  <c r="G703" i="1"/>
  <c r="H703" i="1"/>
  <c r="I703" i="1"/>
  <c r="F704" i="1"/>
  <c r="G704" i="1"/>
  <c r="H704" i="1"/>
  <c r="I704" i="1"/>
  <c r="F705" i="1"/>
  <c r="G705" i="1"/>
  <c r="H705" i="1"/>
  <c r="I705" i="1"/>
  <c r="F706" i="1"/>
  <c r="G706" i="1"/>
  <c r="H706" i="1"/>
  <c r="I706" i="1"/>
  <c r="F707" i="1"/>
  <c r="G707" i="1"/>
  <c r="H707" i="1"/>
  <c r="I707" i="1"/>
  <c r="F708" i="1"/>
  <c r="G708" i="1"/>
  <c r="H708" i="1"/>
  <c r="I708" i="1"/>
  <c r="F709" i="1"/>
  <c r="G709" i="1"/>
  <c r="H709" i="1"/>
  <c r="I709" i="1"/>
  <c r="F710" i="1"/>
  <c r="G710" i="1"/>
  <c r="H710" i="1"/>
  <c r="I710" i="1"/>
  <c r="F711" i="1"/>
  <c r="G711" i="1"/>
  <c r="H711" i="1"/>
  <c r="I711" i="1"/>
  <c r="F712" i="1"/>
  <c r="G712" i="1"/>
  <c r="H712" i="1"/>
  <c r="I712" i="1"/>
  <c r="F713" i="1"/>
  <c r="G713" i="1"/>
  <c r="H713" i="1"/>
  <c r="I713" i="1"/>
  <c r="F714" i="1"/>
  <c r="G714" i="1"/>
  <c r="H714" i="1"/>
  <c r="I714" i="1"/>
  <c r="F715" i="1"/>
  <c r="G715" i="1"/>
  <c r="H715" i="1"/>
  <c r="I715" i="1"/>
  <c r="F716" i="1"/>
  <c r="G716" i="1"/>
  <c r="H716" i="1"/>
  <c r="I716" i="1"/>
  <c r="F717" i="1"/>
  <c r="G717" i="1"/>
  <c r="H717" i="1"/>
  <c r="I717" i="1"/>
  <c r="F718" i="1"/>
  <c r="G718" i="1"/>
  <c r="H718" i="1"/>
  <c r="I718" i="1"/>
  <c r="F719" i="1"/>
  <c r="G719" i="1"/>
  <c r="H719" i="1"/>
  <c r="I719" i="1"/>
  <c r="F720" i="1"/>
  <c r="G720" i="1"/>
  <c r="H720" i="1"/>
  <c r="I720" i="1"/>
  <c r="F721" i="1"/>
  <c r="G721" i="1"/>
  <c r="H721" i="1"/>
  <c r="I721" i="1"/>
  <c r="F722" i="1"/>
  <c r="G722" i="1"/>
  <c r="H722" i="1"/>
  <c r="I722" i="1"/>
  <c r="F723" i="1"/>
  <c r="G723" i="1"/>
  <c r="H723" i="1"/>
  <c r="I723" i="1"/>
  <c r="F724" i="1"/>
  <c r="G724" i="1"/>
  <c r="H724" i="1"/>
  <c r="I724" i="1"/>
  <c r="F725" i="1"/>
  <c r="G725" i="1"/>
  <c r="H725" i="1"/>
  <c r="I725" i="1"/>
  <c r="F726" i="1"/>
  <c r="G726" i="1"/>
  <c r="H726" i="1"/>
  <c r="I726" i="1"/>
  <c r="F727" i="1"/>
  <c r="G727" i="1"/>
  <c r="H727" i="1"/>
  <c r="I727" i="1"/>
  <c r="F728" i="1"/>
  <c r="G728" i="1"/>
  <c r="H728" i="1"/>
  <c r="I728" i="1"/>
  <c r="F729" i="1"/>
  <c r="G729" i="1"/>
  <c r="H729" i="1"/>
  <c r="I729" i="1"/>
  <c r="F730" i="1"/>
  <c r="G730" i="1"/>
  <c r="H730" i="1"/>
  <c r="I730" i="1"/>
  <c r="F731" i="1"/>
  <c r="G731" i="1"/>
  <c r="H731" i="1"/>
  <c r="I731" i="1"/>
  <c r="F732" i="1"/>
  <c r="G732" i="1"/>
  <c r="H732" i="1"/>
  <c r="I732" i="1"/>
  <c r="F733" i="1"/>
  <c r="G733" i="1"/>
  <c r="H733" i="1"/>
  <c r="I733" i="1"/>
  <c r="F734" i="1"/>
  <c r="G734" i="1"/>
  <c r="H734" i="1"/>
  <c r="I734" i="1"/>
  <c r="F735" i="1"/>
  <c r="G735" i="1"/>
  <c r="H735" i="1"/>
  <c r="I735" i="1"/>
  <c r="F736" i="1"/>
  <c r="G736" i="1"/>
  <c r="H736" i="1"/>
  <c r="I736" i="1"/>
  <c r="F737" i="1"/>
  <c r="G737" i="1"/>
  <c r="H737" i="1"/>
  <c r="I737" i="1"/>
  <c r="F738" i="1"/>
  <c r="G738" i="1"/>
  <c r="H738" i="1"/>
  <c r="I738" i="1"/>
  <c r="F739" i="1"/>
  <c r="G739" i="1"/>
  <c r="H739" i="1"/>
  <c r="I739" i="1"/>
  <c r="F740" i="1"/>
  <c r="G740" i="1"/>
  <c r="H740" i="1"/>
  <c r="I740" i="1"/>
  <c r="F741" i="1"/>
  <c r="G741" i="1"/>
  <c r="H741" i="1"/>
  <c r="I741" i="1"/>
  <c r="F742" i="1"/>
  <c r="G742" i="1"/>
  <c r="H742" i="1"/>
  <c r="I742" i="1"/>
  <c r="F743" i="1"/>
  <c r="G743" i="1"/>
  <c r="H743" i="1"/>
  <c r="I743" i="1"/>
  <c r="F744" i="1"/>
  <c r="G744" i="1"/>
  <c r="H744" i="1"/>
  <c r="I744" i="1"/>
  <c r="F745" i="1"/>
  <c r="G745" i="1"/>
  <c r="H745" i="1"/>
  <c r="I745" i="1"/>
  <c r="F746" i="1"/>
  <c r="G746" i="1"/>
  <c r="H746" i="1"/>
  <c r="I746" i="1"/>
  <c r="F747" i="1"/>
  <c r="G747" i="1"/>
  <c r="H747" i="1"/>
  <c r="I747" i="1"/>
  <c r="F748" i="1"/>
  <c r="G748" i="1"/>
  <c r="H748" i="1"/>
  <c r="I748" i="1"/>
  <c r="F749" i="1"/>
  <c r="G749" i="1"/>
  <c r="H749" i="1"/>
  <c r="I749" i="1"/>
  <c r="F750" i="1"/>
  <c r="G750" i="1"/>
  <c r="H750" i="1"/>
  <c r="I750" i="1"/>
  <c r="F751" i="1"/>
  <c r="G751" i="1"/>
  <c r="H751" i="1"/>
  <c r="I751" i="1"/>
  <c r="F752" i="1"/>
  <c r="G752" i="1"/>
  <c r="H752" i="1"/>
  <c r="I752" i="1"/>
  <c r="F753" i="1"/>
  <c r="G753" i="1"/>
  <c r="H753" i="1"/>
  <c r="I753" i="1"/>
  <c r="F754" i="1"/>
  <c r="G754" i="1"/>
  <c r="H754" i="1"/>
  <c r="I754" i="1"/>
  <c r="F755" i="1"/>
  <c r="G755" i="1"/>
  <c r="H755" i="1"/>
  <c r="I755" i="1"/>
  <c r="F756" i="1"/>
  <c r="G756" i="1"/>
  <c r="H756" i="1"/>
  <c r="I756" i="1"/>
  <c r="F757" i="1"/>
  <c r="G757" i="1"/>
  <c r="H757" i="1"/>
  <c r="I757" i="1"/>
  <c r="F758" i="1"/>
  <c r="G758" i="1"/>
  <c r="H758" i="1"/>
  <c r="I758" i="1"/>
  <c r="F759" i="1"/>
  <c r="G759" i="1"/>
  <c r="H759" i="1"/>
  <c r="I759" i="1"/>
  <c r="F760" i="1"/>
  <c r="G760" i="1"/>
  <c r="H760" i="1"/>
  <c r="I760" i="1"/>
  <c r="F761" i="1"/>
  <c r="G761" i="1"/>
  <c r="H761" i="1"/>
  <c r="I761" i="1"/>
  <c r="F762" i="1"/>
  <c r="G762" i="1"/>
  <c r="H762" i="1"/>
  <c r="I762" i="1"/>
  <c r="F763" i="1"/>
  <c r="G763" i="1"/>
  <c r="H763" i="1"/>
  <c r="I763" i="1"/>
  <c r="F764" i="1"/>
  <c r="G764" i="1"/>
  <c r="H764" i="1"/>
  <c r="I764" i="1"/>
  <c r="F765" i="1"/>
  <c r="G765" i="1"/>
  <c r="H765" i="1"/>
  <c r="I765" i="1"/>
  <c r="F766" i="1"/>
  <c r="G766" i="1"/>
  <c r="H766" i="1"/>
  <c r="I766" i="1"/>
  <c r="F767" i="1"/>
  <c r="G767" i="1"/>
  <c r="H767" i="1"/>
  <c r="I767" i="1"/>
  <c r="F768" i="1"/>
  <c r="G768" i="1"/>
  <c r="H768" i="1"/>
  <c r="I768" i="1"/>
  <c r="F769" i="1"/>
  <c r="G769" i="1"/>
  <c r="H769" i="1"/>
  <c r="I769" i="1"/>
  <c r="F770" i="1"/>
  <c r="G770" i="1"/>
  <c r="H770" i="1"/>
  <c r="I770" i="1"/>
  <c r="F771" i="1"/>
  <c r="G771" i="1"/>
  <c r="H771" i="1"/>
  <c r="I771" i="1"/>
  <c r="F772" i="1"/>
  <c r="G772" i="1"/>
  <c r="H772" i="1"/>
  <c r="I772" i="1"/>
  <c r="F773" i="1"/>
  <c r="G773" i="1"/>
  <c r="H773" i="1"/>
  <c r="I773" i="1"/>
  <c r="F774" i="1"/>
  <c r="G774" i="1"/>
  <c r="H774" i="1"/>
  <c r="I774" i="1"/>
  <c r="F775" i="1"/>
  <c r="G775" i="1"/>
  <c r="H775" i="1"/>
  <c r="I775" i="1"/>
  <c r="F776" i="1"/>
  <c r="G776" i="1"/>
  <c r="H776" i="1"/>
  <c r="I776" i="1"/>
  <c r="F777" i="1"/>
  <c r="G777" i="1"/>
  <c r="H777" i="1"/>
  <c r="I777" i="1"/>
  <c r="F778" i="1"/>
  <c r="G778" i="1"/>
  <c r="H778" i="1"/>
  <c r="I778" i="1"/>
  <c r="F779" i="1"/>
  <c r="G779" i="1"/>
  <c r="H779" i="1"/>
  <c r="I779" i="1"/>
  <c r="F780" i="1"/>
  <c r="G780" i="1"/>
  <c r="H780" i="1"/>
  <c r="I780" i="1"/>
  <c r="F781" i="1"/>
  <c r="G781" i="1"/>
  <c r="H781" i="1"/>
  <c r="I781" i="1"/>
  <c r="F782" i="1"/>
  <c r="G782" i="1"/>
  <c r="H782" i="1"/>
  <c r="I782" i="1"/>
  <c r="F783" i="1"/>
  <c r="G783" i="1"/>
  <c r="H783" i="1"/>
  <c r="I783" i="1"/>
  <c r="F784" i="1"/>
  <c r="G784" i="1"/>
  <c r="H784" i="1"/>
  <c r="I784" i="1"/>
  <c r="F785" i="1"/>
  <c r="G785" i="1"/>
  <c r="H785" i="1"/>
  <c r="I785" i="1"/>
  <c r="F786" i="1"/>
  <c r="G786" i="1"/>
  <c r="H786" i="1"/>
  <c r="I786" i="1"/>
  <c r="F787" i="1"/>
  <c r="G787" i="1"/>
  <c r="H787" i="1"/>
  <c r="I787" i="1"/>
  <c r="F788" i="1"/>
  <c r="G788" i="1"/>
  <c r="H788" i="1"/>
  <c r="I788" i="1"/>
  <c r="F789" i="1"/>
  <c r="G789" i="1"/>
  <c r="H789" i="1"/>
  <c r="I789" i="1"/>
  <c r="F790" i="1"/>
  <c r="G790" i="1"/>
  <c r="H790" i="1"/>
  <c r="I790" i="1"/>
  <c r="F791" i="1"/>
  <c r="G791" i="1"/>
  <c r="H791" i="1"/>
  <c r="I791" i="1"/>
  <c r="F792" i="1"/>
  <c r="G792" i="1"/>
  <c r="H792" i="1"/>
  <c r="I792" i="1"/>
  <c r="F793" i="1"/>
  <c r="G793" i="1"/>
  <c r="H793" i="1"/>
  <c r="I793" i="1"/>
  <c r="F794" i="1"/>
  <c r="G794" i="1"/>
  <c r="H794" i="1"/>
  <c r="I794" i="1"/>
  <c r="F795" i="1"/>
  <c r="G795" i="1"/>
  <c r="H795" i="1"/>
  <c r="I795" i="1"/>
  <c r="F796" i="1"/>
  <c r="G796" i="1"/>
  <c r="H796" i="1"/>
  <c r="I796" i="1"/>
  <c r="F797" i="1"/>
  <c r="G797" i="1"/>
  <c r="H797" i="1"/>
  <c r="I797" i="1"/>
  <c r="F798" i="1"/>
  <c r="G798" i="1"/>
  <c r="H798" i="1"/>
  <c r="I798" i="1"/>
  <c r="F799" i="1"/>
  <c r="G799" i="1"/>
  <c r="H799" i="1"/>
  <c r="I799" i="1"/>
  <c r="F800" i="1"/>
  <c r="G800" i="1"/>
  <c r="H800" i="1"/>
  <c r="I800" i="1"/>
  <c r="F801" i="1"/>
  <c r="G801" i="1"/>
  <c r="H801" i="1"/>
  <c r="I801" i="1"/>
  <c r="F802" i="1"/>
  <c r="G802" i="1"/>
  <c r="H802" i="1"/>
  <c r="I802" i="1"/>
  <c r="F803" i="1"/>
  <c r="G803" i="1"/>
  <c r="H803" i="1"/>
  <c r="I803" i="1"/>
  <c r="F804" i="1"/>
  <c r="G804" i="1"/>
  <c r="H804" i="1"/>
  <c r="I804" i="1"/>
  <c r="F805" i="1"/>
  <c r="G805" i="1"/>
  <c r="H805" i="1"/>
  <c r="I805" i="1"/>
  <c r="F806" i="1"/>
  <c r="G806" i="1"/>
  <c r="H806" i="1"/>
  <c r="I806" i="1"/>
  <c r="F807" i="1"/>
  <c r="G807" i="1"/>
  <c r="H807" i="1"/>
  <c r="I807" i="1"/>
  <c r="F808" i="1"/>
  <c r="G808" i="1"/>
  <c r="H808" i="1"/>
  <c r="I808" i="1"/>
  <c r="F809" i="1"/>
  <c r="G809" i="1"/>
  <c r="H809" i="1"/>
  <c r="I809" i="1"/>
  <c r="F810" i="1"/>
  <c r="G810" i="1"/>
  <c r="H810" i="1"/>
  <c r="I810" i="1"/>
  <c r="F811" i="1"/>
  <c r="G811" i="1"/>
  <c r="H811" i="1"/>
  <c r="I811" i="1"/>
  <c r="F812" i="1"/>
  <c r="G812" i="1"/>
  <c r="H812" i="1"/>
  <c r="I812" i="1"/>
  <c r="F813" i="1"/>
  <c r="G813" i="1"/>
  <c r="H813" i="1"/>
  <c r="I813" i="1"/>
  <c r="F814" i="1"/>
  <c r="G814" i="1"/>
  <c r="H814" i="1"/>
  <c r="I814" i="1"/>
  <c r="F815" i="1"/>
  <c r="G815" i="1"/>
  <c r="H815" i="1"/>
  <c r="I815" i="1"/>
  <c r="F816" i="1"/>
  <c r="G816" i="1"/>
  <c r="H816" i="1"/>
  <c r="I816" i="1"/>
  <c r="F817" i="1"/>
  <c r="G817" i="1"/>
  <c r="H817" i="1"/>
  <c r="I817" i="1"/>
  <c r="F818" i="1"/>
  <c r="G818" i="1"/>
  <c r="H818" i="1"/>
  <c r="I818" i="1"/>
  <c r="F819" i="1"/>
  <c r="G819" i="1"/>
  <c r="H819" i="1"/>
  <c r="I819" i="1"/>
  <c r="F820" i="1"/>
  <c r="G820" i="1"/>
  <c r="H820" i="1"/>
  <c r="I820" i="1"/>
  <c r="F821" i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H853" i="1"/>
  <c r="I853" i="1"/>
  <c r="F854" i="1"/>
  <c r="G854" i="1"/>
  <c r="H854" i="1"/>
  <c r="I854" i="1"/>
  <c r="F855" i="1"/>
  <c r="G855" i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H860" i="1"/>
  <c r="I860" i="1"/>
  <c r="F861" i="1"/>
  <c r="G861" i="1"/>
  <c r="H861" i="1"/>
  <c r="I861" i="1"/>
  <c r="F862" i="1"/>
  <c r="G862" i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H866" i="1"/>
  <c r="I866" i="1"/>
  <c r="F867" i="1"/>
  <c r="G867" i="1"/>
  <c r="H867" i="1"/>
  <c r="I867" i="1"/>
  <c r="F868" i="1"/>
  <c r="G868" i="1"/>
  <c r="H868" i="1"/>
  <c r="I868" i="1"/>
  <c r="F869" i="1"/>
  <c r="G869" i="1"/>
  <c r="H869" i="1"/>
  <c r="I869" i="1"/>
  <c r="F870" i="1"/>
  <c r="G870" i="1"/>
  <c r="H870" i="1"/>
  <c r="I870" i="1"/>
  <c r="F871" i="1"/>
  <c r="G871" i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H926" i="1"/>
  <c r="I926" i="1"/>
  <c r="F927" i="1"/>
  <c r="G927" i="1"/>
  <c r="H927" i="1"/>
  <c r="I927" i="1"/>
  <c r="F928" i="1"/>
  <c r="G928" i="1"/>
  <c r="H928" i="1"/>
  <c r="I928" i="1"/>
  <c r="F929" i="1"/>
  <c r="G929" i="1"/>
  <c r="H929" i="1"/>
  <c r="I929" i="1"/>
  <c r="F930" i="1"/>
  <c r="G930" i="1"/>
  <c r="H930" i="1"/>
  <c r="I930" i="1"/>
  <c r="F931" i="1"/>
  <c r="G931" i="1"/>
  <c r="H931" i="1"/>
  <c r="I931" i="1"/>
  <c r="F932" i="1"/>
  <c r="G932" i="1"/>
  <c r="H932" i="1"/>
  <c r="I932" i="1"/>
  <c r="F933" i="1"/>
  <c r="G933" i="1"/>
  <c r="H933" i="1"/>
  <c r="I933" i="1"/>
  <c r="F934" i="1"/>
  <c r="G934" i="1"/>
  <c r="H934" i="1"/>
  <c r="I934" i="1"/>
  <c r="F935" i="1"/>
  <c r="G935" i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F952" i="1"/>
  <c r="G952" i="1"/>
  <c r="H952" i="1"/>
  <c r="I952" i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H975" i="1"/>
  <c r="I975" i="1"/>
  <c r="F976" i="1"/>
  <c r="G976" i="1"/>
  <c r="H976" i="1"/>
  <c r="I976" i="1"/>
  <c r="F977" i="1"/>
  <c r="G977" i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F1002" i="1"/>
  <c r="G1002" i="1"/>
  <c r="H1002" i="1"/>
  <c r="I1002" i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H1021" i="1"/>
  <c r="I1021" i="1"/>
  <c r="F1022" i="1"/>
  <c r="G1022" i="1"/>
  <c r="H1022" i="1"/>
  <c r="I1022" i="1"/>
  <c r="F1023" i="1"/>
  <c r="G1023" i="1"/>
  <c r="H1023" i="1"/>
  <c r="I1023" i="1"/>
  <c r="F1024" i="1"/>
  <c r="G1024" i="1"/>
  <c r="H1024" i="1"/>
  <c r="I1024" i="1"/>
  <c r="F1025" i="1"/>
  <c r="G1025" i="1"/>
  <c r="H1025" i="1"/>
  <c r="I1025" i="1"/>
  <c r="F1026" i="1"/>
  <c r="G1026" i="1"/>
  <c r="H1026" i="1"/>
  <c r="I1026" i="1"/>
  <c r="F1027" i="1"/>
  <c r="G1027" i="1"/>
  <c r="H1027" i="1"/>
  <c r="I1027" i="1"/>
  <c r="F1028" i="1"/>
  <c r="G1028" i="1"/>
  <c r="H1028" i="1"/>
  <c r="I1028" i="1"/>
  <c r="F1029" i="1"/>
  <c r="G1029" i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H1039" i="1"/>
  <c r="I1039" i="1"/>
  <c r="F1040" i="1"/>
  <c r="G1040" i="1"/>
  <c r="H1040" i="1"/>
  <c r="I1040" i="1"/>
  <c r="F1041" i="1"/>
  <c r="G1041" i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F1063" i="1"/>
  <c r="G1063" i="1"/>
  <c r="H1063" i="1"/>
  <c r="I1063" i="1"/>
  <c r="F1064" i="1"/>
  <c r="G1064" i="1"/>
  <c r="H1064" i="1"/>
  <c r="I1064" i="1"/>
  <c r="F1065" i="1"/>
  <c r="G1065" i="1"/>
  <c r="H1065" i="1"/>
  <c r="I1065" i="1"/>
  <c r="F1066" i="1"/>
  <c r="G1066" i="1"/>
  <c r="H1066" i="1"/>
  <c r="I1066" i="1"/>
  <c r="F1067" i="1"/>
  <c r="G1067" i="1"/>
  <c r="H1067" i="1"/>
  <c r="I1067" i="1"/>
  <c r="F1068" i="1"/>
  <c r="G1068" i="1"/>
  <c r="H1068" i="1"/>
  <c r="I1068" i="1"/>
  <c r="F1069" i="1"/>
  <c r="G1069" i="1"/>
  <c r="H1069" i="1"/>
  <c r="I1069" i="1"/>
  <c r="F1070" i="1"/>
  <c r="G1070" i="1"/>
  <c r="H1070" i="1"/>
  <c r="I1070" i="1"/>
  <c r="F1071" i="1"/>
  <c r="G1071" i="1"/>
  <c r="H1071" i="1"/>
  <c r="I1071" i="1"/>
  <c r="F1072" i="1"/>
  <c r="G1072" i="1"/>
  <c r="H1072" i="1"/>
  <c r="I1072" i="1"/>
  <c r="F1073" i="1"/>
  <c r="G1073" i="1"/>
  <c r="H1073" i="1"/>
  <c r="I1073" i="1"/>
  <c r="F1074" i="1"/>
  <c r="G1074" i="1"/>
  <c r="H1074" i="1"/>
  <c r="I1074" i="1"/>
  <c r="F1075" i="1"/>
  <c r="G1075" i="1"/>
  <c r="H1075" i="1"/>
  <c r="I1075" i="1"/>
  <c r="F1076" i="1"/>
  <c r="G1076" i="1"/>
  <c r="H1076" i="1"/>
  <c r="I1076" i="1"/>
  <c r="F1077" i="1"/>
  <c r="G1077" i="1"/>
  <c r="H1077" i="1"/>
  <c r="I1077" i="1"/>
  <c r="F1078" i="1"/>
  <c r="G1078" i="1"/>
  <c r="H1078" i="1"/>
  <c r="I1078" i="1"/>
  <c r="F1079" i="1"/>
  <c r="G1079" i="1"/>
  <c r="H1079" i="1"/>
  <c r="I1079" i="1"/>
  <c r="F1080" i="1"/>
  <c r="G1080" i="1"/>
  <c r="H1080" i="1"/>
  <c r="I1080" i="1"/>
  <c r="F1081" i="1"/>
  <c r="G1081" i="1"/>
  <c r="H1081" i="1"/>
  <c r="I1081" i="1"/>
  <c r="F1082" i="1"/>
  <c r="G1082" i="1"/>
  <c r="H1082" i="1"/>
  <c r="I1082" i="1"/>
  <c r="F1083" i="1"/>
  <c r="G1083" i="1"/>
  <c r="H1083" i="1"/>
  <c r="I1083" i="1"/>
  <c r="F1084" i="1"/>
  <c r="G1084" i="1"/>
  <c r="H1084" i="1"/>
  <c r="I1084" i="1"/>
  <c r="F1085" i="1"/>
  <c r="G1085" i="1"/>
  <c r="H1085" i="1"/>
  <c r="I1085" i="1"/>
  <c r="F1086" i="1"/>
  <c r="G1086" i="1"/>
  <c r="H1086" i="1"/>
  <c r="I1086" i="1"/>
  <c r="F1087" i="1"/>
  <c r="G1087" i="1"/>
  <c r="H1087" i="1"/>
  <c r="I1087" i="1"/>
  <c r="F1088" i="1"/>
  <c r="G1088" i="1"/>
  <c r="H1088" i="1"/>
  <c r="I1088" i="1"/>
  <c r="F1089" i="1"/>
  <c r="G1089" i="1"/>
  <c r="H1089" i="1"/>
  <c r="I1089" i="1"/>
  <c r="F1090" i="1"/>
  <c r="G1090" i="1"/>
  <c r="H1090" i="1"/>
  <c r="I1090" i="1"/>
  <c r="F1091" i="1"/>
  <c r="G1091" i="1"/>
  <c r="H1091" i="1"/>
  <c r="I1091" i="1"/>
  <c r="F1092" i="1"/>
  <c r="G1092" i="1"/>
  <c r="H1092" i="1"/>
  <c r="I1092" i="1"/>
  <c r="F1093" i="1"/>
  <c r="G1093" i="1"/>
  <c r="H1093" i="1"/>
  <c r="I1093" i="1"/>
  <c r="F1094" i="1"/>
  <c r="G1094" i="1"/>
  <c r="H1094" i="1"/>
  <c r="I1094" i="1"/>
  <c r="F1095" i="1"/>
  <c r="G1095" i="1"/>
  <c r="H1095" i="1"/>
  <c r="I1095" i="1"/>
  <c r="F1096" i="1"/>
  <c r="G1096" i="1"/>
  <c r="H1096" i="1"/>
  <c r="I1096" i="1"/>
  <c r="F1097" i="1"/>
  <c r="G1097" i="1"/>
  <c r="H1097" i="1"/>
  <c r="I1097" i="1"/>
  <c r="F1098" i="1"/>
  <c r="G1098" i="1"/>
  <c r="H1098" i="1"/>
  <c r="I1098" i="1"/>
  <c r="F1099" i="1"/>
  <c r="G1099" i="1"/>
  <c r="H1099" i="1"/>
  <c r="I1099" i="1"/>
  <c r="F1100" i="1"/>
  <c r="G1100" i="1"/>
  <c r="H1100" i="1"/>
  <c r="I1100" i="1"/>
  <c r="F1101" i="1"/>
  <c r="G1101" i="1"/>
  <c r="H1101" i="1"/>
  <c r="I1101" i="1"/>
  <c r="F1102" i="1"/>
  <c r="G1102" i="1"/>
  <c r="H1102" i="1"/>
  <c r="I1102" i="1"/>
  <c r="F1103" i="1"/>
  <c r="G1103" i="1"/>
  <c r="H1103" i="1"/>
  <c r="I1103" i="1"/>
  <c r="F1104" i="1"/>
  <c r="G1104" i="1"/>
  <c r="H1104" i="1"/>
  <c r="I1104" i="1"/>
  <c r="F1105" i="1"/>
  <c r="G1105" i="1"/>
  <c r="H1105" i="1"/>
  <c r="I1105" i="1"/>
  <c r="F1106" i="1"/>
  <c r="G1106" i="1"/>
  <c r="H1106" i="1"/>
  <c r="I1106" i="1"/>
  <c r="F1107" i="1"/>
  <c r="G1107" i="1"/>
  <c r="H1107" i="1"/>
  <c r="I1107" i="1"/>
  <c r="F1108" i="1"/>
  <c r="G1108" i="1"/>
  <c r="H1108" i="1"/>
  <c r="I1108" i="1"/>
  <c r="F1109" i="1"/>
  <c r="G1109" i="1"/>
  <c r="H1109" i="1"/>
  <c r="I1109" i="1"/>
  <c r="F1110" i="1"/>
  <c r="G1110" i="1"/>
  <c r="H1110" i="1"/>
  <c r="I1110" i="1"/>
  <c r="F1111" i="1"/>
  <c r="G1111" i="1"/>
  <c r="H1111" i="1"/>
  <c r="I1111" i="1"/>
  <c r="F1112" i="1"/>
  <c r="G1112" i="1"/>
  <c r="H1112" i="1"/>
  <c r="I1112" i="1"/>
  <c r="F1113" i="1"/>
  <c r="G1113" i="1"/>
  <c r="H1113" i="1"/>
  <c r="I1113" i="1"/>
  <c r="F1114" i="1"/>
  <c r="G1114" i="1"/>
  <c r="H1114" i="1"/>
  <c r="I1114" i="1"/>
  <c r="F1115" i="1"/>
  <c r="G1115" i="1"/>
  <c r="H1115" i="1"/>
  <c r="I1115" i="1"/>
  <c r="F1116" i="1"/>
  <c r="G1116" i="1"/>
  <c r="H1116" i="1"/>
  <c r="I1116" i="1"/>
  <c r="F1117" i="1"/>
  <c r="G1117" i="1"/>
  <c r="H1117" i="1"/>
  <c r="I1117" i="1"/>
  <c r="F1118" i="1"/>
  <c r="G1118" i="1"/>
  <c r="H1118" i="1"/>
  <c r="I1118" i="1"/>
  <c r="F1119" i="1"/>
  <c r="G1119" i="1"/>
  <c r="H1119" i="1"/>
  <c r="I1119" i="1"/>
  <c r="F1120" i="1"/>
  <c r="G1120" i="1"/>
  <c r="H1120" i="1"/>
  <c r="I1120" i="1"/>
  <c r="F1121" i="1"/>
  <c r="G1121" i="1"/>
  <c r="H1121" i="1"/>
  <c r="I1121" i="1"/>
  <c r="F1122" i="1"/>
  <c r="G1122" i="1"/>
  <c r="H1122" i="1"/>
  <c r="I1122" i="1"/>
  <c r="F1123" i="1"/>
  <c r="G1123" i="1"/>
  <c r="H1123" i="1"/>
  <c r="I1123" i="1"/>
  <c r="F1124" i="1"/>
  <c r="G1124" i="1"/>
  <c r="H1124" i="1"/>
  <c r="I1124" i="1"/>
  <c r="F1125" i="1"/>
  <c r="G1125" i="1"/>
  <c r="H1125" i="1"/>
  <c r="I1125" i="1"/>
  <c r="F1126" i="1"/>
  <c r="G1126" i="1"/>
  <c r="H1126" i="1"/>
  <c r="I1126" i="1"/>
  <c r="F1127" i="1"/>
  <c r="G1127" i="1"/>
  <c r="H1127" i="1"/>
  <c r="I1127" i="1"/>
  <c r="F1128" i="1"/>
  <c r="G1128" i="1"/>
  <c r="H1128" i="1"/>
  <c r="I1128" i="1"/>
  <c r="F1129" i="1"/>
  <c r="G1129" i="1"/>
  <c r="H1129" i="1"/>
  <c r="I1129" i="1"/>
  <c r="F1130" i="1"/>
  <c r="G1130" i="1"/>
  <c r="H1130" i="1"/>
  <c r="I1130" i="1"/>
  <c r="F1131" i="1"/>
  <c r="G1131" i="1"/>
  <c r="H1131" i="1"/>
  <c r="I1131" i="1"/>
  <c r="F1132" i="1"/>
  <c r="G1132" i="1"/>
  <c r="H1132" i="1"/>
  <c r="I1132" i="1"/>
  <c r="F1133" i="1"/>
  <c r="G1133" i="1"/>
  <c r="H1133" i="1"/>
  <c r="I1133" i="1"/>
  <c r="F1134" i="1"/>
  <c r="G1134" i="1"/>
  <c r="H1134" i="1"/>
  <c r="I1134" i="1"/>
  <c r="F1135" i="1"/>
  <c r="G1135" i="1"/>
  <c r="H1135" i="1"/>
  <c r="I1135" i="1"/>
  <c r="F1136" i="1"/>
  <c r="G1136" i="1"/>
  <c r="H1136" i="1"/>
  <c r="I1136" i="1"/>
  <c r="F1137" i="1"/>
  <c r="G1137" i="1"/>
  <c r="H1137" i="1"/>
  <c r="I1137" i="1"/>
  <c r="F1138" i="1"/>
  <c r="G1138" i="1"/>
  <c r="H1138" i="1"/>
  <c r="I1138" i="1"/>
  <c r="F1139" i="1"/>
  <c r="G1139" i="1"/>
  <c r="H1139" i="1"/>
  <c r="I1139" i="1"/>
  <c r="F1140" i="1"/>
  <c r="G1140" i="1"/>
  <c r="H1140" i="1"/>
  <c r="I1140" i="1"/>
  <c r="F1141" i="1"/>
  <c r="G1141" i="1"/>
  <c r="H1141" i="1"/>
  <c r="I1141" i="1"/>
  <c r="F1142" i="1"/>
  <c r="G1142" i="1"/>
  <c r="H1142" i="1"/>
  <c r="I1142" i="1"/>
  <c r="F1143" i="1"/>
  <c r="G1143" i="1"/>
  <c r="H1143" i="1"/>
  <c r="I1143" i="1"/>
  <c r="F1144" i="1"/>
  <c r="G1144" i="1"/>
  <c r="H1144" i="1"/>
  <c r="I1144" i="1"/>
  <c r="F1145" i="1"/>
  <c r="G1145" i="1"/>
  <c r="H1145" i="1"/>
  <c r="I1145" i="1"/>
  <c r="F1146" i="1"/>
  <c r="G1146" i="1"/>
  <c r="H1146" i="1"/>
  <c r="I1146" i="1"/>
  <c r="F1147" i="1"/>
  <c r="G1147" i="1"/>
  <c r="H1147" i="1"/>
  <c r="I1147" i="1"/>
  <c r="F1148" i="1"/>
  <c r="G1148" i="1"/>
  <c r="H1148" i="1"/>
  <c r="I1148" i="1"/>
  <c r="F1149" i="1"/>
  <c r="G1149" i="1"/>
  <c r="H1149" i="1"/>
  <c r="I1149" i="1"/>
  <c r="F1150" i="1"/>
  <c r="G1150" i="1"/>
  <c r="H1150" i="1"/>
  <c r="I1150" i="1"/>
  <c r="F1151" i="1"/>
  <c r="G1151" i="1"/>
  <c r="H1151" i="1"/>
  <c r="I1151" i="1"/>
  <c r="F1152" i="1"/>
  <c r="G1152" i="1"/>
  <c r="H1152" i="1"/>
  <c r="I1152" i="1"/>
  <c r="F1153" i="1"/>
  <c r="G1153" i="1"/>
  <c r="H1153" i="1"/>
  <c r="I1153" i="1"/>
  <c r="F1154" i="1"/>
  <c r="G1154" i="1"/>
  <c r="H1154" i="1"/>
  <c r="I1154" i="1"/>
  <c r="F1155" i="1"/>
  <c r="G1155" i="1"/>
  <c r="H1155" i="1"/>
  <c r="I1155" i="1"/>
  <c r="F1156" i="1"/>
  <c r="G1156" i="1"/>
  <c r="H1156" i="1"/>
  <c r="I1156" i="1"/>
  <c r="F1157" i="1"/>
  <c r="G1157" i="1"/>
  <c r="H1157" i="1"/>
  <c r="I1157" i="1"/>
  <c r="F1158" i="1"/>
  <c r="G1158" i="1"/>
  <c r="H1158" i="1"/>
  <c r="I1158" i="1"/>
  <c r="F1159" i="1"/>
  <c r="G1159" i="1"/>
  <c r="H1159" i="1"/>
  <c r="I1159" i="1"/>
  <c r="F1160" i="1"/>
  <c r="G1160" i="1"/>
  <c r="H1160" i="1"/>
  <c r="I1160" i="1"/>
  <c r="F1161" i="1"/>
  <c r="G1161" i="1"/>
  <c r="H1161" i="1"/>
  <c r="I1161" i="1"/>
  <c r="F1162" i="1"/>
  <c r="G1162" i="1"/>
  <c r="H1162" i="1"/>
  <c r="I1162" i="1"/>
  <c r="F1163" i="1"/>
  <c r="G1163" i="1"/>
  <c r="H1163" i="1"/>
  <c r="I1163" i="1"/>
  <c r="F1164" i="1"/>
  <c r="G1164" i="1"/>
  <c r="H1164" i="1"/>
  <c r="I1164" i="1"/>
  <c r="F1165" i="1"/>
  <c r="G1165" i="1"/>
  <c r="H1165" i="1"/>
  <c r="I1165" i="1"/>
  <c r="F1166" i="1"/>
  <c r="G1166" i="1"/>
  <c r="H1166" i="1"/>
  <c r="I1166" i="1"/>
  <c r="F1167" i="1"/>
  <c r="G1167" i="1"/>
  <c r="H1167" i="1"/>
  <c r="I1167" i="1"/>
  <c r="F1168" i="1"/>
  <c r="G1168" i="1"/>
  <c r="H1168" i="1"/>
  <c r="I1168" i="1"/>
  <c r="F1169" i="1"/>
  <c r="G1169" i="1"/>
  <c r="H1169" i="1"/>
  <c r="I1169" i="1"/>
  <c r="F1170" i="1"/>
  <c r="G1170" i="1"/>
  <c r="H1170" i="1"/>
  <c r="I1170" i="1"/>
  <c r="F1171" i="1"/>
  <c r="G1171" i="1"/>
  <c r="H1171" i="1"/>
  <c r="I1171" i="1"/>
  <c r="F1172" i="1"/>
  <c r="G1172" i="1"/>
  <c r="H1172" i="1"/>
  <c r="I1172" i="1"/>
  <c r="F1173" i="1"/>
  <c r="G1173" i="1"/>
  <c r="H1173" i="1"/>
  <c r="I1173" i="1"/>
  <c r="F1174" i="1"/>
  <c r="G1174" i="1"/>
  <c r="H1174" i="1"/>
  <c r="I1174" i="1"/>
  <c r="F1175" i="1"/>
  <c r="G1175" i="1"/>
  <c r="H1175" i="1"/>
  <c r="I1175" i="1"/>
  <c r="F1176" i="1"/>
  <c r="G1176" i="1"/>
  <c r="H1176" i="1"/>
  <c r="I1176" i="1"/>
  <c r="F1177" i="1"/>
  <c r="G1177" i="1"/>
  <c r="H1177" i="1"/>
  <c r="I1177" i="1"/>
  <c r="F1178" i="1"/>
  <c r="G1178" i="1"/>
  <c r="H1178" i="1"/>
  <c r="I1178" i="1"/>
  <c r="F1179" i="1"/>
  <c r="G1179" i="1"/>
  <c r="H1179" i="1"/>
  <c r="I1179" i="1"/>
  <c r="F1180" i="1"/>
  <c r="G1180" i="1"/>
  <c r="H1180" i="1"/>
  <c r="I1180" i="1"/>
  <c r="F1181" i="1"/>
  <c r="G1181" i="1"/>
  <c r="H1181" i="1"/>
  <c r="I1181" i="1"/>
  <c r="F1182" i="1"/>
  <c r="G1182" i="1"/>
  <c r="H1182" i="1"/>
  <c r="I1182" i="1"/>
  <c r="F1183" i="1"/>
  <c r="G1183" i="1"/>
  <c r="H1183" i="1"/>
  <c r="I1183" i="1"/>
  <c r="F1184" i="1"/>
  <c r="G1184" i="1"/>
  <c r="H1184" i="1"/>
  <c r="I1184" i="1"/>
  <c r="F1185" i="1"/>
  <c r="G1185" i="1"/>
  <c r="H1185" i="1"/>
  <c r="I1185" i="1"/>
  <c r="F1186" i="1"/>
  <c r="G1186" i="1"/>
  <c r="H1186" i="1"/>
  <c r="I1186" i="1"/>
  <c r="F1187" i="1"/>
  <c r="G1187" i="1"/>
  <c r="H1187" i="1"/>
  <c r="I1187" i="1"/>
  <c r="F1188" i="1"/>
  <c r="G1188" i="1"/>
  <c r="H1188" i="1"/>
  <c r="I1188" i="1"/>
  <c r="F1189" i="1"/>
  <c r="G1189" i="1"/>
  <c r="H1189" i="1"/>
  <c r="I1189" i="1"/>
  <c r="F1190" i="1"/>
  <c r="G1190" i="1"/>
  <c r="H1190" i="1"/>
  <c r="I1190" i="1"/>
  <c r="F1191" i="1"/>
  <c r="G1191" i="1"/>
  <c r="H1191" i="1"/>
  <c r="I1191" i="1"/>
  <c r="F1192" i="1"/>
  <c r="G1192" i="1"/>
  <c r="H1192" i="1"/>
  <c r="I1192" i="1"/>
  <c r="F1193" i="1"/>
  <c r="G1193" i="1"/>
  <c r="H1193" i="1"/>
  <c r="I1193" i="1"/>
  <c r="F1194" i="1"/>
  <c r="G1194" i="1"/>
  <c r="H1194" i="1"/>
  <c r="I1194" i="1"/>
  <c r="F1195" i="1"/>
  <c r="G1195" i="1"/>
  <c r="H1195" i="1"/>
  <c r="I1195" i="1"/>
  <c r="F1196" i="1"/>
  <c r="G1196" i="1"/>
  <c r="H1196" i="1"/>
  <c r="I1196" i="1"/>
  <c r="F1197" i="1"/>
  <c r="G1197" i="1"/>
  <c r="H1197" i="1"/>
  <c r="I1197" i="1"/>
  <c r="F1198" i="1"/>
  <c r="G1198" i="1"/>
  <c r="H1198" i="1"/>
  <c r="I1198" i="1"/>
  <c r="F1199" i="1"/>
  <c r="G1199" i="1"/>
  <c r="H1199" i="1"/>
  <c r="I1199" i="1"/>
  <c r="F1200" i="1"/>
  <c r="G1200" i="1"/>
  <c r="H1200" i="1"/>
  <c r="I1200" i="1"/>
  <c r="F1201" i="1"/>
  <c r="G1201" i="1"/>
  <c r="H1201" i="1"/>
  <c r="I1201" i="1"/>
  <c r="F1202" i="1"/>
  <c r="G1202" i="1"/>
  <c r="H1202" i="1"/>
  <c r="I1202" i="1"/>
  <c r="F1203" i="1"/>
  <c r="G1203" i="1"/>
  <c r="H1203" i="1"/>
  <c r="I1203" i="1"/>
  <c r="F1204" i="1"/>
  <c r="G1204" i="1"/>
  <c r="H1204" i="1"/>
  <c r="I1204" i="1"/>
  <c r="F1205" i="1"/>
  <c r="G1205" i="1"/>
  <c r="H1205" i="1"/>
  <c r="I1205" i="1"/>
  <c r="F1206" i="1"/>
  <c r="G1206" i="1"/>
  <c r="H1206" i="1"/>
  <c r="I1206" i="1"/>
  <c r="F1207" i="1"/>
  <c r="G1207" i="1"/>
  <c r="H1207" i="1"/>
  <c r="I1207" i="1"/>
  <c r="F1208" i="1"/>
  <c r="G1208" i="1"/>
  <c r="H1208" i="1"/>
  <c r="I1208" i="1"/>
  <c r="F1209" i="1"/>
  <c r="G1209" i="1"/>
  <c r="H1209" i="1"/>
  <c r="I1209" i="1"/>
  <c r="F1210" i="1"/>
  <c r="G1210" i="1"/>
  <c r="H1210" i="1"/>
  <c r="I1210" i="1"/>
  <c r="F1211" i="1"/>
  <c r="G1211" i="1"/>
  <c r="H1211" i="1"/>
  <c r="I1211" i="1"/>
  <c r="F1212" i="1"/>
  <c r="G1212" i="1"/>
  <c r="H1212" i="1"/>
  <c r="I1212" i="1"/>
  <c r="F1213" i="1"/>
  <c r="G1213" i="1"/>
  <c r="H1213" i="1"/>
  <c r="I1213" i="1"/>
  <c r="F1214" i="1"/>
  <c r="G1214" i="1"/>
  <c r="H1214" i="1"/>
  <c r="I1214" i="1"/>
  <c r="F1215" i="1"/>
  <c r="G1215" i="1"/>
  <c r="H1215" i="1"/>
  <c r="I1215" i="1"/>
  <c r="F1216" i="1"/>
  <c r="G1216" i="1"/>
  <c r="H1216" i="1"/>
  <c r="I1216" i="1"/>
  <c r="F1217" i="1"/>
  <c r="G1217" i="1"/>
  <c r="H1217" i="1"/>
  <c r="I1217" i="1"/>
  <c r="F1218" i="1"/>
  <c r="G1218" i="1"/>
  <c r="H1218" i="1"/>
  <c r="I1218" i="1"/>
  <c r="F1219" i="1"/>
  <c r="G1219" i="1"/>
  <c r="H1219" i="1"/>
  <c r="I1219" i="1"/>
  <c r="F1220" i="1"/>
  <c r="G1220" i="1"/>
  <c r="H1220" i="1"/>
  <c r="I1220" i="1"/>
  <c r="F1221" i="1"/>
  <c r="G1221" i="1"/>
  <c r="H1221" i="1"/>
  <c r="I1221" i="1"/>
  <c r="F1222" i="1"/>
  <c r="G1222" i="1"/>
  <c r="H1222" i="1"/>
  <c r="I1222" i="1"/>
  <c r="F1223" i="1"/>
  <c r="G1223" i="1"/>
  <c r="H1223" i="1"/>
  <c r="I1223" i="1"/>
  <c r="F1224" i="1"/>
  <c r="G1224" i="1"/>
  <c r="H1224" i="1"/>
  <c r="I1224" i="1"/>
  <c r="F1225" i="1"/>
  <c r="G1225" i="1"/>
  <c r="H1225" i="1"/>
  <c r="I1225" i="1"/>
  <c r="F1226" i="1"/>
  <c r="G1226" i="1"/>
  <c r="H1226" i="1"/>
  <c r="I1226" i="1"/>
  <c r="F1227" i="1"/>
  <c r="G1227" i="1"/>
  <c r="H1227" i="1"/>
  <c r="I1227" i="1"/>
  <c r="F1228" i="1"/>
  <c r="G1228" i="1"/>
  <c r="H1228" i="1"/>
  <c r="I1228" i="1"/>
  <c r="F1229" i="1"/>
  <c r="G1229" i="1"/>
  <c r="H1229" i="1"/>
  <c r="I1229" i="1"/>
  <c r="F1230" i="1"/>
  <c r="G1230" i="1"/>
  <c r="H1230" i="1"/>
  <c r="I1230" i="1"/>
  <c r="F1231" i="1"/>
  <c r="G1231" i="1"/>
  <c r="H1231" i="1"/>
  <c r="I1231" i="1"/>
  <c r="F1232" i="1"/>
  <c r="G1232" i="1"/>
  <c r="H1232" i="1"/>
  <c r="I1232" i="1"/>
  <c r="F1233" i="1"/>
  <c r="G1233" i="1"/>
  <c r="H1233" i="1"/>
  <c r="I1233" i="1"/>
  <c r="F1234" i="1"/>
  <c r="G1234" i="1"/>
  <c r="H1234" i="1"/>
  <c r="I1234" i="1"/>
  <c r="F1235" i="1"/>
  <c r="G1235" i="1"/>
  <c r="H1235" i="1"/>
  <c r="I1235" i="1"/>
  <c r="F1236" i="1"/>
  <c r="G1236" i="1"/>
  <c r="H1236" i="1"/>
  <c r="I1236" i="1"/>
  <c r="F1237" i="1"/>
  <c r="G1237" i="1"/>
  <c r="H1237" i="1"/>
  <c r="I1237" i="1"/>
  <c r="F1238" i="1"/>
  <c r="G1238" i="1"/>
  <c r="H1238" i="1"/>
  <c r="I1238" i="1"/>
  <c r="F1239" i="1"/>
  <c r="G1239" i="1"/>
  <c r="H1239" i="1"/>
  <c r="I1239" i="1"/>
  <c r="F1240" i="1"/>
  <c r="G1240" i="1"/>
  <c r="H1240" i="1"/>
  <c r="I1240" i="1"/>
  <c r="F1241" i="1"/>
  <c r="G1241" i="1"/>
  <c r="H1241" i="1"/>
  <c r="I1241" i="1"/>
  <c r="F1242" i="1"/>
  <c r="G1242" i="1"/>
  <c r="H1242" i="1"/>
  <c r="I1242" i="1"/>
  <c r="F1243" i="1"/>
  <c r="G1243" i="1"/>
  <c r="H1243" i="1"/>
  <c r="I1243" i="1"/>
  <c r="F1244" i="1"/>
  <c r="G1244" i="1"/>
  <c r="H1244" i="1"/>
  <c r="I1244" i="1"/>
  <c r="F1245" i="1"/>
  <c r="G1245" i="1"/>
  <c r="H1245" i="1"/>
  <c r="I1245" i="1"/>
  <c r="F1246" i="1"/>
  <c r="G1246" i="1"/>
  <c r="H1246" i="1"/>
  <c r="I1246" i="1"/>
  <c r="F1247" i="1"/>
  <c r="G1247" i="1"/>
  <c r="H1247" i="1"/>
  <c r="I1247" i="1"/>
  <c r="F1248" i="1"/>
  <c r="G1248" i="1"/>
  <c r="H1248" i="1"/>
  <c r="I1248" i="1"/>
  <c r="F1249" i="1"/>
  <c r="G1249" i="1"/>
  <c r="H1249" i="1"/>
  <c r="I1249" i="1"/>
  <c r="F1250" i="1"/>
  <c r="G1250" i="1"/>
  <c r="H1250" i="1"/>
  <c r="I1250" i="1"/>
  <c r="F1251" i="1"/>
  <c r="G1251" i="1"/>
  <c r="H1251" i="1"/>
  <c r="I1251" i="1"/>
  <c r="F1252" i="1"/>
  <c r="G1252" i="1"/>
  <c r="H1252" i="1"/>
  <c r="I1252" i="1"/>
  <c r="F1253" i="1"/>
  <c r="G1253" i="1"/>
  <c r="H1253" i="1"/>
  <c r="I1253" i="1"/>
  <c r="F1254" i="1"/>
  <c r="G1254" i="1"/>
  <c r="H1254" i="1"/>
  <c r="I1254" i="1"/>
  <c r="F1255" i="1"/>
  <c r="G1255" i="1"/>
  <c r="H1255" i="1"/>
  <c r="I1255" i="1"/>
  <c r="F1256" i="1"/>
  <c r="G1256" i="1"/>
  <c r="H1256" i="1"/>
  <c r="I1256" i="1"/>
  <c r="F1257" i="1"/>
  <c r="G1257" i="1"/>
  <c r="H1257" i="1"/>
  <c r="I1257" i="1"/>
  <c r="F1258" i="1"/>
  <c r="G1258" i="1"/>
  <c r="H1258" i="1"/>
  <c r="I1258" i="1"/>
  <c r="F1259" i="1"/>
  <c r="G1259" i="1"/>
  <c r="H1259" i="1"/>
  <c r="I1259" i="1"/>
  <c r="F1260" i="1"/>
  <c r="G1260" i="1"/>
  <c r="H1260" i="1"/>
  <c r="I1260" i="1"/>
  <c r="F1261" i="1"/>
  <c r="G1261" i="1"/>
  <c r="H1261" i="1"/>
  <c r="I1261" i="1"/>
  <c r="F1262" i="1"/>
  <c r="G1262" i="1"/>
  <c r="H1262" i="1"/>
  <c r="I1262" i="1"/>
  <c r="F1263" i="1"/>
  <c r="G1263" i="1"/>
  <c r="H1263" i="1"/>
  <c r="I1263" i="1"/>
  <c r="F1264" i="1"/>
  <c r="G1264" i="1"/>
  <c r="H1264" i="1"/>
  <c r="I1264" i="1"/>
  <c r="F1265" i="1"/>
  <c r="G1265" i="1"/>
  <c r="H1265" i="1"/>
  <c r="I1265" i="1"/>
  <c r="F1266" i="1"/>
  <c r="G1266" i="1"/>
  <c r="H1266" i="1"/>
  <c r="I1266" i="1"/>
  <c r="F1267" i="1"/>
  <c r="G1267" i="1"/>
  <c r="H1267" i="1"/>
  <c r="I1267" i="1"/>
  <c r="F1268" i="1"/>
  <c r="G1268" i="1"/>
  <c r="H1268" i="1"/>
  <c r="I1268" i="1"/>
  <c r="F1269" i="1"/>
  <c r="G1269" i="1"/>
  <c r="H1269" i="1"/>
  <c r="I1269" i="1"/>
  <c r="F1270" i="1"/>
  <c r="G1270" i="1"/>
  <c r="H1270" i="1"/>
  <c r="I1270" i="1"/>
  <c r="F1271" i="1"/>
  <c r="G1271" i="1"/>
  <c r="H1271" i="1"/>
  <c r="I1271" i="1"/>
  <c r="F1272" i="1"/>
  <c r="G1272" i="1"/>
  <c r="H1272" i="1"/>
  <c r="I1272" i="1"/>
  <c r="F1273" i="1"/>
  <c r="G1273" i="1"/>
  <c r="H1273" i="1"/>
  <c r="I1273" i="1"/>
  <c r="F1274" i="1"/>
  <c r="G1274" i="1"/>
  <c r="H1274" i="1"/>
  <c r="I1274" i="1"/>
  <c r="F1275" i="1"/>
  <c r="G1275" i="1"/>
  <c r="H1275" i="1"/>
  <c r="I1275" i="1"/>
  <c r="F1276" i="1"/>
  <c r="G1276" i="1"/>
  <c r="H1276" i="1"/>
  <c r="I1276" i="1"/>
  <c r="F1277" i="1"/>
  <c r="G1277" i="1"/>
  <c r="H1277" i="1"/>
  <c r="I1277" i="1"/>
  <c r="F1278" i="1"/>
  <c r="G1278" i="1"/>
  <c r="H1278" i="1"/>
  <c r="I1278" i="1"/>
  <c r="F1279" i="1"/>
  <c r="G1279" i="1"/>
  <c r="H1279" i="1"/>
  <c r="I1279" i="1"/>
  <c r="F1280" i="1"/>
  <c r="G1280" i="1"/>
  <c r="H1280" i="1"/>
  <c r="I1280" i="1"/>
  <c r="F1281" i="1"/>
  <c r="G1281" i="1"/>
  <c r="H1281" i="1"/>
  <c r="I1281" i="1"/>
  <c r="F1282" i="1"/>
  <c r="G1282" i="1"/>
  <c r="H1282" i="1"/>
  <c r="I1282" i="1"/>
  <c r="F1283" i="1"/>
  <c r="G1283" i="1"/>
  <c r="H1283" i="1"/>
  <c r="I1283" i="1"/>
  <c r="F1284" i="1"/>
  <c r="G1284" i="1"/>
  <c r="H1284" i="1"/>
  <c r="I1284" i="1"/>
  <c r="F1285" i="1"/>
  <c r="G1285" i="1"/>
  <c r="H1285" i="1"/>
  <c r="I1285" i="1"/>
  <c r="F1286" i="1"/>
  <c r="G1286" i="1"/>
  <c r="H1286" i="1"/>
  <c r="I1286" i="1"/>
  <c r="F1287" i="1"/>
  <c r="G1287" i="1"/>
  <c r="H1287" i="1"/>
  <c r="I1287" i="1"/>
  <c r="F1288" i="1"/>
  <c r="G1288" i="1"/>
  <c r="H1288" i="1"/>
  <c r="I1288" i="1"/>
  <c r="F1289" i="1"/>
  <c r="G1289" i="1"/>
  <c r="H1289" i="1"/>
  <c r="I1289" i="1"/>
  <c r="F1290" i="1"/>
  <c r="G1290" i="1"/>
  <c r="H1290" i="1"/>
  <c r="I1290" i="1"/>
  <c r="F1291" i="1"/>
  <c r="G1291" i="1"/>
  <c r="H1291" i="1"/>
  <c r="I1291" i="1"/>
  <c r="F1292" i="1"/>
  <c r="G1292" i="1"/>
  <c r="H1292" i="1"/>
  <c r="I1292" i="1"/>
  <c r="F1293" i="1"/>
  <c r="G1293" i="1"/>
  <c r="H1293" i="1"/>
  <c r="I1293" i="1"/>
  <c r="F1294" i="1"/>
  <c r="G1294" i="1"/>
  <c r="H1294" i="1"/>
  <c r="I1294" i="1"/>
  <c r="F1295" i="1"/>
  <c r="G1295" i="1"/>
  <c r="H1295" i="1"/>
  <c r="I1295" i="1"/>
  <c r="F1296" i="1"/>
  <c r="G1296" i="1"/>
  <c r="H1296" i="1"/>
  <c r="I1296" i="1"/>
  <c r="F1297" i="1"/>
  <c r="G1297" i="1"/>
  <c r="H1297" i="1"/>
  <c r="I1297" i="1"/>
  <c r="F1298" i="1"/>
  <c r="G1298" i="1"/>
  <c r="H1298" i="1"/>
  <c r="I1298" i="1"/>
  <c r="F1299" i="1"/>
  <c r="G1299" i="1"/>
  <c r="H1299" i="1"/>
  <c r="I1299" i="1"/>
  <c r="F1300" i="1"/>
  <c r="G1300" i="1"/>
  <c r="H1300" i="1"/>
  <c r="I1300" i="1"/>
  <c r="F1301" i="1"/>
  <c r="G1301" i="1"/>
  <c r="H1301" i="1"/>
  <c r="I1301" i="1"/>
  <c r="F1302" i="1"/>
  <c r="G1302" i="1"/>
  <c r="H1302" i="1"/>
  <c r="I1302" i="1"/>
  <c r="F1303" i="1"/>
  <c r="G1303" i="1"/>
  <c r="H1303" i="1"/>
  <c r="I1303" i="1"/>
  <c r="F1304" i="1"/>
  <c r="G1304" i="1"/>
  <c r="H1304" i="1"/>
  <c r="I1304" i="1"/>
  <c r="F1305" i="1"/>
  <c r="G1305" i="1"/>
  <c r="H1305" i="1"/>
  <c r="I1305" i="1"/>
  <c r="F1306" i="1"/>
  <c r="G1306" i="1"/>
  <c r="H1306" i="1"/>
  <c r="I1306" i="1"/>
  <c r="F1307" i="1"/>
  <c r="G1307" i="1"/>
  <c r="H1307" i="1"/>
  <c r="I1307" i="1"/>
  <c r="F1308" i="1"/>
  <c r="G1308" i="1"/>
  <c r="H1308" i="1"/>
  <c r="I1308" i="1"/>
  <c r="F1309" i="1"/>
  <c r="G1309" i="1"/>
  <c r="H1309" i="1"/>
  <c r="I1309" i="1"/>
  <c r="F1310" i="1"/>
  <c r="G1310" i="1"/>
  <c r="H1310" i="1"/>
  <c r="I1310" i="1"/>
  <c r="F1311" i="1"/>
  <c r="G1311" i="1"/>
  <c r="H1311" i="1"/>
  <c r="I1311" i="1"/>
  <c r="F1312" i="1"/>
  <c r="G1312" i="1"/>
  <c r="H1312" i="1"/>
  <c r="I1312" i="1"/>
  <c r="F1313" i="1"/>
  <c r="G1313" i="1"/>
  <c r="H1313" i="1"/>
  <c r="I1313" i="1"/>
  <c r="F1314" i="1"/>
  <c r="G1314" i="1"/>
  <c r="H1314" i="1"/>
  <c r="I1314" i="1"/>
  <c r="F1315" i="1"/>
  <c r="G1315" i="1"/>
  <c r="H1315" i="1"/>
  <c r="I1315" i="1"/>
  <c r="F1316" i="1"/>
  <c r="G1316" i="1"/>
  <c r="H1316" i="1"/>
  <c r="I1316" i="1"/>
  <c r="F1317" i="1"/>
  <c r="G1317" i="1"/>
  <c r="H1317" i="1"/>
  <c r="I1317" i="1"/>
  <c r="F1318" i="1"/>
  <c r="G1318" i="1"/>
  <c r="H1318" i="1"/>
  <c r="I1318" i="1"/>
  <c r="F1319" i="1"/>
  <c r="G1319" i="1"/>
  <c r="H1319" i="1"/>
  <c r="I1319" i="1"/>
  <c r="F1320" i="1"/>
  <c r="G1320" i="1"/>
  <c r="H1320" i="1"/>
  <c r="I1320" i="1"/>
  <c r="F1321" i="1"/>
  <c r="G1321" i="1"/>
  <c r="H1321" i="1"/>
  <c r="I1321" i="1"/>
  <c r="F1322" i="1"/>
  <c r="G1322" i="1"/>
  <c r="H1322" i="1"/>
  <c r="I1322" i="1"/>
  <c r="F1323" i="1"/>
  <c r="G1323" i="1"/>
  <c r="H1323" i="1"/>
  <c r="I1323" i="1"/>
  <c r="F1324" i="1"/>
  <c r="G1324" i="1"/>
  <c r="H1324" i="1"/>
  <c r="I1324" i="1"/>
  <c r="F1325" i="1"/>
  <c r="G1325" i="1"/>
  <c r="H1325" i="1"/>
  <c r="I1325" i="1"/>
  <c r="F1326" i="1"/>
  <c r="G1326" i="1"/>
  <c r="H1326" i="1"/>
  <c r="I1326" i="1"/>
  <c r="F1327" i="1"/>
  <c r="G1327" i="1"/>
  <c r="H1327" i="1"/>
  <c r="I1327" i="1"/>
  <c r="F1328" i="1"/>
  <c r="G1328" i="1"/>
  <c r="H1328" i="1"/>
  <c r="I1328" i="1"/>
  <c r="F1329" i="1"/>
  <c r="G1329" i="1"/>
  <c r="H1329" i="1"/>
  <c r="I1329" i="1"/>
  <c r="F1330" i="1"/>
  <c r="G1330" i="1"/>
  <c r="H1330" i="1"/>
  <c r="I1330" i="1"/>
  <c r="F1331" i="1"/>
  <c r="G1331" i="1"/>
  <c r="H1331" i="1"/>
  <c r="I1331" i="1"/>
  <c r="F1332" i="1"/>
  <c r="G1332" i="1"/>
  <c r="H1332" i="1"/>
  <c r="I1332" i="1"/>
  <c r="F1333" i="1"/>
  <c r="G1333" i="1"/>
  <c r="H1333" i="1"/>
  <c r="I1333" i="1"/>
  <c r="F1334" i="1"/>
  <c r="G1334" i="1"/>
  <c r="H1334" i="1"/>
  <c r="I1334" i="1"/>
  <c r="F1335" i="1"/>
  <c r="G1335" i="1"/>
  <c r="H1335" i="1"/>
  <c r="I1335" i="1"/>
  <c r="F1336" i="1"/>
  <c r="G1336" i="1"/>
  <c r="H1336" i="1"/>
  <c r="I1336" i="1"/>
  <c r="F1337" i="1"/>
  <c r="G1337" i="1"/>
  <c r="H1337" i="1"/>
  <c r="I1337" i="1"/>
  <c r="F1338" i="1"/>
  <c r="G1338" i="1"/>
  <c r="H1338" i="1"/>
  <c r="I1338" i="1"/>
  <c r="F1339" i="1"/>
  <c r="G1339" i="1"/>
  <c r="H1339" i="1"/>
  <c r="I1339" i="1"/>
  <c r="F1340" i="1"/>
  <c r="G1340" i="1"/>
  <c r="H1340" i="1"/>
  <c r="I1340" i="1"/>
  <c r="F1341" i="1"/>
  <c r="G1341" i="1"/>
  <c r="H1341" i="1"/>
  <c r="I1341" i="1"/>
  <c r="F1342" i="1"/>
  <c r="G1342" i="1"/>
  <c r="H1342" i="1"/>
  <c r="I1342" i="1"/>
  <c r="F1343" i="1"/>
  <c r="G1343" i="1"/>
  <c r="H1343" i="1"/>
  <c r="I1343" i="1"/>
  <c r="F1344" i="1"/>
  <c r="G1344" i="1"/>
  <c r="H1344" i="1"/>
  <c r="I1344" i="1"/>
  <c r="F1345" i="1"/>
  <c r="G1345" i="1"/>
  <c r="H1345" i="1"/>
  <c r="I1345" i="1"/>
  <c r="F1346" i="1"/>
  <c r="G1346" i="1"/>
  <c r="H1346" i="1"/>
  <c r="I1346" i="1"/>
  <c r="F1347" i="1"/>
  <c r="G1347" i="1"/>
  <c r="H1347" i="1"/>
  <c r="I1347" i="1"/>
  <c r="F1348" i="1"/>
  <c r="G1348" i="1"/>
  <c r="H1348" i="1"/>
  <c r="I1348" i="1"/>
  <c r="F1349" i="1"/>
  <c r="G1349" i="1"/>
  <c r="H1349" i="1"/>
  <c r="I1349" i="1"/>
  <c r="F1350" i="1"/>
  <c r="G1350" i="1"/>
  <c r="H1350" i="1"/>
  <c r="I1350" i="1"/>
  <c r="F1351" i="1"/>
  <c r="G1351" i="1"/>
  <c r="H1351" i="1"/>
  <c r="I1351" i="1"/>
  <c r="F1352" i="1"/>
  <c r="G1352" i="1"/>
  <c r="H1352" i="1"/>
  <c r="I1352" i="1"/>
  <c r="F1353" i="1"/>
  <c r="G1353" i="1"/>
  <c r="H1353" i="1"/>
  <c r="I1353" i="1"/>
  <c r="F1354" i="1"/>
  <c r="G1354" i="1"/>
  <c r="H1354" i="1"/>
  <c r="I1354" i="1"/>
  <c r="F1355" i="1"/>
  <c r="G1355" i="1"/>
  <c r="H1355" i="1"/>
  <c r="I1355" i="1"/>
  <c r="F1356" i="1"/>
  <c r="G1356" i="1"/>
  <c r="H1356" i="1"/>
  <c r="I1356" i="1"/>
  <c r="F1357" i="1"/>
  <c r="G1357" i="1"/>
  <c r="H1357" i="1"/>
  <c r="I1357" i="1"/>
  <c r="F1358" i="1"/>
  <c r="G1358" i="1"/>
  <c r="H1358" i="1"/>
  <c r="I1358" i="1"/>
  <c r="F1359" i="1"/>
  <c r="G1359" i="1"/>
  <c r="H1359" i="1"/>
  <c r="I1359" i="1"/>
  <c r="F1360" i="1"/>
  <c r="G1360" i="1"/>
  <c r="H1360" i="1"/>
  <c r="I1360" i="1"/>
  <c r="F1361" i="1"/>
  <c r="G1361" i="1"/>
  <c r="H1361" i="1"/>
  <c r="I1361" i="1"/>
  <c r="F1362" i="1"/>
  <c r="G1362" i="1"/>
  <c r="H1362" i="1"/>
  <c r="I1362" i="1"/>
  <c r="F1363" i="1"/>
  <c r="G1363" i="1"/>
  <c r="H1363" i="1"/>
  <c r="I1363" i="1"/>
  <c r="F1364" i="1"/>
  <c r="G1364" i="1"/>
  <c r="H1364" i="1"/>
  <c r="I1364" i="1"/>
  <c r="F1365" i="1"/>
  <c r="G1365" i="1"/>
  <c r="H1365" i="1"/>
  <c r="I1365" i="1"/>
  <c r="F1366" i="1"/>
  <c r="G1366" i="1"/>
  <c r="H1366" i="1"/>
  <c r="I1366" i="1"/>
  <c r="F1367" i="1"/>
  <c r="G1367" i="1"/>
  <c r="H1367" i="1"/>
  <c r="I1367" i="1"/>
  <c r="F1368" i="1"/>
  <c r="G1368" i="1"/>
  <c r="H1368" i="1"/>
  <c r="I1368" i="1"/>
  <c r="F1369" i="1"/>
  <c r="G1369" i="1"/>
  <c r="H1369" i="1"/>
  <c r="I1369" i="1"/>
  <c r="F1370" i="1"/>
  <c r="G1370" i="1"/>
  <c r="H1370" i="1"/>
  <c r="I1370" i="1"/>
  <c r="F1371" i="1"/>
  <c r="G1371" i="1"/>
  <c r="H1371" i="1"/>
  <c r="I1371" i="1"/>
  <c r="F1372" i="1"/>
  <c r="G1372" i="1"/>
  <c r="H1372" i="1"/>
  <c r="I1372" i="1"/>
  <c r="F1373" i="1"/>
  <c r="G1373" i="1"/>
  <c r="H1373" i="1"/>
  <c r="I1373" i="1"/>
  <c r="F1374" i="1"/>
  <c r="G1374" i="1"/>
  <c r="H1374" i="1"/>
  <c r="I1374" i="1"/>
  <c r="F1375" i="1"/>
  <c r="G1375" i="1"/>
  <c r="H1375" i="1"/>
  <c r="I1375" i="1"/>
  <c r="F1376" i="1"/>
  <c r="G1376" i="1"/>
  <c r="H1376" i="1"/>
  <c r="I1376" i="1"/>
  <c r="F1377" i="1"/>
  <c r="G1377" i="1"/>
  <c r="H1377" i="1"/>
  <c r="I1377" i="1"/>
  <c r="F1378" i="1"/>
  <c r="G1378" i="1"/>
  <c r="H1378" i="1"/>
  <c r="I1378" i="1"/>
  <c r="F1379" i="1"/>
  <c r="G1379" i="1"/>
  <c r="H1379" i="1"/>
  <c r="I1379" i="1"/>
  <c r="F1380" i="1"/>
  <c r="G1380" i="1"/>
  <c r="H1380" i="1"/>
  <c r="I1380" i="1"/>
  <c r="F1381" i="1"/>
  <c r="G1381" i="1"/>
  <c r="H1381" i="1"/>
  <c r="I1381" i="1"/>
  <c r="F1382" i="1"/>
  <c r="G1382" i="1"/>
  <c r="H1382" i="1"/>
  <c r="I1382" i="1"/>
  <c r="F1383" i="1"/>
  <c r="G1383" i="1"/>
  <c r="H1383" i="1"/>
  <c r="I1383" i="1"/>
  <c r="F1384" i="1"/>
  <c r="G1384" i="1"/>
  <c r="H1384" i="1"/>
  <c r="I1384" i="1"/>
  <c r="F1385" i="1"/>
  <c r="G1385" i="1"/>
  <c r="H1385" i="1"/>
  <c r="I1385" i="1"/>
  <c r="F1386" i="1"/>
  <c r="G1386" i="1"/>
  <c r="H1386" i="1"/>
  <c r="I1386" i="1"/>
  <c r="F1387" i="1"/>
  <c r="G1387" i="1"/>
  <c r="H1387" i="1"/>
  <c r="I1387" i="1"/>
  <c r="F1388" i="1"/>
  <c r="G1388" i="1"/>
  <c r="H1388" i="1"/>
  <c r="I1388" i="1"/>
  <c r="F1389" i="1"/>
  <c r="G1389" i="1"/>
  <c r="H1389" i="1"/>
  <c r="I1389" i="1"/>
  <c r="F1390" i="1"/>
  <c r="G1390" i="1"/>
  <c r="H1390" i="1"/>
  <c r="I1390" i="1"/>
  <c r="F1391" i="1"/>
  <c r="G1391" i="1"/>
  <c r="H1391" i="1"/>
  <c r="I1391" i="1"/>
  <c r="F1392" i="1"/>
  <c r="G1392" i="1"/>
  <c r="H1392" i="1"/>
  <c r="I1392" i="1"/>
  <c r="F1393" i="1"/>
  <c r="G1393" i="1"/>
  <c r="H1393" i="1"/>
  <c r="I1393" i="1"/>
  <c r="F1394" i="1"/>
  <c r="G1394" i="1"/>
  <c r="H1394" i="1"/>
  <c r="I1394" i="1"/>
  <c r="F1395" i="1"/>
  <c r="G1395" i="1"/>
  <c r="H1395" i="1"/>
  <c r="I1395" i="1"/>
  <c r="F1396" i="1"/>
  <c r="G1396" i="1"/>
  <c r="H1396" i="1"/>
  <c r="I1396" i="1"/>
  <c r="F1397" i="1"/>
  <c r="G1397" i="1"/>
  <c r="H1397" i="1"/>
  <c r="I1397" i="1"/>
  <c r="F1398" i="1"/>
  <c r="G1398" i="1"/>
  <c r="H1398" i="1"/>
  <c r="I1398" i="1"/>
  <c r="F1399" i="1"/>
  <c r="G1399" i="1"/>
  <c r="H1399" i="1"/>
  <c r="I1399" i="1"/>
  <c r="F1400" i="1"/>
  <c r="G1400" i="1"/>
  <c r="H1400" i="1"/>
  <c r="I1400" i="1"/>
  <c r="F1401" i="1"/>
  <c r="G1401" i="1"/>
  <c r="H1401" i="1"/>
  <c r="I1401" i="1"/>
  <c r="F1402" i="1"/>
  <c r="G1402" i="1"/>
  <c r="H1402" i="1"/>
  <c r="I1402" i="1"/>
  <c r="F1403" i="1"/>
  <c r="G1403" i="1"/>
  <c r="H1403" i="1"/>
  <c r="I1403" i="1"/>
  <c r="F1404" i="1"/>
  <c r="G1404" i="1"/>
  <c r="H1404" i="1"/>
  <c r="I1404" i="1"/>
  <c r="F1405" i="1"/>
  <c r="G1405" i="1"/>
  <c r="H1405" i="1"/>
  <c r="I1405" i="1"/>
  <c r="F1406" i="1"/>
  <c r="G1406" i="1"/>
  <c r="H1406" i="1"/>
  <c r="I1406" i="1"/>
  <c r="F1407" i="1"/>
  <c r="G1407" i="1"/>
  <c r="H1407" i="1"/>
  <c r="I1407" i="1"/>
  <c r="F1408" i="1"/>
  <c r="G1408" i="1"/>
  <c r="H1408" i="1"/>
  <c r="I1408" i="1"/>
  <c r="F1409" i="1"/>
  <c r="G1409" i="1"/>
  <c r="H1409" i="1"/>
  <c r="I1409" i="1"/>
  <c r="F1410" i="1"/>
  <c r="G1410" i="1"/>
  <c r="H1410" i="1"/>
  <c r="I1410" i="1"/>
  <c r="F1411" i="1"/>
  <c r="G1411" i="1"/>
  <c r="H1411" i="1"/>
  <c r="I1411" i="1"/>
  <c r="F1412" i="1"/>
  <c r="G1412" i="1"/>
  <c r="H1412" i="1"/>
  <c r="I1412" i="1"/>
  <c r="F1413" i="1"/>
  <c r="G1413" i="1"/>
  <c r="H1413" i="1"/>
  <c r="I1413" i="1"/>
  <c r="F1414" i="1"/>
  <c r="G1414" i="1"/>
  <c r="H1414" i="1"/>
  <c r="I1414" i="1"/>
  <c r="F1415" i="1"/>
  <c r="G1415" i="1"/>
  <c r="H1415" i="1"/>
  <c r="I1415" i="1"/>
  <c r="F1416" i="1"/>
  <c r="G1416" i="1"/>
  <c r="H1416" i="1"/>
  <c r="I1416" i="1"/>
  <c r="F1417" i="1"/>
  <c r="G1417" i="1"/>
  <c r="H1417" i="1"/>
  <c r="I1417" i="1"/>
  <c r="F1418" i="1"/>
  <c r="G1418" i="1"/>
  <c r="H1418" i="1"/>
  <c r="I1418" i="1"/>
  <c r="F1419" i="1"/>
  <c r="G1419" i="1"/>
  <c r="H1419" i="1"/>
  <c r="I1419" i="1"/>
  <c r="F1420" i="1"/>
  <c r="G1420" i="1"/>
  <c r="H1420" i="1"/>
  <c r="I1420" i="1"/>
  <c r="F1421" i="1"/>
  <c r="G1421" i="1"/>
  <c r="H1421" i="1"/>
  <c r="I1421" i="1"/>
  <c r="F1422" i="1"/>
  <c r="G1422" i="1"/>
  <c r="H1422" i="1"/>
  <c r="I1422" i="1"/>
  <c r="F1423" i="1"/>
  <c r="G1423" i="1"/>
  <c r="H1423" i="1"/>
  <c r="I1423" i="1"/>
  <c r="F1424" i="1"/>
  <c r="G1424" i="1"/>
  <c r="H1424" i="1"/>
  <c r="I1424" i="1"/>
  <c r="F1425" i="1"/>
  <c r="G1425" i="1"/>
  <c r="H1425" i="1"/>
  <c r="I1425" i="1"/>
  <c r="F1426" i="1"/>
  <c r="G1426" i="1"/>
  <c r="H1426" i="1"/>
  <c r="I1426" i="1"/>
  <c r="F1427" i="1"/>
  <c r="G1427" i="1"/>
  <c r="H1427" i="1"/>
  <c r="I1427" i="1"/>
  <c r="F1428" i="1"/>
  <c r="G1428" i="1"/>
  <c r="H1428" i="1"/>
  <c r="I1428" i="1"/>
  <c r="F1429" i="1"/>
  <c r="G1429" i="1"/>
  <c r="H1429" i="1"/>
  <c r="I1429" i="1"/>
  <c r="F1430" i="1"/>
  <c r="G1430" i="1"/>
  <c r="H1430" i="1"/>
  <c r="I1430" i="1"/>
  <c r="F1431" i="1"/>
  <c r="G1431" i="1"/>
  <c r="H1431" i="1"/>
  <c r="I1431" i="1"/>
  <c r="F1432" i="1"/>
  <c r="G1432" i="1"/>
  <c r="H1432" i="1"/>
  <c r="I1432" i="1"/>
  <c r="F1433" i="1"/>
  <c r="G1433" i="1"/>
  <c r="H1433" i="1"/>
  <c r="I1433" i="1"/>
  <c r="F1434" i="1"/>
  <c r="G1434" i="1"/>
  <c r="H1434" i="1"/>
  <c r="I1434" i="1"/>
  <c r="F1435" i="1"/>
  <c r="G1435" i="1"/>
  <c r="H1435" i="1"/>
  <c r="I1435" i="1"/>
  <c r="F1436" i="1"/>
  <c r="G1436" i="1"/>
  <c r="H1436" i="1"/>
  <c r="I1436" i="1"/>
  <c r="F1437" i="1"/>
  <c r="G1437" i="1"/>
  <c r="H1437" i="1"/>
  <c r="I1437" i="1"/>
  <c r="F1438" i="1"/>
  <c r="G1438" i="1"/>
  <c r="H1438" i="1"/>
  <c r="I1438" i="1"/>
  <c r="F1439" i="1"/>
  <c r="G1439" i="1"/>
  <c r="H1439" i="1"/>
  <c r="I1439" i="1"/>
  <c r="F1440" i="1"/>
  <c r="G1440" i="1"/>
  <c r="H1440" i="1"/>
  <c r="I1440" i="1"/>
  <c r="F1441" i="1"/>
  <c r="G1441" i="1"/>
  <c r="H1441" i="1"/>
  <c r="I1441" i="1"/>
  <c r="F1442" i="1"/>
  <c r="G1442" i="1"/>
  <c r="H1442" i="1"/>
  <c r="I1442" i="1"/>
  <c r="F1443" i="1"/>
  <c r="G1443" i="1"/>
  <c r="H1443" i="1"/>
  <c r="I1443" i="1"/>
  <c r="F1444" i="1"/>
  <c r="G1444" i="1"/>
  <c r="H1444" i="1"/>
  <c r="I1444" i="1"/>
  <c r="F1445" i="1"/>
  <c r="G1445" i="1"/>
  <c r="H1445" i="1"/>
  <c r="I1445" i="1"/>
  <c r="F1446" i="1"/>
  <c r="G1446" i="1"/>
  <c r="H1446" i="1"/>
  <c r="I1446" i="1"/>
  <c r="F1447" i="1"/>
  <c r="G1447" i="1"/>
  <c r="H1447" i="1"/>
  <c r="I1447" i="1"/>
  <c r="F1448" i="1"/>
  <c r="G1448" i="1"/>
  <c r="H1448" i="1"/>
  <c r="I1448" i="1"/>
  <c r="F1449" i="1"/>
  <c r="G1449" i="1"/>
  <c r="H1449" i="1"/>
  <c r="I1449" i="1"/>
  <c r="F1450" i="1"/>
  <c r="G1450" i="1"/>
  <c r="H1450" i="1"/>
  <c r="I1450" i="1"/>
  <c r="F1451" i="1"/>
  <c r="G1451" i="1"/>
  <c r="H1451" i="1"/>
  <c r="I1451" i="1"/>
  <c r="F1452" i="1"/>
  <c r="G1452" i="1"/>
  <c r="H1452" i="1"/>
  <c r="I1452" i="1"/>
  <c r="F1453" i="1"/>
  <c r="G1453" i="1"/>
  <c r="H1453" i="1"/>
  <c r="I1453" i="1"/>
  <c r="F1454" i="1"/>
  <c r="G1454" i="1"/>
  <c r="H1454" i="1"/>
  <c r="I1454" i="1"/>
  <c r="F1455" i="1"/>
  <c r="G1455" i="1"/>
  <c r="H1455" i="1"/>
  <c r="I1455" i="1"/>
  <c r="F1456" i="1"/>
  <c r="G1456" i="1"/>
  <c r="H1456" i="1"/>
  <c r="I1456" i="1"/>
  <c r="F1457" i="1"/>
  <c r="G1457" i="1"/>
  <c r="H1457" i="1"/>
  <c r="I1457" i="1"/>
  <c r="F1458" i="1"/>
  <c r="G1458" i="1"/>
  <c r="H1458" i="1"/>
  <c r="I1458" i="1"/>
  <c r="F1459" i="1"/>
  <c r="G1459" i="1"/>
  <c r="H1459" i="1"/>
  <c r="I1459" i="1"/>
  <c r="F1460" i="1"/>
  <c r="G1460" i="1"/>
  <c r="H1460" i="1"/>
  <c r="I1460" i="1"/>
  <c r="F1461" i="1"/>
  <c r="G1461" i="1"/>
  <c r="H1461" i="1"/>
  <c r="I1461" i="1"/>
  <c r="F1462" i="1"/>
  <c r="G1462" i="1"/>
  <c r="H1462" i="1"/>
  <c r="I1462" i="1"/>
  <c r="F1463" i="1"/>
  <c r="G1463" i="1"/>
  <c r="H1463" i="1"/>
  <c r="I1463" i="1"/>
  <c r="F1464" i="1"/>
  <c r="G1464" i="1"/>
  <c r="H1464" i="1"/>
  <c r="I1464" i="1"/>
  <c r="F1465" i="1"/>
  <c r="G1465" i="1"/>
  <c r="H1465" i="1"/>
  <c r="I1465" i="1"/>
  <c r="F1466" i="1"/>
  <c r="G1466" i="1"/>
  <c r="H1466" i="1"/>
  <c r="I1466" i="1"/>
  <c r="F1467" i="1"/>
  <c r="G1467" i="1"/>
  <c r="H1467" i="1"/>
  <c r="I1467" i="1"/>
  <c r="F1468" i="1"/>
  <c r="G1468" i="1"/>
  <c r="H1468" i="1"/>
  <c r="I1468" i="1"/>
  <c r="F1469" i="1"/>
  <c r="G1469" i="1"/>
  <c r="H1469" i="1"/>
  <c r="I1469" i="1"/>
  <c r="F1470" i="1"/>
  <c r="G1470" i="1"/>
  <c r="H1470" i="1"/>
  <c r="I1470" i="1"/>
  <c r="F1471" i="1"/>
  <c r="G1471" i="1"/>
  <c r="H1471" i="1"/>
  <c r="I1471" i="1"/>
  <c r="F1472" i="1"/>
  <c r="G1472" i="1"/>
  <c r="H1472" i="1"/>
  <c r="I1472" i="1"/>
  <c r="F1473" i="1"/>
  <c r="G1473" i="1"/>
  <c r="H1473" i="1"/>
  <c r="I1473" i="1"/>
  <c r="F1474" i="1"/>
  <c r="G1474" i="1"/>
  <c r="H1474" i="1"/>
  <c r="I1474" i="1"/>
  <c r="F1475" i="1"/>
  <c r="G1475" i="1"/>
  <c r="H1475" i="1"/>
  <c r="I1475" i="1"/>
  <c r="F1476" i="1"/>
  <c r="G1476" i="1"/>
  <c r="H1476" i="1"/>
  <c r="I1476" i="1"/>
  <c r="F1477" i="1"/>
  <c r="G1477" i="1"/>
  <c r="H1477" i="1"/>
  <c r="I1477" i="1"/>
  <c r="F1478" i="1"/>
  <c r="G1478" i="1"/>
  <c r="H1478" i="1"/>
  <c r="I1478" i="1"/>
  <c r="F1479" i="1"/>
  <c r="G1479" i="1"/>
  <c r="H1479" i="1"/>
  <c r="I1479" i="1"/>
  <c r="F1480" i="1"/>
  <c r="G1480" i="1"/>
  <c r="H1480" i="1"/>
  <c r="I1480" i="1"/>
  <c r="F1481" i="1"/>
  <c r="G1481" i="1"/>
  <c r="H1481" i="1"/>
  <c r="I1481" i="1"/>
  <c r="F1482" i="1"/>
  <c r="G1482" i="1"/>
  <c r="H1482" i="1"/>
  <c r="I1482" i="1"/>
  <c r="F1483" i="1"/>
  <c r="G1483" i="1"/>
  <c r="H1483" i="1"/>
  <c r="I1483" i="1"/>
  <c r="F1484" i="1"/>
  <c r="G1484" i="1"/>
  <c r="H1484" i="1"/>
  <c r="I1484" i="1"/>
  <c r="F1485" i="1"/>
  <c r="G1485" i="1"/>
  <c r="H1485" i="1"/>
  <c r="I1485" i="1"/>
  <c r="F1486" i="1"/>
  <c r="G1486" i="1"/>
  <c r="H1486" i="1"/>
  <c r="I1486" i="1"/>
  <c r="F1487" i="1"/>
  <c r="G1487" i="1"/>
  <c r="H1487" i="1"/>
  <c r="I1487" i="1"/>
  <c r="F1488" i="1"/>
  <c r="G1488" i="1"/>
  <c r="H1488" i="1"/>
  <c r="I1488" i="1"/>
  <c r="F1489" i="1"/>
  <c r="G1489" i="1"/>
  <c r="H1489" i="1"/>
  <c r="I1489" i="1"/>
  <c r="F1490" i="1"/>
  <c r="G1490" i="1"/>
  <c r="H1490" i="1"/>
  <c r="I1490" i="1"/>
  <c r="F1491" i="1"/>
  <c r="G1491" i="1"/>
  <c r="H1491" i="1"/>
  <c r="I1491" i="1"/>
  <c r="F1492" i="1"/>
  <c r="G1492" i="1"/>
  <c r="H1492" i="1"/>
  <c r="I1492" i="1"/>
  <c r="F1493" i="1"/>
  <c r="G1493" i="1"/>
  <c r="H1493" i="1"/>
  <c r="I1493" i="1"/>
  <c r="F1494" i="1"/>
  <c r="G1494" i="1"/>
  <c r="H1494" i="1"/>
  <c r="I1494" i="1"/>
  <c r="F1495" i="1"/>
  <c r="G1495" i="1"/>
  <c r="H1495" i="1"/>
  <c r="I1495" i="1"/>
  <c r="F1496" i="1"/>
  <c r="G1496" i="1"/>
  <c r="H1496" i="1"/>
  <c r="I1496" i="1"/>
  <c r="F1497" i="1"/>
  <c r="G1497" i="1"/>
  <c r="H1497" i="1"/>
  <c r="I1497" i="1"/>
  <c r="F1498" i="1"/>
  <c r="G1498" i="1"/>
  <c r="H1498" i="1"/>
  <c r="I1498" i="1"/>
  <c r="F1499" i="1"/>
  <c r="G1499" i="1"/>
  <c r="H1499" i="1"/>
  <c r="I1499" i="1"/>
  <c r="F1500" i="1"/>
  <c r="G1500" i="1"/>
  <c r="H1500" i="1"/>
  <c r="I1500" i="1"/>
  <c r="F1501" i="1"/>
  <c r="G1501" i="1"/>
  <c r="H1501" i="1"/>
  <c r="I1501" i="1"/>
  <c r="F1502" i="1"/>
  <c r="G1502" i="1"/>
  <c r="H1502" i="1"/>
  <c r="I1502" i="1"/>
  <c r="F1503" i="1"/>
  <c r="G1503" i="1"/>
  <c r="H1503" i="1"/>
  <c r="I1503" i="1"/>
  <c r="F1504" i="1"/>
  <c r="G1504" i="1"/>
  <c r="H1504" i="1"/>
  <c r="I1504" i="1"/>
  <c r="F1505" i="1"/>
  <c r="G1505" i="1"/>
  <c r="H1505" i="1"/>
  <c r="I1505" i="1"/>
  <c r="F1506" i="1"/>
  <c r="G1506" i="1"/>
  <c r="H1506" i="1"/>
  <c r="I1506" i="1"/>
  <c r="F1507" i="1"/>
  <c r="G1507" i="1"/>
  <c r="H1507" i="1"/>
  <c r="I1507" i="1"/>
  <c r="F1508" i="1"/>
  <c r="G1508" i="1"/>
  <c r="H1508" i="1"/>
  <c r="I1508" i="1"/>
  <c r="F1509" i="1"/>
  <c r="G1509" i="1"/>
  <c r="H1509" i="1"/>
  <c r="I1509" i="1"/>
  <c r="F1510" i="1"/>
  <c r="G1510" i="1"/>
  <c r="H1510" i="1"/>
  <c r="I1510" i="1"/>
  <c r="F1511" i="1"/>
  <c r="G1511" i="1"/>
  <c r="H1511" i="1"/>
  <c r="I1511" i="1"/>
  <c r="F1512" i="1"/>
  <c r="G1512" i="1"/>
  <c r="H1512" i="1"/>
  <c r="I1512" i="1"/>
  <c r="F1513" i="1"/>
  <c r="G1513" i="1"/>
  <c r="H1513" i="1"/>
  <c r="I1513" i="1"/>
  <c r="F1514" i="1"/>
  <c r="G1514" i="1"/>
  <c r="H1514" i="1"/>
  <c r="I1514" i="1"/>
  <c r="F1515" i="1"/>
  <c r="G1515" i="1"/>
  <c r="H1515" i="1"/>
  <c r="I1515" i="1"/>
  <c r="F1516" i="1"/>
  <c r="G1516" i="1"/>
  <c r="H1516" i="1"/>
  <c r="I1516" i="1"/>
  <c r="F1517" i="1"/>
  <c r="G1517" i="1"/>
  <c r="H1517" i="1"/>
  <c r="I1517" i="1"/>
  <c r="F1518" i="1"/>
  <c r="G1518" i="1"/>
  <c r="H1518" i="1"/>
  <c r="I1518" i="1"/>
  <c r="F1519" i="1"/>
  <c r="G1519" i="1"/>
  <c r="H1519" i="1"/>
  <c r="I1519" i="1"/>
  <c r="F1520" i="1"/>
  <c r="G1520" i="1"/>
  <c r="H1520" i="1"/>
  <c r="I1520" i="1"/>
  <c r="F1521" i="1"/>
  <c r="G1521" i="1"/>
  <c r="H1521" i="1"/>
  <c r="I1521" i="1"/>
  <c r="F1522" i="1"/>
  <c r="G1522" i="1"/>
  <c r="H1522" i="1"/>
  <c r="I1522" i="1"/>
  <c r="F1523" i="1"/>
  <c r="G1523" i="1"/>
  <c r="H1523" i="1"/>
  <c r="I1523" i="1"/>
  <c r="F1524" i="1"/>
  <c r="G1524" i="1"/>
  <c r="H1524" i="1"/>
  <c r="I1524" i="1"/>
  <c r="F1525" i="1"/>
  <c r="G1525" i="1"/>
  <c r="H1525" i="1"/>
  <c r="I1525" i="1"/>
  <c r="F1526" i="1"/>
  <c r="G1526" i="1"/>
  <c r="H1526" i="1"/>
  <c r="I1526" i="1"/>
  <c r="F1527" i="1"/>
  <c r="G1527" i="1"/>
  <c r="H1527" i="1"/>
  <c r="I1527" i="1"/>
  <c r="F1528" i="1"/>
  <c r="G1528" i="1"/>
  <c r="H1528" i="1"/>
  <c r="I1528" i="1"/>
  <c r="F1529" i="1"/>
  <c r="G1529" i="1"/>
  <c r="H1529" i="1"/>
  <c r="I1529" i="1"/>
  <c r="F1530" i="1"/>
  <c r="G1530" i="1"/>
  <c r="H1530" i="1"/>
  <c r="I1530" i="1"/>
  <c r="F1531" i="1"/>
  <c r="G1531" i="1"/>
  <c r="H1531" i="1"/>
  <c r="I1531" i="1"/>
  <c r="F1532" i="1"/>
  <c r="G1532" i="1"/>
  <c r="H1532" i="1"/>
  <c r="I1532" i="1"/>
  <c r="F1533" i="1"/>
  <c r="G1533" i="1"/>
  <c r="H1533" i="1"/>
  <c r="I1533" i="1"/>
  <c r="F1534" i="1"/>
  <c r="G1534" i="1"/>
  <c r="H1534" i="1"/>
  <c r="I1534" i="1"/>
  <c r="F1535" i="1"/>
  <c r="G1535" i="1"/>
  <c r="H1535" i="1"/>
  <c r="I1535" i="1"/>
  <c r="F1536" i="1"/>
  <c r="G1536" i="1"/>
  <c r="H1536" i="1"/>
  <c r="I1536" i="1"/>
  <c r="F1537" i="1"/>
  <c r="G1537" i="1"/>
  <c r="H1537" i="1"/>
  <c r="I1537" i="1"/>
  <c r="F1538" i="1"/>
  <c r="G1538" i="1"/>
  <c r="H1538" i="1"/>
  <c r="I1538" i="1"/>
  <c r="F1539" i="1"/>
  <c r="G1539" i="1"/>
  <c r="H1539" i="1"/>
  <c r="I1539" i="1"/>
  <c r="F1540" i="1"/>
  <c r="G1540" i="1"/>
  <c r="H1540" i="1"/>
  <c r="I1540" i="1"/>
  <c r="F1541" i="1"/>
  <c r="G1541" i="1"/>
  <c r="H1541" i="1"/>
  <c r="I1541" i="1"/>
  <c r="F1542" i="1"/>
  <c r="G1542" i="1"/>
  <c r="H1542" i="1"/>
  <c r="I1542" i="1"/>
  <c r="F1543" i="1"/>
  <c r="G1543" i="1"/>
  <c r="H1543" i="1"/>
  <c r="I1543" i="1"/>
  <c r="F1544" i="1"/>
  <c r="G1544" i="1"/>
  <c r="H1544" i="1"/>
  <c r="I1544" i="1"/>
  <c r="F1545" i="1"/>
  <c r="G1545" i="1"/>
  <c r="H1545" i="1"/>
  <c r="I1545" i="1"/>
  <c r="F1546" i="1"/>
  <c r="G1546" i="1"/>
  <c r="H1546" i="1"/>
  <c r="I1546" i="1"/>
  <c r="F1547" i="1"/>
  <c r="G1547" i="1"/>
  <c r="H1547" i="1"/>
  <c r="I1547" i="1"/>
  <c r="F1548" i="1"/>
  <c r="G1548" i="1"/>
  <c r="H1548" i="1"/>
  <c r="I1548" i="1"/>
  <c r="F1549" i="1"/>
  <c r="G1549" i="1"/>
  <c r="H1549" i="1"/>
  <c r="I1549" i="1"/>
  <c r="F1550" i="1"/>
  <c r="G1550" i="1"/>
  <c r="H1550" i="1"/>
  <c r="I1550" i="1"/>
  <c r="F1551" i="1"/>
  <c r="G1551" i="1"/>
  <c r="H1551" i="1"/>
  <c r="I1551" i="1"/>
  <c r="F1552" i="1"/>
  <c r="G1552" i="1"/>
  <c r="H1552" i="1"/>
  <c r="I1552" i="1"/>
  <c r="F1553" i="1"/>
  <c r="G1553" i="1"/>
  <c r="H1553" i="1"/>
  <c r="I1553" i="1"/>
  <c r="F1554" i="1"/>
  <c r="G1554" i="1"/>
  <c r="H1554" i="1"/>
  <c r="I1554" i="1"/>
  <c r="F1555" i="1"/>
  <c r="G1555" i="1"/>
  <c r="H1555" i="1"/>
  <c r="I1555" i="1"/>
  <c r="F1556" i="1"/>
  <c r="G1556" i="1"/>
  <c r="H1556" i="1"/>
  <c r="I1556" i="1"/>
  <c r="F1557" i="1"/>
  <c r="G1557" i="1"/>
  <c r="H1557" i="1"/>
  <c r="I1557" i="1"/>
  <c r="F1558" i="1"/>
  <c r="G1558" i="1"/>
  <c r="H1558" i="1"/>
  <c r="I1558" i="1"/>
  <c r="F1559" i="1"/>
  <c r="G1559" i="1"/>
  <c r="H1559" i="1"/>
  <c r="I1559" i="1"/>
  <c r="F1560" i="1"/>
  <c r="G1560" i="1"/>
  <c r="H1560" i="1"/>
  <c r="I1560" i="1"/>
  <c r="F1561" i="1"/>
  <c r="G1561" i="1"/>
  <c r="H1561" i="1"/>
  <c r="I1561" i="1"/>
  <c r="F1562" i="1"/>
  <c r="G1562" i="1"/>
  <c r="H1562" i="1"/>
  <c r="I1562" i="1"/>
  <c r="F1563" i="1"/>
  <c r="G1563" i="1"/>
  <c r="H1563" i="1"/>
  <c r="I1563" i="1"/>
  <c r="F1564" i="1"/>
  <c r="G1564" i="1"/>
  <c r="H1564" i="1"/>
  <c r="I1564" i="1"/>
  <c r="F1565" i="1"/>
  <c r="G1565" i="1"/>
  <c r="H1565" i="1"/>
  <c r="I1565" i="1"/>
  <c r="F1566" i="1"/>
  <c r="G1566" i="1"/>
  <c r="H1566" i="1"/>
  <c r="I1566" i="1"/>
  <c r="F1567" i="1"/>
  <c r="G1567" i="1"/>
  <c r="H1567" i="1"/>
  <c r="I1567" i="1"/>
  <c r="F1568" i="1"/>
  <c r="G1568" i="1"/>
  <c r="H1568" i="1"/>
  <c r="I1568" i="1"/>
  <c r="F1569" i="1"/>
  <c r="G1569" i="1"/>
  <c r="H1569" i="1"/>
  <c r="I1569" i="1"/>
  <c r="F1570" i="1"/>
  <c r="G1570" i="1"/>
  <c r="H1570" i="1"/>
  <c r="I1570" i="1"/>
  <c r="F1571" i="1"/>
  <c r="G1571" i="1"/>
  <c r="H1571" i="1"/>
  <c r="I1571" i="1"/>
  <c r="F1572" i="1"/>
  <c r="G1572" i="1"/>
  <c r="H1572" i="1"/>
  <c r="I1572" i="1"/>
  <c r="F1573" i="1"/>
  <c r="G1573" i="1"/>
  <c r="H1573" i="1"/>
  <c r="I1573" i="1"/>
  <c r="F1574" i="1"/>
  <c r="G1574" i="1"/>
  <c r="H1574" i="1"/>
  <c r="I1574" i="1"/>
  <c r="F1575" i="1"/>
  <c r="G1575" i="1"/>
  <c r="H1575" i="1"/>
  <c r="I1575" i="1"/>
  <c r="F1576" i="1"/>
  <c r="G1576" i="1"/>
  <c r="H1576" i="1"/>
  <c r="I1576" i="1"/>
  <c r="F1577" i="1"/>
  <c r="G1577" i="1"/>
  <c r="H1577" i="1"/>
  <c r="I1577" i="1"/>
  <c r="F1578" i="1"/>
  <c r="G1578" i="1"/>
  <c r="H1578" i="1"/>
  <c r="I1578" i="1"/>
  <c r="F1579" i="1"/>
  <c r="G1579" i="1"/>
  <c r="H1579" i="1"/>
  <c r="I1579" i="1"/>
  <c r="F1580" i="1"/>
  <c r="G1580" i="1"/>
  <c r="H1580" i="1"/>
  <c r="I1580" i="1"/>
  <c r="F1581" i="1"/>
  <c r="G1581" i="1"/>
  <c r="H1581" i="1"/>
  <c r="I1581" i="1"/>
  <c r="F1582" i="1"/>
  <c r="G1582" i="1"/>
  <c r="H1582" i="1"/>
  <c r="I1582" i="1"/>
  <c r="F1583" i="1"/>
  <c r="G1583" i="1"/>
  <c r="H1583" i="1"/>
  <c r="I1583" i="1"/>
  <c r="F1584" i="1"/>
  <c r="G1584" i="1"/>
  <c r="H1584" i="1"/>
  <c r="I1584" i="1"/>
  <c r="F1585" i="1"/>
  <c r="G1585" i="1"/>
  <c r="H1585" i="1"/>
  <c r="I1585" i="1"/>
  <c r="F1586" i="1"/>
  <c r="G1586" i="1"/>
  <c r="H1586" i="1"/>
  <c r="I1586" i="1"/>
  <c r="F1587" i="1"/>
  <c r="G1587" i="1"/>
  <c r="H1587" i="1"/>
  <c r="I1587" i="1"/>
  <c r="F1588" i="1"/>
  <c r="G1588" i="1"/>
  <c r="H1588" i="1"/>
  <c r="I1588" i="1"/>
  <c r="F1589" i="1"/>
  <c r="G1589" i="1"/>
  <c r="H1589" i="1"/>
  <c r="I1589" i="1"/>
  <c r="F1590" i="1"/>
  <c r="G1590" i="1"/>
  <c r="H1590" i="1"/>
  <c r="I1590" i="1"/>
  <c r="F1591" i="1"/>
  <c r="G1591" i="1"/>
  <c r="H1591" i="1"/>
  <c r="I1591" i="1"/>
  <c r="F1592" i="1"/>
  <c r="G1592" i="1"/>
  <c r="H1592" i="1"/>
  <c r="I1592" i="1"/>
  <c r="F1593" i="1"/>
  <c r="G1593" i="1"/>
  <c r="H1593" i="1"/>
  <c r="I1593" i="1"/>
  <c r="F1594" i="1"/>
  <c r="G1594" i="1"/>
  <c r="H1594" i="1"/>
  <c r="I1594" i="1"/>
  <c r="F1595" i="1"/>
  <c r="G1595" i="1"/>
  <c r="H1595" i="1"/>
  <c r="I1595" i="1"/>
  <c r="F1596" i="1"/>
  <c r="G1596" i="1"/>
  <c r="H1596" i="1"/>
  <c r="I1596" i="1"/>
  <c r="F1597" i="1"/>
  <c r="G1597" i="1"/>
  <c r="H1597" i="1"/>
  <c r="I1597" i="1"/>
  <c r="F1598" i="1"/>
  <c r="G1598" i="1"/>
  <c r="H1598" i="1"/>
  <c r="I1598" i="1"/>
  <c r="F1599" i="1"/>
  <c r="G1599" i="1"/>
  <c r="H1599" i="1"/>
  <c r="I1599" i="1"/>
  <c r="F1600" i="1"/>
  <c r="G1600" i="1"/>
  <c r="H1600" i="1"/>
  <c r="I1600" i="1"/>
  <c r="F1601" i="1"/>
  <c r="G1601" i="1"/>
  <c r="H1601" i="1"/>
  <c r="I1601" i="1"/>
  <c r="F1602" i="1"/>
  <c r="G1602" i="1"/>
  <c r="H1602" i="1"/>
  <c r="I1602" i="1"/>
  <c r="F1603" i="1"/>
  <c r="G1603" i="1"/>
  <c r="H1603" i="1"/>
  <c r="I1603" i="1"/>
  <c r="F1604" i="1"/>
  <c r="G1604" i="1"/>
  <c r="H1604" i="1"/>
  <c r="I1604" i="1"/>
  <c r="F1605" i="1"/>
  <c r="G1605" i="1"/>
  <c r="H1605" i="1"/>
  <c r="I1605" i="1"/>
  <c r="F1606" i="1"/>
  <c r="G1606" i="1"/>
  <c r="H1606" i="1"/>
  <c r="I1606" i="1"/>
  <c r="F1607" i="1"/>
  <c r="G1607" i="1"/>
  <c r="H1607" i="1"/>
  <c r="I1607" i="1"/>
  <c r="F1608" i="1"/>
  <c r="G1608" i="1"/>
  <c r="H1608" i="1"/>
  <c r="I1608" i="1"/>
  <c r="F1609" i="1"/>
  <c r="G1609" i="1"/>
  <c r="H1609" i="1"/>
  <c r="I1609" i="1"/>
  <c r="F1610" i="1"/>
  <c r="G1610" i="1"/>
  <c r="H1610" i="1"/>
  <c r="I1610" i="1"/>
  <c r="F1611" i="1"/>
  <c r="G1611" i="1"/>
  <c r="H1611" i="1"/>
  <c r="I1611" i="1"/>
  <c r="F1612" i="1"/>
  <c r="G1612" i="1"/>
  <c r="H1612" i="1"/>
  <c r="I1612" i="1"/>
  <c r="F1613" i="1"/>
  <c r="G1613" i="1"/>
  <c r="H1613" i="1"/>
  <c r="I1613" i="1"/>
  <c r="F1614" i="1"/>
  <c r="G1614" i="1"/>
  <c r="H1614" i="1"/>
  <c r="I1614" i="1"/>
  <c r="F1615" i="1"/>
  <c r="G1615" i="1"/>
  <c r="H1615" i="1"/>
  <c r="I1615" i="1"/>
  <c r="F1616" i="1"/>
  <c r="G1616" i="1"/>
  <c r="H1616" i="1"/>
  <c r="I1616" i="1"/>
  <c r="F1617" i="1"/>
  <c r="G1617" i="1"/>
  <c r="H1617" i="1"/>
  <c r="I1617" i="1"/>
  <c r="F1618" i="1"/>
  <c r="G1618" i="1"/>
  <c r="H1618" i="1"/>
  <c r="I1618" i="1"/>
  <c r="F1619" i="1"/>
  <c r="G1619" i="1"/>
  <c r="H1619" i="1"/>
  <c r="I1619" i="1"/>
  <c r="F1620" i="1"/>
  <c r="G1620" i="1"/>
  <c r="H1620" i="1"/>
  <c r="I1620" i="1"/>
  <c r="F1621" i="1"/>
  <c r="G1621" i="1"/>
  <c r="H1621" i="1"/>
  <c r="I1621" i="1"/>
  <c r="F1622" i="1"/>
  <c r="G1622" i="1"/>
  <c r="H1622" i="1"/>
  <c r="I1622" i="1"/>
  <c r="F1623" i="1"/>
  <c r="G1623" i="1"/>
  <c r="H1623" i="1"/>
  <c r="I1623" i="1"/>
  <c r="F1624" i="1"/>
  <c r="G1624" i="1"/>
  <c r="H1624" i="1"/>
  <c r="I1624" i="1"/>
  <c r="F1625" i="1"/>
  <c r="G1625" i="1"/>
  <c r="H1625" i="1"/>
  <c r="I1625" i="1"/>
  <c r="F1626" i="1"/>
  <c r="G1626" i="1"/>
  <c r="H1626" i="1"/>
  <c r="I1626" i="1"/>
  <c r="F1627" i="1"/>
  <c r="G1627" i="1"/>
  <c r="H1627" i="1"/>
  <c r="I1627" i="1"/>
  <c r="F1628" i="1"/>
  <c r="G1628" i="1"/>
  <c r="H1628" i="1"/>
  <c r="I1628" i="1"/>
  <c r="F1629" i="1"/>
  <c r="G1629" i="1"/>
  <c r="H1629" i="1"/>
  <c r="I1629" i="1"/>
  <c r="F1630" i="1"/>
  <c r="G1630" i="1"/>
  <c r="H1630" i="1"/>
  <c r="I1630" i="1"/>
  <c r="F1631" i="1"/>
  <c r="G1631" i="1"/>
  <c r="H1631" i="1"/>
  <c r="I1631" i="1"/>
  <c r="F1632" i="1"/>
  <c r="G1632" i="1"/>
  <c r="H1632" i="1"/>
  <c r="I1632" i="1"/>
  <c r="F1633" i="1"/>
  <c r="G1633" i="1"/>
  <c r="H1633" i="1"/>
  <c r="I1633" i="1"/>
  <c r="F1634" i="1"/>
  <c r="G1634" i="1"/>
  <c r="H1634" i="1"/>
  <c r="I1634" i="1"/>
  <c r="F1635" i="1"/>
  <c r="G1635" i="1"/>
  <c r="H1635" i="1"/>
  <c r="I1635" i="1"/>
  <c r="F1636" i="1"/>
  <c r="G1636" i="1"/>
  <c r="H1636" i="1"/>
  <c r="I1636" i="1"/>
  <c r="F1637" i="1"/>
  <c r="G1637" i="1"/>
  <c r="H1637" i="1"/>
  <c r="I1637" i="1"/>
  <c r="F1638" i="1"/>
  <c r="G1638" i="1"/>
  <c r="H1638" i="1"/>
  <c r="I1638" i="1"/>
  <c r="F1639" i="1"/>
  <c r="G1639" i="1"/>
  <c r="H1639" i="1"/>
  <c r="I1639" i="1"/>
  <c r="F1640" i="1"/>
  <c r="G1640" i="1"/>
  <c r="H1640" i="1"/>
  <c r="I1640" i="1"/>
  <c r="F1641" i="1"/>
  <c r="G1641" i="1"/>
  <c r="H1641" i="1"/>
  <c r="I1641" i="1"/>
  <c r="F1642" i="1"/>
  <c r="G1642" i="1"/>
  <c r="H1642" i="1"/>
  <c r="I1642" i="1"/>
  <c r="F1643" i="1"/>
  <c r="G1643" i="1"/>
  <c r="H1643" i="1"/>
  <c r="I1643" i="1"/>
  <c r="F1644" i="1"/>
  <c r="G1644" i="1"/>
  <c r="H1644" i="1"/>
  <c r="I1644" i="1"/>
  <c r="F1645" i="1"/>
  <c r="G1645" i="1"/>
  <c r="H1645" i="1"/>
  <c r="I1645" i="1"/>
  <c r="F1646" i="1"/>
  <c r="G1646" i="1"/>
  <c r="H1646" i="1"/>
  <c r="I1646" i="1"/>
  <c r="F1647" i="1"/>
  <c r="G1647" i="1"/>
  <c r="H1647" i="1"/>
  <c r="I1647" i="1"/>
  <c r="F1648" i="1"/>
  <c r="G1648" i="1"/>
  <c r="H1648" i="1"/>
  <c r="I1648" i="1"/>
  <c r="F1649" i="1"/>
  <c r="G1649" i="1"/>
  <c r="H1649" i="1"/>
  <c r="I1649" i="1"/>
  <c r="F1650" i="1"/>
  <c r="G1650" i="1"/>
  <c r="H1650" i="1"/>
  <c r="I1650" i="1"/>
  <c r="F1651" i="1"/>
  <c r="G1651" i="1"/>
  <c r="H1651" i="1"/>
  <c r="I1651" i="1"/>
  <c r="F1652" i="1"/>
  <c r="G1652" i="1"/>
  <c r="H1652" i="1"/>
  <c r="I1652" i="1"/>
  <c r="F1653" i="1"/>
  <c r="G1653" i="1"/>
  <c r="H1653" i="1"/>
  <c r="I1653" i="1"/>
  <c r="F1654" i="1"/>
  <c r="G1654" i="1"/>
  <c r="H1654" i="1"/>
  <c r="I1654" i="1"/>
  <c r="F1655" i="1"/>
  <c r="G1655" i="1"/>
  <c r="H1655" i="1"/>
  <c r="I1655" i="1"/>
  <c r="F1656" i="1"/>
  <c r="G1656" i="1"/>
  <c r="H1656" i="1"/>
  <c r="I1656" i="1"/>
  <c r="F1657" i="1"/>
  <c r="G1657" i="1"/>
  <c r="H1657" i="1"/>
  <c r="I1657" i="1"/>
  <c r="F1658" i="1"/>
  <c r="G1658" i="1"/>
  <c r="H1658" i="1"/>
  <c r="I1658" i="1"/>
  <c r="F1659" i="1"/>
  <c r="G1659" i="1"/>
  <c r="H1659" i="1"/>
  <c r="I1659" i="1"/>
  <c r="F1660" i="1"/>
  <c r="G1660" i="1"/>
  <c r="H1660" i="1"/>
  <c r="I1660" i="1"/>
  <c r="F1661" i="1"/>
  <c r="G1661" i="1"/>
  <c r="H1661" i="1"/>
  <c r="I1661" i="1"/>
  <c r="F1662" i="1"/>
  <c r="G1662" i="1"/>
  <c r="H1662" i="1"/>
  <c r="I1662" i="1"/>
  <c r="F1663" i="1"/>
  <c r="G1663" i="1"/>
  <c r="H1663" i="1"/>
  <c r="I1663" i="1"/>
  <c r="F1664" i="1"/>
  <c r="G1664" i="1"/>
  <c r="H1664" i="1"/>
  <c r="I1664" i="1"/>
  <c r="F1665" i="1"/>
  <c r="G1665" i="1"/>
  <c r="H1665" i="1"/>
  <c r="I1665" i="1"/>
  <c r="F1666" i="1"/>
  <c r="G1666" i="1"/>
  <c r="H1666" i="1"/>
  <c r="I1666" i="1"/>
  <c r="F1667" i="1"/>
  <c r="G1667" i="1"/>
  <c r="H1667" i="1"/>
  <c r="I1667" i="1"/>
  <c r="F1668" i="1"/>
  <c r="G1668" i="1"/>
  <c r="H1668" i="1"/>
  <c r="I1668" i="1"/>
  <c r="F1669" i="1"/>
  <c r="G1669" i="1"/>
  <c r="H1669" i="1"/>
  <c r="I1669" i="1"/>
  <c r="F1670" i="1"/>
  <c r="G1670" i="1"/>
  <c r="H1670" i="1"/>
  <c r="I1670" i="1"/>
  <c r="F1671" i="1"/>
  <c r="G1671" i="1"/>
  <c r="H1671" i="1"/>
  <c r="I1671" i="1"/>
  <c r="F1672" i="1"/>
  <c r="G1672" i="1"/>
  <c r="H1672" i="1"/>
  <c r="I1672" i="1"/>
  <c r="F1673" i="1"/>
  <c r="G1673" i="1"/>
  <c r="H1673" i="1"/>
  <c r="I1673" i="1"/>
  <c r="F1674" i="1"/>
  <c r="G1674" i="1"/>
  <c r="H1674" i="1"/>
  <c r="I1674" i="1"/>
  <c r="F1675" i="1"/>
  <c r="G1675" i="1"/>
  <c r="H1675" i="1"/>
  <c r="I1675" i="1"/>
  <c r="F1676" i="1"/>
  <c r="G1676" i="1"/>
  <c r="H1676" i="1"/>
  <c r="I1676" i="1"/>
  <c r="F1677" i="1"/>
  <c r="G1677" i="1"/>
  <c r="H1677" i="1"/>
  <c r="I1677" i="1"/>
  <c r="F1678" i="1"/>
  <c r="G1678" i="1"/>
  <c r="H1678" i="1"/>
  <c r="I1678" i="1"/>
  <c r="F1679" i="1"/>
  <c r="G1679" i="1"/>
  <c r="H1679" i="1"/>
  <c r="I1679" i="1"/>
  <c r="F1680" i="1"/>
  <c r="G1680" i="1"/>
  <c r="H1680" i="1"/>
  <c r="I1680" i="1"/>
  <c r="F1681" i="1"/>
  <c r="G1681" i="1"/>
  <c r="H1681" i="1"/>
  <c r="I1681" i="1"/>
  <c r="F1682" i="1"/>
  <c r="G1682" i="1"/>
  <c r="H1682" i="1"/>
  <c r="I1682" i="1"/>
  <c r="F1683" i="1"/>
  <c r="G1683" i="1"/>
  <c r="H1683" i="1"/>
  <c r="I1683" i="1"/>
  <c r="F1684" i="1"/>
  <c r="G1684" i="1"/>
  <c r="H1684" i="1"/>
  <c r="I1684" i="1"/>
  <c r="F1685" i="1"/>
  <c r="G1685" i="1"/>
  <c r="H1685" i="1"/>
  <c r="I1685" i="1"/>
  <c r="F1686" i="1"/>
  <c r="G1686" i="1"/>
  <c r="H1686" i="1"/>
  <c r="I1686" i="1"/>
  <c r="F1687" i="1"/>
  <c r="G1687" i="1"/>
  <c r="H1687" i="1"/>
  <c r="I1687" i="1"/>
  <c r="F1688" i="1"/>
  <c r="G1688" i="1"/>
  <c r="H1688" i="1"/>
  <c r="I1688" i="1"/>
  <c r="F1689" i="1"/>
  <c r="G1689" i="1"/>
  <c r="H1689" i="1"/>
  <c r="I1689" i="1"/>
  <c r="F1690" i="1"/>
  <c r="G1690" i="1"/>
  <c r="H1690" i="1"/>
  <c r="I1690" i="1"/>
  <c r="F1691" i="1"/>
  <c r="G1691" i="1"/>
  <c r="H1691" i="1"/>
  <c r="I1691" i="1"/>
  <c r="F1692" i="1"/>
  <c r="G1692" i="1"/>
  <c r="H1692" i="1"/>
  <c r="I1692" i="1"/>
  <c r="F1693" i="1"/>
  <c r="G1693" i="1"/>
  <c r="H1693" i="1"/>
  <c r="I1693" i="1"/>
  <c r="F1694" i="1"/>
  <c r="G1694" i="1"/>
  <c r="H1694" i="1"/>
  <c r="I1694" i="1"/>
  <c r="F1695" i="1"/>
  <c r="G1695" i="1"/>
  <c r="H1695" i="1"/>
  <c r="I1695" i="1"/>
  <c r="F1696" i="1"/>
  <c r="G1696" i="1"/>
  <c r="H1696" i="1"/>
  <c r="I1696" i="1"/>
  <c r="F1697" i="1"/>
  <c r="G1697" i="1"/>
  <c r="H1697" i="1"/>
  <c r="I1697" i="1"/>
  <c r="F1698" i="1"/>
  <c r="G1698" i="1"/>
  <c r="H1698" i="1"/>
  <c r="I1698" i="1"/>
  <c r="F1699" i="1"/>
  <c r="G1699" i="1"/>
  <c r="H1699" i="1"/>
  <c r="I1699" i="1"/>
  <c r="F1700" i="1"/>
  <c r="G1700" i="1"/>
  <c r="H1700" i="1"/>
  <c r="I1700" i="1"/>
  <c r="F1701" i="1"/>
  <c r="G1701" i="1"/>
  <c r="H1701" i="1"/>
  <c r="I1701" i="1"/>
  <c r="F1702" i="1"/>
  <c r="G1702" i="1"/>
  <c r="H1702" i="1"/>
  <c r="I1702" i="1"/>
  <c r="F1703" i="1"/>
  <c r="G1703" i="1"/>
  <c r="H1703" i="1"/>
  <c r="I1703" i="1"/>
  <c r="F1704" i="1"/>
  <c r="G1704" i="1"/>
  <c r="H1704" i="1"/>
  <c r="I1704" i="1"/>
  <c r="F1705" i="1"/>
  <c r="G1705" i="1"/>
  <c r="H1705" i="1"/>
  <c r="I1705" i="1"/>
  <c r="F1706" i="1"/>
  <c r="G1706" i="1"/>
  <c r="H1706" i="1"/>
  <c r="I1706" i="1"/>
  <c r="F1707" i="1"/>
  <c r="G1707" i="1"/>
  <c r="H1707" i="1"/>
  <c r="I1707" i="1"/>
  <c r="F1708" i="1"/>
  <c r="G1708" i="1"/>
  <c r="H1708" i="1"/>
  <c r="I1708" i="1"/>
  <c r="F1709" i="1"/>
  <c r="G1709" i="1"/>
  <c r="H1709" i="1"/>
  <c r="I1709" i="1"/>
  <c r="F1710" i="1"/>
  <c r="G1710" i="1"/>
  <c r="H1710" i="1"/>
  <c r="I1710" i="1"/>
  <c r="F1711" i="1"/>
  <c r="G1711" i="1"/>
  <c r="H1711" i="1"/>
  <c r="I1711" i="1"/>
  <c r="F1712" i="1"/>
  <c r="G1712" i="1"/>
  <c r="H1712" i="1"/>
  <c r="I1712" i="1"/>
  <c r="F1713" i="1"/>
  <c r="G1713" i="1"/>
  <c r="H1713" i="1"/>
  <c r="I1713" i="1"/>
  <c r="F1714" i="1"/>
  <c r="G1714" i="1"/>
  <c r="H1714" i="1"/>
  <c r="I1714" i="1"/>
  <c r="F1715" i="1"/>
  <c r="G1715" i="1"/>
  <c r="H1715" i="1"/>
  <c r="I1715" i="1"/>
  <c r="F1716" i="1"/>
  <c r="G1716" i="1"/>
  <c r="H1716" i="1"/>
  <c r="I1716" i="1"/>
  <c r="F1717" i="1"/>
  <c r="G1717" i="1"/>
  <c r="H1717" i="1"/>
  <c r="I1717" i="1"/>
  <c r="F1718" i="1"/>
  <c r="G1718" i="1"/>
  <c r="H1718" i="1"/>
  <c r="I1718" i="1"/>
  <c r="F1719" i="1"/>
  <c r="G1719" i="1"/>
  <c r="H1719" i="1"/>
  <c r="I1719" i="1"/>
  <c r="F1720" i="1"/>
  <c r="G1720" i="1"/>
  <c r="H1720" i="1"/>
  <c r="I1720" i="1"/>
  <c r="F1721" i="1"/>
  <c r="G1721" i="1"/>
  <c r="H1721" i="1"/>
  <c r="I1721" i="1"/>
  <c r="F1722" i="1"/>
  <c r="G1722" i="1"/>
  <c r="H1722" i="1"/>
  <c r="I1722" i="1"/>
  <c r="F1723" i="1"/>
  <c r="G1723" i="1"/>
  <c r="H1723" i="1"/>
  <c r="I1723" i="1"/>
  <c r="F1724" i="1"/>
  <c r="G1724" i="1"/>
  <c r="H1724" i="1"/>
  <c r="I1724" i="1"/>
  <c r="F1725" i="1"/>
  <c r="G1725" i="1"/>
  <c r="H1725" i="1"/>
  <c r="I1725" i="1"/>
  <c r="F1726" i="1"/>
  <c r="G1726" i="1"/>
  <c r="H1726" i="1"/>
  <c r="I1726" i="1"/>
  <c r="F1727" i="1"/>
  <c r="G1727" i="1"/>
  <c r="H1727" i="1"/>
  <c r="I1727" i="1"/>
  <c r="F1728" i="1"/>
  <c r="G1728" i="1"/>
  <c r="H1728" i="1"/>
  <c r="I1728" i="1"/>
  <c r="F1729" i="1"/>
  <c r="G1729" i="1"/>
  <c r="H1729" i="1"/>
  <c r="I1729" i="1"/>
  <c r="F1730" i="1"/>
  <c r="G1730" i="1"/>
  <c r="H1730" i="1"/>
  <c r="I1730" i="1"/>
  <c r="F1731" i="1"/>
  <c r="G1731" i="1"/>
  <c r="H1731" i="1"/>
  <c r="I1731" i="1"/>
  <c r="F1732" i="1"/>
  <c r="G1732" i="1"/>
  <c r="H1732" i="1"/>
  <c r="I1732" i="1"/>
  <c r="F1733" i="1"/>
  <c r="G1733" i="1"/>
  <c r="H1733" i="1"/>
  <c r="I1733" i="1"/>
  <c r="F1734" i="1"/>
  <c r="G1734" i="1"/>
  <c r="H1734" i="1"/>
  <c r="I1734" i="1"/>
  <c r="F1735" i="1"/>
  <c r="G1735" i="1"/>
  <c r="H1735" i="1"/>
  <c r="I1735" i="1"/>
  <c r="F1736" i="1"/>
  <c r="G1736" i="1"/>
  <c r="H1736" i="1"/>
  <c r="I1736" i="1"/>
  <c r="F1737" i="1"/>
  <c r="G1737" i="1"/>
  <c r="H1737" i="1"/>
  <c r="I1737" i="1"/>
  <c r="F1738" i="1"/>
  <c r="G1738" i="1"/>
  <c r="H1738" i="1"/>
  <c r="I1738" i="1"/>
  <c r="F1739" i="1"/>
  <c r="G1739" i="1"/>
  <c r="H1739" i="1"/>
  <c r="I1739" i="1"/>
  <c r="F1740" i="1"/>
  <c r="G1740" i="1"/>
  <c r="H1740" i="1"/>
  <c r="I1740" i="1"/>
  <c r="F1741" i="1"/>
  <c r="G1741" i="1"/>
  <c r="H1741" i="1"/>
  <c r="I1741" i="1"/>
  <c r="F1742" i="1"/>
  <c r="G1742" i="1"/>
  <c r="H1742" i="1"/>
  <c r="I1742" i="1"/>
  <c r="F1743" i="1"/>
  <c r="G1743" i="1"/>
  <c r="H1743" i="1"/>
  <c r="I1743" i="1"/>
  <c r="F1744" i="1"/>
  <c r="G1744" i="1"/>
  <c r="H1744" i="1"/>
  <c r="I1744" i="1"/>
  <c r="F1745" i="1"/>
  <c r="G1745" i="1"/>
  <c r="H1745" i="1"/>
  <c r="I1745" i="1"/>
  <c r="F1746" i="1"/>
  <c r="G1746" i="1"/>
  <c r="H1746" i="1"/>
  <c r="I1746" i="1"/>
  <c r="F1747" i="1"/>
  <c r="G1747" i="1"/>
  <c r="H1747" i="1"/>
  <c r="I1747" i="1"/>
  <c r="F1748" i="1"/>
  <c r="G1748" i="1"/>
  <c r="H1748" i="1"/>
  <c r="I1748" i="1"/>
  <c r="F1749" i="1"/>
  <c r="G1749" i="1"/>
  <c r="H1749" i="1"/>
  <c r="I1749" i="1"/>
  <c r="F1750" i="1"/>
  <c r="G1750" i="1"/>
  <c r="H1750" i="1"/>
  <c r="I1750" i="1"/>
  <c r="F1751" i="1"/>
  <c r="G1751" i="1"/>
  <c r="H1751" i="1"/>
  <c r="I1751" i="1"/>
  <c r="F1752" i="1"/>
  <c r="G1752" i="1"/>
  <c r="H1752" i="1"/>
  <c r="I1752" i="1"/>
  <c r="F1753" i="1"/>
  <c r="G1753" i="1"/>
  <c r="H1753" i="1"/>
  <c r="I1753" i="1"/>
  <c r="F1754" i="1"/>
  <c r="G1754" i="1"/>
  <c r="H1754" i="1"/>
  <c r="I1754" i="1"/>
  <c r="F1755" i="1"/>
  <c r="G1755" i="1"/>
  <c r="H1755" i="1"/>
  <c r="I1755" i="1"/>
  <c r="F1756" i="1"/>
  <c r="G1756" i="1"/>
  <c r="H1756" i="1"/>
  <c r="I1756" i="1"/>
  <c r="F1757" i="1"/>
  <c r="G1757" i="1"/>
  <c r="H1757" i="1"/>
  <c r="I1757" i="1"/>
  <c r="F1758" i="1"/>
  <c r="G1758" i="1"/>
  <c r="H1758" i="1"/>
  <c r="I1758" i="1"/>
  <c r="F1759" i="1"/>
  <c r="G1759" i="1"/>
  <c r="H1759" i="1"/>
  <c r="I1759" i="1"/>
  <c r="F1760" i="1"/>
  <c r="G1760" i="1"/>
  <c r="H1760" i="1"/>
  <c r="I1760" i="1"/>
  <c r="F1761" i="1"/>
  <c r="G1761" i="1"/>
  <c r="H1761" i="1"/>
  <c r="I1761" i="1"/>
  <c r="F1762" i="1"/>
  <c r="G1762" i="1"/>
  <c r="H1762" i="1"/>
  <c r="I1762" i="1"/>
  <c r="F1763" i="1"/>
  <c r="G1763" i="1"/>
  <c r="H1763" i="1"/>
  <c r="I1763" i="1"/>
  <c r="F1764" i="1"/>
  <c r="G1764" i="1"/>
  <c r="H1764" i="1"/>
  <c r="I1764" i="1"/>
  <c r="F1765" i="1"/>
  <c r="G1765" i="1"/>
  <c r="H1765" i="1"/>
  <c r="I1765" i="1"/>
  <c r="F1766" i="1"/>
  <c r="G1766" i="1"/>
  <c r="H1766" i="1"/>
  <c r="I1766" i="1"/>
  <c r="F1767" i="1"/>
  <c r="G1767" i="1"/>
  <c r="H1767" i="1"/>
  <c r="I1767" i="1"/>
  <c r="F1768" i="1"/>
  <c r="G1768" i="1"/>
  <c r="H1768" i="1"/>
  <c r="I1768" i="1"/>
  <c r="F1769" i="1"/>
  <c r="G1769" i="1"/>
  <c r="H1769" i="1"/>
  <c r="I1769" i="1"/>
  <c r="F1770" i="1"/>
  <c r="G1770" i="1"/>
  <c r="H1770" i="1"/>
  <c r="I1770" i="1"/>
  <c r="F1771" i="1"/>
  <c r="G1771" i="1"/>
  <c r="H1771" i="1"/>
  <c r="I1771" i="1"/>
  <c r="F1772" i="1"/>
  <c r="G1772" i="1"/>
  <c r="H1772" i="1"/>
  <c r="I1772" i="1"/>
  <c r="F1773" i="1"/>
  <c r="G1773" i="1"/>
  <c r="H1773" i="1"/>
  <c r="I1773" i="1"/>
  <c r="F1774" i="1"/>
  <c r="G1774" i="1"/>
  <c r="H1774" i="1"/>
  <c r="I1774" i="1"/>
  <c r="F1775" i="1"/>
  <c r="G1775" i="1"/>
  <c r="H1775" i="1"/>
  <c r="I1775" i="1"/>
  <c r="F1776" i="1"/>
  <c r="G1776" i="1"/>
  <c r="H1776" i="1"/>
  <c r="I1776" i="1"/>
  <c r="F1777" i="1"/>
  <c r="G1777" i="1"/>
  <c r="H1777" i="1"/>
  <c r="I1777" i="1"/>
  <c r="F1778" i="1"/>
  <c r="G1778" i="1"/>
  <c r="H1778" i="1"/>
  <c r="I1778" i="1"/>
  <c r="F1779" i="1"/>
  <c r="G1779" i="1"/>
  <c r="H1779" i="1"/>
  <c r="I1779" i="1"/>
  <c r="F1780" i="1"/>
  <c r="G1780" i="1"/>
  <c r="H1780" i="1"/>
  <c r="I1780" i="1"/>
  <c r="F1781" i="1"/>
  <c r="G1781" i="1"/>
  <c r="H1781" i="1"/>
  <c r="I1781" i="1"/>
  <c r="F1782" i="1"/>
  <c r="G1782" i="1"/>
  <c r="H1782" i="1"/>
  <c r="I1782" i="1"/>
  <c r="F1783" i="1"/>
  <c r="G1783" i="1"/>
  <c r="H1783" i="1"/>
  <c r="I1783" i="1"/>
  <c r="F1784" i="1"/>
  <c r="G1784" i="1"/>
  <c r="H1784" i="1"/>
  <c r="I1784" i="1"/>
  <c r="F1785" i="1"/>
  <c r="G1785" i="1"/>
  <c r="H1785" i="1"/>
  <c r="I1785" i="1"/>
  <c r="F1786" i="1"/>
  <c r="G1786" i="1"/>
  <c r="H1786" i="1"/>
  <c r="I1786" i="1"/>
  <c r="F1787" i="1"/>
  <c r="G1787" i="1"/>
  <c r="H1787" i="1"/>
  <c r="I1787" i="1"/>
  <c r="F1788" i="1"/>
  <c r="G1788" i="1"/>
  <c r="H1788" i="1"/>
  <c r="I1788" i="1"/>
  <c r="F1789" i="1"/>
  <c r="G1789" i="1"/>
  <c r="H1789" i="1"/>
  <c r="I1789" i="1"/>
  <c r="F1790" i="1"/>
  <c r="G1790" i="1"/>
  <c r="H1790" i="1"/>
  <c r="I1790" i="1"/>
  <c r="F1791" i="1"/>
  <c r="G1791" i="1"/>
  <c r="H1791" i="1"/>
  <c r="I1791" i="1"/>
  <c r="F1792" i="1"/>
  <c r="G1792" i="1"/>
  <c r="H1792" i="1"/>
  <c r="I1792" i="1"/>
  <c r="F1793" i="1"/>
  <c r="G1793" i="1"/>
  <c r="H1793" i="1"/>
  <c r="I1793" i="1"/>
  <c r="F1794" i="1"/>
  <c r="G1794" i="1"/>
  <c r="H1794" i="1"/>
  <c r="I1794" i="1"/>
  <c r="F1795" i="1"/>
  <c r="G1795" i="1"/>
  <c r="H1795" i="1"/>
  <c r="I1795" i="1"/>
  <c r="F1796" i="1"/>
  <c r="G1796" i="1"/>
  <c r="H1796" i="1"/>
  <c r="I1796" i="1"/>
  <c r="F1797" i="1"/>
  <c r="G1797" i="1"/>
  <c r="H1797" i="1"/>
  <c r="I1797" i="1"/>
  <c r="F1798" i="1"/>
  <c r="G1798" i="1"/>
  <c r="H1798" i="1"/>
  <c r="I1798" i="1"/>
  <c r="F1799" i="1"/>
  <c r="G1799" i="1"/>
  <c r="H1799" i="1"/>
  <c r="I1799" i="1"/>
  <c r="F1800" i="1"/>
  <c r="G1800" i="1"/>
  <c r="H1800" i="1"/>
  <c r="I1800" i="1"/>
  <c r="F1801" i="1"/>
  <c r="G1801" i="1"/>
  <c r="H1801" i="1"/>
  <c r="I1801" i="1"/>
  <c r="F1802" i="1"/>
  <c r="G1802" i="1"/>
  <c r="H1802" i="1"/>
  <c r="I1802" i="1"/>
  <c r="F1803" i="1"/>
  <c r="G1803" i="1"/>
  <c r="H1803" i="1"/>
  <c r="I1803" i="1"/>
  <c r="F1804" i="1"/>
  <c r="G1804" i="1"/>
  <c r="H1804" i="1"/>
  <c r="I1804" i="1"/>
  <c r="F1805" i="1"/>
  <c r="G1805" i="1"/>
  <c r="H1805" i="1"/>
  <c r="I1805" i="1"/>
  <c r="F1806" i="1"/>
  <c r="G1806" i="1"/>
  <c r="H1806" i="1"/>
  <c r="I1806" i="1"/>
  <c r="F1807" i="1"/>
  <c r="G1807" i="1"/>
  <c r="H1807" i="1"/>
  <c r="I1807" i="1"/>
  <c r="F1808" i="1"/>
  <c r="G1808" i="1"/>
  <c r="H1808" i="1"/>
  <c r="I1808" i="1"/>
  <c r="F1809" i="1"/>
  <c r="G1809" i="1"/>
  <c r="H1809" i="1"/>
  <c r="I1809" i="1"/>
  <c r="F1810" i="1"/>
  <c r="G1810" i="1"/>
  <c r="H1810" i="1"/>
  <c r="I1810" i="1"/>
  <c r="F1811" i="1"/>
  <c r="G1811" i="1"/>
  <c r="H1811" i="1"/>
  <c r="I1811" i="1"/>
  <c r="F1812" i="1"/>
  <c r="G1812" i="1"/>
  <c r="H1812" i="1"/>
  <c r="I1812" i="1"/>
  <c r="F1813" i="1"/>
  <c r="G1813" i="1"/>
  <c r="H1813" i="1"/>
  <c r="I1813" i="1"/>
  <c r="F1814" i="1"/>
  <c r="G1814" i="1"/>
  <c r="H1814" i="1"/>
  <c r="I1814" i="1"/>
  <c r="F1815" i="1"/>
  <c r="G1815" i="1"/>
  <c r="H1815" i="1"/>
  <c r="I1815" i="1"/>
  <c r="F1816" i="1"/>
  <c r="G1816" i="1"/>
  <c r="H1816" i="1"/>
  <c r="I1816" i="1"/>
  <c r="F1817" i="1"/>
  <c r="G1817" i="1"/>
  <c r="H1817" i="1"/>
  <c r="I1817" i="1"/>
  <c r="F1818" i="1"/>
  <c r="G1818" i="1"/>
  <c r="H1818" i="1"/>
  <c r="I1818" i="1"/>
  <c r="F1819" i="1"/>
  <c r="G1819" i="1"/>
  <c r="H1819" i="1"/>
  <c r="I1819" i="1"/>
  <c r="F1820" i="1"/>
  <c r="G1820" i="1"/>
  <c r="H1820" i="1"/>
  <c r="I1820" i="1"/>
  <c r="F1821" i="1"/>
  <c r="G1821" i="1"/>
  <c r="H1821" i="1"/>
  <c r="I1821" i="1"/>
  <c r="F1822" i="1"/>
  <c r="G1822" i="1"/>
  <c r="H1822" i="1"/>
  <c r="I1822" i="1"/>
  <c r="F1823" i="1"/>
  <c r="G1823" i="1"/>
  <c r="H1823" i="1"/>
  <c r="I1823" i="1"/>
  <c r="F1824" i="1"/>
  <c r="G1824" i="1"/>
  <c r="H1824" i="1"/>
  <c r="I1824" i="1"/>
  <c r="F1825" i="1"/>
  <c r="G1825" i="1"/>
  <c r="H1825" i="1"/>
  <c r="I1825" i="1"/>
  <c r="F1826" i="1"/>
  <c r="G1826" i="1"/>
  <c r="H1826" i="1"/>
  <c r="I1826" i="1"/>
  <c r="F1827" i="1"/>
  <c r="G1827" i="1"/>
  <c r="H1827" i="1"/>
  <c r="I1827" i="1"/>
  <c r="F1828" i="1"/>
  <c r="G1828" i="1"/>
  <c r="H1828" i="1"/>
  <c r="I1828" i="1"/>
  <c r="F1829" i="1"/>
  <c r="G1829" i="1"/>
  <c r="H1829" i="1"/>
  <c r="I1829" i="1"/>
  <c r="F1830" i="1"/>
  <c r="G1830" i="1"/>
  <c r="H1830" i="1"/>
  <c r="I1830" i="1"/>
  <c r="F1831" i="1"/>
  <c r="G1831" i="1"/>
  <c r="H1831" i="1"/>
  <c r="I1831" i="1"/>
  <c r="F1832" i="1"/>
  <c r="G1832" i="1"/>
  <c r="H1832" i="1"/>
  <c r="I1832" i="1"/>
  <c r="F1833" i="1"/>
  <c r="G1833" i="1"/>
  <c r="H1833" i="1"/>
  <c r="I1833" i="1"/>
  <c r="F1834" i="1"/>
  <c r="G1834" i="1"/>
  <c r="H1834" i="1"/>
  <c r="I1834" i="1"/>
  <c r="F1835" i="1"/>
  <c r="G1835" i="1"/>
  <c r="H1835" i="1"/>
  <c r="I1835" i="1"/>
  <c r="F1836" i="1"/>
  <c r="G1836" i="1"/>
  <c r="H1836" i="1"/>
  <c r="I1836" i="1"/>
  <c r="F1837" i="1"/>
  <c r="G1837" i="1"/>
  <c r="H1837" i="1"/>
  <c r="I1837" i="1"/>
  <c r="F1838" i="1"/>
  <c r="G1838" i="1"/>
  <c r="H1838" i="1"/>
  <c r="I1838" i="1"/>
  <c r="F1839" i="1"/>
  <c r="G1839" i="1"/>
  <c r="H1839" i="1"/>
  <c r="I1839" i="1"/>
  <c r="F1840" i="1"/>
  <c r="G1840" i="1"/>
  <c r="H1840" i="1"/>
  <c r="I1840" i="1"/>
  <c r="F1841" i="1"/>
  <c r="G1841" i="1"/>
  <c r="H1841" i="1"/>
  <c r="I1841" i="1"/>
  <c r="F1842" i="1"/>
  <c r="G1842" i="1"/>
  <c r="H1842" i="1"/>
  <c r="I1842" i="1"/>
  <c r="F1843" i="1"/>
  <c r="G1843" i="1"/>
  <c r="H1843" i="1"/>
  <c r="I1843" i="1"/>
  <c r="F1844" i="1"/>
  <c r="G1844" i="1"/>
  <c r="H1844" i="1"/>
  <c r="I1844" i="1"/>
  <c r="F1845" i="1"/>
  <c r="G1845" i="1"/>
  <c r="H1845" i="1"/>
  <c r="I1845" i="1"/>
  <c r="F1846" i="1"/>
  <c r="G1846" i="1"/>
  <c r="H1846" i="1"/>
  <c r="I1846" i="1"/>
  <c r="F1847" i="1"/>
  <c r="G1847" i="1"/>
  <c r="H1847" i="1"/>
  <c r="I1847" i="1"/>
  <c r="F1848" i="1"/>
  <c r="G1848" i="1"/>
  <c r="H1848" i="1"/>
  <c r="I1848" i="1"/>
  <c r="F1849" i="1"/>
  <c r="G1849" i="1"/>
  <c r="H1849" i="1"/>
  <c r="I1849" i="1"/>
  <c r="F1850" i="1"/>
  <c r="G1850" i="1"/>
  <c r="H1850" i="1"/>
  <c r="I1850" i="1"/>
  <c r="F1851" i="1"/>
  <c r="G1851" i="1"/>
  <c r="H1851" i="1"/>
  <c r="I1851" i="1"/>
  <c r="F1852" i="1"/>
  <c r="G1852" i="1"/>
  <c r="H1852" i="1"/>
  <c r="I1852" i="1"/>
  <c r="F1853" i="1"/>
  <c r="G1853" i="1"/>
  <c r="H1853" i="1"/>
  <c r="I1853" i="1"/>
  <c r="F1854" i="1"/>
  <c r="G1854" i="1"/>
  <c r="H1854" i="1"/>
  <c r="I1854" i="1"/>
  <c r="F1855" i="1"/>
  <c r="G1855" i="1"/>
  <c r="H1855" i="1"/>
  <c r="I1855" i="1"/>
  <c r="F1856" i="1"/>
  <c r="G1856" i="1"/>
  <c r="H1856" i="1"/>
  <c r="I1856" i="1"/>
  <c r="F1857" i="1"/>
  <c r="G1857" i="1"/>
  <c r="H1857" i="1"/>
  <c r="I1857" i="1"/>
  <c r="F1858" i="1"/>
  <c r="G1858" i="1"/>
  <c r="H1858" i="1"/>
  <c r="I1858" i="1"/>
  <c r="F1859" i="1"/>
  <c r="G1859" i="1"/>
  <c r="H1859" i="1"/>
  <c r="I1859" i="1"/>
  <c r="F1860" i="1"/>
  <c r="G1860" i="1"/>
  <c r="H1860" i="1"/>
  <c r="I1860" i="1"/>
  <c r="F1861" i="1"/>
  <c r="G1861" i="1"/>
  <c r="H1861" i="1"/>
  <c r="I1861" i="1"/>
  <c r="F1862" i="1"/>
  <c r="G1862" i="1"/>
  <c r="H1862" i="1"/>
  <c r="I1862" i="1"/>
  <c r="F1863" i="1"/>
  <c r="G1863" i="1"/>
  <c r="H1863" i="1"/>
  <c r="I1863" i="1"/>
  <c r="F1864" i="1"/>
  <c r="G1864" i="1"/>
  <c r="H1864" i="1"/>
  <c r="I1864" i="1"/>
  <c r="F1865" i="1"/>
  <c r="G1865" i="1"/>
  <c r="H1865" i="1"/>
  <c r="I1865" i="1"/>
  <c r="F1866" i="1"/>
  <c r="G1866" i="1"/>
  <c r="H1866" i="1"/>
  <c r="I1866" i="1"/>
  <c r="F1867" i="1"/>
  <c r="G1867" i="1"/>
  <c r="H1867" i="1"/>
  <c r="I1867" i="1"/>
  <c r="F1868" i="1"/>
  <c r="G1868" i="1"/>
  <c r="H1868" i="1"/>
  <c r="I1868" i="1"/>
  <c r="F1869" i="1"/>
  <c r="G1869" i="1"/>
  <c r="H1869" i="1"/>
  <c r="I1869" i="1"/>
  <c r="F1870" i="1"/>
  <c r="G1870" i="1"/>
  <c r="H1870" i="1"/>
  <c r="I1870" i="1"/>
  <c r="F1871" i="1"/>
  <c r="G1871" i="1"/>
  <c r="H1871" i="1"/>
  <c r="I1871" i="1"/>
  <c r="F1872" i="1"/>
  <c r="G1872" i="1"/>
  <c r="H1872" i="1"/>
  <c r="I1872" i="1"/>
  <c r="F1873" i="1"/>
  <c r="G1873" i="1"/>
  <c r="H1873" i="1"/>
  <c r="I1873" i="1"/>
  <c r="F1874" i="1"/>
  <c r="G1874" i="1"/>
  <c r="H1874" i="1"/>
  <c r="I1874" i="1"/>
  <c r="F1875" i="1"/>
  <c r="G1875" i="1"/>
  <c r="H1875" i="1"/>
  <c r="I1875" i="1"/>
  <c r="F1876" i="1"/>
  <c r="G1876" i="1"/>
  <c r="H1876" i="1"/>
  <c r="I1876" i="1"/>
  <c r="F1877" i="1"/>
  <c r="G1877" i="1"/>
  <c r="H1877" i="1"/>
  <c r="I1877" i="1"/>
  <c r="F1878" i="1"/>
  <c r="G1878" i="1"/>
  <c r="H1878" i="1"/>
  <c r="I1878" i="1"/>
  <c r="F1879" i="1"/>
  <c r="G1879" i="1"/>
  <c r="H1879" i="1"/>
  <c r="I1879" i="1"/>
  <c r="F1880" i="1"/>
  <c r="G1880" i="1"/>
  <c r="H1880" i="1"/>
  <c r="I1880" i="1"/>
  <c r="F1881" i="1"/>
  <c r="G1881" i="1"/>
  <c r="H1881" i="1"/>
  <c r="I1881" i="1"/>
  <c r="F1882" i="1"/>
  <c r="G1882" i="1"/>
  <c r="H1882" i="1"/>
  <c r="I1882" i="1"/>
  <c r="F1883" i="1"/>
  <c r="G1883" i="1"/>
  <c r="H1883" i="1"/>
  <c r="I1883" i="1"/>
  <c r="F1884" i="1"/>
  <c r="G1884" i="1"/>
  <c r="H1884" i="1"/>
  <c r="I1884" i="1"/>
  <c r="F1885" i="1"/>
  <c r="G1885" i="1"/>
  <c r="H1885" i="1"/>
  <c r="I1885" i="1"/>
  <c r="F1886" i="1"/>
  <c r="G1886" i="1"/>
  <c r="H1886" i="1"/>
  <c r="I1886" i="1"/>
  <c r="F1887" i="1"/>
  <c r="G1887" i="1"/>
  <c r="H1887" i="1"/>
  <c r="I1887" i="1"/>
  <c r="F1888" i="1"/>
  <c r="G1888" i="1"/>
  <c r="H1888" i="1"/>
  <c r="I1888" i="1"/>
  <c r="F1889" i="1"/>
  <c r="G1889" i="1"/>
  <c r="H1889" i="1"/>
  <c r="I1889" i="1"/>
  <c r="F1890" i="1"/>
  <c r="G1890" i="1"/>
  <c r="H1890" i="1"/>
  <c r="I1890" i="1"/>
  <c r="F1891" i="1"/>
  <c r="G1891" i="1"/>
  <c r="H1891" i="1"/>
  <c r="I1891" i="1"/>
  <c r="F1892" i="1"/>
  <c r="G1892" i="1"/>
  <c r="H1892" i="1"/>
  <c r="I1892" i="1"/>
  <c r="F1893" i="1"/>
  <c r="G1893" i="1"/>
  <c r="H1893" i="1"/>
  <c r="I1893" i="1"/>
  <c r="F1894" i="1"/>
  <c r="G1894" i="1"/>
  <c r="H1894" i="1"/>
  <c r="I1894" i="1"/>
  <c r="F1895" i="1"/>
  <c r="G1895" i="1"/>
  <c r="H1895" i="1"/>
  <c r="I1895" i="1"/>
  <c r="F1896" i="1"/>
  <c r="G1896" i="1"/>
  <c r="H1896" i="1"/>
  <c r="I1896" i="1"/>
  <c r="F1897" i="1"/>
  <c r="G1897" i="1"/>
  <c r="H1897" i="1"/>
  <c r="I1897" i="1"/>
  <c r="F1898" i="1"/>
  <c r="G1898" i="1"/>
  <c r="H1898" i="1"/>
  <c r="I1898" i="1"/>
  <c r="F1899" i="1"/>
  <c r="G1899" i="1"/>
  <c r="H1899" i="1"/>
  <c r="I1899" i="1"/>
  <c r="F1900" i="1"/>
  <c r="G1900" i="1"/>
  <c r="H1900" i="1"/>
  <c r="I1900" i="1"/>
  <c r="F1901" i="1"/>
  <c r="G1901" i="1"/>
  <c r="H1901" i="1"/>
  <c r="I1901" i="1"/>
  <c r="F1902" i="1"/>
  <c r="G1902" i="1"/>
  <c r="H1902" i="1"/>
  <c r="I1902" i="1"/>
  <c r="F1903" i="1"/>
  <c r="G1903" i="1"/>
  <c r="H1903" i="1"/>
  <c r="I1903" i="1"/>
  <c r="F1904" i="1"/>
  <c r="G1904" i="1"/>
  <c r="H1904" i="1"/>
  <c r="I1904" i="1"/>
  <c r="F1905" i="1"/>
  <c r="G1905" i="1"/>
  <c r="H1905" i="1"/>
  <c r="I1905" i="1"/>
  <c r="F1906" i="1"/>
  <c r="G1906" i="1"/>
  <c r="H1906" i="1"/>
  <c r="I1906" i="1"/>
  <c r="F1907" i="1"/>
  <c r="G1907" i="1"/>
  <c r="H1907" i="1"/>
  <c r="I1907" i="1"/>
  <c r="F1908" i="1"/>
  <c r="G1908" i="1"/>
  <c r="H1908" i="1"/>
  <c r="I1908" i="1"/>
  <c r="F1909" i="1"/>
  <c r="G1909" i="1"/>
  <c r="H1909" i="1"/>
  <c r="I1909" i="1"/>
  <c r="F1910" i="1"/>
  <c r="G1910" i="1"/>
  <c r="H1910" i="1"/>
  <c r="I1910" i="1"/>
  <c r="F1911" i="1"/>
  <c r="G1911" i="1"/>
  <c r="H1911" i="1"/>
  <c r="I1911" i="1"/>
  <c r="F1912" i="1"/>
  <c r="G1912" i="1"/>
  <c r="H1912" i="1"/>
  <c r="I1912" i="1"/>
  <c r="F1913" i="1"/>
  <c r="G1913" i="1"/>
  <c r="H1913" i="1"/>
  <c r="I1913" i="1"/>
  <c r="F1914" i="1"/>
  <c r="G1914" i="1"/>
  <c r="H1914" i="1"/>
  <c r="I1914" i="1"/>
  <c r="F1915" i="1"/>
  <c r="G1915" i="1"/>
  <c r="H1915" i="1"/>
  <c r="I1915" i="1"/>
  <c r="F1916" i="1"/>
  <c r="G1916" i="1"/>
  <c r="H1916" i="1"/>
  <c r="I1916" i="1"/>
  <c r="F1917" i="1"/>
  <c r="G1917" i="1"/>
  <c r="H1917" i="1"/>
  <c r="I1917" i="1"/>
  <c r="F1918" i="1"/>
  <c r="G1918" i="1"/>
  <c r="H1918" i="1"/>
  <c r="I1918" i="1"/>
  <c r="F1919" i="1"/>
  <c r="G1919" i="1"/>
  <c r="H1919" i="1"/>
  <c r="I1919" i="1"/>
  <c r="F1920" i="1"/>
  <c r="G1920" i="1"/>
  <c r="H1920" i="1"/>
  <c r="I1920" i="1"/>
  <c r="F1921" i="1"/>
  <c r="G1921" i="1"/>
  <c r="H1921" i="1"/>
  <c r="I1921" i="1"/>
  <c r="F1922" i="1"/>
  <c r="G1922" i="1"/>
  <c r="H1922" i="1"/>
  <c r="I1922" i="1"/>
  <c r="F1923" i="1"/>
  <c r="G1923" i="1"/>
  <c r="H1923" i="1"/>
  <c r="I1923" i="1"/>
  <c r="F1924" i="1"/>
  <c r="G1924" i="1"/>
  <c r="H1924" i="1"/>
  <c r="I1924" i="1"/>
  <c r="F1925" i="1"/>
  <c r="G1925" i="1"/>
  <c r="H1925" i="1"/>
  <c r="I1925" i="1"/>
  <c r="F1926" i="1"/>
  <c r="G1926" i="1"/>
  <c r="H1926" i="1"/>
  <c r="I1926" i="1"/>
  <c r="F1927" i="1"/>
  <c r="G1927" i="1"/>
  <c r="H1927" i="1"/>
  <c r="I1927" i="1"/>
  <c r="F1928" i="1"/>
  <c r="G1928" i="1"/>
  <c r="H1928" i="1"/>
  <c r="I1928" i="1"/>
  <c r="F1929" i="1"/>
  <c r="G1929" i="1"/>
  <c r="H1929" i="1"/>
  <c r="I1929" i="1"/>
  <c r="F1930" i="1"/>
  <c r="G1930" i="1"/>
  <c r="H1930" i="1"/>
  <c r="I1930" i="1"/>
  <c r="F1931" i="1"/>
  <c r="G1931" i="1"/>
  <c r="H1931" i="1"/>
  <c r="I1931" i="1"/>
  <c r="F1932" i="1"/>
  <c r="G1932" i="1"/>
  <c r="H1932" i="1"/>
  <c r="I1932" i="1"/>
  <c r="F1933" i="1"/>
  <c r="G1933" i="1"/>
  <c r="H1933" i="1"/>
  <c r="I1933" i="1"/>
  <c r="F1934" i="1"/>
  <c r="G1934" i="1"/>
  <c r="H1934" i="1"/>
  <c r="I1934" i="1"/>
  <c r="F1935" i="1"/>
  <c r="G1935" i="1"/>
  <c r="H1935" i="1"/>
  <c r="I1935" i="1"/>
  <c r="F1936" i="1"/>
  <c r="G1936" i="1"/>
  <c r="H1936" i="1"/>
  <c r="I1936" i="1"/>
  <c r="F1937" i="1"/>
  <c r="G1937" i="1"/>
  <c r="H1937" i="1"/>
  <c r="I1937" i="1"/>
  <c r="F1938" i="1"/>
  <c r="G1938" i="1"/>
  <c r="H1938" i="1"/>
  <c r="I1938" i="1"/>
  <c r="F1939" i="1"/>
  <c r="G1939" i="1"/>
  <c r="H1939" i="1"/>
  <c r="I1939" i="1"/>
  <c r="F1940" i="1"/>
  <c r="G1940" i="1"/>
  <c r="H1940" i="1"/>
  <c r="I1940" i="1"/>
  <c r="F1941" i="1"/>
  <c r="G1941" i="1"/>
  <c r="H1941" i="1"/>
  <c r="I1941" i="1"/>
  <c r="F1942" i="1"/>
  <c r="G1942" i="1"/>
  <c r="H1942" i="1"/>
  <c r="I1942" i="1"/>
  <c r="F1943" i="1"/>
  <c r="G1943" i="1"/>
  <c r="H1943" i="1"/>
  <c r="I1943" i="1"/>
  <c r="F1944" i="1"/>
  <c r="G1944" i="1"/>
  <c r="H1944" i="1"/>
  <c r="I1944" i="1"/>
  <c r="F1945" i="1"/>
  <c r="G1945" i="1"/>
  <c r="H1945" i="1"/>
  <c r="I1945" i="1"/>
  <c r="F1946" i="1"/>
  <c r="G1946" i="1"/>
  <c r="H1946" i="1"/>
  <c r="I1946" i="1"/>
  <c r="F1947" i="1"/>
  <c r="G1947" i="1"/>
  <c r="H1947" i="1"/>
  <c r="I1947" i="1"/>
  <c r="F1948" i="1"/>
  <c r="G1948" i="1"/>
  <c r="H1948" i="1"/>
  <c r="I1948" i="1"/>
  <c r="F1949" i="1"/>
  <c r="G1949" i="1"/>
  <c r="H1949" i="1"/>
  <c r="I1949" i="1"/>
  <c r="F1950" i="1"/>
  <c r="G1950" i="1"/>
  <c r="H1950" i="1"/>
  <c r="I1950" i="1"/>
  <c r="F1951" i="1"/>
  <c r="G1951" i="1"/>
  <c r="H1951" i="1"/>
  <c r="I1951" i="1"/>
  <c r="F1952" i="1"/>
  <c r="G1952" i="1"/>
  <c r="H1952" i="1"/>
  <c r="I1952" i="1"/>
  <c r="F1953" i="1"/>
  <c r="G1953" i="1"/>
  <c r="H1953" i="1"/>
  <c r="I1953" i="1"/>
  <c r="F1954" i="1"/>
  <c r="G1954" i="1"/>
  <c r="H1954" i="1"/>
  <c r="I1954" i="1"/>
  <c r="F1955" i="1"/>
  <c r="G1955" i="1"/>
  <c r="H1955" i="1"/>
  <c r="I1955" i="1"/>
  <c r="F1956" i="1"/>
  <c r="G1956" i="1"/>
  <c r="H1956" i="1"/>
  <c r="I1956" i="1"/>
  <c r="F1957" i="1"/>
  <c r="G1957" i="1"/>
  <c r="H1957" i="1"/>
  <c r="I1957" i="1"/>
  <c r="F1958" i="1"/>
  <c r="G1958" i="1"/>
  <c r="H1958" i="1"/>
  <c r="I1958" i="1"/>
  <c r="F1959" i="1"/>
  <c r="G1959" i="1"/>
  <c r="H1959" i="1"/>
  <c r="I1959" i="1"/>
  <c r="F1960" i="1"/>
  <c r="G1960" i="1"/>
  <c r="H1960" i="1"/>
  <c r="I1960" i="1"/>
  <c r="F1961" i="1"/>
  <c r="G1961" i="1"/>
  <c r="H1961" i="1"/>
  <c r="I1961" i="1"/>
  <c r="F1962" i="1"/>
  <c r="G1962" i="1"/>
  <c r="H1962" i="1"/>
  <c r="I1962" i="1"/>
  <c r="F1963" i="1"/>
  <c r="G1963" i="1"/>
  <c r="H1963" i="1"/>
  <c r="I1963" i="1"/>
  <c r="F1964" i="1"/>
  <c r="G1964" i="1"/>
  <c r="H1964" i="1"/>
  <c r="I1964" i="1"/>
  <c r="F1965" i="1"/>
  <c r="G1965" i="1"/>
  <c r="H1965" i="1"/>
  <c r="I1965" i="1"/>
  <c r="F1966" i="1"/>
  <c r="G1966" i="1"/>
  <c r="H1966" i="1"/>
  <c r="I1966" i="1"/>
  <c r="F1967" i="1"/>
  <c r="G1967" i="1"/>
  <c r="H1967" i="1"/>
  <c r="I1967" i="1"/>
  <c r="F1968" i="1"/>
  <c r="G1968" i="1"/>
  <c r="H1968" i="1"/>
  <c r="I1968" i="1"/>
  <c r="F1969" i="1"/>
  <c r="G1969" i="1"/>
  <c r="H1969" i="1"/>
  <c r="I1969" i="1"/>
  <c r="F1970" i="1"/>
  <c r="G1970" i="1"/>
  <c r="H1970" i="1"/>
  <c r="I1970" i="1"/>
  <c r="F1971" i="1"/>
  <c r="G1971" i="1"/>
  <c r="H1971" i="1"/>
  <c r="I1971" i="1"/>
  <c r="F1972" i="1"/>
  <c r="G1972" i="1"/>
  <c r="H1972" i="1"/>
  <c r="I1972" i="1"/>
  <c r="F1973" i="1"/>
  <c r="G1973" i="1"/>
  <c r="H1973" i="1"/>
  <c r="I1973" i="1"/>
  <c r="F1974" i="1"/>
  <c r="G1974" i="1"/>
  <c r="H1974" i="1"/>
  <c r="I1974" i="1"/>
  <c r="F1975" i="1"/>
  <c r="G1975" i="1"/>
  <c r="H1975" i="1"/>
  <c r="I1975" i="1"/>
  <c r="F1976" i="1"/>
  <c r="G1976" i="1"/>
  <c r="H1976" i="1"/>
  <c r="I1976" i="1"/>
  <c r="F1977" i="1"/>
  <c r="G1977" i="1"/>
  <c r="H1977" i="1"/>
  <c r="I1977" i="1"/>
  <c r="F1978" i="1"/>
  <c r="G1978" i="1"/>
  <c r="H1978" i="1"/>
  <c r="I1978" i="1"/>
  <c r="F1979" i="1"/>
  <c r="G1979" i="1"/>
  <c r="H1979" i="1"/>
  <c r="I1979" i="1"/>
  <c r="F1980" i="1"/>
  <c r="G1980" i="1"/>
  <c r="H1980" i="1"/>
  <c r="I1980" i="1"/>
  <c r="F1981" i="1"/>
  <c r="G1981" i="1"/>
  <c r="H1981" i="1"/>
  <c r="I1981" i="1"/>
  <c r="F1982" i="1"/>
  <c r="G1982" i="1"/>
  <c r="H1982" i="1"/>
  <c r="I1982" i="1"/>
  <c r="F1983" i="1"/>
  <c r="G1983" i="1"/>
  <c r="H1983" i="1"/>
  <c r="I1983" i="1"/>
  <c r="F1984" i="1"/>
  <c r="G1984" i="1"/>
  <c r="H1984" i="1"/>
  <c r="I1984" i="1"/>
  <c r="F1985" i="1"/>
  <c r="G1985" i="1"/>
  <c r="H1985" i="1"/>
  <c r="I1985" i="1"/>
  <c r="F1986" i="1"/>
  <c r="G1986" i="1"/>
  <c r="H1986" i="1"/>
  <c r="I1986" i="1"/>
  <c r="F1987" i="1"/>
  <c r="G1987" i="1"/>
  <c r="H1987" i="1"/>
  <c r="I1987" i="1"/>
  <c r="F1988" i="1"/>
  <c r="G1988" i="1"/>
  <c r="H1988" i="1"/>
  <c r="I1988" i="1"/>
  <c r="F1989" i="1"/>
  <c r="G1989" i="1"/>
  <c r="H1989" i="1"/>
  <c r="I1989" i="1"/>
  <c r="F1990" i="1"/>
  <c r="G1990" i="1"/>
  <c r="H1990" i="1"/>
  <c r="I1990" i="1"/>
  <c r="F1991" i="1"/>
  <c r="G1991" i="1"/>
  <c r="H1991" i="1"/>
  <c r="I1991" i="1"/>
  <c r="F1992" i="1"/>
  <c r="G1992" i="1"/>
  <c r="H1992" i="1"/>
  <c r="I1992" i="1"/>
  <c r="F1993" i="1"/>
  <c r="G1993" i="1"/>
  <c r="H1993" i="1"/>
  <c r="I1993" i="1"/>
  <c r="F1994" i="1"/>
  <c r="G1994" i="1"/>
  <c r="H1994" i="1"/>
  <c r="I1994" i="1"/>
  <c r="F1995" i="1"/>
  <c r="G1995" i="1"/>
  <c r="H1995" i="1"/>
  <c r="I1995" i="1"/>
  <c r="F1996" i="1"/>
  <c r="G1996" i="1"/>
  <c r="H1996" i="1"/>
  <c r="I1996" i="1"/>
  <c r="F1997" i="1"/>
  <c r="G1997" i="1"/>
  <c r="H1997" i="1"/>
  <c r="I1997" i="1"/>
  <c r="F1998" i="1"/>
  <c r="G1998" i="1"/>
  <c r="H1998" i="1"/>
  <c r="I1998" i="1"/>
  <c r="F1999" i="1"/>
  <c r="G1999" i="1"/>
  <c r="H1999" i="1"/>
  <c r="I1999" i="1"/>
  <c r="F2000" i="1"/>
  <c r="G2000" i="1"/>
  <c r="H2000" i="1"/>
  <c r="I2000" i="1"/>
  <c r="F2001" i="1"/>
  <c r="G2001" i="1"/>
  <c r="H2001" i="1"/>
  <c r="I2001" i="1"/>
  <c r="F2002" i="1"/>
  <c r="G2002" i="1"/>
  <c r="H2002" i="1"/>
  <c r="I2002" i="1"/>
  <c r="F2003" i="1"/>
  <c r="G2003" i="1"/>
  <c r="H2003" i="1"/>
  <c r="I2003" i="1"/>
  <c r="F2004" i="1"/>
  <c r="G2004" i="1"/>
  <c r="H2004" i="1"/>
  <c r="I2004" i="1"/>
  <c r="F2005" i="1"/>
  <c r="G2005" i="1"/>
  <c r="H2005" i="1"/>
  <c r="I2005" i="1"/>
  <c r="F2006" i="1"/>
  <c r="G2006" i="1"/>
  <c r="H2006" i="1"/>
  <c r="I2006" i="1"/>
  <c r="F2007" i="1"/>
  <c r="G2007" i="1"/>
  <c r="H2007" i="1"/>
  <c r="I2007" i="1"/>
  <c r="F2008" i="1"/>
  <c r="G2008" i="1"/>
  <c r="H2008" i="1"/>
  <c r="I2008" i="1"/>
  <c r="F2009" i="1"/>
  <c r="G2009" i="1"/>
  <c r="H2009" i="1"/>
  <c r="I2009" i="1"/>
  <c r="F2010" i="1"/>
  <c r="G2010" i="1"/>
  <c r="H2010" i="1"/>
  <c r="I2010" i="1"/>
  <c r="F2011" i="1"/>
  <c r="G2011" i="1"/>
  <c r="H2011" i="1"/>
  <c r="I2011" i="1"/>
  <c r="F2012" i="1"/>
  <c r="G2012" i="1"/>
  <c r="H2012" i="1"/>
  <c r="I2012" i="1"/>
  <c r="F2013" i="1"/>
  <c r="G2013" i="1"/>
  <c r="H2013" i="1"/>
  <c r="I2013" i="1"/>
  <c r="F2014" i="1"/>
  <c r="G2014" i="1"/>
  <c r="H2014" i="1"/>
  <c r="I2014" i="1"/>
  <c r="F2015" i="1"/>
  <c r="G2015" i="1"/>
  <c r="H2015" i="1"/>
  <c r="I2015" i="1"/>
  <c r="F2016" i="1"/>
  <c r="G2016" i="1"/>
  <c r="H2016" i="1"/>
  <c r="I2016" i="1"/>
  <c r="F2017" i="1"/>
  <c r="G2017" i="1"/>
  <c r="H2017" i="1"/>
  <c r="I2017" i="1"/>
  <c r="F2018" i="1"/>
  <c r="G2018" i="1"/>
  <c r="H2018" i="1"/>
  <c r="I2018" i="1"/>
  <c r="F2019" i="1"/>
  <c r="G2019" i="1"/>
  <c r="H2019" i="1"/>
  <c r="I2019" i="1"/>
  <c r="F2020" i="1"/>
  <c r="G2020" i="1"/>
  <c r="H2020" i="1"/>
  <c r="I2020" i="1"/>
  <c r="F2021" i="1"/>
  <c r="G2021" i="1"/>
  <c r="H2021" i="1"/>
  <c r="I2021" i="1"/>
  <c r="F2022" i="1"/>
  <c r="G2022" i="1"/>
  <c r="H2022" i="1"/>
  <c r="I2022" i="1"/>
  <c r="F2023" i="1"/>
  <c r="G2023" i="1"/>
  <c r="H2023" i="1"/>
  <c r="I2023" i="1"/>
  <c r="F2024" i="1"/>
  <c r="G2024" i="1"/>
  <c r="H2024" i="1"/>
  <c r="I2024" i="1"/>
  <c r="F2025" i="1"/>
  <c r="G2025" i="1"/>
  <c r="H2025" i="1"/>
  <c r="I2025" i="1"/>
  <c r="F2026" i="1"/>
  <c r="G2026" i="1"/>
  <c r="H2026" i="1"/>
  <c r="I2026" i="1"/>
  <c r="F2027" i="1"/>
  <c r="G2027" i="1"/>
  <c r="H2027" i="1"/>
  <c r="I2027" i="1"/>
  <c r="F2028" i="1"/>
  <c r="G2028" i="1"/>
  <c r="H2028" i="1"/>
  <c r="I2028" i="1"/>
  <c r="F2029" i="1"/>
  <c r="G2029" i="1"/>
  <c r="H2029" i="1"/>
  <c r="I2029" i="1"/>
  <c r="F2030" i="1"/>
  <c r="G2030" i="1"/>
  <c r="H2030" i="1"/>
  <c r="I2030" i="1"/>
  <c r="F2031" i="1"/>
  <c r="G2031" i="1"/>
  <c r="H2031" i="1"/>
  <c r="I2031" i="1"/>
  <c r="F2032" i="1"/>
  <c r="G2032" i="1"/>
  <c r="H2032" i="1"/>
  <c r="I2032" i="1"/>
  <c r="F2033" i="1"/>
  <c r="G2033" i="1"/>
  <c r="H2033" i="1"/>
  <c r="I2033" i="1"/>
  <c r="F2034" i="1"/>
  <c r="G2034" i="1"/>
  <c r="H2034" i="1"/>
  <c r="I2034" i="1"/>
  <c r="F2035" i="1"/>
  <c r="G2035" i="1"/>
  <c r="H2035" i="1"/>
  <c r="I2035" i="1"/>
  <c r="F2036" i="1"/>
  <c r="G2036" i="1"/>
  <c r="H2036" i="1"/>
  <c r="I2036" i="1"/>
  <c r="F2037" i="1"/>
  <c r="G2037" i="1"/>
  <c r="H2037" i="1"/>
  <c r="I2037" i="1"/>
  <c r="F2038" i="1"/>
  <c r="G2038" i="1"/>
  <c r="H2038" i="1"/>
  <c r="I2038" i="1"/>
  <c r="F2039" i="1"/>
  <c r="G2039" i="1"/>
  <c r="H2039" i="1"/>
  <c r="I2039" i="1"/>
  <c r="F2040" i="1"/>
  <c r="G2040" i="1"/>
  <c r="H2040" i="1"/>
  <c r="I2040" i="1"/>
  <c r="F2041" i="1"/>
  <c r="G2041" i="1"/>
  <c r="H2041" i="1"/>
  <c r="I2041" i="1"/>
  <c r="F2042" i="1"/>
  <c r="G2042" i="1"/>
  <c r="H2042" i="1"/>
  <c r="I2042" i="1"/>
  <c r="F2043" i="1"/>
  <c r="G2043" i="1"/>
  <c r="H2043" i="1"/>
  <c r="I2043" i="1"/>
  <c r="F2044" i="1"/>
  <c r="G2044" i="1"/>
  <c r="H2044" i="1"/>
  <c r="I2044" i="1"/>
  <c r="F2045" i="1"/>
  <c r="G2045" i="1"/>
  <c r="H2045" i="1"/>
  <c r="I2045" i="1"/>
  <c r="F2046" i="1"/>
  <c r="G2046" i="1"/>
  <c r="H2046" i="1"/>
  <c r="I2046" i="1"/>
  <c r="F2047" i="1"/>
  <c r="G2047" i="1"/>
  <c r="H2047" i="1"/>
  <c r="I2047" i="1"/>
  <c r="F2048" i="1"/>
  <c r="G2048" i="1"/>
  <c r="H2048" i="1"/>
  <c r="I2048" i="1"/>
  <c r="F2049" i="1"/>
  <c r="G2049" i="1"/>
  <c r="H2049" i="1"/>
  <c r="I2049" i="1"/>
  <c r="F2050" i="1"/>
  <c r="G2050" i="1"/>
  <c r="H2050" i="1"/>
  <c r="I2050" i="1"/>
  <c r="F2051" i="1"/>
  <c r="G2051" i="1"/>
  <c r="H2051" i="1"/>
  <c r="I2051" i="1"/>
  <c r="F2052" i="1"/>
  <c r="G2052" i="1"/>
  <c r="H2052" i="1"/>
  <c r="I2052" i="1"/>
  <c r="F2053" i="1"/>
  <c r="G2053" i="1"/>
  <c r="H2053" i="1"/>
  <c r="I2053" i="1"/>
  <c r="F2054" i="1"/>
  <c r="G2054" i="1"/>
  <c r="H2054" i="1"/>
  <c r="I2054" i="1"/>
  <c r="F2055" i="1"/>
  <c r="G2055" i="1"/>
  <c r="H2055" i="1"/>
  <c r="I2055" i="1"/>
  <c r="F2056" i="1"/>
  <c r="G2056" i="1"/>
  <c r="H2056" i="1"/>
  <c r="I2056" i="1"/>
  <c r="F2057" i="1"/>
  <c r="G2057" i="1"/>
  <c r="H2057" i="1"/>
  <c r="I2057" i="1"/>
  <c r="F2058" i="1"/>
  <c r="G2058" i="1"/>
  <c r="H2058" i="1"/>
  <c r="I2058" i="1"/>
  <c r="F2059" i="1"/>
  <c r="G2059" i="1"/>
  <c r="H2059" i="1"/>
  <c r="I2059" i="1"/>
  <c r="F2060" i="1"/>
  <c r="G2060" i="1"/>
  <c r="H2060" i="1"/>
  <c r="I2060" i="1"/>
  <c r="F2061" i="1"/>
  <c r="G2061" i="1"/>
  <c r="H2061" i="1"/>
  <c r="I2061" i="1"/>
  <c r="F2062" i="1"/>
  <c r="G2062" i="1"/>
  <c r="H2062" i="1"/>
  <c r="I2062" i="1"/>
  <c r="F2063" i="1"/>
  <c r="G2063" i="1"/>
  <c r="H2063" i="1"/>
  <c r="I2063" i="1"/>
  <c r="F2064" i="1"/>
  <c r="G2064" i="1"/>
  <c r="H2064" i="1"/>
  <c r="I2064" i="1"/>
  <c r="F2065" i="1"/>
  <c r="G2065" i="1"/>
  <c r="H2065" i="1"/>
  <c r="I2065" i="1"/>
  <c r="F2066" i="1"/>
  <c r="G2066" i="1"/>
  <c r="H2066" i="1"/>
  <c r="I2066" i="1"/>
  <c r="F2067" i="1"/>
  <c r="G2067" i="1"/>
  <c r="H2067" i="1"/>
  <c r="I2067" i="1"/>
  <c r="F2068" i="1"/>
  <c r="G2068" i="1"/>
  <c r="H2068" i="1"/>
  <c r="I2068" i="1"/>
  <c r="F2069" i="1"/>
  <c r="G2069" i="1"/>
  <c r="H2069" i="1"/>
  <c r="I2069" i="1"/>
  <c r="F2070" i="1"/>
  <c r="G2070" i="1"/>
  <c r="H2070" i="1"/>
  <c r="I2070" i="1"/>
  <c r="F2071" i="1"/>
  <c r="G2071" i="1"/>
  <c r="H2071" i="1"/>
  <c r="I2071" i="1"/>
  <c r="F2072" i="1"/>
  <c r="G2072" i="1"/>
  <c r="H2072" i="1"/>
  <c r="I2072" i="1"/>
  <c r="F2073" i="1"/>
  <c r="G2073" i="1"/>
  <c r="H2073" i="1"/>
  <c r="I2073" i="1"/>
  <c r="F2074" i="1"/>
  <c r="G2074" i="1"/>
  <c r="H2074" i="1"/>
  <c r="I2074" i="1"/>
  <c r="F2075" i="1"/>
  <c r="G2075" i="1"/>
  <c r="H2075" i="1"/>
  <c r="I2075" i="1"/>
  <c r="F2076" i="1"/>
  <c r="G2076" i="1"/>
  <c r="H2076" i="1"/>
  <c r="I2076" i="1"/>
  <c r="F2077" i="1"/>
  <c r="G2077" i="1"/>
  <c r="H2077" i="1"/>
  <c r="I2077" i="1"/>
  <c r="F2078" i="1"/>
  <c r="G2078" i="1"/>
  <c r="H2078" i="1"/>
  <c r="I2078" i="1"/>
  <c r="F2079" i="1"/>
  <c r="G2079" i="1"/>
  <c r="H2079" i="1"/>
  <c r="I2079" i="1"/>
  <c r="F2080" i="1"/>
  <c r="G2080" i="1"/>
  <c r="H2080" i="1"/>
  <c r="I2080" i="1"/>
  <c r="F2081" i="1"/>
  <c r="G2081" i="1"/>
  <c r="H2081" i="1"/>
  <c r="I2081" i="1"/>
  <c r="F2082" i="1"/>
  <c r="G2082" i="1"/>
  <c r="H2082" i="1"/>
  <c r="I2082" i="1"/>
  <c r="F2083" i="1"/>
  <c r="G2083" i="1"/>
  <c r="H2083" i="1"/>
  <c r="I2083" i="1"/>
  <c r="F2084" i="1"/>
  <c r="G2084" i="1"/>
  <c r="H2084" i="1"/>
  <c r="I2084" i="1"/>
  <c r="F2085" i="1"/>
  <c r="G2085" i="1"/>
  <c r="H2085" i="1"/>
  <c r="I2085" i="1"/>
  <c r="F2086" i="1"/>
  <c r="G2086" i="1"/>
  <c r="H2086" i="1"/>
  <c r="I2086" i="1"/>
  <c r="F2087" i="1"/>
  <c r="G2087" i="1"/>
  <c r="H2087" i="1"/>
  <c r="I2087" i="1"/>
  <c r="F2088" i="1"/>
  <c r="G2088" i="1"/>
  <c r="H2088" i="1"/>
  <c r="I2088" i="1"/>
  <c r="F2089" i="1"/>
  <c r="G2089" i="1"/>
  <c r="H2089" i="1"/>
  <c r="I2089" i="1"/>
  <c r="F2090" i="1"/>
  <c r="G2090" i="1"/>
  <c r="H2090" i="1"/>
  <c r="I2090" i="1"/>
  <c r="F2091" i="1"/>
  <c r="G2091" i="1"/>
  <c r="H2091" i="1"/>
  <c r="I2091" i="1"/>
  <c r="F2092" i="1"/>
  <c r="G2092" i="1"/>
  <c r="H2092" i="1"/>
  <c r="I2092" i="1"/>
  <c r="F2093" i="1"/>
  <c r="G2093" i="1"/>
  <c r="H2093" i="1"/>
  <c r="I2093" i="1"/>
  <c r="F2094" i="1"/>
  <c r="G2094" i="1"/>
  <c r="H2094" i="1"/>
  <c r="I2094" i="1"/>
  <c r="F2095" i="1"/>
  <c r="G2095" i="1"/>
  <c r="H2095" i="1"/>
  <c r="I2095" i="1"/>
  <c r="F2096" i="1"/>
  <c r="G2096" i="1"/>
  <c r="H2096" i="1"/>
  <c r="I2096" i="1"/>
  <c r="F2097" i="1"/>
  <c r="G2097" i="1"/>
  <c r="H2097" i="1"/>
  <c r="I2097" i="1"/>
  <c r="F2098" i="1"/>
  <c r="G2098" i="1"/>
  <c r="H2098" i="1"/>
  <c r="I2098" i="1"/>
  <c r="F2099" i="1"/>
  <c r="G2099" i="1"/>
  <c r="H2099" i="1"/>
  <c r="I2099" i="1"/>
  <c r="F2100" i="1"/>
  <c r="G2100" i="1"/>
  <c r="H2100" i="1"/>
  <c r="I2100" i="1"/>
  <c r="F2101" i="1"/>
  <c r="G2101" i="1"/>
  <c r="H2101" i="1"/>
  <c r="I2101" i="1"/>
  <c r="F2102" i="1"/>
  <c r="G2102" i="1"/>
  <c r="H2102" i="1"/>
  <c r="I2102" i="1"/>
  <c r="F2103" i="1"/>
  <c r="G2103" i="1"/>
  <c r="H2103" i="1"/>
  <c r="I2103" i="1"/>
  <c r="F2104" i="1"/>
  <c r="G2104" i="1"/>
  <c r="H2104" i="1"/>
  <c r="I2104" i="1"/>
  <c r="F2105" i="1"/>
  <c r="G2105" i="1"/>
  <c r="H2105" i="1"/>
  <c r="I2105" i="1"/>
  <c r="F2106" i="1"/>
  <c r="G2106" i="1"/>
  <c r="H2106" i="1"/>
  <c r="I2106" i="1"/>
  <c r="F2107" i="1"/>
  <c r="G2107" i="1"/>
  <c r="H2107" i="1"/>
  <c r="I2107" i="1"/>
  <c r="F2108" i="1"/>
  <c r="G2108" i="1"/>
  <c r="H2108" i="1"/>
  <c r="I2108" i="1"/>
  <c r="F2109" i="1"/>
  <c r="G2109" i="1"/>
  <c r="H2109" i="1"/>
  <c r="I2109" i="1"/>
  <c r="F2110" i="1"/>
  <c r="G2110" i="1"/>
  <c r="H2110" i="1"/>
  <c r="I2110" i="1"/>
  <c r="F2111" i="1"/>
  <c r="G2111" i="1"/>
  <c r="H2111" i="1"/>
  <c r="I2111" i="1"/>
  <c r="F2112" i="1"/>
  <c r="G2112" i="1"/>
  <c r="H2112" i="1"/>
  <c r="I2112" i="1"/>
  <c r="F2113" i="1"/>
  <c r="G2113" i="1"/>
  <c r="H2113" i="1"/>
  <c r="I2113" i="1"/>
  <c r="F2114" i="1"/>
  <c r="G2114" i="1"/>
  <c r="H2114" i="1"/>
  <c r="I2114" i="1"/>
  <c r="F2115" i="1"/>
  <c r="G2115" i="1"/>
  <c r="H2115" i="1"/>
  <c r="I2115" i="1"/>
  <c r="F2116" i="1"/>
  <c r="G2116" i="1"/>
  <c r="H2116" i="1"/>
  <c r="I2116" i="1"/>
  <c r="F2117" i="1"/>
  <c r="G2117" i="1"/>
  <c r="H2117" i="1"/>
  <c r="I2117" i="1"/>
  <c r="F2118" i="1"/>
  <c r="G2118" i="1"/>
  <c r="H2118" i="1"/>
  <c r="I2118" i="1"/>
  <c r="F2119" i="1"/>
  <c r="G2119" i="1"/>
  <c r="H2119" i="1"/>
  <c r="I2119" i="1"/>
  <c r="F2120" i="1"/>
  <c r="G2120" i="1"/>
  <c r="H2120" i="1"/>
  <c r="I2120" i="1"/>
  <c r="F2121" i="1"/>
  <c r="G2121" i="1"/>
  <c r="H2121" i="1"/>
  <c r="I2121" i="1"/>
  <c r="F2122" i="1"/>
  <c r="G2122" i="1"/>
  <c r="H2122" i="1"/>
  <c r="I2122" i="1"/>
  <c r="F2123" i="1"/>
  <c r="G2123" i="1"/>
  <c r="H2123" i="1"/>
  <c r="I2123" i="1"/>
  <c r="F2124" i="1"/>
  <c r="G2124" i="1"/>
  <c r="H2124" i="1"/>
  <c r="I2124" i="1"/>
  <c r="F2125" i="1"/>
  <c r="G2125" i="1"/>
  <c r="H2125" i="1"/>
  <c r="I2125" i="1"/>
  <c r="F2126" i="1"/>
  <c r="G2126" i="1"/>
  <c r="H2126" i="1"/>
  <c r="I2126" i="1"/>
  <c r="F2127" i="1"/>
  <c r="G2127" i="1"/>
  <c r="H2127" i="1"/>
  <c r="I2127" i="1"/>
  <c r="F2128" i="1"/>
  <c r="G2128" i="1"/>
  <c r="H2128" i="1"/>
  <c r="I2128" i="1"/>
  <c r="F2129" i="1"/>
  <c r="G2129" i="1"/>
  <c r="H2129" i="1"/>
  <c r="I2129" i="1"/>
  <c r="F2130" i="1"/>
  <c r="G2130" i="1"/>
  <c r="H2130" i="1"/>
  <c r="I2130" i="1"/>
  <c r="F2131" i="1"/>
  <c r="G2131" i="1"/>
  <c r="H2131" i="1"/>
  <c r="I2131" i="1"/>
  <c r="F2132" i="1"/>
  <c r="G2132" i="1"/>
  <c r="H2132" i="1"/>
  <c r="I2132" i="1"/>
  <c r="F2133" i="1"/>
  <c r="G2133" i="1"/>
  <c r="H2133" i="1"/>
  <c r="I2133" i="1"/>
  <c r="F2134" i="1"/>
  <c r="G2134" i="1"/>
  <c r="H2134" i="1"/>
  <c r="I2134" i="1"/>
  <c r="F2135" i="1"/>
  <c r="G2135" i="1"/>
  <c r="H2135" i="1"/>
  <c r="I2135" i="1"/>
  <c r="F2136" i="1"/>
  <c r="G2136" i="1"/>
  <c r="H2136" i="1"/>
  <c r="I2136" i="1"/>
  <c r="F2137" i="1"/>
  <c r="G2137" i="1"/>
  <c r="H2137" i="1"/>
  <c r="I2137" i="1"/>
  <c r="F2138" i="1"/>
  <c r="G2138" i="1"/>
  <c r="H2138" i="1"/>
  <c r="I2138" i="1"/>
  <c r="F2139" i="1"/>
  <c r="G2139" i="1"/>
  <c r="H2139" i="1"/>
  <c r="I2139" i="1"/>
  <c r="F2140" i="1"/>
  <c r="G2140" i="1"/>
  <c r="H2140" i="1"/>
  <c r="I2140" i="1"/>
  <c r="F2141" i="1"/>
  <c r="G2141" i="1"/>
  <c r="H2141" i="1"/>
  <c r="I2141" i="1"/>
  <c r="F2142" i="1"/>
  <c r="G2142" i="1"/>
  <c r="H2142" i="1"/>
  <c r="I2142" i="1"/>
  <c r="F2143" i="1"/>
  <c r="G2143" i="1"/>
  <c r="H2143" i="1"/>
  <c r="I2143" i="1"/>
  <c r="F2144" i="1"/>
  <c r="G2144" i="1"/>
  <c r="H2144" i="1"/>
  <c r="I2144" i="1"/>
  <c r="F2145" i="1"/>
  <c r="G2145" i="1"/>
  <c r="H2145" i="1"/>
  <c r="I2145" i="1"/>
  <c r="F2146" i="1"/>
  <c r="G2146" i="1"/>
  <c r="H2146" i="1"/>
  <c r="I2146" i="1"/>
  <c r="F2147" i="1"/>
  <c r="G2147" i="1"/>
  <c r="H2147" i="1"/>
  <c r="I2147" i="1"/>
  <c r="F2148" i="1"/>
  <c r="G2148" i="1"/>
  <c r="H2148" i="1"/>
  <c r="I2148" i="1"/>
  <c r="F2149" i="1"/>
  <c r="G2149" i="1"/>
  <c r="H2149" i="1"/>
  <c r="I2149" i="1"/>
  <c r="F2150" i="1"/>
  <c r="G2150" i="1"/>
  <c r="H2150" i="1"/>
  <c r="I2150" i="1"/>
  <c r="F2151" i="1"/>
  <c r="G2151" i="1"/>
  <c r="H2151" i="1"/>
  <c r="I2151" i="1"/>
  <c r="F2152" i="1"/>
  <c r="G2152" i="1"/>
  <c r="H2152" i="1"/>
  <c r="I2152" i="1"/>
  <c r="F2153" i="1"/>
  <c r="G2153" i="1"/>
  <c r="H2153" i="1"/>
  <c r="I2153" i="1"/>
  <c r="F2154" i="1"/>
  <c r="G2154" i="1"/>
  <c r="H2154" i="1"/>
  <c r="I2154" i="1"/>
  <c r="F2155" i="1"/>
  <c r="G2155" i="1"/>
  <c r="H2155" i="1"/>
  <c r="I2155" i="1"/>
  <c r="F2156" i="1"/>
  <c r="G2156" i="1"/>
  <c r="H2156" i="1"/>
  <c r="I2156" i="1"/>
  <c r="F2157" i="1"/>
  <c r="G2157" i="1"/>
  <c r="H2157" i="1"/>
  <c r="I2157" i="1"/>
  <c r="F2158" i="1"/>
  <c r="G2158" i="1"/>
  <c r="H2158" i="1"/>
  <c r="I2158" i="1"/>
  <c r="F2159" i="1"/>
  <c r="G2159" i="1"/>
  <c r="H2159" i="1"/>
  <c r="I2159" i="1"/>
  <c r="F2160" i="1"/>
  <c r="G2160" i="1"/>
  <c r="H2160" i="1"/>
  <c r="I2160" i="1"/>
  <c r="F2161" i="1"/>
  <c r="G2161" i="1"/>
  <c r="H2161" i="1"/>
  <c r="I2161" i="1"/>
  <c r="F2162" i="1"/>
  <c r="G2162" i="1"/>
  <c r="H2162" i="1"/>
  <c r="I2162" i="1"/>
  <c r="F2163" i="1"/>
  <c r="G2163" i="1"/>
  <c r="H2163" i="1"/>
  <c r="I2163" i="1"/>
  <c r="F2164" i="1"/>
  <c r="G2164" i="1"/>
  <c r="H2164" i="1"/>
  <c r="I2164" i="1"/>
  <c r="F2165" i="1"/>
  <c r="G2165" i="1"/>
  <c r="H2165" i="1"/>
  <c r="I2165" i="1"/>
  <c r="F2166" i="1"/>
  <c r="G2166" i="1"/>
  <c r="H2166" i="1"/>
  <c r="I2166" i="1"/>
  <c r="F2167" i="1"/>
  <c r="G2167" i="1"/>
  <c r="H2167" i="1"/>
  <c r="I2167" i="1"/>
  <c r="F2168" i="1"/>
  <c r="G2168" i="1"/>
  <c r="H2168" i="1"/>
  <c r="I2168" i="1"/>
  <c r="F2169" i="1"/>
  <c r="G2169" i="1"/>
  <c r="H2169" i="1"/>
  <c r="I2169" i="1"/>
  <c r="F2170" i="1"/>
  <c r="G2170" i="1"/>
  <c r="H2170" i="1"/>
  <c r="I2170" i="1"/>
  <c r="F2171" i="1"/>
  <c r="G2171" i="1"/>
  <c r="H2171" i="1"/>
  <c r="I2171" i="1"/>
  <c r="F2172" i="1"/>
  <c r="G2172" i="1"/>
  <c r="H2172" i="1"/>
  <c r="I2172" i="1"/>
  <c r="F2173" i="1"/>
  <c r="G2173" i="1"/>
  <c r="H2173" i="1"/>
  <c r="I2173" i="1"/>
  <c r="F2174" i="1"/>
  <c r="G2174" i="1"/>
  <c r="H2174" i="1"/>
  <c r="I2174" i="1"/>
  <c r="F2175" i="1"/>
  <c r="G2175" i="1"/>
  <c r="H2175" i="1"/>
  <c r="I2175" i="1"/>
  <c r="F2176" i="1"/>
  <c r="G2176" i="1"/>
  <c r="H2176" i="1"/>
  <c r="I2176" i="1"/>
  <c r="F2177" i="1"/>
  <c r="G2177" i="1"/>
  <c r="H2177" i="1"/>
  <c r="I2177" i="1"/>
  <c r="F2178" i="1"/>
  <c r="G2178" i="1"/>
  <c r="H2178" i="1"/>
  <c r="I2178" i="1"/>
  <c r="F2179" i="1"/>
  <c r="G2179" i="1"/>
  <c r="H2179" i="1"/>
  <c r="I2179" i="1"/>
  <c r="F2180" i="1"/>
  <c r="G2180" i="1"/>
  <c r="H2180" i="1"/>
  <c r="I2180" i="1"/>
  <c r="F2181" i="1"/>
  <c r="G2181" i="1"/>
  <c r="H2181" i="1"/>
  <c r="I2181" i="1"/>
  <c r="F2182" i="1"/>
  <c r="G2182" i="1"/>
  <c r="H2182" i="1"/>
  <c r="I2182" i="1"/>
  <c r="F2183" i="1"/>
  <c r="G2183" i="1"/>
  <c r="H2183" i="1"/>
  <c r="I2183" i="1"/>
  <c r="F2184" i="1"/>
  <c r="G2184" i="1"/>
  <c r="H2184" i="1"/>
  <c r="I2184" i="1"/>
  <c r="F2185" i="1"/>
  <c r="G2185" i="1"/>
  <c r="H2185" i="1"/>
  <c r="I2185" i="1"/>
  <c r="F2186" i="1"/>
  <c r="G2186" i="1"/>
  <c r="H2186" i="1"/>
  <c r="I2186" i="1"/>
  <c r="F2187" i="1"/>
  <c r="G2187" i="1"/>
  <c r="H2187" i="1"/>
  <c r="I2187" i="1"/>
  <c r="F2188" i="1"/>
  <c r="G2188" i="1"/>
  <c r="H2188" i="1"/>
  <c r="I2188" i="1"/>
  <c r="F2189" i="1"/>
  <c r="G2189" i="1"/>
  <c r="H2189" i="1"/>
  <c r="I2189" i="1"/>
  <c r="F2190" i="1"/>
  <c r="G2190" i="1"/>
  <c r="H2190" i="1"/>
  <c r="I2190" i="1"/>
  <c r="F2191" i="1"/>
  <c r="G2191" i="1"/>
  <c r="H2191" i="1"/>
  <c r="I2191" i="1"/>
  <c r="F2192" i="1"/>
  <c r="G2192" i="1"/>
  <c r="H2192" i="1"/>
  <c r="I2192" i="1"/>
  <c r="F2193" i="1"/>
  <c r="G2193" i="1"/>
  <c r="H2193" i="1"/>
  <c r="I2193" i="1"/>
  <c r="F2194" i="1"/>
  <c r="G2194" i="1"/>
  <c r="H2194" i="1"/>
  <c r="I2194" i="1"/>
  <c r="F2195" i="1"/>
  <c r="G2195" i="1"/>
  <c r="H2195" i="1"/>
  <c r="I2195" i="1"/>
  <c r="F2196" i="1"/>
  <c r="G2196" i="1"/>
  <c r="H2196" i="1"/>
  <c r="I2196" i="1"/>
  <c r="F2197" i="1"/>
  <c r="G2197" i="1"/>
  <c r="H2197" i="1"/>
  <c r="I2197" i="1"/>
  <c r="F2198" i="1"/>
  <c r="G2198" i="1"/>
  <c r="H2198" i="1"/>
  <c r="I2198" i="1"/>
  <c r="F2199" i="1"/>
  <c r="G2199" i="1"/>
  <c r="H2199" i="1"/>
  <c r="I2199" i="1"/>
  <c r="F2200" i="1"/>
  <c r="G2200" i="1"/>
  <c r="H2200" i="1"/>
  <c r="I2200" i="1"/>
  <c r="F2201" i="1"/>
  <c r="G2201" i="1"/>
  <c r="H2201" i="1"/>
  <c r="I2201" i="1"/>
  <c r="F2202" i="1"/>
  <c r="G2202" i="1"/>
  <c r="H2202" i="1"/>
  <c r="I2202" i="1"/>
  <c r="F2203" i="1"/>
  <c r="G2203" i="1"/>
  <c r="H2203" i="1"/>
  <c r="I2203" i="1"/>
  <c r="F2204" i="1"/>
  <c r="G2204" i="1"/>
  <c r="H2204" i="1"/>
  <c r="I2204" i="1"/>
  <c r="F2205" i="1"/>
  <c r="G2205" i="1"/>
  <c r="H2205" i="1"/>
  <c r="I2205" i="1"/>
  <c r="F2206" i="1"/>
  <c r="G2206" i="1"/>
  <c r="H2206" i="1"/>
  <c r="I2206" i="1"/>
  <c r="F2207" i="1"/>
  <c r="G2207" i="1"/>
  <c r="H2207" i="1"/>
  <c r="I2207" i="1"/>
  <c r="F2208" i="1"/>
  <c r="G2208" i="1"/>
  <c r="H2208" i="1"/>
  <c r="I2208" i="1"/>
  <c r="F2209" i="1"/>
  <c r="G2209" i="1"/>
  <c r="H2209" i="1"/>
  <c r="I2209" i="1"/>
  <c r="F2210" i="1"/>
  <c r="G2210" i="1"/>
  <c r="H2210" i="1"/>
  <c r="I2210" i="1"/>
  <c r="F2211" i="1"/>
  <c r="G2211" i="1"/>
  <c r="H2211" i="1"/>
  <c r="I2211" i="1"/>
  <c r="F2212" i="1"/>
  <c r="G2212" i="1"/>
  <c r="H2212" i="1"/>
  <c r="I2212" i="1"/>
  <c r="F2213" i="1"/>
  <c r="G2213" i="1"/>
  <c r="H2213" i="1"/>
  <c r="I2213" i="1"/>
  <c r="F2214" i="1"/>
  <c r="G2214" i="1"/>
  <c r="H2214" i="1"/>
  <c r="I2214" i="1"/>
  <c r="F2215" i="1"/>
  <c r="G2215" i="1"/>
  <c r="H2215" i="1"/>
  <c r="I2215" i="1"/>
  <c r="F2216" i="1"/>
  <c r="G2216" i="1"/>
  <c r="H2216" i="1"/>
  <c r="I2216" i="1"/>
  <c r="F2217" i="1"/>
  <c r="G2217" i="1"/>
  <c r="H2217" i="1"/>
  <c r="I2217" i="1"/>
  <c r="F2218" i="1"/>
  <c r="G2218" i="1"/>
  <c r="H2218" i="1"/>
  <c r="I2218" i="1"/>
  <c r="F2219" i="1"/>
  <c r="G2219" i="1"/>
  <c r="H2219" i="1"/>
  <c r="I2219" i="1"/>
  <c r="F2220" i="1"/>
  <c r="G2220" i="1"/>
  <c r="H2220" i="1"/>
  <c r="I2220" i="1"/>
  <c r="F2221" i="1"/>
  <c r="G2221" i="1"/>
  <c r="H2221" i="1"/>
  <c r="I2221" i="1"/>
  <c r="F2222" i="1"/>
  <c r="G2222" i="1"/>
  <c r="H2222" i="1"/>
  <c r="I2222" i="1"/>
  <c r="F2223" i="1"/>
  <c r="G2223" i="1"/>
  <c r="H2223" i="1"/>
  <c r="I2223" i="1"/>
  <c r="F2224" i="1"/>
  <c r="G2224" i="1"/>
  <c r="H2224" i="1"/>
  <c r="I2224" i="1"/>
  <c r="F2225" i="1"/>
  <c r="G2225" i="1"/>
  <c r="H2225" i="1"/>
  <c r="I2225" i="1"/>
  <c r="F2226" i="1"/>
  <c r="G2226" i="1"/>
  <c r="H2226" i="1"/>
  <c r="I2226" i="1"/>
  <c r="F2227" i="1"/>
  <c r="G2227" i="1"/>
  <c r="H2227" i="1"/>
  <c r="I2227" i="1"/>
  <c r="F2228" i="1"/>
  <c r="G2228" i="1"/>
  <c r="H2228" i="1"/>
  <c r="I2228" i="1"/>
  <c r="F2229" i="1"/>
  <c r="G2229" i="1"/>
  <c r="H2229" i="1"/>
  <c r="I2229" i="1"/>
  <c r="F2230" i="1"/>
  <c r="G2230" i="1"/>
  <c r="H2230" i="1"/>
  <c r="I2230" i="1"/>
  <c r="F2231" i="1"/>
  <c r="G2231" i="1"/>
  <c r="H2231" i="1"/>
  <c r="I2231" i="1"/>
  <c r="F2232" i="1"/>
  <c r="G2232" i="1"/>
  <c r="H2232" i="1"/>
  <c r="I2232" i="1"/>
  <c r="F2233" i="1"/>
  <c r="G2233" i="1"/>
  <c r="H2233" i="1"/>
  <c r="I2233" i="1"/>
  <c r="F2234" i="1"/>
  <c r="G2234" i="1"/>
  <c r="H2234" i="1"/>
  <c r="I2234" i="1"/>
  <c r="F2235" i="1"/>
  <c r="G2235" i="1"/>
  <c r="H2235" i="1"/>
  <c r="I2235" i="1"/>
  <c r="F2236" i="1"/>
  <c r="G2236" i="1"/>
  <c r="H2236" i="1"/>
  <c r="I2236" i="1"/>
  <c r="F2237" i="1"/>
  <c r="G2237" i="1"/>
  <c r="H2237" i="1"/>
  <c r="I2237" i="1"/>
  <c r="F2238" i="1"/>
  <c r="G2238" i="1"/>
  <c r="H2238" i="1"/>
  <c r="I2238" i="1"/>
  <c r="F2239" i="1"/>
  <c r="G2239" i="1"/>
  <c r="H2239" i="1"/>
  <c r="I2239" i="1"/>
  <c r="F2240" i="1"/>
  <c r="G2240" i="1"/>
  <c r="H2240" i="1"/>
  <c r="I2240" i="1"/>
  <c r="F2241" i="1"/>
  <c r="G2241" i="1"/>
  <c r="H2241" i="1"/>
  <c r="I2241" i="1"/>
  <c r="F2242" i="1"/>
  <c r="G2242" i="1"/>
  <c r="H2242" i="1"/>
  <c r="I2242" i="1"/>
  <c r="F2243" i="1"/>
  <c r="G2243" i="1"/>
  <c r="H2243" i="1"/>
  <c r="I2243" i="1"/>
  <c r="F2244" i="1"/>
  <c r="G2244" i="1"/>
  <c r="H2244" i="1"/>
  <c r="I2244" i="1"/>
  <c r="F2245" i="1"/>
  <c r="G2245" i="1"/>
  <c r="H2245" i="1"/>
  <c r="I2245" i="1"/>
  <c r="F2246" i="1"/>
  <c r="G2246" i="1"/>
  <c r="H2246" i="1"/>
  <c r="I2246" i="1"/>
  <c r="F2247" i="1"/>
  <c r="G2247" i="1"/>
  <c r="H2247" i="1"/>
  <c r="I2247" i="1"/>
  <c r="F2248" i="1"/>
  <c r="G2248" i="1"/>
  <c r="H2248" i="1"/>
  <c r="I2248" i="1"/>
  <c r="F2249" i="1"/>
  <c r="G2249" i="1"/>
  <c r="H2249" i="1"/>
  <c r="I2249" i="1"/>
  <c r="F2250" i="1"/>
  <c r="G2250" i="1"/>
  <c r="H2250" i="1"/>
  <c r="I2250" i="1"/>
  <c r="F2251" i="1"/>
  <c r="G2251" i="1"/>
  <c r="H2251" i="1"/>
  <c r="I2251" i="1"/>
  <c r="F2252" i="1"/>
  <c r="G2252" i="1"/>
  <c r="H2252" i="1"/>
  <c r="I2252" i="1"/>
  <c r="F2253" i="1"/>
  <c r="G2253" i="1"/>
  <c r="H2253" i="1"/>
  <c r="I2253" i="1"/>
  <c r="F2254" i="1"/>
  <c r="G2254" i="1"/>
  <c r="H2254" i="1"/>
  <c r="I2254" i="1"/>
  <c r="F2255" i="1"/>
  <c r="G2255" i="1"/>
  <c r="H2255" i="1"/>
  <c r="I2255" i="1"/>
  <c r="F2256" i="1"/>
  <c r="G2256" i="1"/>
  <c r="H2256" i="1"/>
  <c r="I2256" i="1"/>
  <c r="F2257" i="1"/>
  <c r="G2257" i="1"/>
  <c r="H2257" i="1"/>
  <c r="I2257" i="1"/>
  <c r="F2258" i="1"/>
  <c r="G2258" i="1"/>
  <c r="H2258" i="1"/>
  <c r="I2258" i="1"/>
  <c r="F2259" i="1"/>
  <c r="G2259" i="1"/>
  <c r="H2259" i="1"/>
  <c r="I2259" i="1"/>
  <c r="F2260" i="1"/>
  <c r="G2260" i="1"/>
  <c r="H2260" i="1"/>
  <c r="I2260" i="1"/>
  <c r="F2261" i="1"/>
  <c r="G2261" i="1"/>
  <c r="H2261" i="1"/>
  <c r="I2261" i="1"/>
  <c r="F2262" i="1"/>
  <c r="G2262" i="1"/>
  <c r="H2262" i="1"/>
  <c r="I2262" i="1"/>
  <c r="F2263" i="1"/>
  <c r="G2263" i="1"/>
  <c r="H2263" i="1"/>
  <c r="I2263" i="1"/>
  <c r="F2264" i="1"/>
  <c r="G2264" i="1"/>
  <c r="H2264" i="1"/>
  <c r="I2264" i="1"/>
  <c r="F2265" i="1"/>
  <c r="G2265" i="1"/>
  <c r="H2265" i="1"/>
  <c r="I2265" i="1"/>
  <c r="F2266" i="1"/>
  <c r="G2266" i="1"/>
  <c r="H2266" i="1"/>
  <c r="I2266" i="1"/>
  <c r="F2267" i="1"/>
  <c r="G2267" i="1"/>
  <c r="H2267" i="1"/>
  <c r="I2267" i="1"/>
  <c r="F2268" i="1"/>
  <c r="G2268" i="1"/>
  <c r="H2268" i="1"/>
  <c r="I2268" i="1"/>
  <c r="F2269" i="1"/>
  <c r="G2269" i="1"/>
  <c r="H2269" i="1"/>
  <c r="I2269" i="1"/>
  <c r="F2270" i="1"/>
  <c r="G2270" i="1"/>
  <c r="H2270" i="1"/>
  <c r="I2270" i="1"/>
  <c r="F2271" i="1"/>
  <c r="G2271" i="1"/>
  <c r="H2271" i="1"/>
  <c r="I2271" i="1"/>
  <c r="F2272" i="1"/>
  <c r="G2272" i="1"/>
  <c r="H2272" i="1"/>
  <c r="I2272" i="1"/>
  <c r="F2273" i="1"/>
  <c r="G2273" i="1"/>
  <c r="H2273" i="1"/>
  <c r="I2273" i="1"/>
  <c r="F2274" i="1"/>
  <c r="G2274" i="1"/>
  <c r="H2274" i="1"/>
  <c r="I2274" i="1"/>
  <c r="F2275" i="1"/>
  <c r="G2275" i="1"/>
  <c r="H2275" i="1"/>
  <c r="I2275" i="1"/>
  <c r="F2276" i="1"/>
  <c r="G2276" i="1"/>
  <c r="H2276" i="1"/>
  <c r="I2276" i="1"/>
  <c r="F2277" i="1"/>
  <c r="G2277" i="1"/>
  <c r="H2277" i="1"/>
  <c r="I2277" i="1"/>
  <c r="F2278" i="1"/>
  <c r="G2278" i="1"/>
  <c r="H2278" i="1"/>
  <c r="I2278" i="1"/>
  <c r="F2279" i="1"/>
  <c r="G2279" i="1"/>
  <c r="H2279" i="1"/>
  <c r="I2279" i="1"/>
  <c r="F2280" i="1"/>
  <c r="G2280" i="1"/>
  <c r="H2280" i="1"/>
  <c r="I2280" i="1"/>
  <c r="F2281" i="1"/>
  <c r="G2281" i="1"/>
  <c r="H2281" i="1"/>
  <c r="I2281" i="1"/>
  <c r="F2282" i="1"/>
  <c r="G2282" i="1"/>
  <c r="H2282" i="1"/>
  <c r="I2282" i="1"/>
  <c r="F2283" i="1"/>
  <c r="G2283" i="1"/>
  <c r="H2283" i="1"/>
  <c r="I2283" i="1"/>
  <c r="F2284" i="1"/>
  <c r="G2284" i="1"/>
  <c r="H2284" i="1"/>
  <c r="I2284" i="1"/>
  <c r="F2285" i="1"/>
  <c r="G2285" i="1"/>
  <c r="H2285" i="1"/>
  <c r="I2285" i="1"/>
  <c r="F2286" i="1"/>
  <c r="G2286" i="1"/>
  <c r="H2286" i="1"/>
  <c r="I2286" i="1"/>
  <c r="F2287" i="1"/>
  <c r="G2287" i="1"/>
  <c r="H2287" i="1"/>
  <c r="I2287" i="1"/>
  <c r="F2288" i="1"/>
  <c r="G2288" i="1"/>
  <c r="H2288" i="1"/>
  <c r="I2288" i="1"/>
  <c r="F2289" i="1"/>
  <c r="G2289" i="1"/>
  <c r="H2289" i="1"/>
  <c r="I2289" i="1"/>
  <c r="F2290" i="1"/>
  <c r="G2290" i="1"/>
  <c r="H2290" i="1"/>
  <c r="I2290" i="1"/>
  <c r="F2291" i="1"/>
  <c r="G2291" i="1"/>
  <c r="H2291" i="1"/>
  <c r="I2291" i="1"/>
  <c r="F2292" i="1"/>
  <c r="G2292" i="1"/>
  <c r="H2292" i="1"/>
  <c r="I2292" i="1"/>
  <c r="F2293" i="1"/>
  <c r="G2293" i="1"/>
  <c r="H2293" i="1"/>
  <c r="I2293" i="1"/>
  <c r="F2294" i="1"/>
  <c r="G2294" i="1"/>
  <c r="H2294" i="1"/>
  <c r="I2294" i="1"/>
  <c r="F2295" i="1"/>
  <c r="G2295" i="1"/>
  <c r="H2295" i="1"/>
  <c r="I2295" i="1"/>
  <c r="F2296" i="1"/>
  <c r="G2296" i="1"/>
  <c r="H2296" i="1"/>
  <c r="I2296" i="1"/>
  <c r="F2297" i="1"/>
  <c r="G2297" i="1"/>
  <c r="H2297" i="1"/>
  <c r="I2297" i="1"/>
  <c r="F2298" i="1"/>
  <c r="G2298" i="1"/>
  <c r="H2298" i="1"/>
  <c r="I2298" i="1"/>
  <c r="F2299" i="1"/>
  <c r="G2299" i="1"/>
  <c r="H2299" i="1"/>
  <c r="I2299" i="1"/>
  <c r="F2300" i="1"/>
  <c r="G2300" i="1"/>
  <c r="H2300" i="1"/>
  <c r="I2300" i="1"/>
  <c r="F2301" i="1"/>
  <c r="G2301" i="1"/>
  <c r="H2301" i="1"/>
  <c r="I2301" i="1"/>
  <c r="F2302" i="1"/>
  <c r="G2302" i="1"/>
  <c r="H2302" i="1"/>
  <c r="I2302" i="1"/>
  <c r="F2303" i="1"/>
  <c r="G2303" i="1"/>
  <c r="H2303" i="1"/>
  <c r="I2303" i="1"/>
  <c r="F2304" i="1"/>
  <c r="G2304" i="1"/>
  <c r="H2304" i="1"/>
  <c r="I2304" i="1"/>
  <c r="F2305" i="1"/>
  <c r="G2305" i="1"/>
  <c r="H2305" i="1"/>
  <c r="I2305" i="1"/>
  <c r="F2306" i="1"/>
  <c r="G2306" i="1"/>
  <c r="H2306" i="1"/>
  <c r="I2306" i="1"/>
  <c r="F2307" i="1"/>
  <c r="G2307" i="1"/>
  <c r="H2307" i="1"/>
  <c r="I2307" i="1"/>
  <c r="F2308" i="1"/>
  <c r="G2308" i="1"/>
  <c r="H2308" i="1"/>
  <c r="I2308" i="1"/>
  <c r="F2309" i="1"/>
  <c r="G2309" i="1"/>
  <c r="H2309" i="1"/>
  <c r="I2309" i="1"/>
  <c r="F2310" i="1"/>
  <c r="G2310" i="1"/>
  <c r="H2310" i="1"/>
  <c r="I2310" i="1"/>
  <c r="F2311" i="1"/>
  <c r="G2311" i="1"/>
  <c r="H2311" i="1"/>
  <c r="I2311" i="1"/>
  <c r="F2312" i="1"/>
  <c r="G2312" i="1"/>
  <c r="H2312" i="1"/>
  <c r="I2312" i="1"/>
  <c r="F2313" i="1"/>
  <c r="G2313" i="1"/>
  <c r="H2313" i="1"/>
  <c r="I2313" i="1"/>
  <c r="F2314" i="1"/>
  <c r="G2314" i="1"/>
  <c r="H2314" i="1"/>
  <c r="I2314" i="1"/>
  <c r="F2315" i="1"/>
  <c r="G2315" i="1"/>
  <c r="H2315" i="1"/>
  <c r="I2315" i="1"/>
  <c r="F2316" i="1"/>
  <c r="G2316" i="1"/>
  <c r="H2316" i="1"/>
  <c r="I2316" i="1"/>
  <c r="F2317" i="1"/>
  <c r="G2317" i="1"/>
  <c r="H2317" i="1"/>
  <c r="I2317" i="1"/>
  <c r="F2318" i="1"/>
  <c r="G2318" i="1"/>
  <c r="H2318" i="1"/>
  <c r="I2318" i="1"/>
  <c r="F2319" i="1"/>
  <c r="G2319" i="1"/>
  <c r="H2319" i="1"/>
  <c r="I2319" i="1"/>
  <c r="F2320" i="1"/>
  <c r="G2320" i="1"/>
  <c r="H2320" i="1"/>
  <c r="I2320" i="1"/>
  <c r="F2321" i="1"/>
  <c r="G2321" i="1"/>
  <c r="H2321" i="1"/>
  <c r="I2321" i="1"/>
  <c r="F2322" i="1"/>
  <c r="G2322" i="1"/>
  <c r="H2322" i="1"/>
  <c r="I2322" i="1"/>
  <c r="F2323" i="1"/>
  <c r="G2323" i="1"/>
  <c r="H2323" i="1"/>
  <c r="I2323" i="1"/>
  <c r="F2324" i="1"/>
  <c r="G2324" i="1"/>
  <c r="H2324" i="1"/>
  <c r="I2324" i="1"/>
  <c r="F2325" i="1"/>
  <c r="G2325" i="1"/>
  <c r="H2325" i="1"/>
  <c r="I2325" i="1"/>
  <c r="F2326" i="1"/>
  <c r="G2326" i="1"/>
  <c r="H2326" i="1"/>
  <c r="I2326" i="1"/>
  <c r="F2327" i="1"/>
  <c r="G2327" i="1"/>
  <c r="H2327" i="1"/>
  <c r="I2327" i="1"/>
  <c r="F2328" i="1"/>
  <c r="G2328" i="1"/>
  <c r="H2328" i="1"/>
  <c r="I2328" i="1"/>
  <c r="F2329" i="1"/>
  <c r="G2329" i="1"/>
  <c r="H2329" i="1"/>
  <c r="I2329" i="1"/>
  <c r="F2330" i="1"/>
  <c r="G2330" i="1"/>
  <c r="H2330" i="1"/>
  <c r="I2330" i="1"/>
  <c r="F2331" i="1"/>
  <c r="G2331" i="1"/>
  <c r="H2331" i="1"/>
  <c r="I2331" i="1"/>
  <c r="F2332" i="1"/>
  <c r="G2332" i="1"/>
  <c r="H2332" i="1"/>
  <c r="I2332" i="1"/>
  <c r="F2333" i="1"/>
  <c r="G2333" i="1"/>
  <c r="H2333" i="1"/>
  <c r="I2333" i="1"/>
  <c r="F2334" i="1"/>
  <c r="G2334" i="1"/>
  <c r="H2334" i="1"/>
  <c r="I2334" i="1"/>
  <c r="F2335" i="1"/>
  <c r="G2335" i="1"/>
  <c r="H2335" i="1"/>
  <c r="I2335" i="1"/>
  <c r="F2336" i="1"/>
  <c r="G2336" i="1"/>
  <c r="H2336" i="1"/>
  <c r="I2336" i="1"/>
  <c r="F2337" i="1"/>
  <c r="G2337" i="1"/>
  <c r="H2337" i="1"/>
  <c r="I2337" i="1"/>
  <c r="F2338" i="1"/>
  <c r="G2338" i="1"/>
  <c r="H2338" i="1"/>
  <c r="I2338" i="1"/>
  <c r="F2339" i="1"/>
  <c r="G2339" i="1"/>
  <c r="H2339" i="1"/>
  <c r="I2339" i="1"/>
  <c r="F2340" i="1"/>
  <c r="G2340" i="1"/>
  <c r="H2340" i="1"/>
  <c r="I2340" i="1"/>
  <c r="F2341" i="1"/>
  <c r="G2341" i="1"/>
  <c r="H2341" i="1"/>
  <c r="I2341" i="1"/>
  <c r="F2342" i="1"/>
  <c r="G2342" i="1"/>
  <c r="H2342" i="1"/>
  <c r="I2342" i="1"/>
  <c r="F2343" i="1"/>
  <c r="G2343" i="1"/>
  <c r="H2343" i="1"/>
  <c r="I2343" i="1"/>
  <c r="F2344" i="1"/>
  <c r="G2344" i="1"/>
  <c r="H2344" i="1"/>
  <c r="I2344" i="1"/>
  <c r="F2345" i="1"/>
  <c r="G2345" i="1"/>
  <c r="H2345" i="1"/>
  <c r="I2345" i="1"/>
  <c r="F2346" i="1"/>
  <c r="G2346" i="1"/>
  <c r="H2346" i="1"/>
  <c r="I2346" i="1"/>
  <c r="F2347" i="1"/>
  <c r="G2347" i="1"/>
  <c r="H2347" i="1"/>
  <c r="I2347" i="1"/>
  <c r="F2348" i="1"/>
  <c r="G2348" i="1"/>
  <c r="H2348" i="1"/>
  <c r="I2348" i="1"/>
  <c r="F2349" i="1"/>
  <c r="G2349" i="1"/>
  <c r="H2349" i="1"/>
  <c r="I2349" i="1"/>
  <c r="F2350" i="1"/>
  <c r="G2350" i="1"/>
  <c r="H2350" i="1"/>
  <c r="I2350" i="1"/>
  <c r="F2351" i="1"/>
  <c r="G2351" i="1"/>
  <c r="H2351" i="1"/>
  <c r="I2351" i="1"/>
  <c r="F2352" i="1"/>
  <c r="G2352" i="1"/>
  <c r="H2352" i="1"/>
  <c r="I2352" i="1"/>
  <c r="F2353" i="1"/>
  <c r="G2353" i="1"/>
  <c r="H2353" i="1"/>
  <c r="I2353" i="1"/>
  <c r="F2354" i="1"/>
  <c r="G2354" i="1"/>
  <c r="H2354" i="1"/>
  <c r="I2354" i="1"/>
  <c r="F2355" i="1"/>
  <c r="G2355" i="1"/>
  <c r="H2355" i="1"/>
  <c r="I2355" i="1"/>
  <c r="F2356" i="1"/>
  <c r="G2356" i="1"/>
  <c r="H2356" i="1"/>
  <c r="I2356" i="1"/>
  <c r="F2357" i="1"/>
  <c r="G2357" i="1"/>
  <c r="H2357" i="1"/>
  <c r="I2357" i="1"/>
  <c r="F2358" i="1"/>
  <c r="G2358" i="1"/>
  <c r="H2358" i="1"/>
  <c r="I2358" i="1"/>
  <c r="F2359" i="1"/>
  <c r="G2359" i="1"/>
  <c r="H2359" i="1"/>
  <c r="I2359" i="1"/>
  <c r="F2360" i="1"/>
  <c r="G2360" i="1"/>
  <c r="H2360" i="1"/>
  <c r="I2360" i="1"/>
  <c r="F2361" i="1"/>
  <c r="G2361" i="1"/>
  <c r="H2361" i="1"/>
  <c r="I2361" i="1"/>
  <c r="F2362" i="1"/>
  <c r="G2362" i="1"/>
  <c r="H2362" i="1"/>
  <c r="I2362" i="1"/>
  <c r="F2363" i="1"/>
  <c r="G2363" i="1"/>
  <c r="H2363" i="1"/>
  <c r="I2363" i="1"/>
  <c r="F2364" i="1"/>
  <c r="G2364" i="1"/>
  <c r="H2364" i="1"/>
  <c r="I2364" i="1"/>
  <c r="F2365" i="1"/>
  <c r="G2365" i="1"/>
  <c r="H2365" i="1"/>
  <c r="I2365" i="1"/>
  <c r="F2366" i="1"/>
  <c r="G2366" i="1"/>
  <c r="H2366" i="1"/>
  <c r="I2366" i="1"/>
  <c r="F2367" i="1"/>
  <c r="G2367" i="1"/>
  <c r="H2367" i="1"/>
  <c r="I2367" i="1"/>
  <c r="F2368" i="1"/>
  <c r="G2368" i="1"/>
  <c r="H2368" i="1"/>
  <c r="I2368" i="1"/>
  <c r="F2369" i="1"/>
  <c r="G2369" i="1"/>
  <c r="H2369" i="1"/>
  <c r="I2369" i="1"/>
  <c r="F2370" i="1"/>
  <c r="G2370" i="1"/>
  <c r="H2370" i="1"/>
  <c r="I2370" i="1"/>
  <c r="F2371" i="1"/>
  <c r="G2371" i="1"/>
  <c r="H2371" i="1"/>
  <c r="I2371" i="1"/>
  <c r="F2372" i="1"/>
  <c r="G2372" i="1"/>
  <c r="H2372" i="1"/>
  <c r="I2372" i="1"/>
  <c r="F2373" i="1"/>
  <c r="G2373" i="1"/>
  <c r="H2373" i="1"/>
  <c r="I2373" i="1"/>
  <c r="F2374" i="1"/>
  <c r="G2374" i="1"/>
  <c r="H2374" i="1"/>
  <c r="I2374" i="1"/>
  <c r="F2375" i="1"/>
  <c r="G2375" i="1"/>
  <c r="H2375" i="1"/>
  <c r="I2375" i="1"/>
  <c r="F2376" i="1"/>
  <c r="G2376" i="1"/>
  <c r="H2376" i="1"/>
  <c r="I2376" i="1"/>
  <c r="F2377" i="1"/>
  <c r="G2377" i="1"/>
  <c r="H2377" i="1"/>
  <c r="I2377" i="1"/>
  <c r="F2378" i="1"/>
  <c r="G2378" i="1"/>
  <c r="H2378" i="1"/>
  <c r="I2378" i="1"/>
  <c r="F2379" i="1"/>
  <c r="G2379" i="1"/>
  <c r="H2379" i="1"/>
  <c r="I2379" i="1"/>
  <c r="F2380" i="1"/>
  <c r="G2380" i="1"/>
  <c r="H2380" i="1"/>
  <c r="I2380" i="1"/>
  <c r="F2381" i="1"/>
  <c r="G2381" i="1"/>
  <c r="H2381" i="1"/>
  <c r="I2381" i="1"/>
  <c r="F2382" i="1"/>
  <c r="G2382" i="1"/>
  <c r="H2382" i="1"/>
  <c r="I2382" i="1"/>
  <c r="F2383" i="1"/>
  <c r="G2383" i="1"/>
  <c r="H2383" i="1"/>
  <c r="I2383" i="1"/>
  <c r="F2384" i="1"/>
  <c r="G2384" i="1"/>
  <c r="H2384" i="1"/>
  <c r="I2384" i="1"/>
  <c r="F2385" i="1"/>
  <c r="G2385" i="1"/>
  <c r="H2385" i="1"/>
  <c r="I2385" i="1"/>
  <c r="F2386" i="1"/>
  <c r="G2386" i="1"/>
  <c r="H2386" i="1"/>
  <c r="I2386" i="1"/>
  <c r="F2387" i="1"/>
  <c r="G2387" i="1"/>
  <c r="H2387" i="1"/>
  <c r="I2387" i="1"/>
  <c r="F2388" i="1"/>
  <c r="G2388" i="1"/>
  <c r="H2388" i="1"/>
  <c r="I2388" i="1"/>
  <c r="F2389" i="1"/>
  <c r="G2389" i="1"/>
  <c r="H2389" i="1"/>
  <c r="I2389" i="1"/>
  <c r="F2390" i="1"/>
  <c r="G2390" i="1"/>
  <c r="H2390" i="1"/>
  <c r="I2390" i="1"/>
  <c r="F2391" i="1"/>
  <c r="G2391" i="1"/>
  <c r="H2391" i="1"/>
  <c r="I2391" i="1"/>
  <c r="F2392" i="1"/>
  <c r="G2392" i="1"/>
  <c r="H2392" i="1"/>
  <c r="I2392" i="1"/>
  <c r="F2393" i="1"/>
  <c r="G2393" i="1"/>
  <c r="H2393" i="1"/>
  <c r="I2393" i="1"/>
  <c r="F2394" i="1"/>
  <c r="G2394" i="1"/>
  <c r="H2394" i="1"/>
  <c r="I2394" i="1"/>
  <c r="F2395" i="1"/>
  <c r="G2395" i="1"/>
  <c r="H2395" i="1"/>
  <c r="I2395" i="1"/>
  <c r="F2396" i="1"/>
  <c r="G2396" i="1"/>
  <c r="H2396" i="1"/>
  <c r="I2396" i="1"/>
  <c r="F2397" i="1"/>
  <c r="G2397" i="1"/>
  <c r="H2397" i="1"/>
  <c r="I2397" i="1"/>
  <c r="F2398" i="1"/>
  <c r="G2398" i="1"/>
  <c r="H2398" i="1"/>
  <c r="I2398" i="1"/>
  <c r="F2399" i="1"/>
  <c r="G2399" i="1"/>
  <c r="H2399" i="1"/>
  <c r="I2399" i="1"/>
  <c r="F2400" i="1"/>
  <c r="G2400" i="1"/>
  <c r="H2400" i="1"/>
  <c r="I2400" i="1"/>
  <c r="F2401" i="1"/>
  <c r="G2401" i="1"/>
  <c r="H2401" i="1"/>
  <c r="I2401" i="1"/>
  <c r="F2402" i="1"/>
  <c r="G2402" i="1"/>
  <c r="H2402" i="1"/>
  <c r="I2402" i="1"/>
  <c r="F2403" i="1"/>
  <c r="G2403" i="1"/>
  <c r="H2403" i="1"/>
  <c r="I2403" i="1"/>
  <c r="F2404" i="1"/>
  <c r="G2404" i="1"/>
  <c r="H2404" i="1"/>
  <c r="I2404" i="1"/>
  <c r="F2405" i="1"/>
  <c r="G2405" i="1"/>
  <c r="H2405" i="1"/>
  <c r="I2405" i="1"/>
  <c r="F2406" i="1"/>
  <c r="G2406" i="1"/>
  <c r="H2406" i="1"/>
  <c r="I2406" i="1"/>
  <c r="F2407" i="1"/>
  <c r="G2407" i="1"/>
  <c r="H2407" i="1"/>
  <c r="I2407" i="1"/>
  <c r="F2408" i="1"/>
  <c r="G2408" i="1"/>
  <c r="H2408" i="1"/>
  <c r="I2408" i="1"/>
  <c r="F2409" i="1"/>
  <c r="G2409" i="1"/>
  <c r="H2409" i="1"/>
  <c r="I2409" i="1"/>
  <c r="F2410" i="1"/>
  <c r="G2410" i="1"/>
  <c r="H2410" i="1"/>
  <c r="I2410" i="1"/>
  <c r="F2411" i="1"/>
  <c r="G2411" i="1"/>
  <c r="H2411" i="1"/>
  <c r="I2411" i="1"/>
  <c r="F2412" i="1"/>
  <c r="G2412" i="1"/>
  <c r="H2412" i="1"/>
  <c r="I2412" i="1"/>
  <c r="F2413" i="1"/>
  <c r="G2413" i="1"/>
  <c r="H2413" i="1"/>
  <c r="I2413" i="1"/>
  <c r="F2414" i="1"/>
  <c r="G2414" i="1"/>
  <c r="H2414" i="1"/>
  <c r="I2414" i="1"/>
  <c r="F2415" i="1"/>
  <c r="G2415" i="1"/>
  <c r="H2415" i="1"/>
  <c r="I2415" i="1"/>
  <c r="F2416" i="1"/>
  <c r="G2416" i="1"/>
  <c r="H2416" i="1"/>
  <c r="I2416" i="1"/>
  <c r="F2417" i="1"/>
  <c r="G2417" i="1"/>
  <c r="H2417" i="1"/>
  <c r="I2417" i="1"/>
  <c r="F2418" i="1"/>
  <c r="G2418" i="1"/>
  <c r="H2418" i="1"/>
  <c r="I2418" i="1"/>
  <c r="F2419" i="1"/>
  <c r="G2419" i="1"/>
  <c r="H2419" i="1"/>
  <c r="I2419" i="1"/>
  <c r="F2420" i="1"/>
  <c r="G2420" i="1"/>
  <c r="H2420" i="1"/>
  <c r="I2420" i="1"/>
  <c r="F2421" i="1"/>
  <c r="G2421" i="1"/>
  <c r="H2421" i="1"/>
  <c r="I2421" i="1"/>
  <c r="F2422" i="1"/>
  <c r="G2422" i="1"/>
  <c r="H2422" i="1"/>
  <c r="I2422" i="1"/>
  <c r="F2423" i="1"/>
  <c r="G2423" i="1"/>
  <c r="H2423" i="1"/>
  <c r="I2423" i="1"/>
  <c r="F2424" i="1"/>
  <c r="G2424" i="1"/>
  <c r="H2424" i="1"/>
  <c r="I2424" i="1"/>
  <c r="F2425" i="1"/>
  <c r="G2425" i="1"/>
  <c r="H2425" i="1"/>
  <c r="I2425" i="1"/>
  <c r="F2426" i="1"/>
  <c r="G2426" i="1"/>
  <c r="H2426" i="1"/>
  <c r="I2426" i="1"/>
  <c r="F2427" i="1"/>
  <c r="G2427" i="1"/>
  <c r="H2427" i="1"/>
  <c r="I2427" i="1"/>
  <c r="F2428" i="1"/>
  <c r="G2428" i="1"/>
  <c r="H2428" i="1"/>
  <c r="I2428" i="1"/>
  <c r="F2429" i="1"/>
  <c r="G2429" i="1"/>
  <c r="H2429" i="1"/>
  <c r="I2429" i="1"/>
  <c r="F2430" i="1"/>
  <c r="G2430" i="1"/>
  <c r="H2430" i="1"/>
  <c r="I2430" i="1"/>
  <c r="F2431" i="1"/>
  <c r="G2431" i="1"/>
  <c r="H2431" i="1"/>
  <c r="I2431" i="1"/>
  <c r="F2432" i="1"/>
  <c r="G2432" i="1"/>
  <c r="H2432" i="1"/>
  <c r="I2432" i="1"/>
  <c r="F2433" i="1"/>
  <c r="G2433" i="1"/>
  <c r="H2433" i="1"/>
  <c r="I2433" i="1"/>
  <c r="F2434" i="1"/>
  <c r="G2434" i="1"/>
  <c r="H2434" i="1"/>
  <c r="I2434" i="1"/>
  <c r="F2435" i="1"/>
  <c r="G2435" i="1"/>
  <c r="H2435" i="1"/>
  <c r="I2435" i="1"/>
  <c r="F2436" i="1"/>
  <c r="G2436" i="1"/>
  <c r="H2436" i="1"/>
  <c r="I2436" i="1"/>
  <c r="F2437" i="1"/>
  <c r="G2437" i="1"/>
  <c r="H2437" i="1"/>
  <c r="I2437" i="1"/>
  <c r="F2438" i="1"/>
  <c r="G2438" i="1"/>
  <c r="H2438" i="1"/>
  <c r="I2438" i="1"/>
  <c r="F2439" i="1"/>
  <c r="G2439" i="1"/>
  <c r="H2439" i="1"/>
  <c r="I2439" i="1"/>
  <c r="F2440" i="1"/>
  <c r="G2440" i="1"/>
  <c r="H2440" i="1"/>
  <c r="I2440" i="1"/>
  <c r="F2441" i="1"/>
  <c r="G2441" i="1"/>
  <c r="H2441" i="1"/>
  <c r="I2441" i="1"/>
  <c r="F2442" i="1"/>
  <c r="G2442" i="1"/>
  <c r="H2442" i="1"/>
  <c r="I2442" i="1"/>
  <c r="F2443" i="1"/>
  <c r="G2443" i="1"/>
  <c r="H2443" i="1"/>
  <c r="I2443" i="1"/>
  <c r="F2444" i="1"/>
  <c r="G2444" i="1"/>
  <c r="H2444" i="1"/>
  <c r="I2444" i="1"/>
  <c r="F2445" i="1"/>
  <c r="G2445" i="1"/>
  <c r="H2445" i="1"/>
  <c r="I2445" i="1"/>
  <c r="F2446" i="1"/>
  <c r="G2446" i="1"/>
  <c r="H2446" i="1"/>
  <c r="I2446" i="1"/>
  <c r="F2447" i="1"/>
  <c r="G2447" i="1"/>
  <c r="H2447" i="1"/>
  <c r="I2447" i="1"/>
  <c r="F2448" i="1"/>
  <c r="G2448" i="1"/>
  <c r="H2448" i="1"/>
  <c r="I2448" i="1"/>
  <c r="F2449" i="1"/>
  <c r="G2449" i="1"/>
  <c r="H2449" i="1"/>
  <c r="I2449" i="1"/>
  <c r="F2450" i="1"/>
  <c r="G2450" i="1"/>
  <c r="H2450" i="1"/>
  <c r="I2450" i="1"/>
  <c r="F2451" i="1"/>
  <c r="G2451" i="1"/>
  <c r="H2451" i="1"/>
  <c r="I2451" i="1"/>
  <c r="F2452" i="1"/>
  <c r="G2452" i="1"/>
  <c r="H2452" i="1"/>
  <c r="I2452" i="1"/>
  <c r="F2453" i="1"/>
  <c r="G2453" i="1"/>
  <c r="H2453" i="1"/>
  <c r="I2453" i="1"/>
  <c r="F2454" i="1"/>
  <c r="G2454" i="1"/>
  <c r="H2454" i="1"/>
  <c r="I2454" i="1"/>
  <c r="F2455" i="1"/>
  <c r="G2455" i="1"/>
  <c r="H2455" i="1"/>
  <c r="I2455" i="1"/>
  <c r="F2456" i="1"/>
  <c r="G2456" i="1"/>
  <c r="H2456" i="1"/>
  <c r="I2456" i="1"/>
  <c r="F2457" i="1"/>
  <c r="G2457" i="1"/>
  <c r="H2457" i="1"/>
  <c r="I2457" i="1"/>
  <c r="F2458" i="1"/>
  <c r="G2458" i="1"/>
  <c r="H2458" i="1"/>
  <c r="I2458" i="1"/>
  <c r="F2459" i="1"/>
  <c r="G2459" i="1"/>
  <c r="H2459" i="1"/>
  <c r="I2459" i="1"/>
  <c r="F2460" i="1"/>
  <c r="G2460" i="1"/>
  <c r="H2460" i="1"/>
  <c r="I2460" i="1"/>
  <c r="F2461" i="1"/>
  <c r="G2461" i="1"/>
  <c r="H2461" i="1"/>
  <c r="I2461" i="1"/>
  <c r="F2462" i="1"/>
  <c r="G2462" i="1"/>
  <c r="H2462" i="1"/>
  <c r="I2462" i="1"/>
  <c r="F2463" i="1"/>
  <c r="G2463" i="1"/>
  <c r="H2463" i="1"/>
  <c r="I2463" i="1"/>
  <c r="F2464" i="1"/>
  <c r="G2464" i="1"/>
  <c r="H2464" i="1"/>
  <c r="I2464" i="1"/>
  <c r="F2465" i="1"/>
  <c r="G2465" i="1"/>
  <c r="H2465" i="1"/>
  <c r="I2465" i="1"/>
  <c r="F2466" i="1"/>
  <c r="G2466" i="1"/>
  <c r="H2466" i="1"/>
  <c r="I2466" i="1"/>
  <c r="F2467" i="1"/>
  <c r="G2467" i="1"/>
  <c r="H2467" i="1"/>
  <c r="I2467" i="1"/>
  <c r="F2468" i="1"/>
  <c r="G2468" i="1"/>
  <c r="H2468" i="1"/>
  <c r="I2468" i="1"/>
  <c r="F2469" i="1"/>
  <c r="G2469" i="1"/>
  <c r="H2469" i="1"/>
  <c r="I2469" i="1"/>
  <c r="F2470" i="1"/>
  <c r="G2470" i="1"/>
  <c r="H2470" i="1"/>
  <c r="I2470" i="1"/>
  <c r="F2471" i="1"/>
  <c r="G2471" i="1"/>
  <c r="H2471" i="1"/>
  <c r="I2471" i="1"/>
  <c r="F2472" i="1"/>
  <c r="G2472" i="1"/>
  <c r="H2472" i="1"/>
  <c r="I2472" i="1"/>
  <c r="F2473" i="1"/>
  <c r="G2473" i="1"/>
  <c r="H2473" i="1"/>
  <c r="I2473" i="1"/>
  <c r="F2474" i="1"/>
  <c r="G2474" i="1"/>
  <c r="H2474" i="1"/>
  <c r="I2474" i="1"/>
  <c r="F2475" i="1"/>
  <c r="G2475" i="1"/>
  <c r="H2475" i="1"/>
  <c r="I2475" i="1"/>
  <c r="F2476" i="1"/>
  <c r="G2476" i="1"/>
  <c r="H2476" i="1"/>
  <c r="I2476" i="1"/>
  <c r="F2477" i="1"/>
  <c r="G2477" i="1"/>
  <c r="H2477" i="1"/>
  <c r="I2477" i="1"/>
  <c r="F2478" i="1"/>
  <c r="G2478" i="1"/>
  <c r="H2478" i="1"/>
  <c r="I2478" i="1"/>
  <c r="F2479" i="1"/>
  <c r="G2479" i="1"/>
  <c r="H2479" i="1"/>
  <c r="I2479" i="1"/>
  <c r="F2480" i="1"/>
  <c r="G2480" i="1"/>
  <c r="H2480" i="1"/>
  <c r="I2480" i="1"/>
  <c r="F2481" i="1"/>
  <c r="G2481" i="1"/>
  <c r="H2481" i="1"/>
  <c r="I2481" i="1"/>
  <c r="F2482" i="1"/>
  <c r="G2482" i="1"/>
  <c r="H2482" i="1"/>
  <c r="I2482" i="1"/>
  <c r="F2483" i="1"/>
  <c r="G2483" i="1"/>
  <c r="H2483" i="1"/>
  <c r="I2483" i="1"/>
  <c r="F2484" i="1"/>
  <c r="G2484" i="1"/>
  <c r="H2484" i="1"/>
  <c r="I2484" i="1"/>
  <c r="F2485" i="1"/>
  <c r="G2485" i="1"/>
  <c r="H2485" i="1"/>
  <c r="I2485" i="1"/>
  <c r="F2486" i="1"/>
  <c r="G2486" i="1"/>
  <c r="H2486" i="1"/>
  <c r="I2486" i="1"/>
  <c r="F2487" i="1"/>
  <c r="G2487" i="1"/>
  <c r="H2487" i="1"/>
  <c r="I2487" i="1"/>
  <c r="F2488" i="1"/>
  <c r="G2488" i="1"/>
  <c r="H2488" i="1"/>
  <c r="I2488" i="1"/>
  <c r="F2489" i="1"/>
  <c r="G2489" i="1"/>
  <c r="H2489" i="1"/>
  <c r="I2489" i="1"/>
  <c r="F2490" i="1"/>
  <c r="G2490" i="1"/>
  <c r="H2490" i="1"/>
  <c r="I2490" i="1"/>
  <c r="F2491" i="1"/>
  <c r="G2491" i="1"/>
  <c r="H2491" i="1"/>
  <c r="I2491" i="1"/>
  <c r="F2492" i="1"/>
  <c r="G2492" i="1"/>
  <c r="H2492" i="1"/>
  <c r="I2492" i="1"/>
  <c r="F2493" i="1"/>
  <c r="G2493" i="1"/>
  <c r="H2493" i="1"/>
  <c r="I2493" i="1"/>
  <c r="F2494" i="1"/>
  <c r="G2494" i="1"/>
  <c r="H2494" i="1"/>
  <c r="I2494" i="1"/>
  <c r="F2495" i="1"/>
  <c r="G2495" i="1"/>
  <c r="H2495" i="1"/>
  <c r="I2495" i="1"/>
  <c r="F2496" i="1"/>
  <c r="G2496" i="1"/>
  <c r="H2496" i="1"/>
  <c r="I2496" i="1"/>
  <c r="F2497" i="1"/>
  <c r="G2497" i="1"/>
  <c r="H2497" i="1"/>
  <c r="I2497" i="1"/>
  <c r="F2498" i="1"/>
  <c r="G2498" i="1"/>
  <c r="H2498" i="1"/>
  <c r="I2498" i="1"/>
  <c r="F2499" i="1"/>
  <c r="G2499" i="1"/>
  <c r="H2499" i="1"/>
  <c r="I2499" i="1"/>
  <c r="F2500" i="1"/>
  <c r="G2500" i="1"/>
  <c r="H2500" i="1"/>
  <c r="I2500" i="1"/>
  <c r="F2501" i="1"/>
  <c r="G2501" i="1"/>
  <c r="H2501" i="1"/>
  <c r="I2501" i="1"/>
  <c r="F2502" i="1"/>
  <c r="G2502" i="1"/>
  <c r="H2502" i="1"/>
  <c r="I2502" i="1"/>
  <c r="F2503" i="1"/>
  <c r="G2503" i="1"/>
  <c r="H2503" i="1"/>
  <c r="I2503" i="1"/>
  <c r="F2504" i="1"/>
  <c r="G2504" i="1"/>
  <c r="H2504" i="1"/>
  <c r="I2504" i="1"/>
  <c r="F2505" i="1"/>
  <c r="G2505" i="1"/>
  <c r="H2505" i="1"/>
  <c r="I2505" i="1"/>
  <c r="F2506" i="1"/>
  <c r="G2506" i="1"/>
  <c r="H2506" i="1"/>
  <c r="I2506" i="1"/>
  <c r="F2507" i="1"/>
  <c r="G2507" i="1"/>
  <c r="H2507" i="1"/>
  <c r="I2507" i="1"/>
  <c r="F2508" i="1"/>
  <c r="G2508" i="1"/>
  <c r="H2508" i="1"/>
  <c r="I2508" i="1"/>
  <c r="F2509" i="1"/>
  <c r="G2509" i="1"/>
  <c r="H2509" i="1"/>
  <c r="I2509" i="1"/>
  <c r="F2510" i="1"/>
  <c r="G2510" i="1"/>
  <c r="H2510" i="1"/>
  <c r="I2510" i="1"/>
  <c r="F2511" i="1"/>
  <c r="G2511" i="1"/>
  <c r="H2511" i="1"/>
  <c r="I2511" i="1"/>
  <c r="F2512" i="1"/>
  <c r="G2512" i="1"/>
  <c r="H2512" i="1"/>
  <c r="I2512" i="1"/>
  <c r="F2513" i="1"/>
  <c r="G2513" i="1"/>
  <c r="H2513" i="1"/>
  <c r="I2513" i="1"/>
  <c r="F2514" i="1"/>
  <c r="G2514" i="1"/>
  <c r="H2514" i="1"/>
  <c r="I2514" i="1"/>
  <c r="F2515" i="1"/>
  <c r="G2515" i="1"/>
  <c r="H2515" i="1"/>
  <c r="I2515" i="1"/>
  <c r="F2516" i="1"/>
  <c r="G2516" i="1"/>
  <c r="H2516" i="1"/>
  <c r="I2516" i="1"/>
  <c r="F2517" i="1"/>
  <c r="G2517" i="1"/>
  <c r="H2517" i="1"/>
  <c r="I2517" i="1"/>
  <c r="F2518" i="1"/>
  <c r="G2518" i="1"/>
  <c r="H2518" i="1"/>
  <c r="I2518" i="1"/>
  <c r="F2519" i="1"/>
  <c r="G2519" i="1"/>
  <c r="H2519" i="1"/>
  <c r="I2519" i="1"/>
  <c r="F2520" i="1"/>
  <c r="G2520" i="1"/>
  <c r="H2520" i="1"/>
  <c r="I2520" i="1"/>
  <c r="F2521" i="1"/>
  <c r="G2521" i="1"/>
  <c r="H2521" i="1"/>
  <c r="I2521" i="1"/>
  <c r="F2522" i="1"/>
  <c r="G2522" i="1"/>
  <c r="H2522" i="1"/>
  <c r="I2522" i="1"/>
  <c r="F2523" i="1"/>
  <c r="G2523" i="1"/>
  <c r="H2523" i="1"/>
  <c r="I2523" i="1"/>
  <c r="F2524" i="1"/>
  <c r="G2524" i="1"/>
  <c r="H2524" i="1"/>
  <c r="I2524" i="1"/>
  <c r="F2525" i="1"/>
  <c r="G2525" i="1"/>
  <c r="H2525" i="1"/>
  <c r="I2525" i="1"/>
  <c r="F2526" i="1"/>
  <c r="G2526" i="1"/>
  <c r="H2526" i="1"/>
  <c r="I2526" i="1"/>
  <c r="F2527" i="1"/>
  <c r="G2527" i="1"/>
  <c r="H2527" i="1"/>
  <c r="I2527" i="1"/>
  <c r="F2528" i="1"/>
  <c r="G2528" i="1"/>
  <c r="H2528" i="1"/>
  <c r="I2528" i="1"/>
  <c r="F2529" i="1"/>
  <c r="G2529" i="1"/>
  <c r="H2529" i="1"/>
  <c r="I2529" i="1"/>
  <c r="F2530" i="1"/>
  <c r="G2530" i="1"/>
  <c r="H2530" i="1"/>
  <c r="I2530" i="1"/>
  <c r="F2531" i="1"/>
  <c r="G2531" i="1"/>
  <c r="H2531" i="1"/>
  <c r="I2531" i="1"/>
  <c r="F2532" i="1"/>
  <c r="G2532" i="1"/>
  <c r="H2532" i="1"/>
  <c r="I2532" i="1"/>
  <c r="F2533" i="1"/>
  <c r="G2533" i="1"/>
  <c r="H2533" i="1"/>
  <c r="I2533" i="1"/>
  <c r="F2534" i="1"/>
  <c r="G2534" i="1"/>
  <c r="H2534" i="1"/>
  <c r="I2534" i="1"/>
  <c r="F2535" i="1"/>
  <c r="G2535" i="1"/>
  <c r="H2535" i="1"/>
  <c r="I2535" i="1"/>
  <c r="F2536" i="1"/>
  <c r="G2536" i="1"/>
  <c r="H2536" i="1"/>
  <c r="I2536" i="1"/>
  <c r="F2537" i="1"/>
  <c r="G2537" i="1"/>
  <c r="H2537" i="1"/>
  <c r="I2537" i="1"/>
  <c r="F2538" i="1"/>
  <c r="G2538" i="1"/>
  <c r="H2538" i="1"/>
  <c r="I2538" i="1"/>
  <c r="F2539" i="1"/>
  <c r="G2539" i="1"/>
  <c r="H2539" i="1"/>
  <c r="I2539" i="1"/>
  <c r="F2540" i="1"/>
  <c r="G2540" i="1"/>
  <c r="H2540" i="1"/>
  <c r="I2540" i="1"/>
  <c r="F2541" i="1"/>
  <c r="G2541" i="1"/>
  <c r="H2541" i="1"/>
  <c r="I2541" i="1"/>
  <c r="F2542" i="1"/>
  <c r="G2542" i="1"/>
  <c r="H2542" i="1"/>
  <c r="I2542" i="1"/>
  <c r="F2543" i="1"/>
  <c r="G2543" i="1"/>
  <c r="H2543" i="1"/>
  <c r="I2543" i="1"/>
  <c r="F2544" i="1"/>
  <c r="G2544" i="1"/>
  <c r="H2544" i="1"/>
  <c r="I2544" i="1"/>
  <c r="F2545" i="1"/>
  <c r="G2545" i="1"/>
  <c r="H2545" i="1"/>
  <c r="I2545" i="1"/>
  <c r="F2546" i="1"/>
  <c r="G2546" i="1"/>
  <c r="H2546" i="1"/>
  <c r="I2546" i="1"/>
  <c r="F2547" i="1"/>
  <c r="G2547" i="1"/>
  <c r="H2547" i="1"/>
  <c r="I2547" i="1"/>
  <c r="F2548" i="1"/>
  <c r="G2548" i="1"/>
  <c r="H2548" i="1"/>
  <c r="I2548" i="1"/>
  <c r="F2549" i="1"/>
  <c r="G2549" i="1"/>
  <c r="H2549" i="1"/>
  <c r="I2549" i="1"/>
  <c r="F2550" i="1"/>
  <c r="G2550" i="1"/>
  <c r="H2550" i="1"/>
  <c r="I2550" i="1"/>
  <c r="F2551" i="1"/>
  <c r="G2551" i="1"/>
  <c r="H2551" i="1"/>
  <c r="I2551" i="1"/>
  <c r="F2552" i="1"/>
  <c r="G2552" i="1"/>
  <c r="H2552" i="1"/>
  <c r="I2552" i="1"/>
  <c r="F2553" i="1"/>
  <c r="G2553" i="1"/>
  <c r="H2553" i="1"/>
  <c r="I2553" i="1"/>
  <c r="F2554" i="1"/>
  <c r="G2554" i="1"/>
  <c r="H2554" i="1"/>
  <c r="I2554" i="1"/>
  <c r="F2555" i="1"/>
  <c r="G2555" i="1"/>
  <c r="H2555" i="1"/>
  <c r="I2555" i="1"/>
  <c r="F2556" i="1"/>
  <c r="G2556" i="1"/>
  <c r="H2556" i="1"/>
  <c r="I2556" i="1"/>
  <c r="F2557" i="1"/>
  <c r="G2557" i="1"/>
  <c r="H2557" i="1"/>
  <c r="I2557" i="1"/>
  <c r="F2558" i="1"/>
  <c r="G2558" i="1"/>
  <c r="H2558" i="1"/>
  <c r="I2558" i="1"/>
  <c r="F2559" i="1"/>
  <c r="G2559" i="1"/>
  <c r="H2559" i="1"/>
  <c r="I2559" i="1"/>
  <c r="F2560" i="1"/>
  <c r="G2560" i="1"/>
  <c r="H2560" i="1"/>
  <c r="I2560" i="1"/>
  <c r="F2561" i="1"/>
  <c r="G2561" i="1"/>
  <c r="H2561" i="1"/>
  <c r="I2561" i="1"/>
  <c r="F2562" i="1"/>
  <c r="G2562" i="1"/>
  <c r="H2562" i="1"/>
  <c r="I2562" i="1"/>
  <c r="F2563" i="1"/>
  <c r="G2563" i="1"/>
  <c r="H2563" i="1"/>
  <c r="I2563" i="1"/>
  <c r="F2564" i="1"/>
  <c r="G2564" i="1"/>
  <c r="H2564" i="1"/>
  <c r="I2564" i="1"/>
  <c r="F2565" i="1"/>
  <c r="G2565" i="1"/>
  <c r="H2565" i="1"/>
  <c r="I2565" i="1"/>
  <c r="F2566" i="1"/>
  <c r="G2566" i="1"/>
  <c r="H2566" i="1"/>
  <c r="I2566" i="1"/>
  <c r="F2567" i="1"/>
  <c r="G2567" i="1"/>
  <c r="H2567" i="1"/>
  <c r="I2567" i="1"/>
  <c r="F2568" i="1"/>
  <c r="G2568" i="1"/>
  <c r="H2568" i="1"/>
  <c r="I2568" i="1"/>
  <c r="F2569" i="1"/>
  <c r="G2569" i="1"/>
  <c r="H2569" i="1"/>
  <c r="I2569" i="1"/>
  <c r="F2570" i="1"/>
  <c r="G2570" i="1"/>
  <c r="H2570" i="1"/>
  <c r="I2570" i="1"/>
  <c r="F2571" i="1"/>
  <c r="G2571" i="1"/>
  <c r="H2571" i="1"/>
  <c r="I2571" i="1"/>
  <c r="F2572" i="1"/>
  <c r="G2572" i="1"/>
  <c r="H2572" i="1"/>
  <c r="I2572" i="1"/>
  <c r="F2573" i="1"/>
  <c r="G2573" i="1"/>
  <c r="H2573" i="1"/>
  <c r="I2573" i="1"/>
  <c r="F2574" i="1"/>
  <c r="G2574" i="1"/>
  <c r="H2574" i="1"/>
  <c r="I2574" i="1"/>
  <c r="F2575" i="1"/>
  <c r="G2575" i="1"/>
  <c r="H2575" i="1"/>
  <c r="I2575" i="1"/>
  <c r="F2576" i="1"/>
  <c r="G2576" i="1"/>
  <c r="H2576" i="1"/>
  <c r="I2576" i="1"/>
  <c r="F2577" i="1"/>
  <c r="G2577" i="1"/>
  <c r="H2577" i="1"/>
  <c r="I2577" i="1"/>
  <c r="F2578" i="1"/>
  <c r="G2578" i="1"/>
  <c r="H2578" i="1"/>
  <c r="I2578" i="1"/>
  <c r="F2579" i="1"/>
  <c r="G2579" i="1"/>
  <c r="H2579" i="1"/>
  <c r="I2579" i="1"/>
  <c r="F2580" i="1"/>
  <c r="G2580" i="1"/>
  <c r="H2580" i="1"/>
  <c r="I2580" i="1"/>
  <c r="F2581" i="1"/>
  <c r="G2581" i="1"/>
  <c r="H2581" i="1"/>
  <c r="I2581" i="1"/>
  <c r="F2582" i="1"/>
  <c r="G2582" i="1"/>
  <c r="H2582" i="1"/>
  <c r="I2582" i="1"/>
  <c r="F2583" i="1"/>
  <c r="G2583" i="1"/>
  <c r="H2583" i="1"/>
  <c r="I2583" i="1"/>
  <c r="F2584" i="1"/>
  <c r="G2584" i="1"/>
  <c r="H2584" i="1"/>
  <c r="I2584" i="1"/>
  <c r="F2585" i="1"/>
  <c r="G2585" i="1"/>
  <c r="H2585" i="1"/>
  <c r="I2585" i="1"/>
  <c r="F2586" i="1"/>
  <c r="G2586" i="1"/>
  <c r="H2586" i="1"/>
  <c r="I2586" i="1"/>
  <c r="F2587" i="1"/>
  <c r="G2587" i="1"/>
  <c r="H2587" i="1"/>
  <c r="I2587" i="1"/>
  <c r="F2588" i="1"/>
  <c r="G2588" i="1"/>
  <c r="H2588" i="1"/>
  <c r="I2588" i="1"/>
  <c r="F2589" i="1"/>
  <c r="G2589" i="1"/>
  <c r="H2589" i="1"/>
  <c r="I2589" i="1"/>
  <c r="F2590" i="1"/>
  <c r="G2590" i="1"/>
  <c r="H2590" i="1"/>
  <c r="I2590" i="1"/>
  <c r="F2591" i="1"/>
  <c r="G2591" i="1"/>
  <c r="H2591" i="1"/>
  <c r="I2591" i="1"/>
  <c r="F2592" i="1"/>
  <c r="G2592" i="1"/>
  <c r="H2592" i="1"/>
  <c r="I2592" i="1"/>
  <c r="F2593" i="1"/>
  <c r="G2593" i="1"/>
  <c r="H2593" i="1"/>
  <c r="I2593" i="1"/>
  <c r="F2594" i="1"/>
  <c r="G2594" i="1"/>
  <c r="H2594" i="1"/>
  <c r="I2594" i="1"/>
  <c r="F2595" i="1"/>
  <c r="G2595" i="1"/>
  <c r="H2595" i="1"/>
  <c r="I2595" i="1"/>
  <c r="F2596" i="1"/>
  <c r="G2596" i="1"/>
  <c r="H2596" i="1"/>
  <c r="I2596" i="1"/>
  <c r="F2597" i="1"/>
  <c r="G2597" i="1"/>
  <c r="H2597" i="1"/>
  <c r="I2597" i="1"/>
  <c r="F2598" i="1"/>
  <c r="G2598" i="1"/>
  <c r="H2598" i="1"/>
  <c r="I2598" i="1"/>
  <c r="F2599" i="1"/>
  <c r="G2599" i="1"/>
  <c r="H2599" i="1"/>
  <c r="I2599" i="1"/>
  <c r="F2600" i="1"/>
  <c r="G2600" i="1"/>
  <c r="H2600" i="1"/>
  <c r="I2600" i="1"/>
  <c r="F2601" i="1"/>
  <c r="G2601" i="1"/>
  <c r="H2601" i="1"/>
  <c r="I2601" i="1"/>
  <c r="F2602" i="1"/>
  <c r="G2602" i="1"/>
  <c r="H2602" i="1"/>
  <c r="I2602" i="1"/>
  <c r="F2603" i="1"/>
  <c r="G2603" i="1"/>
  <c r="H2603" i="1"/>
  <c r="I2603" i="1"/>
  <c r="F2604" i="1"/>
  <c r="G2604" i="1"/>
  <c r="H2604" i="1"/>
  <c r="I2604" i="1"/>
  <c r="F2605" i="1"/>
  <c r="G2605" i="1"/>
  <c r="H2605" i="1"/>
  <c r="I2605" i="1"/>
  <c r="F2606" i="1"/>
  <c r="G2606" i="1"/>
  <c r="H2606" i="1"/>
  <c r="I2606" i="1"/>
  <c r="F2607" i="1"/>
  <c r="G2607" i="1"/>
  <c r="H2607" i="1"/>
  <c r="I2607" i="1"/>
  <c r="F2608" i="1"/>
  <c r="G2608" i="1"/>
  <c r="H2608" i="1"/>
  <c r="I2608" i="1"/>
  <c r="F2609" i="1"/>
  <c r="G2609" i="1"/>
  <c r="H2609" i="1"/>
  <c r="I2609" i="1"/>
  <c r="F2610" i="1"/>
  <c r="G2610" i="1"/>
  <c r="H2610" i="1"/>
  <c r="I2610" i="1"/>
  <c r="F2611" i="1"/>
  <c r="G2611" i="1"/>
  <c r="H2611" i="1"/>
  <c r="I2611" i="1"/>
  <c r="F2612" i="1"/>
  <c r="G2612" i="1"/>
  <c r="H2612" i="1"/>
  <c r="I2612" i="1"/>
  <c r="F2613" i="1"/>
  <c r="G2613" i="1"/>
  <c r="H2613" i="1"/>
  <c r="I2613" i="1"/>
  <c r="F2614" i="1"/>
  <c r="G2614" i="1"/>
  <c r="H2614" i="1"/>
  <c r="I2614" i="1"/>
  <c r="F2615" i="1"/>
  <c r="G2615" i="1"/>
  <c r="H2615" i="1"/>
  <c r="I2615" i="1"/>
  <c r="F2616" i="1"/>
  <c r="G2616" i="1"/>
  <c r="H2616" i="1"/>
  <c r="I2616" i="1"/>
  <c r="F2617" i="1"/>
  <c r="G2617" i="1"/>
  <c r="H2617" i="1"/>
  <c r="I2617" i="1"/>
  <c r="F2618" i="1"/>
  <c r="G2618" i="1"/>
  <c r="H2618" i="1"/>
  <c r="I2618" i="1"/>
  <c r="F2619" i="1"/>
  <c r="G2619" i="1"/>
  <c r="H2619" i="1"/>
  <c r="I2619" i="1"/>
  <c r="F2620" i="1"/>
  <c r="G2620" i="1"/>
  <c r="H2620" i="1"/>
  <c r="I2620" i="1"/>
  <c r="F2621" i="1"/>
  <c r="G2621" i="1"/>
  <c r="H2621" i="1"/>
  <c r="I2621" i="1"/>
  <c r="F2622" i="1"/>
  <c r="G2622" i="1"/>
  <c r="H2622" i="1"/>
  <c r="I2622" i="1"/>
  <c r="F2623" i="1"/>
  <c r="G2623" i="1"/>
  <c r="H2623" i="1"/>
  <c r="I2623" i="1"/>
  <c r="F2624" i="1"/>
  <c r="G2624" i="1"/>
  <c r="H2624" i="1"/>
  <c r="I2624" i="1"/>
  <c r="F2625" i="1"/>
  <c r="G2625" i="1"/>
  <c r="H2625" i="1"/>
  <c r="I2625" i="1"/>
  <c r="F2626" i="1"/>
  <c r="G2626" i="1"/>
  <c r="H2626" i="1"/>
  <c r="I2626" i="1"/>
  <c r="F2627" i="1"/>
  <c r="G2627" i="1"/>
  <c r="H2627" i="1"/>
  <c r="I2627" i="1"/>
  <c r="F2628" i="1"/>
  <c r="G2628" i="1"/>
  <c r="H2628" i="1"/>
  <c r="I2628" i="1"/>
  <c r="F2629" i="1"/>
  <c r="G2629" i="1"/>
  <c r="H2629" i="1"/>
  <c r="I2629" i="1"/>
  <c r="F2630" i="1"/>
  <c r="G2630" i="1"/>
  <c r="H2630" i="1"/>
  <c r="I2630" i="1"/>
  <c r="F2631" i="1"/>
  <c r="G2631" i="1"/>
  <c r="H2631" i="1"/>
  <c r="I2631" i="1"/>
  <c r="F2632" i="1"/>
  <c r="G2632" i="1"/>
  <c r="H2632" i="1"/>
  <c r="I2632" i="1"/>
  <c r="F2633" i="1"/>
  <c r="G2633" i="1"/>
  <c r="H2633" i="1"/>
  <c r="I2633" i="1"/>
  <c r="F2634" i="1"/>
  <c r="G2634" i="1"/>
  <c r="H2634" i="1"/>
  <c r="I2634" i="1"/>
  <c r="F2635" i="1"/>
  <c r="G2635" i="1"/>
  <c r="H2635" i="1"/>
  <c r="I2635" i="1"/>
  <c r="F2636" i="1"/>
  <c r="G2636" i="1"/>
  <c r="H2636" i="1"/>
  <c r="I2636" i="1"/>
  <c r="F2637" i="1"/>
  <c r="G2637" i="1"/>
  <c r="H2637" i="1"/>
  <c r="I2637" i="1"/>
  <c r="F2638" i="1"/>
  <c r="G2638" i="1"/>
  <c r="H2638" i="1"/>
  <c r="I2638" i="1"/>
  <c r="F2639" i="1"/>
  <c r="G2639" i="1"/>
  <c r="H2639" i="1"/>
  <c r="I2639" i="1"/>
  <c r="F2640" i="1"/>
  <c r="G2640" i="1"/>
  <c r="H2640" i="1"/>
  <c r="I2640" i="1"/>
  <c r="F2641" i="1"/>
  <c r="G2641" i="1"/>
  <c r="H2641" i="1"/>
  <c r="I2641" i="1"/>
  <c r="F2642" i="1"/>
  <c r="G2642" i="1"/>
  <c r="H2642" i="1"/>
  <c r="I2642" i="1"/>
  <c r="F2643" i="1"/>
  <c r="G2643" i="1"/>
  <c r="H2643" i="1"/>
  <c r="I2643" i="1"/>
  <c r="F2644" i="1"/>
  <c r="G2644" i="1"/>
  <c r="H2644" i="1"/>
  <c r="I2644" i="1"/>
  <c r="F2645" i="1"/>
  <c r="G2645" i="1"/>
  <c r="H2645" i="1"/>
  <c r="I2645" i="1"/>
  <c r="F2646" i="1"/>
  <c r="G2646" i="1"/>
  <c r="H2646" i="1"/>
  <c r="I2646" i="1"/>
  <c r="F2647" i="1"/>
  <c r="G2647" i="1"/>
  <c r="H2647" i="1"/>
  <c r="I2647" i="1"/>
  <c r="F2648" i="1"/>
  <c r="G2648" i="1"/>
  <c r="H2648" i="1"/>
  <c r="I2648" i="1"/>
  <c r="F2649" i="1"/>
  <c r="G2649" i="1"/>
  <c r="H2649" i="1"/>
  <c r="I2649" i="1"/>
  <c r="F2650" i="1"/>
  <c r="G2650" i="1"/>
  <c r="H2650" i="1"/>
  <c r="I2650" i="1"/>
  <c r="F2651" i="1"/>
  <c r="G2651" i="1"/>
  <c r="H2651" i="1"/>
  <c r="I2651" i="1"/>
  <c r="F2652" i="1"/>
  <c r="G2652" i="1"/>
  <c r="H2652" i="1"/>
  <c r="I2652" i="1"/>
  <c r="F2653" i="1"/>
  <c r="G2653" i="1"/>
  <c r="H2653" i="1"/>
  <c r="I2653" i="1"/>
  <c r="F2654" i="1"/>
  <c r="G2654" i="1"/>
  <c r="H2654" i="1"/>
  <c r="I2654" i="1"/>
  <c r="F2655" i="1"/>
  <c r="G2655" i="1"/>
  <c r="H2655" i="1"/>
  <c r="I2655" i="1"/>
  <c r="F2656" i="1"/>
  <c r="G2656" i="1"/>
  <c r="H2656" i="1"/>
  <c r="I2656" i="1"/>
  <c r="F2657" i="1"/>
  <c r="G2657" i="1"/>
  <c r="H2657" i="1"/>
  <c r="I2657" i="1"/>
  <c r="F2658" i="1"/>
  <c r="G2658" i="1"/>
  <c r="H2658" i="1"/>
  <c r="I2658" i="1"/>
  <c r="F2659" i="1"/>
  <c r="G2659" i="1"/>
  <c r="H2659" i="1"/>
  <c r="I2659" i="1"/>
  <c r="F2660" i="1"/>
  <c r="G2660" i="1"/>
  <c r="H2660" i="1"/>
  <c r="I2660" i="1"/>
  <c r="F2661" i="1"/>
  <c r="G2661" i="1"/>
  <c r="H2661" i="1"/>
  <c r="I2661" i="1"/>
  <c r="F2662" i="1"/>
  <c r="G2662" i="1"/>
  <c r="H2662" i="1"/>
  <c r="I2662" i="1"/>
  <c r="F2663" i="1"/>
  <c r="G2663" i="1"/>
  <c r="H2663" i="1"/>
  <c r="I2663" i="1"/>
  <c r="F2664" i="1"/>
  <c r="G2664" i="1"/>
  <c r="H2664" i="1"/>
  <c r="I2664" i="1"/>
  <c r="F2665" i="1"/>
  <c r="G2665" i="1"/>
  <c r="H2665" i="1"/>
  <c r="I2665" i="1"/>
  <c r="F2666" i="1"/>
  <c r="G2666" i="1"/>
  <c r="H2666" i="1"/>
  <c r="I2666" i="1"/>
  <c r="F2667" i="1"/>
  <c r="G2667" i="1"/>
  <c r="H2667" i="1"/>
  <c r="I2667" i="1"/>
  <c r="F2668" i="1"/>
  <c r="G2668" i="1"/>
  <c r="H2668" i="1"/>
  <c r="I2668" i="1"/>
  <c r="F2669" i="1"/>
  <c r="G2669" i="1"/>
  <c r="H2669" i="1"/>
  <c r="I2669" i="1"/>
  <c r="F2670" i="1"/>
  <c r="G2670" i="1"/>
  <c r="H2670" i="1"/>
  <c r="I2670" i="1"/>
  <c r="F2671" i="1"/>
  <c r="G2671" i="1"/>
  <c r="H2671" i="1"/>
  <c r="I2671" i="1"/>
  <c r="F2672" i="1"/>
  <c r="G2672" i="1"/>
  <c r="H2672" i="1"/>
  <c r="I2672" i="1"/>
  <c r="F2673" i="1"/>
  <c r="G2673" i="1"/>
  <c r="H2673" i="1"/>
  <c r="I2673" i="1"/>
  <c r="F2674" i="1"/>
  <c r="G2674" i="1"/>
  <c r="H2674" i="1"/>
  <c r="I2674" i="1"/>
  <c r="F2675" i="1"/>
  <c r="G2675" i="1"/>
  <c r="H2675" i="1"/>
  <c r="I2675" i="1"/>
  <c r="F2676" i="1"/>
  <c r="G2676" i="1"/>
  <c r="H2676" i="1"/>
  <c r="I2676" i="1"/>
  <c r="F2677" i="1"/>
  <c r="G2677" i="1"/>
  <c r="H2677" i="1"/>
  <c r="I2677" i="1"/>
  <c r="F2678" i="1"/>
  <c r="G2678" i="1"/>
  <c r="H2678" i="1"/>
  <c r="I2678" i="1"/>
  <c r="F2679" i="1"/>
  <c r="G2679" i="1"/>
  <c r="H2679" i="1"/>
  <c r="I2679" i="1"/>
  <c r="F2680" i="1"/>
  <c r="G2680" i="1"/>
  <c r="H2680" i="1"/>
  <c r="I2680" i="1"/>
  <c r="F2681" i="1"/>
  <c r="G2681" i="1"/>
  <c r="H2681" i="1"/>
  <c r="I2681" i="1"/>
  <c r="F2682" i="1"/>
  <c r="G2682" i="1"/>
  <c r="H2682" i="1"/>
  <c r="I2682" i="1"/>
  <c r="F2683" i="1"/>
  <c r="G2683" i="1"/>
  <c r="H2683" i="1"/>
  <c r="I2683" i="1"/>
  <c r="F2684" i="1"/>
  <c r="G2684" i="1"/>
  <c r="H2684" i="1"/>
  <c r="I2684" i="1"/>
  <c r="F2685" i="1"/>
  <c r="G2685" i="1"/>
  <c r="H2685" i="1"/>
  <c r="I2685" i="1"/>
  <c r="F2686" i="1"/>
  <c r="G2686" i="1"/>
  <c r="H2686" i="1"/>
  <c r="I2686" i="1"/>
  <c r="F2687" i="1"/>
  <c r="G2687" i="1"/>
  <c r="H2687" i="1"/>
  <c r="I2687" i="1"/>
  <c r="F2688" i="1"/>
  <c r="G2688" i="1"/>
  <c r="H2688" i="1"/>
  <c r="I2688" i="1"/>
  <c r="F2689" i="1"/>
  <c r="G2689" i="1"/>
  <c r="H2689" i="1"/>
  <c r="I2689" i="1"/>
  <c r="F2690" i="1"/>
  <c r="G2690" i="1"/>
  <c r="H2690" i="1"/>
  <c r="I2690" i="1"/>
  <c r="F2691" i="1"/>
  <c r="G2691" i="1"/>
  <c r="H2691" i="1"/>
  <c r="I2691" i="1"/>
  <c r="F2692" i="1"/>
  <c r="G2692" i="1"/>
  <c r="H2692" i="1"/>
  <c r="I2692" i="1"/>
  <c r="F2693" i="1"/>
  <c r="G2693" i="1"/>
  <c r="H2693" i="1"/>
  <c r="I2693" i="1"/>
  <c r="F2694" i="1"/>
  <c r="G2694" i="1"/>
  <c r="H2694" i="1"/>
  <c r="I2694" i="1"/>
  <c r="F2695" i="1"/>
  <c r="G2695" i="1"/>
  <c r="H2695" i="1"/>
  <c r="I2695" i="1"/>
  <c r="F2696" i="1"/>
  <c r="G2696" i="1"/>
  <c r="H2696" i="1"/>
  <c r="I2696" i="1"/>
  <c r="F2697" i="1"/>
  <c r="G2697" i="1"/>
  <c r="H2697" i="1"/>
  <c r="I2697" i="1"/>
  <c r="F2698" i="1"/>
  <c r="G2698" i="1"/>
  <c r="H2698" i="1"/>
  <c r="I2698" i="1"/>
  <c r="F2699" i="1"/>
  <c r="G2699" i="1"/>
  <c r="H2699" i="1"/>
  <c r="I2699" i="1"/>
  <c r="F2700" i="1"/>
  <c r="G2700" i="1"/>
  <c r="H2700" i="1"/>
  <c r="I2700" i="1"/>
  <c r="F2701" i="1"/>
  <c r="G2701" i="1"/>
  <c r="H2701" i="1"/>
  <c r="I2701" i="1"/>
  <c r="F2702" i="1"/>
  <c r="G2702" i="1"/>
  <c r="H2702" i="1"/>
  <c r="I2702" i="1"/>
  <c r="F2703" i="1"/>
  <c r="G2703" i="1"/>
  <c r="H2703" i="1"/>
  <c r="I2703" i="1"/>
  <c r="F2704" i="1"/>
  <c r="G2704" i="1"/>
  <c r="H2704" i="1"/>
  <c r="I2704" i="1"/>
  <c r="F2705" i="1"/>
  <c r="G2705" i="1"/>
  <c r="H2705" i="1"/>
  <c r="I2705" i="1"/>
  <c r="F2706" i="1"/>
  <c r="G2706" i="1"/>
  <c r="H2706" i="1"/>
  <c r="I2706" i="1"/>
  <c r="F2707" i="1"/>
  <c r="G2707" i="1"/>
  <c r="H2707" i="1"/>
  <c r="I2707" i="1"/>
  <c r="F2708" i="1"/>
  <c r="G2708" i="1"/>
  <c r="H2708" i="1"/>
  <c r="I2708" i="1"/>
  <c r="F2709" i="1"/>
  <c r="G2709" i="1"/>
  <c r="H2709" i="1"/>
  <c r="I2709" i="1"/>
  <c r="F2710" i="1"/>
  <c r="G2710" i="1"/>
  <c r="H2710" i="1"/>
  <c r="I2710" i="1"/>
  <c r="F2711" i="1"/>
  <c r="G2711" i="1"/>
  <c r="H2711" i="1"/>
  <c r="I2711" i="1"/>
  <c r="F2712" i="1"/>
  <c r="G2712" i="1"/>
  <c r="H2712" i="1"/>
  <c r="I2712" i="1"/>
  <c r="F2713" i="1"/>
  <c r="G2713" i="1"/>
  <c r="H2713" i="1"/>
  <c r="I2713" i="1"/>
  <c r="F2714" i="1"/>
  <c r="G2714" i="1"/>
  <c r="H2714" i="1"/>
  <c r="I2714" i="1"/>
  <c r="F2715" i="1"/>
  <c r="G2715" i="1"/>
  <c r="H2715" i="1"/>
  <c r="I2715" i="1"/>
  <c r="F2716" i="1"/>
  <c r="G2716" i="1"/>
  <c r="H2716" i="1"/>
  <c r="I2716" i="1"/>
  <c r="F2717" i="1"/>
  <c r="G2717" i="1"/>
  <c r="H2717" i="1"/>
  <c r="I2717" i="1"/>
  <c r="F2718" i="1"/>
  <c r="G2718" i="1"/>
  <c r="H2718" i="1"/>
  <c r="I2718" i="1"/>
  <c r="F2719" i="1"/>
  <c r="G2719" i="1"/>
  <c r="H2719" i="1"/>
  <c r="I2719" i="1"/>
  <c r="F2720" i="1"/>
  <c r="G2720" i="1"/>
  <c r="H2720" i="1"/>
  <c r="I2720" i="1"/>
  <c r="F2721" i="1"/>
  <c r="G2721" i="1"/>
  <c r="H2721" i="1"/>
  <c r="I2721" i="1"/>
  <c r="F2722" i="1"/>
  <c r="G2722" i="1"/>
  <c r="H2722" i="1"/>
  <c r="I2722" i="1"/>
  <c r="F2723" i="1"/>
  <c r="G2723" i="1"/>
  <c r="H2723" i="1"/>
  <c r="I2723" i="1"/>
  <c r="F2724" i="1"/>
  <c r="G2724" i="1"/>
  <c r="H2724" i="1"/>
  <c r="I2724" i="1"/>
  <c r="F2725" i="1"/>
  <c r="G2725" i="1"/>
  <c r="H2725" i="1"/>
  <c r="I2725" i="1"/>
  <c r="F2726" i="1"/>
  <c r="G2726" i="1"/>
  <c r="H2726" i="1"/>
  <c r="I2726" i="1"/>
  <c r="F2727" i="1"/>
  <c r="G2727" i="1"/>
  <c r="H2727" i="1"/>
  <c r="I2727" i="1"/>
  <c r="F2728" i="1"/>
  <c r="G2728" i="1"/>
  <c r="H2728" i="1"/>
  <c r="I2728" i="1"/>
  <c r="F2729" i="1"/>
  <c r="G2729" i="1"/>
  <c r="H2729" i="1"/>
  <c r="I2729" i="1"/>
  <c r="F2730" i="1"/>
  <c r="G2730" i="1"/>
  <c r="H2730" i="1"/>
  <c r="I2730" i="1"/>
  <c r="F2731" i="1"/>
  <c r="G2731" i="1"/>
  <c r="H2731" i="1"/>
  <c r="I2731" i="1"/>
  <c r="F2732" i="1"/>
  <c r="G2732" i="1"/>
  <c r="H2732" i="1"/>
  <c r="I2732" i="1"/>
  <c r="F2733" i="1"/>
  <c r="G2733" i="1"/>
  <c r="H2733" i="1"/>
  <c r="I2733" i="1"/>
  <c r="F2734" i="1"/>
  <c r="G2734" i="1"/>
  <c r="H2734" i="1"/>
  <c r="I2734" i="1"/>
  <c r="F2735" i="1"/>
  <c r="G2735" i="1"/>
  <c r="H2735" i="1"/>
  <c r="I2735" i="1"/>
  <c r="F2736" i="1"/>
  <c r="G2736" i="1"/>
  <c r="H2736" i="1"/>
  <c r="I2736" i="1"/>
  <c r="F2737" i="1"/>
  <c r="G2737" i="1"/>
  <c r="H2737" i="1"/>
  <c r="I2737" i="1"/>
  <c r="F2738" i="1"/>
  <c r="G2738" i="1"/>
  <c r="H2738" i="1"/>
  <c r="I2738" i="1"/>
  <c r="F2739" i="1"/>
  <c r="G2739" i="1"/>
  <c r="H2739" i="1"/>
  <c r="I2739" i="1"/>
  <c r="F2740" i="1"/>
  <c r="G2740" i="1"/>
  <c r="H2740" i="1"/>
  <c r="I2740" i="1"/>
  <c r="F2741" i="1"/>
  <c r="G2741" i="1"/>
  <c r="H2741" i="1"/>
  <c r="I2741" i="1"/>
  <c r="F2742" i="1"/>
  <c r="G2742" i="1"/>
  <c r="H2742" i="1"/>
  <c r="I2742" i="1"/>
  <c r="F2743" i="1"/>
  <c r="G2743" i="1"/>
  <c r="H2743" i="1"/>
  <c r="I2743" i="1"/>
  <c r="F2744" i="1"/>
  <c r="G2744" i="1"/>
  <c r="H2744" i="1"/>
  <c r="I2744" i="1"/>
  <c r="F2745" i="1"/>
  <c r="G2745" i="1"/>
  <c r="H2745" i="1"/>
  <c r="I2745" i="1"/>
  <c r="F2746" i="1"/>
  <c r="G2746" i="1"/>
  <c r="H2746" i="1"/>
  <c r="I2746" i="1"/>
  <c r="F2747" i="1"/>
  <c r="G2747" i="1"/>
  <c r="H2747" i="1"/>
  <c r="I2747" i="1"/>
  <c r="F2748" i="1"/>
  <c r="G2748" i="1"/>
  <c r="H2748" i="1"/>
  <c r="I2748" i="1"/>
  <c r="F2749" i="1"/>
  <c r="G2749" i="1"/>
  <c r="H2749" i="1"/>
  <c r="I2749" i="1"/>
  <c r="F2750" i="1"/>
  <c r="G2750" i="1"/>
  <c r="H2750" i="1"/>
  <c r="I2750" i="1"/>
  <c r="F2751" i="1"/>
  <c r="G2751" i="1"/>
  <c r="H2751" i="1"/>
  <c r="I2751" i="1"/>
  <c r="F2752" i="1"/>
  <c r="G2752" i="1"/>
  <c r="H2752" i="1"/>
  <c r="I2752" i="1"/>
  <c r="F2753" i="1"/>
  <c r="G2753" i="1"/>
  <c r="H2753" i="1"/>
  <c r="I2753" i="1"/>
  <c r="F2754" i="1"/>
  <c r="G2754" i="1"/>
  <c r="H2754" i="1"/>
  <c r="I2754" i="1"/>
  <c r="F2755" i="1"/>
  <c r="G2755" i="1"/>
  <c r="H2755" i="1"/>
  <c r="I2755" i="1"/>
  <c r="F2756" i="1"/>
  <c r="G2756" i="1"/>
  <c r="H2756" i="1"/>
  <c r="I2756" i="1"/>
  <c r="F2757" i="1"/>
  <c r="G2757" i="1"/>
  <c r="H2757" i="1"/>
  <c r="I2757" i="1"/>
  <c r="F2758" i="1"/>
  <c r="G2758" i="1"/>
  <c r="H2758" i="1"/>
  <c r="I2758" i="1"/>
  <c r="F2759" i="1"/>
  <c r="G2759" i="1"/>
  <c r="H2759" i="1"/>
  <c r="I2759" i="1"/>
  <c r="F2760" i="1"/>
  <c r="G2760" i="1"/>
  <c r="H2760" i="1"/>
  <c r="I2760" i="1"/>
  <c r="F2761" i="1"/>
  <c r="G2761" i="1"/>
  <c r="H2761" i="1"/>
  <c r="I2761" i="1"/>
  <c r="F2762" i="1"/>
  <c r="G2762" i="1"/>
  <c r="H2762" i="1"/>
  <c r="I2762" i="1"/>
  <c r="F2763" i="1"/>
  <c r="G2763" i="1"/>
  <c r="H2763" i="1"/>
  <c r="I2763" i="1"/>
  <c r="F2764" i="1"/>
  <c r="G2764" i="1"/>
  <c r="H2764" i="1"/>
  <c r="I2764" i="1"/>
  <c r="F2765" i="1"/>
  <c r="G2765" i="1"/>
  <c r="H2765" i="1"/>
  <c r="I2765" i="1"/>
  <c r="F2766" i="1"/>
  <c r="G2766" i="1"/>
  <c r="H2766" i="1"/>
  <c r="I2766" i="1"/>
  <c r="F2767" i="1"/>
  <c r="G2767" i="1"/>
  <c r="H2767" i="1"/>
  <c r="I2767" i="1"/>
  <c r="F2768" i="1"/>
  <c r="G2768" i="1"/>
  <c r="H2768" i="1"/>
  <c r="I2768" i="1"/>
  <c r="F2769" i="1"/>
  <c r="G2769" i="1"/>
  <c r="H2769" i="1"/>
  <c r="I2769" i="1"/>
  <c r="F2770" i="1"/>
  <c r="G2770" i="1"/>
  <c r="H2770" i="1"/>
  <c r="I2770" i="1"/>
  <c r="F2771" i="1"/>
  <c r="G2771" i="1"/>
  <c r="H2771" i="1"/>
  <c r="I2771" i="1"/>
  <c r="F2772" i="1"/>
  <c r="G2772" i="1"/>
  <c r="H2772" i="1"/>
  <c r="I2772" i="1"/>
  <c r="F2773" i="1"/>
  <c r="G2773" i="1"/>
  <c r="H2773" i="1"/>
  <c r="I2773" i="1"/>
  <c r="F2774" i="1"/>
  <c r="G2774" i="1"/>
  <c r="H2774" i="1"/>
  <c r="I2774" i="1"/>
  <c r="F2775" i="1"/>
  <c r="G2775" i="1"/>
  <c r="H2775" i="1"/>
  <c r="I2775" i="1"/>
  <c r="F2776" i="1"/>
  <c r="G2776" i="1"/>
  <c r="H2776" i="1"/>
  <c r="I2776" i="1"/>
  <c r="F2777" i="1"/>
  <c r="G2777" i="1"/>
  <c r="H2777" i="1"/>
  <c r="I2777" i="1"/>
  <c r="F2778" i="1"/>
  <c r="G2778" i="1"/>
  <c r="H2778" i="1"/>
  <c r="I2778" i="1"/>
  <c r="F2779" i="1"/>
  <c r="G2779" i="1"/>
  <c r="H2779" i="1"/>
  <c r="I2779" i="1"/>
  <c r="F2780" i="1"/>
  <c r="G2780" i="1"/>
  <c r="H2780" i="1"/>
  <c r="I2780" i="1"/>
  <c r="F2781" i="1"/>
  <c r="G2781" i="1"/>
  <c r="H2781" i="1"/>
  <c r="I2781" i="1"/>
  <c r="F2782" i="1"/>
  <c r="G2782" i="1"/>
  <c r="H2782" i="1"/>
  <c r="I2782" i="1"/>
  <c r="F2783" i="1"/>
  <c r="G2783" i="1"/>
  <c r="H2783" i="1"/>
  <c r="I2783" i="1"/>
  <c r="F2784" i="1"/>
  <c r="G2784" i="1"/>
  <c r="H2784" i="1"/>
  <c r="I2784" i="1"/>
  <c r="F2785" i="1"/>
  <c r="G2785" i="1"/>
  <c r="H2785" i="1"/>
  <c r="I2785" i="1"/>
  <c r="F2786" i="1"/>
  <c r="G2786" i="1"/>
  <c r="H2786" i="1"/>
  <c r="I2786" i="1"/>
  <c r="F2787" i="1"/>
  <c r="G2787" i="1"/>
  <c r="H2787" i="1"/>
  <c r="I2787" i="1"/>
  <c r="F2788" i="1"/>
  <c r="G2788" i="1"/>
  <c r="H2788" i="1"/>
  <c r="I2788" i="1"/>
  <c r="F2789" i="1"/>
  <c r="G2789" i="1"/>
  <c r="H2789" i="1"/>
  <c r="I2789" i="1"/>
  <c r="F2790" i="1"/>
  <c r="G2790" i="1"/>
  <c r="H2790" i="1"/>
  <c r="I2790" i="1"/>
  <c r="F2791" i="1"/>
  <c r="G2791" i="1"/>
  <c r="H2791" i="1"/>
  <c r="I2791" i="1"/>
  <c r="F2792" i="1"/>
  <c r="G2792" i="1"/>
  <c r="H2792" i="1"/>
  <c r="I2792" i="1"/>
  <c r="F2793" i="1"/>
  <c r="G2793" i="1"/>
  <c r="H2793" i="1"/>
  <c r="I2793" i="1"/>
  <c r="F2794" i="1"/>
  <c r="G2794" i="1"/>
  <c r="H2794" i="1"/>
  <c r="I2794" i="1"/>
  <c r="F2795" i="1"/>
  <c r="G2795" i="1"/>
  <c r="H2795" i="1"/>
  <c r="I2795" i="1"/>
  <c r="F2796" i="1"/>
  <c r="G2796" i="1"/>
  <c r="H2796" i="1"/>
  <c r="I2796" i="1"/>
  <c r="F2797" i="1"/>
  <c r="G2797" i="1"/>
  <c r="H2797" i="1"/>
  <c r="I2797" i="1"/>
  <c r="F2798" i="1"/>
  <c r="G2798" i="1"/>
  <c r="H2798" i="1"/>
  <c r="I2798" i="1"/>
  <c r="F2799" i="1"/>
  <c r="G2799" i="1"/>
  <c r="H2799" i="1"/>
  <c r="I2799" i="1"/>
  <c r="F2800" i="1"/>
  <c r="G2800" i="1"/>
  <c r="H2800" i="1"/>
  <c r="I2800" i="1"/>
  <c r="F2801" i="1"/>
  <c r="G2801" i="1"/>
  <c r="H2801" i="1"/>
  <c r="I2801" i="1"/>
  <c r="F2802" i="1"/>
  <c r="G2802" i="1"/>
  <c r="H2802" i="1"/>
  <c r="I2802" i="1"/>
  <c r="F2803" i="1"/>
  <c r="G2803" i="1"/>
  <c r="H2803" i="1"/>
  <c r="I2803" i="1"/>
  <c r="F2804" i="1"/>
  <c r="G2804" i="1"/>
  <c r="H2804" i="1"/>
  <c r="I2804" i="1"/>
  <c r="F2805" i="1"/>
  <c r="G2805" i="1"/>
  <c r="H2805" i="1"/>
  <c r="I2805" i="1"/>
  <c r="F2806" i="1"/>
  <c r="G2806" i="1"/>
  <c r="H2806" i="1"/>
  <c r="I2806" i="1"/>
  <c r="F2807" i="1"/>
  <c r="G2807" i="1"/>
  <c r="H2807" i="1"/>
  <c r="I2807" i="1"/>
  <c r="F2808" i="1"/>
  <c r="G2808" i="1"/>
  <c r="H2808" i="1"/>
  <c r="I2808" i="1"/>
  <c r="F2809" i="1"/>
  <c r="G2809" i="1"/>
  <c r="H2809" i="1"/>
  <c r="I2809" i="1"/>
  <c r="F2810" i="1"/>
  <c r="G2810" i="1"/>
  <c r="H2810" i="1"/>
  <c r="I2810" i="1"/>
  <c r="F2811" i="1"/>
  <c r="G2811" i="1"/>
  <c r="H2811" i="1"/>
  <c r="I2811" i="1"/>
  <c r="F2812" i="1"/>
  <c r="G2812" i="1"/>
  <c r="H2812" i="1"/>
  <c r="I2812" i="1"/>
  <c r="F2813" i="1"/>
  <c r="G2813" i="1"/>
  <c r="H2813" i="1"/>
  <c r="I2813" i="1"/>
  <c r="F2814" i="1"/>
  <c r="G2814" i="1"/>
  <c r="H2814" i="1"/>
  <c r="I2814" i="1"/>
  <c r="F2815" i="1"/>
  <c r="G2815" i="1"/>
  <c r="H2815" i="1"/>
  <c r="I2815" i="1"/>
  <c r="F2816" i="1"/>
  <c r="G2816" i="1"/>
  <c r="H2816" i="1"/>
  <c r="I2816" i="1"/>
  <c r="F2817" i="1"/>
  <c r="G2817" i="1"/>
  <c r="H2817" i="1"/>
  <c r="I2817" i="1"/>
  <c r="F2818" i="1"/>
  <c r="G2818" i="1"/>
  <c r="H2818" i="1"/>
  <c r="I2818" i="1"/>
  <c r="F2819" i="1"/>
  <c r="G2819" i="1"/>
  <c r="H2819" i="1"/>
  <c r="I2819" i="1"/>
  <c r="F2820" i="1"/>
  <c r="G2820" i="1"/>
  <c r="H2820" i="1"/>
  <c r="I2820" i="1"/>
  <c r="F2821" i="1"/>
  <c r="G2821" i="1"/>
  <c r="H2821" i="1"/>
  <c r="I2821" i="1"/>
  <c r="F2822" i="1"/>
  <c r="G2822" i="1"/>
  <c r="H2822" i="1"/>
  <c r="I2822" i="1"/>
  <c r="F2823" i="1"/>
  <c r="G2823" i="1"/>
  <c r="H2823" i="1"/>
  <c r="I2823" i="1"/>
  <c r="F2824" i="1"/>
  <c r="G2824" i="1"/>
  <c r="H2824" i="1"/>
  <c r="I2824" i="1"/>
  <c r="F2825" i="1"/>
  <c r="G2825" i="1"/>
  <c r="H2825" i="1"/>
  <c r="I2825" i="1"/>
  <c r="F2826" i="1"/>
  <c r="G2826" i="1"/>
  <c r="H2826" i="1"/>
  <c r="I2826" i="1"/>
  <c r="F2827" i="1"/>
  <c r="G2827" i="1"/>
  <c r="H2827" i="1"/>
  <c r="I2827" i="1"/>
  <c r="F2828" i="1"/>
  <c r="G2828" i="1"/>
  <c r="H2828" i="1"/>
  <c r="I2828" i="1"/>
  <c r="F2829" i="1"/>
  <c r="G2829" i="1"/>
  <c r="H2829" i="1"/>
  <c r="I2829" i="1"/>
  <c r="F2830" i="1"/>
  <c r="G2830" i="1"/>
  <c r="H2830" i="1"/>
  <c r="I2830" i="1"/>
  <c r="F2831" i="1"/>
  <c r="G2831" i="1"/>
  <c r="H2831" i="1"/>
  <c r="I2831" i="1"/>
  <c r="F2832" i="1"/>
  <c r="G2832" i="1"/>
  <c r="H2832" i="1"/>
  <c r="I2832" i="1"/>
  <c r="F2833" i="1"/>
  <c r="G2833" i="1"/>
  <c r="H2833" i="1"/>
  <c r="I2833" i="1"/>
  <c r="F2834" i="1"/>
  <c r="G2834" i="1"/>
  <c r="H2834" i="1"/>
  <c r="I2834" i="1"/>
  <c r="F2835" i="1"/>
  <c r="G2835" i="1"/>
  <c r="H2835" i="1"/>
  <c r="I2835" i="1"/>
  <c r="F2836" i="1"/>
  <c r="G2836" i="1"/>
  <c r="H2836" i="1"/>
  <c r="I2836" i="1"/>
  <c r="F2837" i="1"/>
  <c r="G2837" i="1"/>
  <c r="H2837" i="1"/>
  <c r="I2837" i="1"/>
  <c r="F2838" i="1"/>
  <c r="G2838" i="1"/>
  <c r="H2838" i="1"/>
  <c r="I2838" i="1"/>
  <c r="F2839" i="1"/>
  <c r="G2839" i="1"/>
  <c r="H2839" i="1"/>
  <c r="I2839" i="1"/>
  <c r="F2840" i="1"/>
  <c r="G2840" i="1"/>
  <c r="H2840" i="1"/>
  <c r="I2840" i="1"/>
  <c r="F2841" i="1"/>
  <c r="G2841" i="1"/>
  <c r="H2841" i="1"/>
  <c r="I2841" i="1"/>
  <c r="F2842" i="1"/>
  <c r="G2842" i="1"/>
  <c r="H2842" i="1"/>
  <c r="I2842" i="1"/>
  <c r="F2843" i="1"/>
  <c r="G2843" i="1"/>
  <c r="H2843" i="1"/>
  <c r="I2843" i="1"/>
  <c r="F2844" i="1"/>
  <c r="G2844" i="1"/>
  <c r="H2844" i="1"/>
  <c r="I2844" i="1"/>
  <c r="F2845" i="1"/>
  <c r="G2845" i="1"/>
  <c r="H2845" i="1"/>
  <c r="I2845" i="1"/>
  <c r="F2846" i="1"/>
  <c r="G2846" i="1"/>
  <c r="H2846" i="1"/>
  <c r="I2846" i="1"/>
  <c r="F2847" i="1"/>
  <c r="G2847" i="1"/>
  <c r="H2847" i="1"/>
  <c r="I2847" i="1"/>
  <c r="F2848" i="1"/>
  <c r="G2848" i="1"/>
  <c r="H2848" i="1"/>
  <c r="I2848" i="1"/>
  <c r="F2849" i="1"/>
  <c r="G2849" i="1"/>
  <c r="H2849" i="1"/>
  <c r="I2849" i="1"/>
  <c r="F2850" i="1"/>
  <c r="G2850" i="1"/>
  <c r="H2850" i="1"/>
  <c r="I2850" i="1"/>
  <c r="F2851" i="1"/>
  <c r="G2851" i="1"/>
  <c r="H2851" i="1"/>
  <c r="I2851" i="1"/>
  <c r="F2852" i="1"/>
  <c r="G2852" i="1"/>
  <c r="H2852" i="1"/>
  <c r="I2852" i="1"/>
  <c r="F2853" i="1"/>
  <c r="G2853" i="1"/>
  <c r="H2853" i="1"/>
  <c r="I2853" i="1"/>
  <c r="F2854" i="1"/>
  <c r="G2854" i="1"/>
  <c r="H2854" i="1"/>
  <c r="I2854" i="1"/>
  <c r="F2855" i="1"/>
  <c r="G2855" i="1"/>
  <c r="H2855" i="1"/>
  <c r="I2855" i="1"/>
  <c r="F2856" i="1"/>
  <c r="G2856" i="1"/>
  <c r="H2856" i="1"/>
  <c r="I2856" i="1"/>
  <c r="F2857" i="1"/>
  <c r="G2857" i="1"/>
  <c r="H2857" i="1"/>
  <c r="I2857" i="1"/>
  <c r="F2858" i="1"/>
  <c r="G2858" i="1"/>
  <c r="H2858" i="1"/>
  <c r="I2858" i="1"/>
  <c r="F2859" i="1"/>
  <c r="G2859" i="1"/>
  <c r="H2859" i="1"/>
  <c r="I2859" i="1"/>
  <c r="F2860" i="1"/>
  <c r="G2860" i="1"/>
  <c r="H2860" i="1"/>
  <c r="I2860" i="1"/>
  <c r="F2861" i="1"/>
  <c r="G2861" i="1"/>
  <c r="H2861" i="1"/>
  <c r="I2861" i="1"/>
  <c r="F2862" i="1"/>
  <c r="G2862" i="1"/>
  <c r="H2862" i="1"/>
  <c r="I2862" i="1"/>
  <c r="F2863" i="1"/>
  <c r="G2863" i="1"/>
  <c r="H2863" i="1"/>
  <c r="I2863" i="1"/>
  <c r="F2864" i="1"/>
  <c r="G2864" i="1"/>
  <c r="H2864" i="1"/>
  <c r="I2864" i="1"/>
  <c r="F2865" i="1"/>
  <c r="G2865" i="1"/>
  <c r="H2865" i="1"/>
  <c r="I2865" i="1"/>
  <c r="F2866" i="1"/>
  <c r="G2866" i="1"/>
  <c r="H2866" i="1"/>
  <c r="I2866" i="1"/>
  <c r="F2867" i="1"/>
  <c r="G2867" i="1"/>
  <c r="H2867" i="1"/>
  <c r="I2867" i="1"/>
  <c r="F2868" i="1"/>
  <c r="G2868" i="1"/>
  <c r="H2868" i="1"/>
  <c r="I2868" i="1"/>
  <c r="F2869" i="1"/>
  <c r="G2869" i="1"/>
  <c r="H2869" i="1"/>
  <c r="I2869" i="1"/>
  <c r="F2870" i="1"/>
  <c r="G2870" i="1"/>
  <c r="H2870" i="1"/>
  <c r="I2870" i="1"/>
  <c r="F2871" i="1"/>
  <c r="G2871" i="1"/>
  <c r="H2871" i="1"/>
  <c r="I2871" i="1"/>
  <c r="F2872" i="1"/>
  <c r="G2872" i="1"/>
  <c r="H2872" i="1"/>
  <c r="I2872" i="1"/>
  <c r="F2873" i="1"/>
  <c r="G2873" i="1"/>
  <c r="H2873" i="1"/>
  <c r="I2873" i="1"/>
  <c r="F2874" i="1"/>
  <c r="G2874" i="1"/>
  <c r="H2874" i="1"/>
  <c r="I2874" i="1"/>
  <c r="F2875" i="1"/>
  <c r="G2875" i="1"/>
  <c r="H2875" i="1"/>
  <c r="I2875" i="1"/>
  <c r="F2876" i="1"/>
  <c r="G2876" i="1"/>
  <c r="H2876" i="1"/>
  <c r="I2876" i="1"/>
  <c r="F2877" i="1"/>
  <c r="G2877" i="1"/>
  <c r="H2877" i="1"/>
  <c r="I2877" i="1"/>
  <c r="F2878" i="1"/>
  <c r="G2878" i="1"/>
  <c r="H2878" i="1"/>
  <c r="I2878" i="1"/>
  <c r="F2879" i="1"/>
  <c r="G2879" i="1"/>
  <c r="H2879" i="1"/>
  <c r="I2879" i="1"/>
  <c r="F2880" i="1"/>
  <c r="G2880" i="1"/>
  <c r="H2880" i="1"/>
  <c r="I2880" i="1"/>
  <c r="F2881" i="1"/>
  <c r="G2881" i="1"/>
  <c r="H2881" i="1"/>
  <c r="I2881" i="1"/>
  <c r="F2882" i="1"/>
  <c r="G2882" i="1"/>
  <c r="H2882" i="1"/>
  <c r="I2882" i="1"/>
  <c r="F2883" i="1"/>
  <c r="G2883" i="1"/>
  <c r="H2883" i="1"/>
  <c r="I2883" i="1"/>
  <c r="F2884" i="1"/>
  <c r="G2884" i="1"/>
  <c r="H2884" i="1"/>
  <c r="I2884" i="1"/>
  <c r="F2885" i="1"/>
  <c r="G2885" i="1"/>
  <c r="H2885" i="1"/>
  <c r="I2885" i="1"/>
  <c r="F2886" i="1"/>
  <c r="G2886" i="1"/>
  <c r="H2886" i="1"/>
  <c r="I2886" i="1"/>
  <c r="F2887" i="1"/>
  <c r="G2887" i="1"/>
  <c r="H2887" i="1"/>
  <c r="I2887" i="1"/>
  <c r="F2888" i="1"/>
  <c r="G2888" i="1"/>
  <c r="H2888" i="1"/>
  <c r="I2888" i="1"/>
  <c r="F2889" i="1"/>
  <c r="G2889" i="1"/>
  <c r="H2889" i="1"/>
  <c r="I2889" i="1"/>
  <c r="F2890" i="1"/>
  <c r="G2890" i="1"/>
  <c r="H2890" i="1"/>
  <c r="I2890" i="1"/>
  <c r="F2891" i="1"/>
  <c r="G2891" i="1"/>
  <c r="H2891" i="1"/>
  <c r="I2891" i="1"/>
  <c r="F2892" i="1"/>
  <c r="G2892" i="1"/>
  <c r="H2892" i="1"/>
  <c r="I2892" i="1"/>
  <c r="F2893" i="1"/>
  <c r="G2893" i="1"/>
  <c r="H2893" i="1"/>
  <c r="I2893" i="1"/>
  <c r="F2894" i="1"/>
  <c r="G2894" i="1"/>
  <c r="H2894" i="1"/>
  <c r="I2894" i="1"/>
  <c r="F2895" i="1"/>
  <c r="G2895" i="1"/>
  <c r="H2895" i="1"/>
  <c r="I2895" i="1"/>
  <c r="F2896" i="1"/>
  <c r="G2896" i="1"/>
  <c r="H2896" i="1"/>
  <c r="I2896" i="1"/>
  <c r="F2897" i="1"/>
  <c r="G2897" i="1"/>
  <c r="H2897" i="1"/>
  <c r="I2897" i="1"/>
  <c r="F2898" i="1"/>
  <c r="G2898" i="1"/>
  <c r="H2898" i="1"/>
  <c r="I2898" i="1"/>
  <c r="F2899" i="1"/>
  <c r="G2899" i="1"/>
  <c r="H2899" i="1"/>
  <c r="I2899" i="1"/>
  <c r="F2900" i="1"/>
  <c r="G2900" i="1"/>
  <c r="H2900" i="1"/>
  <c r="I2900" i="1"/>
  <c r="F2901" i="1"/>
  <c r="G2901" i="1"/>
  <c r="H2901" i="1"/>
  <c r="I2901" i="1"/>
  <c r="F2902" i="1"/>
  <c r="G2902" i="1"/>
  <c r="H2902" i="1"/>
  <c r="I2902" i="1"/>
  <c r="F2903" i="1"/>
  <c r="G2903" i="1"/>
  <c r="H2903" i="1"/>
  <c r="I2903" i="1"/>
  <c r="F2904" i="1"/>
  <c r="G2904" i="1"/>
  <c r="H2904" i="1"/>
  <c r="I2904" i="1"/>
  <c r="F2905" i="1"/>
  <c r="G2905" i="1"/>
  <c r="H2905" i="1"/>
  <c r="I2905" i="1"/>
  <c r="F2906" i="1"/>
  <c r="G2906" i="1"/>
  <c r="H2906" i="1"/>
  <c r="I2906" i="1"/>
  <c r="F2907" i="1"/>
  <c r="G2907" i="1"/>
  <c r="H2907" i="1"/>
  <c r="I2907" i="1"/>
  <c r="F2908" i="1"/>
  <c r="G2908" i="1"/>
  <c r="H2908" i="1"/>
  <c r="I2908" i="1"/>
  <c r="F2909" i="1"/>
  <c r="G2909" i="1"/>
  <c r="H2909" i="1"/>
  <c r="I2909" i="1"/>
  <c r="F2910" i="1"/>
  <c r="G2910" i="1"/>
  <c r="H2910" i="1"/>
  <c r="I2910" i="1"/>
  <c r="F2911" i="1"/>
  <c r="G2911" i="1"/>
  <c r="H2911" i="1"/>
  <c r="I2911" i="1"/>
  <c r="F2912" i="1"/>
  <c r="G2912" i="1"/>
  <c r="H2912" i="1"/>
  <c r="I2912" i="1"/>
  <c r="F2913" i="1"/>
  <c r="G2913" i="1"/>
  <c r="H2913" i="1"/>
  <c r="I2913" i="1"/>
  <c r="F2914" i="1"/>
  <c r="G2914" i="1"/>
  <c r="H2914" i="1"/>
  <c r="I2914" i="1"/>
  <c r="F2915" i="1"/>
  <c r="G2915" i="1"/>
  <c r="H2915" i="1"/>
  <c r="I2915" i="1"/>
  <c r="F2916" i="1"/>
  <c r="G2916" i="1"/>
  <c r="H2916" i="1"/>
  <c r="I2916" i="1"/>
  <c r="F2917" i="1"/>
  <c r="G2917" i="1"/>
  <c r="H2917" i="1"/>
  <c r="I2917" i="1"/>
  <c r="F2918" i="1"/>
  <c r="G2918" i="1"/>
  <c r="H2918" i="1"/>
  <c r="I2918" i="1"/>
  <c r="F2919" i="1"/>
  <c r="G2919" i="1"/>
  <c r="H2919" i="1"/>
  <c r="I2919" i="1"/>
  <c r="F2920" i="1"/>
  <c r="G2920" i="1"/>
  <c r="H2920" i="1"/>
  <c r="I2920" i="1"/>
  <c r="F2921" i="1"/>
  <c r="G2921" i="1"/>
  <c r="H2921" i="1"/>
  <c r="I2921" i="1"/>
  <c r="F2922" i="1"/>
  <c r="G2922" i="1"/>
  <c r="H2922" i="1"/>
  <c r="I2922" i="1"/>
  <c r="F2923" i="1"/>
  <c r="G2923" i="1"/>
  <c r="H2923" i="1"/>
  <c r="I2923" i="1"/>
  <c r="F2924" i="1"/>
  <c r="G2924" i="1"/>
  <c r="H2924" i="1"/>
  <c r="I2924" i="1"/>
  <c r="F2925" i="1"/>
  <c r="G2925" i="1"/>
  <c r="H2925" i="1"/>
  <c r="I2925" i="1"/>
  <c r="F2926" i="1"/>
  <c r="G2926" i="1"/>
  <c r="H2926" i="1"/>
  <c r="I2926" i="1"/>
  <c r="F2927" i="1"/>
  <c r="G2927" i="1"/>
  <c r="H2927" i="1"/>
  <c r="I2927" i="1"/>
  <c r="F2928" i="1"/>
  <c r="G2928" i="1"/>
  <c r="H2928" i="1"/>
  <c r="I2928" i="1"/>
  <c r="F2929" i="1"/>
  <c r="G2929" i="1"/>
  <c r="H2929" i="1"/>
  <c r="I2929" i="1"/>
  <c r="F2930" i="1"/>
  <c r="G2930" i="1"/>
  <c r="H2930" i="1"/>
  <c r="I2930" i="1"/>
  <c r="F2931" i="1"/>
  <c r="G2931" i="1"/>
  <c r="H2931" i="1"/>
  <c r="I2931" i="1"/>
  <c r="F2932" i="1"/>
  <c r="G2932" i="1"/>
  <c r="H2932" i="1"/>
  <c r="I2932" i="1"/>
  <c r="F2933" i="1"/>
  <c r="G2933" i="1"/>
  <c r="H2933" i="1"/>
  <c r="I2933" i="1"/>
  <c r="F2934" i="1"/>
  <c r="G2934" i="1"/>
  <c r="H2934" i="1"/>
  <c r="I2934" i="1"/>
  <c r="F2935" i="1"/>
  <c r="G2935" i="1"/>
  <c r="H2935" i="1"/>
  <c r="I2935" i="1"/>
  <c r="F2936" i="1"/>
  <c r="G2936" i="1"/>
  <c r="H2936" i="1"/>
  <c r="I2936" i="1"/>
  <c r="F2937" i="1"/>
  <c r="G2937" i="1"/>
  <c r="H2937" i="1"/>
  <c r="I2937" i="1"/>
  <c r="F2938" i="1"/>
  <c r="G2938" i="1"/>
  <c r="H2938" i="1"/>
  <c r="I2938" i="1"/>
  <c r="F2939" i="1"/>
  <c r="G2939" i="1"/>
  <c r="H2939" i="1"/>
  <c r="I2939" i="1"/>
  <c r="F2940" i="1"/>
  <c r="G2940" i="1"/>
  <c r="H2940" i="1"/>
  <c r="I2940" i="1"/>
  <c r="F2941" i="1"/>
  <c r="G2941" i="1"/>
  <c r="H2941" i="1"/>
  <c r="I2941" i="1"/>
  <c r="F2942" i="1"/>
  <c r="G2942" i="1"/>
  <c r="H2942" i="1"/>
  <c r="I2942" i="1"/>
  <c r="F2943" i="1"/>
  <c r="G2943" i="1"/>
  <c r="H2943" i="1"/>
  <c r="I2943" i="1"/>
  <c r="F2944" i="1"/>
  <c r="G2944" i="1"/>
  <c r="H2944" i="1"/>
  <c r="I2944" i="1"/>
  <c r="F2945" i="1"/>
  <c r="G2945" i="1"/>
  <c r="H2945" i="1"/>
  <c r="I2945" i="1"/>
  <c r="F2946" i="1"/>
  <c r="G2946" i="1"/>
  <c r="H2946" i="1"/>
  <c r="I2946" i="1"/>
  <c r="F2947" i="1"/>
  <c r="G2947" i="1"/>
  <c r="H2947" i="1"/>
  <c r="I2947" i="1"/>
  <c r="F2948" i="1"/>
  <c r="G2948" i="1"/>
  <c r="H2948" i="1"/>
  <c r="I2948" i="1"/>
  <c r="F2949" i="1"/>
  <c r="G2949" i="1"/>
  <c r="H2949" i="1"/>
  <c r="I2949" i="1"/>
  <c r="F2950" i="1"/>
  <c r="G2950" i="1"/>
  <c r="H2950" i="1"/>
  <c r="I2950" i="1"/>
  <c r="F2951" i="1"/>
  <c r="G2951" i="1"/>
  <c r="H2951" i="1"/>
  <c r="I2951" i="1"/>
  <c r="F2952" i="1"/>
  <c r="G2952" i="1"/>
  <c r="H2952" i="1"/>
  <c r="I2952" i="1"/>
  <c r="F2953" i="1"/>
  <c r="G2953" i="1"/>
  <c r="H2953" i="1"/>
  <c r="I2953" i="1"/>
  <c r="F2954" i="1"/>
  <c r="G2954" i="1"/>
  <c r="H2954" i="1"/>
  <c r="I2954" i="1"/>
  <c r="F2955" i="1"/>
  <c r="G2955" i="1"/>
  <c r="H2955" i="1"/>
  <c r="I2955" i="1"/>
  <c r="F2956" i="1"/>
  <c r="G2956" i="1"/>
  <c r="H2956" i="1"/>
  <c r="I2956" i="1"/>
  <c r="F2957" i="1"/>
  <c r="G2957" i="1"/>
  <c r="H2957" i="1"/>
  <c r="I2957" i="1"/>
  <c r="F2958" i="1"/>
  <c r="G2958" i="1"/>
  <c r="H2958" i="1"/>
  <c r="I2958" i="1"/>
  <c r="F2959" i="1"/>
  <c r="G2959" i="1"/>
  <c r="H2959" i="1"/>
  <c r="I2959" i="1"/>
  <c r="F2960" i="1"/>
  <c r="G2960" i="1"/>
  <c r="H2960" i="1"/>
  <c r="I2960" i="1"/>
  <c r="F2961" i="1"/>
  <c r="G2961" i="1"/>
  <c r="H2961" i="1"/>
  <c r="I2961" i="1"/>
  <c r="F2962" i="1"/>
  <c r="G2962" i="1"/>
  <c r="H2962" i="1"/>
  <c r="I2962" i="1"/>
  <c r="F2963" i="1"/>
  <c r="G2963" i="1"/>
  <c r="H2963" i="1"/>
  <c r="I2963" i="1"/>
  <c r="F2964" i="1"/>
  <c r="G2964" i="1"/>
  <c r="H2964" i="1"/>
  <c r="I2964" i="1"/>
  <c r="F2965" i="1"/>
  <c r="G2965" i="1"/>
  <c r="H2965" i="1"/>
  <c r="I2965" i="1"/>
  <c r="F2966" i="1"/>
  <c r="G2966" i="1"/>
  <c r="H2966" i="1"/>
  <c r="I2966" i="1"/>
  <c r="F2967" i="1"/>
  <c r="G2967" i="1"/>
  <c r="H2967" i="1"/>
  <c r="I2967" i="1"/>
  <c r="F2968" i="1"/>
  <c r="G2968" i="1"/>
  <c r="H2968" i="1"/>
  <c r="I2968" i="1"/>
  <c r="F2969" i="1"/>
  <c r="G2969" i="1"/>
  <c r="H2969" i="1"/>
  <c r="I2969" i="1"/>
  <c r="F2970" i="1"/>
  <c r="G2970" i="1"/>
  <c r="H2970" i="1"/>
  <c r="I2970" i="1"/>
  <c r="F2971" i="1"/>
  <c r="G2971" i="1"/>
  <c r="H2971" i="1"/>
  <c r="I2971" i="1"/>
  <c r="F2972" i="1"/>
  <c r="G2972" i="1"/>
  <c r="H2972" i="1"/>
  <c r="I2972" i="1"/>
  <c r="F2973" i="1"/>
  <c r="G2973" i="1"/>
  <c r="H2973" i="1"/>
  <c r="I2973" i="1"/>
  <c r="F2974" i="1"/>
  <c r="G2974" i="1"/>
  <c r="H2974" i="1"/>
  <c r="I2974" i="1"/>
  <c r="F2975" i="1"/>
  <c r="G2975" i="1"/>
  <c r="H2975" i="1"/>
  <c r="I2975" i="1"/>
  <c r="F2976" i="1"/>
  <c r="G2976" i="1"/>
  <c r="H2976" i="1"/>
  <c r="I2976" i="1"/>
  <c r="F2977" i="1"/>
  <c r="G2977" i="1"/>
  <c r="H2977" i="1"/>
  <c r="I2977" i="1"/>
  <c r="F2978" i="1"/>
  <c r="G2978" i="1"/>
  <c r="H2978" i="1"/>
  <c r="I2978" i="1"/>
  <c r="F2979" i="1"/>
  <c r="G2979" i="1"/>
  <c r="H2979" i="1"/>
  <c r="I2979" i="1"/>
  <c r="F2980" i="1"/>
  <c r="G2980" i="1"/>
  <c r="H2980" i="1"/>
  <c r="I2980" i="1"/>
  <c r="F2981" i="1"/>
  <c r="G2981" i="1"/>
  <c r="H2981" i="1"/>
  <c r="I2981" i="1"/>
  <c r="F2982" i="1"/>
  <c r="G2982" i="1"/>
  <c r="H2982" i="1"/>
  <c r="I2982" i="1"/>
  <c r="F2983" i="1"/>
  <c r="G2983" i="1"/>
  <c r="H2983" i="1"/>
  <c r="I2983" i="1"/>
  <c r="F2984" i="1"/>
  <c r="G2984" i="1"/>
  <c r="H2984" i="1"/>
  <c r="I2984" i="1"/>
  <c r="F2985" i="1"/>
  <c r="G2985" i="1"/>
  <c r="H2985" i="1"/>
  <c r="I2985" i="1"/>
  <c r="F2986" i="1"/>
  <c r="G2986" i="1"/>
  <c r="H2986" i="1"/>
  <c r="I2986" i="1"/>
  <c r="F2987" i="1"/>
  <c r="G2987" i="1"/>
  <c r="H2987" i="1"/>
  <c r="I2987" i="1"/>
  <c r="F2988" i="1"/>
  <c r="G2988" i="1"/>
  <c r="H2988" i="1"/>
  <c r="I2988" i="1"/>
  <c r="F2989" i="1"/>
  <c r="G2989" i="1"/>
  <c r="H2989" i="1"/>
  <c r="I2989" i="1"/>
  <c r="F2990" i="1"/>
  <c r="G2990" i="1"/>
  <c r="H2990" i="1"/>
  <c r="I2990" i="1"/>
  <c r="F2991" i="1"/>
  <c r="G2991" i="1"/>
  <c r="H2991" i="1"/>
  <c r="I2991" i="1"/>
  <c r="F2992" i="1"/>
  <c r="G2992" i="1"/>
  <c r="H2992" i="1"/>
  <c r="I2992" i="1"/>
  <c r="F2993" i="1"/>
  <c r="G2993" i="1"/>
  <c r="H2993" i="1"/>
  <c r="I2993" i="1"/>
  <c r="F2994" i="1"/>
  <c r="G2994" i="1"/>
  <c r="H2994" i="1"/>
  <c r="I2994" i="1"/>
  <c r="F2995" i="1"/>
  <c r="G2995" i="1"/>
  <c r="H2995" i="1"/>
  <c r="I2995" i="1"/>
  <c r="F2996" i="1"/>
  <c r="G2996" i="1"/>
  <c r="H2996" i="1"/>
  <c r="I2996" i="1"/>
  <c r="F2997" i="1"/>
  <c r="G2997" i="1"/>
  <c r="H2997" i="1"/>
  <c r="I2997" i="1"/>
  <c r="F2998" i="1"/>
  <c r="G2998" i="1"/>
  <c r="H2998" i="1"/>
  <c r="I2998" i="1"/>
  <c r="F2999" i="1"/>
  <c r="G2999" i="1"/>
  <c r="H2999" i="1"/>
  <c r="I2999" i="1"/>
  <c r="F3000" i="1"/>
  <c r="G3000" i="1"/>
  <c r="H3000" i="1"/>
  <c r="I3000" i="1"/>
  <c r="F3001" i="1"/>
  <c r="G3001" i="1"/>
  <c r="H3001" i="1"/>
  <c r="I3001" i="1"/>
  <c r="F3002" i="1"/>
  <c r="G3002" i="1"/>
  <c r="H3002" i="1"/>
  <c r="I3002" i="1"/>
  <c r="F3003" i="1"/>
  <c r="G3003" i="1"/>
  <c r="H3003" i="1"/>
  <c r="I3003" i="1"/>
  <c r="F3004" i="1"/>
  <c r="G3004" i="1"/>
  <c r="H3004" i="1"/>
  <c r="I3004" i="1"/>
  <c r="F3005" i="1"/>
  <c r="G3005" i="1"/>
  <c r="H3005" i="1"/>
  <c r="I3005" i="1"/>
  <c r="F3006" i="1"/>
  <c r="G3006" i="1"/>
  <c r="H3006" i="1"/>
  <c r="I3006" i="1"/>
  <c r="F3007" i="1"/>
  <c r="G3007" i="1"/>
  <c r="H3007" i="1"/>
  <c r="I3007" i="1"/>
  <c r="F3008" i="1"/>
  <c r="G3008" i="1"/>
  <c r="H3008" i="1"/>
  <c r="I3008" i="1"/>
  <c r="F3009" i="1"/>
  <c r="G3009" i="1"/>
  <c r="H3009" i="1"/>
  <c r="I3009" i="1"/>
  <c r="F3010" i="1"/>
  <c r="G3010" i="1"/>
  <c r="H3010" i="1"/>
  <c r="I3010" i="1"/>
  <c r="F3011" i="1"/>
  <c r="G3011" i="1"/>
  <c r="H3011" i="1"/>
  <c r="I3011" i="1"/>
  <c r="F3012" i="1"/>
  <c r="G3012" i="1"/>
  <c r="H3012" i="1"/>
  <c r="I3012" i="1"/>
  <c r="F3013" i="1"/>
  <c r="G3013" i="1"/>
  <c r="H3013" i="1"/>
  <c r="I3013" i="1"/>
  <c r="F3014" i="1"/>
  <c r="G3014" i="1"/>
  <c r="H3014" i="1"/>
  <c r="I3014" i="1"/>
  <c r="F3015" i="1"/>
  <c r="G3015" i="1"/>
  <c r="H3015" i="1"/>
  <c r="I3015" i="1"/>
  <c r="F3016" i="1"/>
  <c r="G3016" i="1"/>
  <c r="H3016" i="1"/>
  <c r="I3016" i="1"/>
  <c r="F3017" i="1"/>
  <c r="G3017" i="1"/>
  <c r="H3017" i="1"/>
  <c r="I3017" i="1"/>
  <c r="F3018" i="1"/>
  <c r="G3018" i="1"/>
  <c r="H3018" i="1"/>
  <c r="I3018" i="1"/>
  <c r="F3019" i="1"/>
  <c r="G3019" i="1"/>
  <c r="H3019" i="1"/>
  <c r="I3019" i="1"/>
  <c r="F3020" i="1"/>
  <c r="G3020" i="1"/>
  <c r="H3020" i="1"/>
  <c r="I3020" i="1"/>
  <c r="F3021" i="1"/>
  <c r="G3021" i="1"/>
  <c r="H3021" i="1"/>
  <c r="I3021" i="1"/>
  <c r="F3022" i="1"/>
  <c r="G3022" i="1"/>
  <c r="H3022" i="1"/>
  <c r="I3022" i="1"/>
  <c r="F3023" i="1"/>
  <c r="G3023" i="1"/>
  <c r="H3023" i="1"/>
  <c r="I3023" i="1"/>
  <c r="F3024" i="1"/>
  <c r="G3024" i="1"/>
  <c r="H3024" i="1"/>
  <c r="I3024" i="1"/>
  <c r="F3025" i="1"/>
  <c r="G3025" i="1"/>
  <c r="H3025" i="1"/>
  <c r="I3025" i="1"/>
  <c r="F3026" i="1"/>
  <c r="G3026" i="1"/>
  <c r="H3026" i="1"/>
  <c r="I3026" i="1"/>
  <c r="F3027" i="1"/>
  <c r="G3027" i="1"/>
  <c r="H3027" i="1"/>
  <c r="I3027" i="1"/>
  <c r="F3028" i="1"/>
  <c r="G3028" i="1"/>
  <c r="H3028" i="1"/>
  <c r="I3028" i="1"/>
  <c r="F3029" i="1"/>
  <c r="G3029" i="1"/>
  <c r="H3029" i="1"/>
  <c r="I3029" i="1"/>
  <c r="F3030" i="1"/>
  <c r="G3030" i="1"/>
  <c r="H3030" i="1"/>
  <c r="I3030" i="1"/>
  <c r="F3031" i="1"/>
  <c r="G3031" i="1"/>
  <c r="H3031" i="1"/>
  <c r="I3031" i="1"/>
  <c r="F3032" i="1"/>
  <c r="G3032" i="1"/>
  <c r="H3032" i="1"/>
  <c r="I3032" i="1"/>
  <c r="F3033" i="1"/>
  <c r="G3033" i="1"/>
  <c r="H3033" i="1"/>
  <c r="I3033" i="1"/>
  <c r="F3034" i="1"/>
  <c r="G3034" i="1"/>
  <c r="H3034" i="1"/>
  <c r="I3034" i="1"/>
  <c r="F3035" i="1"/>
  <c r="G3035" i="1"/>
  <c r="H3035" i="1"/>
  <c r="I3035" i="1"/>
  <c r="F3036" i="1"/>
  <c r="G3036" i="1"/>
  <c r="H3036" i="1"/>
  <c r="I3036" i="1"/>
  <c r="F3037" i="1"/>
  <c r="G3037" i="1"/>
  <c r="H3037" i="1"/>
  <c r="I3037" i="1"/>
  <c r="F3038" i="1"/>
  <c r="G3038" i="1"/>
  <c r="H3038" i="1"/>
  <c r="I3038" i="1"/>
  <c r="F3039" i="1"/>
  <c r="G3039" i="1"/>
  <c r="H3039" i="1"/>
  <c r="I3039" i="1"/>
  <c r="F3040" i="1"/>
  <c r="G3040" i="1"/>
  <c r="H3040" i="1"/>
  <c r="I3040" i="1"/>
  <c r="F3041" i="1"/>
  <c r="G3041" i="1"/>
  <c r="H3041" i="1"/>
  <c r="I3041" i="1"/>
  <c r="F3042" i="1"/>
  <c r="G3042" i="1"/>
  <c r="H3042" i="1"/>
  <c r="I3042" i="1"/>
  <c r="F3043" i="1"/>
  <c r="G3043" i="1"/>
  <c r="H3043" i="1"/>
  <c r="I3043" i="1"/>
  <c r="F3044" i="1"/>
  <c r="G3044" i="1"/>
  <c r="H3044" i="1"/>
  <c r="I3044" i="1"/>
  <c r="F3045" i="1"/>
  <c r="G3045" i="1"/>
  <c r="H3045" i="1"/>
  <c r="I3045" i="1"/>
  <c r="F3046" i="1"/>
  <c r="G3046" i="1"/>
  <c r="H3046" i="1"/>
  <c r="I3046" i="1"/>
  <c r="F3047" i="1"/>
  <c r="G3047" i="1"/>
  <c r="H3047" i="1"/>
  <c r="I3047" i="1"/>
  <c r="F3048" i="1"/>
  <c r="G3048" i="1"/>
  <c r="H3048" i="1"/>
  <c r="I3048" i="1"/>
  <c r="F3049" i="1"/>
  <c r="G3049" i="1"/>
  <c r="H3049" i="1"/>
  <c r="I3049" i="1"/>
  <c r="F3050" i="1"/>
  <c r="G3050" i="1"/>
  <c r="H3050" i="1"/>
  <c r="I3050" i="1"/>
  <c r="F3051" i="1"/>
  <c r="G3051" i="1"/>
  <c r="H3051" i="1"/>
  <c r="I3051" i="1"/>
  <c r="F3052" i="1"/>
  <c r="G3052" i="1"/>
  <c r="H3052" i="1"/>
  <c r="I3052" i="1"/>
  <c r="F3053" i="1"/>
  <c r="G3053" i="1"/>
  <c r="H3053" i="1"/>
  <c r="I3053" i="1"/>
  <c r="F3054" i="1"/>
  <c r="G3054" i="1"/>
  <c r="H3054" i="1"/>
  <c r="I3054" i="1"/>
  <c r="F3055" i="1"/>
  <c r="G3055" i="1"/>
  <c r="H3055" i="1"/>
  <c r="I3055" i="1"/>
  <c r="F3056" i="1"/>
  <c r="G3056" i="1"/>
  <c r="H3056" i="1"/>
  <c r="I3056" i="1"/>
  <c r="F3057" i="1"/>
  <c r="G3057" i="1"/>
  <c r="H3057" i="1"/>
  <c r="I3057" i="1"/>
  <c r="F3058" i="1"/>
  <c r="G3058" i="1"/>
  <c r="H3058" i="1"/>
  <c r="I3058" i="1"/>
  <c r="F3059" i="1"/>
  <c r="G3059" i="1"/>
  <c r="H3059" i="1"/>
  <c r="I3059" i="1"/>
  <c r="F3060" i="1"/>
  <c r="G3060" i="1"/>
  <c r="H3060" i="1"/>
  <c r="I3060" i="1"/>
  <c r="F3061" i="1"/>
  <c r="G3061" i="1"/>
  <c r="H3061" i="1"/>
  <c r="I3061" i="1"/>
  <c r="F3062" i="1"/>
  <c r="G3062" i="1"/>
  <c r="H3062" i="1"/>
  <c r="I3062" i="1"/>
  <c r="F3063" i="1"/>
  <c r="G3063" i="1"/>
  <c r="H3063" i="1"/>
  <c r="I3063" i="1"/>
  <c r="F3064" i="1"/>
  <c r="G3064" i="1"/>
  <c r="H3064" i="1"/>
  <c r="I3064" i="1"/>
  <c r="F3065" i="1"/>
  <c r="G3065" i="1"/>
  <c r="H3065" i="1"/>
  <c r="I3065" i="1"/>
  <c r="F3066" i="1"/>
  <c r="G3066" i="1"/>
  <c r="H3066" i="1"/>
  <c r="I3066" i="1"/>
  <c r="F3067" i="1"/>
  <c r="G3067" i="1"/>
  <c r="H3067" i="1"/>
  <c r="I3067" i="1"/>
  <c r="F3068" i="1"/>
  <c r="G3068" i="1"/>
  <c r="H3068" i="1"/>
  <c r="I3068" i="1"/>
  <c r="F3069" i="1"/>
  <c r="G3069" i="1"/>
  <c r="H3069" i="1"/>
  <c r="I3069" i="1"/>
  <c r="F3070" i="1"/>
  <c r="G3070" i="1"/>
  <c r="H3070" i="1"/>
  <c r="I3070" i="1"/>
  <c r="F3071" i="1"/>
  <c r="G3071" i="1"/>
  <c r="H3071" i="1"/>
  <c r="I3071" i="1"/>
  <c r="F3072" i="1"/>
  <c r="G3072" i="1"/>
  <c r="H3072" i="1"/>
  <c r="I3072" i="1"/>
  <c r="F3073" i="1"/>
  <c r="G3073" i="1"/>
  <c r="H3073" i="1"/>
  <c r="I3073" i="1"/>
  <c r="F3074" i="1"/>
  <c r="G3074" i="1"/>
  <c r="H3074" i="1"/>
  <c r="I3074" i="1"/>
  <c r="F3075" i="1"/>
  <c r="G3075" i="1"/>
  <c r="H3075" i="1"/>
  <c r="I3075" i="1"/>
  <c r="F3076" i="1"/>
  <c r="G3076" i="1"/>
  <c r="H3076" i="1"/>
  <c r="I3076" i="1"/>
  <c r="F3077" i="1"/>
  <c r="G3077" i="1"/>
  <c r="H3077" i="1"/>
  <c r="I3077" i="1"/>
  <c r="F3078" i="1"/>
  <c r="G3078" i="1"/>
  <c r="H3078" i="1"/>
  <c r="I3078" i="1"/>
  <c r="F3079" i="1"/>
  <c r="G3079" i="1"/>
  <c r="H3079" i="1"/>
  <c r="I3079" i="1"/>
  <c r="F3080" i="1"/>
  <c r="G3080" i="1"/>
  <c r="H3080" i="1"/>
  <c r="I3080" i="1"/>
  <c r="F3081" i="1"/>
  <c r="G3081" i="1"/>
  <c r="H3081" i="1"/>
  <c r="I3081" i="1"/>
  <c r="F3082" i="1"/>
  <c r="G3082" i="1"/>
  <c r="H3082" i="1"/>
  <c r="I3082" i="1"/>
  <c r="F3083" i="1"/>
  <c r="G3083" i="1"/>
  <c r="H3083" i="1"/>
  <c r="I3083" i="1"/>
  <c r="F3084" i="1"/>
  <c r="G3084" i="1"/>
  <c r="H3084" i="1"/>
  <c r="I3084" i="1"/>
  <c r="F3085" i="1"/>
  <c r="G3085" i="1"/>
  <c r="H3085" i="1"/>
  <c r="I3085" i="1"/>
  <c r="F3086" i="1"/>
  <c r="G3086" i="1"/>
  <c r="H3086" i="1"/>
  <c r="I3086" i="1"/>
  <c r="F3087" i="1"/>
  <c r="G3087" i="1"/>
  <c r="H3087" i="1"/>
  <c r="I3087" i="1"/>
  <c r="F3088" i="1"/>
  <c r="G3088" i="1"/>
  <c r="H3088" i="1"/>
  <c r="I3088" i="1"/>
  <c r="F3089" i="1"/>
  <c r="G3089" i="1"/>
  <c r="H3089" i="1"/>
  <c r="I3089" i="1"/>
  <c r="F3090" i="1"/>
  <c r="G3090" i="1"/>
  <c r="H3090" i="1"/>
  <c r="I3090" i="1"/>
  <c r="F3091" i="1"/>
  <c r="G3091" i="1"/>
  <c r="H3091" i="1"/>
  <c r="I3091" i="1"/>
  <c r="F3092" i="1"/>
  <c r="G3092" i="1"/>
  <c r="H3092" i="1"/>
  <c r="I3092" i="1"/>
  <c r="F3093" i="1"/>
  <c r="G3093" i="1"/>
  <c r="H3093" i="1"/>
  <c r="I3093" i="1"/>
  <c r="F3094" i="1"/>
  <c r="G3094" i="1"/>
  <c r="H3094" i="1"/>
  <c r="I3094" i="1"/>
  <c r="F3095" i="1"/>
  <c r="G3095" i="1"/>
  <c r="H3095" i="1"/>
  <c r="I3095" i="1"/>
  <c r="F3096" i="1"/>
  <c r="G3096" i="1"/>
  <c r="H3096" i="1"/>
  <c r="I3096" i="1"/>
  <c r="F3097" i="1"/>
  <c r="G3097" i="1"/>
  <c r="H3097" i="1"/>
  <c r="I3097" i="1"/>
  <c r="F3098" i="1"/>
  <c r="G3098" i="1"/>
  <c r="H3098" i="1"/>
  <c r="I3098" i="1"/>
  <c r="F3099" i="1"/>
  <c r="G3099" i="1"/>
  <c r="H3099" i="1"/>
  <c r="I3099" i="1"/>
  <c r="F3100" i="1"/>
  <c r="G3100" i="1"/>
  <c r="H3100" i="1"/>
  <c r="I3100" i="1"/>
  <c r="F3101" i="1"/>
  <c r="G3101" i="1"/>
  <c r="H3101" i="1"/>
  <c r="I3101" i="1"/>
  <c r="F3102" i="1"/>
  <c r="G3102" i="1"/>
  <c r="H3102" i="1"/>
  <c r="I3102" i="1"/>
  <c r="F3103" i="1"/>
  <c r="G3103" i="1"/>
  <c r="H3103" i="1"/>
  <c r="I3103" i="1"/>
  <c r="F3104" i="1"/>
  <c r="G3104" i="1"/>
  <c r="H3104" i="1"/>
  <c r="I3104" i="1"/>
  <c r="F3105" i="1"/>
  <c r="G3105" i="1"/>
  <c r="H3105" i="1"/>
  <c r="I3105" i="1"/>
  <c r="F3106" i="1"/>
  <c r="G3106" i="1"/>
  <c r="H3106" i="1"/>
  <c r="I3106" i="1"/>
  <c r="F3107" i="1"/>
  <c r="G3107" i="1"/>
  <c r="H3107" i="1"/>
  <c r="I3107" i="1"/>
  <c r="F3108" i="1"/>
  <c r="G3108" i="1"/>
  <c r="H3108" i="1"/>
  <c r="I3108" i="1"/>
  <c r="F3109" i="1"/>
  <c r="G3109" i="1"/>
  <c r="H3109" i="1"/>
  <c r="I3109" i="1"/>
  <c r="F3110" i="1"/>
  <c r="G3110" i="1"/>
  <c r="H3110" i="1"/>
  <c r="I3110" i="1"/>
  <c r="F3111" i="1"/>
  <c r="G3111" i="1"/>
  <c r="H3111" i="1"/>
  <c r="I3111" i="1"/>
  <c r="F3112" i="1"/>
  <c r="G3112" i="1"/>
  <c r="H3112" i="1"/>
  <c r="I3112" i="1"/>
  <c r="F3113" i="1"/>
  <c r="G3113" i="1"/>
  <c r="H3113" i="1"/>
  <c r="I3113" i="1"/>
  <c r="F3114" i="1"/>
  <c r="G3114" i="1"/>
  <c r="H3114" i="1"/>
  <c r="I3114" i="1"/>
  <c r="F3115" i="1"/>
  <c r="G3115" i="1"/>
  <c r="H3115" i="1"/>
  <c r="I3115" i="1"/>
  <c r="F3116" i="1"/>
  <c r="G3116" i="1"/>
  <c r="H3116" i="1"/>
  <c r="I3116" i="1"/>
  <c r="F3117" i="1"/>
  <c r="G3117" i="1"/>
  <c r="H3117" i="1"/>
  <c r="I3117" i="1"/>
  <c r="F3118" i="1"/>
  <c r="G3118" i="1"/>
  <c r="H3118" i="1"/>
  <c r="I3118" i="1"/>
  <c r="F3119" i="1"/>
  <c r="G3119" i="1"/>
  <c r="H3119" i="1"/>
  <c r="I3119" i="1"/>
  <c r="F3120" i="1"/>
  <c r="G3120" i="1"/>
  <c r="H3120" i="1"/>
  <c r="I3120" i="1"/>
  <c r="F3121" i="1"/>
  <c r="G3121" i="1"/>
  <c r="H3121" i="1"/>
  <c r="I3121" i="1"/>
  <c r="F3122" i="1"/>
  <c r="G3122" i="1"/>
  <c r="H3122" i="1"/>
  <c r="I3122" i="1"/>
  <c r="F3123" i="1"/>
  <c r="G3123" i="1"/>
  <c r="H3123" i="1"/>
  <c r="I3123" i="1"/>
  <c r="F3124" i="1"/>
  <c r="G3124" i="1"/>
  <c r="H3124" i="1"/>
  <c r="I3124" i="1"/>
  <c r="F3125" i="1"/>
  <c r="G3125" i="1"/>
  <c r="H3125" i="1"/>
  <c r="I3125" i="1"/>
  <c r="F3126" i="1"/>
  <c r="G3126" i="1"/>
  <c r="H3126" i="1"/>
  <c r="I3126" i="1"/>
  <c r="F3127" i="1"/>
  <c r="G3127" i="1"/>
  <c r="H3127" i="1"/>
  <c r="I3127" i="1"/>
  <c r="F3128" i="1"/>
  <c r="G3128" i="1"/>
  <c r="H3128" i="1"/>
  <c r="I3128" i="1"/>
  <c r="F3129" i="1"/>
  <c r="G3129" i="1"/>
  <c r="H3129" i="1"/>
  <c r="I3129" i="1"/>
  <c r="F3130" i="1"/>
  <c r="G3130" i="1"/>
  <c r="H3130" i="1"/>
  <c r="I3130" i="1"/>
  <c r="F3131" i="1"/>
  <c r="G3131" i="1"/>
  <c r="H3131" i="1"/>
  <c r="I3131" i="1"/>
  <c r="F3132" i="1"/>
  <c r="G3132" i="1"/>
  <c r="H3132" i="1"/>
  <c r="I3132" i="1"/>
  <c r="F3133" i="1"/>
  <c r="G3133" i="1"/>
  <c r="H3133" i="1"/>
  <c r="I3133" i="1"/>
  <c r="F3134" i="1"/>
  <c r="G3134" i="1"/>
  <c r="H3134" i="1"/>
  <c r="I3134" i="1"/>
  <c r="F3135" i="1"/>
  <c r="G3135" i="1"/>
  <c r="H3135" i="1"/>
  <c r="I3135" i="1"/>
  <c r="F3136" i="1"/>
  <c r="G3136" i="1"/>
  <c r="H3136" i="1"/>
  <c r="I3136" i="1"/>
  <c r="F3137" i="1"/>
  <c r="G3137" i="1"/>
  <c r="H3137" i="1"/>
  <c r="I3137" i="1"/>
  <c r="F3138" i="1"/>
  <c r="G3138" i="1"/>
  <c r="H3138" i="1"/>
  <c r="I3138" i="1"/>
  <c r="F3139" i="1"/>
  <c r="G3139" i="1"/>
  <c r="H3139" i="1"/>
  <c r="I3139" i="1"/>
  <c r="F3140" i="1"/>
  <c r="G3140" i="1"/>
  <c r="H3140" i="1"/>
  <c r="I3140" i="1"/>
  <c r="F3141" i="1"/>
  <c r="G3141" i="1"/>
  <c r="H3141" i="1"/>
  <c r="I3141" i="1"/>
  <c r="F3142" i="1"/>
  <c r="G3142" i="1"/>
  <c r="H3142" i="1"/>
  <c r="I3142" i="1"/>
  <c r="F3143" i="1"/>
  <c r="G3143" i="1"/>
  <c r="H3143" i="1"/>
  <c r="I3143" i="1"/>
  <c r="F3144" i="1"/>
  <c r="G3144" i="1"/>
  <c r="H3144" i="1"/>
  <c r="I3144" i="1"/>
  <c r="F3145" i="1"/>
  <c r="G3145" i="1"/>
  <c r="H3145" i="1"/>
  <c r="I3145" i="1"/>
  <c r="F3146" i="1"/>
  <c r="G3146" i="1"/>
  <c r="H3146" i="1"/>
  <c r="I3146" i="1"/>
  <c r="F3147" i="1"/>
  <c r="G3147" i="1"/>
  <c r="H3147" i="1"/>
  <c r="I3147" i="1"/>
  <c r="F3148" i="1"/>
  <c r="G3148" i="1"/>
  <c r="H3148" i="1"/>
  <c r="I3148" i="1"/>
  <c r="F3149" i="1"/>
  <c r="G3149" i="1"/>
  <c r="H3149" i="1"/>
  <c r="I3149" i="1"/>
  <c r="F3150" i="1"/>
  <c r="G3150" i="1"/>
  <c r="H3150" i="1"/>
  <c r="I3150" i="1"/>
  <c r="F3151" i="1"/>
  <c r="G3151" i="1"/>
  <c r="H3151" i="1"/>
  <c r="I3151" i="1"/>
  <c r="F3152" i="1"/>
  <c r="G3152" i="1"/>
  <c r="H3152" i="1"/>
  <c r="I3152" i="1"/>
  <c r="F3153" i="1"/>
  <c r="G3153" i="1"/>
  <c r="H3153" i="1"/>
  <c r="I3153" i="1"/>
  <c r="F3154" i="1"/>
  <c r="G3154" i="1"/>
  <c r="H3154" i="1"/>
  <c r="I3154" i="1"/>
  <c r="F3155" i="1"/>
  <c r="G3155" i="1"/>
  <c r="H3155" i="1"/>
  <c r="I3155" i="1"/>
  <c r="F3156" i="1"/>
  <c r="G3156" i="1"/>
  <c r="H3156" i="1"/>
  <c r="I3156" i="1"/>
  <c r="F3157" i="1"/>
  <c r="G3157" i="1"/>
  <c r="H3157" i="1"/>
  <c r="I3157" i="1"/>
  <c r="F3158" i="1"/>
  <c r="G3158" i="1"/>
  <c r="H3158" i="1"/>
  <c r="I3158" i="1"/>
  <c r="F3159" i="1"/>
  <c r="G3159" i="1"/>
  <c r="H3159" i="1"/>
  <c r="I3159" i="1"/>
  <c r="F3160" i="1"/>
  <c r="G3160" i="1"/>
  <c r="H3160" i="1"/>
  <c r="I3160" i="1"/>
  <c r="F3161" i="1"/>
  <c r="G3161" i="1"/>
  <c r="H3161" i="1"/>
  <c r="I3161" i="1"/>
  <c r="F3162" i="1"/>
  <c r="G3162" i="1"/>
  <c r="H3162" i="1"/>
  <c r="I3162" i="1"/>
  <c r="F3163" i="1"/>
  <c r="G3163" i="1"/>
  <c r="H3163" i="1"/>
  <c r="I3163" i="1"/>
  <c r="F3164" i="1"/>
  <c r="G3164" i="1"/>
  <c r="H3164" i="1"/>
  <c r="I3164" i="1"/>
  <c r="F3165" i="1"/>
  <c r="G3165" i="1"/>
  <c r="H3165" i="1"/>
  <c r="I3165" i="1"/>
  <c r="F3166" i="1"/>
  <c r="G3166" i="1"/>
  <c r="H3166" i="1"/>
  <c r="I3166" i="1"/>
  <c r="F3167" i="1"/>
  <c r="G3167" i="1"/>
  <c r="H3167" i="1"/>
  <c r="I3167" i="1"/>
  <c r="F3168" i="1"/>
  <c r="G3168" i="1"/>
  <c r="H3168" i="1"/>
  <c r="I3168" i="1"/>
  <c r="F3169" i="1"/>
  <c r="G3169" i="1"/>
  <c r="H3169" i="1"/>
  <c r="I3169" i="1"/>
  <c r="F3170" i="1"/>
  <c r="G3170" i="1"/>
  <c r="H3170" i="1"/>
  <c r="I3170" i="1"/>
  <c r="F3171" i="1"/>
  <c r="G3171" i="1"/>
  <c r="H3171" i="1"/>
  <c r="I3171" i="1"/>
  <c r="F3172" i="1"/>
  <c r="G3172" i="1"/>
  <c r="H3172" i="1"/>
  <c r="I3172" i="1"/>
  <c r="F3173" i="1"/>
  <c r="G3173" i="1"/>
  <c r="H3173" i="1"/>
  <c r="I3173" i="1"/>
  <c r="F3174" i="1"/>
  <c r="G3174" i="1"/>
  <c r="H3174" i="1"/>
  <c r="I3174" i="1"/>
  <c r="F3175" i="1"/>
  <c r="G3175" i="1"/>
  <c r="H3175" i="1"/>
  <c r="I3175" i="1"/>
  <c r="F3176" i="1"/>
  <c r="G3176" i="1"/>
  <c r="H3176" i="1"/>
  <c r="I3176" i="1"/>
  <c r="F3177" i="1"/>
  <c r="G3177" i="1"/>
  <c r="H3177" i="1"/>
  <c r="I3177" i="1"/>
  <c r="F3178" i="1"/>
  <c r="G3178" i="1"/>
  <c r="H3178" i="1"/>
  <c r="I3178" i="1"/>
  <c r="F3179" i="1"/>
  <c r="G3179" i="1"/>
  <c r="H3179" i="1"/>
  <c r="I3179" i="1"/>
  <c r="F3180" i="1"/>
  <c r="G3180" i="1"/>
  <c r="H3180" i="1"/>
  <c r="I3180" i="1"/>
  <c r="F3181" i="1"/>
  <c r="G3181" i="1"/>
  <c r="H3181" i="1"/>
  <c r="I3181" i="1"/>
  <c r="F3182" i="1"/>
  <c r="G3182" i="1"/>
  <c r="H3182" i="1"/>
  <c r="I3182" i="1"/>
  <c r="F3183" i="1"/>
  <c r="G3183" i="1"/>
  <c r="H3183" i="1"/>
  <c r="I3183" i="1"/>
  <c r="F3184" i="1"/>
  <c r="G3184" i="1"/>
  <c r="H3184" i="1"/>
  <c r="I3184" i="1"/>
  <c r="F3185" i="1"/>
  <c r="G3185" i="1"/>
  <c r="H3185" i="1"/>
  <c r="I3185" i="1"/>
  <c r="F3186" i="1"/>
  <c r="G3186" i="1"/>
  <c r="H3186" i="1"/>
  <c r="I3186" i="1"/>
  <c r="F3187" i="1"/>
  <c r="G3187" i="1"/>
  <c r="H3187" i="1"/>
  <c r="I3187" i="1"/>
  <c r="F3188" i="1"/>
  <c r="G3188" i="1"/>
  <c r="H3188" i="1"/>
  <c r="I3188" i="1"/>
  <c r="F3189" i="1"/>
  <c r="G3189" i="1"/>
  <c r="H3189" i="1"/>
  <c r="I3189" i="1"/>
  <c r="F3190" i="1"/>
  <c r="G3190" i="1"/>
  <c r="H3190" i="1"/>
  <c r="I3190" i="1"/>
  <c r="F3191" i="1"/>
  <c r="G3191" i="1"/>
  <c r="H3191" i="1"/>
  <c r="I3191" i="1"/>
  <c r="F3192" i="1"/>
  <c r="G3192" i="1"/>
  <c r="H3192" i="1"/>
  <c r="I3192" i="1"/>
  <c r="F3193" i="1"/>
  <c r="G3193" i="1"/>
  <c r="H3193" i="1"/>
  <c r="I3193" i="1"/>
  <c r="F3194" i="1"/>
  <c r="G3194" i="1"/>
  <c r="H3194" i="1"/>
  <c r="I3194" i="1"/>
  <c r="F3195" i="1"/>
  <c r="G3195" i="1"/>
  <c r="H3195" i="1"/>
  <c r="I3195" i="1"/>
  <c r="F3196" i="1"/>
  <c r="G3196" i="1"/>
  <c r="H3196" i="1"/>
  <c r="I3196" i="1"/>
  <c r="F3197" i="1"/>
  <c r="G3197" i="1"/>
  <c r="H3197" i="1"/>
  <c r="I3197" i="1"/>
  <c r="F3198" i="1"/>
  <c r="G3198" i="1"/>
  <c r="H3198" i="1"/>
  <c r="I3198" i="1"/>
  <c r="F3199" i="1"/>
  <c r="G3199" i="1"/>
  <c r="H3199" i="1"/>
  <c r="I3199" i="1"/>
  <c r="F3200" i="1"/>
  <c r="G3200" i="1"/>
  <c r="H3200" i="1"/>
  <c r="I3200" i="1"/>
  <c r="F3201" i="1"/>
  <c r="G3201" i="1"/>
  <c r="H3201" i="1"/>
  <c r="I3201" i="1"/>
  <c r="F3202" i="1"/>
  <c r="G3202" i="1"/>
  <c r="H3202" i="1"/>
  <c r="I3202" i="1"/>
  <c r="F3203" i="1"/>
  <c r="G3203" i="1"/>
  <c r="H3203" i="1"/>
  <c r="I3203" i="1"/>
  <c r="F3204" i="1"/>
  <c r="G3204" i="1"/>
  <c r="H3204" i="1"/>
  <c r="I3204" i="1"/>
  <c r="F3205" i="1"/>
  <c r="G3205" i="1"/>
  <c r="H3205" i="1"/>
  <c r="I3205" i="1"/>
  <c r="F3206" i="1"/>
  <c r="G3206" i="1"/>
  <c r="H3206" i="1"/>
  <c r="I3206" i="1"/>
  <c r="F3207" i="1"/>
  <c r="G3207" i="1"/>
  <c r="H3207" i="1"/>
  <c r="I3207" i="1"/>
  <c r="F3208" i="1"/>
  <c r="G3208" i="1"/>
  <c r="H3208" i="1"/>
  <c r="I3208" i="1"/>
  <c r="F3209" i="1"/>
  <c r="G3209" i="1"/>
  <c r="H3209" i="1"/>
  <c r="I3209" i="1"/>
  <c r="F3210" i="1"/>
  <c r="G3210" i="1"/>
  <c r="H3210" i="1"/>
  <c r="I3210" i="1"/>
  <c r="F3211" i="1"/>
  <c r="G3211" i="1"/>
  <c r="H3211" i="1"/>
  <c r="I3211" i="1"/>
  <c r="F3212" i="1"/>
  <c r="G3212" i="1"/>
  <c r="H3212" i="1"/>
  <c r="I3212" i="1"/>
  <c r="F3213" i="1"/>
  <c r="G3213" i="1"/>
  <c r="H3213" i="1"/>
  <c r="I3213" i="1"/>
  <c r="F3214" i="1"/>
  <c r="G3214" i="1"/>
  <c r="H3214" i="1"/>
  <c r="I3214" i="1"/>
  <c r="F3215" i="1"/>
  <c r="G3215" i="1"/>
  <c r="H3215" i="1"/>
  <c r="I3215" i="1"/>
  <c r="F3216" i="1"/>
  <c r="G3216" i="1"/>
  <c r="H3216" i="1"/>
  <c r="I3216" i="1"/>
  <c r="F3217" i="1"/>
  <c r="G3217" i="1"/>
  <c r="H3217" i="1"/>
  <c r="I3217" i="1"/>
  <c r="F3218" i="1"/>
  <c r="G3218" i="1"/>
  <c r="H3218" i="1"/>
  <c r="I3218" i="1"/>
  <c r="F3219" i="1"/>
  <c r="G3219" i="1"/>
  <c r="H3219" i="1"/>
  <c r="I3219" i="1"/>
  <c r="F3220" i="1"/>
  <c r="G3220" i="1"/>
  <c r="H3220" i="1"/>
  <c r="I3220" i="1"/>
  <c r="F3221" i="1"/>
  <c r="G3221" i="1"/>
  <c r="H3221" i="1"/>
  <c r="I3221" i="1"/>
  <c r="F3222" i="1"/>
  <c r="G3222" i="1"/>
  <c r="H3222" i="1"/>
  <c r="I3222" i="1"/>
  <c r="F3223" i="1"/>
  <c r="G3223" i="1"/>
  <c r="H3223" i="1"/>
  <c r="I3223" i="1"/>
  <c r="F3224" i="1"/>
  <c r="G3224" i="1"/>
  <c r="H3224" i="1"/>
  <c r="I3224" i="1"/>
  <c r="F3225" i="1"/>
  <c r="G3225" i="1"/>
  <c r="H3225" i="1"/>
  <c r="I3225" i="1"/>
  <c r="F3226" i="1"/>
  <c r="G3226" i="1"/>
  <c r="H3226" i="1"/>
  <c r="I3226" i="1"/>
  <c r="F3227" i="1"/>
  <c r="G3227" i="1"/>
  <c r="H3227" i="1"/>
  <c r="I3227" i="1"/>
  <c r="F3228" i="1"/>
  <c r="G3228" i="1"/>
  <c r="H3228" i="1"/>
  <c r="I3228" i="1"/>
  <c r="F3229" i="1"/>
  <c r="G3229" i="1"/>
  <c r="H3229" i="1"/>
  <c r="I3229" i="1"/>
  <c r="F3230" i="1"/>
  <c r="G3230" i="1"/>
  <c r="H3230" i="1"/>
  <c r="I3230" i="1"/>
  <c r="F3231" i="1"/>
  <c r="G3231" i="1"/>
  <c r="H3231" i="1"/>
  <c r="I3231" i="1"/>
  <c r="F3232" i="1"/>
  <c r="G3232" i="1"/>
  <c r="H3232" i="1"/>
  <c r="I3232" i="1"/>
  <c r="F3233" i="1"/>
  <c r="G3233" i="1"/>
  <c r="H3233" i="1"/>
  <c r="I3233" i="1"/>
  <c r="F3234" i="1"/>
  <c r="G3234" i="1"/>
  <c r="H3234" i="1"/>
  <c r="I3234" i="1"/>
  <c r="F3235" i="1"/>
  <c r="G3235" i="1"/>
  <c r="H3235" i="1"/>
  <c r="I3235" i="1"/>
  <c r="F3236" i="1"/>
  <c r="G3236" i="1"/>
  <c r="H3236" i="1"/>
  <c r="I3236" i="1"/>
  <c r="F3237" i="1"/>
  <c r="G3237" i="1"/>
  <c r="H3237" i="1"/>
  <c r="I3237" i="1"/>
  <c r="F3238" i="1"/>
  <c r="G3238" i="1"/>
  <c r="H3238" i="1"/>
  <c r="I3238" i="1"/>
  <c r="F3239" i="1"/>
  <c r="G3239" i="1"/>
  <c r="H3239" i="1"/>
  <c r="I3239" i="1"/>
  <c r="F3240" i="1"/>
  <c r="G3240" i="1"/>
  <c r="H3240" i="1"/>
  <c r="I3240" i="1"/>
  <c r="F3241" i="1"/>
  <c r="G3241" i="1"/>
  <c r="H3241" i="1"/>
  <c r="I3241" i="1"/>
  <c r="F3242" i="1"/>
  <c r="G3242" i="1"/>
  <c r="H3242" i="1"/>
  <c r="I3242" i="1"/>
  <c r="F3243" i="1"/>
  <c r="G3243" i="1"/>
  <c r="H3243" i="1"/>
  <c r="I3243" i="1"/>
  <c r="F3244" i="1"/>
  <c r="G3244" i="1"/>
  <c r="H3244" i="1"/>
  <c r="I3244" i="1"/>
  <c r="F3245" i="1"/>
  <c r="G3245" i="1"/>
  <c r="H3245" i="1"/>
  <c r="I3245" i="1"/>
  <c r="F3246" i="1"/>
  <c r="G3246" i="1"/>
  <c r="H3246" i="1"/>
  <c r="I3246" i="1"/>
  <c r="F3247" i="1"/>
  <c r="G3247" i="1"/>
  <c r="H3247" i="1"/>
  <c r="I3247" i="1"/>
  <c r="F3248" i="1"/>
  <c r="G3248" i="1"/>
  <c r="H3248" i="1"/>
  <c r="I3248" i="1"/>
  <c r="F3249" i="1"/>
  <c r="G3249" i="1"/>
  <c r="H3249" i="1"/>
  <c r="I3249" i="1"/>
  <c r="F3250" i="1"/>
  <c r="G3250" i="1"/>
  <c r="H3250" i="1"/>
  <c r="I3250" i="1"/>
  <c r="F3251" i="1"/>
  <c r="G3251" i="1"/>
  <c r="H3251" i="1"/>
  <c r="I3251" i="1"/>
  <c r="F3252" i="1"/>
  <c r="G3252" i="1"/>
  <c r="H3252" i="1"/>
  <c r="I3252" i="1"/>
  <c r="F3253" i="1"/>
  <c r="G3253" i="1"/>
  <c r="H3253" i="1"/>
  <c r="I3253" i="1"/>
  <c r="F3254" i="1"/>
  <c r="G3254" i="1"/>
  <c r="H3254" i="1"/>
  <c r="I3254" i="1"/>
  <c r="F3255" i="1"/>
  <c r="G3255" i="1"/>
  <c r="H3255" i="1"/>
  <c r="I3255" i="1"/>
  <c r="F3256" i="1"/>
  <c r="G3256" i="1"/>
  <c r="H3256" i="1"/>
  <c r="I3256" i="1"/>
  <c r="F3257" i="1"/>
  <c r="G3257" i="1"/>
  <c r="H3257" i="1"/>
  <c r="I3257" i="1"/>
  <c r="F3258" i="1"/>
  <c r="G3258" i="1"/>
  <c r="H3258" i="1"/>
  <c r="I3258" i="1"/>
  <c r="F3259" i="1"/>
  <c r="G3259" i="1"/>
  <c r="H3259" i="1"/>
  <c r="I3259" i="1"/>
  <c r="F3260" i="1"/>
  <c r="G3260" i="1"/>
  <c r="H3260" i="1"/>
  <c r="I3260" i="1"/>
  <c r="F3261" i="1"/>
  <c r="G3261" i="1"/>
  <c r="H3261" i="1"/>
  <c r="I3261" i="1"/>
  <c r="F3262" i="1"/>
  <c r="G3262" i="1"/>
  <c r="H3262" i="1"/>
  <c r="I3262" i="1"/>
  <c r="F3263" i="1"/>
  <c r="G3263" i="1"/>
  <c r="H3263" i="1"/>
  <c r="I3263" i="1"/>
  <c r="F3264" i="1"/>
  <c r="G3264" i="1"/>
  <c r="H3264" i="1"/>
  <c r="I3264" i="1"/>
  <c r="F3265" i="1"/>
  <c r="G3265" i="1"/>
  <c r="H3265" i="1"/>
  <c r="I3265" i="1"/>
  <c r="F3266" i="1"/>
  <c r="G3266" i="1"/>
  <c r="H3266" i="1"/>
  <c r="I3266" i="1"/>
  <c r="F3267" i="1"/>
  <c r="G3267" i="1"/>
  <c r="H3267" i="1"/>
  <c r="I3267" i="1"/>
  <c r="F3268" i="1"/>
  <c r="G3268" i="1"/>
  <c r="H3268" i="1"/>
  <c r="I3268" i="1"/>
  <c r="F3269" i="1"/>
  <c r="G3269" i="1"/>
  <c r="H3269" i="1"/>
  <c r="I3269" i="1"/>
  <c r="F3270" i="1"/>
  <c r="G3270" i="1"/>
  <c r="H3270" i="1"/>
  <c r="I3270" i="1"/>
  <c r="F3271" i="1"/>
  <c r="G3271" i="1"/>
  <c r="H3271" i="1"/>
  <c r="I3271" i="1"/>
  <c r="F3272" i="1"/>
  <c r="G3272" i="1"/>
  <c r="H3272" i="1"/>
  <c r="I3272" i="1"/>
  <c r="F3273" i="1"/>
  <c r="G3273" i="1"/>
  <c r="H3273" i="1"/>
  <c r="I3273" i="1"/>
  <c r="F3274" i="1"/>
  <c r="G3274" i="1"/>
  <c r="H3274" i="1"/>
  <c r="I3274" i="1"/>
  <c r="F3275" i="1"/>
  <c r="G3275" i="1"/>
  <c r="H3275" i="1"/>
  <c r="I3275" i="1"/>
  <c r="F3276" i="1"/>
  <c r="G3276" i="1"/>
  <c r="H3276" i="1"/>
  <c r="I3276" i="1"/>
  <c r="F3277" i="1"/>
  <c r="G3277" i="1"/>
  <c r="H3277" i="1"/>
  <c r="I3277" i="1"/>
  <c r="F3278" i="1"/>
  <c r="G3278" i="1"/>
  <c r="H3278" i="1"/>
  <c r="I3278" i="1"/>
  <c r="F3279" i="1"/>
  <c r="G3279" i="1"/>
  <c r="H3279" i="1"/>
  <c r="I3279" i="1"/>
  <c r="F3280" i="1"/>
  <c r="G3280" i="1"/>
  <c r="H3280" i="1"/>
  <c r="I3280" i="1"/>
  <c r="F3281" i="1"/>
  <c r="G3281" i="1"/>
  <c r="H3281" i="1"/>
  <c r="I3281" i="1"/>
  <c r="F3282" i="1"/>
  <c r="G3282" i="1"/>
  <c r="H3282" i="1"/>
  <c r="I3282" i="1"/>
  <c r="F3283" i="1"/>
  <c r="G3283" i="1"/>
  <c r="H3283" i="1"/>
  <c r="I3283" i="1"/>
  <c r="F3284" i="1"/>
  <c r="G3284" i="1"/>
  <c r="H3284" i="1"/>
  <c r="I3284" i="1"/>
  <c r="F3285" i="1"/>
  <c r="G3285" i="1"/>
  <c r="H3285" i="1"/>
  <c r="I3285" i="1"/>
  <c r="F3286" i="1"/>
  <c r="G3286" i="1"/>
  <c r="H3286" i="1"/>
  <c r="I3286" i="1"/>
  <c r="F3287" i="1"/>
  <c r="G3287" i="1"/>
  <c r="H3287" i="1"/>
  <c r="I3287" i="1"/>
  <c r="F3288" i="1"/>
  <c r="G3288" i="1"/>
  <c r="H3288" i="1"/>
  <c r="I3288" i="1"/>
  <c r="F3289" i="1"/>
  <c r="G3289" i="1"/>
  <c r="H3289" i="1"/>
  <c r="I3289" i="1"/>
  <c r="F3290" i="1"/>
  <c r="G3290" i="1"/>
  <c r="H3290" i="1"/>
  <c r="I3290" i="1"/>
  <c r="F3291" i="1"/>
  <c r="G3291" i="1"/>
  <c r="H3291" i="1"/>
  <c r="I3291" i="1"/>
  <c r="F3292" i="1"/>
  <c r="G3292" i="1"/>
  <c r="H3292" i="1"/>
  <c r="I3292" i="1"/>
  <c r="F3293" i="1"/>
  <c r="G3293" i="1"/>
  <c r="H3293" i="1"/>
  <c r="I3293" i="1"/>
  <c r="F3294" i="1"/>
  <c r="G3294" i="1"/>
  <c r="H3294" i="1"/>
  <c r="I3294" i="1"/>
  <c r="F3295" i="1"/>
  <c r="G3295" i="1"/>
  <c r="H3295" i="1"/>
  <c r="I3295" i="1"/>
  <c r="F3296" i="1"/>
  <c r="G3296" i="1"/>
  <c r="H3296" i="1"/>
  <c r="I3296" i="1"/>
  <c r="F3297" i="1"/>
  <c r="G3297" i="1"/>
  <c r="H3297" i="1"/>
  <c r="I3297" i="1"/>
  <c r="F3298" i="1"/>
  <c r="G3298" i="1"/>
  <c r="H3298" i="1"/>
  <c r="I3298" i="1"/>
  <c r="F3299" i="1"/>
  <c r="G3299" i="1"/>
  <c r="H3299" i="1"/>
  <c r="I3299" i="1"/>
  <c r="F3300" i="1"/>
  <c r="G3300" i="1"/>
  <c r="H3300" i="1"/>
  <c r="I3300" i="1"/>
  <c r="F3301" i="1"/>
  <c r="G3301" i="1"/>
  <c r="H3301" i="1"/>
  <c r="I3301" i="1"/>
  <c r="F3302" i="1"/>
  <c r="G3302" i="1"/>
  <c r="H3302" i="1"/>
  <c r="I3302" i="1"/>
  <c r="F3303" i="1"/>
  <c r="G3303" i="1"/>
  <c r="H3303" i="1"/>
  <c r="I3303" i="1"/>
  <c r="F3304" i="1"/>
  <c r="G3304" i="1"/>
  <c r="H3304" i="1"/>
  <c r="I3304" i="1"/>
  <c r="F3305" i="1"/>
  <c r="G3305" i="1"/>
  <c r="H3305" i="1"/>
  <c r="I3305" i="1"/>
  <c r="F3306" i="1"/>
  <c r="G3306" i="1"/>
  <c r="H3306" i="1"/>
  <c r="I3306" i="1"/>
  <c r="F3307" i="1"/>
  <c r="G3307" i="1"/>
  <c r="H3307" i="1"/>
  <c r="I3307" i="1"/>
  <c r="F3308" i="1"/>
  <c r="G3308" i="1"/>
  <c r="H3308" i="1"/>
  <c r="I3308" i="1"/>
  <c r="F3309" i="1"/>
  <c r="G3309" i="1"/>
  <c r="H3309" i="1"/>
  <c r="I3309" i="1"/>
  <c r="F3310" i="1"/>
  <c r="G3310" i="1"/>
  <c r="H3310" i="1"/>
  <c r="I3310" i="1"/>
  <c r="F3311" i="1"/>
  <c r="G3311" i="1"/>
  <c r="H3311" i="1"/>
  <c r="I3311" i="1"/>
  <c r="F3312" i="1"/>
  <c r="G3312" i="1"/>
  <c r="H3312" i="1"/>
  <c r="I3312" i="1"/>
  <c r="F3313" i="1"/>
  <c r="G3313" i="1"/>
  <c r="H3313" i="1"/>
  <c r="I3313" i="1"/>
  <c r="F3314" i="1"/>
  <c r="G3314" i="1"/>
  <c r="H3314" i="1"/>
  <c r="I3314" i="1"/>
  <c r="F3315" i="1"/>
  <c r="G3315" i="1"/>
  <c r="H3315" i="1"/>
  <c r="I3315" i="1"/>
  <c r="F3316" i="1"/>
  <c r="G3316" i="1"/>
  <c r="H3316" i="1"/>
  <c r="I3316" i="1"/>
  <c r="F3317" i="1"/>
  <c r="G3317" i="1"/>
  <c r="H3317" i="1"/>
  <c r="I3317" i="1"/>
  <c r="F3318" i="1"/>
  <c r="G3318" i="1"/>
  <c r="H3318" i="1"/>
  <c r="I3318" i="1"/>
  <c r="F3319" i="1"/>
  <c r="G3319" i="1"/>
  <c r="H3319" i="1"/>
  <c r="I3319" i="1"/>
  <c r="F3320" i="1"/>
  <c r="G3320" i="1"/>
  <c r="H3320" i="1"/>
  <c r="I3320" i="1"/>
  <c r="F3321" i="1"/>
  <c r="G3321" i="1"/>
  <c r="H3321" i="1"/>
  <c r="I3321" i="1"/>
  <c r="F3322" i="1"/>
  <c r="G3322" i="1"/>
  <c r="H3322" i="1"/>
  <c r="I3322" i="1"/>
  <c r="F3323" i="1"/>
  <c r="G3323" i="1"/>
  <c r="H3323" i="1"/>
  <c r="I3323" i="1"/>
  <c r="F3324" i="1"/>
  <c r="G3324" i="1"/>
  <c r="H3324" i="1"/>
  <c r="I3324" i="1"/>
  <c r="F3325" i="1"/>
  <c r="G3325" i="1"/>
  <c r="H3325" i="1"/>
  <c r="I3325" i="1"/>
  <c r="F3326" i="1"/>
  <c r="G3326" i="1"/>
  <c r="H3326" i="1"/>
  <c r="I3326" i="1"/>
  <c r="F3327" i="1"/>
  <c r="G3327" i="1"/>
  <c r="H3327" i="1"/>
  <c r="I3327" i="1"/>
  <c r="F3328" i="1"/>
  <c r="G3328" i="1"/>
  <c r="H3328" i="1"/>
  <c r="I3328" i="1"/>
  <c r="F3329" i="1"/>
  <c r="G3329" i="1"/>
  <c r="H3329" i="1"/>
  <c r="I3329" i="1"/>
  <c r="F3330" i="1"/>
  <c r="G3330" i="1"/>
  <c r="H3330" i="1"/>
  <c r="I3330" i="1"/>
  <c r="F3331" i="1"/>
  <c r="G3331" i="1"/>
  <c r="H3331" i="1"/>
  <c r="I3331" i="1"/>
  <c r="F3332" i="1"/>
  <c r="G3332" i="1"/>
  <c r="H3332" i="1"/>
  <c r="I3332" i="1"/>
  <c r="F3333" i="1"/>
  <c r="G3333" i="1"/>
  <c r="H3333" i="1"/>
  <c r="I3333" i="1"/>
  <c r="F3334" i="1"/>
  <c r="G3334" i="1"/>
  <c r="H3334" i="1"/>
  <c r="I3334" i="1"/>
  <c r="F3335" i="1"/>
  <c r="G3335" i="1"/>
  <c r="H3335" i="1"/>
  <c r="I3335" i="1"/>
  <c r="F3336" i="1"/>
  <c r="G3336" i="1"/>
  <c r="H3336" i="1"/>
  <c r="I3336" i="1"/>
  <c r="F3337" i="1"/>
  <c r="G3337" i="1"/>
  <c r="H3337" i="1"/>
  <c r="I3337" i="1"/>
  <c r="F3338" i="1"/>
  <c r="G3338" i="1"/>
  <c r="H3338" i="1"/>
  <c r="I3338" i="1"/>
  <c r="F3339" i="1"/>
  <c r="G3339" i="1"/>
  <c r="H3339" i="1"/>
  <c r="I3339" i="1"/>
  <c r="F3340" i="1"/>
  <c r="G3340" i="1"/>
  <c r="H3340" i="1"/>
  <c r="I3340" i="1"/>
  <c r="F3341" i="1"/>
  <c r="G3341" i="1"/>
  <c r="H3341" i="1"/>
  <c r="I3341" i="1"/>
  <c r="F3342" i="1"/>
  <c r="G3342" i="1"/>
  <c r="H3342" i="1"/>
  <c r="I3342" i="1"/>
  <c r="F3343" i="1"/>
  <c r="G3343" i="1"/>
  <c r="H3343" i="1"/>
  <c r="I3343" i="1"/>
  <c r="F3344" i="1"/>
  <c r="G3344" i="1"/>
  <c r="H3344" i="1"/>
  <c r="I3344" i="1"/>
  <c r="F3345" i="1"/>
  <c r="G3345" i="1"/>
  <c r="H3345" i="1"/>
  <c r="I3345" i="1"/>
  <c r="F3346" i="1"/>
  <c r="G3346" i="1"/>
  <c r="H3346" i="1"/>
  <c r="I3346" i="1"/>
  <c r="F3347" i="1"/>
  <c r="G3347" i="1"/>
  <c r="H3347" i="1"/>
  <c r="I3347" i="1"/>
  <c r="F3348" i="1"/>
  <c r="G3348" i="1"/>
  <c r="H3348" i="1"/>
  <c r="I3348" i="1"/>
  <c r="F3349" i="1"/>
  <c r="G3349" i="1"/>
  <c r="H3349" i="1"/>
  <c r="I3349" i="1"/>
  <c r="F3350" i="1"/>
  <c r="G3350" i="1"/>
  <c r="H3350" i="1"/>
  <c r="I3350" i="1"/>
  <c r="F3351" i="1"/>
  <c r="G3351" i="1"/>
  <c r="H3351" i="1"/>
  <c r="I3351" i="1"/>
  <c r="F3352" i="1"/>
  <c r="G3352" i="1"/>
  <c r="H3352" i="1"/>
  <c r="I3352" i="1"/>
  <c r="F3353" i="1"/>
  <c r="G3353" i="1"/>
  <c r="H3353" i="1"/>
  <c r="I3353" i="1"/>
  <c r="F3354" i="1"/>
  <c r="G3354" i="1"/>
  <c r="H3354" i="1"/>
  <c r="I3354" i="1"/>
  <c r="F3355" i="1"/>
  <c r="G3355" i="1"/>
  <c r="H3355" i="1"/>
  <c r="I3355" i="1"/>
  <c r="F3356" i="1"/>
  <c r="G3356" i="1"/>
  <c r="H3356" i="1"/>
  <c r="I3356" i="1"/>
  <c r="F3357" i="1"/>
  <c r="G3357" i="1"/>
  <c r="H3357" i="1"/>
  <c r="I3357" i="1"/>
  <c r="F3358" i="1"/>
  <c r="G3358" i="1"/>
  <c r="H3358" i="1"/>
  <c r="I3358" i="1"/>
  <c r="F3359" i="1"/>
  <c r="G3359" i="1"/>
  <c r="H3359" i="1"/>
  <c r="I3359" i="1"/>
  <c r="F3360" i="1"/>
  <c r="G3360" i="1"/>
  <c r="H3360" i="1"/>
  <c r="I3360" i="1"/>
  <c r="F3361" i="1"/>
  <c r="G3361" i="1"/>
  <c r="H3361" i="1"/>
  <c r="I3361" i="1"/>
  <c r="F3362" i="1"/>
  <c r="G3362" i="1"/>
  <c r="H3362" i="1"/>
  <c r="I3362" i="1"/>
  <c r="F3363" i="1"/>
  <c r="G3363" i="1"/>
  <c r="H3363" i="1"/>
  <c r="I3363" i="1"/>
  <c r="F3364" i="1"/>
  <c r="G3364" i="1"/>
  <c r="H3364" i="1"/>
  <c r="I3364" i="1"/>
  <c r="F3365" i="1"/>
  <c r="G3365" i="1"/>
  <c r="H3365" i="1"/>
  <c r="I3365" i="1"/>
  <c r="F3366" i="1"/>
  <c r="G3366" i="1"/>
  <c r="H3366" i="1"/>
  <c r="I3366" i="1"/>
  <c r="F3367" i="1"/>
  <c r="G3367" i="1"/>
  <c r="H3367" i="1"/>
  <c r="I3367" i="1"/>
  <c r="F3368" i="1"/>
  <c r="G3368" i="1"/>
  <c r="H3368" i="1"/>
  <c r="I3368" i="1"/>
  <c r="F3369" i="1"/>
  <c r="G3369" i="1"/>
  <c r="H3369" i="1"/>
  <c r="I3369" i="1"/>
  <c r="F3370" i="1"/>
  <c r="G3370" i="1"/>
  <c r="H3370" i="1"/>
  <c r="I3370" i="1"/>
  <c r="F3371" i="1"/>
  <c r="G3371" i="1"/>
  <c r="H3371" i="1"/>
  <c r="I3371" i="1"/>
  <c r="F3372" i="1"/>
  <c r="G3372" i="1"/>
  <c r="H3372" i="1"/>
  <c r="I3372" i="1"/>
  <c r="F3373" i="1"/>
  <c r="G3373" i="1"/>
  <c r="H3373" i="1"/>
  <c r="I3373" i="1"/>
  <c r="F3374" i="1"/>
  <c r="G3374" i="1"/>
  <c r="H3374" i="1"/>
  <c r="I3374" i="1"/>
  <c r="F3375" i="1"/>
  <c r="G3375" i="1"/>
  <c r="H3375" i="1"/>
  <c r="I3375" i="1"/>
  <c r="F3376" i="1"/>
  <c r="G3376" i="1"/>
  <c r="H3376" i="1"/>
  <c r="I3376" i="1"/>
  <c r="F3377" i="1"/>
  <c r="G3377" i="1"/>
  <c r="H3377" i="1"/>
  <c r="I3377" i="1"/>
  <c r="F3378" i="1"/>
  <c r="G3378" i="1"/>
  <c r="H3378" i="1"/>
  <c r="I3378" i="1"/>
  <c r="F3379" i="1"/>
  <c r="G3379" i="1"/>
  <c r="H3379" i="1"/>
  <c r="I3379" i="1"/>
  <c r="F3380" i="1"/>
  <c r="G3380" i="1"/>
  <c r="H3380" i="1"/>
  <c r="I3380" i="1"/>
  <c r="F3381" i="1"/>
  <c r="G3381" i="1"/>
  <c r="H3381" i="1"/>
  <c r="I3381" i="1"/>
  <c r="F3382" i="1"/>
  <c r="G3382" i="1"/>
  <c r="H3382" i="1"/>
  <c r="I3382" i="1"/>
  <c r="F3383" i="1"/>
  <c r="G3383" i="1"/>
  <c r="H3383" i="1"/>
  <c r="I3383" i="1"/>
  <c r="F3384" i="1"/>
  <c r="G3384" i="1"/>
  <c r="H3384" i="1"/>
  <c r="I3384" i="1"/>
  <c r="F3385" i="1"/>
  <c r="G3385" i="1"/>
  <c r="H3385" i="1"/>
  <c r="I3385" i="1"/>
  <c r="F3386" i="1"/>
  <c r="G3386" i="1"/>
  <c r="H3386" i="1"/>
  <c r="I3386" i="1"/>
  <c r="F3387" i="1"/>
  <c r="G3387" i="1"/>
  <c r="H3387" i="1"/>
  <c r="I3387" i="1"/>
  <c r="F3388" i="1"/>
  <c r="G3388" i="1"/>
  <c r="H3388" i="1"/>
  <c r="I3388" i="1"/>
  <c r="F3389" i="1"/>
  <c r="G3389" i="1"/>
  <c r="H3389" i="1"/>
  <c r="I3389" i="1"/>
  <c r="F3390" i="1"/>
  <c r="G3390" i="1"/>
  <c r="H3390" i="1"/>
  <c r="I3390" i="1"/>
  <c r="F3391" i="1"/>
  <c r="G3391" i="1"/>
  <c r="H3391" i="1"/>
  <c r="I3391" i="1"/>
  <c r="F3392" i="1"/>
  <c r="G3392" i="1"/>
  <c r="H3392" i="1"/>
  <c r="I3392" i="1"/>
  <c r="F3393" i="1"/>
  <c r="G3393" i="1"/>
  <c r="H3393" i="1"/>
  <c r="I3393" i="1"/>
  <c r="F3394" i="1"/>
  <c r="G3394" i="1"/>
  <c r="H3394" i="1"/>
  <c r="I3394" i="1"/>
  <c r="F3395" i="1"/>
  <c r="G3395" i="1"/>
  <c r="H3395" i="1"/>
  <c r="I3395" i="1"/>
  <c r="F3396" i="1"/>
  <c r="G3396" i="1"/>
  <c r="H3396" i="1"/>
  <c r="I3396" i="1"/>
  <c r="F3397" i="1"/>
  <c r="G3397" i="1"/>
  <c r="H3397" i="1"/>
  <c r="I3397" i="1"/>
  <c r="F3398" i="1"/>
  <c r="G3398" i="1"/>
  <c r="H3398" i="1"/>
  <c r="I3398" i="1"/>
  <c r="F3399" i="1"/>
  <c r="G3399" i="1"/>
  <c r="H3399" i="1"/>
  <c r="I3399" i="1"/>
  <c r="F3400" i="1"/>
  <c r="G3400" i="1"/>
  <c r="H3400" i="1"/>
  <c r="I3400" i="1"/>
  <c r="F3401" i="1"/>
  <c r="G3401" i="1"/>
  <c r="H3401" i="1"/>
  <c r="I3401" i="1"/>
  <c r="F3402" i="1"/>
  <c r="G3402" i="1"/>
  <c r="H3402" i="1"/>
  <c r="I3402" i="1"/>
  <c r="F3403" i="1"/>
  <c r="G3403" i="1"/>
  <c r="H3403" i="1"/>
  <c r="I3403" i="1"/>
  <c r="F3404" i="1"/>
  <c r="G3404" i="1"/>
  <c r="H3404" i="1"/>
  <c r="I3404" i="1"/>
  <c r="F3405" i="1"/>
  <c r="G3405" i="1"/>
  <c r="H3405" i="1"/>
  <c r="I3405" i="1"/>
  <c r="F3406" i="1"/>
  <c r="G3406" i="1"/>
  <c r="H3406" i="1"/>
  <c r="I3406" i="1"/>
  <c r="F3407" i="1"/>
  <c r="G3407" i="1"/>
  <c r="H3407" i="1"/>
  <c r="I3407" i="1"/>
  <c r="F3408" i="1"/>
  <c r="G3408" i="1"/>
  <c r="H3408" i="1"/>
  <c r="I3408" i="1"/>
  <c r="F3409" i="1"/>
  <c r="G3409" i="1"/>
  <c r="H3409" i="1"/>
  <c r="I3409" i="1"/>
  <c r="F3410" i="1"/>
  <c r="G3410" i="1"/>
  <c r="H3410" i="1"/>
  <c r="I3410" i="1"/>
  <c r="F3411" i="1"/>
  <c r="G3411" i="1"/>
  <c r="H3411" i="1"/>
  <c r="I3411" i="1"/>
  <c r="F3412" i="1"/>
  <c r="G3412" i="1"/>
  <c r="H3412" i="1"/>
  <c r="I3412" i="1"/>
  <c r="F3413" i="1"/>
  <c r="G3413" i="1"/>
  <c r="H3413" i="1"/>
  <c r="I3413" i="1"/>
  <c r="F3414" i="1"/>
  <c r="G3414" i="1"/>
  <c r="H3414" i="1"/>
  <c r="I3414" i="1"/>
  <c r="F3415" i="1"/>
  <c r="G3415" i="1"/>
  <c r="H3415" i="1"/>
  <c r="I3415" i="1"/>
  <c r="F3416" i="1"/>
  <c r="G3416" i="1"/>
  <c r="H3416" i="1"/>
  <c r="I3416" i="1"/>
  <c r="F3417" i="1"/>
  <c r="G3417" i="1"/>
  <c r="H3417" i="1"/>
  <c r="I3417" i="1"/>
  <c r="F3418" i="1"/>
  <c r="G3418" i="1"/>
  <c r="H3418" i="1"/>
  <c r="I3418" i="1"/>
  <c r="F3419" i="1"/>
  <c r="G3419" i="1"/>
  <c r="H3419" i="1"/>
  <c r="I3419" i="1"/>
  <c r="F3420" i="1"/>
  <c r="G3420" i="1"/>
  <c r="H3420" i="1"/>
  <c r="I3420" i="1"/>
  <c r="F3421" i="1"/>
  <c r="G3421" i="1"/>
  <c r="H3421" i="1"/>
  <c r="I3421" i="1"/>
  <c r="F3422" i="1"/>
  <c r="G3422" i="1"/>
  <c r="H3422" i="1"/>
  <c r="I3422" i="1"/>
  <c r="F3423" i="1"/>
  <c r="G3423" i="1"/>
  <c r="H3423" i="1"/>
  <c r="I3423" i="1"/>
  <c r="F3424" i="1"/>
  <c r="G3424" i="1"/>
  <c r="H3424" i="1"/>
  <c r="I3424" i="1"/>
  <c r="F3425" i="1"/>
  <c r="G3425" i="1"/>
  <c r="H3425" i="1"/>
  <c r="I3425" i="1"/>
  <c r="F3426" i="1"/>
  <c r="G3426" i="1"/>
  <c r="H3426" i="1"/>
  <c r="I3426" i="1"/>
  <c r="F3427" i="1"/>
  <c r="G3427" i="1"/>
  <c r="H3427" i="1"/>
  <c r="I3427" i="1"/>
  <c r="F3428" i="1"/>
  <c r="G3428" i="1"/>
  <c r="H3428" i="1"/>
  <c r="I3428" i="1"/>
  <c r="F3429" i="1"/>
  <c r="G3429" i="1"/>
  <c r="H3429" i="1"/>
  <c r="I3429" i="1"/>
  <c r="F3430" i="1"/>
  <c r="G3430" i="1"/>
  <c r="H3430" i="1"/>
  <c r="I3430" i="1"/>
  <c r="F3431" i="1"/>
  <c r="G3431" i="1"/>
  <c r="H3431" i="1"/>
  <c r="I3431" i="1"/>
  <c r="F3432" i="1"/>
  <c r="G3432" i="1"/>
  <c r="H3432" i="1"/>
  <c r="I3432" i="1"/>
  <c r="F3433" i="1"/>
  <c r="G3433" i="1"/>
  <c r="H3433" i="1"/>
  <c r="I3433" i="1"/>
  <c r="F3434" i="1"/>
  <c r="G3434" i="1"/>
  <c r="H3434" i="1"/>
  <c r="I3434" i="1"/>
  <c r="F3435" i="1"/>
  <c r="G3435" i="1"/>
  <c r="H3435" i="1"/>
  <c r="I3435" i="1"/>
  <c r="F3436" i="1"/>
  <c r="G3436" i="1"/>
  <c r="H3436" i="1"/>
  <c r="I3436" i="1"/>
  <c r="F3437" i="1"/>
  <c r="G3437" i="1"/>
  <c r="H3437" i="1"/>
  <c r="I3437" i="1"/>
  <c r="F3438" i="1"/>
  <c r="G3438" i="1"/>
  <c r="H3438" i="1"/>
  <c r="I3438" i="1"/>
  <c r="F3439" i="1"/>
  <c r="G3439" i="1"/>
  <c r="H3439" i="1"/>
  <c r="I3439" i="1"/>
  <c r="F3440" i="1"/>
  <c r="G3440" i="1"/>
  <c r="H3440" i="1"/>
  <c r="I3440" i="1"/>
  <c r="F3441" i="1"/>
  <c r="G3441" i="1"/>
  <c r="H3441" i="1"/>
  <c r="I3441" i="1"/>
  <c r="F3442" i="1"/>
  <c r="G3442" i="1"/>
  <c r="H3442" i="1"/>
  <c r="I3442" i="1"/>
  <c r="F3443" i="1"/>
  <c r="G3443" i="1"/>
  <c r="H3443" i="1"/>
  <c r="I3443" i="1"/>
  <c r="F3444" i="1"/>
  <c r="G3444" i="1"/>
  <c r="H3444" i="1"/>
  <c r="I3444" i="1"/>
  <c r="F3445" i="1"/>
  <c r="G3445" i="1"/>
  <c r="H3445" i="1"/>
  <c r="I3445" i="1"/>
  <c r="F3446" i="1"/>
  <c r="G3446" i="1"/>
  <c r="H3446" i="1"/>
  <c r="I3446" i="1"/>
  <c r="F3447" i="1"/>
  <c r="G3447" i="1"/>
  <c r="H3447" i="1"/>
  <c r="I3447" i="1"/>
  <c r="F3448" i="1"/>
  <c r="G3448" i="1"/>
  <c r="H3448" i="1"/>
  <c r="I3448" i="1"/>
  <c r="F3449" i="1"/>
  <c r="G3449" i="1"/>
  <c r="H3449" i="1"/>
  <c r="I3449" i="1"/>
  <c r="F3450" i="1"/>
  <c r="G3450" i="1"/>
  <c r="H3450" i="1"/>
  <c r="I3450" i="1"/>
  <c r="F3451" i="1"/>
  <c r="G3451" i="1"/>
  <c r="H3451" i="1"/>
  <c r="I3451" i="1"/>
  <c r="F3452" i="1"/>
  <c r="G3452" i="1"/>
  <c r="H3452" i="1"/>
  <c r="I3452" i="1"/>
  <c r="F3453" i="1"/>
  <c r="G3453" i="1"/>
  <c r="H3453" i="1"/>
  <c r="I3453" i="1"/>
  <c r="F3454" i="1"/>
  <c r="G3454" i="1"/>
  <c r="H3454" i="1"/>
  <c r="I3454" i="1"/>
  <c r="F3455" i="1"/>
  <c r="G3455" i="1"/>
  <c r="H3455" i="1"/>
  <c r="I3455" i="1"/>
  <c r="F3456" i="1"/>
  <c r="G3456" i="1"/>
  <c r="H3456" i="1"/>
  <c r="I3456" i="1"/>
  <c r="F3457" i="1"/>
  <c r="G3457" i="1"/>
  <c r="H3457" i="1"/>
  <c r="I3457" i="1"/>
  <c r="F3458" i="1"/>
  <c r="G3458" i="1"/>
  <c r="H3458" i="1"/>
  <c r="I3458" i="1"/>
  <c r="F3459" i="1"/>
  <c r="G3459" i="1"/>
  <c r="H3459" i="1"/>
  <c r="I3459" i="1"/>
  <c r="F3460" i="1"/>
  <c r="G3460" i="1"/>
  <c r="H3460" i="1"/>
  <c r="I3460" i="1"/>
  <c r="F3461" i="1"/>
  <c r="G3461" i="1"/>
  <c r="H3461" i="1"/>
  <c r="I3461" i="1"/>
  <c r="F3462" i="1"/>
  <c r="G3462" i="1"/>
  <c r="H3462" i="1"/>
  <c r="I3462" i="1"/>
  <c r="F3463" i="1"/>
  <c r="G3463" i="1"/>
  <c r="H3463" i="1"/>
  <c r="I3463" i="1"/>
  <c r="F3464" i="1"/>
  <c r="G3464" i="1"/>
  <c r="H3464" i="1"/>
  <c r="I3464" i="1"/>
  <c r="F3465" i="1"/>
  <c r="G3465" i="1"/>
  <c r="H3465" i="1"/>
  <c r="I3465" i="1"/>
  <c r="F3466" i="1"/>
  <c r="G3466" i="1"/>
  <c r="H3466" i="1"/>
  <c r="I3466" i="1"/>
  <c r="F3467" i="1"/>
  <c r="G3467" i="1"/>
  <c r="H3467" i="1"/>
  <c r="I3467" i="1"/>
  <c r="F3468" i="1"/>
  <c r="G3468" i="1"/>
  <c r="H3468" i="1"/>
  <c r="I3468" i="1"/>
  <c r="F3469" i="1"/>
  <c r="G3469" i="1"/>
  <c r="H3469" i="1"/>
  <c r="I3469" i="1"/>
  <c r="F3470" i="1"/>
  <c r="G3470" i="1"/>
  <c r="H3470" i="1"/>
  <c r="I3470" i="1"/>
  <c r="F3471" i="1"/>
  <c r="G3471" i="1"/>
  <c r="H3471" i="1"/>
  <c r="I3471" i="1"/>
  <c r="F3472" i="1"/>
  <c r="G3472" i="1"/>
  <c r="H3472" i="1"/>
  <c r="I3472" i="1"/>
  <c r="F3473" i="1"/>
  <c r="G3473" i="1"/>
  <c r="H3473" i="1"/>
  <c r="I3473" i="1"/>
  <c r="F3474" i="1"/>
  <c r="G3474" i="1"/>
  <c r="H3474" i="1"/>
  <c r="I3474" i="1"/>
  <c r="F3475" i="1"/>
  <c r="G3475" i="1"/>
  <c r="H3475" i="1"/>
  <c r="I3475" i="1"/>
  <c r="F3476" i="1"/>
  <c r="G3476" i="1"/>
  <c r="H3476" i="1"/>
  <c r="I3476" i="1"/>
  <c r="F3477" i="1"/>
  <c r="G3477" i="1"/>
  <c r="H3477" i="1"/>
  <c r="I3477" i="1"/>
  <c r="F3478" i="1"/>
  <c r="G3478" i="1"/>
  <c r="H3478" i="1"/>
  <c r="I3478" i="1"/>
  <c r="F3479" i="1"/>
  <c r="G3479" i="1"/>
  <c r="H3479" i="1"/>
  <c r="I3479" i="1"/>
  <c r="F3480" i="1"/>
  <c r="G3480" i="1"/>
  <c r="H3480" i="1"/>
  <c r="I3480" i="1"/>
  <c r="F3481" i="1"/>
  <c r="G3481" i="1"/>
  <c r="H3481" i="1"/>
  <c r="I3481" i="1"/>
  <c r="F3482" i="1"/>
  <c r="G3482" i="1"/>
  <c r="H3482" i="1"/>
  <c r="I3482" i="1"/>
  <c r="F3483" i="1"/>
  <c r="G3483" i="1"/>
  <c r="H3483" i="1"/>
  <c r="I3483" i="1"/>
  <c r="F3484" i="1"/>
  <c r="G3484" i="1"/>
  <c r="H3484" i="1"/>
  <c r="I3484" i="1"/>
  <c r="F3485" i="1"/>
  <c r="G3485" i="1"/>
  <c r="H3485" i="1"/>
  <c r="I3485" i="1"/>
  <c r="F3486" i="1"/>
  <c r="G3486" i="1"/>
  <c r="H3486" i="1"/>
  <c r="I3486" i="1"/>
  <c r="F3487" i="1"/>
  <c r="G3487" i="1"/>
  <c r="H3487" i="1"/>
  <c r="I3487" i="1"/>
  <c r="F3488" i="1"/>
  <c r="G3488" i="1"/>
  <c r="H3488" i="1"/>
  <c r="I3488" i="1"/>
  <c r="F3489" i="1"/>
  <c r="G3489" i="1"/>
  <c r="H3489" i="1"/>
  <c r="I3489" i="1"/>
  <c r="F3490" i="1"/>
  <c r="G3490" i="1"/>
  <c r="H3490" i="1"/>
  <c r="I3490" i="1"/>
  <c r="F3491" i="1"/>
  <c r="G3491" i="1"/>
  <c r="H3491" i="1"/>
  <c r="I3491" i="1"/>
  <c r="F3492" i="1"/>
  <c r="G3492" i="1"/>
  <c r="H3492" i="1"/>
  <c r="I3492" i="1"/>
  <c r="F3493" i="1"/>
  <c r="G3493" i="1"/>
  <c r="H3493" i="1"/>
  <c r="I3493" i="1"/>
  <c r="F3494" i="1"/>
  <c r="G3494" i="1"/>
  <c r="H3494" i="1"/>
  <c r="I3494" i="1"/>
  <c r="F3495" i="1"/>
  <c r="G3495" i="1"/>
  <c r="H3495" i="1"/>
  <c r="I3495" i="1"/>
  <c r="F3496" i="1"/>
  <c r="G3496" i="1"/>
  <c r="H3496" i="1"/>
  <c r="I3496" i="1"/>
  <c r="F3497" i="1"/>
  <c r="G3497" i="1"/>
  <c r="H3497" i="1"/>
  <c r="I3497" i="1"/>
  <c r="F3498" i="1"/>
  <c r="G3498" i="1"/>
  <c r="H3498" i="1"/>
  <c r="I3498" i="1"/>
  <c r="F3499" i="1"/>
  <c r="G3499" i="1"/>
  <c r="H3499" i="1"/>
  <c r="I3499" i="1"/>
  <c r="F3500" i="1"/>
  <c r="G3500" i="1"/>
  <c r="H3500" i="1"/>
  <c r="I3500" i="1"/>
  <c r="F3501" i="1"/>
  <c r="G3501" i="1"/>
  <c r="H3501" i="1"/>
  <c r="I3501" i="1"/>
  <c r="F3502" i="1"/>
  <c r="G3502" i="1"/>
  <c r="H3502" i="1"/>
  <c r="I3502" i="1"/>
  <c r="F3503" i="1"/>
  <c r="G3503" i="1"/>
  <c r="H3503" i="1"/>
  <c r="I3503" i="1"/>
  <c r="F3504" i="1"/>
  <c r="G3504" i="1"/>
  <c r="H3504" i="1"/>
  <c r="I3504" i="1"/>
  <c r="F3505" i="1"/>
  <c r="G3505" i="1"/>
  <c r="H3505" i="1"/>
  <c r="I3505" i="1"/>
  <c r="F3506" i="1"/>
  <c r="G3506" i="1"/>
  <c r="H3506" i="1"/>
  <c r="I3506" i="1"/>
  <c r="F3507" i="1"/>
  <c r="G3507" i="1"/>
  <c r="H3507" i="1"/>
  <c r="I3507" i="1"/>
  <c r="F3508" i="1"/>
  <c r="G3508" i="1"/>
  <c r="H3508" i="1"/>
  <c r="I3508" i="1"/>
  <c r="F3509" i="1"/>
  <c r="G3509" i="1"/>
  <c r="H3509" i="1"/>
  <c r="I3509" i="1"/>
  <c r="F3510" i="1"/>
  <c r="G3510" i="1"/>
  <c r="H3510" i="1"/>
  <c r="I3510" i="1"/>
  <c r="F3511" i="1"/>
  <c r="G3511" i="1"/>
  <c r="H3511" i="1"/>
  <c r="I3511" i="1"/>
  <c r="F3512" i="1"/>
  <c r="G3512" i="1"/>
  <c r="H3512" i="1"/>
  <c r="I3512" i="1"/>
  <c r="F3513" i="1"/>
  <c r="G3513" i="1"/>
  <c r="H3513" i="1"/>
  <c r="I3513" i="1"/>
  <c r="F3514" i="1"/>
  <c r="G3514" i="1"/>
  <c r="H3514" i="1"/>
  <c r="I3514" i="1"/>
  <c r="F3515" i="1"/>
  <c r="G3515" i="1"/>
  <c r="H3515" i="1"/>
  <c r="I3515" i="1"/>
  <c r="F3516" i="1"/>
  <c r="G3516" i="1"/>
  <c r="H3516" i="1"/>
  <c r="I3516" i="1"/>
  <c r="F3517" i="1"/>
  <c r="G3517" i="1"/>
  <c r="H3517" i="1"/>
  <c r="I3517" i="1"/>
  <c r="F3518" i="1"/>
  <c r="G3518" i="1"/>
  <c r="H3518" i="1"/>
  <c r="I3518" i="1"/>
  <c r="F3519" i="1"/>
  <c r="G3519" i="1"/>
  <c r="H3519" i="1"/>
  <c r="I3519" i="1"/>
  <c r="F3520" i="1"/>
  <c r="G3520" i="1"/>
  <c r="H3520" i="1"/>
  <c r="I3520" i="1"/>
  <c r="F3521" i="1"/>
  <c r="G3521" i="1"/>
  <c r="H3521" i="1"/>
  <c r="I3521" i="1"/>
  <c r="F3522" i="1"/>
  <c r="G3522" i="1"/>
  <c r="H3522" i="1"/>
  <c r="I3522" i="1"/>
  <c r="F3523" i="1"/>
  <c r="G3523" i="1"/>
  <c r="H3523" i="1"/>
  <c r="I3523" i="1"/>
  <c r="F3524" i="1"/>
  <c r="G3524" i="1"/>
  <c r="H3524" i="1"/>
  <c r="I3524" i="1"/>
  <c r="F3525" i="1"/>
  <c r="G3525" i="1"/>
  <c r="H3525" i="1"/>
  <c r="I3525" i="1"/>
  <c r="F3526" i="1"/>
  <c r="G3526" i="1"/>
  <c r="H3526" i="1"/>
  <c r="I3526" i="1"/>
  <c r="F3527" i="1"/>
  <c r="G3527" i="1"/>
  <c r="H3527" i="1"/>
  <c r="I3527" i="1"/>
  <c r="F3528" i="1"/>
  <c r="G3528" i="1"/>
  <c r="H3528" i="1"/>
  <c r="I3528" i="1"/>
  <c r="F3529" i="1"/>
  <c r="G3529" i="1"/>
  <c r="H3529" i="1"/>
  <c r="I3529" i="1"/>
  <c r="F3530" i="1"/>
  <c r="G3530" i="1"/>
  <c r="H3530" i="1"/>
  <c r="I3530" i="1"/>
  <c r="F3531" i="1"/>
  <c r="G3531" i="1"/>
  <c r="H3531" i="1"/>
  <c r="I3531" i="1"/>
  <c r="F3532" i="1"/>
  <c r="G3532" i="1"/>
  <c r="H3532" i="1"/>
  <c r="I3532" i="1"/>
  <c r="F3533" i="1"/>
  <c r="G3533" i="1"/>
  <c r="H3533" i="1"/>
  <c r="I3533" i="1"/>
  <c r="F3534" i="1"/>
  <c r="G3534" i="1"/>
  <c r="H3534" i="1"/>
  <c r="I3534" i="1"/>
  <c r="F3535" i="1"/>
  <c r="G3535" i="1"/>
  <c r="H3535" i="1"/>
  <c r="I3535" i="1"/>
  <c r="F3536" i="1"/>
  <c r="G3536" i="1"/>
  <c r="H3536" i="1"/>
  <c r="I3536" i="1"/>
  <c r="F3537" i="1"/>
  <c r="G3537" i="1"/>
  <c r="H3537" i="1"/>
  <c r="I3537" i="1"/>
  <c r="F3538" i="1"/>
  <c r="G3538" i="1"/>
  <c r="H3538" i="1"/>
  <c r="I3538" i="1"/>
  <c r="F3539" i="1"/>
  <c r="G3539" i="1"/>
  <c r="H3539" i="1"/>
  <c r="I3539" i="1"/>
  <c r="F3540" i="1"/>
  <c r="G3540" i="1"/>
  <c r="H3540" i="1"/>
  <c r="I3540" i="1"/>
  <c r="F3541" i="1"/>
  <c r="G3541" i="1"/>
  <c r="H3541" i="1"/>
  <c r="I3541" i="1"/>
  <c r="F3542" i="1"/>
  <c r="G3542" i="1"/>
  <c r="H3542" i="1"/>
  <c r="I3542" i="1"/>
  <c r="F3543" i="1"/>
  <c r="G3543" i="1"/>
  <c r="H3543" i="1"/>
  <c r="I3543" i="1"/>
  <c r="F3544" i="1"/>
  <c r="G3544" i="1"/>
  <c r="H3544" i="1"/>
  <c r="I3544" i="1"/>
  <c r="F3545" i="1"/>
  <c r="G3545" i="1"/>
  <c r="H3545" i="1"/>
  <c r="I3545" i="1"/>
  <c r="F3546" i="1"/>
  <c r="G3546" i="1"/>
  <c r="H3546" i="1"/>
  <c r="I3546" i="1"/>
  <c r="F3547" i="1"/>
  <c r="G3547" i="1"/>
  <c r="H3547" i="1"/>
  <c r="I3547" i="1"/>
  <c r="F3548" i="1"/>
  <c r="G3548" i="1"/>
  <c r="H3548" i="1"/>
  <c r="I3548" i="1"/>
  <c r="F3549" i="1"/>
  <c r="G3549" i="1"/>
  <c r="H3549" i="1"/>
  <c r="I3549" i="1"/>
  <c r="F3550" i="1"/>
  <c r="G3550" i="1"/>
  <c r="H3550" i="1"/>
  <c r="I3550" i="1"/>
  <c r="F3551" i="1"/>
  <c r="G3551" i="1"/>
  <c r="H3551" i="1"/>
  <c r="I3551" i="1"/>
  <c r="F3552" i="1"/>
  <c r="G3552" i="1"/>
  <c r="H3552" i="1"/>
  <c r="I3552" i="1"/>
  <c r="F3553" i="1"/>
  <c r="G3553" i="1"/>
  <c r="H3553" i="1"/>
  <c r="I3553" i="1"/>
  <c r="F3554" i="1"/>
  <c r="G3554" i="1"/>
  <c r="H3554" i="1"/>
  <c r="I3554" i="1"/>
  <c r="F3555" i="1"/>
  <c r="G3555" i="1"/>
  <c r="H3555" i="1"/>
  <c r="I3555" i="1"/>
  <c r="F3556" i="1"/>
  <c r="G3556" i="1"/>
  <c r="H3556" i="1"/>
  <c r="I3556" i="1"/>
  <c r="F3557" i="1"/>
  <c r="G3557" i="1"/>
  <c r="H3557" i="1"/>
  <c r="I3557" i="1"/>
  <c r="F3558" i="1"/>
  <c r="G3558" i="1"/>
  <c r="H3558" i="1"/>
  <c r="I3558" i="1"/>
  <c r="F3559" i="1"/>
  <c r="G3559" i="1"/>
  <c r="H3559" i="1"/>
  <c r="I3559" i="1"/>
  <c r="F3560" i="1"/>
  <c r="G3560" i="1"/>
  <c r="H3560" i="1"/>
  <c r="I3560" i="1"/>
  <c r="F3561" i="1"/>
  <c r="G3561" i="1"/>
  <c r="H3561" i="1"/>
  <c r="I3561" i="1"/>
  <c r="F3562" i="1"/>
  <c r="G3562" i="1"/>
  <c r="H3562" i="1"/>
  <c r="I3562" i="1"/>
  <c r="F3563" i="1"/>
  <c r="G3563" i="1"/>
  <c r="H3563" i="1"/>
  <c r="I3563" i="1"/>
  <c r="F3564" i="1"/>
  <c r="G3564" i="1"/>
  <c r="H3564" i="1"/>
  <c r="I3564" i="1"/>
  <c r="F3565" i="1"/>
  <c r="G3565" i="1"/>
  <c r="H3565" i="1"/>
  <c r="I3565" i="1"/>
  <c r="F3566" i="1"/>
  <c r="G3566" i="1"/>
  <c r="H3566" i="1"/>
  <c r="I3566" i="1"/>
  <c r="F3567" i="1"/>
  <c r="G3567" i="1"/>
  <c r="H3567" i="1"/>
  <c r="I3567" i="1"/>
  <c r="F3568" i="1"/>
  <c r="G3568" i="1"/>
  <c r="H3568" i="1"/>
  <c r="I3568" i="1"/>
  <c r="F3569" i="1"/>
  <c r="G3569" i="1"/>
  <c r="H3569" i="1"/>
  <c r="I3569" i="1"/>
  <c r="F3570" i="1"/>
  <c r="G3570" i="1"/>
  <c r="H3570" i="1"/>
  <c r="I3570" i="1"/>
  <c r="F3571" i="1"/>
  <c r="G3571" i="1"/>
  <c r="H3571" i="1"/>
  <c r="I3571" i="1"/>
  <c r="F3572" i="1"/>
  <c r="G3572" i="1"/>
  <c r="H3572" i="1"/>
  <c r="I3572" i="1"/>
  <c r="F3573" i="1"/>
  <c r="G3573" i="1"/>
  <c r="H3573" i="1"/>
  <c r="I3573" i="1"/>
  <c r="F3574" i="1"/>
  <c r="G3574" i="1"/>
  <c r="H3574" i="1"/>
  <c r="I3574" i="1"/>
  <c r="F3575" i="1"/>
  <c r="G3575" i="1"/>
  <c r="H3575" i="1"/>
  <c r="I3575" i="1"/>
  <c r="F3576" i="1"/>
  <c r="G3576" i="1"/>
  <c r="H3576" i="1"/>
  <c r="I3576" i="1"/>
  <c r="F3577" i="1"/>
  <c r="G3577" i="1"/>
  <c r="H3577" i="1"/>
  <c r="I3577" i="1"/>
  <c r="F3578" i="1"/>
  <c r="G3578" i="1"/>
  <c r="H3578" i="1"/>
  <c r="I3578" i="1"/>
  <c r="F3579" i="1"/>
  <c r="G3579" i="1"/>
  <c r="H3579" i="1"/>
  <c r="I3579" i="1"/>
  <c r="F3580" i="1"/>
  <c r="G3580" i="1"/>
  <c r="H3580" i="1"/>
  <c r="I3580" i="1"/>
  <c r="F3581" i="1"/>
  <c r="G3581" i="1"/>
  <c r="H3581" i="1"/>
  <c r="I3581" i="1"/>
  <c r="F3582" i="1"/>
  <c r="G3582" i="1"/>
  <c r="H3582" i="1"/>
  <c r="I3582" i="1"/>
  <c r="F3583" i="1"/>
  <c r="G3583" i="1"/>
  <c r="H3583" i="1"/>
  <c r="I3583" i="1"/>
  <c r="F3584" i="1"/>
  <c r="G3584" i="1"/>
  <c r="H3584" i="1"/>
  <c r="I3584" i="1"/>
  <c r="F3585" i="1"/>
  <c r="G3585" i="1"/>
  <c r="H3585" i="1"/>
  <c r="I3585" i="1"/>
  <c r="F3586" i="1"/>
  <c r="G3586" i="1"/>
  <c r="H3586" i="1"/>
  <c r="I3586" i="1"/>
  <c r="F3587" i="1"/>
  <c r="G3587" i="1"/>
  <c r="H3587" i="1"/>
  <c r="I3587" i="1"/>
  <c r="F3588" i="1"/>
  <c r="G3588" i="1"/>
  <c r="H3588" i="1"/>
  <c r="I3588" i="1"/>
  <c r="F3589" i="1"/>
  <c r="G3589" i="1"/>
  <c r="H3589" i="1"/>
  <c r="I3589" i="1"/>
  <c r="F3590" i="1"/>
  <c r="G3590" i="1"/>
  <c r="H3590" i="1"/>
  <c r="I3590" i="1"/>
  <c r="F3591" i="1"/>
  <c r="G3591" i="1"/>
  <c r="H3591" i="1"/>
  <c r="I3591" i="1"/>
  <c r="F3592" i="1"/>
  <c r="G3592" i="1"/>
  <c r="H3592" i="1"/>
  <c r="I3592" i="1"/>
  <c r="F3593" i="1"/>
  <c r="G3593" i="1"/>
  <c r="H3593" i="1"/>
  <c r="I3593" i="1"/>
  <c r="F3594" i="1"/>
  <c r="G3594" i="1"/>
  <c r="H3594" i="1"/>
  <c r="I3594" i="1"/>
  <c r="F3595" i="1"/>
  <c r="G3595" i="1"/>
  <c r="H3595" i="1"/>
  <c r="I3595" i="1"/>
  <c r="F3596" i="1"/>
  <c r="G3596" i="1"/>
  <c r="H3596" i="1"/>
  <c r="I3596" i="1"/>
  <c r="F3597" i="1"/>
  <c r="G3597" i="1"/>
  <c r="H3597" i="1"/>
  <c r="I3597" i="1"/>
  <c r="F3598" i="1"/>
  <c r="G3598" i="1"/>
  <c r="H3598" i="1"/>
  <c r="I3598" i="1"/>
  <c r="F3599" i="1"/>
  <c r="G3599" i="1"/>
  <c r="H3599" i="1"/>
  <c r="I3599" i="1"/>
  <c r="F3600" i="1"/>
  <c r="G3600" i="1"/>
  <c r="H3600" i="1"/>
  <c r="I3600" i="1"/>
  <c r="F3601" i="1"/>
  <c r="G3601" i="1"/>
  <c r="H3601" i="1"/>
  <c r="I3601" i="1"/>
  <c r="F3602" i="1"/>
  <c r="G3602" i="1"/>
  <c r="H3602" i="1"/>
  <c r="I3602" i="1"/>
  <c r="F3603" i="1"/>
  <c r="G3603" i="1"/>
  <c r="H3603" i="1"/>
  <c r="I3603" i="1"/>
  <c r="F3604" i="1"/>
  <c r="G3604" i="1"/>
  <c r="H3604" i="1"/>
  <c r="I3604" i="1"/>
  <c r="F3605" i="1"/>
  <c r="G3605" i="1"/>
  <c r="H3605" i="1"/>
  <c r="I3605" i="1"/>
  <c r="F3606" i="1"/>
  <c r="G3606" i="1"/>
  <c r="H3606" i="1"/>
  <c r="I3606" i="1"/>
  <c r="F3607" i="1"/>
  <c r="G3607" i="1"/>
  <c r="H3607" i="1"/>
  <c r="I3607" i="1"/>
  <c r="F3608" i="1"/>
  <c r="G3608" i="1"/>
  <c r="H3608" i="1"/>
  <c r="I3608" i="1"/>
  <c r="F3609" i="1"/>
  <c r="G3609" i="1"/>
  <c r="H3609" i="1"/>
  <c r="I3609" i="1"/>
  <c r="F3610" i="1"/>
  <c r="G3610" i="1"/>
  <c r="H3610" i="1"/>
  <c r="I3610" i="1"/>
  <c r="F3611" i="1"/>
  <c r="G3611" i="1"/>
  <c r="H3611" i="1"/>
  <c r="I3611" i="1"/>
  <c r="F3612" i="1"/>
  <c r="G3612" i="1"/>
  <c r="H3612" i="1"/>
  <c r="I3612" i="1"/>
  <c r="F3613" i="1"/>
  <c r="G3613" i="1"/>
  <c r="H3613" i="1"/>
  <c r="I3613" i="1"/>
  <c r="F3614" i="1"/>
  <c r="G3614" i="1"/>
  <c r="H3614" i="1"/>
  <c r="I3614" i="1"/>
  <c r="F3615" i="1"/>
  <c r="G3615" i="1"/>
  <c r="H3615" i="1"/>
  <c r="I3615" i="1"/>
  <c r="F3616" i="1"/>
  <c r="G3616" i="1"/>
  <c r="H3616" i="1"/>
  <c r="I3616" i="1"/>
  <c r="F3617" i="1"/>
  <c r="G3617" i="1"/>
  <c r="H3617" i="1"/>
  <c r="I3617" i="1"/>
  <c r="F3618" i="1"/>
  <c r="G3618" i="1"/>
  <c r="H3618" i="1"/>
  <c r="I3618" i="1"/>
  <c r="F3619" i="1"/>
  <c r="G3619" i="1"/>
  <c r="H3619" i="1"/>
  <c r="I3619" i="1"/>
  <c r="F3620" i="1"/>
  <c r="G3620" i="1"/>
  <c r="H3620" i="1"/>
  <c r="I3620" i="1"/>
  <c r="F3621" i="1"/>
  <c r="G3621" i="1"/>
  <c r="H3621" i="1"/>
  <c r="I3621" i="1"/>
  <c r="F3622" i="1"/>
  <c r="G3622" i="1"/>
  <c r="H3622" i="1"/>
  <c r="I3622" i="1"/>
  <c r="F3623" i="1"/>
  <c r="G3623" i="1"/>
  <c r="H3623" i="1"/>
  <c r="I3623" i="1"/>
  <c r="F3624" i="1"/>
  <c r="G3624" i="1"/>
  <c r="H3624" i="1"/>
  <c r="I3624" i="1"/>
  <c r="F3625" i="1"/>
  <c r="G3625" i="1"/>
  <c r="H3625" i="1"/>
  <c r="I3625" i="1"/>
  <c r="F3626" i="1"/>
  <c r="G3626" i="1"/>
  <c r="H3626" i="1"/>
  <c r="I3626" i="1"/>
  <c r="F3627" i="1"/>
  <c r="G3627" i="1"/>
  <c r="H3627" i="1"/>
  <c r="I3627" i="1"/>
  <c r="F3628" i="1"/>
  <c r="G3628" i="1"/>
  <c r="H3628" i="1"/>
  <c r="I3628" i="1"/>
  <c r="F3629" i="1"/>
  <c r="G3629" i="1"/>
  <c r="H3629" i="1"/>
  <c r="I3629" i="1"/>
  <c r="F3630" i="1"/>
  <c r="G3630" i="1"/>
  <c r="H3630" i="1"/>
  <c r="I3630" i="1"/>
  <c r="F3631" i="1"/>
  <c r="G3631" i="1"/>
  <c r="H3631" i="1"/>
  <c r="I3631" i="1"/>
  <c r="F3632" i="1"/>
  <c r="G3632" i="1"/>
  <c r="H3632" i="1"/>
  <c r="I3632" i="1"/>
  <c r="F3633" i="1"/>
  <c r="G3633" i="1"/>
  <c r="H3633" i="1"/>
  <c r="I3633" i="1"/>
  <c r="F3634" i="1"/>
  <c r="G3634" i="1"/>
  <c r="H3634" i="1"/>
  <c r="I3634" i="1"/>
  <c r="F3635" i="1"/>
  <c r="G3635" i="1"/>
  <c r="H3635" i="1"/>
  <c r="I3635" i="1"/>
  <c r="F3636" i="1"/>
  <c r="G3636" i="1"/>
  <c r="H3636" i="1"/>
  <c r="I3636" i="1"/>
  <c r="F3637" i="1"/>
  <c r="G3637" i="1"/>
  <c r="H3637" i="1"/>
  <c r="I3637" i="1"/>
  <c r="F3638" i="1"/>
  <c r="G3638" i="1"/>
  <c r="H3638" i="1"/>
  <c r="I3638" i="1"/>
  <c r="F3639" i="1"/>
  <c r="G3639" i="1"/>
  <c r="H3639" i="1"/>
  <c r="I3639" i="1"/>
  <c r="F3640" i="1"/>
  <c r="G3640" i="1"/>
  <c r="H3640" i="1"/>
  <c r="I3640" i="1"/>
  <c r="F3641" i="1"/>
  <c r="G3641" i="1"/>
  <c r="H3641" i="1"/>
  <c r="I3641" i="1"/>
  <c r="F3642" i="1"/>
  <c r="G3642" i="1"/>
  <c r="H3642" i="1"/>
  <c r="I3642" i="1"/>
  <c r="F3643" i="1"/>
  <c r="G3643" i="1"/>
  <c r="H3643" i="1"/>
  <c r="I3643" i="1"/>
  <c r="F3644" i="1"/>
  <c r="G3644" i="1"/>
  <c r="H3644" i="1"/>
  <c r="I3644" i="1"/>
  <c r="F3645" i="1"/>
  <c r="G3645" i="1"/>
  <c r="H3645" i="1"/>
  <c r="I3645" i="1"/>
  <c r="F3646" i="1"/>
  <c r="G3646" i="1"/>
  <c r="H3646" i="1"/>
  <c r="I3646" i="1"/>
  <c r="F3647" i="1"/>
  <c r="G3647" i="1"/>
  <c r="H3647" i="1"/>
  <c r="I3647" i="1"/>
  <c r="F3648" i="1"/>
  <c r="G3648" i="1"/>
  <c r="H3648" i="1"/>
  <c r="I3648" i="1"/>
  <c r="F3649" i="1"/>
  <c r="G3649" i="1"/>
  <c r="H3649" i="1"/>
  <c r="I3649" i="1"/>
  <c r="F3650" i="1"/>
  <c r="G3650" i="1"/>
  <c r="H3650" i="1"/>
  <c r="I3650" i="1"/>
  <c r="F3651" i="1"/>
  <c r="G3651" i="1"/>
  <c r="H3651" i="1"/>
  <c r="I3651" i="1"/>
  <c r="F3652" i="1"/>
  <c r="G3652" i="1"/>
  <c r="H3652" i="1"/>
  <c r="I3652" i="1"/>
  <c r="F3653" i="1"/>
  <c r="G3653" i="1"/>
  <c r="H3653" i="1"/>
  <c r="I3653" i="1"/>
  <c r="F3654" i="1"/>
  <c r="G3654" i="1"/>
  <c r="H3654" i="1"/>
  <c r="I3654" i="1"/>
  <c r="F3655" i="1"/>
  <c r="G3655" i="1"/>
  <c r="H3655" i="1"/>
  <c r="I3655" i="1"/>
  <c r="F3656" i="1"/>
  <c r="G3656" i="1"/>
  <c r="H3656" i="1"/>
  <c r="I3656" i="1"/>
  <c r="F3657" i="1"/>
  <c r="G3657" i="1"/>
  <c r="H3657" i="1"/>
  <c r="I3657" i="1"/>
  <c r="F3658" i="1"/>
  <c r="G3658" i="1"/>
  <c r="H3658" i="1"/>
  <c r="I3658" i="1"/>
  <c r="F3659" i="1"/>
  <c r="G3659" i="1"/>
  <c r="H3659" i="1"/>
  <c r="I3659" i="1"/>
  <c r="F3660" i="1"/>
  <c r="G3660" i="1"/>
  <c r="H3660" i="1"/>
  <c r="I3660" i="1"/>
  <c r="F3661" i="1"/>
  <c r="G3661" i="1"/>
  <c r="H3661" i="1"/>
  <c r="I3661" i="1"/>
  <c r="F3662" i="1"/>
  <c r="G3662" i="1"/>
  <c r="H3662" i="1"/>
  <c r="I3662" i="1"/>
  <c r="F3663" i="1"/>
  <c r="G3663" i="1"/>
  <c r="H3663" i="1"/>
  <c r="I3663" i="1"/>
  <c r="F3664" i="1"/>
  <c r="G3664" i="1"/>
  <c r="H3664" i="1"/>
  <c r="I3664" i="1"/>
  <c r="F3665" i="1"/>
  <c r="G3665" i="1"/>
  <c r="H3665" i="1"/>
  <c r="I3665" i="1"/>
  <c r="F3666" i="1"/>
  <c r="G3666" i="1"/>
  <c r="H3666" i="1"/>
  <c r="I3666" i="1"/>
  <c r="F3667" i="1"/>
  <c r="G3667" i="1"/>
  <c r="H3667" i="1"/>
  <c r="I3667" i="1"/>
  <c r="F3668" i="1"/>
  <c r="G3668" i="1"/>
  <c r="H3668" i="1"/>
  <c r="I3668" i="1"/>
  <c r="F3669" i="1"/>
  <c r="G3669" i="1"/>
  <c r="H3669" i="1"/>
  <c r="I3669" i="1"/>
  <c r="F3670" i="1"/>
  <c r="G3670" i="1"/>
  <c r="H3670" i="1"/>
  <c r="I3670" i="1"/>
  <c r="F3671" i="1"/>
  <c r="G3671" i="1"/>
  <c r="H3671" i="1"/>
  <c r="I3671" i="1"/>
  <c r="F3672" i="1"/>
  <c r="G3672" i="1"/>
  <c r="H3672" i="1"/>
  <c r="I3672" i="1"/>
  <c r="F3673" i="1"/>
  <c r="G3673" i="1"/>
  <c r="H3673" i="1"/>
  <c r="I3673" i="1"/>
  <c r="F3674" i="1"/>
  <c r="G3674" i="1"/>
  <c r="H3674" i="1"/>
  <c r="I3674" i="1"/>
  <c r="F3675" i="1"/>
  <c r="G3675" i="1"/>
  <c r="H3675" i="1"/>
  <c r="I3675" i="1"/>
  <c r="F3676" i="1"/>
  <c r="G3676" i="1"/>
  <c r="H3676" i="1"/>
  <c r="I3676" i="1"/>
  <c r="F3677" i="1"/>
  <c r="G3677" i="1"/>
  <c r="H3677" i="1"/>
  <c r="I3677" i="1"/>
  <c r="F3678" i="1"/>
  <c r="G3678" i="1"/>
  <c r="H3678" i="1"/>
  <c r="I3678" i="1"/>
  <c r="F3679" i="1"/>
  <c r="G3679" i="1"/>
  <c r="H3679" i="1"/>
  <c r="I3679" i="1"/>
  <c r="F3680" i="1"/>
  <c r="G3680" i="1"/>
  <c r="H3680" i="1"/>
  <c r="I3680" i="1"/>
  <c r="F3681" i="1"/>
  <c r="G3681" i="1"/>
  <c r="H3681" i="1"/>
  <c r="I3681" i="1"/>
  <c r="F3682" i="1"/>
  <c r="G3682" i="1"/>
  <c r="H3682" i="1"/>
  <c r="I3682" i="1"/>
  <c r="F3683" i="1"/>
  <c r="G3683" i="1"/>
  <c r="H3683" i="1"/>
  <c r="I3683" i="1"/>
  <c r="F3684" i="1"/>
  <c r="G3684" i="1"/>
  <c r="H3684" i="1"/>
  <c r="I3684" i="1"/>
  <c r="F3685" i="1"/>
  <c r="G3685" i="1"/>
  <c r="H3685" i="1"/>
  <c r="I3685" i="1"/>
  <c r="F3686" i="1"/>
  <c r="G3686" i="1"/>
  <c r="H3686" i="1"/>
  <c r="I3686" i="1"/>
  <c r="F3687" i="1"/>
  <c r="G3687" i="1"/>
  <c r="H3687" i="1"/>
  <c r="I3687" i="1"/>
  <c r="F3688" i="1"/>
  <c r="G3688" i="1"/>
  <c r="H3688" i="1"/>
  <c r="I3688" i="1"/>
  <c r="F3689" i="1"/>
  <c r="G3689" i="1"/>
  <c r="H3689" i="1"/>
  <c r="I3689" i="1"/>
  <c r="F3690" i="1"/>
  <c r="G3690" i="1"/>
  <c r="H3690" i="1"/>
  <c r="I3690" i="1"/>
  <c r="F3691" i="1"/>
  <c r="G3691" i="1"/>
  <c r="H3691" i="1"/>
  <c r="I3691" i="1"/>
  <c r="F3692" i="1"/>
  <c r="G3692" i="1"/>
  <c r="H3692" i="1"/>
  <c r="I3692" i="1"/>
  <c r="F3693" i="1"/>
  <c r="G3693" i="1"/>
  <c r="H3693" i="1"/>
  <c r="I3693" i="1"/>
  <c r="F3694" i="1"/>
  <c r="G3694" i="1"/>
  <c r="H3694" i="1"/>
  <c r="I3694" i="1"/>
  <c r="F3695" i="1"/>
  <c r="G3695" i="1"/>
  <c r="H3695" i="1"/>
  <c r="I3695" i="1"/>
  <c r="F3696" i="1"/>
  <c r="G3696" i="1"/>
  <c r="H3696" i="1"/>
  <c r="I3696" i="1"/>
  <c r="F3697" i="1"/>
  <c r="G3697" i="1"/>
  <c r="H3697" i="1"/>
  <c r="I3697" i="1"/>
  <c r="F3698" i="1"/>
  <c r="G3698" i="1"/>
  <c r="H3698" i="1"/>
  <c r="I3698" i="1"/>
  <c r="F3699" i="1"/>
  <c r="G3699" i="1"/>
  <c r="H3699" i="1"/>
  <c r="I3699" i="1"/>
  <c r="F3700" i="1"/>
  <c r="G3700" i="1"/>
  <c r="H3700" i="1"/>
  <c r="I3700" i="1"/>
  <c r="F3701" i="1"/>
  <c r="G3701" i="1"/>
  <c r="H3701" i="1"/>
  <c r="I3701" i="1"/>
  <c r="F3702" i="1"/>
  <c r="G3702" i="1"/>
  <c r="H3702" i="1"/>
  <c r="I3702" i="1"/>
  <c r="F3703" i="1"/>
  <c r="G3703" i="1"/>
  <c r="H3703" i="1"/>
  <c r="I3703" i="1"/>
  <c r="F3704" i="1"/>
  <c r="G3704" i="1"/>
  <c r="H3704" i="1"/>
  <c r="I3704" i="1"/>
  <c r="F3705" i="1"/>
  <c r="G3705" i="1"/>
  <c r="H3705" i="1"/>
  <c r="I3705" i="1"/>
  <c r="F3706" i="1"/>
  <c r="G3706" i="1"/>
  <c r="H3706" i="1"/>
  <c r="I3706" i="1"/>
  <c r="F3707" i="1"/>
  <c r="G3707" i="1"/>
  <c r="H3707" i="1"/>
  <c r="I3707" i="1"/>
  <c r="F3708" i="1"/>
  <c r="G3708" i="1"/>
  <c r="H3708" i="1"/>
  <c r="I3708" i="1"/>
  <c r="F3709" i="1"/>
  <c r="G3709" i="1"/>
  <c r="H3709" i="1"/>
  <c r="I3709" i="1"/>
  <c r="F3710" i="1"/>
  <c r="G3710" i="1"/>
  <c r="H3710" i="1"/>
  <c r="I3710" i="1"/>
  <c r="F3711" i="1"/>
  <c r="G3711" i="1"/>
  <c r="H3711" i="1"/>
  <c r="I3711" i="1"/>
  <c r="F3712" i="1"/>
  <c r="G3712" i="1"/>
  <c r="H3712" i="1"/>
  <c r="I3712" i="1"/>
  <c r="F3713" i="1"/>
  <c r="G3713" i="1"/>
  <c r="H3713" i="1"/>
  <c r="I3713" i="1"/>
  <c r="F3714" i="1"/>
  <c r="G3714" i="1"/>
  <c r="H3714" i="1"/>
  <c r="I3714" i="1"/>
  <c r="F3715" i="1"/>
  <c r="G3715" i="1"/>
  <c r="H3715" i="1"/>
  <c r="I3715" i="1"/>
  <c r="F3716" i="1"/>
  <c r="G3716" i="1"/>
  <c r="H3716" i="1"/>
  <c r="I3716" i="1"/>
  <c r="F3717" i="1"/>
  <c r="G3717" i="1"/>
  <c r="H3717" i="1"/>
  <c r="I3717" i="1"/>
  <c r="F3718" i="1"/>
  <c r="G3718" i="1"/>
  <c r="H3718" i="1"/>
  <c r="I3718" i="1"/>
  <c r="F3719" i="1"/>
  <c r="G3719" i="1"/>
  <c r="H3719" i="1"/>
  <c r="I3719" i="1"/>
  <c r="F3720" i="1"/>
  <c r="G3720" i="1"/>
  <c r="H3720" i="1"/>
  <c r="I3720" i="1"/>
  <c r="F3721" i="1"/>
  <c r="G3721" i="1"/>
  <c r="H3721" i="1"/>
  <c r="I3721" i="1"/>
  <c r="F3722" i="1"/>
  <c r="G3722" i="1"/>
  <c r="H3722" i="1"/>
  <c r="I3722" i="1"/>
  <c r="F3723" i="1"/>
  <c r="G3723" i="1"/>
  <c r="H3723" i="1"/>
  <c r="I3723" i="1"/>
  <c r="F3724" i="1"/>
  <c r="G3724" i="1"/>
  <c r="H3724" i="1"/>
  <c r="I3724" i="1"/>
  <c r="F3725" i="1"/>
  <c r="G3725" i="1"/>
  <c r="H3725" i="1"/>
  <c r="I3725" i="1"/>
  <c r="F3726" i="1"/>
  <c r="G3726" i="1"/>
  <c r="H3726" i="1"/>
  <c r="I3726" i="1"/>
  <c r="F3727" i="1"/>
  <c r="G3727" i="1"/>
  <c r="H3727" i="1"/>
  <c r="I3727" i="1"/>
  <c r="F3728" i="1"/>
  <c r="G3728" i="1"/>
  <c r="H3728" i="1"/>
  <c r="I3728" i="1"/>
  <c r="F3729" i="1"/>
  <c r="G3729" i="1"/>
  <c r="H3729" i="1"/>
  <c r="I3729" i="1"/>
  <c r="F3730" i="1"/>
  <c r="G3730" i="1"/>
  <c r="H3730" i="1"/>
  <c r="I3730" i="1"/>
  <c r="F3731" i="1"/>
  <c r="G3731" i="1"/>
  <c r="H3731" i="1"/>
  <c r="I3731" i="1"/>
  <c r="F3732" i="1"/>
  <c r="G3732" i="1"/>
  <c r="H3732" i="1"/>
  <c r="I3732" i="1"/>
  <c r="F3733" i="1"/>
  <c r="G3733" i="1"/>
  <c r="H3733" i="1"/>
  <c r="I3733" i="1"/>
  <c r="F3734" i="1"/>
  <c r="G3734" i="1"/>
  <c r="H3734" i="1"/>
  <c r="I3734" i="1"/>
  <c r="F3735" i="1"/>
  <c r="G3735" i="1"/>
  <c r="H3735" i="1"/>
  <c r="I3735" i="1"/>
  <c r="F3736" i="1"/>
  <c r="G3736" i="1"/>
  <c r="H3736" i="1"/>
  <c r="I3736" i="1"/>
  <c r="F3737" i="1"/>
  <c r="G3737" i="1"/>
  <c r="H3737" i="1"/>
  <c r="I3737" i="1"/>
  <c r="F3738" i="1"/>
  <c r="G3738" i="1"/>
  <c r="H3738" i="1"/>
  <c r="I3738" i="1"/>
  <c r="F3739" i="1"/>
  <c r="G3739" i="1"/>
  <c r="H3739" i="1"/>
  <c r="I3739" i="1"/>
  <c r="F3740" i="1"/>
  <c r="G3740" i="1"/>
  <c r="H3740" i="1"/>
  <c r="I3740" i="1"/>
  <c r="F3741" i="1"/>
  <c r="G3741" i="1"/>
  <c r="H3741" i="1"/>
  <c r="I3741" i="1"/>
  <c r="F3742" i="1"/>
  <c r="G3742" i="1"/>
  <c r="H3742" i="1"/>
  <c r="I3742" i="1"/>
  <c r="F3743" i="1"/>
  <c r="G3743" i="1"/>
  <c r="H3743" i="1"/>
  <c r="I3743" i="1"/>
  <c r="F3744" i="1"/>
  <c r="G3744" i="1"/>
  <c r="H3744" i="1"/>
  <c r="I3744" i="1"/>
  <c r="F3745" i="1"/>
  <c r="G3745" i="1"/>
  <c r="H3745" i="1"/>
  <c r="I3745" i="1"/>
  <c r="F3746" i="1"/>
  <c r="G3746" i="1"/>
  <c r="H3746" i="1"/>
  <c r="I3746" i="1"/>
  <c r="F3747" i="1"/>
  <c r="G3747" i="1"/>
  <c r="H3747" i="1"/>
  <c r="I3747" i="1"/>
  <c r="F3748" i="1"/>
  <c r="G3748" i="1"/>
  <c r="H3748" i="1"/>
  <c r="I3748" i="1"/>
  <c r="F3749" i="1"/>
  <c r="G3749" i="1"/>
  <c r="H3749" i="1"/>
  <c r="I3749" i="1"/>
  <c r="F3750" i="1"/>
  <c r="G3750" i="1"/>
  <c r="H3750" i="1"/>
  <c r="I3750" i="1"/>
  <c r="F3751" i="1"/>
  <c r="G3751" i="1"/>
  <c r="H3751" i="1"/>
  <c r="I3751" i="1"/>
  <c r="F3752" i="1"/>
  <c r="G3752" i="1"/>
  <c r="H3752" i="1"/>
  <c r="I3752" i="1"/>
  <c r="F3753" i="1"/>
  <c r="G3753" i="1"/>
  <c r="H3753" i="1"/>
  <c r="I3753" i="1"/>
  <c r="F3754" i="1"/>
  <c r="G3754" i="1"/>
  <c r="H3754" i="1"/>
  <c r="I3754" i="1"/>
  <c r="F3755" i="1"/>
  <c r="G3755" i="1"/>
  <c r="H3755" i="1"/>
  <c r="I3755" i="1"/>
  <c r="F3756" i="1"/>
  <c r="G3756" i="1"/>
  <c r="H3756" i="1"/>
  <c r="I3756" i="1"/>
  <c r="F3757" i="1"/>
  <c r="G3757" i="1"/>
  <c r="H3757" i="1"/>
  <c r="I3757" i="1"/>
  <c r="F3758" i="1"/>
  <c r="G3758" i="1"/>
  <c r="H3758" i="1"/>
  <c r="I3758" i="1"/>
  <c r="F3759" i="1"/>
  <c r="G3759" i="1"/>
  <c r="H3759" i="1"/>
  <c r="I3759" i="1"/>
  <c r="F3760" i="1"/>
  <c r="G3760" i="1"/>
  <c r="H3760" i="1"/>
  <c r="I3760" i="1"/>
  <c r="F3761" i="1"/>
  <c r="G3761" i="1"/>
  <c r="H3761" i="1"/>
  <c r="I3761" i="1"/>
  <c r="F3762" i="1"/>
  <c r="G3762" i="1"/>
  <c r="H3762" i="1"/>
  <c r="I3762" i="1"/>
  <c r="F3763" i="1"/>
  <c r="G3763" i="1"/>
  <c r="H3763" i="1"/>
  <c r="I3763" i="1"/>
  <c r="F3764" i="1"/>
  <c r="G3764" i="1"/>
  <c r="H3764" i="1"/>
  <c r="I3764" i="1"/>
  <c r="F3765" i="1"/>
  <c r="G3765" i="1"/>
  <c r="H3765" i="1"/>
  <c r="I3765" i="1"/>
  <c r="F3766" i="1"/>
  <c r="G3766" i="1"/>
  <c r="H3766" i="1"/>
  <c r="I3766" i="1"/>
  <c r="F3767" i="1"/>
  <c r="G3767" i="1"/>
  <c r="H3767" i="1"/>
  <c r="I3767" i="1"/>
  <c r="F3768" i="1"/>
  <c r="G3768" i="1"/>
  <c r="H3768" i="1"/>
  <c r="I3768" i="1"/>
  <c r="F3769" i="1"/>
  <c r="G3769" i="1"/>
  <c r="H3769" i="1"/>
  <c r="I3769" i="1"/>
  <c r="F3770" i="1"/>
  <c r="G3770" i="1"/>
  <c r="H3770" i="1"/>
  <c r="I3770" i="1"/>
  <c r="F3771" i="1"/>
  <c r="G3771" i="1"/>
  <c r="H3771" i="1"/>
  <c r="I3771" i="1"/>
  <c r="F3772" i="1"/>
  <c r="G3772" i="1"/>
  <c r="H3772" i="1"/>
  <c r="I3772" i="1"/>
  <c r="F3773" i="1"/>
  <c r="G3773" i="1"/>
  <c r="H3773" i="1"/>
  <c r="I3773" i="1"/>
  <c r="F3774" i="1"/>
  <c r="G3774" i="1"/>
  <c r="H3774" i="1"/>
  <c r="I3774" i="1"/>
  <c r="F3775" i="1"/>
  <c r="G3775" i="1"/>
  <c r="H3775" i="1"/>
  <c r="I3775" i="1"/>
  <c r="F3776" i="1"/>
  <c r="G3776" i="1"/>
  <c r="H3776" i="1"/>
  <c r="I3776" i="1"/>
  <c r="F3777" i="1"/>
  <c r="G3777" i="1"/>
  <c r="H3777" i="1"/>
  <c r="I3777" i="1"/>
  <c r="F3778" i="1"/>
  <c r="G3778" i="1"/>
  <c r="H3778" i="1"/>
  <c r="I3778" i="1"/>
  <c r="F3779" i="1"/>
  <c r="G3779" i="1"/>
  <c r="H3779" i="1"/>
  <c r="I3779" i="1"/>
  <c r="F3780" i="1"/>
  <c r="G3780" i="1"/>
  <c r="H3780" i="1"/>
  <c r="I3780" i="1"/>
  <c r="F3781" i="1"/>
  <c r="G3781" i="1"/>
  <c r="H3781" i="1"/>
  <c r="I3781" i="1"/>
  <c r="F3782" i="1"/>
  <c r="G3782" i="1"/>
  <c r="H3782" i="1"/>
  <c r="I3782" i="1"/>
  <c r="F3783" i="1"/>
  <c r="G3783" i="1"/>
  <c r="H3783" i="1"/>
  <c r="I3783" i="1"/>
  <c r="F3784" i="1"/>
  <c r="G3784" i="1"/>
  <c r="H3784" i="1"/>
  <c r="I3784" i="1"/>
  <c r="F3785" i="1"/>
  <c r="G3785" i="1"/>
  <c r="H3785" i="1"/>
  <c r="I3785" i="1"/>
  <c r="F3786" i="1"/>
  <c r="G3786" i="1"/>
  <c r="H3786" i="1"/>
  <c r="I3786" i="1"/>
  <c r="F3787" i="1"/>
  <c r="G3787" i="1"/>
  <c r="H3787" i="1"/>
  <c r="I3787" i="1"/>
  <c r="F3788" i="1"/>
  <c r="G3788" i="1"/>
  <c r="H3788" i="1"/>
  <c r="I3788" i="1"/>
  <c r="F3789" i="1"/>
  <c r="G3789" i="1"/>
  <c r="H3789" i="1"/>
  <c r="I3789" i="1"/>
  <c r="F3790" i="1"/>
  <c r="G3790" i="1"/>
  <c r="H3790" i="1"/>
  <c r="I3790" i="1"/>
  <c r="F3791" i="1"/>
  <c r="G3791" i="1"/>
  <c r="H3791" i="1"/>
  <c r="I3791" i="1"/>
  <c r="F3792" i="1"/>
  <c r="G3792" i="1"/>
  <c r="H3792" i="1"/>
  <c r="I3792" i="1"/>
  <c r="F3793" i="1"/>
  <c r="G3793" i="1"/>
  <c r="H3793" i="1"/>
  <c r="I3793" i="1"/>
  <c r="F3794" i="1"/>
  <c r="G3794" i="1"/>
  <c r="H3794" i="1"/>
  <c r="I3794" i="1"/>
  <c r="F3795" i="1"/>
  <c r="G3795" i="1"/>
  <c r="H3795" i="1"/>
  <c r="I3795" i="1"/>
  <c r="F3796" i="1"/>
  <c r="G3796" i="1"/>
  <c r="H3796" i="1"/>
  <c r="I3796" i="1"/>
  <c r="F3797" i="1"/>
  <c r="G3797" i="1"/>
  <c r="H3797" i="1"/>
  <c r="I3797" i="1"/>
  <c r="F3798" i="1"/>
  <c r="G3798" i="1"/>
  <c r="H3798" i="1"/>
  <c r="I3798" i="1"/>
  <c r="F3799" i="1"/>
  <c r="G3799" i="1"/>
  <c r="H3799" i="1"/>
  <c r="I3799" i="1"/>
  <c r="F3800" i="1"/>
  <c r="G3800" i="1"/>
  <c r="H3800" i="1"/>
  <c r="I3800" i="1"/>
  <c r="F3801" i="1"/>
  <c r="G3801" i="1"/>
  <c r="H3801" i="1"/>
  <c r="I3801" i="1"/>
  <c r="F3802" i="1"/>
  <c r="G3802" i="1"/>
  <c r="H3802" i="1"/>
  <c r="I3802" i="1"/>
  <c r="F3803" i="1"/>
  <c r="G3803" i="1"/>
  <c r="H3803" i="1"/>
  <c r="I3803" i="1"/>
  <c r="F3804" i="1"/>
  <c r="G3804" i="1"/>
  <c r="H3804" i="1"/>
  <c r="I3804" i="1"/>
  <c r="F3805" i="1"/>
  <c r="G3805" i="1"/>
  <c r="H3805" i="1"/>
  <c r="I3805" i="1"/>
  <c r="F3806" i="1"/>
  <c r="G3806" i="1"/>
  <c r="H3806" i="1"/>
  <c r="I3806" i="1"/>
  <c r="F3807" i="1"/>
  <c r="G3807" i="1"/>
  <c r="H3807" i="1"/>
  <c r="I3807" i="1"/>
  <c r="F3808" i="1"/>
  <c r="G3808" i="1"/>
  <c r="H3808" i="1"/>
  <c r="I3808" i="1"/>
  <c r="F3809" i="1"/>
  <c r="G3809" i="1"/>
  <c r="H3809" i="1"/>
  <c r="I3809" i="1"/>
  <c r="F3810" i="1"/>
  <c r="G3810" i="1"/>
  <c r="H3810" i="1"/>
  <c r="I3810" i="1"/>
  <c r="F3811" i="1"/>
  <c r="G3811" i="1"/>
  <c r="H3811" i="1"/>
  <c r="I3811" i="1"/>
  <c r="F3812" i="1"/>
  <c r="G3812" i="1"/>
  <c r="H3812" i="1"/>
  <c r="I3812" i="1"/>
  <c r="F3813" i="1"/>
  <c r="G3813" i="1"/>
  <c r="H3813" i="1"/>
  <c r="I3813" i="1"/>
  <c r="F3814" i="1"/>
  <c r="G3814" i="1"/>
  <c r="H3814" i="1"/>
  <c r="I3814" i="1"/>
  <c r="F3815" i="1"/>
  <c r="G3815" i="1"/>
  <c r="H3815" i="1"/>
  <c r="I3815" i="1"/>
  <c r="F3816" i="1"/>
  <c r="G3816" i="1"/>
  <c r="H3816" i="1"/>
  <c r="I3816" i="1"/>
  <c r="F3817" i="1"/>
  <c r="G3817" i="1"/>
  <c r="H3817" i="1"/>
  <c r="I3817" i="1"/>
  <c r="F3818" i="1"/>
  <c r="G3818" i="1"/>
  <c r="H3818" i="1"/>
  <c r="I3818" i="1"/>
  <c r="F3819" i="1"/>
  <c r="G3819" i="1"/>
  <c r="H3819" i="1"/>
  <c r="I3819" i="1"/>
  <c r="F3820" i="1"/>
  <c r="G3820" i="1"/>
  <c r="H3820" i="1"/>
  <c r="I3820" i="1"/>
  <c r="F3821" i="1"/>
  <c r="G3821" i="1"/>
  <c r="H3821" i="1"/>
  <c r="I3821" i="1"/>
  <c r="F3822" i="1"/>
  <c r="G3822" i="1"/>
  <c r="H3822" i="1"/>
  <c r="I3822" i="1"/>
  <c r="F3823" i="1"/>
  <c r="G3823" i="1"/>
  <c r="H3823" i="1"/>
  <c r="I3823" i="1"/>
  <c r="F3824" i="1"/>
  <c r="G3824" i="1"/>
  <c r="H3824" i="1"/>
  <c r="I3824" i="1"/>
  <c r="F3825" i="1"/>
  <c r="G3825" i="1"/>
  <c r="H3825" i="1"/>
  <c r="I3825" i="1"/>
  <c r="F3826" i="1"/>
  <c r="G3826" i="1"/>
  <c r="H3826" i="1"/>
  <c r="I3826" i="1"/>
  <c r="F3827" i="1"/>
  <c r="G3827" i="1"/>
  <c r="H3827" i="1"/>
  <c r="I3827" i="1"/>
  <c r="F3828" i="1"/>
  <c r="G3828" i="1"/>
  <c r="H3828" i="1"/>
  <c r="I3828" i="1"/>
  <c r="F3829" i="1"/>
  <c r="G3829" i="1"/>
  <c r="H3829" i="1"/>
  <c r="I3829" i="1"/>
  <c r="F3830" i="1"/>
  <c r="G3830" i="1"/>
  <c r="H3830" i="1"/>
  <c r="I3830" i="1"/>
  <c r="F3831" i="1"/>
  <c r="G3831" i="1"/>
  <c r="H3831" i="1"/>
  <c r="I3831" i="1"/>
  <c r="F3832" i="1"/>
  <c r="G3832" i="1"/>
  <c r="H3832" i="1"/>
  <c r="I3832" i="1"/>
  <c r="F3833" i="1"/>
  <c r="G3833" i="1"/>
  <c r="H3833" i="1"/>
  <c r="I3833" i="1"/>
  <c r="F3834" i="1"/>
  <c r="G3834" i="1"/>
  <c r="H3834" i="1"/>
  <c r="I3834" i="1"/>
  <c r="F3835" i="1"/>
  <c r="G3835" i="1"/>
  <c r="H3835" i="1"/>
  <c r="I3835" i="1"/>
  <c r="F3836" i="1"/>
  <c r="G3836" i="1"/>
  <c r="H3836" i="1"/>
  <c r="I3836" i="1"/>
  <c r="F3837" i="1"/>
  <c r="G3837" i="1"/>
  <c r="H3837" i="1"/>
  <c r="I3837" i="1"/>
  <c r="F3838" i="1"/>
  <c r="G3838" i="1"/>
  <c r="H3838" i="1"/>
  <c r="I3838" i="1"/>
  <c r="F3839" i="1"/>
  <c r="G3839" i="1"/>
  <c r="H3839" i="1"/>
  <c r="I3839" i="1"/>
  <c r="F3840" i="1"/>
  <c r="G3840" i="1"/>
  <c r="H3840" i="1"/>
  <c r="I3840" i="1"/>
  <c r="F3841" i="1"/>
  <c r="G3841" i="1"/>
  <c r="H3841" i="1"/>
  <c r="I3841" i="1"/>
  <c r="F3842" i="1"/>
  <c r="G3842" i="1"/>
  <c r="H3842" i="1"/>
  <c r="I3842" i="1"/>
  <c r="F3843" i="1"/>
  <c r="G3843" i="1"/>
  <c r="H3843" i="1"/>
  <c r="I3843" i="1"/>
  <c r="F3844" i="1"/>
  <c r="G3844" i="1"/>
  <c r="H3844" i="1"/>
  <c r="I3844" i="1"/>
  <c r="F3845" i="1"/>
  <c r="G3845" i="1"/>
  <c r="H3845" i="1"/>
  <c r="I3845" i="1"/>
  <c r="F3846" i="1"/>
  <c r="G3846" i="1"/>
  <c r="H3846" i="1"/>
  <c r="I3846" i="1"/>
  <c r="F3847" i="1"/>
  <c r="G3847" i="1"/>
  <c r="H3847" i="1"/>
  <c r="I3847" i="1"/>
  <c r="F3848" i="1"/>
  <c r="G3848" i="1"/>
  <c r="H3848" i="1"/>
  <c r="I3848" i="1"/>
  <c r="F3849" i="1"/>
  <c r="G3849" i="1"/>
  <c r="H3849" i="1"/>
  <c r="I3849" i="1"/>
  <c r="F3850" i="1"/>
  <c r="G3850" i="1"/>
  <c r="H3850" i="1"/>
  <c r="I3850" i="1"/>
  <c r="F3851" i="1"/>
  <c r="G3851" i="1"/>
  <c r="H3851" i="1"/>
  <c r="I3851" i="1"/>
  <c r="F3852" i="1"/>
  <c r="G3852" i="1"/>
  <c r="H3852" i="1"/>
  <c r="I3852" i="1"/>
  <c r="F3853" i="1"/>
  <c r="G3853" i="1"/>
  <c r="H3853" i="1"/>
  <c r="I3853" i="1"/>
  <c r="F3854" i="1"/>
  <c r="G3854" i="1"/>
  <c r="H3854" i="1"/>
  <c r="I3854" i="1"/>
  <c r="F3855" i="1"/>
  <c r="G3855" i="1"/>
  <c r="H3855" i="1"/>
  <c r="I3855" i="1"/>
  <c r="F3856" i="1"/>
  <c r="G3856" i="1"/>
  <c r="H3856" i="1"/>
  <c r="I3856" i="1"/>
  <c r="F3857" i="1"/>
  <c r="G3857" i="1"/>
  <c r="H3857" i="1"/>
  <c r="I3857" i="1"/>
  <c r="F3858" i="1"/>
  <c r="G3858" i="1"/>
  <c r="H3858" i="1"/>
  <c r="I3858" i="1"/>
  <c r="F3859" i="1"/>
  <c r="G3859" i="1"/>
  <c r="H3859" i="1"/>
  <c r="I3859" i="1"/>
  <c r="F3860" i="1"/>
  <c r="G3860" i="1"/>
  <c r="H3860" i="1"/>
  <c r="I3860" i="1"/>
  <c r="F3861" i="1"/>
  <c r="G3861" i="1"/>
  <c r="H3861" i="1"/>
  <c r="I3861" i="1"/>
  <c r="F3862" i="1"/>
  <c r="G3862" i="1"/>
  <c r="H3862" i="1"/>
  <c r="I3862" i="1"/>
  <c r="F3863" i="1"/>
  <c r="G3863" i="1"/>
  <c r="H3863" i="1"/>
  <c r="I3863" i="1"/>
  <c r="F3864" i="1"/>
  <c r="G3864" i="1"/>
  <c r="H3864" i="1"/>
  <c r="I3864" i="1"/>
  <c r="F3865" i="1"/>
  <c r="G3865" i="1"/>
  <c r="H3865" i="1"/>
  <c r="I3865" i="1"/>
  <c r="F3866" i="1"/>
  <c r="G3866" i="1"/>
  <c r="H3866" i="1"/>
  <c r="I3866" i="1"/>
  <c r="F3867" i="1"/>
  <c r="G3867" i="1"/>
  <c r="H3867" i="1"/>
  <c r="I3867" i="1"/>
  <c r="F3868" i="1"/>
  <c r="G3868" i="1"/>
  <c r="H3868" i="1"/>
  <c r="I3868" i="1"/>
  <c r="F3869" i="1"/>
  <c r="G3869" i="1"/>
  <c r="H3869" i="1"/>
  <c r="I3869" i="1"/>
  <c r="F3870" i="1"/>
  <c r="G3870" i="1"/>
  <c r="H3870" i="1"/>
  <c r="I3870" i="1"/>
  <c r="F3871" i="1"/>
  <c r="G3871" i="1"/>
  <c r="H3871" i="1"/>
  <c r="I3871" i="1"/>
  <c r="F3872" i="1"/>
  <c r="G3872" i="1"/>
  <c r="H3872" i="1"/>
  <c r="I3872" i="1"/>
  <c r="F3873" i="1"/>
  <c r="G3873" i="1"/>
  <c r="H3873" i="1"/>
  <c r="I3873" i="1"/>
  <c r="F3874" i="1"/>
  <c r="G3874" i="1"/>
  <c r="H3874" i="1"/>
  <c r="I3874" i="1"/>
  <c r="F3875" i="1"/>
  <c r="G3875" i="1"/>
  <c r="H3875" i="1"/>
  <c r="I3875" i="1"/>
  <c r="F3876" i="1"/>
  <c r="G3876" i="1"/>
  <c r="H3876" i="1"/>
  <c r="I3876" i="1"/>
  <c r="F3877" i="1"/>
  <c r="G3877" i="1"/>
  <c r="H3877" i="1"/>
  <c r="I3877" i="1"/>
  <c r="F3878" i="1"/>
  <c r="G3878" i="1"/>
  <c r="H3878" i="1"/>
  <c r="I3878" i="1"/>
  <c r="F3879" i="1"/>
  <c r="G3879" i="1"/>
  <c r="H3879" i="1"/>
  <c r="I3879" i="1"/>
  <c r="F3880" i="1"/>
  <c r="G3880" i="1"/>
  <c r="H3880" i="1"/>
  <c r="I3880" i="1"/>
  <c r="F3881" i="1"/>
  <c r="G3881" i="1"/>
  <c r="H3881" i="1"/>
  <c r="I3881" i="1"/>
  <c r="F3882" i="1"/>
  <c r="G3882" i="1"/>
  <c r="H3882" i="1"/>
  <c r="I3882" i="1"/>
  <c r="F3883" i="1"/>
  <c r="G3883" i="1"/>
  <c r="H3883" i="1"/>
  <c r="I3883" i="1"/>
  <c r="F3884" i="1"/>
  <c r="G3884" i="1"/>
  <c r="H3884" i="1"/>
  <c r="I3884" i="1"/>
  <c r="F3885" i="1"/>
  <c r="G3885" i="1"/>
  <c r="H3885" i="1"/>
  <c r="I3885" i="1"/>
  <c r="F3886" i="1"/>
  <c r="G3886" i="1"/>
  <c r="H3886" i="1"/>
  <c r="I3886" i="1"/>
  <c r="F3887" i="1"/>
  <c r="G3887" i="1"/>
  <c r="H3887" i="1"/>
  <c r="I3887" i="1"/>
  <c r="F3888" i="1"/>
  <c r="G3888" i="1"/>
  <c r="H3888" i="1"/>
  <c r="I3888" i="1"/>
  <c r="F3889" i="1"/>
  <c r="G3889" i="1"/>
  <c r="H3889" i="1"/>
  <c r="I3889" i="1"/>
  <c r="F3890" i="1"/>
  <c r="G3890" i="1"/>
  <c r="H3890" i="1"/>
  <c r="I3890" i="1"/>
  <c r="F3891" i="1"/>
  <c r="G3891" i="1"/>
  <c r="H3891" i="1"/>
  <c r="I3891" i="1"/>
  <c r="F3892" i="1"/>
  <c r="G3892" i="1"/>
  <c r="H3892" i="1"/>
  <c r="I3892" i="1"/>
  <c r="F3893" i="1"/>
  <c r="G3893" i="1"/>
  <c r="H3893" i="1"/>
  <c r="I3893" i="1"/>
  <c r="F3894" i="1"/>
  <c r="G3894" i="1"/>
  <c r="H3894" i="1"/>
  <c r="I3894" i="1"/>
  <c r="F3895" i="1"/>
  <c r="G3895" i="1"/>
  <c r="H3895" i="1"/>
  <c r="I3895" i="1"/>
  <c r="F3896" i="1"/>
  <c r="G3896" i="1"/>
  <c r="H3896" i="1"/>
  <c r="I3896" i="1"/>
  <c r="F3897" i="1"/>
  <c r="G3897" i="1"/>
  <c r="H3897" i="1"/>
  <c r="I3897" i="1"/>
  <c r="F3898" i="1"/>
  <c r="G3898" i="1"/>
  <c r="H3898" i="1"/>
  <c r="I3898" i="1"/>
  <c r="F3899" i="1"/>
  <c r="G3899" i="1"/>
  <c r="H3899" i="1"/>
  <c r="I3899" i="1"/>
  <c r="F3900" i="1"/>
  <c r="G3900" i="1"/>
  <c r="H3900" i="1"/>
  <c r="I3900" i="1"/>
  <c r="F3901" i="1"/>
  <c r="G3901" i="1"/>
  <c r="H3901" i="1"/>
  <c r="I3901" i="1"/>
  <c r="F3902" i="1"/>
  <c r="G3902" i="1"/>
  <c r="H3902" i="1"/>
  <c r="I3902" i="1"/>
  <c r="F3903" i="1"/>
  <c r="G3903" i="1"/>
  <c r="H3903" i="1"/>
  <c r="I3903" i="1"/>
  <c r="F3904" i="1"/>
  <c r="G3904" i="1"/>
  <c r="H3904" i="1"/>
  <c r="I3904" i="1"/>
  <c r="F3905" i="1"/>
  <c r="G3905" i="1"/>
  <c r="H3905" i="1"/>
  <c r="I3905" i="1"/>
  <c r="F3906" i="1"/>
  <c r="G3906" i="1"/>
  <c r="H3906" i="1"/>
  <c r="I3906" i="1"/>
  <c r="F3907" i="1"/>
  <c r="G3907" i="1"/>
  <c r="H3907" i="1"/>
  <c r="I3907" i="1"/>
  <c r="F3908" i="1"/>
  <c r="G3908" i="1"/>
  <c r="H3908" i="1"/>
  <c r="I3908" i="1"/>
  <c r="F3909" i="1"/>
  <c r="G3909" i="1"/>
  <c r="H3909" i="1"/>
  <c r="I3909" i="1"/>
  <c r="F3910" i="1"/>
  <c r="G3910" i="1"/>
  <c r="H3910" i="1"/>
  <c r="I3910" i="1"/>
  <c r="F3911" i="1"/>
  <c r="G3911" i="1"/>
  <c r="H3911" i="1"/>
  <c r="I3911" i="1"/>
  <c r="F3912" i="1"/>
  <c r="G3912" i="1"/>
  <c r="H3912" i="1"/>
  <c r="I3912" i="1"/>
  <c r="F3913" i="1"/>
  <c r="G3913" i="1"/>
  <c r="H3913" i="1"/>
  <c r="I3913" i="1"/>
  <c r="F3914" i="1"/>
  <c r="G3914" i="1"/>
  <c r="H3914" i="1"/>
  <c r="I3914" i="1"/>
  <c r="F3915" i="1"/>
  <c r="G3915" i="1"/>
  <c r="H3915" i="1"/>
  <c r="I3915" i="1"/>
  <c r="F3916" i="1"/>
  <c r="G3916" i="1"/>
  <c r="H3916" i="1"/>
  <c r="I3916" i="1"/>
  <c r="F3917" i="1"/>
  <c r="G3917" i="1"/>
  <c r="H3917" i="1"/>
  <c r="I3917" i="1"/>
  <c r="F3918" i="1"/>
  <c r="G3918" i="1"/>
  <c r="H3918" i="1"/>
  <c r="I3918" i="1"/>
  <c r="F3919" i="1"/>
  <c r="G3919" i="1"/>
  <c r="H3919" i="1"/>
  <c r="I3919" i="1"/>
  <c r="F3920" i="1"/>
  <c r="G3920" i="1"/>
  <c r="H3920" i="1"/>
  <c r="I3920" i="1"/>
  <c r="F3921" i="1"/>
  <c r="G3921" i="1"/>
  <c r="H3921" i="1"/>
  <c r="I3921" i="1"/>
  <c r="F3922" i="1"/>
  <c r="G3922" i="1"/>
  <c r="H3922" i="1"/>
  <c r="I3922" i="1"/>
  <c r="F3923" i="1"/>
  <c r="G3923" i="1"/>
  <c r="H3923" i="1"/>
  <c r="I3923" i="1"/>
  <c r="F3924" i="1"/>
  <c r="G3924" i="1"/>
  <c r="H3924" i="1"/>
  <c r="I3924" i="1"/>
  <c r="F3925" i="1"/>
  <c r="G3925" i="1"/>
  <c r="H3925" i="1"/>
  <c r="I3925" i="1"/>
  <c r="F3926" i="1"/>
  <c r="G3926" i="1"/>
  <c r="H3926" i="1"/>
  <c r="I3926" i="1"/>
  <c r="F3927" i="1"/>
  <c r="G3927" i="1"/>
  <c r="H3927" i="1"/>
  <c r="I3927" i="1"/>
  <c r="F3928" i="1"/>
  <c r="G3928" i="1"/>
  <c r="H3928" i="1"/>
  <c r="I3928" i="1"/>
  <c r="F3929" i="1"/>
  <c r="G3929" i="1"/>
  <c r="H3929" i="1"/>
  <c r="I3929" i="1"/>
  <c r="F3930" i="1"/>
  <c r="G3930" i="1"/>
  <c r="H3930" i="1"/>
  <c r="I3930" i="1"/>
  <c r="F3931" i="1"/>
  <c r="G3931" i="1"/>
  <c r="H3931" i="1"/>
  <c r="I3931" i="1"/>
  <c r="F3932" i="1"/>
  <c r="G3932" i="1"/>
  <c r="H3932" i="1"/>
  <c r="I3932" i="1"/>
  <c r="F3933" i="1"/>
  <c r="G3933" i="1"/>
  <c r="H3933" i="1"/>
  <c r="I3933" i="1"/>
  <c r="F3934" i="1"/>
  <c r="G3934" i="1"/>
  <c r="H3934" i="1"/>
  <c r="I3934" i="1"/>
  <c r="F3935" i="1"/>
  <c r="G3935" i="1"/>
  <c r="H3935" i="1"/>
  <c r="I3935" i="1"/>
  <c r="F3936" i="1"/>
  <c r="G3936" i="1"/>
  <c r="H3936" i="1"/>
  <c r="I3936" i="1"/>
  <c r="F3937" i="1"/>
  <c r="G3937" i="1"/>
  <c r="H3937" i="1"/>
  <c r="I3937" i="1"/>
  <c r="F3938" i="1"/>
  <c r="G3938" i="1"/>
  <c r="H3938" i="1"/>
  <c r="I3938" i="1"/>
  <c r="F3939" i="1"/>
  <c r="G3939" i="1"/>
  <c r="H3939" i="1"/>
  <c r="I3939" i="1"/>
  <c r="F3940" i="1"/>
  <c r="G3940" i="1"/>
  <c r="H3940" i="1"/>
  <c r="I3940" i="1"/>
  <c r="F3941" i="1"/>
  <c r="G3941" i="1"/>
  <c r="H3941" i="1"/>
  <c r="I3941" i="1"/>
  <c r="F3942" i="1"/>
  <c r="G3942" i="1"/>
  <c r="H3942" i="1"/>
  <c r="I3942" i="1"/>
  <c r="F3943" i="1"/>
  <c r="G3943" i="1"/>
  <c r="H3943" i="1"/>
  <c r="I3943" i="1"/>
  <c r="F3944" i="1"/>
  <c r="G3944" i="1"/>
  <c r="H3944" i="1"/>
  <c r="I3944" i="1"/>
  <c r="F3945" i="1"/>
  <c r="G3945" i="1"/>
  <c r="H3945" i="1"/>
  <c r="I3945" i="1"/>
  <c r="F3946" i="1"/>
  <c r="G3946" i="1"/>
  <c r="H3946" i="1"/>
  <c r="I3946" i="1"/>
  <c r="F3947" i="1"/>
  <c r="G3947" i="1"/>
  <c r="H3947" i="1"/>
  <c r="I3947" i="1"/>
  <c r="F3948" i="1"/>
  <c r="G3948" i="1"/>
  <c r="H3948" i="1"/>
  <c r="I3948" i="1"/>
  <c r="F3949" i="1"/>
  <c r="G3949" i="1"/>
  <c r="H3949" i="1"/>
  <c r="I3949" i="1"/>
  <c r="F3950" i="1"/>
  <c r="G3950" i="1"/>
  <c r="H3950" i="1"/>
  <c r="I3950" i="1"/>
  <c r="F3951" i="1"/>
  <c r="G3951" i="1"/>
  <c r="H3951" i="1"/>
  <c r="I3951" i="1"/>
  <c r="F3952" i="1"/>
  <c r="G3952" i="1"/>
  <c r="H3952" i="1"/>
  <c r="I3952" i="1"/>
  <c r="F3953" i="1"/>
  <c r="G3953" i="1"/>
  <c r="H3953" i="1"/>
  <c r="I3953" i="1"/>
  <c r="F3954" i="1"/>
  <c r="G3954" i="1"/>
  <c r="H3954" i="1"/>
  <c r="I3954" i="1"/>
  <c r="F3955" i="1"/>
  <c r="G3955" i="1"/>
  <c r="H3955" i="1"/>
  <c r="I3955" i="1"/>
  <c r="F3956" i="1"/>
  <c r="G3956" i="1"/>
  <c r="H3956" i="1"/>
  <c r="I3956" i="1"/>
  <c r="F3957" i="1"/>
  <c r="G3957" i="1"/>
  <c r="H3957" i="1"/>
  <c r="I3957" i="1"/>
  <c r="F3958" i="1"/>
  <c r="G3958" i="1"/>
  <c r="H3958" i="1"/>
  <c r="I3958" i="1"/>
  <c r="F3959" i="1"/>
  <c r="G3959" i="1"/>
  <c r="H3959" i="1"/>
  <c r="I3959" i="1"/>
  <c r="F3960" i="1"/>
  <c r="G3960" i="1"/>
  <c r="H3960" i="1"/>
  <c r="I3960" i="1"/>
  <c r="F3961" i="1"/>
  <c r="G3961" i="1"/>
  <c r="H3961" i="1"/>
  <c r="I3961" i="1"/>
  <c r="F3962" i="1"/>
  <c r="G3962" i="1"/>
  <c r="H3962" i="1"/>
  <c r="I3962" i="1"/>
  <c r="F3963" i="1"/>
  <c r="G3963" i="1"/>
  <c r="H3963" i="1"/>
  <c r="I3963" i="1"/>
  <c r="F3964" i="1"/>
  <c r="G3964" i="1"/>
  <c r="H3964" i="1"/>
  <c r="I3964" i="1"/>
  <c r="F3965" i="1"/>
  <c r="G3965" i="1"/>
  <c r="H3965" i="1"/>
  <c r="I3965" i="1"/>
  <c r="F3966" i="1"/>
  <c r="G3966" i="1"/>
  <c r="H3966" i="1"/>
  <c r="I3966" i="1"/>
  <c r="F3967" i="1"/>
  <c r="G3967" i="1"/>
  <c r="H3967" i="1"/>
  <c r="I3967" i="1"/>
  <c r="F3968" i="1"/>
  <c r="G3968" i="1"/>
  <c r="H3968" i="1"/>
  <c r="I3968" i="1"/>
  <c r="F3969" i="1"/>
  <c r="G3969" i="1"/>
  <c r="H3969" i="1"/>
  <c r="I3969" i="1"/>
  <c r="F3970" i="1"/>
  <c r="G3970" i="1"/>
  <c r="H3970" i="1"/>
  <c r="I3970" i="1"/>
  <c r="F3971" i="1"/>
  <c r="G3971" i="1"/>
  <c r="H3971" i="1"/>
  <c r="I3971" i="1"/>
  <c r="F3972" i="1"/>
  <c r="G3972" i="1"/>
  <c r="H3972" i="1"/>
  <c r="I3972" i="1"/>
  <c r="F3973" i="1"/>
  <c r="G3973" i="1"/>
  <c r="H3973" i="1"/>
  <c r="I3973" i="1"/>
  <c r="F3974" i="1"/>
  <c r="G3974" i="1"/>
  <c r="H3974" i="1"/>
  <c r="I3974" i="1"/>
  <c r="F3975" i="1"/>
  <c r="G3975" i="1"/>
  <c r="H3975" i="1"/>
  <c r="I3975" i="1"/>
  <c r="F3976" i="1"/>
  <c r="G3976" i="1"/>
  <c r="H3976" i="1"/>
  <c r="I3976" i="1"/>
  <c r="F3977" i="1"/>
  <c r="G3977" i="1"/>
  <c r="H3977" i="1"/>
  <c r="I3977" i="1"/>
  <c r="F3978" i="1"/>
  <c r="G3978" i="1"/>
  <c r="H3978" i="1"/>
  <c r="I3978" i="1"/>
  <c r="F3979" i="1"/>
  <c r="G3979" i="1"/>
  <c r="H3979" i="1"/>
  <c r="I3979" i="1"/>
  <c r="F3980" i="1"/>
  <c r="G3980" i="1"/>
  <c r="H3980" i="1"/>
  <c r="I3980" i="1"/>
  <c r="F3981" i="1"/>
  <c r="G3981" i="1"/>
  <c r="H3981" i="1"/>
  <c r="I3981" i="1"/>
  <c r="F3982" i="1"/>
  <c r="G3982" i="1"/>
  <c r="H3982" i="1"/>
  <c r="I3982" i="1"/>
  <c r="F3983" i="1"/>
  <c r="G3983" i="1"/>
  <c r="H3983" i="1"/>
  <c r="I3983" i="1"/>
  <c r="F3984" i="1"/>
  <c r="G3984" i="1"/>
  <c r="H3984" i="1"/>
  <c r="I3984" i="1"/>
  <c r="F3985" i="1"/>
  <c r="G3985" i="1"/>
  <c r="H3985" i="1"/>
  <c r="I3985" i="1"/>
  <c r="F3986" i="1"/>
  <c r="G3986" i="1"/>
  <c r="H3986" i="1"/>
  <c r="I3986" i="1"/>
  <c r="F3987" i="1"/>
  <c r="G3987" i="1"/>
  <c r="H3987" i="1"/>
  <c r="I3987" i="1"/>
  <c r="F3988" i="1"/>
  <c r="G3988" i="1"/>
  <c r="H3988" i="1"/>
  <c r="I3988" i="1"/>
  <c r="F3989" i="1"/>
  <c r="G3989" i="1"/>
  <c r="H3989" i="1"/>
  <c r="I3989" i="1"/>
  <c r="F3990" i="1"/>
  <c r="G3990" i="1"/>
  <c r="H3990" i="1"/>
  <c r="I3990" i="1"/>
  <c r="F3991" i="1"/>
  <c r="G3991" i="1"/>
  <c r="H3991" i="1"/>
  <c r="I3991" i="1"/>
  <c r="F3992" i="1"/>
  <c r="G3992" i="1"/>
  <c r="H3992" i="1"/>
  <c r="I3992" i="1"/>
  <c r="F3993" i="1"/>
  <c r="G3993" i="1"/>
  <c r="H3993" i="1"/>
  <c r="I3993" i="1"/>
  <c r="F3994" i="1"/>
  <c r="G3994" i="1"/>
  <c r="H3994" i="1"/>
  <c r="I3994" i="1"/>
  <c r="F3995" i="1"/>
  <c r="G3995" i="1"/>
  <c r="H3995" i="1"/>
  <c r="I3995" i="1"/>
  <c r="F3996" i="1"/>
  <c r="G3996" i="1"/>
  <c r="H3996" i="1"/>
  <c r="I3996" i="1"/>
  <c r="F3997" i="1"/>
  <c r="G3997" i="1"/>
  <c r="H3997" i="1"/>
  <c r="I3997" i="1"/>
  <c r="F3998" i="1"/>
  <c r="G3998" i="1"/>
  <c r="H3998" i="1"/>
  <c r="I3998" i="1"/>
  <c r="F3999" i="1"/>
  <c r="G3999" i="1"/>
  <c r="H3999" i="1"/>
  <c r="I3999" i="1"/>
  <c r="F4000" i="1"/>
  <c r="G4000" i="1"/>
  <c r="H4000" i="1"/>
  <c r="I4000" i="1"/>
  <c r="F4001" i="1"/>
  <c r="G4001" i="1"/>
  <c r="H4001" i="1"/>
  <c r="I4001" i="1"/>
  <c r="F4002" i="1"/>
  <c r="G4002" i="1"/>
  <c r="H4002" i="1"/>
  <c r="I4002" i="1"/>
  <c r="F4003" i="1"/>
  <c r="G4003" i="1"/>
  <c r="H4003" i="1"/>
  <c r="I4003" i="1"/>
  <c r="F4004" i="1"/>
  <c r="G4004" i="1"/>
  <c r="H4004" i="1"/>
  <c r="I4004" i="1"/>
  <c r="F4005" i="1"/>
  <c r="G4005" i="1"/>
  <c r="H4005" i="1"/>
  <c r="I4005" i="1"/>
  <c r="F4006" i="1"/>
  <c r="G4006" i="1"/>
  <c r="H4006" i="1"/>
  <c r="I4006" i="1"/>
  <c r="F4007" i="1"/>
  <c r="G4007" i="1"/>
  <c r="H4007" i="1"/>
  <c r="I4007" i="1"/>
  <c r="F4008" i="1"/>
  <c r="G4008" i="1"/>
  <c r="H4008" i="1"/>
  <c r="I4008" i="1"/>
  <c r="F4009" i="1"/>
  <c r="G4009" i="1"/>
  <c r="H4009" i="1"/>
  <c r="I4009" i="1"/>
  <c r="F4010" i="1"/>
  <c r="G4010" i="1"/>
  <c r="H4010" i="1"/>
  <c r="I4010" i="1"/>
  <c r="F4011" i="1"/>
  <c r="G4011" i="1"/>
  <c r="H4011" i="1"/>
  <c r="I4011" i="1"/>
  <c r="F4012" i="1"/>
  <c r="G4012" i="1"/>
  <c r="H4012" i="1"/>
  <c r="I4012" i="1"/>
  <c r="F4013" i="1"/>
  <c r="G4013" i="1"/>
  <c r="H4013" i="1"/>
  <c r="I4013" i="1"/>
  <c r="F4014" i="1"/>
  <c r="G4014" i="1"/>
  <c r="H4014" i="1"/>
  <c r="I4014" i="1"/>
  <c r="F4015" i="1"/>
  <c r="G4015" i="1"/>
  <c r="H4015" i="1"/>
  <c r="I4015" i="1"/>
  <c r="F4016" i="1"/>
  <c r="G4016" i="1"/>
  <c r="H4016" i="1"/>
  <c r="I4016" i="1"/>
  <c r="F4017" i="1"/>
  <c r="G4017" i="1"/>
  <c r="H4017" i="1"/>
  <c r="I4017" i="1"/>
  <c r="F4018" i="1"/>
  <c r="G4018" i="1"/>
  <c r="H4018" i="1"/>
  <c r="I4018" i="1"/>
  <c r="F4019" i="1"/>
  <c r="G4019" i="1"/>
  <c r="H4019" i="1"/>
  <c r="I4019" i="1"/>
  <c r="F4020" i="1"/>
  <c r="G4020" i="1"/>
  <c r="H4020" i="1"/>
  <c r="I4020" i="1"/>
  <c r="F4021" i="1"/>
  <c r="G4021" i="1"/>
  <c r="H4021" i="1"/>
  <c r="I4021" i="1"/>
  <c r="F4022" i="1"/>
  <c r="G4022" i="1"/>
  <c r="H4022" i="1"/>
  <c r="I4022" i="1"/>
  <c r="F4023" i="1"/>
  <c r="G4023" i="1"/>
  <c r="H4023" i="1"/>
  <c r="I4023" i="1"/>
  <c r="F4024" i="1"/>
  <c r="G4024" i="1"/>
  <c r="H4024" i="1"/>
  <c r="I4024" i="1"/>
  <c r="F4025" i="1"/>
  <c r="G4025" i="1"/>
  <c r="H4025" i="1"/>
  <c r="I4025" i="1"/>
  <c r="F4026" i="1"/>
  <c r="G4026" i="1"/>
  <c r="H4026" i="1"/>
  <c r="I4026" i="1"/>
  <c r="F4027" i="1"/>
  <c r="G4027" i="1"/>
  <c r="H4027" i="1"/>
  <c r="I4027" i="1"/>
  <c r="F4028" i="1"/>
  <c r="G4028" i="1"/>
  <c r="H4028" i="1"/>
  <c r="I4028" i="1"/>
  <c r="F4029" i="1"/>
  <c r="G4029" i="1"/>
  <c r="H4029" i="1"/>
  <c r="I4029" i="1"/>
  <c r="F4030" i="1"/>
  <c r="G4030" i="1"/>
  <c r="H4030" i="1"/>
  <c r="I4030" i="1"/>
  <c r="F4031" i="1"/>
  <c r="G4031" i="1"/>
  <c r="H4031" i="1"/>
  <c r="I4031" i="1"/>
  <c r="F4032" i="1"/>
  <c r="G4032" i="1"/>
  <c r="H4032" i="1"/>
  <c r="I4032" i="1"/>
  <c r="F4033" i="1"/>
  <c r="G4033" i="1"/>
  <c r="H4033" i="1"/>
  <c r="I4033" i="1"/>
  <c r="F4034" i="1"/>
  <c r="G4034" i="1"/>
  <c r="H4034" i="1"/>
  <c r="I4034" i="1"/>
  <c r="F4035" i="1"/>
  <c r="G4035" i="1"/>
  <c r="H4035" i="1"/>
  <c r="I4035" i="1"/>
  <c r="F4036" i="1"/>
  <c r="G4036" i="1"/>
  <c r="H4036" i="1"/>
  <c r="I4036" i="1"/>
  <c r="F4037" i="1"/>
  <c r="G4037" i="1"/>
  <c r="H4037" i="1"/>
  <c r="I4037" i="1"/>
  <c r="F4038" i="1"/>
  <c r="G4038" i="1"/>
  <c r="H4038" i="1"/>
  <c r="I4038" i="1"/>
  <c r="F4039" i="1"/>
  <c r="G4039" i="1"/>
  <c r="H4039" i="1"/>
  <c r="I4039" i="1"/>
  <c r="F4040" i="1"/>
  <c r="G4040" i="1"/>
  <c r="H4040" i="1"/>
  <c r="I4040" i="1"/>
  <c r="F4041" i="1"/>
  <c r="G4041" i="1"/>
  <c r="H4041" i="1"/>
  <c r="I4041" i="1"/>
  <c r="F4042" i="1"/>
  <c r="G4042" i="1"/>
  <c r="H4042" i="1"/>
  <c r="I4042" i="1"/>
  <c r="F4043" i="1"/>
  <c r="G4043" i="1"/>
  <c r="H4043" i="1"/>
  <c r="I4043" i="1"/>
  <c r="F4044" i="1"/>
  <c r="G4044" i="1"/>
  <c r="H4044" i="1"/>
  <c r="I4044" i="1"/>
  <c r="F4045" i="1"/>
  <c r="G4045" i="1"/>
  <c r="H4045" i="1"/>
  <c r="I4045" i="1"/>
  <c r="F4046" i="1"/>
  <c r="G4046" i="1"/>
  <c r="H4046" i="1"/>
  <c r="I4046" i="1"/>
  <c r="F4047" i="1"/>
  <c r="G4047" i="1"/>
  <c r="H4047" i="1"/>
  <c r="I4047" i="1"/>
  <c r="F4048" i="1"/>
  <c r="G4048" i="1"/>
  <c r="H4048" i="1"/>
  <c r="I4048" i="1"/>
  <c r="F4049" i="1"/>
  <c r="G4049" i="1"/>
  <c r="H4049" i="1"/>
  <c r="I4049" i="1"/>
  <c r="F4050" i="1"/>
  <c r="G4050" i="1"/>
  <c r="H4050" i="1"/>
  <c r="I4050" i="1"/>
  <c r="F4051" i="1"/>
  <c r="G4051" i="1"/>
  <c r="H4051" i="1"/>
  <c r="I4051" i="1"/>
  <c r="F4052" i="1"/>
  <c r="G4052" i="1"/>
  <c r="H4052" i="1"/>
  <c r="I4052" i="1"/>
  <c r="F4053" i="1"/>
  <c r="G4053" i="1"/>
  <c r="H4053" i="1"/>
  <c r="I4053" i="1"/>
  <c r="F4054" i="1"/>
  <c r="G4054" i="1"/>
  <c r="H4054" i="1"/>
  <c r="I4054" i="1"/>
  <c r="F4055" i="1"/>
  <c r="G4055" i="1"/>
  <c r="H4055" i="1"/>
  <c r="I4055" i="1"/>
  <c r="F4056" i="1"/>
  <c r="G4056" i="1"/>
  <c r="H4056" i="1"/>
  <c r="I4056" i="1"/>
  <c r="F4057" i="1"/>
  <c r="G4057" i="1"/>
  <c r="H4057" i="1"/>
  <c r="I4057" i="1"/>
  <c r="F4058" i="1"/>
  <c r="G4058" i="1"/>
  <c r="H4058" i="1"/>
  <c r="I4058" i="1"/>
  <c r="F4059" i="1"/>
  <c r="G4059" i="1"/>
  <c r="H4059" i="1"/>
  <c r="I4059" i="1"/>
  <c r="F4060" i="1"/>
  <c r="G4060" i="1"/>
  <c r="H4060" i="1"/>
  <c r="I4060" i="1"/>
  <c r="F4061" i="1"/>
  <c r="G4061" i="1"/>
  <c r="H4061" i="1"/>
  <c r="I4061" i="1"/>
  <c r="F4062" i="1"/>
  <c r="G4062" i="1"/>
  <c r="H4062" i="1"/>
  <c r="I4062" i="1"/>
  <c r="F4063" i="1"/>
  <c r="G4063" i="1"/>
  <c r="H4063" i="1"/>
  <c r="I4063" i="1"/>
  <c r="F4064" i="1"/>
  <c r="G4064" i="1"/>
  <c r="H4064" i="1"/>
  <c r="I4064" i="1"/>
  <c r="F4065" i="1"/>
  <c r="G4065" i="1"/>
  <c r="H4065" i="1"/>
  <c r="I4065" i="1"/>
  <c r="F4066" i="1"/>
  <c r="G4066" i="1"/>
  <c r="H4066" i="1"/>
  <c r="I4066" i="1"/>
  <c r="F4067" i="1"/>
  <c r="G4067" i="1"/>
  <c r="H4067" i="1"/>
  <c r="I4067" i="1"/>
  <c r="F4068" i="1"/>
  <c r="G4068" i="1"/>
  <c r="H4068" i="1"/>
  <c r="I4068" i="1"/>
  <c r="F4069" i="1"/>
  <c r="G4069" i="1"/>
  <c r="H4069" i="1"/>
  <c r="I4069" i="1"/>
  <c r="F4070" i="1"/>
  <c r="G4070" i="1"/>
  <c r="H4070" i="1"/>
  <c r="I4070" i="1"/>
  <c r="F4071" i="1"/>
  <c r="G4071" i="1"/>
  <c r="H4071" i="1"/>
  <c r="I4071" i="1"/>
  <c r="F4072" i="1"/>
  <c r="G4072" i="1"/>
  <c r="H4072" i="1"/>
  <c r="I4072" i="1"/>
  <c r="F4073" i="1"/>
  <c r="G4073" i="1"/>
  <c r="H4073" i="1"/>
  <c r="I4073" i="1"/>
  <c r="F4074" i="1"/>
  <c r="G4074" i="1"/>
  <c r="H4074" i="1"/>
  <c r="I4074" i="1"/>
  <c r="F4075" i="1"/>
  <c r="G4075" i="1"/>
  <c r="H4075" i="1"/>
  <c r="I4075" i="1"/>
  <c r="F4076" i="1"/>
  <c r="G4076" i="1"/>
  <c r="H4076" i="1"/>
  <c r="I4076" i="1"/>
  <c r="F4077" i="1"/>
  <c r="G4077" i="1"/>
  <c r="H4077" i="1"/>
  <c r="I4077" i="1"/>
  <c r="F4078" i="1"/>
  <c r="G4078" i="1"/>
  <c r="H4078" i="1"/>
  <c r="I4078" i="1"/>
  <c r="F4079" i="1"/>
  <c r="G4079" i="1"/>
  <c r="H4079" i="1"/>
  <c r="I4079" i="1"/>
  <c r="F4080" i="1"/>
  <c r="G4080" i="1"/>
  <c r="H4080" i="1"/>
  <c r="I4080" i="1"/>
  <c r="F4081" i="1"/>
  <c r="G4081" i="1"/>
  <c r="H4081" i="1"/>
  <c r="I4081" i="1"/>
  <c r="F4082" i="1"/>
  <c r="G4082" i="1"/>
  <c r="H4082" i="1"/>
  <c r="I4082" i="1"/>
  <c r="F4083" i="1"/>
  <c r="G4083" i="1"/>
  <c r="H4083" i="1"/>
  <c r="I4083" i="1"/>
  <c r="F4084" i="1"/>
  <c r="G4084" i="1"/>
  <c r="H4084" i="1"/>
  <c r="I4084" i="1"/>
  <c r="F4085" i="1"/>
  <c r="G4085" i="1"/>
  <c r="H4085" i="1"/>
  <c r="I4085" i="1"/>
  <c r="F4086" i="1"/>
  <c r="G4086" i="1"/>
  <c r="H4086" i="1"/>
  <c r="I4086" i="1"/>
  <c r="F4087" i="1"/>
  <c r="G4087" i="1"/>
  <c r="H4087" i="1"/>
  <c r="I4087" i="1"/>
  <c r="F4088" i="1"/>
  <c r="G4088" i="1"/>
  <c r="H4088" i="1"/>
  <c r="I4088" i="1"/>
  <c r="F4089" i="1"/>
  <c r="G4089" i="1"/>
  <c r="H4089" i="1"/>
  <c r="I4089" i="1"/>
  <c r="F4090" i="1"/>
  <c r="G4090" i="1"/>
  <c r="H4090" i="1"/>
  <c r="I4090" i="1"/>
  <c r="F4091" i="1"/>
  <c r="G4091" i="1"/>
  <c r="H4091" i="1"/>
  <c r="I4091" i="1"/>
  <c r="F4092" i="1"/>
  <c r="G4092" i="1"/>
  <c r="H4092" i="1"/>
  <c r="I4092" i="1"/>
  <c r="F4093" i="1"/>
  <c r="G4093" i="1"/>
  <c r="H4093" i="1"/>
  <c r="I4093" i="1"/>
  <c r="F4094" i="1"/>
  <c r="G4094" i="1"/>
  <c r="H4094" i="1"/>
  <c r="I4094" i="1"/>
  <c r="F4095" i="1"/>
  <c r="G4095" i="1"/>
  <c r="H4095" i="1"/>
  <c r="I4095" i="1"/>
  <c r="F4096" i="1"/>
  <c r="G4096" i="1"/>
  <c r="H4096" i="1"/>
  <c r="I4096" i="1"/>
  <c r="F4097" i="1"/>
  <c r="G4097" i="1"/>
  <c r="H4097" i="1"/>
  <c r="I4097" i="1"/>
  <c r="F4098" i="1"/>
  <c r="G4098" i="1"/>
  <c r="H4098" i="1"/>
  <c r="I4098" i="1"/>
  <c r="F4099" i="1"/>
  <c r="G4099" i="1"/>
  <c r="H4099" i="1"/>
  <c r="I4099" i="1"/>
  <c r="F4100" i="1"/>
  <c r="G4100" i="1"/>
  <c r="H4100" i="1"/>
  <c r="I4100" i="1"/>
  <c r="F4101" i="1"/>
  <c r="G4101" i="1"/>
  <c r="H4101" i="1"/>
  <c r="I4101" i="1"/>
  <c r="F4102" i="1"/>
  <c r="G4102" i="1"/>
  <c r="H4102" i="1"/>
  <c r="I4102" i="1"/>
  <c r="F4103" i="1"/>
  <c r="G4103" i="1"/>
  <c r="H4103" i="1"/>
  <c r="I4103" i="1"/>
  <c r="F4104" i="1"/>
  <c r="G4104" i="1"/>
  <c r="H4104" i="1"/>
  <c r="I4104" i="1"/>
  <c r="F4105" i="1"/>
  <c r="G4105" i="1"/>
  <c r="H4105" i="1"/>
  <c r="I4105" i="1"/>
  <c r="F4106" i="1"/>
  <c r="G4106" i="1"/>
  <c r="H4106" i="1"/>
  <c r="I4106" i="1"/>
  <c r="F4107" i="1"/>
  <c r="G4107" i="1"/>
  <c r="H4107" i="1"/>
  <c r="I4107" i="1"/>
  <c r="F4108" i="1"/>
  <c r="G4108" i="1"/>
  <c r="H4108" i="1"/>
  <c r="I4108" i="1"/>
  <c r="F4109" i="1"/>
  <c r="G4109" i="1"/>
  <c r="H4109" i="1"/>
  <c r="I4109" i="1"/>
  <c r="F4110" i="1"/>
  <c r="G4110" i="1"/>
  <c r="H4110" i="1"/>
  <c r="I4110" i="1"/>
  <c r="F4111" i="1"/>
  <c r="G4111" i="1"/>
  <c r="H4111" i="1"/>
  <c r="I4111" i="1"/>
  <c r="F4112" i="1"/>
  <c r="G4112" i="1"/>
  <c r="H4112" i="1"/>
  <c r="I4112" i="1"/>
  <c r="F4113" i="1"/>
  <c r="G4113" i="1"/>
  <c r="H4113" i="1"/>
  <c r="I4113" i="1"/>
  <c r="F4114" i="1"/>
  <c r="G4114" i="1"/>
  <c r="H4114" i="1"/>
  <c r="I4114" i="1"/>
  <c r="F4115" i="1"/>
  <c r="G4115" i="1"/>
  <c r="H4115" i="1"/>
  <c r="I4115" i="1"/>
  <c r="F4116" i="1"/>
  <c r="G4116" i="1"/>
  <c r="H4116" i="1"/>
  <c r="I4116" i="1"/>
  <c r="F4117" i="1"/>
  <c r="G4117" i="1"/>
  <c r="H4117" i="1"/>
  <c r="I4117" i="1"/>
  <c r="F4118" i="1"/>
  <c r="G4118" i="1"/>
  <c r="H4118" i="1"/>
  <c r="I4118" i="1"/>
  <c r="F4119" i="1"/>
  <c r="G4119" i="1"/>
  <c r="H4119" i="1"/>
  <c r="I4119" i="1"/>
  <c r="F4120" i="1"/>
  <c r="G4120" i="1"/>
  <c r="H4120" i="1"/>
  <c r="I4120" i="1"/>
  <c r="F4121" i="1"/>
  <c r="G4121" i="1"/>
  <c r="H4121" i="1"/>
  <c r="I4121" i="1"/>
  <c r="F4122" i="1"/>
  <c r="G4122" i="1"/>
  <c r="H4122" i="1"/>
  <c r="I4122" i="1"/>
  <c r="F4123" i="1"/>
  <c r="G4123" i="1"/>
  <c r="H4123" i="1"/>
  <c r="I4123" i="1"/>
  <c r="F4124" i="1"/>
  <c r="G4124" i="1"/>
  <c r="H4124" i="1"/>
  <c r="I4124" i="1"/>
  <c r="F4125" i="1"/>
  <c r="G4125" i="1"/>
  <c r="H4125" i="1"/>
  <c r="I4125" i="1"/>
  <c r="F4126" i="1"/>
  <c r="G4126" i="1"/>
  <c r="H4126" i="1"/>
  <c r="I4126" i="1"/>
  <c r="F4127" i="1"/>
  <c r="G4127" i="1"/>
  <c r="H4127" i="1"/>
  <c r="I4127" i="1"/>
  <c r="F4128" i="1"/>
  <c r="G4128" i="1"/>
  <c r="H4128" i="1"/>
  <c r="I4128" i="1"/>
  <c r="F4129" i="1"/>
  <c r="G4129" i="1"/>
  <c r="H4129" i="1"/>
  <c r="I4129" i="1"/>
  <c r="F4130" i="1"/>
  <c r="G4130" i="1"/>
  <c r="H4130" i="1"/>
  <c r="I4130" i="1"/>
  <c r="F4131" i="1"/>
  <c r="G4131" i="1"/>
  <c r="H4131" i="1"/>
  <c r="I4131" i="1"/>
  <c r="F4132" i="1"/>
  <c r="G4132" i="1"/>
  <c r="H4132" i="1"/>
  <c r="I4132" i="1"/>
  <c r="F4133" i="1"/>
  <c r="G4133" i="1"/>
  <c r="H4133" i="1"/>
  <c r="I4133" i="1"/>
  <c r="F4134" i="1"/>
  <c r="G4134" i="1"/>
  <c r="H4134" i="1"/>
  <c r="I4134" i="1"/>
  <c r="F4135" i="1"/>
  <c r="G4135" i="1"/>
  <c r="H4135" i="1"/>
  <c r="I4135" i="1"/>
  <c r="F4136" i="1"/>
  <c r="G4136" i="1"/>
  <c r="H4136" i="1"/>
  <c r="I4136" i="1"/>
  <c r="F4137" i="1"/>
  <c r="G4137" i="1"/>
  <c r="H4137" i="1"/>
  <c r="I4137" i="1"/>
  <c r="F4138" i="1"/>
  <c r="G4138" i="1"/>
  <c r="H4138" i="1"/>
  <c r="I4138" i="1"/>
  <c r="F4139" i="1"/>
  <c r="G4139" i="1"/>
  <c r="H4139" i="1"/>
  <c r="I4139" i="1"/>
  <c r="F4140" i="1"/>
  <c r="G4140" i="1"/>
  <c r="H4140" i="1"/>
  <c r="I4140" i="1"/>
  <c r="F4141" i="1"/>
  <c r="G4141" i="1"/>
  <c r="H4141" i="1"/>
  <c r="I4141" i="1"/>
  <c r="F4142" i="1"/>
  <c r="G4142" i="1"/>
  <c r="H4142" i="1"/>
  <c r="I4142" i="1"/>
  <c r="F4143" i="1"/>
  <c r="G4143" i="1"/>
  <c r="H4143" i="1"/>
  <c r="I4143" i="1"/>
  <c r="F4144" i="1"/>
  <c r="G4144" i="1"/>
  <c r="H4144" i="1"/>
  <c r="I4144" i="1"/>
  <c r="F4145" i="1"/>
  <c r="G4145" i="1"/>
  <c r="H4145" i="1"/>
  <c r="I4145" i="1"/>
  <c r="F4146" i="1"/>
  <c r="G4146" i="1"/>
  <c r="H4146" i="1"/>
  <c r="I4146" i="1"/>
  <c r="F4147" i="1"/>
  <c r="G4147" i="1"/>
  <c r="H4147" i="1"/>
  <c r="I4147" i="1"/>
  <c r="F4148" i="1"/>
  <c r="G4148" i="1"/>
  <c r="H4148" i="1"/>
  <c r="I4148" i="1"/>
  <c r="F4149" i="1"/>
  <c r="G4149" i="1"/>
  <c r="H4149" i="1"/>
  <c r="I4149" i="1"/>
  <c r="F4150" i="1"/>
  <c r="G4150" i="1"/>
  <c r="H4150" i="1"/>
  <c r="I4150" i="1"/>
  <c r="F4151" i="1"/>
  <c r="G4151" i="1"/>
  <c r="H4151" i="1"/>
  <c r="I4151" i="1"/>
  <c r="F4152" i="1"/>
  <c r="G4152" i="1"/>
  <c r="H4152" i="1"/>
  <c r="I4152" i="1"/>
  <c r="F4153" i="1"/>
  <c r="G4153" i="1"/>
  <c r="H4153" i="1"/>
  <c r="I4153" i="1"/>
  <c r="F4154" i="1"/>
  <c r="G4154" i="1"/>
  <c r="H4154" i="1"/>
  <c r="I4154" i="1"/>
  <c r="F4155" i="1"/>
  <c r="G4155" i="1"/>
  <c r="H4155" i="1"/>
  <c r="I4155" i="1"/>
  <c r="F4156" i="1"/>
  <c r="G4156" i="1"/>
  <c r="H4156" i="1"/>
  <c r="I4156" i="1"/>
  <c r="F4157" i="1"/>
  <c r="G4157" i="1"/>
  <c r="H4157" i="1"/>
  <c r="I4157" i="1"/>
  <c r="F4158" i="1"/>
  <c r="G4158" i="1"/>
  <c r="H4158" i="1"/>
  <c r="I4158" i="1"/>
  <c r="F4159" i="1"/>
  <c r="G4159" i="1"/>
  <c r="H4159" i="1"/>
  <c r="I4159" i="1"/>
  <c r="F4160" i="1"/>
  <c r="G4160" i="1"/>
  <c r="H4160" i="1"/>
  <c r="I4160" i="1"/>
  <c r="F4161" i="1"/>
  <c r="G4161" i="1"/>
  <c r="H4161" i="1"/>
  <c r="I4161" i="1"/>
  <c r="F4162" i="1"/>
  <c r="G4162" i="1"/>
  <c r="H4162" i="1"/>
  <c r="I4162" i="1"/>
  <c r="F4163" i="1"/>
  <c r="G4163" i="1"/>
  <c r="H4163" i="1"/>
  <c r="I4163" i="1"/>
  <c r="F4164" i="1"/>
  <c r="G4164" i="1"/>
  <c r="H4164" i="1"/>
  <c r="I4164" i="1"/>
  <c r="F4165" i="1"/>
  <c r="G4165" i="1"/>
  <c r="H4165" i="1"/>
  <c r="I4165" i="1"/>
  <c r="F4166" i="1"/>
  <c r="G4166" i="1"/>
  <c r="H4166" i="1"/>
  <c r="I4166" i="1"/>
  <c r="F4167" i="1"/>
  <c r="G4167" i="1"/>
  <c r="H4167" i="1"/>
  <c r="I4167" i="1"/>
  <c r="F4168" i="1"/>
  <c r="G4168" i="1"/>
  <c r="H4168" i="1"/>
  <c r="I4168" i="1"/>
  <c r="F4169" i="1"/>
  <c r="G4169" i="1"/>
  <c r="H4169" i="1"/>
  <c r="I4169" i="1"/>
  <c r="F4170" i="1"/>
  <c r="G4170" i="1"/>
  <c r="H4170" i="1"/>
  <c r="I4170" i="1"/>
  <c r="F4171" i="1"/>
  <c r="G4171" i="1"/>
  <c r="H4171" i="1"/>
  <c r="I4171" i="1"/>
  <c r="F4172" i="1"/>
  <c r="G4172" i="1"/>
  <c r="H4172" i="1"/>
  <c r="I4172" i="1"/>
  <c r="F4173" i="1"/>
  <c r="G4173" i="1"/>
  <c r="H4173" i="1"/>
  <c r="I4173" i="1"/>
  <c r="F4174" i="1"/>
  <c r="G4174" i="1"/>
  <c r="H4174" i="1"/>
  <c r="I4174" i="1"/>
  <c r="F4175" i="1"/>
  <c r="G4175" i="1"/>
  <c r="H4175" i="1"/>
  <c r="I4175" i="1"/>
  <c r="F4176" i="1"/>
  <c r="G4176" i="1"/>
  <c r="H4176" i="1"/>
  <c r="I4176" i="1"/>
  <c r="F4177" i="1"/>
  <c r="G4177" i="1"/>
  <c r="H4177" i="1"/>
  <c r="I4177" i="1"/>
  <c r="F4178" i="1"/>
  <c r="G4178" i="1"/>
  <c r="H4178" i="1"/>
  <c r="I4178" i="1"/>
  <c r="F4179" i="1"/>
  <c r="G4179" i="1"/>
  <c r="H4179" i="1"/>
  <c r="I4179" i="1"/>
  <c r="F4180" i="1"/>
  <c r="G4180" i="1"/>
  <c r="H4180" i="1"/>
  <c r="I4180" i="1"/>
  <c r="F4181" i="1"/>
  <c r="G4181" i="1"/>
  <c r="H4181" i="1"/>
  <c r="I4181" i="1"/>
  <c r="F4182" i="1"/>
  <c r="G4182" i="1"/>
  <c r="H4182" i="1"/>
  <c r="I4182" i="1"/>
  <c r="F4183" i="1"/>
  <c r="G4183" i="1"/>
  <c r="H4183" i="1"/>
  <c r="I4183" i="1"/>
  <c r="F4184" i="1"/>
  <c r="G4184" i="1"/>
  <c r="H4184" i="1"/>
  <c r="I4184" i="1"/>
  <c r="F4185" i="1"/>
  <c r="G4185" i="1"/>
  <c r="H4185" i="1"/>
  <c r="I4185" i="1"/>
  <c r="F4186" i="1"/>
  <c r="G4186" i="1"/>
  <c r="H4186" i="1"/>
  <c r="I4186" i="1"/>
  <c r="F4187" i="1"/>
  <c r="G4187" i="1"/>
  <c r="H4187" i="1"/>
  <c r="I4187" i="1"/>
  <c r="F4188" i="1"/>
  <c r="G4188" i="1"/>
  <c r="H4188" i="1"/>
  <c r="I4188" i="1"/>
  <c r="F4189" i="1"/>
  <c r="G4189" i="1"/>
  <c r="H4189" i="1"/>
  <c r="I4189" i="1"/>
  <c r="F4190" i="1"/>
  <c r="G4190" i="1"/>
  <c r="H4190" i="1"/>
  <c r="I4190" i="1"/>
  <c r="F4191" i="1"/>
  <c r="G4191" i="1"/>
  <c r="H4191" i="1"/>
  <c r="I4191" i="1"/>
  <c r="F4192" i="1"/>
  <c r="G4192" i="1"/>
  <c r="H4192" i="1"/>
  <c r="I4192" i="1"/>
  <c r="F4193" i="1"/>
  <c r="G4193" i="1"/>
  <c r="H4193" i="1"/>
  <c r="I4193" i="1"/>
  <c r="F4194" i="1"/>
  <c r="G4194" i="1"/>
  <c r="H4194" i="1"/>
  <c r="I4194" i="1"/>
  <c r="F4195" i="1"/>
  <c r="G4195" i="1"/>
  <c r="H4195" i="1"/>
  <c r="I4195" i="1"/>
  <c r="F4196" i="1"/>
  <c r="G4196" i="1"/>
  <c r="H4196" i="1"/>
  <c r="I4196" i="1"/>
  <c r="F4197" i="1"/>
  <c r="G4197" i="1"/>
  <c r="H4197" i="1"/>
  <c r="I4197" i="1"/>
  <c r="F4198" i="1"/>
  <c r="G4198" i="1"/>
  <c r="H4198" i="1"/>
  <c r="I4198" i="1"/>
  <c r="F4199" i="1"/>
  <c r="G4199" i="1"/>
  <c r="H4199" i="1"/>
  <c r="I4199" i="1"/>
  <c r="F4200" i="1"/>
  <c r="G4200" i="1"/>
  <c r="H4200" i="1"/>
  <c r="I4200" i="1"/>
  <c r="F4201" i="1"/>
  <c r="G4201" i="1"/>
  <c r="H4201" i="1"/>
  <c r="I4201" i="1"/>
  <c r="F4202" i="1"/>
  <c r="G4202" i="1"/>
  <c r="H4202" i="1"/>
  <c r="I4202" i="1"/>
  <c r="F4203" i="1"/>
  <c r="G4203" i="1"/>
  <c r="H4203" i="1"/>
  <c r="I4203" i="1"/>
  <c r="F4204" i="1"/>
  <c r="G4204" i="1"/>
  <c r="H4204" i="1"/>
  <c r="I4204" i="1"/>
  <c r="F4205" i="1"/>
  <c r="G4205" i="1"/>
  <c r="H4205" i="1"/>
  <c r="I4205" i="1"/>
  <c r="F4206" i="1"/>
  <c r="G4206" i="1"/>
  <c r="H4206" i="1"/>
  <c r="I4206" i="1"/>
  <c r="F4207" i="1"/>
  <c r="G4207" i="1"/>
  <c r="H4207" i="1"/>
  <c r="I4207" i="1"/>
  <c r="F4208" i="1"/>
  <c r="G4208" i="1"/>
  <c r="H4208" i="1"/>
  <c r="I4208" i="1"/>
  <c r="F4209" i="1"/>
  <c r="G4209" i="1"/>
  <c r="H4209" i="1"/>
  <c r="I4209" i="1"/>
  <c r="F4210" i="1"/>
  <c r="G4210" i="1"/>
  <c r="H4210" i="1"/>
  <c r="I4210" i="1"/>
  <c r="F4211" i="1"/>
  <c r="G4211" i="1"/>
  <c r="H4211" i="1"/>
  <c r="I4211" i="1"/>
  <c r="F4212" i="1"/>
  <c r="G4212" i="1"/>
  <c r="H4212" i="1"/>
  <c r="I4212" i="1"/>
  <c r="F4213" i="1"/>
  <c r="G4213" i="1"/>
  <c r="H4213" i="1"/>
  <c r="I4213" i="1"/>
  <c r="F4214" i="1"/>
  <c r="G4214" i="1"/>
  <c r="H4214" i="1"/>
  <c r="I4214" i="1"/>
  <c r="F4215" i="1"/>
  <c r="G4215" i="1"/>
  <c r="H4215" i="1"/>
  <c r="I4215" i="1"/>
  <c r="F4216" i="1"/>
  <c r="G4216" i="1"/>
  <c r="H4216" i="1"/>
  <c r="I4216" i="1"/>
  <c r="F4217" i="1"/>
  <c r="G4217" i="1"/>
  <c r="H4217" i="1"/>
  <c r="I4217" i="1"/>
  <c r="F4218" i="1"/>
  <c r="G4218" i="1"/>
  <c r="H4218" i="1"/>
  <c r="I4218" i="1"/>
  <c r="F4219" i="1"/>
  <c r="G4219" i="1"/>
  <c r="H4219" i="1"/>
  <c r="I4219" i="1"/>
  <c r="F4220" i="1"/>
  <c r="G4220" i="1"/>
  <c r="H4220" i="1"/>
  <c r="I4220" i="1"/>
  <c r="F4221" i="1"/>
  <c r="G4221" i="1"/>
  <c r="H4221" i="1"/>
  <c r="I4221" i="1"/>
  <c r="F4222" i="1"/>
  <c r="G4222" i="1"/>
  <c r="H4222" i="1"/>
  <c r="I4222" i="1"/>
  <c r="F4223" i="1"/>
  <c r="G4223" i="1"/>
  <c r="H4223" i="1"/>
  <c r="I4223" i="1"/>
  <c r="F4224" i="1"/>
  <c r="G4224" i="1"/>
  <c r="H4224" i="1"/>
  <c r="I4224" i="1"/>
  <c r="F4225" i="1"/>
  <c r="G4225" i="1"/>
  <c r="H4225" i="1"/>
  <c r="I4225" i="1"/>
  <c r="F4226" i="1"/>
  <c r="G4226" i="1"/>
  <c r="H4226" i="1"/>
  <c r="I4226" i="1"/>
  <c r="F4227" i="1"/>
  <c r="G4227" i="1"/>
  <c r="H4227" i="1"/>
  <c r="I4227" i="1"/>
  <c r="F4228" i="1"/>
  <c r="G4228" i="1"/>
  <c r="H4228" i="1"/>
  <c r="I4228" i="1"/>
  <c r="F4229" i="1"/>
  <c r="G4229" i="1"/>
  <c r="H4229" i="1"/>
  <c r="I4229" i="1"/>
  <c r="F4230" i="1"/>
  <c r="G4230" i="1"/>
  <c r="H4230" i="1"/>
  <c r="I4230" i="1"/>
  <c r="F4231" i="1"/>
  <c r="G4231" i="1"/>
  <c r="H4231" i="1"/>
  <c r="I4231" i="1"/>
  <c r="F4232" i="1"/>
  <c r="G4232" i="1"/>
  <c r="H4232" i="1"/>
  <c r="I4232" i="1"/>
  <c r="F4233" i="1"/>
  <c r="G4233" i="1"/>
  <c r="H4233" i="1"/>
  <c r="I4233" i="1"/>
  <c r="F4234" i="1"/>
  <c r="G4234" i="1"/>
  <c r="H4234" i="1"/>
  <c r="I4234" i="1"/>
  <c r="F4235" i="1"/>
  <c r="G4235" i="1"/>
  <c r="H4235" i="1"/>
  <c r="I4235" i="1"/>
  <c r="F4236" i="1"/>
  <c r="G4236" i="1"/>
  <c r="H4236" i="1"/>
  <c r="I4236" i="1"/>
  <c r="F4237" i="1"/>
  <c r="G4237" i="1"/>
  <c r="H4237" i="1"/>
  <c r="I4237" i="1"/>
  <c r="F4238" i="1"/>
  <c r="G4238" i="1"/>
  <c r="H4238" i="1"/>
  <c r="I4238" i="1"/>
  <c r="F4239" i="1"/>
  <c r="G4239" i="1"/>
  <c r="H4239" i="1"/>
  <c r="I4239" i="1"/>
  <c r="F4240" i="1"/>
  <c r="G4240" i="1"/>
  <c r="H4240" i="1"/>
  <c r="I4240" i="1"/>
  <c r="F4241" i="1"/>
  <c r="G4241" i="1"/>
  <c r="H4241" i="1"/>
  <c r="I4241" i="1"/>
  <c r="F4242" i="1"/>
  <c r="G4242" i="1"/>
  <c r="H4242" i="1"/>
  <c r="I4242" i="1"/>
  <c r="F4243" i="1"/>
  <c r="G4243" i="1"/>
  <c r="H4243" i="1"/>
  <c r="I4243" i="1"/>
  <c r="F4244" i="1"/>
  <c r="G4244" i="1"/>
  <c r="H4244" i="1"/>
  <c r="I4244" i="1"/>
  <c r="F4245" i="1"/>
  <c r="G4245" i="1"/>
  <c r="H4245" i="1"/>
  <c r="I4245" i="1"/>
  <c r="F4246" i="1"/>
  <c r="G4246" i="1"/>
  <c r="H4246" i="1"/>
  <c r="I4246" i="1"/>
  <c r="F4247" i="1"/>
  <c r="G4247" i="1"/>
  <c r="H4247" i="1"/>
  <c r="I4247" i="1"/>
  <c r="F4248" i="1"/>
  <c r="G4248" i="1"/>
  <c r="H4248" i="1"/>
  <c r="I4248" i="1"/>
  <c r="F4249" i="1"/>
  <c r="G4249" i="1"/>
  <c r="H4249" i="1"/>
  <c r="I4249" i="1"/>
  <c r="F4250" i="1"/>
  <c r="G4250" i="1"/>
  <c r="H4250" i="1"/>
  <c r="I4250" i="1"/>
  <c r="F4251" i="1"/>
  <c r="G4251" i="1"/>
  <c r="H4251" i="1"/>
  <c r="I4251" i="1"/>
  <c r="F4252" i="1"/>
  <c r="G4252" i="1"/>
  <c r="H4252" i="1"/>
  <c r="I4252" i="1"/>
  <c r="F4253" i="1"/>
  <c r="G4253" i="1"/>
  <c r="H4253" i="1"/>
  <c r="I4253" i="1"/>
  <c r="F4254" i="1"/>
  <c r="G4254" i="1"/>
  <c r="H4254" i="1"/>
  <c r="I4254" i="1"/>
  <c r="F4255" i="1"/>
  <c r="G4255" i="1"/>
  <c r="H4255" i="1"/>
  <c r="I4255" i="1"/>
  <c r="F4256" i="1"/>
  <c r="G4256" i="1"/>
  <c r="H4256" i="1"/>
  <c r="I4256" i="1"/>
  <c r="F4257" i="1"/>
  <c r="G4257" i="1"/>
  <c r="H4257" i="1"/>
  <c r="I4257" i="1"/>
  <c r="F4258" i="1"/>
  <c r="G4258" i="1"/>
  <c r="H4258" i="1"/>
  <c r="I4258" i="1"/>
  <c r="F4259" i="1"/>
  <c r="G4259" i="1"/>
  <c r="H4259" i="1"/>
  <c r="I4259" i="1"/>
  <c r="F4260" i="1"/>
  <c r="G4260" i="1"/>
  <c r="H4260" i="1"/>
  <c r="I4260" i="1"/>
  <c r="F4261" i="1"/>
  <c r="G4261" i="1"/>
  <c r="H4261" i="1"/>
  <c r="I4261" i="1"/>
  <c r="F4262" i="1"/>
  <c r="G4262" i="1"/>
  <c r="H4262" i="1"/>
  <c r="I4262" i="1"/>
  <c r="F4263" i="1"/>
  <c r="G4263" i="1"/>
  <c r="H4263" i="1"/>
  <c r="I4263" i="1"/>
  <c r="F4264" i="1"/>
  <c r="G4264" i="1"/>
  <c r="H4264" i="1"/>
  <c r="I4264" i="1"/>
  <c r="F4265" i="1"/>
  <c r="G4265" i="1"/>
  <c r="H4265" i="1"/>
  <c r="I4265" i="1"/>
  <c r="F4266" i="1"/>
  <c r="G4266" i="1"/>
  <c r="H4266" i="1"/>
  <c r="I4266" i="1"/>
  <c r="F4267" i="1"/>
  <c r="G4267" i="1"/>
  <c r="H4267" i="1"/>
  <c r="I4267" i="1"/>
  <c r="F4268" i="1"/>
  <c r="G4268" i="1"/>
  <c r="H4268" i="1"/>
  <c r="I4268" i="1"/>
  <c r="F4269" i="1"/>
  <c r="G4269" i="1"/>
  <c r="H4269" i="1"/>
  <c r="I4269" i="1"/>
  <c r="F4270" i="1"/>
  <c r="G4270" i="1"/>
  <c r="H4270" i="1"/>
  <c r="I4270" i="1"/>
  <c r="F4271" i="1"/>
  <c r="G4271" i="1"/>
  <c r="H4271" i="1"/>
  <c r="I4271" i="1"/>
  <c r="F4272" i="1"/>
  <c r="G4272" i="1"/>
  <c r="H4272" i="1"/>
  <c r="I4272" i="1"/>
  <c r="F4273" i="1"/>
  <c r="G4273" i="1"/>
  <c r="H4273" i="1"/>
  <c r="I4273" i="1"/>
  <c r="F4274" i="1"/>
  <c r="G4274" i="1"/>
  <c r="H4274" i="1"/>
  <c r="I4274" i="1"/>
  <c r="F4275" i="1"/>
  <c r="G4275" i="1"/>
  <c r="H4275" i="1"/>
  <c r="I4275" i="1"/>
  <c r="F4276" i="1"/>
  <c r="G4276" i="1"/>
  <c r="H4276" i="1"/>
  <c r="I4276" i="1"/>
  <c r="F4277" i="1"/>
  <c r="G4277" i="1"/>
  <c r="H4277" i="1"/>
  <c r="I4277" i="1"/>
  <c r="F4278" i="1"/>
  <c r="G4278" i="1"/>
  <c r="H4278" i="1"/>
  <c r="I4278" i="1"/>
  <c r="F4279" i="1"/>
  <c r="G4279" i="1"/>
  <c r="H4279" i="1"/>
  <c r="I4279" i="1"/>
  <c r="F4280" i="1"/>
  <c r="G4280" i="1"/>
  <c r="H4280" i="1"/>
  <c r="I4280" i="1"/>
  <c r="F4281" i="1"/>
  <c r="G4281" i="1"/>
  <c r="H4281" i="1"/>
  <c r="I4281" i="1"/>
  <c r="F4282" i="1"/>
  <c r="G4282" i="1"/>
  <c r="H4282" i="1"/>
  <c r="I4282" i="1"/>
  <c r="F4283" i="1"/>
  <c r="G4283" i="1"/>
  <c r="H4283" i="1"/>
  <c r="I4283" i="1"/>
  <c r="F4284" i="1"/>
  <c r="G4284" i="1"/>
  <c r="H4284" i="1"/>
  <c r="I4284" i="1"/>
  <c r="F4285" i="1"/>
  <c r="G4285" i="1"/>
  <c r="H4285" i="1"/>
  <c r="I4285" i="1"/>
  <c r="F4286" i="1"/>
  <c r="G4286" i="1"/>
  <c r="H4286" i="1"/>
  <c r="I4286" i="1"/>
  <c r="F4287" i="1"/>
  <c r="G4287" i="1"/>
  <c r="H4287" i="1"/>
  <c r="I4287" i="1"/>
  <c r="F4288" i="1"/>
  <c r="G4288" i="1"/>
  <c r="H4288" i="1"/>
  <c r="I4288" i="1"/>
  <c r="F4289" i="1"/>
  <c r="G4289" i="1"/>
  <c r="H4289" i="1"/>
  <c r="I4289" i="1"/>
  <c r="F4290" i="1"/>
  <c r="G4290" i="1"/>
  <c r="H4290" i="1"/>
  <c r="I4290" i="1"/>
  <c r="F4291" i="1"/>
  <c r="G4291" i="1"/>
  <c r="H4291" i="1"/>
  <c r="I4291" i="1"/>
  <c r="F4292" i="1"/>
  <c r="G4292" i="1"/>
  <c r="H4292" i="1"/>
  <c r="I4292" i="1"/>
  <c r="F4293" i="1"/>
  <c r="G4293" i="1"/>
  <c r="H4293" i="1"/>
  <c r="I4293" i="1"/>
  <c r="F4294" i="1"/>
  <c r="G4294" i="1"/>
  <c r="H4294" i="1"/>
  <c r="I4294" i="1"/>
  <c r="F4295" i="1"/>
  <c r="G4295" i="1"/>
  <c r="H4295" i="1"/>
  <c r="I4295" i="1"/>
  <c r="F4296" i="1"/>
  <c r="G4296" i="1"/>
  <c r="H4296" i="1"/>
  <c r="I4296" i="1"/>
  <c r="F4297" i="1"/>
  <c r="G4297" i="1"/>
  <c r="H4297" i="1"/>
  <c r="I4297" i="1"/>
  <c r="F4298" i="1"/>
  <c r="G4298" i="1"/>
  <c r="H4298" i="1"/>
  <c r="I4298" i="1"/>
  <c r="F4299" i="1"/>
  <c r="G4299" i="1"/>
  <c r="H4299" i="1"/>
  <c r="I4299" i="1"/>
  <c r="F4300" i="1"/>
  <c r="G4300" i="1"/>
  <c r="H4300" i="1"/>
  <c r="I4300" i="1"/>
  <c r="F4301" i="1"/>
  <c r="G4301" i="1"/>
  <c r="H4301" i="1"/>
  <c r="I4301" i="1"/>
  <c r="F4302" i="1"/>
  <c r="G4302" i="1"/>
  <c r="H4302" i="1"/>
  <c r="I4302" i="1"/>
  <c r="F4303" i="1"/>
  <c r="G4303" i="1"/>
  <c r="H4303" i="1"/>
  <c r="I4303" i="1"/>
  <c r="F4304" i="1"/>
  <c r="G4304" i="1"/>
  <c r="H4304" i="1"/>
  <c r="I4304" i="1"/>
  <c r="F4305" i="1"/>
  <c r="G4305" i="1"/>
  <c r="H4305" i="1"/>
  <c r="I4305" i="1"/>
  <c r="F4306" i="1"/>
  <c r="G4306" i="1"/>
  <c r="H4306" i="1"/>
  <c r="I4306" i="1"/>
  <c r="F4307" i="1"/>
  <c r="G4307" i="1"/>
  <c r="H4307" i="1"/>
  <c r="I4307" i="1"/>
  <c r="F4308" i="1"/>
  <c r="G4308" i="1"/>
  <c r="H4308" i="1"/>
  <c r="I4308" i="1"/>
  <c r="F4309" i="1"/>
  <c r="G4309" i="1"/>
  <c r="H4309" i="1"/>
  <c r="I4309" i="1"/>
  <c r="F4310" i="1"/>
  <c r="G4310" i="1"/>
  <c r="H4310" i="1"/>
  <c r="I4310" i="1"/>
  <c r="F4311" i="1"/>
  <c r="G4311" i="1"/>
  <c r="H4311" i="1"/>
  <c r="I4311" i="1"/>
  <c r="F4312" i="1"/>
  <c r="G4312" i="1"/>
  <c r="H4312" i="1"/>
  <c r="I4312" i="1"/>
  <c r="F4313" i="1"/>
  <c r="G4313" i="1"/>
  <c r="H4313" i="1"/>
  <c r="I4313" i="1"/>
  <c r="F4314" i="1"/>
  <c r="G4314" i="1"/>
  <c r="H4314" i="1"/>
  <c r="I4314" i="1"/>
  <c r="F4315" i="1"/>
  <c r="G4315" i="1"/>
  <c r="H4315" i="1"/>
  <c r="I4315" i="1"/>
  <c r="F4316" i="1"/>
  <c r="G4316" i="1"/>
  <c r="H4316" i="1"/>
  <c r="I4316" i="1"/>
  <c r="F4317" i="1"/>
  <c r="G4317" i="1"/>
  <c r="H4317" i="1"/>
  <c r="I4317" i="1"/>
  <c r="F4318" i="1"/>
  <c r="G4318" i="1"/>
  <c r="H4318" i="1"/>
  <c r="I4318" i="1"/>
  <c r="F4319" i="1"/>
  <c r="G4319" i="1"/>
  <c r="H4319" i="1"/>
  <c r="I4319" i="1"/>
  <c r="F4320" i="1"/>
  <c r="G4320" i="1"/>
  <c r="H4320" i="1"/>
  <c r="I4320" i="1"/>
  <c r="F4321" i="1"/>
  <c r="G4321" i="1"/>
  <c r="H4321" i="1"/>
  <c r="I4321" i="1"/>
  <c r="F4322" i="1"/>
  <c r="G4322" i="1"/>
  <c r="H4322" i="1"/>
  <c r="I4322" i="1"/>
  <c r="F4323" i="1"/>
  <c r="G4323" i="1"/>
  <c r="H4323" i="1"/>
  <c r="I4323" i="1"/>
  <c r="F4324" i="1"/>
  <c r="G4324" i="1"/>
  <c r="H4324" i="1"/>
  <c r="I4324" i="1"/>
  <c r="F4325" i="1"/>
  <c r="G4325" i="1"/>
  <c r="H4325" i="1"/>
  <c r="I4325" i="1"/>
  <c r="F4326" i="1"/>
  <c r="G4326" i="1"/>
  <c r="H4326" i="1"/>
  <c r="I4326" i="1"/>
  <c r="F4327" i="1"/>
  <c r="G4327" i="1"/>
  <c r="H4327" i="1"/>
  <c r="I4327" i="1"/>
  <c r="F4328" i="1"/>
  <c r="G4328" i="1"/>
  <c r="H4328" i="1"/>
  <c r="I4328" i="1"/>
  <c r="F4329" i="1"/>
  <c r="G4329" i="1"/>
  <c r="H4329" i="1"/>
  <c r="I4329" i="1"/>
  <c r="F4330" i="1"/>
  <c r="G4330" i="1"/>
  <c r="H4330" i="1"/>
  <c r="I4330" i="1"/>
  <c r="F4331" i="1"/>
  <c r="G4331" i="1"/>
  <c r="H4331" i="1"/>
  <c r="I4331" i="1"/>
  <c r="F4332" i="1"/>
  <c r="G4332" i="1"/>
  <c r="H4332" i="1"/>
  <c r="I4332" i="1"/>
  <c r="F4333" i="1"/>
  <c r="G4333" i="1"/>
  <c r="H4333" i="1"/>
  <c r="I4333" i="1"/>
  <c r="F4334" i="1"/>
  <c r="G4334" i="1"/>
  <c r="H4334" i="1"/>
  <c r="I4334" i="1"/>
  <c r="F4335" i="1"/>
  <c r="G4335" i="1"/>
  <c r="H4335" i="1"/>
  <c r="I4335" i="1"/>
  <c r="F4336" i="1"/>
  <c r="G4336" i="1"/>
  <c r="H4336" i="1"/>
  <c r="I4336" i="1"/>
  <c r="F4337" i="1"/>
  <c r="G4337" i="1"/>
  <c r="H4337" i="1"/>
  <c r="I4337" i="1"/>
  <c r="F4338" i="1"/>
  <c r="G4338" i="1"/>
  <c r="H4338" i="1"/>
  <c r="I4338" i="1"/>
  <c r="F4339" i="1"/>
  <c r="G4339" i="1"/>
  <c r="H4339" i="1"/>
  <c r="I4339" i="1"/>
  <c r="F4340" i="1"/>
  <c r="G4340" i="1"/>
  <c r="H4340" i="1"/>
  <c r="I4340" i="1"/>
  <c r="F4341" i="1"/>
  <c r="G4341" i="1"/>
  <c r="H4341" i="1"/>
  <c r="I4341" i="1"/>
  <c r="F4342" i="1"/>
  <c r="G4342" i="1"/>
  <c r="H4342" i="1"/>
  <c r="I4342" i="1"/>
  <c r="F4343" i="1"/>
  <c r="G4343" i="1"/>
  <c r="H4343" i="1"/>
  <c r="I4343" i="1"/>
  <c r="F4344" i="1"/>
  <c r="G4344" i="1"/>
  <c r="H4344" i="1"/>
  <c r="I4344" i="1"/>
  <c r="F4345" i="1"/>
  <c r="G4345" i="1"/>
  <c r="H4345" i="1"/>
  <c r="I4345" i="1"/>
  <c r="F4346" i="1"/>
  <c r="G4346" i="1"/>
  <c r="H4346" i="1"/>
  <c r="I4346" i="1"/>
  <c r="F4347" i="1"/>
  <c r="G4347" i="1"/>
  <c r="H4347" i="1"/>
  <c r="I4347" i="1"/>
  <c r="F4348" i="1"/>
  <c r="G4348" i="1"/>
  <c r="H4348" i="1"/>
  <c r="I4348" i="1"/>
  <c r="F4349" i="1"/>
  <c r="G4349" i="1"/>
  <c r="H4349" i="1"/>
  <c r="I4349" i="1"/>
  <c r="F4350" i="1"/>
  <c r="G4350" i="1"/>
  <c r="H4350" i="1"/>
  <c r="I4350" i="1"/>
  <c r="F4351" i="1"/>
  <c r="G4351" i="1"/>
  <c r="H4351" i="1"/>
  <c r="I4351" i="1"/>
  <c r="F4352" i="1"/>
  <c r="G4352" i="1"/>
  <c r="H4352" i="1"/>
  <c r="I4352" i="1"/>
  <c r="F4353" i="1"/>
  <c r="G4353" i="1"/>
  <c r="H4353" i="1"/>
  <c r="I4353" i="1"/>
  <c r="F4354" i="1"/>
  <c r="G4354" i="1"/>
  <c r="H4354" i="1"/>
  <c r="I4354" i="1"/>
  <c r="F4355" i="1"/>
  <c r="G4355" i="1"/>
  <c r="H4355" i="1"/>
  <c r="I4355" i="1"/>
  <c r="F4356" i="1"/>
  <c r="G4356" i="1"/>
  <c r="H4356" i="1"/>
  <c r="I4356" i="1"/>
  <c r="F4357" i="1"/>
  <c r="G4357" i="1"/>
  <c r="H4357" i="1"/>
  <c r="I4357" i="1"/>
  <c r="F4358" i="1"/>
  <c r="G4358" i="1"/>
  <c r="H4358" i="1"/>
  <c r="I4358" i="1"/>
  <c r="F4359" i="1"/>
  <c r="G4359" i="1"/>
  <c r="H4359" i="1"/>
  <c r="I4359" i="1"/>
  <c r="F4360" i="1"/>
  <c r="G4360" i="1"/>
  <c r="H4360" i="1"/>
  <c r="I4360" i="1"/>
  <c r="F4361" i="1"/>
  <c r="G4361" i="1"/>
  <c r="H4361" i="1"/>
  <c r="I4361" i="1"/>
  <c r="F4362" i="1"/>
  <c r="G4362" i="1"/>
  <c r="H4362" i="1"/>
  <c r="I4362" i="1"/>
  <c r="F4363" i="1"/>
  <c r="G4363" i="1"/>
  <c r="H4363" i="1"/>
  <c r="I4363" i="1"/>
  <c r="F4364" i="1"/>
  <c r="G4364" i="1"/>
  <c r="H4364" i="1"/>
  <c r="I4364" i="1"/>
  <c r="F4365" i="1"/>
  <c r="G4365" i="1"/>
  <c r="H4365" i="1"/>
  <c r="I4365" i="1"/>
  <c r="F4366" i="1"/>
  <c r="G4366" i="1"/>
  <c r="H4366" i="1"/>
  <c r="I4366" i="1"/>
  <c r="F4367" i="1"/>
  <c r="G4367" i="1"/>
  <c r="H4367" i="1"/>
  <c r="I4367" i="1"/>
  <c r="F4368" i="1"/>
  <c r="G4368" i="1"/>
  <c r="H4368" i="1"/>
  <c r="I4368" i="1"/>
  <c r="F4369" i="1"/>
  <c r="G4369" i="1"/>
  <c r="H4369" i="1"/>
  <c r="I4369" i="1"/>
  <c r="F4370" i="1"/>
  <c r="G4370" i="1"/>
  <c r="H4370" i="1"/>
  <c r="I4370" i="1"/>
  <c r="F4371" i="1"/>
  <c r="G4371" i="1"/>
  <c r="H4371" i="1"/>
  <c r="I4371" i="1"/>
  <c r="F4372" i="1"/>
  <c r="G4372" i="1"/>
  <c r="H4372" i="1"/>
  <c r="I4372" i="1"/>
  <c r="F4373" i="1"/>
  <c r="G4373" i="1"/>
  <c r="H4373" i="1"/>
  <c r="I4373" i="1"/>
  <c r="F4374" i="1"/>
  <c r="G4374" i="1"/>
  <c r="H4374" i="1"/>
  <c r="I4374" i="1"/>
  <c r="F4375" i="1"/>
  <c r="G4375" i="1"/>
  <c r="H4375" i="1"/>
  <c r="I4375" i="1"/>
  <c r="F4376" i="1"/>
  <c r="G4376" i="1"/>
  <c r="H4376" i="1"/>
  <c r="I4376" i="1"/>
  <c r="F4377" i="1"/>
  <c r="G4377" i="1"/>
  <c r="H4377" i="1"/>
  <c r="I4377" i="1"/>
  <c r="F4378" i="1"/>
  <c r="G4378" i="1"/>
  <c r="H4378" i="1"/>
  <c r="I4378" i="1"/>
  <c r="F4379" i="1"/>
  <c r="G4379" i="1"/>
  <c r="H4379" i="1"/>
  <c r="I4379" i="1"/>
  <c r="F4380" i="1"/>
  <c r="G4380" i="1"/>
  <c r="H4380" i="1"/>
  <c r="I4380" i="1"/>
  <c r="F4381" i="1"/>
  <c r="G4381" i="1"/>
  <c r="H4381" i="1"/>
  <c r="I4381" i="1"/>
  <c r="F4382" i="1"/>
  <c r="G4382" i="1"/>
  <c r="H4382" i="1"/>
  <c r="I4382" i="1"/>
  <c r="F4383" i="1"/>
  <c r="G4383" i="1"/>
  <c r="H4383" i="1"/>
  <c r="I4383" i="1"/>
  <c r="F4384" i="1"/>
  <c r="G4384" i="1"/>
  <c r="H4384" i="1"/>
  <c r="I4384" i="1"/>
  <c r="F4385" i="1"/>
  <c r="G4385" i="1"/>
  <c r="H4385" i="1"/>
  <c r="I4385" i="1"/>
  <c r="F4386" i="1"/>
  <c r="G4386" i="1"/>
  <c r="H4386" i="1"/>
  <c r="I4386" i="1"/>
  <c r="F4387" i="1"/>
  <c r="G4387" i="1"/>
  <c r="H4387" i="1"/>
  <c r="I4387" i="1"/>
  <c r="F4388" i="1"/>
  <c r="G4388" i="1"/>
  <c r="H4388" i="1"/>
  <c r="I4388" i="1"/>
  <c r="F4389" i="1"/>
  <c r="G4389" i="1"/>
  <c r="H4389" i="1"/>
  <c r="I4389" i="1"/>
  <c r="F4390" i="1"/>
  <c r="G4390" i="1"/>
  <c r="H4390" i="1"/>
  <c r="I4390" i="1"/>
  <c r="F4391" i="1"/>
  <c r="G4391" i="1"/>
  <c r="H4391" i="1"/>
  <c r="I4391" i="1"/>
  <c r="F4392" i="1"/>
  <c r="G4392" i="1"/>
  <c r="H4392" i="1"/>
  <c r="I4392" i="1"/>
  <c r="F4393" i="1"/>
  <c r="G4393" i="1"/>
  <c r="H4393" i="1"/>
  <c r="I4393" i="1"/>
  <c r="F4394" i="1"/>
  <c r="G4394" i="1"/>
  <c r="H4394" i="1"/>
  <c r="I4394" i="1"/>
  <c r="F4395" i="1"/>
  <c r="G4395" i="1"/>
  <c r="H4395" i="1"/>
  <c r="I4395" i="1"/>
  <c r="F4396" i="1"/>
  <c r="G4396" i="1"/>
  <c r="H4396" i="1"/>
  <c r="I4396" i="1"/>
  <c r="F4397" i="1"/>
  <c r="G4397" i="1"/>
  <c r="H4397" i="1"/>
  <c r="I4397" i="1"/>
  <c r="F4398" i="1"/>
  <c r="G4398" i="1"/>
  <c r="H4398" i="1"/>
  <c r="I4398" i="1"/>
  <c r="F4399" i="1"/>
  <c r="G4399" i="1"/>
  <c r="H4399" i="1"/>
  <c r="I4399" i="1"/>
  <c r="F4400" i="1"/>
  <c r="G4400" i="1"/>
  <c r="H4400" i="1"/>
  <c r="I4400" i="1"/>
  <c r="F4401" i="1"/>
  <c r="G4401" i="1"/>
  <c r="H4401" i="1"/>
  <c r="I4401" i="1"/>
  <c r="F4402" i="1"/>
  <c r="G4402" i="1"/>
  <c r="H4402" i="1"/>
  <c r="I4402" i="1"/>
  <c r="F4403" i="1"/>
  <c r="G4403" i="1"/>
  <c r="H4403" i="1"/>
  <c r="I4403" i="1"/>
  <c r="F4404" i="1"/>
  <c r="G4404" i="1"/>
  <c r="H4404" i="1"/>
  <c r="I4404" i="1"/>
  <c r="F4405" i="1"/>
  <c r="G4405" i="1"/>
  <c r="H4405" i="1"/>
  <c r="I4405" i="1"/>
  <c r="F4406" i="1"/>
  <c r="G4406" i="1"/>
  <c r="H4406" i="1"/>
  <c r="I4406" i="1"/>
  <c r="F4407" i="1"/>
  <c r="G4407" i="1"/>
  <c r="H4407" i="1"/>
  <c r="I4407" i="1"/>
  <c r="F4408" i="1"/>
  <c r="G4408" i="1"/>
  <c r="H4408" i="1"/>
  <c r="I4408" i="1"/>
  <c r="F4409" i="1"/>
  <c r="G4409" i="1"/>
  <c r="H4409" i="1"/>
  <c r="I4409" i="1"/>
  <c r="F4410" i="1"/>
  <c r="G4410" i="1"/>
  <c r="H4410" i="1"/>
  <c r="I4410" i="1"/>
  <c r="F4411" i="1"/>
  <c r="G4411" i="1"/>
  <c r="H4411" i="1"/>
  <c r="I4411" i="1"/>
  <c r="F4412" i="1"/>
  <c r="G4412" i="1"/>
  <c r="H4412" i="1"/>
  <c r="I4412" i="1"/>
  <c r="F4413" i="1"/>
  <c r="G4413" i="1"/>
  <c r="H4413" i="1"/>
  <c r="I4413" i="1"/>
  <c r="F4414" i="1"/>
  <c r="G4414" i="1"/>
  <c r="H4414" i="1"/>
  <c r="I4414" i="1"/>
  <c r="F4415" i="1"/>
  <c r="G4415" i="1"/>
  <c r="H4415" i="1"/>
  <c r="I4415" i="1"/>
  <c r="F4416" i="1"/>
  <c r="G4416" i="1"/>
  <c r="H4416" i="1"/>
  <c r="I4416" i="1"/>
  <c r="F4417" i="1"/>
  <c r="G4417" i="1"/>
  <c r="H4417" i="1"/>
  <c r="I4417" i="1"/>
  <c r="F4418" i="1"/>
  <c r="G4418" i="1"/>
  <c r="H4418" i="1"/>
  <c r="I4418" i="1"/>
  <c r="F4419" i="1"/>
  <c r="G4419" i="1"/>
  <c r="H4419" i="1"/>
  <c r="I4419" i="1"/>
  <c r="F4420" i="1"/>
  <c r="G4420" i="1"/>
  <c r="H4420" i="1"/>
  <c r="I4420" i="1"/>
  <c r="F4421" i="1"/>
  <c r="G4421" i="1"/>
  <c r="H4421" i="1"/>
  <c r="I4421" i="1"/>
  <c r="F4422" i="1"/>
  <c r="G4422" i="1"/>
  <c r="H4422" i="1"/>
  <c r="I4422" i="1"/>
  <c r="F4423" i="1"/>
  <c r="G4423" i="1"/>
  <c r="H4423" i="1"/>
  <c r="I4423" i="1"/>
  <c r="F4424" i="1"/>
  <c r="G4424" i="1"/>
  <c r="H4424" i="1"/>
  <c r="I4424" i="1"/>
  <c r="F4425" i="1"/>
  <c r="G4425" i="1"/>
  <c r="H4425" i="1"/>
  <c r="I4425" i="1"/>
  <c r="F4426" i="1"/>
  <c r="G4426" i="1"/>
  <c r="H4426" i="1"/>
  <c r="I4426" i="1"/>
  <c r="F4427" i="1"/>
  <c r="G4427" i="1"/>
  <c r="H4427" i="1"/>
  <c r="I4427" i="1"/>
  <c r="F4428" i="1"/>
  <c r="G4428" i="1"/>
  <c r="H4428" i="1"/>
  <c r="I4428" i="1"/>
  <c r="F4429" i="1"/>
  <c r="G4429" i="1"/>
  <c r="H4429" i="1"/>
  <c r="I4429" i="1"/>
  <c r="F4430" i="1"/>
  <c r="G4430" i="1"/>
  <c r="H4430" i="1"/>
  <c r="I4430" i="1"/>
  <c r="F4431" i="1"/>
  <c r="G4431" i="1"/>
  <c r="H4431" i="1"/>
  <c r="I4431" i="1"/>
  <c r="F4432" i="1"/>
  <c r="G4432" i="1"/>
  <c r="H4432" i="1"/>
  <c r="I4432" i="1"/>
  <c r="F4433" i="1"/>
  <c r="G4433" i="1"/>
  <c r="H4433" i="1"/>
  <c r="I4433" i="1"/>
  <c r="F4434" i="1"/>
  <c r="G4434" i="1"/>
  <c r="H4434" i="1"/>
  <c r="I4434" i="1"/>
  <c r="F4435" i="1"/>
  <c r="G4435" i="1"/>
  <c r="H4435" i="1"/>
  <c r="I4435" i="1"/>
  <c r="F4436" i="1"/>
  <c r="G4436" i="1"/>
  <c r="H4436" i="1"/>
  <c r="I4436" i="1"/>
  <c r="F4437" i="1"/>
  <c r="G4437" i="1"/>
  <c r="H4437" i="1"/>
  <c r="I4437" i="1"/>
  <c r="F4438" i="1"/>
  <c r="G4438" i="1"/>
  <c r="H4438" i="1"/>
  <c r="I4438" i="1"/>
  <c r="F4439" i="1"/>
  <c r="G4439" i="1"/>
  <c r="H4439" i="1"/>
  <c r="I4439" i="1"/>
  <c r="F4440" i="1"/>
  <c r="G4440" i="1"/>
  <c r="H4440" i="1"/>
  <c r="I4440" i="1"/>
  <c r="F4441" i="1"/>
  <c r="G4441" i="1"/>
  <c r="H4441" i="1"/>
  <c r="I4441" i="1"/>
  <c r="F4442" i="1"/>
  <c r="G4442" i="1"/>
  <c r="H4442" i="1"/>
  <c r="I4442" i="1"/>
  <c r="F4443" i="1"/>
  <c r="G4443" i="1"/>
  <c r="H4443" i="1"/>
  <c r="I4443" i="1"/>
  <c r="F4444" i="1"/>
  <c r="G4444" i="1"/>
  <c r="H4444" i="1"/>
  <c r="I4444" i="1"/>
  <c r="F4445" i="1"/>
  <c r="G4445" i="1"/>
  <c r="H4445" i="1"/>
  <c r="I4445" i="1"/>
  <c r="F4446" i="1"/>
  <c r="G4446" i="1"/>
  <c r="H4446" i="1"/>
  <c r="I4446" i="1"/>
  <c r="F4447" i="1"/>
  <c r="G4447" i="1"/>
  <c r="H4447" i="1"/>
  <c r="I4447" i="1"/>
  <c r="F4448" i="1"/>
  <c r="G4448" i="1"/>
  <c r="H4448" i="1"/>
  <c r="I4448" i="1"/>
  <c r="F4449" i="1"/>
  <c r="G4449" i="1"/>
  <c r="H4449" i="1"/>
  <c r="I4449" i="1"/>
  <c r="F4450" i="1"/>
  <c r="G4450" i="1"/>
  <c r="H4450" i="1"/>
  <c r="I4450" i="1"/>
  <c r="F4451" i="1"/>
  <c r="G4451" i="1"/>
  <c r="H4451" i="1"/>
  <c r="I4451" i="1"/>
  <c r="F4452" i="1"/>
  <c r="G4452" i="1"/>
  <c r="H4452" i="1"/>
  <c r="I4452" i="1"/>
  <c r="F4453" i="1"/>
  <c r="G4453" i="1"/>
  <c r="H4453" i="1"/>
  <c r="I4453" i="1"/>
  <c r="F4454" i="1"/>
  <c r="G4454" i="1"/>
  <c r="H4454" i="1"/>
  <c r="I4454" i="1"/>
  <c r="F4455" i="1"/>
  <c r="G4455" i="1"/>
  <c r="H4455" i="1"/>
  <c r="I4455" i="1"/>
  <c r="F4456" i="1"/>
  <c r="G4456" i="1"/>
  <c r="H4456" i="1"/>
  <c r="I4456" i="1"/>
  <c r="F4457" i="1"/>
  <c r="G4457" i="1"/>
  <c r="H4457" i="1"/>
  <c r="I4457" i="1"/>
  <c r="F4458" i="1"/>
  <c r="G4458" i="1"/>
  <c r="H4458" i="1"/>
  <c r="I4458" i="1"/>
  <c r="F4459" i="1"/>
  <c r="G4459" i="1"/>
  <c r="H4459" i="1"/>
  <c r="I4459" i="1"/>
  <c r="F4460" i="1"/>
  <c r="G4460" i="1"/>
  <c r="H4460" i="1"/>
  <c r="I4460" i="1"/>
  <c r="F4461" i="1"/>
  <c r="G4461" i="1"/>
  <c r="H4461" i="1"/>
  <c r="I4461" i="1"/>
  <c r="F4462" i="1"/>
  <c r="G4462" i="1"/>
  <c r="H4462" i="1"/>
  <c r="I4462" i="1"/>
  <c r="F4463" i="1"/>
  <c r="G4463" i="1"/>
  <c r="H4463" i="1"/>
  <c r="I4463" i="1"/>
  <c r="F4464" i="1"/>
  <c r="G4464" i="1"/>
  <c r="H4464" i="1"/>
  <c r="I4464" i="1"/>
  <c r="F4465" i="1"/>
  <c r="G4465" i="1"/>
  <c r="H4465" i="1"/>
  <c r="I4465" i="1"/>
  <c r="F4466" i="1"/>
  <c r="G4466" i="1"/>
  <c r="H4466" i="1"/>
  <c r="I4466" i="1"/>
  <c r="F4467" i="1"/>
  <c r="G4467" i="1"/>
  <c r="H4467" i="1"/>
  <c r="I4467" i="1"/>
  <c r="F4468" i="1"/>
  <c r="G4468" i="1"/>
  <c r="H4468" i="1"/>
  <c r="I4468" i="1"/>
  <c r="F4469" i="1"/>
  <c r="G4469" i="1"/>
  <c r="H4469" i="1"/>
  <c r="I4469" i="1"/>
  <c r="F4470" i="1"/>
  <c r="G4470" i="1"/>
  <c r="H4470" i="1"/>
  <c r="I4470" i="1"/>
  <c r="F4471" i="1"/>
  <c r="G4471" i="1"/>
  <c r="H4471" i="1"/>
  <c r="I4471" i="1"/>
  <c r="F4472" i="1"/>
  <c r="G4472" i="1"/>
  <c r="H4472" i="1"/>
  <c r="I4472" i="1"/>
  <c r="F4473" i="1"/>
  <c r="G4473" i="1"/>
  <c r="H4473" i="1"/>
  <c r="I4473" i="1"/>
  <c r="F4474" i="1"/>
  <c r="G4474" i="1"/>
  <c r="H4474" i="1"/>
  <c r="I4474" i="1"/>
  <c r="F4475" i="1"/>
  <c r="G4475" i="1"/>
  <c r="H4475" i="1"/>
  <c r="I4475" i="1"/>
  <c r="F4476" i="1"/>
  <c r="G4476" i="1"/>
  <c r="H4476" i="1"/>
  <c r="I4476" i="1"/>
  <c r="F4477" i="1"/>
  <c r="G4477" i="1"/>
  <c r="H4477" i="1"/>
  <c r="I4477" i="1"/>
  <c r="F4478" i="1"/>
  <c r="G4478" i="1"/>
  <c r="H4478" i="1"/>
  <c r="I4478" i="1"/>
  <c r="F4479" i="1"/>
  <c r="G4479" i="1"/>
  <c r="H4479" i="1"/>
  <c r="I4479" i="1"/>
  <c r="F4480" i="1"/>
  <c r="G4480" i="1"/>
  <c r="H4480" i="1"/>
  <c r="I4480" i="1"/>
  <c r="F4481" i="1"/>
  <c r="G4481" i="1"/>
  <c r="H4481" i="1"/>
  <c r="I4481" i="1"/>
  <c r="F4482" i="1"/>
  <c r="G4482" i="1"/>
  <c r="H4482" i="1"/>
  <c r="I4482" i="1"/>
  <c r="F4483" i="1"/>
  <c r="G4483" i="1"/>
  <c r="H4483" i="1"/>
  <c r="I4483" i="1"/>
  <c r="F4484" i="1"/>
  <c r="G4484" i="1"/>
  <c r="H4484" i="1"/>
  <c r="I4484" i="1"/>
  <c r="F4485" i="1"/>
  <c r="G4485" i="1"/>
  <c r="H4485" i="1"/>
  <c r="I4485" i="1"/>
  <c r="F4486" i="1"/>
  <c r="G4486" i="1"/>
  <c r="H4486" i="1"/>
  <c r="I4486" i="1"/>
  <c r="F4487" i="1"/>
  <c r="G4487" i="1"/>
  <c r="H4487" i="1"/>
  <c r="I4487" i="1"/>
  <c r="F4488" i="1"/>
  <c r="G4488" i="1"/>
  <c r="H4488" i="1"/>
  <c r="I4488" i="1"/>
  <c r="F4489" i="1"/>
  <c r="G4489" i="1"/>
  <c r="H4489" i="1"/>
  <c r="I4489" i="1"/>
  <c r="F4490" i="1"/>
  <c r="G4490" i="1"/>
  <c r="H4490" i="1"/>
  <c r="I4490" i="1"/>
  <c r="F4491" i="1"/>
  <c r="G4491" i="1"/>
  <c r="H4491" i="1"/>
  <c r="I4491" i="1"/>
  <c r="F4492" i="1"/>
  <c r="G4492" i="1"/>
  <c r="H4492" i="1"/>
  <c r="I4492" i="1"/>
  <c r="F4493" i="1"/>
  <c r="G4493" i="1"/>
  <c r="H4493" i="1"/>
  <c r="I4493" i="1"/>
  <c r="F4494" i="1"/>
  <c r="G4494" i="1"/>
  <c r="H4494" i="1"/>
  <c r="I4494" i="1"/>
  <c r="F4495" i="1"/>
  <c r="G4495" i="1"/>
  <c r="H4495" i="1"/>
  <c r="I4495" i="1"/>
  <c r="F4496" i="1"/>
  <c r="G4496" i="1"/>
  <c r="H4496" i="1"/>
  <c r="I4496" i="1"/>
  <c r="F4497" i="1"/>
  <c r="G4497" i="1"/>
  <c r="H4497" i="1"/>
  <c r="I4497" i="1"/>
  <c r="F4498" i="1"/>
  <c r="G4498" i="1"/>
  <c r="H4498" i="1"/>
  <c r="I4498" i="1"/>
  <c r="F4499" i="1"/>
  <c r="G4499" i="1"/>
  <c r="H4499" i="1"/>
  <c r="I4499" i="1"/>
  <c r="F4500" i="1"/>
  <c r="G4500" i="1"/>
  <c r="H4500" i="1"/>
  <c r="I4500" i="1"/>
  <c r="F4501" i="1"/>
  <c r="G4501" i="1"/>
  <c r="H4501" i="1"/>
  <c r="I4501" i="1"/>
  <c r="F4502" i="1"/>
  <c r="G4502" i="1"/>
  <c r="H4502" i="1"/>
  <c r="I4502" i="1"/>
  <c r="F4503" i="1"/>
  <c r="G4503" i="1"/>
  <c r="H4503" i="1"/>
  <c r="I4503" i="1"/>
  <c r="F4504" i="1"/>
  <c r="G4504" i="1"/>
  <c r="H4504" i="1"/>
  <c r="I4504" i="1"/>
  <c r="F4505" i="1"/>
  <c r="G4505" i="1"/>
  <c r="H4505" i="1"/>
  <c r="I4505" i="1"/>
  <c r="F4506" i="1"/>
  <c r="G4506" i="1"/>
  <c r="H4506" i="1"/>
  <c r="I4506" i="1"/>
  <c r="F4507" i="1"/>
  <c r="G4507" i="1"/>
  <c r="H4507" i="1"/>
  <c r="I4507" i="1"/>
  <c r="F4508" i="1"/>
  <c r="G4508" i="1"/>
  <c r="H4508" i="1"/>
  <c r="I4508" i="1"/>
  <c r="F4509" i="1"/>
  <c r="G4509" i="1"/>
  <c r="H4509" i="1"/>
  <c r="I4509" i="1"/>
  <c r="F4510" i="1"/>
  <c r="G4510" i="1"/>
  <c r="H4510" i="1"/>
  <c r="I4510" i="1"/>
  <c r="F4511" i="1"/>
  <c r="G4511" i="1"/>
  <c r="H4511" i="1"/>
  <c r="I4511" i="1"/>
  <c r="F4512" i="1"/>
  <c r="G4512" i="1"/>
  <c r="H4512" i="1"/>
  <c r="I4512" i="1"/>
  <c r="F4513" i="1"/>
  <c r="G4513" i="1"/>
  <c r="H4513" i="1"/>
  <c r="I4513" i="1"/>
  <c r="F4514" i="1"/>
  <c r="G4514" i="1"/>
  <c r="H4514" i="1"/>
  <c r="I4514" i="1"/>
  <c r="F4515" i="1"/>
  <c r="G4515" i="1"/>
  <c r="H4515" i="1"/>
  <c r="I4515" i="1"/>
  <c r="F4516" i="1"/>
  <c r="G4516" i="1"/>
  <c r="H4516" i="1"/>
  <c r="I4516" i="1"/>
  <c r="F4517" i="1"/>
  <c r="G4517" i="1"/>
  <c r="H4517" i="1"/>
  <c r="I4517" i="1"/>
  <c r="F4518" i="1"/>
  <c r="G4518" i="1"/>
  <c r="H4518" i="1"/>
  <c r="I4518" i="1"/>
  <c r="F4519" i="1"/>
  <c r="G4519" i="1"/>
  <c r="H4519" i="1"/>
  <c r="I4519" i="1"/>
  <c r="F4520" i="1"/>
  <c r="G4520" i="1"/>
  <c r="H4520" i="1"/>
  <c r="I4520" i="1"/>
  <c r="F4521" i="1"/>
  <c r="G4521" i="1"/>
  <c r="H4521" i="1"/>
  <c r="I4521" i="1"/>
  <c r="F4522" i="1"/>
  <c r="G4522" i="1"/>
  <c r="H4522" i="1"/>
  <c r="I4522" i="1"/>
  <c r="F4523" i="1"/>
  <c r="G4523" i="1"/>
  <c r="H4523" i="1"/>
  <c r="I4523" i="1"/>
  <c r="F4524" i="1"/>
  <c r="G4524" i="1"/>
  <c r="H4524" i="1"/>
  <c r="I4524" i="1"/>
  <c r="F4525" i="1"/>
  <c r="G4525" i="1"/>
  <c r="H4525" i="1"/>
  <c r="I4525" i="1"/>
  <c r="F4526" i="1"/>
  <c r="G4526" i="1"/>
  <c r="H4526" i="1"/>
  <c r="I4526" i="1"/>
  <c r="F4527" i="1"/>
  <c r="G4527" i="1"/>
  <c r="H4527" i="1"/>
  <c r="I4527" i="1"/>
  <c r="F4528" i="1"/>
  <c r="G4528" i="1"/>
  <c r="H4528" i="1"/>
  <c r="I4528" i="1"/>
  <c r="F4529" i="1"/>
  <c r="G4529" i="1"/>
  <c r="H4529" i="1"/>
  <c r="I4529" i="1"/>
  <c r="F4530" i="1"/>
  <c r="G4530" i="1"/>
  <c r="H4530" i="1"/>
  <c r="I4530" i="1"/>
  <c r="F4531" i="1"/>
  <c r="G4531" i="1"/>
  <c r="H4531" i="1"/>
  <c r="I4531" i="1"/>
  <c r="F4532" i="1"/>
  <c r="G4532" i="1"/>
  <c r="H4532" i="1"/>
  <c r="I4532" i="1"/>
  <c r="F4533" i="1"/>
  <c r="G4533" i="1"/>
  <c r="H4533" i="1"/>
  <c r="I4533" i="1"/>
  <c r="F4534" i="1"/>
  <c r="G4534" i="1"/>
  <c r="H4534" i="1"/>
  <c r="I4534" i="1"/>
  <c r="F4535" i="1"/>
  <c r="G4535" i="1"/>
  <c r="H4535" i="1"/>
  <c r="I4535" i="1"/>
  <c r="F4536" i="1"/>
  <c r="G4536" i="1"/>
  <c r="H4536" i="1"/>
  <c r="I4536" i="1"/>
  <c r="F4537" i="1"/>
  <c r="G4537" i="1"/>
  <c r="H4537" i="1"/>
  <c r="I4537" i="1"/>
  <c r="F4538" i="1"/>
  <c r="G4538" i="1"/>
  <c r="H4538" i="1"/>
  <c r="I4538" i="1"/>
  <c r="F4539" i="1"/>
  <c r="G4539" i="1"/>
  <c r="H4539" i="1"/>
  <c r="I4539" i="1"/>
  <c r="F4540" i="1"/>
  <c r="G4540" i="1"/>
  <c r="H4540" i="1"/>
  <c r="I4540" i="1"/>
  <c r="F4541" i="1"/>
  <c r="G4541" i="1"/>
  <c r="H4541" i="1"/>
  <c r="I4541" i="1"/>
  <c r="F4542" i="1"/>
  <c r="G4542" i="1"/>
  <c r="H4542" i="1"/>
  <c r="I4542" i="1"/>
  <c r="F4543" i="1"/>
  <c r="G4543" i="1"/>
  <c r="H4543" i="1"/>
  <c r="I4543" i="1"/>
  <c r="F4544" i="1"/>
  <c r="G4544" i="1"/>
  <c r="H4544" i="1"/>
  <c r="I4544" i="1"/>
  <c r="F4545" i="1"/>
  <c r="G4545" i="1"/>
  <c r="H4545" i="1"/>
  <c r="I4545" i="1"/>
  <c r="F4546" i="1"/>
  <c r="G4546" i="1"/>
  <c r="H4546" i="1"/>
  <c r="I4546" i="1"/>
  <c r="F4547" i="1"/>
  <c r="G4547" i="1"/>
  <c r="H4547" i="1"/>
  <c r="I4547" i="1"/>
  <c r="F4548" i="1"/>
  <c r="G4548" i="1"/>
  <c r="H4548" i="1"/>
  <c r="I4548" i="1"/>
  <c r="F4549" i="1"/>
  <c r="G4549" i="1"/>
  <c r="H4549" i="1"/>
  <c r="I4549" i="1"/>
  <c r="F4550" i="1"/>
  <c r="G4550" i="1"/>
  <c r="H4550" i="1"/>
  <c r="I4550" i="1"/>
  <c r="F4551" i="1"/>
  <c r="G4551" i="1"/>
  <c r="H4551" i="1"/>
  <c r="I4551" i="1"/>
  <c r="F4552" i="1"/>
  <c r="G4552" i="1"/>
  <c r="H4552" i="1"/>
  <c r="I4552" i="1"/>
  <c r="F4553" i="1"/>
  <c r="G4553" i="1"/>
  <c r="H4553" i="1"/>
  <c r="I4553" i="1"/>
  <c r="F4554" i="1"/>
  <c r="G4554" i="1"/>
  <c r="H4554" i="1"/>
  <c r="I4554" i="1"/>
  <c r="F4555" i="1"/>
  <c r="G4555" i="1"/>
  <c r="H4555" i="1"/>
  <c r="I4555" i="1"/>
  <c r="F4556" i="1"/>
  <c r="G4556" i="1"/>
  <c r="H4556" i="1"/>
  <c r="I4556" i="1"/>
  <c r="F4557" i="1"/>
  <c r="G4557" i="1"/>
  <c r="H4557" i="1"/>
  <c r="I4557" i="1"/>
  <c r="F4558" i="1"/>
  <c r="G4558" i="1"/>
  <c r="H4558" i="1"/>
  <c r="I4558" i="1"/>
  <c r="F4559" i="1"/>
  <c r="G4559" i="1"/>
  <c r="H4559" i="1"/>
  <c r="I4559" i="1"/>
  <c r="F4560" i="1"/>
  <c r="G4560" i="1"/>
  <c r="H4560" i="1"/>
  <c r="I4560" i="1"/>
  <c r="F4561" i="1"/>
  <c r="G4561" i="1"/>
  <c r="H4561" i="1"/>
  <c r="I4561" i="1"/>
  <c r="F4562" i="1"/>
  <c r="G4562" i="1"/>
  <c r="H4562" i="1"/>
  <c r="I4562" i="1"/>
  <c r="F4563" i="1"/>
  <c r="G4563" i="1"/>
  <c r="H4563" i="1"/>
  <c r="I4563" i="1"/>
  <c r="F4564" i="1"/>
  <c r="G4564" i="1"/>
  <c r="H4564" i="1"/>
  <c r="I4564" i="1"/>
  <c r="F4565" i="1"/>
  <c r="G4565" i="1"/>
  <c r="H4565" i="1"/>
  <c r="I4565" i="1"/>
  <c r="F4566" i="1"/>
  <c r="G4566" i="1"/>
  <c r="H4566" i="1"/>
  <c r="I4566" i="1"/>
  <c r="F4567" i="1"/>
  <c r="G4567" i="1"/>
  <c r="H4567" i="1"/>
  <c r="I4567" i="1"/>
  <c r="F4568" i="1"/>
  <c r="G4568" i="1"/>
  <c r="H4568" i="1"/>
  <c r="I4568" i="1"/>
  <c r="F4569" i="1"/>
  <c r="G4569" i="1"/>
  <c r="H4569" i="1"/>
  <c r="I4569" i="1"/>
  <c r="F4570" i="1"/>
  <c r="G4570" i="1"/>
  <c r="H4570" i="1"/>
  <c r="I4570" i="1"/>
  <c r="F4571" i="1"/>
  <c r="G4571" i="1"/>
  <c r="H4571" i="1"/>
  <c r="I4571" i="1"/>
  <c r="F4572" i="1"/>
  <c r="G4572" i="1"/>
  <c r="H4572" i="1"/>
  <c r="I4572" i="1"/>
  <c r="F4573" i="1"/>
  <c r="G4573" i="1"/>
  <c r="H4573" i="1"/>
  <c r="I4573" i="1"/>
  <c r="F4574" i="1"/>
  <c r="G4574" i="1"/>
  <c r="H4574" i="1"/>
  <c r="I4574" i="1"/>
  <c r="F4575" i="1"/>
  <c r="G4575" i="1"/>
  <c r="H4575" i="1"/>
  <c r="I4575" i="1"/>
  <c r="F4576" i="1"/>
  <c r="G4576" i="1"/>
  <c r="H4576" i="1"/>
  <c r="I4576" i="1"/>
  <c r="F4577" i="1"/>
  <c r="G4577" i="1"/>
  <c r="H4577" i="1"/>
  <c r="I4577" i="1"/>
  <c r="F4578" i="1"/>
  <c r="G4578" i="1"/>
  <c r="H4578" i="1"/>
  <c r="I4578" i="1"/>
  <c r="F4579" i="1"/>
  <c r="G4579" i="1"/>
  <c r="H4579" i="1"/>
  <c r="I4579" i="1"/>
  <c r="F4580" i="1"/>
  <c r="G4580" i="1"/>
  <c r="H4580" i="1"/>
  <c r="I4580" i="1"/>
  <c r="F4581" i="1"/>
  <c r="G4581" i="1"/>
  <c r="H4581" i="1"/>
  <c r="I4581" i="1"/>
  <c r="F4582" i="1"/>
  <c r="G4582" i="1"/>
  <c r="H4582" i="1"/>
  <c r="I4582" i="1"/>
  <c r="F4583" i="1"/>
  <c r="G4583" i="1"/>
  <c r="H4583" i="1"/>
  <c r="I4583" i="1"/>
  <c r="F4584" i="1"/>
  <c r="G4584" i="1"/>
  <c r="H4584" i="1"/>
  <c r="I4584" i="1"/>
  <c r="F4585" i="1"/>
  <c r="G4585" i="1"/>
  <c r="H4585" i="1"/>
  <c r="I4585" i="1"/>
  <c r="F4586" i="1"/>
  <c r="G4586" i="1"/>
  <c r="H4586" i="1"/>
  <c r="I4586" i="1"/>
  <c r="F4587" i="1"/>
  <c r="G4587" i="1"/>
  <c r="H4587" i="1"/>
  <c r="I4587" i="1"/>
  <c r="F4588" i="1"/>
  <c r="G4588" i="1"/>
  <c r="H4588" i="1"/>
  <c r="I4588" i="1"/>
  <c r="F4589" i="1"/>
  <c r="G4589" i="1"/>
  <c r="H4589" i="1"/>
  <c r="I4589" i="1"/>
  <c r="F4590" i="1"/>
  <c r="G4590" i="1"/>
  <c r="H4590" i="1"/>
  <c r="I4590" i="1"/>
  <c r="F4591" i="1"/>
  <c r="G4591" i="1"/>
  <c r="H4591" i="1"/>
  <c r="I4591" i="1"/>
  <c r="F4592" i="1"/>
  <c r="G4592" i="1"/>
  <c r="H4592" i="1"/>
  <c r="I4592" i="1"/>
  <c r="F4593" i="1"/>
  <c r="G4593" i="1"/>
  <c r="H4593" i="1"/>
  <c r="I4593" i="1"/>
  <c r="F4594" i="1"/>
  <c r="G4594" i="1"/>
  <c r="H4594" i="1"/>
  <c r="I4594" i="1"/>
  <c r="F4595" i="1"/>
  <c r="G4595" i="1"/>
  <c r="H4595" i="1"/>
  <c r="I4595" i="1"/>
  <c r="F4596" i="1"/>
  <c r="G4596" i="1"/>
  <c r="H4596" i="1"/>
  <c r="I4596" i="1"/>
  <c r="F4597" i="1"/>
  <c r="G4597" i="1"/>
  <c r="H4597" i="1"/>
  <c r="I4597" i="1"/>
  <c r="F4598" i="1"/>
  <c r="G4598" i="1"/>
  <c r="H4598" i="1"/>
  <c r="I4598" i="1"/>
  <c r="F4599" i="1"/>
  <c r="G4599" i="1"/>
  <c r="H4599" i="1"/>
  <c r="I4599" i="1"/>
  <c r="F4600" i="1"/>
  <c r="G4600" i="1"/>
  <c r="H4600" i="1"/>
  <c r="I4600" i="1"/>
  <c r="F4601" i="1"/>
  <c r="G4601" i="1"/>
  <c r="H4601" i="1"/>
  <c r="I4601" i="1"/>
  <c r="F4602" i="1"/>
  <c r="G4602" i="1"/>
  <c r="H4602" i="1"/>
  <c r="I4602" i="1"/>
  <c r="F4603" i="1"/>
  <c r="G4603" i="1"/>
  <c r="H4603" i="1"/>
  <c r="I4603" i="1"/>
  <c r="F4604" i="1"/>
  <c r="G4604" i="1"/>
  <c r="H4604" i="1"/>
  <c r="I4604" i="1"/>
  <c r="F4605" i="1"/>
  <c r="G4605" i="1"/>
  <c r="H4605" i="1"/>
  <c r="I4605" i="1"/>
  <c r="F4606" i="1"/>
  <c r="G4606" i="1"/>
  <c r="H4606" i="1"/>
  <c r="I4606" i="1"/>
  <c r="F4607" i="1"/>
  <c r="G4607" i="1"/>
  <c r="H4607" i="1"/>
  <c r="I4607" i="1"/>
  <c r="F4608" i="1"/>
  <c r="G4608" i="1"/>
  <c r="H4608" i="1"/>
  <c r="I4608" i="1"/>
  <c r="F4609" i="1"/>
  <c r="G4609" i="1"/>
  <c r="H4609" i="1"/>
  <c r="I4609" i="1"/>
  <c r="F4610" i="1"/>
  <c r="G4610" i="1"/>
  <c r="H4610" i="1"/>
  <c r="I4610" i="1"/>
  <c r="F4611" i="1"/>
  <c r="G4611" i="1"/>
  <c r="H4611" i="1"/>
  <c r="I4611" i="1"/>
  <c r="F4612" i="1"/>
  <c r="G4612" i="1"/>
  <c r="H4612" i="1"/>
  <c r="I4612" i="1"/>
  <c r="F4613" i="1"/>
  <c r="G4613" i="1"/>
  <c r="H4613" i="1"/>
  <c r="I4613" i="1"/>
  <c r="F4614" i="1"/>
  <c r="G4614" i="1"/>
  <c r="H4614" i="1"/>
  <c r="I4614" i="1"/>
  <c r="F4615" i="1"/>
  <c r="G4615" i="1"/>
  <c r="H4615" i="1"/>
  <c r="I4615" i="1"/>
  <c r="F4616" i="1"/>
  <c r="G4616" i="1"/>
  <c r="H4616" i="1"/>
  <c r="I4616" i="1"/>
  <c r="F4617" i="1"/>
  <c r="G4617" i="1"/>
  <c r="H4617" i="1"/>
  <c r="I4617" i="1"/>
  <c r="F4618" i="1"/>
  <c r="G4618" i="1"/>
  <c r="H4618" i="1"/>
  <c r="I4618" i="1"/>
  <c r="F4619" i="1"/>
  <c r="G4619" i="1"/>
  <c r="H4619" i="1"/>
  <c r="I4619" i="1"/>
  <c r="F4620" i="1"/>
  <c r="G4620" i="1"/>
  <c r="H4620" i="1"/>
  <c r="I4620" i="1"/>
  <c r="F4621" i="1"/>
  <c r="G4621" i="1"/>
  <c r="H4621" i="1"/>
  <c r="I4621" i="1"/>
  <c r="F4622" i="1"/>
  <c r="G4622" i="1"/>
  <c r="H4622" i="1"/>
  <c r="I4622" i="1"/>
  <c r="F4623" i="1"/>
  <c r="G4623" i="1"/>
  <c r="H4623" i="1"/>
  <c r="I4623" i="1"/>
  <c r="F4624" i="1"/>
  <c r="G4624" i="1"/>
  <c r="H4624" i="1"/>
  <c r="I4624" i="1"/>
  <c r="F4625" i="1"/>
  <c r="G4625" i="1"/>
  <c r="H4625" i="1"/>
  <c r="I4625" i="1"/>
  <c r="F4626" i="1"/>
  <c r="G4626" i="1"/>
  <c r="H4626" i="1"/>
  <c r="I4626" i="1"/>
  <c r="F4627" i="1"/>
  <c r="G4627" i="1"/>
  <c r="H4627" i="1"/>
  <c r="I4627" i="1"/>
  <c r="F4628" i="1"/>
  <c r="G4628" i="1"/>
  <c r="H4628" i="1"/>
  <c r="I4628" i="1"/>
  <c r="F4629" i="1"/>
  <c r="G4629" i="1"/>
  <c r="H4629" i="1"/>
  <c r="I4629" i="1"/>
  <c r="F4630" i="1"/>
  <c r="G4630" i="1"/>
  <c r="H4630" i="1"/>
  <c r="I4630" i="1"/>
  <c r="F4631" i="1"/>
  <c r="G4631" i="1"/>
  <c r="H4631" i="1"/>
  <c r="I4631" i="1"/>
  <c r="F4632" i="1"/>
  <c r="G4632" i="1"/>
  <c r="H4632" i="1"/>
  <c r="I4632" i="1"/>
  <c r="F4633" i="1"/>
  <c r="G4633" i="1"/>
  <c r="H4633" i="1"/>
  <c r="I4633" i="1"/>
  <c r="F4634" i="1"/>
  <c r="G4634" i="1"/>
  <c r="H4634" i="1"/>
  <c r="I4634" i="1"/>
  <c r="F4635" i="1"/>
  <c r="G4635" i="1"/>
  <c r="H4635" i="1"/>
  <c r="I4635" i="1"/>
  <c r="F4636" i="1"/>
  <c r="G4636" i="1"/>
  <c r="H4636" i="1"/>
  <c r="I4636" i="1"/>
  <c r="F4637" i="1"/>
  <c r="G4637" i="1"/>
  <c r="H4637" i="1"/>
  <c r="I4637" i="1"/>
  <c r="F4638" i="1"/>
  <c r="G4638" i="1"/>
  <c r="H4638" i="1"/>
  <c r="I4638" i="1"/>
  <c r="F4639" i="1"/>
  <c r="G4639" i="1"/>
  <c r="H4639" i="1"/>
  <c r="I4639" i="1"/>
  <c r="F4640" i="1"/>
  <c r="G4640" i="1"/>
  <c r="H4640" i="1"/>
  <c r="I4640" i="1"/>
  <c r="F4641" i="1"/>
  <c r="G4641" i="1"/>
  <c r="H4641" i="1"/>
  <c r="I4641" i="1"/>
  <c r="F4642" i="1"/>
  <c r="G4642" i="1"/>
  <c r="H4642" i="1"/>
  <c r="I4642" i="1"/>
  <c r="F4643" i="1"/>
  <c r="G4643" i="1"/>
  <c r="H4643" i="1"/>
  <c r="I4643" i="1"/>
  <c r="F4644" i="1"/>
  <c r="G4644" i="1"/>
  <c r="H4644" i="1"/>
  <c r="I4644" i="1"/>
  <c r="F4645" i="1"/>
  <c r="G4645" i="1"/>
  <c r="H4645" i="1"/>
  <c r="I4645" i="1"/>
  <c r="F4646" i="1"/>
  <c r="G4646" i="1"/>
  <c r="H4646" i="1"/>
  <c r="I4646" i="1"/>
  <c r="F4647" i="1"/>
  <c r="G4647" i="1"/>
  <c r="H4647" i="1"/>
  <c r="I4647" i="1"/>
  <c r="F4648" i="1"/>
  <c r="G4648" i="1"/>
  <c r="H4648" i="1"/>
  <c r="I4648" i="1"/>
  <c r="F4649" i="1"/>
  <c r="G4649" i="1"/>
  <c r="H4649" i="1"/>
  <c r="I4649" i="1"/>
  <c r="F4650" i="1"/>
  <c r="G4650" i="1"/>
  <c r="H4650" i="1"/>
  <c r="I4650" i="1"/>
  <c r="F4651" i="1"/>
  <c r="G4651" i="1"/>
  <c r="H4651" i="1"/>
  <c r="I4651" i="1"/>
  <c r="F4652" i="1"/>
  <c r="G4652" i="1"/>
  <c r="H4652" i="1"/>
  <c r="I4652" i="1"/>
  <c r="F4653" i="1"/>
  <c r="G4653" i="1"/>
  <c r="H4653" i="1"/>
  <c r="I4653" i="1"/>
  <c r="F4654" i="1"/>
  <c r="G4654" i="1"/>
  <c r="H4654" i="1"/>
  <c r="I4654" i="1"/>
  <c r="F4655" i="1"/>
  <c r="G4655" i="1"/>
  <c r="H4655" i="1"/>
  <c r="I4655" i="1"/>
  <c r="F4656" i="1"/>
  <c r="G4656" i="1"/>
  <c r="H4656" i="1"/>
  <c r="I4656" i="1"/>
  <c r="F4657" i="1"/>
  <c r="G4657" i="1"/>
  <c r="H4657" i="1"/>
  <c r="I4657" i="1"/>
  <c r="F4658" i="1"/>
  <c r="G4658" i="1"/>
  <c r="H4658" i="1"/>
  <c r="I4658" i="1"/>
  <c r="F4659" i="1"/>
  <c r="G4659" i="1"/>
  <c r="H4659" i="1"/>
  <c r="I4659" i="1"/>
  <c r="F4660" i="1"/>
  <c r="G4660" i="1"/>
  <c r="H4660" i="1"/>
  <c r="I4660" i="1"/>
  <c r="F4661" i="1"/>
  <c r="G4661" i="1"/>
  <c r="H4661" i="1"/>
  <c r="I4661" i="1"/>
  <c r="F4662" i="1"/>
  <c r="G4662" i="1"/>
  <c r="H4662" i="1"/>
  <c r="I4662" i="1"/>
  <c r="F4663" i="1"/>
  <c r="G4663" i="1"/>
  <c r="H4663" i="1"/>
  <c r="I4663" i="1"/>
  <c r="F4664" i="1"/>
  <c r="G4664" i="1"/>
  <c r="H4664" i="1"/>
  <c r="I4664" i="1"/>
  <c r="F4665" i="1"/>
  <c r="G4665" i="1"/>
  <c r="H4665" i="1"/>
  <c r="I4665" i="1"/>
  <c r="F4666" i="1"/>
  <c r="G4666" i="1"/>
  <c r="H4666" i="1"/>
  <c r="I4666" i="1"/>
  <c r="F4667" i="1"/>
  <c r="G4667" i="1"/>
  <c r="H4667" i="1"/>
  <c r="I4667" i="1"/>
  <c r="F4668" i="1"/>
  <c r="G4668" i="1"/>
  <c r="H4668" i="1"/>
  <c r="I4668" i="1"/>
  <c r="F4669" i="1"/>
  <c r="G4669" i="1"/>
  <c r="H4669" i="1"/>
  <c r="I4669" i="1"/>
  <c r="F4670" i="1"/>
  <c r="G4670" i="1"/>
  <c r="H4670" i="1"/>
  <c r="I4670" i="1"/>
  <c r="F4671" i="1"/>
  <c r="G4671" i="1"/>
  <c r="H4671" i="1"/>
  <c r="I4671" i="1"/>
  <c r="F4672" i="1"/>
  <c r="G4672" i="1"/>
  <c r="H4672" i="1"/>
  <c r="I4672" i="1"/>
  <c r="F4673" i="1"/>
  <c r="G4673" i="1"/>
  <c r="H4673" i="1"/>
  <c r="I4673" i="1"/>
  <c r="F4674" i="1"/>
  <c r="G4674" i="1"/>
  <c r="H4674" i="1"/>
  <c r="I4674" i="1"/>
  <c r="F4675" i="1"/>
  <c r="G4675" i="1"/>
  <c r="H4675" i="1"/>
  <c r="I4675" i="1"/>
  <c r="F4676" i="1"/>
  <c r="G4676" i="1"/>
  <c r="H4676" i="1"/>
  <c r="I4676" i="1"/>
  <c r="F4677" i="1"/>
  <c r="G4677" i="1"/>
  <c r="H4677" i="1"/>
  <c r="I4677" i="1"/>
  <c r="F4678" i="1"/>
  <c r="G4678" i="1"/>
  <c r="H4678" i="1"/>
  <c r="I4678" i="1"/>
  <c r="F4679" i="1"/>
  <c r="G4679" i="1"/>
  <c r="H4679" i="1"/>
  <c r="I4679" i="1"/>
  <c r="F4680" i="1"/>
  <c r="G4680" i="1"/>
  <c r="H4680" i="1"/>
  <c r="I4680" i="1"/>
  <c r="F4681" i="1"/>
  <c r="G4681" i="1"/>
  <c r="H4681" i="1"/>
  <c r="I4681" i="1"/>
  <c r="F4682" i="1"/>
  <c r="G4682" i="1"/>
  <c r="H4682" i="1"/>
  <c r="I4682" i="1"/>
  <c r="F4683" i="1"/>
  <c r="G4683" i="1"/>
  <c r="H4683" i="1"/>
  <c r="I4683" i="1"/>
  <c r="F4684" i="1"/>
  <c r="G4684" i="1"/>
  <c r="H4684" i="1"/>
  <c r="I4684" i="1"/>
  <c r="F4685" i="1"/>
  <c r="G4685" i="1"/>
  <c r="H4685" i="1"/>
  <c r="I4685" i="1"/>
  <c r="F4686" i="1"/>
  <c r="G4686" i="1"/>
  <c r="H4686" i="1"/>
  <c r="I4686" i="1"/>
  <c r="F4687" i="1"/>
  <c r="G4687" i="1"/>
  <c r="H4687" i="1"/>
  <c r="I4687" i="1"/>
  <c r="F4688" i="1"/>
  <c r="G4688" i="1"/>
  <c r="H4688" i="1"/>
  <c r="I4688" i="1"/>
  <c r="F4689" i="1"/>
  <c r="G4689" i="1"/>
  <c r="H4689" i="1"/>
  <c r="I4689" i="1"/>
  <c r="F4690" i="1"/>
  <c r="G4690" i="1"/>
  <c r="H4690" i="1"/>
  <c r="I4690" i="1"/>
  <c r="F4691" i="1"/>
  <c r="G4691" i="1"/>
  <c r="H4691" i="1"/>
  <c r="I4691" i="1"/>
  <c r="F4692" i="1"/>
  <c r="G4692" i="1"/>
  <c r="H4692" i="1"/>
  <c r="I4692" i="1"/>
  <c r="F4693" i="1"/>
  <c r="G4693" i="1"/>
  <c r="H4693" i="1"/>
  <c r="I4693" i="1"/>
  <c r="F4694" i="1"/>
  <c r="G4694" i="1"/>
  <c r="H4694" i="1"/>
  <c r="I4694" i="1"/>
  <c r="F4695" i="1"/>
  <c r="G4695" i="1"/>
  <c r="H4695" i="1"/>
  <c r="I4695" i="1"/>
  <c r="F4696" i="1"/>
  <c r="G4696" i="1"/>
  <c r="H4696" i="1"/>
  <c r="I4696" i="1"/>
  <c r="F4697" i="1"/>
  <c r="G4697" i="1"/>
  <c r="H4697" i="1"/>
  <c r="I4697" i="1"/>
  <c r="F4698" i="1"/>
  <c r="G4698" i="1"/>
  <c r="H4698" i="1"/>
  <c r="I4698" i="1"/>
  <c r="F4699" i="1"/>
  <c r="G4699" i="1"/>
  <c r="H4699" i="1"/>
  <c r="I4699" i="1"/>
  <c r="F4700" i="1"/>
  <c r="G4700" i="1"/>
  <c r="H4700" i="1"/>
  <c r="I4700" i="1"/>
  <c r="F4701" i="1"/>
  <c r="G4701" i="1"/>
  <c r="H4701" i="1"/>
  <c r="I4701" i="1"/>
  <c r="F4702" i="1"/>
  <c r="G4702" i="1"/>
  <c r="H4702" i="1"/>
  <c r="I4702" i="1"/>
  <c r="F4703" i="1"/>
  <c r="G4703" i="1"/>
  <c r="H4703" i="1"/>
  <c r="I4703" i="1"/>
  <c r="F4704" i="1"/>
  <c r="G4704" i="1"/>
  <c r="H4704" i="1"/>
  <c r="I4704" i="1"/>
  <c r="F4705" i="1"/>
  <c r="G4705" i="1"/>
  <c r="H4705" i="1"/>
  <c r="I4705" i="1"/>
  <c r="F4706" i="1"/>
  <c r="G4706" i="1"/>
  <c r="H4706" i="1"/>
  <c r="I4706" i="1"/>
  <c r="F4707" i="1"/>
  <c r="G4707" i="1"/>
  <c r="H4707" i="1"/>
  <c r="I4707" i="1"/>
  <c r="F4708" i="1"/>
  <c r="G4708" i="1"/>
  <c r="H4708" i="1"/>
  <c r="I4708" i="1"/>
  <c r="F4709" i="1"/>
  <c r="G4709" i="1"/>
  <c r="H4709" i="1"/>
  <c r="I4709" i="1"/>
  <c r="F4710" i="1"/>
  <c r="G4710" i="1"/>
  <c r="H4710" i="1"/>
  <c r="I4710" i="1"/>
  <c r="F4711" i="1"/>
  <c r="G4711" i="1"/>
  <c r="H4711" i="1"/>
  <c r="I4711" i="1"/>
  <c r="F4712" i="1"/>
  <c r="G4712" i="1"/>
  <c r="H4712" i="1"/>
  <c r="I4712" i="1"/>
  <c r="F4713" i="1"/>
  <c r="G4713" i="1"/>
  <c r="H4713" i="1"/>
  <c r="I4713" i="1"/>
  <c r="F4714" i="1"/>
  <c r="G4714" i="1"/>
  <c r="H4714" i="1"/>
  <c r="I4714" i="1"/>
  <c r="F4715" i="1"/>
  <c r="G4715" i="1"/>
  <c r="H4715" i="1"/>
  <c r="I4715" i="1"/>
  <c r="F4716" i="1"/>
  <c r="G4716" i="1"/>
  <c r="H4716" i="1"/>
  <c r="I4716" i="1"/>
  <c r="F4717" i="1"/>
  <c r="G4717" i="1"/>
  <c r="H4717" i="1"/>
  <c r="I4717" i="1"/>
  <c r="F4718" i="1"/>
  <c r="G4718" i="1"/>
  <c r="H4718" i="1"/>
  <c r="I4718" i="1"/>
  <c r="F4719" i="1"/>
  <c r="G4719" i="1"/>
  <c r="H4719" i="1"/>
  <c r="I4719" i="1"/>
  <c r="F4720" i="1"/>
  <c r="G4720" i="1"/>
  <c r="H4720" i="1"/>
  <c r="I4720" i="1"/>
  <c r="F4721" i="1"/>
  <c r="G4721" i="1"/>
  <c r="H4721" i="1"/>
  <c r="I4721" i="1"/>
  <c r="F4722" i="1"/>
  <c r="G4722" i="1"/>
  <c r="H4722" i="1"/>
  <c r="I4722" i="1"/>
  <c r="F4723" i="1"/>
  <c r="G4723" i="1"/>
  <c r="H4723" i="1"/>
  <c r="I4723" i="1"/>
  <c r="F4724" i="1"/>
  <c r="G4724" i="1"/>
  <c r="H4724" i="1"/>
  <c r="I4724" i="1"/>
  <c r="F4725" i="1"/>
  <c r="G4725" i="1"/>
  <c r="H4725" i="1"/>
  <c r="I4725" i="1"/>
  <c r="F4726" i="1"/>
  <c r="G4726" i="1"/>
  <c r="H4726" i="1"/>
  <c r="I4726" i="1"/>
  <c r="F4727" i="1"/>
  <c r="G4727" i="1"/>
  <c r="H4727" i="1"/>
  <c r="I4727" i="1"/>
  <c r="F4728" i="1"/>
  <c r="G4728" i="1"/>
  <c r="H4728" i="1"/>
  <c r="I4728" i="1"/>
  <c r="F4729" i="1"/>
  <c r="G4729" i="1"/>
  <c r="H4729" i="1"/>
  <c r="I4729" i="1"/>
  <c r="F4730" i="1"/>
  <c r="G4730" i="1"/>
  <c r="H4730" i="1"/>
  <c r="I4730" i="1"/>
  <c r="F4731" i="1"/>
  <c r="G4731" i="1"/>
  <c r="H4731" i="1"/>
  <c r="I4731" i="1"/>
  <c r="F4732" i="1"/>
  <c r="G4732" i="1"/>
  <c r="H4732" i="1"/>
  <c r="I4732" i="1"/>
  <c r="F4733" i="1"/>
  <c r="G4733" i="1"/>
  <c r="H4733" i="1"/>
  <c r="I4733" i="1"/>
  <c r="F4734" i="1"/>
  <c r="G4734" i="1"/>
  <c r="H4734" i="1"/>
  <c r="I4734" i="1"/>
  <c r="F4735" i="1"/>
  <c r="G4735" i="1"/>
  <c r="H4735" i="1"/>
  <c r="I4735" i="1"/>
  <c r="F4736" i="1"/>
  <c r="G4736" i="1"/>
  <c r="H4736" i="1"/>
  <c r="I4736" i="1"/>
  <c r="F4737" i="1"/>
  <c r="G4737" i="1"/>
  <c r="H4737" i="1"/>
  <c r="I4737" i="1"/>
  <c r="F4738" i="1"/>
  <c r="G4738" i="1"/>
  <c r="H4738" i="1"/>
  <c r="I4738" i="1"/>
  <c r="F4739" i="1"/>
  <c r="G4739" i="1"/>
  <c r="H4739" i="1"/>
  <c r="I4739" i="1"/>
  <c r="F4740" i="1"/>
  <c r="G4740" i="1"/>
  <c r="H4740" i="1"/>
  <c r="I4740" i="1"/>
  <c r="F4741" i="1"/>
  <c r="G4741" i="1"/>
  <c r="H4741" i="1"/>
  <c r="I4741" i="1"/>
  <c r="F4742" i="1"/>
  <c r="G4742" i="1"/>
  <c r="H4742" i="1"/>
  <c r="I4742" i="1"/>
  <c r="F4743" i="1"/>
  <c r="G4743" i="1"/>
  <c r="H4743" i="1"/>
  <c r="I4743" i="1"/>
  <c r="F4744" i="1"/>
  <c r="G4744" i="1"/>
  <c r="H4744" i="1"/>
  <c r="I4744" i="1"/>
  <c r="F4745" i="1"/>
  <c r="G4745" i="1"/>
  <c r="H4745" i="1"/>
  <c r="I4745" i="1"/>
  <c r="F4746" i="1"/>
  <c r="G4746" i="1"/>
  <c r="H4746" i="1"/>
  <c r="I4746" i="1"/>
  <c r="F4747" i="1"/>
  <c r="G4747" i="1"/>
  <c r="H4747" i="1"/>
  <c r="I4747" i="1"/>
  <c r="F4748" i="1"/>
  <c r="G4748" i="1"/>
  <c r="H4748" i="1"/>
  <c r="I4748" i="1"/>
  <c r="F4749" i="1"/>
  <c r="G4749" i="1"/>
  <c r="H4749" i="1"/>
  <c r="I4749" i="1"/>
  <c r="F4750" i="1"/>
  <c r="G4750" i="1"/>
  <c r="H4750" i="1"/>
  <c r="I4750" i="1"/>
  <c r="F4751" i="1"/>
  <c r="G4751" i="1"/>
  <c r="H4751" i="1"/>
  <c r="I4751" i="1"/>
  <c r="F4752" i="1"/>
  <c r="G4752" i="1"/>
  <c r="H4752" i="1"/>
  <c r="I4752" i="1"/>
  <c r="F4753" i="1"/>
  <c r="G4753" i="1"/>
  <c r="H4753" i="1"/>
  <c r="I4753" i="1"/>
  <c r="F4754" i="1"/>
  <c r="G4754" i="1"/>
  <c r="H4754" i="1"/>
  <c r="I4754" i="1"/>
  <c r="F4755" i="1"/>
  <c r="G4755" i="1"/>
  <c r="H4755" i="1"/>
  <c r="I4755" i="1"/>
  <c r="F4756" i="1"/>
  <c r="G4756" i="1"/>
  <c r="H4756" i="1"/>
  <c r="I4756" i="1"/>
  <c r="F4757" i="1"/>
  <c r="G4757" i="1"/>
  <c r="H4757" i="1"/>
  <c r="I4757" i="1"/>
  <c r="F4758" i="1"/>
  <c r="G4758" i="1"/>
  <c r="H4758" i="1"/>
  <c r="I4758" i="1"/>
  <c r="F4759" i="1"/>
  <c r="G4759" i="1"/>
  <c r="H4759" i="1"/>
  <c r="I4759" i="1"/>
  <c r="F4760" i="1"/>
  <c r="G4760" i="1"/>
  <c r="H4760" i="1"/>
  <c r="I4760" i="1"/>
  <c r="F4761" i="1"/>
  <c r="G4761" i="1"/>
  <c r="H4761" i="1"/>
  <c r="I4761" i="1"/>
  <c r="F4762" i="1"/>
  <c r="G4762" i="1"/>
  <c r="H4762" i="1"/>
  <c r="I4762" i="1"/>
  <c r="F4763" i="1"/>
  <c r="G4763" i="1"/>
  <c r="H4763" i="1"/>
  <c r="I4763" i="1"/>
  <c r="F4764" i="1"/>
  <c r="G4764" i="1"/>
  <c r="H4764" i="1"/>
  <c r="I4764" i="1"/>
  <c r="F4765" i="1"/>
  <c r="G4765" i="1"/>
  <c r="H4765" i="1"/>
  <c r="I4765" i="1"/>
  <c r="F4766" i="1"/>
  <c r="G4766" i="1"/>
  <c r="H4766" i="1"/>
  <c r="I4766" i="1"/>
  <c r="F4767" i="1"/>
  <c r="G4767" i="1"/>
  <c r="H4767" i="1"/>
  <c r="I4767" i="1"/>
  <c r="F4768" i="1"/>
  <c r="G4768" i="1"/>
  <c r="H4768" i="1"/>
  <c r="I4768" i="1"/>
  <c r="F4769" i="1"/>
  <c r="G4769" i="1"/>
  <c r="H4769" i="1"/>
  <c r="I4769" i="1"/>
  <c r="F4770" i="1"/>
  <c r="G4770" i="1"/>
  <c r="H4770" i="1"/>
  <c r="I4770" i="1"/>
  <c r="F4771" i="1"/>
  <c r="G4771" i="1"/>
  <c r="H4771" i="1"/>
  <c r="I4771" i="1"/>
  <c r="F4772" i="1"/>
  <c r="G4772" i="1"/>
  <c r="H4772" i="1"/>
  <c r="I4772" i="1"/>
  <c r="F4773" i="1"/>
  <c r="G4773" i="1"/>
  <c r="H4773" i="1"/>
  <c r="I4773" i="1"/>
  <c r="F4774" i="1"/>
  <c r="G4774" i="1"/>
  <c r="H4774" i="1"/>
  <c r="I4774" i="1"/>
  <c r="F4775" i="1"/>
  <c r="G4775" i="1"/>
  <c r="H4775" i="1"/>
  <c r="I4775" i="1"/>
  <c r="F4776" i="1"/>
  <c r="G4776" i="1"/>
  <c r="H4776" i="1"/>
  <c r="I4776" i="1"/>
  <c r="F4777" i="1"/>
  <c r="G4777" i="1"/>
  <c r="H4777" i="1"/>
  <c r="I4777" i="1"/>
  <c r="F4778" i="1"/>
  <c r="G4778" i="1"/>
  <c r="H4778" i="1"/>
  <c r="I4778" i="1"/>
  <c r="F4779" i="1"/>
  <c r="G4779" i="1"/>
  <c r="H4779" i="1"/>
  <c r="I4779" i="1"/>
  <c r="F4780" i="1"/>
  <c r="G4780" i="1"/>
  <c r="H4780" i="1"/>
  <c r="I4780" i="1"/>
  <c r="F4781" i="1"/>
  <c r="G4781" i="1"/>
  <c r="H4781" i="1"/>
  <c r="I4781" i="1"/>
  <c r="F4782" i="1"/>
  <c r="G4782" i="1"/>
  <c r="H4782" i="1"/>
  <c r="I4782" i="1"/>
  <c r="F4783" i="1"/>
  <c r="G4783" i="1"/>
  <c r="H4783" i="1"/>
  <c r="I4783" i="1"/>
  <c r="F4784" i="1"/>
  <c r="G4784" i="1"/>
  <c r="H4784" i="1"/>
  <c r="I4784" i="1"/>
  <c r="F4785" i="1"/>
  <c r="G4785" i="1"/>
  <c r="H4785" i="1"/>
  <c r="I4785" i="1"/>
  <c r="F4786" i="1"/>
  <c r="G4786" i="1"/>
  <c r="H4786" i="1"/>
  <c r="I4786" i="1"/>
  <c r="F4787" i="1"/>
  <c r="G4787" i="1"/>
  <c r="H4787" i="1"/>
  <c r="I4787" i="1"/>
  <c r="F4788" i="1"/>
  <c r="G4788" i="1"/>
  <c r="H4788" i="1"/>
  <c r="I4788" i="1"/>
  <c r="F4789" i="1"/>
  <c r="G4789" i="1"/>
  <c r="H4789" i="1"/>
  <c r="I4789" i="1"/>
  <c r="F4790" i="1"/>
  <c r="G4790" i="1"/>
  <c r="H4790" i="1"/>
  <c r="I4790" i="1"/>
  <c r="F4791" i="1"/>
  <c r="G4791" i="1"/>
  <c r="H4791" i="1"/>
  <c r="I4791" i="1"/>
  <c r="F4792" i="1"/>
  <c r="G4792" i="1"/>
  <c r="H4792" i="1"/>
  <c r="I4792" i="1"/>
  <c r="F4793" i="1"/>
  <c r="G4793" i="1"/>
  <c r="H4793" i="1"/>
  <c r="I4793" i="1"/>
  <c r="F4794" i="1"/>
  <c r="G4794" i="1"/>
  <c r="H4794" i="1"/>
  <c r="I4794" i="1"/>
  <c r="F4795" i="1"/>
  <c r="G4795" i="1"/>
  <c r="H4795" i="1"/>
  <c r="I4795" i="1"/>
  <c r="F4796" i="1"/>
  <c r="G4796" i="1"/>
  <c r="H4796" i="1"/>
  <c r="I4796" i="1"/>
  <c r="F4797" i="1"/>
  <c r="G4797" i="1"/>
  <c r="H4797" i="1"/>
  <c r="I4797" i="1"/>
  <c r="F4798" i="1"/>
  <c r="G4798" i="1"/>
  <c r="H4798" i="1"/>
  <c r="I4798" i="1"/>
  <c r="F4799" i="1"/>
  <c r="G4799" i="1"/>
  <c r="H4799" i="1"/>
  <c r="I4799" i="1"/>
  <c r="F4800" i="1"/>
  <c r="G4800" i="1"/>
  <c r="H4800" i="1"/>
  <c r="I4800" i="1"/>
  <c r="F4801" i="1"/>
  <c r="G4801" i="1"/>
  <c r="H4801" i="1"/>
  <c r="I4801" i="1"/>
  <c r="F4802" i="1"/>
  <c r="G4802" i="1"/>
  <c r="H4802" i="1"/>
  <c r="I4802" i="1"/>
  <c r="F4803" i="1"/>
  <c r="G4803" i="1"/>
  <c r="H4803" i="1"/>
  <c r="I4803" i="1"/>
  <c r="F4804" i="1"/>
  <c r="G4804" i="1"/>
  <c r="H4804" i="1"/>
  <c r="I4804" i="1"/>
  <c r="F4805" i="1"/>
  <c r="G4805" i="1"/>
  <c r="H4805" i="1"/>
  <c r="I4805" i="1"/>
  <c r="F4806" i="1"/>
  <c r="G4806" i="1"/>
  <c r="H4806" i="1"/>
  <c r="I4806" i="1"/>
  <c r="F4807" i="1"/>
  <c r="G4807" i="1"/>
  <c r="H4807" i="1"/>
  <c r="I4807" i="1"/>
  <c r="F4808" i="1"/>
  <c r="G4808" i="1"/>
  <c r="H4808" i="1"/>
  <c r="I4808" i="1"/>
  <c r="F4809" i="1"/>
  <c r="G4809" i="1"/>
  <c r="H4809" i="1"/>
  <c r="I4809" i="1"/>
  <c r="F4810" i="1"/>
  <c r="G4810" i="1"/>
  <c r="H4810" i="1"/>
  <c r="I4810" i="1"/>
  <c r="F4811" i="1"/>
  <c r="G4811" i="1"/>
  <c r="H4811" i="1"/>
  <c r="I4811" i="1"/>
  <c r="F4812" i="1"/>
  <c r="G4812" i="1"/>
  <c r="H4812" i="1"/>
  <c r="I4812" i="1"/>
  <c r="F4813" i="1"/>
  <c r="G4813" i="1"/>
  <c r="H4813" i="1"/>
  <c r="I4813" i="1"/>
  <c r="F4814" i="1"/>
  <c r="G4814" i="1"/>
  <c r="H4814" i="1"/>
  <c r="I4814" i="1"/>
  <c r="F4815" i="1"/>
  <c r="G4815" i="1"/>
  <c r="H4815" i="1"/>
  <c r="I4815" i="1"/>
  <c r="F4816" i="1"/>
  <c r="G4816" i="1"/>
  <c r="H4816" i="1"/>
  <c r="I4816" i="1"/>
  <c r="F4817" i="1"/>
  <c r="G4817" i="1"/>
  <c r="H4817" i="1"/>
  <c r="I4817" i="1"/>
  <c r="F4818" i="1"/>
  <c r="G4818" i="1"/>
  <c r="H4818" i="1"/>
  <c r="I4818" i="1"/>
  <c r="F4819" i="1"/>
  <c r="G4819" i="1"/>
  <c r="H4819" i="1"/>
  <c r="I4819" i="1"/>
  <c r="F4820" i="1"/>
  <c r="G4820" i="1"/>
  <c r="H4820" i="1"/>
  <c r="I4820" i="1"/>
  <c r="F4821" i="1"/>
  <c r="G4821" i="1"/>
  <c r="H4821" i="1"/>
  <c r="I4821" i="1"/>
  <c r="F4822" i="1"/>
  <c r="G4822" i="1"/>
  <c r="H4822" i="1"/>
  <c r="I4822" i="1"/>
  <c r="F4823" i="1"/>
  <c r="G4823" i="1"/>
  <c r="H4823" i="1"/>
  <c r="I4823" i="1"/>
  <c r="F4824" i="1"/>
  <c r="G4824" i="1"/>
  <c r="H4824" i="1"/>
  <c r="I4824" i="1"/>
  <c r="F4825" i="1"/>
  <c r="G4825" i="1"/>
  <c r="H4825" i="1"/>
  <c r="I4825" i="1"/>
  <c r="F4826" i="1"/>
  <c r="G4826" i="1"/>
  <c r="H4826" i="1"/>
  <c r="I4826" i="1"/>
  <c r="F4827" i="1"/>
  <c r="G4827" i="1"/>
  <c r="H4827" i="1"/>
  <c r="I4827" i="1"/>
  <c r="F4828" i="1"/>
  <c r="G4828" i="1"/>
  <c r="H4828" i="1"/>
  <c r="I4828" i="1"/>
  <c r="F4829" i="1"/>
  <c r="G4829" i="1"/>
  <c r="H4829" i="1"/>
  <c r="I4829" i="1"/>
  <c r="F4830" i="1"/>
  <c r="G4830" i="1"/>
  <c r="H4830" i="1"/>
  <c r="I4830" i="1"/>
  <c r="F4831" i="1"/>
  <c r="G4831" i="1"/>
  <c r="H4831" i="1"/>
  <c r="I4831" i="1"/>
  <c r="F4832" i="1"/>
  <c r="G4832" i="1"/>
  <c r="H4832" i="1"/>
  <c r="I4832" i="1"/>
  <c r="F4833" i="1"/>
  <c r="G4833" i="1"/>
  <c r="H4833" i="1"/>
  <c r="I4833" i="1"/>
  <c r="F4834" i="1"/>
  <c r="G4834" i="1"/>
  <c r="H4834" i="1"/>
  <c r="I4834" i="1"/>
  <c r="F4835" i="1"/>
  <c r="G4835" i="1"/>
  <c r="H4835" i="1"/>
  <c r="I4835" i="1"/>
  <c r="F4836" i="1"/>
  <c r="G4836" i="1"/>
  <c r="H4836" i="1"/>
  <c r="I4836" i="1"/>
  <c r="F4837" i="1"/>
  <c r="G4837" i="1"/>
  <c r="H4837" i="1"/>
  <c r="I4837" i="1"/>
  <c r="F4838" i="1"/>
  <c r="G4838" i="1"/>
  <c r="H4838" i="1"/>
  <c r="I4838" i="1"/>
  <c r="F4839" i="1"/>
  <c r="G4839" i="1"/>
  <c r="H4839" i="1"/>
  <c r="I4839" i="1"/>
  <c r="F4840" i="1"/>
  <c r="G4840" i="1"/>
  <c r="H4840" i="1"/>
  <c r="I4840" i="1"/>
  <c r="F4841" i="1"/>
  <c r="G4841" i="1"/>
  <c r="H4841" i="1"/>
  <c r="I4841" i="1"/>
  <c r="F4842" i="1"/>
  <c r="G4842" i="1"/>
  <c r="H4842" i="1"/>
  <c r="I4842" i="1"/>
  <c r="F4843" i="1"/>
  <c r="G4843" i="1"/>
  <c r="H4843" i="1"/>
  <c r="I4843" i="1"/>
  <c r="F4844" i="1"/>
  <c r="G4844" i="1"/>
  <c r="H4844" i="1"/>
  <c r="I4844" i="1"/>
  <c r="F4845" i="1"/>
  <c r="G4845" i="1"/>
  <c r="H4845" i="1"/>
  <c r="I4845" i="1"/>
  <c r="F4846" i="1"/>
  <c r="G4846" i="1"/>
  <c r="H4846" i="1"/>
  <c r="I4846" i="1"/>
  <c r="F4847" i="1"/>
  <c r="G4847" i="1"/>
  <c r="H4847" i="1"/>
  <c r="I4847" i="1"/>
  <c r="F4848" i="1"/>
  <c r="G4848" i="1"/>
  <c r="H4848" i="1"/>
  <c r="I4848" i="1"/>
  <c r="F4849" i="1"/>
  <c r="G4849" i="1"/>
  <c r="H4849" i="1"/>
  <c r="I4849" i="1"/>
  <c r="F4850" i="1"/>
  <c r="G4850" i="1"/>
  <c r="H4850" i="1"/>
  <c r="I4850" i="1"/>
  <c r="F4851" i="1"/>
  <c r="G4851" i="1"/>
  <c r="H4851" i="1"/>
  <c r="I4851" i="1"/>
  <c r="F4852" i="1"/>
  <c r="G4852" i="1"/>
  <c r="H4852" i="1"/>
  <c r="I4852" i="1"/>
  <c r="F4853" i="1"/>
  <c r="G4853" i="1"/>
  <c r="H4853" i="1"/>
  <c r="I4853" i="1"/>
  <c r="F4854" i="1"/>
  <c r="G4854" i="1"/>
  <c r="H4854" i="1"/>
  <c r="I4854" i="1"/>
  <c r="F4855" i="1"/>
  <c r="G4855" i="1"/>
  <c r="H4855" i="1"/>
  <c r="I4855" i="1"/>
  <c r="F4856" i="1"/>
  <c r="G4856" i="1"/>
  <c r="H4856" i="1"/>
  <c r="I4856" i="1"/>
  <c r="F4857" i="1"/>
  <c r="G4857" i="1"/>
  <c r="H4857" i="1"/>
  <c r="I4857" i="1"/>
  <c r="F4858" i="1"/>
  <c r="G4858" i="1"/>
  <c r="H4858" i="1"/>
  <c r="I4858" i="1"/>
  <c r="F4859" i="1"/>
  <c r="G4859" i="1"/>
  <c r="H4859" i="1"/>
  <c r="I4859" i="1"/>
  <c r="F4860" i="1"/>
  <c r="G4860" i="1"/>
  <c r="H4860" i="1"/>
  <c r="I4860" i="1"/>
  <c r="F4861" i="1"/>
  <c r="G4861" i="1"/>
  <c r="H4861" i="1"/>
  <c r="I4861" i="1"/>
  <c r="F4862" i="1"/>
  <c r="G4862" i="1"/>
  <c r="H4862" i="1"/>
  <c r="I4862" i="1"/>
  <c r="F4863" i="1"/>
  <c r="G4863" i="1"/>
  <c r="H4863" i="1"/>
  <c r="I4863" i="1"/>
  <c r="F4864" i="1"/>
  <c r="G4864" i="1"/>
  <c r="H4864" i="1"/>
  <c r="I4864" i="1"/>
  <c r="F4865" i="1"/>
  <c r="G4865" i="1"/>
  <c r="H4865" i="1"/>
  <c r="I4865" i="1"/>
  <c r="F4866" i="1"/>
  <c r="G4866" i="1"/>
  <c r="H4866" i="1"/>
  <c r="I4866" i="1"/>
  <c r="F4867" i="1"/>
  <c r="G4867" i="1"/>
  <c r="H4867" i="1"/>
  <c r="I4867" i="1"/>
  <c r="F4868" i="1"/>
  <c r="G4868" i="1"/>
  <c r="H4868" i="1"/>
  <c r="I4868" i="1"/>
  <c r="F4869" i="1"/>
  <c r="G4869" i="1"/>
  <c r="H4869" i="1"/>
  <c r="I4869" i="1"/>
  <c r="F4870" i="1"/>
  <c r="G4870" i="1"/>
  <c r="H4870" i="1"/>
  <c r="I4870" i="1"/>
  <c r="F4871" i="1"/>
  <c r="G4871" i="1"/>
  <c r="H4871" i="1"/>
  <c r="I4871" i="1"/>
  <c r="F4872" i="1"/>
  <c r="G4872" i="1"/>
  <c r="H4872" i="1"/>
  <c r="I4872" i="1"/>
  <c r="F4873" i="1"/>
  <c r="G4873" i="1"/>
  <c r="H4873" i="1"/>
  <c r="I4873" i="1"/>
  <c r="F4874" i="1"/>
  <c r="G4874" i="1"/>
  <c r="H4874" i="1"/>
  <c r="I4874" i="1"/>
  <c r="F4875" i="1"/>
  <c r="G4875" i="1"/>
  <c r="H4875" i="1"/>
  <c r="I4875" i="1"/>
  <c r="F4876" i="1"/>
  <c r="G4876" i="1"/>
  <c r="H4876" i="1"/>
  <c r="I4876" i="1"/>
  <c r="F4877" i="1"/>
  <c r="G4877" i="1"/>
  <c r="H4877" i="1"/>
  <c r="I4877" i="1"/>
  <c r="F4878" i="1"/>
  <c r="G4878" i="1"/>
  <c r="H4878" i="1"/>
  <c r="I4878" i="1"/>
  <c r="F4879" i="1"/>
  <c r="G4879" i="1"/>
  <c r="H4879" i="1"/>
  <c r="I4879" i="1"/>
  <c r="F4880" i="1"/>
  <c r="G4880" i="1"/>
  <c r="H4880" i="1"/>
  <c r="I4880" i="1"/>
  <c r="F4881" i="1"/>
  <c r="G4881" i="1"/>
  <c r="H4881" i="1"/>
  <c r="I4881" i="1"/>
  <c r="F4882" i="1"/>
  <c r="G4882" i="1"/>
  <c r="H4882" i="1"/>
  <c r="I4882" i="1"/>
  <c r="F4883" i="1"/>
  <c r="G4883" i="1"/>
  <c r="H4883" i="1"/>
  <c r="I4883" i="1"/>
  <c r="F4884" i="1"/>
  <c r="G4884" i="1"/>
  <c r="H4884" i="1"/>
  <c r="I4884" i="1"/>
  <c r="F4885" i="1"/>
  <c r="G4885" i="1"/>
  <c r="H4885" i="1"/>
  <c r="I4885" i="1"/>
  <c r="F4886" i="1"/>
  <c r="G4886" i="1"/>
  <c r="H4886" i="1"/>
  <c r="I4886" i="1"/>
  <c r="F4887" i="1"/>
  <c r="G4887" i="1"/>
  <c r="H4887" i="1"/>
  <c r="I4887" i="1"/>
  <c r="F4888" i="1"/>
  <c r="G4888" i="1"/>
  <c r="H4888" i="1"/>
  <c r="I4888" i="1"/>
  <c r="F4889" i="1"/>
  <c r="G4889" i="1"/>
  <c r="H4889" i="1"/>
  <c r="I4889" i="1"/>
  <c r="F4890" i="1"/>
  <c r="G4890" i="1"/>
  <c r="H4890" i="1"/>
  <c r="I4890" i="1"/>
  <c r="F4891" i="1"/>
  <c r="G4891" i="1"/>
  <c r="H4891" i="1"/>
  <c r="I4891" i="1"/>
  <c r="F4892" i="1"/>
  <c r="G4892" i="1"/>
  <c r="H4892" i="1"/>
  <c r="I4892" i="1"/>
  <c r="F4893" i="1"/>
  <c r="G4893" i="1"/>
  <c r="H4893" i="1"/>
  <c r="I4893" i="1"/>
  <c r="F4894" i="1"/>
  <c r="G4894" i="1"/>
  <c r="H4894" i="1"/>
  <c r="I4894" i="1"/>
  <c r="F4895" i="1"/>
  <c r="G4895" i="1"/>
  <c r="H4895" i="1"/>
  <c r="I4895" i="1"/>
  <c r="F4896" i="1"/>
  <c r="G4896" i="1"/>
  <c r="H4896" i="1"/>
  <c r="I4896" i="1"/>
  <c r="F4897" i="1"/>
  <c r="G4897" i="1"/>
  <c r="H4897" i="1"/>
  <c r="I4897" i="1"/>
  <c r="F4898" i="1"/>
  <c r="G4898" i="1"/>
  <c r="H4898" i="1"/>
  <c r="I4898" i="1"/>
  <c r="F4899" i="1"/>
  <c r="G4899" i="1"/>
  <c r="H4899" i="1"/>
  <c r="I4899" i="1"/>
  <c r="F4900" i="1"/>
  <c r="G4900" i="1"/>
  <c r="H4900" i="1"/>
  <c r="I4900" i="1"/>
  <c r="F4901" i="1"/>
  <c r="G4901" i="1"/>
  <c r="H4901" i="1"/>
  <c r="I4901" i="1"/>
  <c r="F4902" i="1"/>
  <c r="G4902" i="1"/>
  <c r="H4902" i="1"/>
  <c r="I4902" i="1"/>
  <c r="F4903" i="1"/>
  <c r="G4903" i="1"/>
  <c r="H4903" i="1"/>
  <c r="I4903" i="1"/>
  <c r="F4904" i="1"/>
  <c r="G4904" i="1"/>
  <c r="H4904" i="1"/>
  <c r="I4904" i="1"/>
  <c r="F4905" i="1"/>
  <c r="G4905" i="1"/>
  <c r="H4905" i="1"/>
  <c r="I4905" i="1"/>
  <c r="F4906" i="1"/>
  <c r="G4906" i="1"/>
  <c r="H4906" i="1"/>
  <c r="I4906" i="1"/>
  <c r="F4907" i="1"/>
  <c r="G4907" i="1"/>
  <c r="H4907" i="1"/>
  <c r="I4907" i="1"/>
  <c r="F4908" i="1"/>
  <c r="G4908" i="1"/>
  <c r="H4908" i="1"/>
  <c r="I4908" i="1"/>
  <c r="F4909" i="1"/>
  <c r="G4909" i="1"/>
  <c r="H4909" i="1"/>
  <c r="I4909" i="1"/>
  <c r="F4910" i="1"/>
  <c r="G4910" i="1"/>
  <c r="H4910" i="1"/>
  <c r="I4910" i="1"/>
  <c r="F4911" i="1"/>
  <c r="G4911" i="1"/>
  <c r="H4911" i="1"/>
  <c r="I4911" i="1"/>
  <c r="F4912" i="1"/>
  <c r="G4912" i="1"/>
  <c r="H4912" i="1"/>
  <c r="I4912" i="1"/>
  <c r="F4913" i="1"/>
  <c r="G4913" i="1"/>
  <c r="H4913" i="1"/>
  <c r="I4913" i="1"/>
  <c r="F4914" i="1"/>
  <c r="G4914" i="1"/>
  <c r="H4914" i="1"/>
  <c r="I4914" i="1"/>
  <c r="F4915" i="1"/>
  <c r="G4915" i="1"/>
  <c r="H4915" i="1"/>
  <c r="I4915" i="1"/>
  <c r="F4916" i="1"/>
  <c r="G4916" i="1"/>
  <c r="H4916" i="1"/>
  <c r="I4916" i="1"/>
  <c r="F4917" i="1"/>
  <c r="G4917" i="1"/>
  <c r="H4917" i="1"/>
  <c r="I4917" i="1"/>
  <c r="F4918" i="1"/>
  <c r="G4918" i="1"/>
  <c r="H4918" i="1"/>
  <c r="I4918" i="1"/>
  <c r="F4919" i="1"/>
  <c r="G4919" i="1"/>
  <c r="H4919" i="1"/>
  <c r="I4919" i="1"/>
  <c r="F4920" i="1"/>
  <c r="G4920" i="1"/>
  <c r="H4920" i="1"/>
  <c r="I4920" i="1"/>
  <c r="F4921" i="1"/>
  <c r="G4921" i="1"/>
  <c r="H4921" i="1"/>
  <c r="I4921" i="1"/>
  <c r="F4922" i="1"/>
  <c r="G4922" i="1"/>
  <c r="H4922" i="1"/>
  <c r="I4922" i="1"/>
  <c r="F4923" i="1"/>
  <c r="G4923" i="1"/>
  <c r="H4923" i="1"/>
  <c r="I4923" i="1"/>
  <c r="F4924" i="1"/>
  <c r="G4924" i="1"/>
  <c r="H4924" i="1"/>
  <c r="I4924" i="1"/>
  <c r="F4925" i="1"/>
  <c r="G4925" i="1"/>
  <c r="H4925" i="1"/>
  <c r="I4925" i="1"/>
  <c r="F4926" i="1"/>
  <c r="G4926" i="1"/>
  <c r="H4926" i="1"/>
  <c r="I4926" i="1"/>
  <c r="F4927" i="1"/>
  <c r="G4927" i="1"/>
  <c r="H4927" i="1"/>
  <c r="I4927" i="1"/>
  <c r="F4928" i="1"/>
  <c r="G4928" i="1"/>
  <c r="H4928" i="1"/>
  <c r="I4928" i="1"/>
  <c r="F4929" i="1"/>
  <c r="G4929" i="1"/>
  <c r="H4929" i="1"/>
  <c r="I4929" i="1"/>
  <c r="F4930" i="1"/>
  <c r="G4930" i="1"/>
  <c r="H4930" i="1"/>
  <c r="I4930" i="1"/>
  <c r="F4931" i="1"/>
  <c r="G4931" i="1"/>
  <c r="H4931" i="1"/>
  <c r="I4931" i="1"/>
  <c r="F4932" i="1"/>
  <c r="G4932" i="1"/>
  <c r="H4932" i="1"/>
  <c r="I4932" i="1"/>
  <c r="F4933" i="1"/>
  <c r="G4933" i="1"/>
  <c r="H4933" i="1"/>
  <c r="I4933" i="1"/>
  <c r="F4934" i="1"/>
  <c r="G4934" i="1"/>
  <c r="H4934" i="1"/>
  <c r="I4934" i="1"/>
  <c r="F4935" i="1"/>
  <c r="G4935" i="1"/>
  <c r="H4935" i="1"/>
  <c r="I4935" i="1"/>
  <c r="F4936" i="1"/>
  <c r="G4936" i="1"/>
  <c r="H4936" i="1"/>
  <c r="I4936" i="1"/>
  <c r="F4937" i="1"/>
  <c r="G4937" i="1"/>
  <c r="H4937" i="1"/>
  <c r="I4937" i="1"/>
  <c r="F4938" i="1"/>
  <c r="G4938" i="1"/>
  <c r="H4938" i="1"/>
  <c r="I4938" i="1"/>
  <c r="F4939" i="1"/>
  <c r="G4939" i="1"/>
  <c r="H4939" i="1"/>
  <c r="I4939" i="1"/>
  <c r="F4940" i="1"/>
  <c r="G4940" i="1"/>
  <c r="H4940" i="1"/>
  <c r="I4940" i="1"/>
  <c r="F4941" i="1"/>
  <c r="G4941" i="1"/>
  <c r="H4941" i="1"/>
  <c r="I4941" i="1"/>
  <c r="F4942" i="1"/>
  <c r="G4942" i="1"/>
  <c r="H4942" i="1"/>
  <c r="I4942" i="1"/>
  <c r="F4943" i="1"/>
  <c r="G4943" i="1"/>
  <c r="H4943" i="1"/>
  <c r="I4943" i="1"/>
  <c r="F4944" i="1"/>
  <c r="G4944" i="1"/>
  <c r="H4944" i="1"/>
  <c r="I4944" i="1"/>
  <c r="F4945" i="1"/>
  <c r="G4945" i="1"/>
  <c r="H4945" i="1"/>
  <c r="I4945" i="1"/>
  <c r="F4946" i="1"/>
  <c r="G4946" i="1"/>
  <c r="H4946" i="1"/>
  <c r="I4946" i="1"/>
  <c r="F4947" i="1"/>
  <c r="G4947" i="1"/>
  <c r="H4947" i="1"/>
  <c r="I4947" i="1"/>
  <c r="F4948" i="1"/>
  <c r="G4948" i="1"/>
  <c r="H4948" i="1"/>
  <c r="I4948" i="1"/>
  <c r="F4949" i="1"/>
  <c r="G4949" i="1"/>
  <c r="H4949" i="1"/>
  <c r="I4949" i="1"/>
  <c r="F4950" i="1"/>
  <c r="G4950" i="1"/>
  <c r="H4950" i="1"/>
  <c r="I4950" i="1"/>
  <c r="F4951" i="1"/>
  <c r="G4951" i="1"/>
  <c r="H4951" i="1"/>
  <c r="I4951" i="1"/>
  <c r="F4952" i="1"/>
  <c r="G4952" i="1"/>
  <c r="H4952" i="1"/>
  <c r="I4952" i="1"/>
  <c r="F4953" i="1"/>
  <c r="G4953" i="1"/>
  <c r="H4953" i="1"/>
  <c r="I4953" i="1"/>
  <c r="F4954" i="1"/>
  <c r="G4954" i="1"/>
  <c r="H4954" i="1"/>
  <c r="I4954" i="1"/>
  <c r="F4955" i="1"/>
  <c r="G4955" i="1"/>
  <c r="H4955" i="1"/>
  <c r="I4955" i="1"/>
  <c r="F4956" i="1"/>
  <c r="G4956" i="1"/>
  <c r="H4956" i="1"/>
  <c r="I4956" i="1"/>
  <c r="F4957" i="1"/>
  <c r="G4957" i="1"/>
  <c r="H4957" i="1"/>
  <c r="I4957" i="1"/>
  <c r="F4958" i="1"/>
  <c r="G4958" i="1"/>
  <c r="H4958" i="1"/>
  <c r="I4958" i="1"/>
  <c r="F4959" i="1"/>
  <c r="G4959" i="1"/>
  <c r="H4959" i="1"/>
  <c r="I4959" i="1"/>
  <c r="F4960" i="1"/>
  <c r="G4960" i="1"/>
  <c r="H4960" i="1"/>
  <c r="I4960" i="1"/>
  <c r="F4961" i="1"/>
  <c r="G4961" i="1"/>
  <c r="H4961" i="1"/>
  <c r="I4961" i="1"/>
  <c r="F4962" i="1"/>
  <c r="G4962" i="1"/>
  <c r="H4962" i="1"/>
  <c r="I4962" i="1"/>
  <c r="F4963" i="1"/>
  <c r="G4963" i="1"/>
  <c r="H4963" i="1"/>
  <c r="I4963" i="1"/>
  <c r="F4964" i="1"/>
  <c r="G4964" i="1"/>
  <c r="H4964" i="1"/>
  <c r="I4964" i="1"/>
  <c r="F4965" i="1"/>
  <c r="G4965" i="1"/>
  <c r="H4965" i="1"/>
  <c r="I4965" i="1"/>
  <c r="F4966" i="1"/>
  <c r="G4966" i="1"/>
  <c r="H4966" i="1"/>
  <c r="I4966" i="1"/>
  <c r="F4967" i="1"/>
  <c r="G4967" i="1"/>
  <c r="H4967" i="1"/>
  <c r="I4967" i="1"/>
  <c r="F4968" i="1"/>
  <c r="G4968" i="1"/>
  <c r="H4968" i="1"/>
  <c r="I4968" i="1"/>
  <c r="F4969" i="1"/>
  <c r="G4969" i="1"/>
  <c r="H4969" i="1"/>
  <c r="I4969" i="1"/>
  <c r="F4970" i="1"/>
  <c r="G4970" i="1"/>
  <c r="H4970" i="1"/>
  <c r="I4970" i="1"/>
  <c r="F4971" i="1"/>
  <c r="G4971" i="1"/>
  <c r="H4971" i="1"/>
  <c r="I4971" i="1"/>
  <c r="F4972" i="1"/>
  <c r="G4972" i="1"/>
  <c r="H4972" i="1"/>
  <c r="I4972" i="1"/>
  <c r="F4973" i="1"/>
  <c r="G4973" i="1"/>
  <c r="H4973" i="1"/>
  <c r="I4973" i="1"/>
  <c r="F4974" i="1"/>
  <c r="G4974" i="1"/>
  <c r="H4974" i="1"/>
  <c r="I4974" i="1"/>
  <c r="F4975" i="1"/>
  <c r="G4975" i="1"/>
  <c r="H4975" i="1"/>
  <c r="I4975" i="1"/>
  <c r="F4976" i="1"/>
  <c r="G4976" i="1"/>
  <c r="H4976" i="1"/>
  <c r="I4976" i="1"/>
  <c r="F4977" i="1"/>
  <c r="G4977" i="1"/>
  <c r="H4977" i="1"/>
  <c r="I4977" i="1"/>
  <c r="F4978" i="1"/>
  <c r="G4978" i="1"/>
  <c r="H4978" i="1"/>
  <c r="I4978" i="1"/>
  <c r="F4979" i="1"/>
  <c r="G4979" i="1"/>
  <c r="H4979" i="1"/>
  <c r="I4979" i="1"/>
  <c r="F4980" i="1"/>
  <c r="G4980" i="1"/>
  <c r="H4980" i="1"/>
  <c r="I4980" i="1"/>
  <c r="F4981" i="1"/>
  <c r="G4981" i="1"/>
  <c r="H4981" i="1"/>
  <c r="I4981" i="1"/>
  <c r="F4982" i="1"/>
  <c r="G4982" i="1"/>
  <c r="H4982" i="1"/>
  <c r="I4982" i="1"/>
  <c r="F4983" i="1"/>
  <c r="G4983" i="1"/>
  <c r="H4983" i="1"/>
  <c r="I4983" i="1"/>
  <c r="F4984" i="1"/>
  <c r="G4984" i="1"/>
  <c r="H4984" i="1"/>
  <c r="I4984" i="1"/>
  <c r="F4985" i="1"/>
  <c r="G4985" i="1"/>
  <c r="H4985" i="1"/>
  <c r="I4985" i="1"/>
  <c r="F4986" i="1"/>
  <c r="G4986" i="1"/>
  <c r="H4986" i="1"/>
  <c r="I4986" i="1"/>
  <c r="F4987" i="1"/>
  <c r="G4987" i="1"/>
  <c r="H4987" i="1"/>
  <c r="I4987" i="1"/>
  <c r="F4988" i="1"/>
  <c r="G4988" i="1"/>
  <c r="H4988" i="1"/>
  <c r="I4988" i="1"/>
  <c r="F4989" i="1"/>
  <c r="G4989" i="1"/>
  <c r="H4989" i="1"/>
  <c r="I4989" i="1"/>
  <c r="F4990" i="1"/>
  <c r="G4990" i="1"/>
  <c r="H4990" i="1"/>
  <c r="I4990" i="1"/>
  <c r="F4991" i="1"/>
  <c r="G4991" i="1"/>
  <c r="H4991" i="1"/>
  <c r="I4991" i="1"/>
  <c r="F4992" i="1"/>
  <c r="G4992" i="1"/>
  <c r="H4992" i="1"/>
  <c r="I4992" i="1"/>
  <c r="F4993" i="1"/>
  <c r="G4993" i="1"/>
  <c r="H4993" i="1"/>
  <c r="I4993" i="1"/>
  <c r="F4994" i="1"/>
  <c r="G4994" i="1"/>
  <c r="H4994" i="1"/>
  <c r="I4994" i="1"/>
  <c r="F4995" i="1"/>
  <c r="G4995" i="1"/>
  <c r="H4995" i="1"/>
  <c r="I4995" i="1"/>
  <c r="F4996" i="1"/>
  <c r="G4996" i="1"/>
  <c r="H4996" i="1"/>
  <c r="I4996" i="1"/>
  <c r="F4997" i="1"/>
  <c r="G4997" i="1"/>
  <c r="H4997" i="1"/>
  <c r="I4997" i="1"/>
  <c r="F4998" i="1"/>
  <c r="G4998" i="1"/>
  <c r="H4998" i="1"/>
  <c r="I4998" i="1"/>
  <c r="F4999" i="1"/>
  <c r="G4999" i="1"/>
  <c r="H4999" i="1"/>
  <c r="I4999" i="1"/>
  <c r="F5000" i="1"/>
  <c r="G5000" i="1"/>
  <c r="H5000" i="1"/>
  <c r="I5000" i="1"/>
  <c r="F5001" i="1"/>
  <c r="G5001" i="1"/>
  <c r="H5001" i="1"/>
  <c r="I5001" i="1"/>
  <c r="F5002" i="1"/>
  <c r="G5002" i="1"/>
  <c r="H5002" i="1"/>
  <c r="I5002" i="1"/>
  <c r="F5003" i="1"/>
  <c r="G5003" i="1"/>
  <c r="H5003" i="1"/>
  <c r="I5003" i="1"/>
  <c r="F5004" i="1"/>
  <c r="G5004" i="1"/>
  <c r="H5004" i="1"/>
  <c r="I5004" i="1"/>
  <c r="F5005" i="1"/>
  <c r="G5005" i="1"/>
  <c r="H5005" i="1"/>
  <c r="I5005" i="1"/>
  <c r="F5006" i="1"/>
  <c r="G5006" i="1"/>
  <c r="H5006" i="1"/>
  <c r="I5006" i="1"/>
  <c r="F5007" i="1"/>
  <c r="G5007" i="1"/>
  <c r="H5007" i="1"/>
  <c r="I5007" i="1"/>
  <c r="F5008" i="1"/>
  <c r="G5008" i="1"/>
  <c r="H5008" i="1"/>
  <c r="I5008" i="1"/>
  <c r="F5009" i="1"/>
  <c r="G5009" i="1"/>
  <c r="H5009" i="1"/>
  <c r="I5009" i="1"/>
  <c r="F5010" i="1"/>
  <c r="G5010" i="1"/>
  <c r="H5010" i="1"/>
  <c r="I5010" i="1"/>
  <c r="F5011" i="1"/>
  <c r="G5011" i="1"/>
  <c r="H5011" i="1"/>
  <c r="I5011" i="1"/>
  <c r="F5012" i="1"/>
  <c r="G5012" i="1"/>
  <c r="H5012" i="1"/>
  <c r="I5012" i="1"/>
  <c r="F5013" i="1"/>
  <c r="G5013" i="1"/>
  <c r="H5013" i="1"/>
  <c r="I5013" i="1"/>
  <c r="F5014" i="1"/>
  <c r="G5014" i="1"/>
  <c r="H5014" i="1"/>
  <c r="I5014" i="1"/>
  <c r="F5015" i="1"/>
  <c r="G5015" i="1"/>
  <c r="H5015" i="1"/>
  <c r="I5015" i="1"/>
  <c r="F5016" i="1"/>
  <c r="G5016" i="1"/>
  <c r="H5016" i="1"/>
  <c r="I5016" i="1"/>
  <c r="F5017" i="1"/>
  <c r="G5017" i="1"/>
  <c r="H5017" i="1"/>
  <c r="I5017" i="1"/>
  <c r="F5018" i="1"/>
  <c r="G5018" i="1"/>
  <c r="H5018" i="1"/>
  <c r="I5018" i="1"/>
  <c r="F5019" i="1"/>
  <c r="G5019" i="1"/>
  <c r="H5019" i="1"/>
  <c r="I5019" i="1"/>
  <c r="F5020" i="1"/>
  <c r="G5020" i="1"/>
  <c r="H5020" i="1"/>
  <c r="I5020" i="1"/>
  <c r="F5021" i="1"/>
  <c r="G5021" i="1"/>
  <c r="H5021" i="1"/>
  <c r="I5021" i="1"/>
  <c r="F5022" i="1"/>
  <c r="G5022" i="1"/>
  <c r="H5022" i="1"/>
  <c r="I5022" i="1"/>
  <c r="F5023" i="1"/>
  <c r="G5023" i="1"/>
  <c r="H5023" i="1"/>
  <c r="I5023" i="1"/>
  <c r="F5024" i="1"/>
  <c r="G5024" i="1"/>
  <c r="H5024" i="1"/>
  <c r="I5024" i="1"/>
  <c r="F5025" i="1"/>
  <c r="G5025" i="1"/>
  <c r="H5025" i="1"/>
  <c r="I5025" i="1"/>
  <c r="F5026" i="1"/>
  <c r="G5026" i="1"/>
  <c r="H5026" i="1"/>
  <c r="I5026" i="1"/>
  <c r="F5027" i="1"/>
  <c r="G5027" i="1"/>
  <c r="H5027" i="1"/>
  <c r="I5027" i="1"/>
  <c r="F5028" i="1"/>
  <c r="G5028" i="1"/>
  <c r="H5028" i="1"/>
  <c r="I5028" i="1"/>
  <c r="F5029" i="1"/>
  <c r="G5029" i="1"/>
  <c r="H5029" i="1"/>
  <c r="I5029" i="1"/>
  <c r="F5030" i="1"/>
  <c r="G5030" i="1"/>
  <c r="H5030" i="1"/>
  <c r="I5030" i="1"/>
  <c r="F5031" i="1"/>
  <c r="G5031" i="1"/>
  <c r="H5031" i="1"/>
  <c r="I5031" i="1"/>
  <c r="F5032" i="1"/>
  <c r="G5032" i="1"/>
  <c r="H5032" i="1"/>
  <c r="I5032" i="1"/>
  <c r="F5033" i="1"/>
  <c r="G5033" i="1"/>
  <c r="H5033" i="1"/>
  <c r="I5033" i="1"/>
  <c r="F5034" i="1"/>
  <c r="G5034" i="1"/>
  <c r="H5034" i="1"/>
  <c r="I5034" i="1"/>
  <c r="F5035" i="1"/>
  <c r="G5035" i="1"/>
  <c r="H5035" i="1"/>
  <c r="I5035" i="1"/>
  <c r="F5036" i="1"/>
  <c r="G5036" i="1"/>
  <c r="H5036" i="1"/>
  <c r="I5036" i="1"/>
  <c r="F5037" i="1"/>
  <c r="G5037" i="1"/>
  <c r="H5037" i="1"/>
  <c r="I5037" i="1"/>
  <c r="F5038" i="1"/>
  <c r="G5038" i="1"/>
  <c r="H5038" i="1"/>
  <c r="I5038" i="1"/>
  <c r="F5039" i="1"/>
  <c r="G5039" i="1"/>
  <c r="H5039" i="1"/>
  <c r="I5039" i="1"/>
  <c r="F5040" i="1"/>
  <c r="G5040" i="1"/>
  <c r="H5040" i="1"/>
  <c r="I5040" i="1"/>
  <c r="F5041" i="1"/>
  <c r="G5041" i="1"/>
  <c r="H5041" i="1"/>
  <c r="I5041" i="1"/>
  <c r="F5042" i="1"/>
  <c r="G5042" i="1"/>
  <c r="H5042" i="1"/>
  <c r="I5042" i="1"/>
  <c r="F5043" i="1"/>
  <c r="G5043" i="1"/>
  <c r="H5043" i="1"/>
  <c r="I5043" i="1"/>
  <c r="F5044" i="1"/>
  <c r="G5044" i="1"/>
  <c r="H5044" i="1"/>
  <c r="I5044" i="1"/>
  <c r="F5045" i="1"/>
  <c r="G5045" i="1"/>
  <c r="H5045" i="1"/>
  <c r="I5045" i="1"/>
  <c r="F5046" i="1"/>
  <c r="G5046" i="1"/>
  <c r="H5046" i="1"/>
  <c r="I5046" i="1"/>
  <c r="F5047" i="1"/>
  <c r="G5047" i="1"/>
  <c r="H5047" i="1"/>
  <c r="I5047" i="1"/>
  <c r="F5048" i="1"/>
  <c r="G5048" i="1"/>
  <c r="H5048" i="1"/>
  <c r="I5048" i="1"/>
  <c r="F5049" i="1"/>
  <c r="G5049" i="1"/>
  <c r="H5049" i="1"/>
  <c r="I5049" i="1"/>
  <c r="F5050" i="1"/>
  <c r="G5050" i="1"/>
  <c r="H5050" i="1"/>
  <c r="I5050" i="1"/>
  <c r="F5051" i="1"/>
  <c r="G5051" i="1"/>
  <c r="H5051" i="1"/>
  <c r="I5051" i="1"/>
  <c r="F5052" i="1"/>
  <c r="G5052" i="1"/>
  <c r="H5052" i="1"/>
  <c r="I5052" i="1"/>
  <c r="F5053" i="1"/>
  <c r="G5053" i="1"/>
  <c r="H5053" i="1"/>
  <c r="I5053" i="1"/>
  <c r="F5054" i="1"/>
  <c r="G5054" i="1"/>
  <c r="H5054" i="1"/>
  <c r="I5054" i="1"/>
  <c r="F5055" i="1"/>
  <c r="G5055" i="1"/>
  <c r="H5055" i="1"/>
  <c r="I5055" i="1"/>
  <c r="F5056" i="1"/>
  <c r="G5056" i="1"/>
  <c r="H5056" i="1"/>
  <c r="I5056" i="1"/>
  <c r="F5057" i="1"/>
  <c r="G5057" i="1"/>
  <c r="H5057" i="1"/>
  <c r="I5057" i="1"/>
  <c r="F5058" i="1"/>
  <c r="G5058" i="1"/>
  <c r="H5058" i="1"/>
  <c r="I5058" i="1"/>
  <c r="F5059" i="1"/>
  <c r="G5059" i="1"/>
  <c r="H5059" i="1"/>
  <c r="I5059" i="1"/>
  <c r="F5060" i="1"/>
  <c r="G5060" i="1"/>
  <c r="H5060" i="1"/>
  <c r="I5060" i="1"/>
  <c r="F5061" i="1"/>
  <c r="G5061" i="1"/>
  <c r="H5061" i="1"/>
  <c r="I5061" i="1"/>
  <c r="F5062" i="1"/>
  <c r="G5062" i="1"/>
  <c r="H5062" i="1"/>
  <c r="I5062" i="1"/>
  <c r="F5063" i="1"/>
  <c r="G5063" i="1"/>
  <c r="H5063" i="1"/>
  <c r="I5063" i="1"/>
  <c r="F5064" i="1"/>
  <c r="G5064" i="1"/>
  <c r="H5064" i="1"/>
  <c r="I5064" i="1"/>
  <c r="F5065" i="1"/>
  <c r="G5065" i="1"/>
  <c r="H5065" i="1"/>
  <c r="I5065" i="1"/>
  <c r="F5066" i="1"/>
  <c r="G5066" i="1"/>
  <c r="H5066" i="1"/>
  <c r="I5066" i="1"/>
  <c r="F5067" i="1"/>
  <c r="G5067" i="1"/>
  <c r="H5067" i="1"/>
  <c r="I5067" i="1"/>
  <c r="F5068" i="1"/>
  <c r="G5068" i="1"/>
  <c r="H5068" i="1"/>
  <c r="I5068" i="1"/>
  <c r="F5069" i="1"/>
  <c r="G5069" i="1"/>
  <c r="H5069" i="1"/>
  <c r="I5069" i="1"/>
  <c r="F5070" i="1"/>
  <c r="G5070" i="1"/>
  <c r="H5070" i="1"/>
  <c r="I5070" i="1"/>
  <c r="F5071" i="1"/>
  <c r="G5071" i="1"/>
  <c r="H5071" i="1"/>
  <c r="I5071" i="1"/>
  <c r="F5072" i="1"/>
  <c r="G5072" i="1"/>
  <c r="H5072" i="1"/>
  <c r="I5072" i="1"/>
  <c r="F5073" i="1"/>
  <c r="G5073" i="1"/>
  <c r="H5073" i="1"/>
  <c r="I5073" i="1"/>
  <c r="F5074" i="1"/>
  <c r="G5074" i="1"/>
  <c r="H5074" i="1"/>
  <c r="I5074" i="1"/>
  <c r="F5075" i="1"/>
  <c r="G5075" i="1"/>
  <c r="H5075" i="1"/>
  <c r="I5075" i="1"/>
  <c r="F5076" i="1"/>
  <c r="G5076" i="1"/>
  <c r="H5076" i="1"/>
  <c r="I5076" i="1"/>
  <c r="F5077" i="1"/>
  <c r="G5077" i="1"/>
  <c r="H5077" i="1"/>
  <c r="I5077" i="1"/>
  <c r="F5078" i="1"/>
  <c r="G5078" i="1"/>
  <c r="H5078" i="1"/>
  <c r="I5078" i="1"/>
  <c r="F5079" i="1"/>
  <c r="G5079" i="1"/>
  <c r="H5079" i="1"/>
  <c r="I5079" i="1"/>
  <c r="F5080" i="1"/>
  <c r="G5080" i="1"/>
  <c r="H5080" i="1"/>
  <c r="I5080" i="1"/>
  <c r="F5081" i="1"/>
  <c r="G5081" i="1"/>
  <c r="H5081" i="1"/>
  <c r="I5081" i="1"/>
  <c r="F5082" i="1"/>
  <c r="G5082" i="1"/>
  <c r="H5082" i="1"/>
  <c r="I5082" i="1"/>
  <c r="F5083" i="1"/>
  <c r="G5083" i="1"/>
  <c r="H5083" i="1"/>
  <c r="I5083" i="1"/>
  <c r="F5084" i="1"/>
  <c r="G5084" i="1"/>
  <c r="H5084" i="1"/>
  <c r="I5084" i="1"/>
  <c r="F5085" i="1"/>
  <c r="G5085" i="1"/>
  <c r="H5085" i="1"/>
  <c r="I5085" i="1"/>
  <c r="F5086" i="1"/>
  <c r="G5086" i="1"/>
  <c r="H5086" i="1"/>
  <c r="I5086" i="1"/>
  <c r="F5087" i="1"/>
  <c r="G5087" i="1"/>
  <c r="H5087" i="1"/>
  <c r="I5087" i="1"/>
  <c r="F5088" i="1"/>
  <c r="G5088" i="1"/>
  <c r="H5088" i="1"/>
  <c r="I5088" i="1"/>
  <c r="F5089" i="1"/>
  <c r="G5089" i="1"/>
  <c r="H5089" i="1"/>
  <c r="I5089" i="1"/>
  <c r="F5090" i="1"/>
  <c r="G5090" i="1"/>
  <c r="H5090" i="1"/>
  <c r="I5090" i="1"/>
  <c r="F5091" i="1"/>
  <c r="G5091" i="1"/>
  <c r="H5091" i="1"/>
  <c r="I5091" i="1"/>
  <c r="F5092" i="1"/>
  <c r="G5092" i="1"/>
  <c r="H5092" i="1"/>
  <c r="I5092" i="1"/>
  <c r="F5093" i="1"/>
  <c r="G5093" i="1"/>
  <c r="H5093" i="1"/>
  <c r="I5093" i="1"/>
  <c r="F5094" i="1"/>
  <c r="G5094" i="1"/>
  <c r="H5094" i="1"/>
  <c r="I5094" i="1"/>
  <c r="F5095" i="1"/>
  <c r="G5095" i="1"/>
  <c r="H5095" i="1"/>
  <c r="I5095" i="1"/>
  <c r="F5096" i="1"/>
  <c r="G5096" i="1"/>
  <c r="H5096" i="1"/>
  <c r="I5096" i="1"/>
  <c r="F5097" i="1"/>
  <c r="G5097" i="1"/>
  <c r="H5097" i="1"/>
  <c r="I5097" i="1"/>
  <c r="F5098" i="1"/>
  <c r="G5098" i="1"/>
  <c r="H5098" i="1"/>
  <c r="I5098" i="1"/>
  <c r="F5099" i="1"/>
  <c r="G5099" i="1"/>
  <c r="H5099" i="1"/>
  <c r="I5099" i="1"/>
  <c r="F5100" i="1"/>
  <c r="G5100" i="1"/>
  <c r="H5100" i="1"/>
  <c r="I5100" i="1"/>
  <c r="F5101" i="1"/>
  <c r="G5101" i="1"/>
  <c r="H5101" i="1"/>
  <c r="I5101" i="1"/>
  <c r="F5102" i="1"/>
  <c r="G5102" i="1"/>
  <c r="H5102" i="1"/>
  <c r="I5102" i="1"/>
  <c r="F5103" i="1"/>
  <c r="G5103" i="1"/>
  <c r="H5103" i="1"/>
  <c r="I5103" i="1"/>
  <c r="F5104" i="1"/>
  <c r="G5104" i="1"/>
  <c r="H5104" i="1"/>
  <c r="I5104" i="1"/>
  <c r="F5105" i="1"/>
  <c r="G5105" i="1"/>
  <c r="H5105" i="1"/>
  <c r="I5105" i="1"/>
  <c r="F5106" i="1"/>
  <c r="G5106" i="1"/>
  <c r="H5106" i="1"/>
  <c r="I5106" i="1"/>
  <c r="F5107" i="1"/>
  <c r="G5107" i="1"/>
  <c r="H5107" i="1"/>
  <c r="I5107" i="1"/>
  <c r="F5108" i="1"/>
  <c r="G5108" i="1"/>
  <c r="H5108" i="1"/>
  <c r="I5108" i="1"/>
  <c r="F5109" i="1"/>
  <c r="G5109" i="1"/>
  <c r="H5109" i="1"/>
  <c r="I5109" i="1"/>
  <c r="F5110" i="1"/>
  <c r="G5110" i="1"/>
  <c r="H5110" i="1"/>
  <c r="I5110" i="1"/>
  <c r="F5111" i="1"/>
  <c r="G5111" i="1"/>
  <c r="H5111" i="1"/>
  <c r="I5111" i="1"/>
  <c r="F5112" i="1"/>
  <c r="G5112" i="1"/>
  <c r="H5112" i="1"/>
  <c r="I5112" i="1"/>
  <c r="F5113" i="1"/>
  <c r="G5113" i="1"/>
  <c r="H5113" i="1"/>
  <c r="I5113" i="1"/>
  <c r="F5114" i="1"/>
  <c r="G5114" i="1"/>
  <c r="H5114" i="1"/>
  <c r="I5114" i="1"/>
  <c r="F5115" i="1"/>
  <c r="G5115" i="1"/>
  <c r="H5115" i="1"/>
  <c r="I5115" i="1"/>
  <c r="F5116" i="1"/>
  <c r="G5116" i="1"/>
  <c r="H5116" i="1"/>
  <c r="I5116" i="1"/>
  <c r="F5117" i="1"/>
  <c r="G5117" i="1"/>
  <c r="H5117" i="1"/>
  <c r="I5117" i="1"/>
  <c r="F5118" i="1"/>
  <c r="G5118" i="1"/>
  <c r="H5118" i="1"/>
  <c r="I5118" i="1"/>
  <c r="F5119" i="1"/>
  <c r="G5119" i="1"/>
  <c r="H5119" i="1"/>
  <c r="I5119" i="1"/>
  <c r="F5120" i="1"/>
  <c r="G5120" i="1"/>
  <c r="H5120" i="1"/>
  <c r="I5120" i="1"/>
  <c r="F5121" i="1"/>
  <c r="G5121" i="1"/>
  <c r="H5121" i="1"/>
  <c r="I5121" i="1"/>
  <c r="F5122" i="1"/>
  <c r="G5122" i="1"/>
  <c r="H5122" i="1"/>
  <c r="I5122" i="1"/>
  <c r="F5123" i="1"/>
  <c r="G5123" i="1"/>
  <c r="H5123" i="1"/>
  <c r="I5123" i="1"/>
  <c r="F5124" i="1"/>
  <c r="G5124" i="1"/>
  <c r="H5124" i="1"/>
  <c r="I5124" i="1"/>
  <c r="F5125" i="1"/>
  <c r="G5125" i="1"/>
  <c r="H5125" i="1"/>
  <c r="I5125" i="1"/>
  <c r="F5126" i="1"/>
  <c r="G5126" i="1"/>
  <c r="H5126" i="1"/>
  <c r="I5126" i="1"/>
  <c r="F5127" i="1"/>
  <c r="G5127" i="1"/>
  <c r="H5127" i="1"/>
  <c r="I5127" i="1"/>
  <c r="F5128" i="1"/>
  <c r="G5128" i="1"/>
  <c r="H5128" i="1"/>
  <c r="I5128" i="1"/>
  <c r="F5129" i="1"/>
  <c r="G5129" i="1"/>
  <c r="H5129" i="1"/>
  <c r="I5129" i="1"/>
  <c r="F5130" i="1"/>
  <c r="G5130" i="1"/>
  <c r="H5130" i="1"/>
  <c r="I5130" i="1"/>
  <c r="F5131" i="1"/>
  <c r="G5131" i="1"/>
  <c r="H5131" i="1"/>
  <c r="I5131" i="1"/>
  <c r="F5132" i="1"/>
  <c r="G5132" i="1"/>
  <c r="H5132" i="1"/>
  <c r="I5132" i="1"/>
  <c r="F5133" i="1"/>
  <c r="G5133" i="1"/>
  <c r="H5133" i="1"/>
  <c r="I5133" i="1"/>
  <c r="F5134" i="1"/>
  <c r="G5134" i="1"/>
  <c r="H5134" i="1"/>
  <c r="I5134" i="1"/>
  <c r="F5135" i="1"/>
  <c r="G5135" i="1"/>
  <c r="H5135" i="1"/>
  <c r="I5135" i="1"/>
  <c r="F5136" i="1"/>
  <c r="G5136" i="1"/>
  <c r="H5136" i="1"/>
  <c r="I5136" i="1"/>
  <c r="F5137" i="1"/>
  <c r="G5137" i="1"/>
  <c r="H5137" i="1"/>
  <c r="I5137" i="1"/>
  <c r="F5138" i="1"/>
  <c r="G5138" i="1"/>
  <c r="H5138" i="1"/>
  <c r="I5138" i="1"/>
  <c r="F5139" i="1"/>
  <c r="G5139" i="1"/>
  <c r="H5139" i="1"/>
  <c r="I5139" i="1"/>
  <c r="F5140" i="1"/>
  <c r="G5140" i="1"/>
  <c r="H5140" i="1"/>
  <c r="I5140" i="1"/>
  <c r="F5141" i="1"/>
  <c r="G5141" i="1"/>
  <c r="H5141" i="1"/>
  <c r="I5141" i="1"/>
  <c r="F5142" i="1"/>
  <c r="G5142" i="1"/>
  <c r="H5142" i="1"/>
  <c r="I5142" i="1"/>
  <c r="F5143" i="1"/>
  <c r="G5143" i="1"/>
  <c r="H5143" i="1"/>
  <c r="I5143" i="1"/>
  <c r="F5144" i="1"/>
  <c r="G5144" i="1"/>
  <c r="H5144" i="1"/>
  <c r="I5144" i="1"/>
  <c r="F5145" i="1"/>
  <c r="G5145" i="1"/>
  <c r="H5145" i="1"/>
  <c r="I5145" i="1"/>
  <c r="F5146" i="1"/>
  <c r="G5146" i="1"/>
  <c r="H5146" i="1"/>
  <c r="I5146" i="1"/>
  <c r="F5147" i="1"/>
  <c r="G5147" i="1"/>
  <c r="H5147" i="1"/>
  <c r="I5147" i="1"/>
  <c r="F5148" i="1"/>
  <c r="G5148" i="1"/>
  <c r="H5148" i="1"/>
  <c r="I5148" i="1"/>
  <c r="F5149" i="1"/>
  <c r="G5149" i="1"/>
  <c r="H5149" i="1"/>
  <c r="I5149" i="1"/>
  <c r="F5150" i="1"/>
  <c r="G5150" i="1"/>
  <c r="H5150" i="1"/>
  <c r="I5150" i="1"/>
  <c r="F5151" i="1"/>
  <c r="G5151" i="1"/>
  <c r="H5151" i="1"/>
  <c r="I5151" i="1"/>
  <c r="F5152" i="1"/>
  <c r="G5152" i="1"/>
  <c r="H5152" i="1"/>
  <c r="I5152" i="1"/>
  <c r="F5153" i="1"/>
  <c r="G5153" i="1"/>
  <c r="H5153" i="1"/>
  <c r="I5153" i="1"/>
  <c r="F5154" i="1"/>
  <c r="G5154" i="1"/>
  <c r="H5154" i="1"/>
  <c r="I5154" i="1"/>
  <c r="F5155" i="1"/>
  <c r="G5155" i="1"/>
  <c r="H5155" i="1"/>
  <c r="I5155" i="1"/>
  <c r="F5156" i="1"/>
  <c r="G5156" i="1"/>
  <c r="H5156" i="1"/>
  <c r="I5156" i="1"/>
  <c r="F5157" i="1"/>
  <c r="G5157" i="1"/>
  <c r="H5157" i="1"/>
  <c r="I5157" i="1"/>
  <c r="F5158" i="1"/>
  <c r="G5158" i="1"/>
  <c r="H5158" i="1"/>
  <c r="I5158" i="1"/>
  <c r="F5159" i="1"/>
  <c r="G5159" i="1"/>
  <c r="H5159" i="1"/>
  <c r="I5159" i="1"/>
  <c r="F5160" i="1"/>
  <c r="G5160" i="1"/>
  <c r="H5160" i="1"/>
  <c r="I5160" i="1"/>
  <c r="F5161" i="1"/>
  <c r="G5161" i="1"/>
  <c r="H5161" i="1"/>
  <c r="I5161" i="1"/>
  <c r="F5162" i="1"/>
  <c r="G5162" i="1"/>
  <c r="H5162" i="1"/>
  <c r="I5162" i="1"/>
  <c r="F5163" i="1"/>
  <c r="G5163" i="1"/>
  <c r="H5163" i="1"/>
  <c r="I5163" i="1"/>
  <c r="F5164" i="1"/>
  <c r="G5164" i="1"/>
  <c r="H5164" i="1"/>
  <c r="I5164" i="1"/>
  <c r="F5165" i="1"/>
  <c r="G5165" i="1"/>
  <c r="H5165" i="1"/>
  <c r="I5165" i="1"/>
  <c r="F5166" i="1"/>
  <c r="G5166" i="1"/>
  <c r="H5166" i="1"/>
  <c r="I5166" i="1"/>
  <c r="F5167" i="1"/>
  <c r="G5167" i="1"/>
  <c r="H5167" i="1"/>
  <c r="I5167" i="1"/>
  <c r="F5168" i="1"/>
  <c r="G5168" i="1"/>
  <c r="H5168" i="1"/>
  <c r="I5168" i="1"/>
  <c r="F5169" i="1"/>
  <c r="G5169" i="1"/>
  <c r="H5169" i="1"/>
  <c r="I5169" i="1"/>
  <c r="F5170" i="1"/>
  <c r="G5170" i="1"/>
  <c r="H5170" i="1"/>
  <c r="I5170" i="1"/>
  <c r="F5171" i="1"/>
  <c r="G5171" i="1"/>
  <c r="H5171" i="1"/>
  <c r="I5171" i="1"/>
  <c r="F5172" i="1"/>
  <c r="G5172" i="1"/>
  <c r="H5172" i="1"/>
  <c r="I5172" i="1"/>
  <c r="F5173" i="1"/>
  <c r="G5173" i="1"/>
  <c r="H5173" i="1"/>
  <c r="I5173" i="1"/>
  <c r="F5174" i="1"/>
  <c r="G5174" i="1"/>
  <c r="H5174" i="1"/>
  <c r="I5174" i="1"/>
  <c r="F5175" i="1"/>
  <c r="G5175" i="1"/>
  <c r="H5175" i="1"/>
  <c r="I5175" i="1"/>
  <c r="F5176" i="1"/>
  <c r="G5176" i="1"/>
  <c r="H5176" i="1"/>
  <c r="I5176" i="1"/>
  <c r="F5177" i="1"/>
  <c r="G5177" i="1"/>
  <c r="H5177" i="1"/>
  <c r="I5177" i="1"/>
  <c r="F5178" i="1"/>
  <c r="G5178" i="1"/>
  <c r="H5178" i="1"/>
  <c r="I5178" i="1"/>
  <c r="F5179" i="1"/>
  <c r="G5179" i="1"/>
  <c r="H5179" i="1"/>
  <c r="I5179" i="1"/>
  <c r="F5180" i="1"/>
  <c r="G5180" i="1"/>
  <c r="H5180" i="1"/>
  <c r="I5180" i="1"/>
  <c r="F5181" i="1"/>
  <c r="G5181" i="1"/>
  <c r="H5181" i="1"/>
  <c r="I5181" i="1"/>
  <c r="F5182" i="1"/>
  <c r="G5182" i="1"/>
  <c r="H5182" i="1"/>
  <c r="I5182" i="1"/>
  <c r="F5183" i="1"/>
  <c r="G5183" i="1"/>
  <c r="H5183" i="1"/>
  <c r="I5183" i="1"/>
  <c r="F5184" i="1"/>
  <c r="G5184" i="1"/>
  <c r="H5184" i="1"/>
  <c r="I5184" i="1"/>
  <c r="F5185" i="1"/>
  <c r="G5185" i="1"/>
  <c r="H5185" i="1"/>
  <c r="I5185" i="1"/>
  <c r="F5186" i="1"/>
  <c r="G5186" i="1"/>
  <c r="H5186" i="1"/>
  <c r="I5186" i="1"/>
  <c r="F5187" i="1"/>
  <c r="G5187" i="1"/>
  <c r="H5187" i="1"/>
  <c r="I5187" i="1"/>
  <c r="F5188" i="1"/>
  <c r="G5188" i="1"/>
  <c r="H5188" i="1"/>
  <c r="I5188" i="1"/>
  <c r="F5189" i="1"/>
  <c r="G5189" i="1"/>
  <c r="H5189" i="1"/>
  <c r="I5189" i="1"/>
  <c r="F5190" i="1"/>
  <c r="G5190" i="1"/>
  <c r="H5190" i="1"/>
  <c r="I5190" i="1"/>
  <c r="F5191" i="1"/>
  <c r="G5191" i="1"/>
  <c r="H5191" i="1"/>
  <c r="I5191" i="1"/>
  <c r="F5192" i="1"/>
  <c r="G5192" i="1"/>
  <c r="H5192" i="1"/>
  <c r="I5192" i="1"/>
  <c r="F5193" i="1"/>
  <c r="G5193" i="1"/>
  <c r="H5193" i="1"/>
  <c r="I5193" i="1"/>
  <c r="F5194" i="1"/>
  <c r="G5194" i="1"/>
  <c r="H5194" i="1"/>
  <c r="I5194" i="1"/>
  <c r="F5195" i="1"/>
  <c r="G5195" i="1"/>
  <c r="H5195" i="1"/>
  <c r="I5195" i="1"/>
  <c r="F5196" i="1"/>
  <c r="G5196" i="1"/>
  <c r="H5196" i="1"/>
  <c r="I5196" i="1"/>
  <c r="F5197" i="1"/>
  <c r="G5197" i="1"/>
  <c r="H5197" i="1"/>
  <c r="I5197" i="1"/>
  <c r="F5198" i="1"/>
  <c r="G5198" i="1"/>
  <c r="H5198" i="1"/>
  <c r="I5198" i="1"/>
  <c r="F5199" i="1"/>
  <c r="G5199" i="1"/>
  <c r="H5199" i="1"/>
  <c r="I5199" i="1"/>
  <c r="F5200" i="1"/>
  <c r="G5200" i="1"/>
  <c r="H5200" i="1"/>
  <c r="I5200" i="1"/>
  <c r="F5201" i="1"/>
  <c r="G5201" i="1"/>
  <c r="H5201" i="1"/>
  <c r="I5201" i="1"/>
  <c r="F5202" i="1"/>
  <c r="G5202" i="1"/>
  <c r="H5202" i="1"/>
  <c r="I5202" i="1"/>
  <c r="F5203" i="1"/>
  <c r="G5203" i="1"/>
  <c r="H5203" i="1"/>
  <c r="I5203" i="1"/>
  <c r="F5204" i="1"/>
  <c r="G5204" i="1"/>
  <c r="H5204" i="1"/>
  <c r="I5204" i="1"/>
  <c r="F5205" i="1"/>
  <c r="G5205" i="1"/>
  <c r="H5205" i="1"/>
  <c r="I5205" i="1"/>
  <c r="F5206" i="1"/>
  <c r="G5206" i="1"/>
  <c r="H5206" i="1"/>
  <c r="I5206" i="1"/>
  <c r="F5207" i="1"/>
  <c r="G5207" i="1"/>
  <c r="H5207" i="1"/>
  <c r="I5207" i="1"/>
  <c r="F5208" i="1"/>
  <c r="G5208" i="1"/>
  <c r="H5208" i="1"/>
  <c r="I5208" i="1"/>
  <c r="F5209" i="1"/>
  <c r="G5209" i="1"/>
  <c r="H5209" i="1"/>
  <c r="I5209" i="1"/>
  <c r="F5210" i="1"/>
  <c r="G5210" i="1"/>
  <c r="H5210" i="1"/>
  <c r="I5210" i="1"/>
  <c r="F5211" i="1"/>
  <c r="G5211" i="1"/>
  <c r="H5211" i="1"/>
  <c r="I5211" i="1"/>
  <c r="F5212" i="1"/>
  <c r="G5212" i="1"/>
  <c r="H5212" i="1"/>
  <c r="I5212" i="1"/>
  <c r="F5213" i="1"/>
  <c r="G5213" i="1"/>
  <c r="H5213" i="1"/>
  <c r="I5213" i="1"/>
  <c r="F5214" i="1"/>
  <c r="G5214" i="1"/>
  <c r="H5214" i="1"/>
  <c r="I5214" i="1"/>
  <c r="F5215" i="1"/>
  <c r="G5215" i="1"/>
  <c r="H5215" i="1"/>
  <c r="I5215" i="1"/>
  <c r="F5216" i="1"/>
  <c r="G5216" i="1"/>
  <c r="H5216" i="1"/>
  <c r="I5216" i="1"/>
  <c r="F5217" i="1"/>
  <c r="G5217" i="1"/>
  <c r="H5217" i="1"/>
  <c r="I5217" i="1"/>
  <c r="F5218" i="1"/>
  <c r="G5218" i="1"/>
  <c r="H5218" i="1"/>
  <c r="I5218" i="1"/>
  <c r="F5219" i="1"/>
  <c r="G5219" i="1"/>
  <c r="H5219" i="1"/>
  <c r="I5219" i="1"/>
  <c r="F5220" i="1"/>
  <c r="G5220" i="1"/>
  <c r="H5220" i="1"/>
  <c r="I5220" i="1"/>
  <c r="F5221" i="1"/>
  <c r="G5221" i="1"/>
  <c r="H5221" i="1"/>
  <c r="I5221" i="1"/>
  <c r="F5222" i="1"/>
  <c r="G5222" i="1"/>
  <c r="H5222" i="1"/>
  <c r="I5222" i="1"/>
  <c r="F5223" i="1"/>
  <c r="G5223" i="1"/>
  <c r="H5223" i="1"/>
  <c r="I5223" i="1"/>
  <c r="F5224" i="1"/>
  <c r="G5224" i="1"/>
  <c r="H5224" i="1"/>
  <c r="I5224" i="1"/>
  <c r="F5225" i="1"/>
  <c r="G5225" i="1"/>
  <c r="H5225" i="1"/>
  <c r="I5225" i="1"/>
  <c r="F5226" i="1"/>
  <c r="G5226" i="1"/>
  <c r="H5226" i="1"/>
  <c r="I5226" i="1"/>
  <c r="F5227" i="1"/>
  <c r="G5227" i="1"/>
  <c r="H5227" i="1"/>
  <c r="I5227" i="1"/>
  <c r="F5228" i="1"/>
  <c r="G5228" i="1"/>
  <c r="H5228" i="1"/>
  <c r="I5228" i="1"/>
  <c r="F5229" i="1"/>
  <c r="G5229" i="1"/>
  <c r="H5229" i="1"/>
  <c r="I5229" i="1"/>
  <c r="F5230" i="1"/>
  <c r="G5230" i="1"/>
  <c r="H5230" i="1"/>
  <c r="I5230" i="1"/>
  <c r="F5231" i="1"/>
  <c r="G5231" i="1"/>
  <c r="H5231" i="1"/>
  <c r="I5231" i="1"/>
  <c r="F5232" i="1"/>
  <c r="G5232" i="1"/>
  <c r="H5232" i="1"/>
  <c r="I5232" i="1"/>
  <c r="F5233" i="1"/>
  <c r="G5233" i="1"/>
  <c r="H5233" i="1"/>
  <c r="I5233" i="1"/>
  <c r="F5234" i="1"/>
  <c r="G5234" i="1"/>
  <c r="H5234" i="1"/>
  <c r="I5234" i="1"/>
  <c r="F5235" i="1"/>
  <c r="G5235" i="1"/>
  <c r="H5235" i="1"/>
  <c r="I5235" i="1"/>
  <c r="F5236" i="1"/>
  <c r="G5236" i="1"/>
  <c r="H5236" i="1"/>
  <c r="I5236" i="1"/>
  <c r="F5237" i="1"/>
  <c r="G5237" i="1"/>
  <c r="H5237" i="1"/>
  <c r="I5237" i="1"/>
  <c r="F5238" i="1"/>
  <c r="G5238" i="1"/>
  <c r="H5238" i="1"/>
  <c r="I5238" i="1"/>
  <c r="F5239" i="1"/>
  <c r="G5239" i="1"/>
  <c r="H5239" i="1"/>
  <c r="I5239" i="1"/>
  <c r="F5240" i="1"/>
  <c r="G5240" i="1"/>
  <c r="H5240" i="1"/>
  <c r="I5240" i="1"/>
  <c r="F5241" i="1"/>
  <c r="G5241" i="1"/>
  <c r="H5241" i="1"/>
  <c r="I5241" i="1"/>
  <c r="F5242" i="1"/>
  <c r="G5242" i="1"/>
  <c r="H5242" i="1"/>
  <c r="I5242" i="1"/>
  <c r="F5243" i="1"/>
  <c r="G5243" i="1"/>
  <c r="H5243" i="1"/>
  <c r="I5243" i="1"/>
  <c r="F5244" i="1"/>
  <c r="G5244" i="1"/>
  <c r="H5244" i="1"/>
  <c r="I5244" i="1"/>
  <c r="F5245" i="1"/>
  <c r="G5245" i="1"/>
  <c r="H5245" i="1"/>
  <c r="I5245" i="1"/>
  <c r="F5246" i="1"/>
  <c r="G5246" i="1"/>
  <c r="H5246" i="1"/>
  <c r="I5246" i="1"/>
  <c r="F5247" i="1"/>
  <c r="G5247" i="1"/>
  <c r="H5247" i="1"/>
  <c r="I5247" i="1"/>
  <c r="F5248" i="1"/>
  <c r="G5248" i="1"/>
  <c r="H5248" i="1"/>
  <c r="I5248" i="1"/>
  <c r="F5249" i="1"/>
  <c r="G5249" i="1"/>
  <c r="H5249" i="1"/>
  <c r="I5249" i="1"/>
  <c r="F5250" i="1"/>
  <c r="G5250" i="1"/>
  <c r="H5250" i="1"/>
  <c r="I5250" i="1"/>
  <c r="F5251" i="1"/>
  <c r="G5251" i="1"/>
  <c r="H5251" i="1"/>
  <c r="I5251" i="1"/>
  <c r="F5252" i="1"/>
  <c r="G5252" i="1"/>
  <c r="H5252" i="1"/>
  <c r="I5252" i="1"/>
  <c r="F5253" i="1"/>
  <c r="G5253" i="1"/>
  <c r="H5253" i="1"/>
  <c r="I5253" i="1"/>
  <c r="F5254" i="1"/>
  <c r="G5254" i="1"/>
  <c r="H5254" i="1"/>
  <c r="I5254" i="1"/>
  <c r="F5255" i="1"/>
  <c r="G5255" i="1"/>
  <c r="H5255" i="1"/>
  <c r="I5255" i="1"/>
  <c r="F5256" i="1"/>
  <c r="G5256" i="1"/>
  <c r="H5256" i="1"/>
  <c r="I5256" i="1"/>
  <c r="F5257" i="1"/>
  <c r="G5257" i="1"/>
  <c r="H5257" i="1"/>
  <c r="I5257" i="1"/>
  <c r="F5258" i="1"/>
  <c r="G5258" i="1"/>
  <c r="H5258" i="1"/>
  <c r="I5258" i="1"/>
  <c r="F5259" i="1"/>
  <c r="G5259" i="1"/>
  <c r="H5259" i="1"/>
  <c r="I5259" i="1"/>
  <c r="F5260" i="1"/>
  <c r="G5260" i="1"/>
  <c r="H5260" i="1"/>
  <c r="I5260" i="1"/>
  <c r="F5261" i="1"/>
  <c r="G5261" i="1"/>
  <c r="H5261" i="1"/>
  <c r="I5261" i="1"/>
  <c r="F5262" i="1"/>
  <c r="G5262" i="1"/>
  <c r="H5262" i="1"/>
  <c r="I5262" i="1"/>
  <c r="F5263" i="1"/>
  <c r="G5263" i="1"/>
  <c r="H5263" i="1"/>
  <c r="I5263" i="1"/>
  <c r="F5264" i="1"/>
  <c r="G5264" i="1"/>
  <c r="H5264" i="1"/>
  <c r="I5264" i="1"/>
  <c r="F5265" i="1"/>
  <c r="G5265" i="1"/>
  <c r="H5265" i="1"/>
  <c r="I5265" i="1"/>
  <c r="F5266" i="1"/>
  <c r="G5266" i="1"/>
  <c r="H5266" i="1"/>
  <c r="I5266" i="1"/>
  <c r="F5267" i="1"/>
  <c r="G5267" i="1"/>
  <c r="H5267" i="1"/>
  <c r="I5267" i="1"/>
  <c r="F5268" i="1"/>
  <c r="G5268" i="1"/>
  <c r="H5268" i="1"/>
  <c r="I5268" i="1"/>
  <c r="F5269" i="1"/>
  <c r="G5269" i="1"/>
  <c r="H5269" i="1"/>
  <c r="I5269" i="1"/>
  <c r="F5270" i="1"/>
  <c r="G5270" i="1"/>
  <c r="H5270" i="1"/>
  <c r="I5270" i="1"/>
  <c r="F5271" i="1"/>
  <c r="G5271" i="1"/>
  <c r="H5271" i="1"/>
  <c r="I5271" i="1"/>
  <c r="F5272" i="1"/>
  <c r="G5272" i="1"/>
  <c r="H5272" i="1"/>
  <c r="I5272" i="1"/>
  <c r="F5273" i="1"/>
  <c r="G5273" i="1"/>
  <c r="H5273" i="1"/>
  <c r="I5273" i="1"/>
  <c r="F5274" i="1"/>
  <c r="G5274" i="1"/>
  <c r="H5274" i="1"/>
  <c r="I5274" i="1"/>
  <c r="F5275" i="1"/>
  <c r="G5275" i="1"/>
  <c r="H5275" i="1"/>
  <c r="I5275" i="1"/>
  <c r="F5276" i="1"/>
  <c r="G5276" i="1"/>
  <c r="H5276" i="1"/>
  <c r="I5276" i="1"/>
  <c r="F5277" i="1"/>
  <c r="G5277" i="1"/>
  <c r="H5277" i="1"/>
  <c r="I5277" i="1"/>
  <c r="F5278" i="1"/>
  <c r="G5278" i="1"/>
  <c r="H5278" i="1"/>
  <c r="I5278" i="1"/>
  <c r="F5279" i="1"/>
  <c r="G5279" i="1"/>
  <c r="H5279" i="1"/>
  <c r="I5279" i="1"/>
  <c r="F5280" i="1"/>
  <c r="G5280" i="1"/>
  <c r="H5280" i="1"/>
  <c r="I5280" i="1"/>
  <c r="F5281" i="1"/>
  <c r="G5281" i="1"/>
  <c r="H5281" i="1"/>
  <c r="I5281" i="1"/>
  <c r="F5282" i="1"/>
  <c r="G5282" i="1"/>
  <c r="H5282" i="1"/>
  <c r="I5282" i="1"/>
  <c r="F5283" i="1"/>
  <c r="G5283" i="1"/>
  <c r="H5283" i="1"/>
  <c r="I5283" i="1"/>
  <c r="F5284" i="1"/>
  <c r="G5284" i="1"/>
  <c r="H5284" i="1"/>
  <c r="I5284" i="1"/>
  <c r="F5285" i="1"/>
  <c r="G5285" i="1"/>
  <c r="H5285" i="1"/>
  <c r="I5285" i="1"/>
  <c r="F5286" i="1"/>
  <c r="G5286" i="1"/>
  <c r="H5286" i="1"/>
  <c r="I5286" i="1"/>
  <c r="F5287" i="1"/>
  <c r="G5287" i="1"/>
  <c r="H5287" i="1"/>
  <c r="I5287" i="1"/>
  <c r="F5288" i="1"/>
  <c r="G5288" i="1"/>
  <c r="H5288" i="1"/>
  <c r="I5288" i="1"/>
  <c r="F5289" i="1"/>
  <c r="G5289" i="1"/>
  <c r="H5289" i="1"/>
  <c r="I5289" i="1"/>
  <c r="F5290" i="1"/>
  <c r="G5290" i="1"/>
  <c r="H5290" i="1"/>
  <c r="I5290" i="1"/>
  <c r="F5291" i="1"/>
  <c r="G5291" i="1"/>
  <c r="H5291" i="1"/>
  <c r="I5291" i="1"/>
  <c r="F5292" i="1"/>
  <c r="G5292" i="1"/>
  <c r="H5292" i="1"/>
  <c r="I5292" i="1"/>
  <c r="F5293" i="1"/>
  <c r="G5293" i="1"/>
  <c r="H5293" i="1"/>
  <c r="I5293" i="1"/>
  <c r="F5294" i="1"/>
  <c r="G5294" i="1"/>
  <c r="H5294" i="1"/>
  <c r="I5294" i="1"/>
  <c r="F5295" i="1"/>
  <c r="G5295" i="1"/>
  <c r="H5295" i="1"/>
  <c r="I5295" i="1"/>
  <c r="F5296" i="1"/>
  <c r="G5296" i="1"/>
  <c r="H5296" i="1"/>
  <c r="I5296" i="1"/>
  <c r="F5297" i="1"/>
  <c r="G5297" i="1"/>
  <c r="H5297" i="1"/>
  <c r="I5297" i="1"/>
  <c r="F5298" i="1"/>
  <c r="G5298" i="1"/>
  <c r="H5298" i="1"/>
  <c r="I5298" i="1"/>
  <c r="F5299" i="1"/>
  <c r="G5299" i="1"/>
  <c r="H5299" i="1"/>
  <c r="I5299" i="1"/>
  <c r="F5300" i="1"/>
  <c r="G5300" i="1"/>
  <c r="H5300" i="1"/>
  <c r="I5300" i="1"/>
  <c r="F5301" i="1"/>
  <c r="G5301" i="1"/>
  <c r="H5301" i="1"/>
  <c r="I5301" i="1"/>
  <c r="F5302" i="1"/>
  <c r="G5302" i="1"/>
  <c r="H5302" i="1"/>
  <c r="I5302" i="1"/>
  <c r="F5303" i="1"/>
  <c r="G5303" i="1"/>
  <c r="H5303" i="1"/>
  <c r="I5303" i="1"/>
  <c r="F5304" i="1"/>
  <c r="G5304" i="1"/>
  <c r="H5304" i="1"/>
  <c r="I5304" i="1"/>
  <c r="F5305" i="1"/>
  <c r="G5305" i="1"/>
  <c r="H5305" i="1"/>
  <c r="I5305" i="1"/>
  <c r="F5306" i="1"/>
  <c r="G5306" i="1"/>
  <c r="H5306" i="1"/>
  <c r="I5306" i="1"/>
  <c r="F5307" i="1"/>
  <c r="G5307" i="1"/>
  <c r="H5307" i="1"/>
  <c r="I5307" i="1"/>
  <c r="F5308" i="1"/>
  <c r="G5308" i="1"/>
  <c r="H5308" i="1"/>
  <c r="I5308" i="1"/>
  <c r="F5309" i="1"/>
  <c r="G5309" i="1"/>
  <c r="H5309" i="1"/>
  <c r="I5309" i="1"/>
  <c r="F5310" i="1"/>
  <c r="G5310" i="1"/>
  <c r="H5310" i="1"/>
  <c r="I5310" i="1"/>
  <c r="F5311" i="1"/>
  <c r="G5311" i="1"/>
  <c r="H5311" i="1"/>
  <c r="I5311" i="1"/>
  <c r="F5312" i="1"/>
  <c r="G5312" i="1"/>
  <c r="H5312" i="1"/>
  <c r="I5312" i="1"/>
  <c r="F5313" i="1"/>
  <c r="G5313" i="1"/>
  <c r="H5313" i="1"/>
  <c r="I5313" i="1"/>
  <c r="F5314" i="1"/>
  <c r="G5314" i="1"/>
  <c r="H5314" i="1"/>
  <c r="I5314" i="1"/>
  <c r="F5315" i="1"/>
  <c r="G5315" i="1"/>
  <c r="H5315" i="1"/>
  <c r="I5315" i="1"/>
  <c r="F5316" i="1"/>
  <c r="G5316" i="1"/>
  <c r="H5316" i="1"/>
  <c r="I5316" i="1"/>
  <c r="F5317" i="1"/>
  <c r="G5317" i="1"/>
  <c r="H5317" i="1"/>
  <c r="I5317" i="1"/>
  <c r="F5318" i="1"/>
  <c r="G5318" i="1"/>
  <c r="H5318" i="1"/>
  <c r="I5318" i="1"/>
  <c r="F5319" i="1"/>
  <c r="G5319" i="1"/>
  <c r="H5319" i="1"/>
  <c r="I5319" i="1"/>
  <c r="F5320" i="1"/>
  <c r="G5320" i="1"/>
  <c r="H5320" i="1"/>
  <c r="I5320" i="1"/>
  <c r="F5321" i="1"/>
  <c r="G5321" i="1"/>
  <c r="H5321" i="1"/>
  <c r="I5321" i="1"/>
  <c r="F5322" i="1"/>
  <c r="G5322" i="1"/>
  <c r="H5322" i="1"/>
  <c r="I5322" i="1"/>
  <c r="F5323" i="1"/>
  <c r="G5323" i="1"/>
  <c r="H5323" i="1"/>
  <c r="I5323" i="1"/>
  <c r="F5324" i="1"/>
  <c r="G5324" i="1"/>
  <c r="H5324" i="1"/>
  <c r="I5324" i="1"/>
  <c r="F5325" i="1"/>
  <c r="G5325" i="1"/>
  <c r="H5325" i="1"/>
  <c r="I5325" i="1"/>
  <c r="F5326" i="1"/>
  <c r="G5326" i="1"/>
  <c r="H5326" i="1"/>
  <c r="I5326" i="1"/>
  <c r="F5327" i="1"/>
  <c r="G5327" i="1"/>
  <c r="H5327" i="1"/>
  <c r="I5327" i="1"/>
  <c r="F5328" i="1"/>
  <c r="G5328" i="1"/>
  <c r="H5328" i="1"/>
  <c r="I5328" i="1"/>
  <c r="F5329" i="1"/>
  <c r="G5329" i="1"/>
  <c r="H5329" i="1"/>
  <c r="I5329" i="1"/>
  <c r="F5330" i="1"/>
  <c r="G5330" i="1"/>
  <c r="H5330" i="1"/>
  <c r="I5330" i="1"/>
  <c r="F5331" i="1"/>
  <c r="G5331" i="1"/>
  <c r="H5331" i="1"/>
  <c r="I5331" i="1"/>
  <c r="F5332" i="1"/>
  <c r="G5332" i="1"/>
  <c r="H5332" i="1"/>
  <c r="I5332" i="1"/>
  <c r="F5333" i="1"/>
  <c r="G5333" i="1"/>
  <c r="H5333" i="1"/>
  <c r="I5333" i="1"/>
  <c r="F5334" i="1"/>
  <c r="G5334" i="1"/>
  <c r="H5334" i="1"/>
  <c r="I5334" i="1"/>
  <c r="F5335" i="1"/>
  <c r="G5335" i="1"/>
  <c r="H5335" i="1"/>
  <c r="I5335" i="1"/>
  <c r="F5336" i="1"/>
  <c r="G5336" i="1"/>
  <c r="H5336" i="1"/>
  <c r="I5336" i="1"/>
  <c r="F5337" i="1"/>
  <c r="G5337" i="1"/>
  <c r="H5337" i="1"/>
  <c r="I5337" i="1"/>
  <c r="F5338" i="1"/>
  <c r="G5338" i="1"/>
  <c r="H5338" i="1"/>
  <c r="I5338" i="1"/>
  <c r="F5339" i="1"/>
  <c r="G5339" i="1"/>
  <c r="H5339" i="1"/>
  <c r="I5339" i="1"/>
  <c r="F5340" i="1"/>
  <c r="G5340" i="1"/>
  <c r="H5340" i="1"/>
  <c r="I5340" i="1"/>
  <c r="F5341" i="1"/>
  <c r="G5341" i="1"/>
  <c r="H5341" i="1"/>
  <c r="I5341" i="1"/>
  <c r="F5342" i="1"/>
  <c r="G5342" i="1"/>
  <c r="H5342" i="1"/>
  <c r="I5342" i="1"/>
  <c r="F5343" i="1"/>
  <c r="G5343" i="1"/>
  <c r="H5343" i="1"/>
  <c r="I5343" i="1"/>
  <c r="F5344" i="1"/>
  <c r="G5344" i="1"/>
  <c r="H5344" i="1"/>
  <c r="I5344" i="1"/>
  <c r="F5345" i="1"/>
  <c r="G5345" i="1"/>
  <c r="H5345" i="1"/>
  <c r="I5345" i="1"/>
  <c r="F5346" i="1"/>
  <c r="G5346" i="1"/>
  <c r="H5346" i="1"/>
  <c r="I5346" i="1"/>
  <c r="F5347" i="1"/>
  <c r="G5347" i="1"/>
  <c r="H5347" i="1"/>
  <c r="I5347" i="1"/>
  <c r="F5348" i="1"/>
  <c r="G5348" i="1"/>
  <c r="H5348" i="1"/>
  <c r="I5348" i="1"/>
  <c r="F5349" i="1"/>
  <c r="G5349" i="1"/>
  <c r="H5349" i="1"/>
  <c r="I5349" i="1"/>
  <c r="F5350" i="1"/>
  <c r="G5350" i="1"/>
  <c r="H5350" i="1"/>
  <c r="I5350" i="1"/>
  <c r="F5351" i="1"/>
  <c r="G5351" i="1"/>
  <c r="H5351" i="1"/>
  <c r="I5351" i="1"/>
  <c r="F5352" i="1"/>
  <c r="G5352" i="1"/>
  <c r="H5352" i="1"/>
  <c r="I5352" i="1"/>
  <c r="F5353" i="1"/>
  <c r="G5353" i="1"/>
  <c r="H5353" i="1"/>
  <c r="I5353" i="1"/>
  <c r="F5354" i="1"/>
  <c r="G5354" i="1"/>
  <c r="H5354" i="1"/>
  <c r="I5354" i="1"/>
  <c r="F5355" i="1"/>
  <c r="G5355" i="1"/>
  <c r="H5355" i="1"/>
  <c r="I5355" i="1"/>
  <c r="F5356" i="1"/>
  <c r="G5356" i="1"/>
  <c r="H5356" i="1"/>
  <c r="I5356" i="1"/>
  <c r="F5357" i="1"/>
  <c r="G5357" i="1"/>
  <c r="H5357" i="1"/>
  <c r="I5357" i="1"/>
  <c r="F5358" i="1"/>
  <c r="G5358" i="1"/>
  <c r="H5358" i="1"/>
  <c r="I5358" i="1"/>
  <c r="F5359" i="1"/>
  <c r="G5359" i="1"/>
  <c r="H5359" i="1"/>
  <c r="I5359" i="1"/>
  <c r="F5360" i="1"/>
  <c r="G5360" i="1"/>
  <c r="H5360" i="1"/>
  <c r="I5360" i="1"/>
  <c r="F5361" i="1"/>
  <c r="G5361" i="1"/>
  <c r="H5361" i="1"/>
  <c r="I5361" i="1"/>
  <c r="F5362" i="1"/>
  <c r="G5362" i="1"/>
  <c r="H5362" i="1"/>
  <c r="I5362" i="1"/>
  <c r="F5363" i="1"/>
  <c r="G5363" i="1"/>
  <c r="H5363" i="1"/>
  <c r="I5363" i="1"/>
  <c r="F5364" i="1"/>
  <c r="G5364" i="1"/>
  <c r="H5364" i="1"/>
  <c r="I5364" i="1"/>
  <c r="F5365" i="1"/>
  <c r="G5365" i="1"/>
  <c r="H5365" i="1"/>
  <c r="I5365" i="1"/>
  <c r="F5366" i="1"/>
  <c r="G5366" i="1"/>
  <c r="H5366" i="1"/>
  <c r="I5366" i="1"/>
  <c r="F5367" i="1"/>
  <c r="G5367" i="1"/>
  <c r="H5367" i="1"/>
  <c r="I5367" i="1"/>
  <c r="F5368" i="1"/>
  <c r="G5368" i="1"/>
  <c r="H5368" i="1"/>
  <c r="I5368" i="1"/>
  <c r="F5369" i="1"/>
  <c r="G5369" i="1"/>
  <c r="H5369" i="1"/>
  <c r="I5369" i="1"/>
  <c r="F5370" i="1"/>
  <c r="G5370" i="1"/>
  <c r="H5370" i="1"/>
  <c r="I5370" i="1"/>
  <c r="F5371" i="1"/>
  <c r="G5371" i="1"/>
  <c r="H5371" i="1"/>
  <c r="I5371" i="1"/>
  <c r="F5372" i="1"/>
  <c r="G5372" i="1"/>
  <c r="H5372" i="1"/>
  <c r="I5372" i="1"/>
  <c r="F5373" i="1"/>
  <c r="G5373" i="1"/>
  <c r="H5373" i="1"/>
  <c r="I5373" i="1"/>
  <c r="F5374" i="1"/>
  <c r="G5374" i="1"/>
  <c r="H5374" i="1"/>
  <c r="I5374" i="1"/>
  <c r="F5375" i="1"/>
  <c r="G5375" i="1"/>
  <c r="H5375" i="1"/>
  <c r="I5375" i="1"/>
  <c r="F5376" i="1"/>
  <c r="G5376" i="1"/>
  <c r="H5376" i="1"/>
  <c r="I5376" i="1"/>
  <c r="F5377" i="1"/>
  <c r="G5377" i="1"/>
  <c r="H5377" i="1"/>
  <c r="I5377" i="1"/>
  <c r="F5378" i="1"/>
  <c r="G5378" i="1"/>
  <c r="H5378" i="1"/>
  <c r="I5378" i="1"/>
  <c r="F5379" i="1"/>
  <c r="G5379" i="1"/>
  <c r="H5379" i="1"/>
  <c r="I5379" i="1"/>
  <c r="F5380" i="1"/>
  <c r="G5380" i="1"/>
  <c r="H5380" i="1"/>
  <c r="I5380" i="1"/>
  <c r="F5381" i="1"/>
  <c r="G5381" i="1"/>
  <c r="H5381" i="1"/>
  <c r="I5381" i="1"/>
  <c r="F5382" i="1"/>
  <c r="G5382" i="1"/>
  <c r="H5382" i="1"/>
  <c r="I5382" i="1"/>
  <c r="F5383" i="1"/>
  <c r="G5383" i="1"/>
  <c r="H5383" i="1"/>
  <c r="I5383" i="1"/>
  <c r="F5384" i="1"/>
  <c r="G5384" i="1"/>
  <c r="H5384" i="1"/>
  <c r="I5384" i="1"/>
  <c r="F5385" i="1"/>
  <c r="G5385" i="1"/>
  <c r="H5385" i="1"/>
  <c r="I5385" i="1"/>
  <c r="F5386" i="1"/>
  <c r="G5386" i="1"/>
  <c r="H5386" i="1"/>
  <c r="I5386" i="1"/>
  <c r="F5387" i="1"/>
  <c r="G5387" i="1"/>
  <c r="H5387" i="1"/>
  <c r="I5387" i="1"/>
  <c r="F5388" i="1"/>
  <c r="G5388" i="1"/>
  <c r="H5388" i="1"/>
  <c r="I5388" i="1"/>
  <c r="F5389" i="1"/>
  <c r="G5389" i="1"/>
  <c r="H5389" i="1"/>
  <c r="I5389" i="1"/>
  <c r="F5390" i="1"/>
  <c r="G5390" i="1"/>
  <c r="H5390" i="1"/>
  <c r="I5390" i="1"/>
  <c r="F5391" i="1"/>
  <c r="G5391" i="1"/>
  <c r="H5391" i="1"/>
  <c r="I5391" i="1"/>
  <c r="F5392" i="1"/>
  <c r="G5392" i="1"/>
  <c r="H5392" i="1"/>
  <c r="I5392" i="1"/>
  <c r="F5393" i="1"/>
  <c r="G5393" i="1"/>
  <c r="H5393" i="1"/>
  <c r="I5393" i="1"/>
  <c r="F5394" i="1"/>
  <c r="G5394" i="1"/>
  <c r="H5394" i="1"/>
  <c r="I5394" i="1"/>
  <c r="F5395" i="1"/>
  <c r="G5395" i="1"/>
  <c r="H5395" i="1"/>
  <c r="I5395" i="1"/>
  <c r="F5396" i="1"/>
  <c r="G5396" i="1"/>
  <c r="H5396" i="1"/>
  <c r="I5396" i="1"/>
  <c r="F5397" i="1"/>
  <c r="G5397" i="1"/>
  <c r="H5397" i="1"/>
  <c r="I5397" i="1"/>
  <c r="F5398" i="1"/>
  <c r="G5398" i="1"/>
  <c r="H5398" i="1"/>
  <c r="I5398" i="1"/>
  <c r="F5399" i="1"/>
  <c r="G5399" i="1"/>
  <c r="H5399" i="1"/>
  <c r="I5399" i="1"/>
  <c r="F5400" i="1"/>
  <c r="G5400" i="1"/>
  <c r="H5400" i="1"/>
  <c r="I5400" i="1"/>
  <c r="F5401" i="1"/>
  <c r="G5401" i="1"/>
  <c r="H5401" i="1"/>
  <c r="I5401" i="1"/>
  <c r="F5402" i="1"/>
  <c r="G5402" i="1"/>
  <c r="H5402" i="1"/>
  <c r="I5402" i="1"/>
  <c r="F5403" i="1"/>
  <c r="G5403" i="1"/>
  <c r="H5403" i="1"/>
  <c r="I5403" i="1"/>
  <c r="F5404" i="1"/>
  <c r="G5404" i="1"/>
  <c r="H5404" i="1"/>
  <c r="I5404" i="1"/>
  <c r="F5405" i="1"/>
  <c r="G5405" i="1"/>
  <c r="H5405" i="1"/>
  <c r="I5405" i="1"/>
  <c r="F5406" i="1"/>
  <c r="G5406" i="1"/>
  <c r="H5406" i="1"/>
  <c r="I5406" i="1"/>
  <c r="F5407" i="1"/>
  <c r="G5407" i="1"/>
  <c r="H5407" i="1"/>
  <c r="I5407" i="1"/>
  <c r="F5408" i="1"/>
  <c r="G5408" i="1"/>
  <c r="H5408" i="1"/>
  <c r="I5408" i="1"/>
  <c r="F5409" i="1"/>
  <c r="G5409" i="1"/>
  <c r="H5409" i="1"/>
  <c r="I5409" i="1"/>
  <c r="F5410" i="1"/>
  <c r="G5410" i="1"/>
  <c r="H5410" i="1"/>
  <c r="I5410" i="1"/>
  <c r="F5411" i="1"/>
  <c r="G5411" i="1"/>
  <c r="H5411" i="1"/>
  <c r="I5411" i="1"/>
  <c r="F5412" i="1"/>
  <c r="G5412" i="1"/>
  <c r="H5412" i="1"/>
  <c r="I5412" i="1"/>
  <c r="F5413" i="1"/>
  <c r="G5413" i="1"/>
  <c r="H5413" i="1"/>
  <c r="I5413" i="1"/>
  <c r="F5414" i="1"/>
  <c r="G5414" i="1"/>
  <c r="H5414" i="1"/>
  <c r="I5414" i="1"/>
  <c r="F5415" i="1"/>
  <c r="G5415" i="1"/>
  <c r="H5415" i="1"/>
  <c r="I5415" i="1"/>
  <c r="F5416" i="1"/>
  <c r="G5416" i="1"/>
  <c r="H5416" i="1"/>
  <c r="I5416" i="1"/>
  <c r="F5417" i="1"/>
  <c r="G5417" i="1"/>
  <c r="H5417" i="1"/>
  <c r="I5417" i="1"/>
  <c r="F5418" i="1"/>
  <c r="G5418" i="1"/>
  <c r="H5418" i="1"/>
  <c r="I5418" i="1"/>
  <c r="F5419" i="1"/>
  <c r="G5419" i="1"/>
  <c r="H5419" i="1"/>
  <c r="I5419" i="1"/>
  <c r="F5420" i="1"/>
  <c r="G5420" i="1"/>
  <c r="H5420" i="1"/>
  <c r="I5420" i="1"/>
  <c r="F5421" i="1"/>
  <c r="G5421" i="1"/>
  <c r="H5421" i="1"/>
  <c r="I5421" i="1"/>
  <c r="F5422" i="1"/>
  <c r="G5422" i="1"/>
  <c r="H5422" i="1"/>
  <c r="I5422" i="1"/>
  <c r="F5423" i="1"/>
  <c r="G5423" i="1"/>
  <c r="H5423" i="1"/>
  <c r="I5423" i="1"/>
  <c r="F5424" i="1"/>
  <c r="G5424" i="1"/>
  <c r="H5424" i="1"/>
  <c r="I5424" i="1"/>
  <c r="F5425" i="1"/>
  <c r="G5425" i="1"/>
  <c r="H5425" i="1"/>
  <c r="I5425" i="1"/>
  <c r="F5426" i="1"/>
  <c r="G5426" i="1"/>
  <c r="H5426" i="1"/>
  <c r="I5426" i="1"/>
  <c r="F5427" i="1"/>
  <c r="G5427" i="1"/>
  <c r="H5427" i="1"/>
  <c r="I5427" i="1"/>
  <c r="F5428" i="1"/>
  <c r="G5428" i="1"/>
  <c r="H5428" i="1"/>
  <c r="I5428" i="1"/>
  <c r="F5429" i="1"/>
  <c r="G5429" i="1"/>
  <c r="H5429" i="1"/>
  <c r="I5429" i="1"/>
  <c r="F5430" i="1"/>
  <c r="G5430" i="1"/>
  <c r="H5430" i="1"/>
  <c r="I5430" i="1"/>
  <c r="F5431" i="1"/>
  <c r="G5431" i="1"/>
  <c r="H5431" i="1"/>
  <c r="I5431" i="1"/>
  <c r="F5432" i="1"/>
  <c r="G5432" i="1"/>
  <c r="H5432" i="1"/>
  <c r="I5432" i="1"/>
  <c r="F5433" i="1"/>
  <c r="G5433" i="1"/>
  <c r="H5433" i="1"/>
  <c r="I5433" i="1"/>
  <c r="F5434" i="1"/>
  <c r="G5434" i="1"/>
  <c r="H5434" i="1"/>
  <c r="I5434" i="1"/>
  <c r="F5435" i="1"/>
  <c r="G5435" i="1"/>
  <c r="H5435" i="1"/>
  <c r="I5435" i="1"/>
  <c r="F5436" i="1"/>
  <c r="G5436" i="1"/>
  <c r="H5436" i="1"/>
  <c r="I5436" i="1"/>
  <c r="F5437" i="1"/>
  <c r="G5437" i="1"/>
  <c r="H5437" i="1"/>
  <c r="I5437" i="1"/>
  <c r="F5438" i="1"/>
  <c r="G5438" i="1"/>
  <c r="H5438" i="1"/>
  <c r="I5438" i="1"/>
  <c r="F5439" i="1"/>
  <c r="G5439" i="1"/>
  <c r="H5439" i="1"/>
  <c r="I5439" i="1"/>
  <c r="F5440" i="1"/>
  <c r="G5440" i="1"/>
  <c r="H5440" i="1"/>
  <c r="I5440" i="1"/>
  <c r="F5441" i="1"/>
  <c r="G5441" i="1"/>
  <c r="H5441" i="1"/>
  <c r="I5441" i="1"/>
  <c r="F5442" i="1"/>
  <c r="G5442" i="1"/>
  <c r="H5442" i="1"/>
  <c r="I5442" i="1"/>
  <c r="F5443" i="1"/>
  <c r="G5443" i="1"/>
  <c r="H5443" i="1"/>
  <c r="I5443" i="1"/>
  <c r="F5444" i="1"/>
  <c r="G5444" i="1"/>
  <c r="H5444" i="1"/>
  <c r="I5444" i="1"/>
  <c r="F5445" i="1"/>
  <c r="G5445" i="1"/>
  <c r="H5445" i="1"/>
  <c r="I5445" i="1"/>
  <c r="F5446" i="1"/>
  <c r="G5446" i="1"/>
  <c r="H5446" i="1"/>
  <c r="I5446" i="1"/>
  <c r="F5447" i="1"/>
  <c r="G5447" i="1"/>
  <c r="H5447" i="1"/>
  <c r="I5447" i="1"/>
  <c r="F5448" i="1"/>
  <c r="G5448" i="1"/>
  <c r="H5448" i="1"/>
  <c r="I5448" i="1"/>
  <c r="F5449" i="1"/>
  <c r="G5449" i="1"/>
  <c r="H5449" i="1"/>
  <c r="I5449" i="1"/>
  <c r="F5450" i="1"/>
  <c r="G5450" i="1"/>
  <c r="H5450" i="1"/>
  <c r="I5450" i="1"/>
  <c r="F5451" i="1"/>
  <c r="G5451" i="1"/>
  <c r="H5451" i="1"/>
  <c r="I5451" i="1"/>
  <c r="F5452" i="1"/>
  <c r="G5452" i="1"/>
  <c r="H5452" i="1"/>
  <c r="I5452" i="1"/>
  <c r="F5453" i="1"/>
  <c r="G5453" i="1"/>
  <c r="H5453" i="1"/>
  <c r="I5453" i="1"/>
  <c r="F5454" i="1"/>
  <c r="G5454" i="1"/>
  <c r="H5454" i="1"/>
  <c r="I5454" i="1"/>
  <c r="F5455" i="1"/>
  <c r="G5455" i="1"/>
  <c r="H5455" i="1"/>
  <c r="I5455" i="1"/>
  <c r="F5456" i="1"/>
  <c r="G5456" i="1"/>
  <c r="H5456" i="1"/>
  <c r="I5456" i="1"/>
  <c r="F5457" i="1"/>
  <c r="G5457" i="1"/>
  <c r="H5457" i="1"/>
  <c r="I5457" i="1"/>
  <c r="F5458" i="1"/>
  <c r="G5458" i="1"/>
  <c r="H5458" i="1"/>
  <c r="I5458" i="1"/>
  <c r="F5459" i="1"/>
  <c r="G5459" i="1"/>
  <c r="H5459" i="1"/>
  <c r="I5459" i="1"/>
  <c r="F5460" i="1"/>
  <c r="G5460" i="1"/>
  <c r="H5460" i="1"/>
  <c r="I5460" i="1"/>
  <c r="F5461" i="1"/>
  <c r="G5461" i="1"/>
  <c r="H5461" i="1"/>
  <c r="I5461" i="1"/>
  <c r="F5462" i="1"/>
  <c r="G5462" i="1"/>
  <c r="H5462" i="1"/>
  <c r="I5462" i="1"/>
  <c r="F5463" i="1"/>
  <c r="G5463" i="1"/>
  <c r="H5463" i="1"/>
  <c r="I5463" i="1"/>
  <c r="F5464" i="1"/>
  <c r="G5464" i="1"/>
  <c r="H5464" i="1"/>
  <c r="I5464" i="1"/>
  <c r="F5465" i="1"/>
  <c r="G5465" i="1"/>
  <c r="H5465" i="1"/>
  <c r="I5465" i="1"/>
  <c r="F5466" i="1"/>
  <c r="G5466" i="1"/>
  <c r="H5466" i="1"/>
  <c r="I5466" i="1"/>
  <c r="F5467" i="1"/>
  <c r="G5467" i="1"/>
  <c r="H5467" i="1"/>
  <c r="I5467" i="1"/>
  <c r="F5468" i="1"/>
  <c r="G5468" i="1"/>
  <c r="H5468" i="1"/>
  <c r="I5468" i="1"/>
  <c r="F5469" i="1"/>
  <c r="G5469" i="1"/>
  <c r="H5469" i="1"/>
  <c r="I5469" i="1"/>
  <c r="F5470" i="1"/>
  <c r="G5470" i="1"/>
  <c r="H5470" i="1"/>
  <c r="I5470" i="1"/>
  <c r="F5471" i="1"/>
  <c r="G5471" i="1"/>
  <c r="H5471" i="1"/>
  <c r="I5471" i="1"/>
  <c r="F5472" i="1"/>
  <c r="G5472" i="1"/>
  <c r="H5472" i="1"/>
  <c r="I5472" i="1"/>
  <c r="F5473" i="1"/>
  <c r="G5473" i="1"/>
  <c r="H5473" i="1"/>
  <c r="I5473" i="1"/>
  <c r="F5474" i="1"/>
  <c r="G5474" i="1"/>
  <c r="H5474" i="1"/>
  <c r="I5474" i="1"/>
  <c r="F5475" i="1"/>
  <c r="G5475" i="1"/>
  <c r="H5475" i="1"/>
  <c r="I5475" i="1"/>
  <c r="F5476" i="1"/>
  <c r="G5476" i="1"/>
  <c r="H5476" i="1"/>
  <c r="I5476" i="1"/>
  <c r="F5477" i="1"/>
  <c r="G5477" i="1"/>
  <c r="H5477" i="1"/>
  <c r="I5477" i="1"/>
  <c r="F5478" i="1"/>
  <c r="G5478" i="1"/>
  <c r="H5478" i="1"/>
  <c r="I5478" i="1"/>
  <c r="F5479" i="1"/>
  <c r="G5479" i="1"/>
  <c r="H5479" i="1"/>
  <c r="I5479" i="1"/>
  <c r="F5480" i="1"/>
  <c r="G5480" i="1"/>
  <c r="H5480" i="1"/>
  <c r="I5480" i="1"/>
  <c r="F5481" i="1"/>
  <c r="G5481" i="1"/>
  <c r="H5481" i="1"/>
  <c r="I5481" i="1"/>
  <c r="F5482" i="1"/>
  <c r="G5482" i="1"/>
  <c r="H5482" i="1"/>
  <c r="I5482" i="1"/>
  <c r="F5483" i="1"/>
  <c r="G5483" i="1"/>
  <c r="H5483" i="1"/>
  <c r="I5483" i="1"/>
  <c r="F5484" i="1"/>
  <c r="G5484" i="1"/>
  <c r="H5484" i="1"/>
  <c r="I5484" i="1"/>
  <c r="F5485" i="1"/>
  <c r="G5485" i="1"/>
  <c r="H5485" i="1"/>
  <c r="I5485" i="1"/>
  <c r="F5486" i="1"/>
  <c r="G5486" i="1"/>
  <c r="H5486" i="1"/>
  <c r="I5486" i="1"/>
  <c r="F5487" i="1"/>
  <c r="G5487" i="1"/>
  <c r="H5487" i="1"/>
  <c r="I5487" i="1"/>
  <c r="F5488" i="1"/>
  <c r="G5488" i="1"/>
  <c r="H5488" i="1"/>
  <c r="I5488" i="1"/>
  <c r="F5489" i="1"/>
  <c r="G5489" i="1"/>
  <c r="H5489" i="1"/>
  <c r="I5489" i="1"/>
  <c r="F5490" i="1"/>
  <c r="G5490" i="1"/>
  <c r="H5490" i="1"/>
  <c r="I5490" i="1"/>
  <c r="F5491" i="1"/>
  <c r="G5491" i="1"/>
  <c r="H5491" i="1"/>
  <c r="I5491" i="1"/>
  <c r="F5492" i="1"/>
  <c r="G5492" i="1"/>
  <c r="H5492" i="1"/>
  <c r="I5492" i="1"/>
  <c r="F5493" i="1"/>
  <c r="G5493" i="1"/>
  <c r="H5493" i="1"/>
  <c r="I5493" i="1"/>
  <c r="F5494" i="1"/>
  <c r="G5494" i="1"/>
  <c r="H5494" i="1"/>
  <c r="I5494" i="1"/>
  <c r="F5495" i="1"/>
  <c r="G5495" i="1"/>
  <c r="H5495" i="1"/>
  <c r="I5495" i="1"/>
  <c r="F5496" i="1"/>
  <c r="G5496" i="1"/>
  <c r="H5496" i="1"/>
  <c r="I5496" i="1"/>
  <c r="F5497" i="1"/>
  <c r="G5497" i="1"/>
  <c r="H5497" i="1"/>
  <c r="I5497" i="1"/>
  <c r="F5498" i="1"/>
  <c r="G5498" i="1"/>
  <c r="H5498" i="1"/>
  <c r="I5498" i="1"/>
  <c r="F5499" i="1"/>
  <c r="G5499" i="1"/>
  <c r="H5499" i="1"/>
  <c r="I5499" i="1"/>
  <c r="F5500" i="1"/>
  <c r="G5500" i="1"/>
  <c r="H5500" i="1"/>
  <c r="I5500" i="1"/>
  <c r="F5501" i="1"/>
  <c r="G5501" i="1"/>
  <c r="H5501" i="1"/>
  <c r="I5501" i="1"/>
  <c r="F5502" i="1"/>
  <c r="G5502" i="1"/>
  <c r="H5502" i="1"/>
  <c r="I5502" i="1"/>
  <c r="F5503" i="1"/>
  <c r="G5503" i="1"/>
  <c r="H5503" i="1"/>
  <c r="I5503" i="1"/>
  <c r="F5504" i="1"/>
  <c r="G5504" i="1"/>
  <c r="H5504" i="1"/>
  <c r="I5504" i="1"/>
  <c r="F5505" i="1"/>
  <c r="G5505" i="1"/>
  <c r="H5505" i="1"/>
  <c r="I5505" i="1"/>
  <c r="F5506" i="1"/>
  <c r="G5506" i="1"/>
  <c r="H5506" i="1"/>
  <c r="I5506" i="1"/>
  <c r="F5507" i="1"/>
  <c r="G5507" i="1"/>
  <c r="H5507" i="1"/>
  <c r="I5507" i="1"/>
  <c r="F5508" i="1"/>
  <c r="G5508" i="1"/>
  <c r="H5508" i="1"/>
  <c r="I5508" i="1"/>
  <c r="F5509" i="1"/>
  <c r="G5509" i="1"/>
  <c r="H5509" i="1"/>
  <c r="I5509" i="1"/>
  <c r="F5510" i="1"/>
  <c r="G5510" i="1"/>
  <c r="H5510" i="1"/>
  <c r="I5510" i="1"/>
  <c r="F5511" i="1"/>
  <c r="G5511" i="1"/>
  <c r="H5511" i="1"/>
  <c r="I5511" i="1"/>
  <c r="F5512" i="1"/>
  <c r="G5512" i="1"/>
  <c r="H5512" i="1"/>
  <c r="I5512" i="1"/>
  <c r="F5513" i="1"/>
  <c r="G5513" i="1"/>
  <c r="H5513" i="1"/>
  <c r="I5513" i="1"/>
  <c r="F5514" i="1"/>
  <c r="G5514" i="1"/>
  <c r="H5514" i="1"/>
  <c r="I5514" i="1"/>
  <c r="F5515" i="1"/>
  <c r="G5515" i="1"/>
  <c r="H5515" i="1"/>
  <c r="I5515" i="1"/>
  <c r="F5516" i="1"/>
  <c r="G5516" i="1"/>
  <c r="H5516" i="1"/>
  <c r="I5516" i="1"/>
  <c r="F5517" i="1"/>
  <c r="G5517" i="1"/>
  <c r="H5517" i="1"/>
  <c r="I5517" i="1"/>
  <c r="F5518" i="1"/>
  <c r="G5518" i="1"/>
  <c r="H5518" i="1"/>
  <c r="I5518" i="1"/>
  <c r="F5519" i="1"/>
  <c r="G5519" i="1"/>
  <c r="H5519" i="1"/>
  <c r="I5519" i="1"/>
  <c r="F5520" i="1"/>
  <c r="G5520" i="1"/>
  <c r="H5520" i="1"/>
  <c r="I5520" i="1"/>
  <c r="F5521" i="1"/>
  <c r="G5521" i="1"/>
  <c r="H5521" i="1"/>
  <c r="I5521" i="1"/>
  <c r="F5522" i="1"/>
  <c r="G5522" i="1"/>
  <c r="H5522" i="1"/>
  <c r="I5522" i="1"/>
  <c r="F5523" i="1"/>
  <c r="G5523" i="1"/>
  <c r="H5523" i="1"/>
  <c r="I5523" i="1"/>
  <c r="F5524" i="1"/>
  <c r="G5524" i="1"/>
  <c r="H5524" i="1"/>
  <c r="I5524" i="1"/>
  <c r="F5525" i="1"/>
  <c r="G5525" i="1"/>
  <c r="H5525" i="1"/>
  <c r="I5525" i="1"/>
  <c r="F5526" i="1"/>
  <c r="G5526" i="1"/>
  <c r="H5526" i="1"/>
  <c r="I5526" i="1"/>
  <c r="F5527" i="1"/>
  <c r="G5527" i="1"/>
  <c r="H5527" i="1"/>
  <c r="I5527" i="1"/>
  <c r="F5528" i="1"/>
  <c r="G5528" i="1"/>
  <c r="H5528" i="1"/>
  <c r="I5528" i="1"/>
  <c r="F5529" i="1"/>
  <c r="G5529" i="1"/>
  <c r="H5529" i="1"/>
  <c r="I5529" i="1"/>
  <c r="F5530" i="1"/>
  <c r="G5530" i="1"/>
  <c r="H5530" i="1"/>
  <c r="I5530" i="1"/>
  <c r="F5531" i="1"/>
  <c r="G5531" i="1"/>
  <c r="H5531" i="1"/>
  <c r="I5531" i="1"/>
  <c r="F5532" i="1"/>
  <c r="G5532" i="1"/>
  <c r="H5532" i="1"/>
  <c r="I5532" i="1"/>
  <c r="F5533" i="1"/>
  <c r="G5533" i="1"/>
  <c r="H5533" i="1"/>
  <c r="I5533" i="1"/>
  <c r="F5534" i="1"/>
  <c r="G5534" i="1"/>
  <c r="H5534" i="1"/>
  <c r="I5534" i="1"/>
  <c r="F5535" i="1"/>
  <c r="G5535" i="1"/>
  <c r="H5535" i="1"/>
  <c r="I5535" i="1"/>
  <c r="F5536" i="1"/>
  <c r="G5536" i="1"/>
  <c r="H5536" i="1"/>
  <c r="I5536" i="1"/>
  <c r="F5537" i="1"/>
  <c r="G5537" i="1"/>
  <c r="H5537" i="1"/>
  <c r="I5537" i="1"/>
  <c r="F5538" i="1"/>
  <c r="G5538" i="1"/>
  <c r="H5538" i="1"/>
  <c r="I5538" i="1"/>
  <c r="F5539" i="1"/>
  <c r="G5539" i="1"/>
  <c r="H5539" i="1"/>
  <c r="I5539" i="1"/>
  <c r="F5540" i="1"/>
  <c r="G5540" i="1"/>
  <c r="H5540" i="1"/>
  <c r="I5540" i="1"/>
  <c r="F5541" i="1"/>
  <c r="G5541" i="1"/>
  <c r="H5541" i="1"/>
  <c r="I5541" i="1"/>
  <c r="F5542" i="1"/>
  <c r="G5542" i="1"/>
  <c r="H5542" i="1"/>
  <c r="I5542" i="1"/>
  <c r="F5543" i="1"/>
  <c r="G5543" i="1"/>
  <c r="H5543" i="1"/>
  <c r="I5543" i="1"/>
  <c r="F5544" i="1"/>
  <c r="G5544" i="1"/>
  <c r="H5544" i="1"/>
  <c r="I5544" i="1"/>
  <c r="F5545" i="1"/>
  <c r="G5545" i="1"/>
  <c r="H5545" i="1"/>
  <c r="I5545" i="1"/>
  <c r="F5546" i="1"/>
  <c r="G5546" i="1"/>
  <c r="H5546" i="1"/>
  <c r="I5546" i="1"/>
  <c r="F5547" i="1"/>
  <c r="G5547" i="1"/>
  <c r="H5547" i="1"/>
  <c r="I5547" i="1"/>
  <c r="F5548" i="1"/>
  <c r="G5548" i="1"/>
  <c r="H5548" i="1"/>
  <c r="I5548" i="1"/>
  <c r="F5549" i="1"/>
  <c r="G5549" i="1"/>
  <c r="H5549" i="1"/>
  <c r="I5549" i="1"/>
  <c r="F5550" i="1"/>
  <c r="G5550" i="1"/>
  <c r="H5550" i="1"/>
  <c r="I5550" i="1"/>
  <c r="F5551" i="1"/>
  <c r="G5551" i="1"/>
  <c r="H5551" i="1"/>
  <c r="I5551" i="1"/>
  <c r="F5552" i="1"/>
  <c r="G5552" i="1"/>
  <c r="H5552" i="1"/>
  <c r="I5552" i="1"/>
  <c r="F5553" i="1"/>
  <c r="G5553" i="1"/>
  <c r="H5553" i="1"/>
  <c r="I5553" i="1"/>
  <c r="F5554" i="1"/>
  <c r="G5554" i="1"/>
  <c r="H5554" i="1"/>
  <c r="I5554" i="1"/>
  <c r="F5555" i="1"/>
  <c r="G5555" i="1"/>
  <c r="H5555" i="1"/>
  <c r="I5555" i="1"/>
  <c r="F5556" i="1"/>
  <c r="G5556" i="1"/>
  <c r="H5556" i="1"/>
  <c r="I5556" i="1"/>
  <c r="F5557" i="1"/>
  <c r="G5557" i="1"/>
  <c r="H5557" i="1"/>
  <c r="I5557" i="1"/>
  <c r="F5558" i="1"/>
  <c r="G5558" i="1"/>
  <c r="H5558" i="1"/>
  <c r="I5558" i="1"/>
  <c r="F5559" i="1"/>
  <c r="G5559" i="1"/>
  <c r="H5559" i="1"/>
  <c r="I5559" i="1"/>
  <c r="F5560" i="1"/>
  <c r="G5560" i="1"/>
  <c r="H5560" i="1"/>
  <c r="I5560" i="1"/>
  <c r="F5561" i="1"/>
  <c r="G5561" i="1"/>
  <c r="H5561" i="1"/>
  <c r="I5561" i="1"/>
  <c r="F5562" i="1"/>
  <c r="G5562" i="1"/>
  <c r="H5562" i="1"/>
  <c r="I5562" i="1"/>
  <c r="F5563" i="1"/>
  <c r="G5563" i="1"/>
  <c r="H5563" i="1"/>
  <c r="I5563" i="1"/>
  <c r="F5564" i="1"/>
  <c r="G5564" i="1"/>
  <c r="H5564" i="1"/>
  <c r="I5564" i="1"/>
  <c r="F5565" i="1"/>
  <c r="G5565" i="1"/>
  <c r="H5565" i="1"/>
  <c r="I5565" i="1"/>
  <c r="F5566" i="1"/>
  <c r="G5566" i="1"/>
  <c r="H5566" i="1"/>
  <c r="I5566" i="1"/>
  <c r="F5567" i="1"/>
  <c r="G5567" i="1"/>
  <c r="H5567" i="1"/>
  <c r="I5567" i="1"/>
  <c r="F5568" i="1"/>
  <c r="G5568" i="1"/>
  <c r="H5568" i="1"/>
  <c r="I5568" i="1"/>
  <c r="F5569" i="1"/>
  <c r="G5569" i="1"/>
  <c r="H5569" i="1"/>
  <c r="I5569" i="1"/>
  <c r="F5570" i="1"/>
  <c r="G5570" i="1"/>
  <c r="H5570" i="1"/>
  <c r="I5570" i="1"/>
  <c r="F5571" i="1"/>
  <c r="G5571" i="1"/>
  <c r="H5571" i="1"/>
  <c r="I5571" i="1"/>
  <c r="F5572" i="1"/>
  <c r="G5572" i="1"/>
  <c r="H5572" i="1"/>
  <c r="I5572" i="1"/>
  <c r="F5573" i="1"/>
  <c r="G5573" i="1"/>
  <c r="H5573" i="1"/>
  <c r="I5573" i="1"/>
  <c r="F5574" i="1"/>
  <c r="G5574" i="1"/>
  <c r="H5574" i="1"/>
  <c r="I5574" i="1"/>
  <c r="F5575" i="1"/>
  <c r="G5575" i="1"/>
  <c r="H5575" i="1"/>
  <c r="I5575" i="1"/>
  <c r="F5576" i="1"/>
  <c r="G5576" i="1"/>
  <c r="H5576" i="1"/>
  <c r="I5576" i="1"/>
  <c r="F5577" i="1"/>
  <c r="G5577" i="1"/>
  <c r="H5577" i="1"/>
  <c r="I5577" i="1"/>
  <c r="F5578" i="1"/>
  <c r="G5578" i="1"/>
  <c r="H5578" i="1"/>
  <c r="I5578" i="1"/>
  <c r="F5579" i="1"/>
  <c r="G5579" i="1"/>
  <c r="H5579" i="1"/>
  <c r="I5579" i="1"/>
  <c r="F5580" i="1"/>
  <c r="G5580" i="1"/>
  <c r="H5580" i="1"/>
  <c r="I5580" i="1"/>
  <c r="F5581" i="1"/>
  <c r="G5581" i="1"/>
  <c r="H5581" i="1"/>
  <c r="I5581" i="1"/>
  <c r="F5582" i="1"/>
  <c r="G5582" i="1"/>
  <c r="H5582" i="1"/>
  <c r="I5582" i="1"/>
  <c r="F5583" i="1"/>
  <c r="G5583" i="1"/>
  <c r="H5583" i="1"/>
  <c r="I5583" i="1"/>
  <c r="F5584" i="1"/>
  <c r="G5584" i="1"/>
  <c r="H5584" i="1"/>
  <c r="I5584" i="1"/>
  <c r="F5585" i="1"/>
  <c r="G5585" i="1"/>
  <c r="H5585" i="1"/>
  <c r="I5585" i="1"/>
  <c r="F5586" i="1"/>
  <c r="G5586" i="1"/>
  <c r="H5586" i="1"/>
  <c r="I5586" i="1"/>
  <c r="F5587" i="1"/>
  <c r="G5587" i="1"/>
  <c r="H5587" i="1"/>
  <c r="I5587" i="1"/>
  <c r="F5588" i="1"/>
  <c r="G5588" i="1"/>
  <c r="H5588" i="1"/>
  <c r="I5588" i="1"/>
  <c r="F5589" i="1"/>
  <c r="G5589" i="1"/>
  <c r="H5589" i="1"/>
  <c r="I5589" i="1"/>
  <c r="F5590" i="1"/>
  <c r="G5590" i="1"/>
  <c r="H5590" i="1"/>
  <c r="I5590" i="1"/>
  <c r="F5591" i="1"/>
  <c r="G5591" i="1"/>
  <c r="H5591" i="1"/>
  <c r="I5591" i="1"/>
  <c r="F5592" i="1"/>
  <c r="G5592" i="1"/>
  <c r="H5592" i="1"/>
  <c r="I5592" i="1"/>
  <c r="F5593" i="1"/>
  <c r="G5593" i="1"/>
  <c r="H5593" i="1"/>
  <c r="I5593" i="1"/>
  <c r="F5594" i="1"/>
  <c r="G5594" i="1"/>
  <c r="H5594" i="1"/>
  <c r="I5594" i="1"/>
  <c r="F5595" i="1"/>
  <c r="G5595" i="1"/>
  <c r="H5595" i="1"/>
  <c r="I5595" i="1"/>
  <c r="F5596" i="1"/>
  <c r="G5596" i="1"/>
  <c r="H5596" i="1"/>
  <c r="I5596" i="1"/>
  <c r="F5597" i="1"/>
  <c r="G5597" i="1"/>
  <c r="H5597" i="1"/>
  <c r="I5597" i="1"/>
  <c r="F5598" i="1"/>
  <c r="G5598" i="1"/>
  <c r="H5598" i="1"/>
  <c r="I5598" i="1"/>
  <c r="F5599" i="1"/>
  <c r="G5599" i="1"/>
  <c r="H5599" i="1"/>
  <c r="I5599" i="1"/>
  <c r="F5600" i="1"/>
  <c r="G5600" i="1"/>
  <c r="H5600" i="1"/>
  <c r="I5600" i="1"/>
  <c r="F5601" i="1"/>
  <c r="G5601" i="1"/>
  <c r="H5601" i="1"/>
  <c r="I5601" i="1"/>
  <c r="F5602" i="1"/>
  <c r="G5602" i="1"/>
  <c r="H5602" i="1"/>
  <c r="I5602" i="1"/>
  <c r="F5603" i="1"/>
  <c r="G5603" i="1"/>
  <c r="H5603" i="1"/>
  <c r="I5603" i="1"/>
  <c r="F5604" i="1"/>
  <c r="G5604" i="1"/>
  <c r="H5604" i="1"/>
  <c r="I5604" i="1"/>
  <c r="F5605" i="1"/>
  <c r="G5605" i="1"/>
  <c r="H5605" i="1"/>
  <c r="I5605" i="1"/>
  <c r="F5606" i="1"/>
  <c r="G5606" i="1"/>
  <c r="H5606" i="1"/>
  <c r="I5606" i="1"/>
  <c r="F5607" i="1"/>
  <c r="G5607" i="1"/>
  <c r="H5607" i="1"/>
  <c r="I5607" i="1"/>
  <c r="F5608" i="1"/>
  <c r="G5608" i="1"/>
  <c r="H5608" i="1"/>
  <c r="I5608" i="1"/>
  <c r="F5609" i="1"/>
  <c r="G5609" i="1"/>
  <c r="H5609" i="1"/>
  <c r="I5609" i="1"/>
  <c r="F5610" i="1"/>
  <c r="G5610" i="1"/>
  <c r="H5610" i="1"/>
  <c r="I5610" i="1"/>
  <c r="F5611" i="1"/>
  <c r="G5611" i="1"/>
  <c r="H5611" i="1"/>
  <c r="I5611" i="1"/>
  <c r="F5612" i="1"/>
  <c r="G5612" i="1"/>
  <c r="H5612" i="1"/>
  <c r="I5612" i="1"/>
  <c r="F5613" i="1"/>
  <c r="G5613" i="1"/>
  <c r="H5613" i="1"/>
  <c r="I5613" i="1"/>
  <c r="F5614" i="1"/>
  <c r="G5614" i="1"/>
  <c r="H5614" i="1"/>
  <c r="I5614" i="1"/>
  <c r="F5615" i="1"/>
  <c r="G5615" i="1"/>
  <c r="H5615" i="1"/>
  <c r="I5615" i="1"/>
  <c r="F5616" i="1"/>
  <c r="G5616" i="1"/>
  <c r="H5616" i="1"/>
  <c r="I5616" i="1"/>
  <c r="F5617" i="1"/>
  <c r="G5617" i="1"/>
  <c r="H5617" i="1"/>
  <c r="I5617" i="1"/>
  <c r="F5618" i="1"/>
  <c r="G5618" i="1"/>
  <c r="H5618" i="1"/>
  <c r="I5618" i="1"/>
  <c r="F5619" i="1"/>
  <c r="G5619" i="1"/>
  <c r="H5619" i="1"/>
  <c r="I5619" i="1"/>
  <c r="F5620" i="1"/>
  <c r="G5620" i="1"/>
  <c r="H5620" i="1"/>
  <c r="I5620" i="1"/>
  <c r="F5621" i="1"/>
  <c r="G5621" i="1"/>
  <c r="H5621" i="1"/>
  <c r="I5621" i="1"/>
  <c r="F5622" i="1"/>
  <c r="G5622" i="1"/>
  <c r="H5622" i="1"/>
  <c r="I5622" i="1"/>
  <c r="F5623" i="1"/>
  <c r="G5623" i="1"/>
  <c r="H5623" i="1"/>
  <c r="I5623" i="1"/>
  <c r="F5624" i="1"/>
  <c r="G5624" i="1"/>
  <c r="H5624" i="1"/>
  <c r="I5624" i="1"/>
  <c r="F5625" i="1"/>
  <c r="G5625" i="1"/>
  <c r="H5625" i="1"/>
  <c r="I5625" i="1"/>
  <c r="F5626" i="1"/>
  <c r="G5626" i="1"/>
  <c r="H5626" i="1"/>
  <c r="I5626" i="1"/>
  <c r="F5627" i="1"/>
  <c r="G5627" i="1"/>
  <c r="H5627" i="1"/>
  <c r="I5627" i="1"/>
  <c r="F5628" i="1"/>
  <c r="G5628" i="1"/>
  <c r="H5628" i="1"/>
  <c r="I5628" i="1"/>
  <c r="F5629" i="1"/>
  <c r="G5629" i="1"/>
  <c r="H5629" i="1"/>
  <c r="I5629" i="1"/>
  <c r="F5630" i="1"/>
  <c r="G5630" i="1"/>
  <c r="H5630" i="1"/>
  <c r="I5630" i="1"/>
  <c r="F5631" i="1"/>
  <c r="G5631" i="1"/>
  <c r="H5631" i="1"/>
  <c r="I5631" i="1"/>
  <c r="F5632" i="1"/>
  <c r="G5632" i="1"/>
  <c r="H5632" i="1"/>
  <c r="I5632" i="1"/>
  <c r="F5633" i="1"/>
  <c r="G5633" i="1"/>
  <c r="H5633" i="1"/>
  <c r="I5633" i="1"/>
  <c r="F5634" i="1"/>
  <c r="G5634" i="1"/>
  <c r="H5634" i="1"/>
  <c r="I5634" i="1"/>
  <c r="F5635" i="1"/>
  <c r="G5635" i="1"/>
  <c r="H5635" i="1"/>
  <c r="I5635" i="1"/>
  <c r="F5636" i="1"/>
  <c r="G5636" i="1"/>
  <c r="H5636" i="1"/>
  <c r="I5636" i="1"/>
  <c r="F5637" i="1"/>
  <c r="G5637" i="1"/>
  <c r="H5637" i="1"/>
  <c r="I5637" i="1"/>
  <c r="F5638" i="1"/>
  <c r="G5638" i="1"/>
  <c r="H5638" i="1"/>
  <c r="I5638" i="1"/>
  <c r="F5639" i="1"/>
  <c r="G5639" i="1"/>
  <c r="H5639" i="1"/>
  <c r="I5639" i="1"/>
  <c r="F5640" i="1"/>
  <c r="G5640" i="1"/>
  <c r="H5640" i="1"/>
  <c r="I5640" i="1"/>
  <c r="F5641" i="1"/>
  <c r="G5641" i="1"/>
  <c r="H5641" i="1"/>
  <c r="I5641" i="1"/>
  <c r="F5642" i="1"/>
  <c r="G5642" i="1"/>
  <c r="H5642" i="1"/>
  <c r="I5642" i="1"/>
  <c r="F5643" i="1"/>
  <c r="G5643" i="1"/>
  <c r="H5643" i="1"/>
  <c r="I5643" i="1"/>
  <c r="F5644" i="1"/>
  <c r="G5644" i="1"/>
  <c r="H5644" i="1"/>
  <c r="I5644" i="1"/>
  <c r="F5645" i="1"/>
  <c r="G5645" i="1"/>
  <c r="H5645" i="1"/>
  <c r="I5645" i="1"/>
  <c r="F5646" i="1"/>
  <c r="G5646" i="1"/>
  <c r="H5646" i="1"/>
  <c r="I5646" i="1"/>
  <c r="F5647" i="1"/>
  <c r="G5647" i="1"/>
  <c r="H5647" i="1"/>
  <c r="I5647" i="1"/>
  <c r="F5648" i="1"/>
  <c r="G5648" i="1"/>
  <c r="H5648" i="1"/>
  <c r="I5648" i="1"/>
  <c r="F5649" i="1"/>
  <c r="G5649" i="1"/>
  <c r="H5649" i="1"/>
  <c r="I5649" i="1"/>
  <c r="F5650" i="1"/>
  <c r="G5650" i="1"/>
  <c r="H5650" i="1"/>
  <c r="I5650" i="1"/>
  <c r="F5651" i="1"/>
  <c r="G5651" i="1"/>
  <c r="H5651" i="1"/>
  <c r="I5651" i="1"/>
  <c r="F5652" i="1"/>
  <c r="G5652" i="1"/>
  <c r="H5652" i="1"/>
  <c r="I5652" i="1"/>
  <c r="F5653" i="1"/>
  <c r="G5653" i="1"/>
  <c r="H5653" i="1"/>
  <c r="I5653" i="1"/>
  <c r="F5654" i="1"/>
  <c r="G5654" i="1"/>
  <c r="H5654" i="1"/>
  <c r="I5654" i="1"/>
  <c r="F5655" i="1"/>
  <c r="G5655" i="1"/>
  <c r="H5655" i="1"/>
  <c r="I5655" i="1"/>
  <c r="F5656" i="1"/>
  <c r="G5656" i="1"/>
  <c r="H5656" i="1"/>
  <c r="I5656" i="1"/>
  <c r="F5657" i="1"/>
  <c r="G5657" i="1"/>
  <c r="H5657" i="1"/>
  <c r="I5657" i="1"/>
  <c r="F5658" i="1"/>
  <c r="G5658" i="1"/>
  <c r="H5658" i="1"/>
  <c r="I5658" i="1"/>
  <c r="F5659" i="1"/>
  <c r="G5659" i="1"/>
  <c r="H5659" i="1"/>
  <c r="I5659" i="1"/>
  <c r="F5660" i="1"/>
  <c r="G5660" i="1"/>
  <c r="H5660" i="1"/>
  <c r="I5660" i="1"/>
  <c r="F5661" i="1"/>
  <c r="G5661" i="1"/>
  <c r="H5661" i="1"/>
  <c r="I5661" i="1"/>
  <c r="F5662" i="1"/>
  <c r="G5662" i="1"/>
  <c r="H5662" i="1"/>
  <c r="I5662" i="1"/>
  <c r="F5663" i="1"/>
  <c r="G5663" i="1"/>
  <c r="H5663" i="1"/>
  <c r="I5663" i="1"/>
  <c r="F5664" i="1"/>
  <c r="G5664" i="1"/>
  <c r="H5664" i="1"/>
  <c r="I5664" i="1"/>
  <c r="F5665" i="1"/>
  <c r="G5665" i="1"/>
  <c r="H5665" i="1"/>
  <c r="I5665" i="1"/>
  <c r="F5666" i="1"/>
  <c r="G5666" i="1"/>
  <c r="H5666" i="1"/>
  <c r="I5666" i="1"/>
  <c r="F5667" i="1"/>
  <c r="G5667" i="1"/>
  <c r="H5667" i="1"/>
  <c r="I5667" i="1"/>
  <c r="F5668" i="1"/>
  <c r="G5668" i="1"/>
  <c r="H5668" i="1"/>
  <c r="I5668" i="1"/>
  <c r="F5669" i="1"/>
  <c r="G5669" i="1"/>
  <c r="H5669" i="1"/>
  <c r="I5669" i="1"/>
  <c r="F5670" i="1"/>
  <c r="G5670" i="1"/>
  <c r="H5670" i="1"/>
  <c r="I5670" i="1"/>
  <c r="F5671" i="1"/>
  <c r="G5671" i="1"/>
  <c r="H5671" i="1"/>
  <c r="I5671" i="1"/>
  <c r="F5672" i="1"/>
  <c r="G5672" i="1"/>
  <c r="H5672" i="1"/>
  <c r="I5672" i="1"/>
  <c r="F5673" i="1"/>
  <c r="G5673" i="1"/>
  <c r="H5673" i="1"/>
  <c r="I5673" i="1"/>
  <c r="F5674" i="1"/>
  <c r="G5674" i="1"/>
  <c r="H5674" i="1"/>
  <c r="I5674" i="1"/>
  <c r="F5675" i="1"/>
  <c r="G5675" i="1"/>
  <c r="H5675" i="1"/>
  <c r="I5675" i="1"/>
  <c r="F5676" i="1"/>
  <c r="G5676" i="1"/>
  <c r="H5676" i="1"/>
  <c r="I5676" i="1"/>
  <c r="F5677" i="1"/>
  <c r="G5677" i="1"/>
  <c r="H5677" i="1"/>
  <c r="I5677" i="1"/>
  <c r="F5678" i="1"/>
  <c r="G5678" i="1"/>
  <c r="H5678" i="1"/>
  <c r="I5678" i="1"/>
  <c r="F5679" i="1"/>
  <c r="G5679" i="1"/>
  <c r="H5679" i="1"/>
  <c r="I5679" i="1"/>
  <c r="F5680" i="1"/>
  <c r="G5680" i="1"/>
  <c r="H5680" i="1"/>
  <c r="I5680" i="1"/>
  <c r="F5681" i="1"/>
  <c r="G5681" i="1"/>
  <c r="H5681" i="1"/>
  <c r="I5681" i="1"/>
  <c r="F5682" i="1"/>
  <c r="G5682" i="1"/>
  <c r="H5682" i="1"/>
  <c r="I5682" i="1"/>
  <c r="F5683" i="1"/>
  <c r="G5683" i="1"/>
  <c r="H5683" i="1"/>
  <c r="I5683" i="1"/>
  <c r="F5684" i="1"/>
  <c r="G5684" i="1"/>
  <c r="H5684" i="1"/>
  <c r="I5684" i="1"/>
  <c r="F5685" i="1"/>
  <c r="G5685" i="1"/>
  <c r="H5685" i="1"/>
  <c r="I5685" i="1"/>
  <c r="F5686" i="1"/>
  <c r="G5686" i="1"/>
  <c r="H5686" i="1"/>
  <c r="I5686" i="1"/>
  <c r="F5687" i="1"/>
  <c r="G5687" i="1"/>
  <c r="H5687" i="1"/>
  <c r="I5687" i="1"/>
  <c r="F5688" i="1"/>
  <c r="G5688" i="1"/>
  <c r="H5688" i="1"/>
  <c r="I5688" i="1"/>
  <c r="F5689" i="1"/>
  <c r="G5689" i="1"/>
  <c r="H5689" i="1"/>
  <c r="I5689" i="1"/>
  <c r="F5690" i="1"/>
  <c r="G5690" i="1"/>
  <c r="H5690" i="1"/>
  <c r="I5690" i="1"/>
  <c r="F5691" i="1"/>
  <c r="G5691" i="1"/>
  <c r="H5691" i="1"/>
  <c r="I5691" i="1"/>
  <c r="F5692" i="1"/>
  <c r="G5692" i="1"/>
  <c r="H5692" i="1"/>
  <c r="I5692" i="1"/>
  <c r="F5693" i="1"/>
  <c r="G5693" i="1"/>
  <c r="H5693" i="1"/>
  <c r="I5693" i="1"/>
  <c r="F5694" i="1"/>
  <c r="G5694" i="1"/>
  <c r="H5694" i="1"/>
  <c r="I5694" i="1"/>
  <c r="F5695" i="1"/>
  <c r="G5695" i="1"/>
  <c r="H5695" i="1"/>
  <c r="I5695" i="1"/>
  <c r="F5696" i="1"/>
  <c r="G5696" i="1"/>
  <c r="H5696" i="1"/>
  <c r="I5696" i="1"/>
  <c r="F5697" i="1"/>
  <c r="G5697" i="1"/>
  <c r="H5697" i="1"/>
  <c r="I5697" i="1"/>
  <c r="F5698" i="1"/>
  <c r="G5698" i="1"/>
  <c r="H5698" i="1"/>
  <c r="I5698" i="1"/>
  <c r="F5699" i="1"/>
  <c r="G5699" i="1"/>
  <c r="H5699" i="1"/>
  <c r="I5699" i="1"/>
  <c r="F5700" i="1"/>
  <c r="G5700" i="1"/>
  <c r="H5700" i="1"/>
  <c r="I5700" i="1"/>
  <c r="F5701" i="1"/>
  <c r="G5701" i="1"/>
  <c r="H5701" i="1"/>
  <c r="I5701" i="1"/>
  <c r="F5702" i="1"/>
  <c r="G5702" i="1"/>
  <c r="H5702" i="1"/>
  <c r="I5702" i="1"/>
  <c r="F5703" i="1"/>
  <c r="G5703" i="1"/>
  <c r="H5703" i="1"/>
  <c r="I5703" i="1"/>
  <c r="F5704" i="1"/>
  <c r="G5704" i="1"/>
  <c r="H5704" i="1"/>
  <c r="I5704" i="1"/>
  <c r="F5705" i="1"/>
  <c r="G5705" i="1"/>
  <c r="H5705" i="1"/>
  <c r="I5705" i="1"/>
  <c r="F5706" i="1"/>
  <c r="G5706" i="1"/>
  <c r="H5706" i="1"/>
  <c r="I5706" i="1"/>
  <c r="F5707" i="1"/>
  <c r="G5707" i="1"/>
  <c r="H5707" i="1"/>
  <c r="I5707" i="1"/>
  <c r="F5708" i="1"/>
  <c r="G5708" i="1"/>
  <c r="H5708" i="1"/>
  <c r="I5708" i="1"/>
  <c r="F5709" i="1"/>
  <c r="G5709" i="1"/>
  <c r="H5709" i="1"/>
  <c r="I5709" i="1"/>
  <c r="F5710" i="1"/>
  <c r="G5710" i="1"/>
  <c r="H5710" i="1"/>
  <c r="I5710" i="1"/>
  <c r="F5711" i="1"/>
  <c r="G5711" i="1"/>
  <c r="H5711" i="1"/>
  <c r="I5711" i="1"/>
  <c r="F5712" i="1"/>
  <c r="G5712" i="1"/>
  <c r="H5712" i="1"/>
  <c r="I5712" i="1"/>
  <c r="F5713" i="1"/>
  <c r="G5713" i="1"/>
  <c r="H5713" i="1"/>
  <c r="I5713" i="1"/>
  <c r="F5714" i="1"/>
  <c r="G5714" i="1"/>
  <c r="H5714" i="1"/>
  <c r="I5714" i="1"/>
  <c r="F5715" i="1"/>
  <c r="G5715" i="1"/>
  <c r="H5715" i="1"/>
  <c r="I5715" i="1"/>
  <c r="F5716" i="1"/>
  <c r="G5716" i="1"/>
  <c r="H5716" i="1"/>
  <c r="I5716" i="1"/>
  <c r="F5717" i="1"/>
  <c r="G5717" i="1"/>
  <c r="H5717" i="1"/>
  <c r="I5717" i="1"/>
  <c r="F5718" i="1"/>
  <c r="G5718" i="1"/>
  <c r="H5718" i="1"/>
  <c r="I5718" i="1"/>
  <c r="F5719" i="1"/>
  <c r="G5719" i="1"/>
  <c r="H5719" i="1"/>
  <c r="I5719" i="1"/>
  <c r="F5720" i="1"/>
  <c r="G5720" i="1"/>
  <c r="H5720" i="1"/>
  <c r="I5720" i="1"/>
  <c r="F5721" i="1"/>
  <c r="G5721" i="1"/>
  <c r="H5721" i="1"/>
  <c r="I5721" i="1"/>
  <c r="F5722" i="1"/>
  <c r="G5722" i="1"/>
  <c r="H5722" i="1"/>
  <c r="I5722" i="1"/>
  <c r="F5723" i="1"/>
  <c r="G5723" i="1"/>
  <c r="H5723" i="1"/>
  <c r="I5723" i="1"/>
  <c r="F5724" i="1"/>
  <c r="G5724" i="1"/>
  <c r="H5724" i="1"/>
  <c r="I5724" i="1"/>
  <c r="F5725" i="1"/>
  <c r="G5725" i="1"/>
  <c r="H5725" i="1"/>
  <c r="I5725" i="1"/>
  <c r="F5726" i="1"/>
  <c r="G5726" i="1"/>
  <c r="H5726" i="1"/>
  <c r="I5726" i="1"/>
  <c r="F5727" i="1"/>
  <c r="G5727" i="1"/>
  <c r="H5727" i="1"/>
  <c r="I5727" i="1"/>
  <c r="F5728" i="1"/>
  <c r="G5728" i="1"/>
  <c r="H5728" i="1"/>
  <c r="I5728" i="1"/>
  <c r="F5729" i="1"/>
  <c r="G5729" i="1"/>
  <c r="H5729" i="1"/>
  <c r="I5729" i="1"/>
  <c r="F5730" i="1"/>
  <c r="G5730" i="1"/>
  <c r="H5730" i="1"/>
  <c r="I5730" i="1"/>
  <c r="F5731" i="1"/>
  <c r="G5731" i="1"/>
  <c r="H5731" i="1"/>
  <c r="I5731" i="1"/>
  <c r="F5732" i="1"/>
  <c r="G5732" i="1"/>
  <c r="H5732" i="1"/>
  <c r="I5732" i="1"/>
  <c r="F5733" i="1"/>
  <c r="G5733" i="1"/>
  <c r="H5733" i="1"/>
  <c r="I5733" i="1"/>
  <c r="F5734" i="1"/>
  <c r="G5734" i="1"/>
  <c r="H5734" i="1"/>
  <c r="I5734" i="1"/>
  <c r="F5735" i="1"/>
  <c r="G5735" i="1"/>
  <c r="H5735" i="1"/>
  <c r="I5735" i="1"/>
  <c r="F5736" i="1"/>
  <c r="G5736" i="1"/>
  <c r="H5736" i="1"/>
  <c r="I5736" i="1"/>
  <c r="F5737" i="1"/>
  <c r="G5737" i="1"/>
  <c r="H5737" i="1"/>
  <c r="I5737" i="1"/>
  <c r="F5738" i="1"/>
  <c r="G5738" i="1"/>
  <c r="H5738" i="1"/>
  <c r="I5738" i="1"/>
  <c r="F5739" i="1"/>
  <c r="G5739" i="1"/>
  <c r="H5739" i="1"/>
  <c r="I5739" i="1"/>
  <c r="F5740" i="1"/>
  <c r="G5740" i="1"/>
  <c r="H5740" i="1"/>
  <c r="I5740" i="1"/>
  <c r="F5741" i="1"/>
  <c r="G5741" i="1"/>
  <c r="H5741" i="1"/>
  <c r="I5741" i="1"/>
  <c r="F5742" i="1"/>
  <c r="G5742" i="1"/>
  <c r="H5742" i="1"/>
  <c r="I5742" i="1"/>
  <c r="F5743" i="1"/>
  <c r="G5743" i="1"/>
  <c r="H5743" i="1"/>
  <c r="I5743" i="1"/>
  <c r="F5744" i="1"/>
  <c r="G5744" i="1"/>
  <c r="H5744" i="1"/>
  <c r="I5744" i="1"/>
  <c r="F5745" i="1"/>
  <c r="G5745" i="1"/>
  <c r="H5745" i="1"/>
  <c r="I5745" i="1"/>
  <c r="F5746" i="1"/>
  <c r="G5746" i="1"/>
  <c r="H5746" i="1"/>
  <c r="I5746" i="1"/>
  <c r="F5747" i="1"/>
  <c r="G5747" i="1"/>
  <c r="H5747" i="1"/>
  <c r="I5747" i="1"/>
  <c r="F5748" i="1"/>
  <c r="G5748" i="1"/>
  <c r="H5748" i="1"/>
  <c r="I5748" i="1"/>
  <c r="F5749" i="1"/>
  <c r="G5749" i="1"/>
  <c r="H5749" i="1"/>
  <c r="I5749" i="1"/>
  <c r="F5750" i="1"/>
  <c r="G5750" i="1"/>
  <c r="H5750" i="1"/>
  <c r="I5750" i="1"/>
  <c r="F5751" i="1"/>
  <c r="G5751" i="1"/>
  <c r="H5751" i="1"/>
  <c r="I5751" i="1"/>
  <c r="F5752" i="1"/>
  <c r="G5752" i="1"/>
  <c r="H5752" i="1"/>
  <c r="I5752" i="1"/>
  <c r="F5753" i="1"/>
  <c r="G5753" i="1"/>
  <c r="H5753" i="1"/>
  <c r="I5753" i="1"/>
  <c r="F5754" i="1"/>
  <c r="G5754" i="1"/>
  <c r="H5754" i="1"/>
  <c r="I5754" i="1"/>
  <c r="F5755" i="1"/>
  <c r="G5755" i="1"/>
  <c r="H5755" i="1"/>
  <c r="I5755" i="1"/>
  <c r="F5756" i="1"/>
  <c r="G5756" i="1"/>
  <c r="H5756" i="1"/>
  <c r="I5756" i="1"/>
  <c r="F5757" i="1"/>
  <c r="G5757" i="1"/>
  <c r="H5757" i="1"/>
  <c r="I5757" i="1"/>
  <c r="F5758" i="1"/>
  <c r="G5758" i="1"/>
  <c r="H5758" i="1"/>
  <c r="I5758" i="1"/>
  <c r="F5759" i="1"/>
  <c r="G5759" i="1"/>
  <c r="H5759" i="1"/>
  <c r="I5759" i="1"/>
  <c r="F5760" i="1"/>
  <c r="G5760" i="1"/>
  <c r="H5760" i="1"/>
  <c r="I5760" i="1"/>
  <c r="F5761" i="1"/>
  <c r="G5761" i="1"/>
  <c r="H5761" i="1"/>
  <c r="I5761" i="1"/>
  <c r="F5762" i="1"/>
  <c r="G5762" i="1"/>
  <c r="H5762" i="1"/>
  <c r="I5762" i="1"/>
  <c r="F5763" i="1"/>
  <c r="G5763" i="1"/>
  <c r="H5763" i="1"/>
  <c r="I5763" i="1"/>
  <c r="F5764" i="1"/>
  <c r="G5764" i="1"/>
  <c r="H5764" i="1"/>
  <c r="I5764" i="1"/>
  <c r="F5765" i="1"/>
  <c r="G5765" i="1"/>
  <c r="H5765" i="1"/>
  <c r="I5765" i="1"/>
  <c r="F5766" i="1"/>
  <c r="G5766" i="1"/>
  <c r="H5766" i="1"/>
  <c r="I5766" i="1"/>
  <c r="F5767" i="1"/>
  <c r="G5767" i="1"/>
  <c r="H5767" i="1"/>
  <c r="I5767" i="1"/>
  <c r="F5768" i="1"/>
  <c r="G5768" i="1"/>
  <c r="H5768" i="1"/>
  <c r="I5768" i="1"/>
  <c r="F5769" i="1"/>
  <c r="G5769" i="1"/>
  <c r="H5769" i="1"/>
  <c r="I5769" i="1"/>
  <c r="F5770" i="1"/>
  <c r="G5770" i="1"/>
  <c r="H5770" i="1"/>
  <c r="I5770" i="1"/>
  <c r="F5771" i="1"/>
  <c r="G5771" i="1"/>
  <c r="H5771" i="1"/>
  <c r="I5771" i="1"/>
  <c r="F5772" i="1"/>
  <c r="G5772" i="1"/>
  <c r="H5772" i="1"/>
  <c r="I5772" i="1"/>
  <c r="F5773" i="1"/>
  <c r="G5773" i="1"/>
  <c r="H5773" i="1"/>
  <c r="I5773" i="1"/>
  <c r="F5774" i="1"/>
  <c r="G5774" i="1"/>
  <c r="H5774" i="1"/>
  <c r="I5774" i="1"/>
  <c r="F5775" i="1"/>
  <c r="G5775" i="1"/>
  <c r="H5775" i="1"/>
  <c r="I5775" i="1"/>
  <c r="F5776" i="1"/>
  <c r="G5776" i="1"/>
  <c r="H5776" i="1"/>
  <c r="I5776" i="1"/>
  <c r="F5777" i="1"/>
  <c r="G5777" i="1"/>
  <c r="H5777" i="1"/>
  <c r="I5777" i="1"/>
  <c r="F5778" i="1"/>
  <c r="G5778" i="1"/>
  <c r="H5778" i="1"/>
  <c r="I5778" i="1"/>
  <c r="F5779" i="1"/>
  <c r="G5779" i="1"/>
  <c r="H5779" i="1"/>
  <c r="I5779" i="1"/>
  <c r="F5780" i="1"/>
  <c r="G5780" i="1"/>
  <c r="H5780" i="1"/>
  <c r="I5780" i="1"/>
  <c r="F5781" i="1"/>
  <c r="G5781" i="1"/>
  <c r="H5781" i="1"/>
  <c r="I5781" i="1"/>
  <c r="F5782" i="1"/>
  <c r="G5782" i="1"/>
  <c r="H5782" i="1"/>
  <c r="I5782" i="1"/>
  <c r="F5783" i="1"/>
  <c r="G5783" i="1"/>
  <c r="H5783" i="1"/>
  <c r="I5783" i="1"/>
  <c r="F5784" i="1"/>
  <c r="G5784" i="1"/>
  <c r="H5784" i="1"/>
  <c r="I5784" i="1"/>
  <c r="F5785" i="1"/>
  <c r="G5785" i="1"/>
  <c r="H5785" i="1"/>
  <c r="I5785" i="1"/>
  <c r="F5786" i="1"/>
  <c r="G5786" i="1"/>
  <c r="H5786" i="1"/>
  <c r="I5786" i="1"/>
  <c r="F5787" i="1"/>
  <c r="G5787" i="1"/>
  <c r="H5787" i="1"/>
  <c r="I5787" i="1"/>
  <c r="F5788" i="1"/>
  <c r="G5788" i="1"/>
  <c r="H5788" i="1"/>
  <c r="I5788" i="1"/>
  <c r="F5789" i="1"/>
  <c r="G5789" i="1"/>
  <c r="H5789" i="1"/>
  <c r="I5789" i="1"/>
  <c r="F5790" i="1"/>
  <c r="G5790" i="1"/>
  <c r="H5790" i="1"/>
  <c r="I5790" i="1"/>
  <c r="F5791" i="1"/>
  <c r="G5791" i="1"/>
  <c r="H5791" i="1"/>
  <c r="I5791" i="1"/>
  <c r="F5792" i="1"/>
  <c r="G5792" i="1"/>
  <c r="H5792" i="1"/>
  <c r="I5792" i="1"/>
  <c r="F5793" i="1"/>
  <c r="G5793" i="1"/>
  <c r="H5793" i="1"/>
  <c r="I5793" i="1"/>
  <c r="F5794" i="1"/>
  <c r="G5794" i="1"/>
  <c r="H5794" i="1"/>
  <c r="I5794" i="1"/>
  <c r="F5795" i="1"/>
  <c r="G5795" i="1"/>
  <c r="H5795" i="1"/>
  <c r="I5795" i="1"/>
  <c r="F5796" i="1"/>
  <c r="G5796" i="1"/>
  <c r="H5796" i="1"/>
  <c r="I5796" i="1"/>
  <c r="F5797" i="1"/>
  <c r="G5797" i="1"/>
  <c r="H5797" i="1"/>
  <c r="I5797" i="1"/>
  <c r="F5798" i="1"/>
  <c r="G5798" i="1"/>
  <c r="H5798" i="1"/>
  <c r="I5798" i="1"/>
  <c r="F5799" i="1"/>
  <c r="G5799" i="1"/>
  <c r="H5799" i="1"/>
  <c r="I5799" i="1"/>
  <c r="F5800" i="1"/>
  <c r="G5800" i="1"/>
  <c r="H5800" i="1"/>
  <c r="I5800" i="1"/>
  <c r="F5801" i="1"/>
  <c r="G5801" i="1"/>
  <c r="H5801" i="1"/>
  <c r="I5801" i="1"/>
  <c r="F5802" i="1"/>
  <c r="G5802" i="1"/>
  <c r="H5802" i="1"/>
  <c r="I5802" i="1"/>
  <c r="F5803" i="1"/>
  <c r="G5803" i="1"/>
  <c r="H5803" i="1"/>
  <c r="I5803" i="1"/>
  <c r="F5804" i="1"/>
  <c r="G5804" i="1"/>
  <c r="H5804" i="1"/>
  <c r="I5804" i="1"/>
  <c r="F5805" i="1"/>
  <c r="G5805" i="1"/>
  <c r="H5805" i="1"/>
  <c r="I5805" i="1"/>
  <c r="F5806" i="1"/>
  <c r="G5806" i="1"/>
  <c r="H5806" i="1"/>
  <c r="I5806" i="1"/>
  <c r="F5807" i="1"/>
  <c r="G5807" i="1"/>
  <c r="H5807" i="1"/>
  <c r="I5807" i="1"/>
  <c r="F5808" i="1"/>
  <c r="G5808" i="1"/>
  <c r="H5808" i="1"/>
  <c r="I5808" i="1"/>
  <c r="F5809" i="1"/>
  <c r="G5809" i="1"/>
  <c r="H5809" i="1"/>
  <c r="I5809" i="1"/>
  <c r="F5810" i="1"/>
  <c r="G5810" i="1"/>
  <c r="H5810" i="1"/>
  <c r="I5810" i="1"/>
  <c r="F5811" i="1"/>
  <c r="G5811" i="1"/>
  <c r="H5811" i="1"/>
  <c r="I5811" i="1"/>
  <c r="F5812" i="1"/>
  <c r="G5812" i="1"/>
  <c r="H5812" i="1"/>
  <c r="I5812" i="1"/>
  <c r="F5813" i="1"/>
  <c r="G5813" i="1"/>
  <c r="H5813" i="1"/>
  <c r="I5813" i="1"/>
  <c r="F5814" i="1"/>
  <c r="G5814" i="1"/>
  <c r="H5814" i="1"/>
  <c r="I5814" i="1"/>
  <c r="F5815" i="1"/>
  <c r="G5815" i="1"/>
  <c r="H5815" i="1"/>
  <c r="I5815" i="1"/>
  <c r="F5816" i="1"/>
  <c r="G5816" i="1"/>
  <c r="H5816" i="1"/>
  <c r="I5816" i="1"/>
  <c r="F5817" i="1"/>
  <c r="G5817" i="1"/>
  <c r="H5817" i="1"/>
  <c r="I5817" i="1"/>
  <c r="F5818" i="1"/>
  <c r="G5818" i="1"/>
  <c r="H5818" i="1"/>
  <c r="I5818" i="1"/>
  <c r="F5819" i="1"/>
  <c r="G5819" i="1"/>
  <c r="H5819" i="1"/>
  <c r="I5819" i="1"/>
  <c r="F5820" i="1"/>
  <c r="G5820" i="1"/>
  <c r="H5820" i="1"/>
  <c r="I5820" i="1"/>
  <c r="F5821" i="1"/>
  <c r="G5821" i="1"/>
  <c r="H5821" i="1"/>
  <c r="I5821" i="1"/>
  <c r="F5822" i="1"/>
  <c r="G5822" i="1"/>
  <c r="H5822" i="1"/>
  <c r="I5822" i="1"/>
  <c r="F5823" i="1"/>
  <c r="G5823" i="1"/>
  <c r="H5823" i="1"/>
  <c r="I5823" i="1"/>
  <c r="F5824" i="1"/>
  <c r="G5824" i="1"/>
  <c r="H5824" i="1"/>
  <c r="I5824" i="1"/>
  <c r="F5825" i="1"/>
  <c r="G5825" i="1"/>
  <c r="H5825" i="1"/>
  <c r="I5825" i="1"/>
  <c r="F5826" i="1"/>
  <c r="G5826" i="1"/>
  <c r="H5826" i="1"/>
  <c r="I5826" i="1"/>
  <c r="F5827" i="1"/>
  <c r="G5827" i="1"/>
  <c r="H5827" i="1"/>
  <c r="I5827" i="1"/>
  <c r="F5828" i="1"/>
  <c r="G5828" i="1"/>
  <c r="H5828" i="1"/>
  <c r="I5828" i="1"/>
  <c r="F5829" i="1"/>
  <c r="G5829" i="1"/>
  <c r="H5829" i="1"/>
  <c r="I5829" i="1"/>
  <c r="F5830" i="1"/>
  <c r="G5830" i="1"/>
  <c r="H5830" i="1"/>
  <c r="I5830" i="1"/>
  <c r="F5831" i="1"/>
  <c r="G5831" i="1"/>
  <c r="H5831" i="1"/>
  <c r="I5831" i="1"/>
  <c r="F5832" i="1"/>
  <c r="G5832" i="1"/>
  <c r="H5832" i="1"/>
  <c r="I5832" i="1"/>
  <c r="F5833" i="1"/>
  <c r="G5833" i="1"/>
  <c r="H5833" i="1"/>
  <c r="I5833" i="1"/>
  <c r="F5834" i="1"/>
  <c r="G5834" i="1"/>
  <c r="H5834" i="1"/>
  <c r="I5834" i="1"/>
  <c r="F5835" i="1"/>
  <c r="G5835" i="1"/>
  <c r="H5835" i="1"/>
  <c r="I5835" i="1"/>
  <c r="F5836" i="1"/>
  <c r="G5836" i="1"/>
  <c r="H5836" i="1"/>
  <c r="I5836" i="1"/>
  <c r="F5837" i="1"/>
  <c r="G5837" i="1"/>
  <c r="H5837" i="1"/>
  <c r="I5837" i="1"/>
  <c r="F5838" i="1"/>
  <c r="G5838" i="1"/>
  <c r="H5838" i="1"/>
  <c r="I5838" i="1"/>
  <c r="F5839" i="1"/>
  <c r="G5839" i="1"/>
  <c r="H5839" i="1"/>
  <c r="I5839" i="1"/>
  <c r="F5840" i="1"/>
  <c r="G5840" i="1"/>
  <c r="H5840" i="1"/>
  <c r="I5840" i="1"/>
  <c r="F5841" i="1"/>
  <c r="G5841" i="1"/>
  <c r="H5841" i="1"/>
  <c r="I5841" i="1"/>
  <c r="F5842" i="1"/>
  <c r="G5842" i="1"/>
  <c r="H5842" i="1"/>
  <c r="I5842" i="1"/>
  <c r="F5843" i="1"/>
  <c r="G5843" i="1"/>
  <c r="H5843" i="1"/>
  <c r="I5843" i="1"/>
  <c r="F5844" i="1"/>
  <c r="G5844" i="1"/>
  <c r="H5844" i="1"/>
  <c r="I5844" i="1"/>
  <c r="F5845" i="1"/>
  <c r="G5845" i="1"/>
  <c r="H5845" i="1"/>
  <c r="I5845" i="1"/>
  <c r="F5846" i="1"/>
  <c r="G5846" i="1"/>
  <c r="H5846" i="1"/>
  <c r="I5846" i="1"/>
  <c r="F5847" i="1"/>
  <c r="G5847" i="1"/>
  <c r="H5847" i="1"/>
  <c r="I5847" i="1"/>
  <c r="F5848" i="1"/>
  <c r="G5848" i="1"/>
  <c r="H5848" i="1"/>
  <c r="I5848" i="1"/>
  <c r="F5849" i="1"/>
  <c r="G5849" i="1"/>
  <c r="H5849" i="1"/>
  <c r="I5849" i="1"/>
  <c r="F5850" i="1"/>
  <c r="G5850" i="1"/>
  <c r="H5850" i="1"/>
  <c r="I5850" i="1"/>
  <c r="F5851" i="1"/>
  <c r="G5851" i="1"/>
  <c r="H5851" i="1"/>
  <c r="I5851" i="1"/>
  <c r="F5852" i="1"/>
  <c r="G5852" i="1"/>
  <c r="H5852" i="1"/>
  <c r="I5852" i="1"/>
  <c r="F5853" i="1"/>
  <c r="G5853" i="1"/>
  <c r="H5853" i="1"/>
  <c r="I5853" i="1"/>
  <c r="F5854" i="1"/>
  <c r="G5854" i="1"/>
  <c r="H5854" i="1"/>
  <c r="I5854" i="1"/>
  <c r="F5855" i="1"/>
  <c r="G5855" i="1"/>
  <c r="H5855" i="1"/>
  <c r="I5855" i="1"/>
  <c r="F5856" i="1"/>
  <c r="G5856" i="1"/>
  <c r="H5856" i="1"/>
  <c r="I5856" i="1"/>
  <c r="F5857" i="1"/>
  <c r="G5857" i="1"/>
  <c r="H5857" i="1"/>
  <c r="I5857" i="1"/>
  <c r="F5858" i="1"/>
  <c r="G5858" i="1"/>
  <c r="H5858" i="1"/>
  <c r="I5858" i="1"/>
  <c r="F5859" i="1"/>
  <c r="G5859" i="1"/>
  <c r="H5859" i="1"/>
  <c r="I5859" i="1"/>
  <c r="F5860" i="1"/>
  <c r="G5860" i="1"/>
  <c r="H5860" i="1"/>
  <c r="I5860" i="1"/>
  <c r="F5861" i="1"/>
  <c r="G5861" i="1"/>
  <c r="H5861" i="1"/>
  <c r="I5861" i="1"/>
  <c r="F5862" i="1"/>
  <c r="G5862" i="1"/>
  <c r="H5862" i="1"/>
  <c r="I5862" i="1"/>
  <c r="F5863" i="1"/>
  <c r="G5863" i="1"/>
  <c r="H5863" i="1"/>
  <c r="I5863" i="1"/>
  <c r="F5864" i="1"/>
  <c r="G5864" i="1"/>
  <c r="H5864" i="1"/>
  <c r="I5864" i="1"/>
  <c r="F5865" i="1"/>
  <c r="G5865" i="1"/>
  <c r="H5865" i="1"/>
  <c r="I5865" i="1"/>
  <c r="F5866" i="1"/>
  <c r="G5866" i="1"/>
  <c r="H5866" i="1"/>
  <c r="I5866" i="1"/>
  <c r="F5867" i="1"/>
  <c r="G5867" i="1"/>
  <c r="H5867" i="1"/>
  <c r="I5867" i="1"/>
  <c r="F5868" i="1"/>
  <c r="G5868" i="1"/>
  <c r="H5868" i="1"/>
  <c r="I5868" i="1"/>
  <c r="F5869" i="1"/>
  <c r="G5869" i="1"/>
  <c r="H5869" i="1"/>
  <c r="I5869" i="1"/>
  <c r="F5870" i="1"/>
  <c r="G5870" i="1"/>
  <c r="H5870" i="1"/>
  <c r="I5870" i="1"/>
  <c r="F5871" i="1"/>
  <c r="G5871" i="1"/>
  <c r="H5871" i="1"/>
  <c r="I5871" i="1"/>
  <c r="F5872" i="1"/>
  <c r="G5872" i="1"/>
  <c r="H5872" i="1"/>
  <c r="I5872" i="1"/>
  <c r="F5873" i="1"/>
  <c r="G5873" i="1"/>
  <c r="H5873" i="1"/>
  <c r="I5873" i="1"/>
  <c r="F5874" i="1"/>
  <c r="G5874" i="1"/>
  <c r="H5874" i="1"/>
  <c r="I5874" i="1"/>
  <c r="F5875" i="1"/>
  <c r="G5875" i="1"/>
  <c r="H5875" i="1"/>
  <c r="I5875" i="1"/>
  <c r="F5876" i="1"/>
  <c r="G5876" i="1"/>
  <c r="H5876" i="1"/>
  <c r="I5876" i="1"/>
  <c r="F5877" i="1"/>
  <c r="G5877" i="1"/>
  <c r="H5877" i="1"/>
  <c r="I5877" i="1"/>
  <c r="F5878" i="1"/>
  <c r="G5878" i="1"/>
  <c r="H5878" i="1"/>
  <c r="I5878" i="1"/>
  <c r="F5879" i="1"/>
  <c r="G5879" i="1"/>
  <c r="H5879" i="1"/>
  <c r="I5879" i="1"/>
  <c r="F5880" i="1"/>
  <c r="G5880" i="1"/>
  <c r="H5880" i="1"/>
  <c r="I5880" i="1"/>
  <c r="F5881" i="1"/>
  <c r="G5881" i="1"/>
  <c r="H5881" i="1"/>
  <c r="I5881" i="1"/>
  <c r="F5882" i="1"/>
  <c r="G5882" i="1"/>
  <c r="H5882" i="1"/>
  <c r="I5882" i="1"/>
  <c r="F5883" i="1"/>
  <c r="G5883" i="1"/>
  <c r="H5883" i="1"/>
  <c r="I5883" i="1"/>
  <c r="F5884" i="1"/>
  <c r="G5884" i="1"/>
  <c r="H5884" i="1"/>
  <c r="I5884" i="1"/>
  <c r="F5885" i="1"/>
  <c r="G5885" i="1"/>
  <c r="H5885" i="1"/>
  <c r="I5885" i="1"/>
  <c r="F5886" i="1"/>
  <c r="G5886" i="1"/>
  <c r="H5886" i="1"/>
  <c r="I5886" i="1"/>
  <c r="F5887" i="1"/>
  <c r="G5887" i="1"/>
  <c r="H5887" i="1"/>
  <c r="I5887" i="1"/>
  <c r="F5888" i="1"/>
  <c r="G5888" i="1"/>
  <c r="H5888" i="1"/>
  <c r="I5888" i="1"/>
  <c r="F5889" i="1"/>
  <c r="G5889" i="1"/>
  <c r="H5889" i="1"/>
  <c r="I5889" i="1"/>
  <c r="F5890" i="1"/>
  <c r="G5890" i="1"/>
  <c r="H5890" i="1"/>
  <c r="I5890" i="1"/>
  <c r="F5891" i="1"/>
  <c r="G5891" i="1"/>
  <c r="H5891" i="1"/>
  <c r="I5891" i="1"/>
  <c r="F5892" i="1"/>
  <c r="G5892" i="1"/>
  <c r="H5892" i="1"/>
  <c r="I5892" i="1"/>
  <c r="F5893" i="1"/>
  <c r="G5893" i="1"/>
  <c r="H5893" i="1"/>
  <c r="I5893" i="1"/>
  <c r="F5894" i="1"/>
  <c r="G5894" i="1"/>
  <c r="H5894" i="1"/>
  <c r="I5894" i="1"/>
  <c r="F5895" i="1"/>
  <c r="G5895" i="1"/>
  <c r="H5895" i="1"/>
  <c r="I5895" i="1"/>
  <c r="F5896" i="1"/>
  <c r="G5896" i="1"/>
  <c r="H5896" i="1"/>
  <c r="I5896" i="1"/>
  <c r="F5897" i="1"/>
  <c r="G5897" i="1"/>
  <c r="H5897" i="1"/>
  <c r="I5897" i="1"/>
  <c r="F5898" i="1"/>
  <c r="G5898" i="1"/>
  <c r="H5898" i="1"/>
  <c r="I5898" i="1"/>
  <c r="F5899" i="1"/>
  <c r="G5899" i="1"/>
  <c r="H5899" i="1"/>
  <c r="I5899" i="1"/>
  <c r="F5900" i="1"/>
  <c r="G5900" i="1"/>
  <c r="H5900" i="1"/>
  <c r="I5900" i="1"/>
  <c r="F5901" i="1"/>
  <c r="G5901" i="1"/>
  <c r="H5901" i="1"/>
  <c r="I5901" i="1"/>
  <c r="F5902" i="1"/>
  <c r="G5902" i="1"/>
  <c r="H5902" i="1"/>
  <c r="I5902" i="1"/>
  <c r="F5903" i="1"/>
  <c r="G5903" i="1"/>
  <c r="H5903" i="1"/>
  <c r="I5903" i="1"/>
  <c r="F5904" i="1"/>
  <c r="G5904" i="1"/>
  <c r="H5904" i="1"/>
  <c r="I5904" i="1"/>
  <c r="F5905" i="1"/>
  <c r="G5905" i="1"/>
  <c r="H5905" i="1"/>
  <c r="I5905" i="1"/>
  <c r="F5906" i="1"/>
  <c r="G5906" i="1"/>
  <c r="H5906" i="1"/>
  <c r="I5906" i="1"/>
  <c r="F5907" i="1"/>
  <c r="G5907" i="1"/>
  <c r="H5907" i="1"/>
  <c r="I5907" i="1"/>
  <c r="F5908" i="1"/>
  <c r="G5908" i="1"/>
  <c r="H5908" i="1"/>
  <c r="I5908" i="1"/>
  <c r="F5909" i="1"/>
  <c r="G5909" i="1"/>
  <c r="H5909" i="1"/>
  <c r="I5909" i="1"/>
  <c r="F5910" i="1"/>
  <c r="G5910" i="1"/>
  <c r="H5910" i="1"/>
  <c r="I5910" i="1"/>
  <c r="F5911" i="1"/>
  <c r="G5911" i="1"/>
  <c r="H5911" i="1"/>
  <c r="I5911" i="1"/>
  <c r="F5912" i="1"/>
  <c r="G5912" i="1"/>
  <c r="H5912" i="1"/>
  <c r="I5912" i="1"/>
  <c r="F5913" i="1"/>
  <c r="G5913" i="1"/>
  <c r="H5913" i="1"/>
  <c r="I5913" i="1"/>
  <c r="F5914" i="1"/>
  <c r="G5914" i="1"/>
  <c r="H5914" i="1"/>
  <c r="I5914" i="1"/>
  <c r="F5915" i="1"/>
  <c r="G5915" i="1"/>
  <c r="H5915" i="1"/>
  <c r="I5915" i="1"/>
  <c r="F5916" i="1"/>
  <c r="G5916" i="1"/>
  <c r="H5916" i="1"/>
  <c r="I5916" i="1"/>
  <c r="F5917" i="1"/>
  <c r="G5917" i="1"/>
  <c r="H5917" i="1"/>
  <c r="I5917" i="1"/>
  <c r="F5918" i="1"/>
  <c r="G5918" i="1"/>
  <c r="H5918" i="1"/>
  <c r="I5918" i="1"/>
  <c r="F5919" i="1"/>
  <c r="G5919" i="1"/>
  <c r="H5919" i="1"/>
  <c r="I5919" i="1"/>
  <c r="F5920" i="1"/>
  <c r="G5920" i="1"/>
  <c r="H5920" i="1"/>
  <c r="I5920" i="1"/>
  <c r="F5921" i="1"/>
  <c r="G5921" i="1"/>
  <c r="H5921" i="1"/>
  <c r="I5921" i="1"/>
  <c r="F5922" i="1"/>
  <c r="G5922" i="1"/>
  <c r="H5922" i="1"/>
  <c r="I5922" i="1"/>
  <c r="F5923" i="1"/>
  <c r="G5923" i="1"/>
  <c r="H5923" i="1"/>
  <c r="I5923" i="1"/>
  <c r="F5924" i="1"/>
  <c r="G5924" i="1"/>
  <c r="H5924" i="1"/>
  <c r="I5924" i="1"/>
  <c r="F5925" i="1"/>
  <c r="G5925" i="1"/>
  <c r="H5925" i="1"/>
  <c r="I5925" i="1"/>
  <c r="F5926" i="1"/>
  <c r="G5926" i="1"/>
  <c r="H5926" i="1"/>
  <c r="I5926" i="1"/>
  <c r="F5927" i="1"/>
  <c r="G5927" i="1"/>
  <c r="H5927" i="1"/>
  <c r="I5927" i="1"/>
  <c r="F5928" i="1"/>
  <c r="G5928" i="1"/>
  <c r="H5928" i="1"/>
  <c r="I5928" i="1"/>
  <c r="F5929" i="1"/>
  <c r="G5929" i="1"/>
  <c r="H5929" i="1"/>
  <c r="I5929" i="1"/>
  <c r="F5930" i="1"/>
  <c r="G5930" i="1"/>
  <c r="H5930" i="1"/>
  <c r="I5930" i="1"/>
  <c r="F5931" i="1"/>
  <c r="G5931" i="1"/>
  <c r="H5931" i="1"/>
  <c r="I5931" i="1"/>
  <c r="F5932" i="1"/>
  <c r="G5932" i="1"/>
  <c r="H5932" i="1"/>
  <c r="I5932" i="1"/>
  <c r="F5933" i="1"/>
  <c r="G5933" i="1"/>
  <c r="H5933" i="1"/>
  <c r="I5933" i="1"/>
  <c r="F5934" i="1"/>
  <c r="G5934" i="1"/>
  <c r="H5934" i="1"/>
  <c r="I5934" i="1"/>
  <c r="F5935" i="1"/>
  <c r="G5935" i="1"/>
  <c r="H5935" i="1"/>
  <c r="I5935" i="1"/>
  <c r="F5936" i="1"/>
  <c r="G5936" i="1"/>
  <c r="H5936" i="1"/>
  <c r="I5936" i="1"/>
  <c r="F5937" i="1"/>
  <c r="G5937" i="1"/>
  <c r="H5937" i="1"/>
  <c r="I5937" i="1"/>
  <c r="F5938" i="1"/>
  <c r="G5938" i="1"/>
  <c r="H5938" i="1"/>
  <c r="I5938" i="1"/>
  <c r="F5939" i="1"/>
  <c r="G5939" i="1"/>
  <c r="H5939" i="1"/>
  <c r="I5939" i="1"/>
  <c r="F5940" i="1"/>
  <c r="G5940" i="1"/>
  <c r="H5940" i="1"/>
  <c r="I5940" i="1"/>
  <c r="F5941" i="1"/>
  <c r="G5941" i="1"/>
  <c r="H5941" i="1"/>
  <c r="I5941" i="1"/>
  <c r="F5942" i="1"/>
  <c r="G5942" i="1"/>
  <c r="H5942" i="1"/>
  <c r="I5942" i="1"/>
  <c r="F5943" i="1"/>
  <c r="G5943" i="1"/>
  <c r="H5943" i="1"/>
  <c r="I5943" i="1"/>
  <c r="F5944" i="1"/>
  <c r="G5944" i="1"/>
  <c r="H5944" i="1"/>
  <c r="I5944" i="1"/>
  <c r="F5945" i="1"/>
  <c r="G5945" i="1"/>
  <c r="H5945" i="1"/>
  <c r="I5945" i="1"/>
  <c r="F5946" i="1"/>
  <c r="G5946" i="1"/>
  <c r="H5946" i="1"/>
  <c r="I5946" i="1"/>
  <c r="F5947" i="1"/>
  <c r="G5947" i="1"/>
  <c r="H5947" i="1"/>
  <c r="I5947" i="1"/>
  <c r="F5948" i="1"/>
  <c r="G5948" i="1"/>
  <c r="H5948" i="1"/>
  <c r="I5948" i="1"/>
  <c r="F5949" i="1"/>
  <c r="G5949" i="1"/>
  <c r="H5949" i="1"/>
  <c r="I5949" i="1"/>
  <c r="F5950" i="1"/>
  <c r="G5950" i="1"/>
  <c r="H5950" i="1"/>
  <c r="I5950" i="1"/>
  <c r="F5951" i="1"/>
  <c r="G5951" i="1"/>
  <c r="H5951" i="1"/>
  <c r="I5951" i="1"/>
  <c r="F5952" i="1"/>
  <c r="G5952" i="1"/>
  <c r="H5952" i="1"/>
  <c r="I5952" i="1"/>
  <c r="F5953" i="1"/>
  <c r="G5953" i="1"/>
  <c r="H5953" i="1"/>
  <c r="I5953" i="1"/>
  <c r="F5954" i="1"/>
  <c r="G5954" i="1"/>
  <c r="H5954" i="1"/>
  <c r="I5954" i="1"/>
  <c r="F5955" i="1"/>
  <c r="G5955" i="1"/>
  <c r="H5955" i="1"/>
  <c r="I5955" i="1"/>
  <c r="F5956" i="1"/>
  <c r="G5956" i="1"/>
  <c r="H5956" i="1"/>
  <c r="I5956" i="1"/>
  <c r="F5957" i="1"/>
  <c r="G5957" i="1"/>
  <c r="H5957" i="1"/>
  <c r="I5957" i="1"/>
  <c r="F5958" i="1"/>
  <c r="G5958" i="1"/>
  <c r="H5958" i="1"/>
  <c r="I5958" i="1"/>
  <c r="F5959" i="1"/>
  <c r="G5959" i="1"/>
  <c r="H5959" i="1"/>
  <c r="I5959" i="1"/>
  <c r="F5960" i="1"/>
  <c r="G5960" i="1"/>
  <c r="H5960" i="1"/>
  <c r="I5960" i="1"/>
  <c r="F5961" i="1"/>
  <c r="G5961" i="1"/>
  <c r="H5961" i="1"/>
  <c r="I5961" i="1"/>
  <c r="F5962" i="1"/>
  <c r="G5962" i="1"/>
  <c r="H5962" i="1"/>
  <c r="I5962" i="1"/>
  <c r="F5963" i="1"/>
  <c r="G5963" i="1"/>
  <c r="H5963" i="1"/>
  <c r="I5963" i="1"/>
  <c r="F5964" i="1"/>
  <c r="G5964" i="1"/>
  <c r="H5964" i="1"/>
  <c r="I5964" i="1"/>
  <c r="F5965" i="1"/>
  <c r="G5965" i="1"/>
  <c r="H5965" i="1"/>
  <c r="I5965" i="1"/>
  <c r="F5966" i="1"/>
  <c r="G5966" i="1"/>
  <c r="H5966" i="1"/>
  <c r="I5966" i="1"/>
  <c r="F5967" i="1"/>
  <c r="G5967" i="1"/>
  <c r="H5967" i="1"/>
  <c r="I5967" i="1"/>
  <c r="F5968" i="1"/>
  <c r="G5968" i="1"/>
  <c r="H5968" i="1"/>
  <c r="I5968" i="1"/>
  <c r="F5969" i="1"/>
  <c r="G5969" i="1"/>
  <c r="H5969" i="1"/>
  <c r="I5969" i="1"/>
  <c r="F5970" i="1"/>
  <c r="G5970" i="1"/>
  <c r="H5970" i="1"/>
  <c r="I5970" i="1"/>
  <c r="F5971" i="1"/>
  <c r="G5971" i="1"/>
  <c r="H5971" i="1"/>
  <c r="I5971" i="1"/>
  <c r="F5972" i="1"/>
  <c r="G5972" i="1"/>
  <c r="H5972" i="1"/>
  <c r="I5972" i="1"/>
  <c r="F5973" i="1"/>
  <c r="G5973" i="1"/>
  <c r="H5973" i="1"/>
  <c r="I5973" i="1"/>
  <c r="F5974" i="1"/>
  <c r="G5974" i="1"/>
  <c r="H5974" i="1"/>
  <c r="I5974" i="1"/>
  <c r="F5975" i="1"/>
  <c r="G5975" i="1"/>
  <c r="H5975" i="1"/>
  <c r="I5975" i="1"/>
  <c r="F5976" i="1"/>
  <c r="G5976" i="1"/>
  <c r="H5976" i="1"/>
  <c r="I5976" i="1"/>
  <c r="F5977" i="1"/>
  <c r="G5977" i="1"/>
  <c r="H5977" i="1"/>
  <c r="I5977" i="1"/>
  <c r="F5978" i="1"/>
  <c r="G5978" i="1"/>
  <c r="H5978" i="1"/>
  <c r="I5978" i="1"/>
  <c r="F5979" i="1"/>
  <c r="G5979" i="1"/>
  <c r="H5979" i="1"/>
  <c r="I5979" i="1"/>
  <c r="F5980" i="1"/>
  <c r="G5980" i="1"/>
  <c r="H5980" i="1"/>
  <c r="I5980" i="1"/>
  <c r="F5981" i="1"/>
  <c r="G5981" i="1"/>
  <c r="H5981" i="1"/>
  <c r="I5981" i="1"/>
  <c r="F5982" i="1"/>
  <c r="G5982" i="1"/>
  <c r="H5982" i="1"/>
  <c r="I5982" i="1"/>
  <c r="F5983" i="1"/>
  <c r="G5983" i="1"/>
  <c r="H5983" i="1"/>
  <c r="I5983" i="1"/>
  <c r="F5984" i="1"/>
  <c r="G5984" i="1"/>
  <c r="H5984" i="1"/>
  <c r="I5984" i="1"/>
  <c r="F5985" i="1"/>
  <c r="G5985" i="1"/>
  <c r="H5985" i="1"/>
  <c r="I5985" i="1"/>
  <c r="F5986" i="1"/>
  <c r="G5986" i="1"/>
  <c r="H5986" i="1"/>
  <c r="I5986" i="1"/>
  <c r="F5987" i="1"/>
  <c r="G5987" i="1"/>
  <c r="H5987" i="1"/>
  <c r="I5987" i="1"/>
  <c r="F5988" i="1"/>
  <c r="G5988" i="1"/>
  <c r="H5988" i="1"/>
  <c r="I5988" i="1"/>
  <c r="F5989" i="1"/>
  <c r="G5989" i="1"/>
  <c r="H5989" i="1"/>
  <c r="I5989" i="1"/>
  <c r="F5990" i="1"/>
  <c r="G5990" i="1"/>
  <c r="H5990" i="1"/>
  <c r="I5990" i="1"/>
  <c r="F5991" i="1"/>
  <c r="G5991" i="1"/>
  <c r="H5991" i="1"/>
  <c r="I5991" i="1"/>
  <c r="F5992" i="1"/>
  <c r="G5992" i="1"/>
  <c r="H5992" i="1"/>
  <c r="I5992" i="1"/>
  <c r="F5993" i="1"/>
  <c r="G5993" i="1"/>
  <c r="H5993" i="1"/>
  <c r="I5993" i="1"/>
  <c r="F5994" i="1"/>
  <c r="G5994" i="1"/>
  <c r="H5994" i="1"/>
  <c r="I5994" i="1"/>
  <c r="F5995" i="1"/>
  <c r="G5995" i="1"/>
  <c r="H5995" i="1"/>
  <c r="I5995" i="1"/>
  <c r="F5996" i="1"/>
  <c r="G5996" i="1"/>
  <c r="H5996" i="1"/>
  <c r="I5996" i="1"/>
  <c r="F5997" i="1"/>
  <c r="G5997" i="1"/>
  <c r="H5997" i="1"/>
  <c r="I5997" i="1"/>
  <c r="F5998" i="1"/>
  <c r="G5998" i="1"/>
  <c r="H5998" i="1"/>
  <c r="I5998" i="1"/>
  <c r="F5999" i="1"/>
  <c r="G5999" i="1"/>
  <c r="H5999" i="1"/>
  <c r="I5999" i="1"/>
  <c r="F6000" i="1"/>
  <c r="G6000" i="1"/>
  <c r="H6000" i="1"/>
  <c r="I6000" i="1"/>
  <c r="F6001" i="1"/>
  <c r="G6001" i="1"/>
  <c r="H6001" i="1"/>
  <c r="I6001" i="1"/>
  <c r="F6002" i="1"/>
  <c r="G6002" i="1"/>
  <c r="H6002" i="1"/>
  <c r="I6002" i="1"/>
  <c r="F6003" i="1"/>
  <c r="G6003" i="1"/>
  <c r="H6003" i="1"/>
  <c r="I6003" i="1"/>
  <c r="F6004" i="1"/>
  <c r="G6004" i="1"/>
  <c r="H6004" i="1"/>
  <c r="I6004" i="1"/>
  <c r="F6005" i="1"/>
  <c r="G6005" i="1"/>
  <c r="H6005" i="1"/>
  <c r="I6005" i="1"/>
  <c r="F6006" i="1"/>
  <c r="G6006" i="1"/>
  <c r="H6006" i="1"/>
  <c r="I6006" i="1"/>
  <c r="F6007" i="1"/>
  <c r="G6007" i="1"/>
  <c r="H6007" i="1"/>
  <c r="I6007" i="1"/>
  <c r="F6008" i="1"/>
  <c r="G6008" i="1"/>
  <c r="H6008" i="1"/>
  <c r="I6008" i="1"/>
  <c r="F6009" i="1"/>
  <c r="G6009" i="1"/>
  <c r="H6009" i="1"/>
  <c r="I6009" i="1"/>
  <c r="F6010" i="1"/>
  <c r="G6010" i="1"/>
  <c r="H6010" i="1"/>
  <c r="I6010" i="1"/>
  <c r="F6011" i="1"/>
  <c r="G6011" i="1"/>
  <c r="H6011" i="1"/>
  <c r="I6011" i="1"/>
  <c r="F6012" i="1"/>
  <c r="G6012" i="1"/>
  <c r="H6012" i="1"/>
  <c r="I6012" i="1"/>
  <c r="F6013" i="1"/>
  <c r="G6013" i="1"/>
  <c r="H6013" i="1"/>
  <c r="I6013" i="1"/>
  <c r="F6014" i="1"/>
  <c r="G6014" i="1"/>
  <c r="H6014" i="1"/>
  <c r="I6014" i="1"/>
  <c r="F6015" i="1"/>
  <c r="G6015" i="1"/>
  <c r="H6015" i="1"/>
  <c r="I6015" i="1"/>
  <c r="F6016" i="1"/>
  <c r="G6016" i="1"/>
  <c r="H6016" i="1"/>
  <c r="I6016" i="1"/>
  <c r="F6017" i="1"/>
  <c r="G6017" i="1"/>
  <c r="H6017" i="1"/>
  <c r="I6017" i="1"/>
  <c r="F6018" i="1"/>
  <c r="G6018" i="1"/>
  <c r="H6018" i="1"/>
  <c r="I6018" i="1"/>
  <c r="F6019" i="1"/>
  <c r="G6019" i="1"/>
  <c r="H6019" i="1"/>
  <c r="I6019" i="1"/>
  <c r="F6020" i="1"/>
  <c r="G6020" i="1"/>
  <c r="H6020" i="1"/>
  <c r="I6020" i="1"/>
  <c r="F6021" i="1"/>
  <c r="G6021" i="1"/>
  <c r="H6021" i="1"/>
  <c r="I6021" i="1"/>
  <c r="F6022" i="1"/>
  <c r="G6022" i="1"/>
  <c r="H6022" i="1"/>
  <c r="I6022" i="1"/>
  <c r="F6023" i="1"/>
  <c r="G6023" i="1"/>
  <c r="H6023" i="1"/>
  <c r="I6023" i="1"/>
  <c r="F6024" i="1"/>
  <c r="G6024" i="1"/>
  <c r="H6024" i="1"/>
  <c r="I6024" i="1"/>
  <c r="F6025" i="1"/>
  <c r="G6025" i="1"/>
  <c r="H6025" i="1"/>
  <c r="I6025" i="1"/>
  <c r="F6026" i="1"/>
  <c r="G6026" i="1"/>
  <c r="H6026" i="1"/>
  <c r="I6026" i="1"/>
  <c r="F6027" i="1"/>
  <c r="G6027" i="1"/>
  <c r="H6027" i="1"/>
  <c r="I6027" i="1"/>
  <c r="F6028" i="1"/>
  <c r="G6028" i="1"/>
  <c r="H6028" i="1"/>
  <c r="I6028" i="1"/>
  <c r="F6029" i="1"/>
  <c r="G6029" i="1"/>
  <c r="H6029" i="1"/>
  <c r="I6029" i="1"/>
  <c r="F6030" i="1"/>
  <c r="G6030" i="1"/>
  <c r="H6030" i="1"/>
  <c r="I6030" i="1"/>
  <c r="F6031" i="1"/>
  <c r="G6031" i="1"/>
  <c r="H6031" i="1"/>
  <c r="I6031" i="1"/>
  <c r="F6032" i="1"/>
  <c r="G6032" i="1"/>
  <c r="H6032" i="1"/>
  <c r="I6032" i="1"/>
  <c r="F6033" i="1"/>
  <c r="G6033" i="1"/>
  <c r="H6033" i="1"/>
  <c r="I6033" i="1"/>
  <c r="F6034" i="1"/>
  <c r="G6034" i="1"/>
  <c r="H6034" i="1"/>
  <c r="I6034" i="1"/>
  <c r="F6035" i="1"/>
  <c r="G6035" i="1"/>
  <c r="H6035" i="1"/>
  <c r="I6035" i="1"/>
  <c r="F6036" i="1"/>
  <c r="G6036" i="1"/>
  <c r="H6036" i="1"/>
  <c r="I6036" i="1"/>
  <c r="F6037" i="1"/>
  <c r="G6037" i="1"/>
  <c r="H6037" i="1"/>
  <c r="I6037" i="1"/>
  <c r="F6038" i="1"/>
  <c r="G6038" i="1"/>
  <c r="H6038" i="1"/>
  <c r="I6038" i="1"/>
  <c r="F6039" i="1"/>
  <c r="G6039" i="1"/>
  <c r="H6039" i="1"/>
  <c r="I6039" i="1"/>
  <c r="F6040" i="1"/>
  <c r="G6040" i="1"/>
  <c r="H6040" i="1"/>
  <c r="I6040" i="1"/>
  <c r="F6041" i="1"/>
  <c r="G6041" i="1"/>
  <c r="H6041" i="1"/>
  <c r="I6041" i="1"/>
  <c r="F6042" i="1"/>
  <c r="G6042" i="1"/>
  <c r="H6042" i="1"/>
  <c r="I6042" i="1"/>
  <c r="F6043" i="1"/>
  <c r="G6043" i="1"/>
  <c r="H6043" i="1"/>
  <c r="I6043" i="1"/>
  <c r="F6044" i="1"/>
  <c r="G6044" i="1"/>
  <c r="H6044" i="1"/>
  <c r="I6044" i="1"/>
  <c r="F6045" i="1"/>
  <c r="G6045" i="1"/>
  <c r="H6045" i="1"/>
  <c r="I6045" i="1"/>
  <c r="F6046" i="1"/>
  <c r="G6046" i="1"/>
  <c r="H6046" i="1"/>
  <c r="I6046" i="1"/>
  <c r="F6047" i="1"/>
  <c r="G6047" i="1"/>
  <c r="H6047" i="1"/>
  <c r="I6047" i="1"/>
  <c r="F6048" i="1"/>
  <c r="G6048" i="1"/>
  <c r="H6048" i="1"/>
  <c r="I6048" i="1"/>
  <c r="F6049" i="1"/>
  <c r="G6049" i="1"/>
  <c r="H6049" i="1"/>
  <c r="I6049" i="1"/>
  <c r="F6050" i="1"/>
  <c r="G6050" i="1"/>
  <c r="H6050" i="1"/>
  <c r="I6050" i="1"/>
  <c r="F6051" i="1"/>
  <c r="G6051" i="1"/>
  <c r="H6051" i="1"/>
  <c r="I6051" i="1"/>
  <c r="F6052" i="1"/>
  <c r="G6052" i="1"/>
  <c r="H6052" i="1"/>
  <c r="I6052" i="1"/>
  <c r="F6053" i="1"/>
  <c r="G6053" i="1"/>
  <c r="H6053" i="1"/>
  <c r="I6053" i="1"/>
  <c r="F6054" i="1"/>
  <c r="G6054" i="1"/>
  <c r="H6054" i="1"/>
  <c r="I6054" i="1"/>
  <c r="F6055" i="1"/>
  <c r="G6055" i="1"/>
  <c r="H6055" i="1"/>
  <c r="I6055" i="1"/>
  <c r="F6056" i="1"/>
  <c r="G6056" i="1"/>
  <c r="H6056" i="1"/>
  <c r="I6056" i="1"/>
  <c r="F6057" i="1"/>
  <c r="G6057" i="1"/>
  <c r="H6057" i="1"/>
  <c r="I6057" i="1"/>
  <c r="F6058" i="1"/>
  <c r="G6058" i="1"/>
  <c r="H6058" i="1"/>
  <c r="I6058" i="1"/>
  <c r="F6059" i="1"/>
  <c r="G6059" i="1"/>
  <c r="H6059" i="1"/>
  <c r="I6059" i="1"/>
  <c r="F6060" i="1"/>
  <c r="G6060" i="1"/>
  <c r="H6060" i="1"/>
  <c r="I6060" i="1"/>
  <c r="F6061" i="1"/>
  <c r="G6061" i="1"/>
  <c r="H6061" i="1"/>
  <c r="I6061" i="1"/>
  <c r="F6062" i="1"/>
  <c r="G6062" i="1"/>
  <c r="H6062" i="1"/>
  <c r="I6062" i="1"/>
  <c r="F6063" i="1"/>
  <c r="G6063" i="1"/>
  <c r="H6063" i="1"/>
  <c r="I6063" i="1"/>
  <c r="F6064" i="1"/>
  <c r="G6064" i="1"/>
  <c r="H6064" i="1"/>
  <c r="I6064" i="1"/>
  <c r="F6065" i="1"/>
  <c r="G6065" i="1"/>
  <c r="H6065" i="1"/>
  <c r="I6065" i="1"/>
  <c r="F6066" i="1"/>
  <c r="G6066" i="1"/>
  <c r="H6066" i="1"/>
  <c r="I6066" i="1"/>
  <c r="F6067" i="1"/>
  <c r="G6067" i="1"/>
  <c r="H6067" i="1"/>
  <c r="I6067" i="1"/>
  <c r="F6068" i="1"/>
  <c r="G6068" i="1"/>
  <c r="H6068" i="1"/>
  <c r="I6068" i="1"/>
  <c r="F6069" i="1"/>
  <c r="G6069" i="1"/>
  <c r="H6069" i="1"/>
  <c r="I6069" i="1"/>
  <c r="F6070" i="1"/>
  <c r="G6070" i="1"/>
  <c r="H6070" i="1"/>
  <c r="I6070" i="1"/>
  <c r="F6071" i="1"/>
  <c r="G6071" i="1"/>
  <c r="H6071" i="1"/>
  <c r="I6071" i="1"/>
  <c r="F6072" i="1"/>
  <c r="G6072" i="1"/>
  <c r="H6072" i="1"/>
  <c r="I6072" i="1"/>
  <c r="F6073" i="1"/>
  <c r="G6073" i="1"/>
  <c r="H6073" i="1"/>
  <c r="I6073" i="1"/>
  <c r="F6074" i="1"/>
  <c r="G6074" i="1"/>
  <c r="H6074" i="1"/>
  <c r="I6074" i="1"/>
  <c r="F6075" i="1"/>
  <c r="G6075" i="1"/>
  <c r="H6075" i="1"/>
  <c r="I6075" i="1"/>
  <c r="F6076" i="1"/>
  <c r="G6076" i="1"/>
  <c r="H6076" i="1"/>
  <c r="I6076" i="1"/>
  <c r="F6077" i="1"/>
  <c r="G6077" i="1"/>
  <c r="H6077" i="1"/>
  <c r="I6077" i="1"/>
  <c r="F6078" i="1"/>
  <c r="G6078" i="1"/>
  <c r="H6078" i="1"/>
  <c r="I6078" i="1"/>
  <c r="F6079" i="1"/>
  <c r="G6079" i="1"/>
  <c r="H6079" i="1"/>
  <c r="I6079" i="1"/>
  <c r="F6080" i="1"/>
  <c r="G6080" i="1"/>
  <c r="H6080" i="1"/>
  <c r="I6080" i="1"/>
  <c r="F6081" i="1"/>
  <c r="G6081" i="1"/>
  <c r="H6081" i="1"/>
  <c r="I6081" i="1"/>
  <c r="F6082" i="1"/>
  <c r="G6082" i="1"/>
  <c r="H6082" i="1"/>
  <c r="I6082" i="1"/>
  <c r="F6083" i="1"/>
  <c r="G6083" i="1"/>
  <c r="H6083" i="1"/>
  <c r="I6083" i="1"/>
  <c r="F6084" i="1"/>
  <c r="G6084" i="1"/>
  <c r="H6084" i="1"/>
  <c r="I6084" i="1"/>
  <c r="F6085" i="1"/>
  <c r="G6085" i="1"/>
  <c r="H6085" i="1"/>
  <c r="I6085" i="1"/>
  <c r="F6086" i="1"/>
  <c r="G6086" i="1"/>
  <c r="H6086" i="1"/>
  <c r="I6086" i="1"/>
  <c r="F6087" i="1"/>
  <c r="G6087" i="1"/>
  <c r="H6087" i="1"/>
  <c r="I6087" i="1"/>
  <c r="F6088" i="1"/>
  <c r="G6088" i="1"/>
  <c r="H6088" i="1"/>
  <c r="I6088" i="1"/>
  <c r="F6089" i="1"/>
  <c r="G6089" i="1"/>
  <c r="H6089" i="1"/>
  <c r="I6089" i="1"/>
  <c r="F6090" i="1"/>
  <c r="G6090" i="1"/>
  <c r="H6090" i="1"/>
  <c r="I6090" i="1"/>
  <c r="F6091" i="1"/>
  <c r="G6091" i="1"/>
  <c r="H6091" i="1"/>
  <c r="I6091" i="1"/>
  <c r="F6092" i="1"/>
  <c r="G6092" i="1"/>
  <c r="H6092" i="1"/>
  <c r="I6092" i="1"/>
  <c r="F6093" i="1"/>
  <c r="G6093" i="1"/>
  <c r="H6093" i="1"/>
  <c r="I6093" i="1"/>
  <c r="F6094" i="1"/>
  <c r="G6094" i="1"/>
  <c r="H6094" i="1"/>
  <c r="I6094" i="1"/>
  <c r="F6095" i="1"/>
  <c r="G6095" i="1"/>
  <c r="H6095" i="1"/>
  <c r="I6095" i="1"/>
  <c r="F6096" i="1"/>
  <c r="G6096" i="1"/>
  <c r="H6096" i="1"/>
  <c r="I6096" i="1"/>
  <c r="F6097" i="1"/>
  <c r="G6097" i="1"/>
  <c r="H6097" i="1"/>
  <c r="I6097" i="1"/>
  <c r="F6098" i="1"/>
  <c r="G6098" i="1"/>
  <c r="H6098" i="1"/>
  <c r="I6098" i="1"/>
  <c r="F6099" i="1"/>
  <c r="G6099" i="1"/>
  <c r="H6099" i="1"/>
  <c r="I6099" i="1"/>
  <c r="F6100" i="1"/>
  <c r="G6100" i="1"/>
  <c r="H6100" i="1"/>
  <c r="I6100" i="1"/>
  <c r="F6101" i="1"/>
  <c r="G6101" i="1"/>
  <c r="H6101" i="1"/>
  <c r="I6101" i="1"/>
  <c r="F6102" i="1"/>
  <c r="G6102" i="1"/>
  <c r="H6102" i="1"/>
  <c r="I6102" i="1"/>
  <c r="F6103" i="1"/>
  <c r="G6103" i="1"/>
  <c r="H6103" i="1"/>
  <c r="I6103" i="1"/>
  <c r="F6104" i="1"/>
  <c r="G6104" i="1"/>
  <c r="H6104" i="1"/>
  <c r="I6104" i="1"/>
  <c r="F6105" i="1"/>
  <c r="G6105" i="1"/>
  <c r="H6105" i="1"/>
  <c r="I6105" i="1"/>
  <c r="F6106" i="1"/>
  <c r="G6106" i="1"/>
  <c r="H6106" i="1"/>
  <c r="I6106" i="1"/>
  <c r="F6107" i="1"/>
  <c r="G6107" i="1"/>
  <c r="H6107" i="1"/>
  <c r="I6107" i="1"/>
  <c r="F6108" i="1"/>
  <c r="G6108" i="1"/>
  <c r="H6108" i="1"/>
  <c r="I6108" i="1"/>
  <c r="F6109" i="1"/>
  <c r="G6109" i="1"/>
  <c r="H6109" i="1"/>
  <c r="I6109" i="1"/>
  <c r="F6110" i="1"/>
  <c r="G6110" i="1"/>
  <c r="H6110" i="1"/>
  <c r="I6110" i="1"/>
  <c r="F6111" i="1"/>
  <c r="G6111" i="1"/>
  <c r="H6111" i="1"/>
  <c r="I6111" i="1"/>
  <c r="F6112" i="1"/>
  <c r="G6112" i="1"/>
  <c r="H6112" i="1"/>
  <c r="I6112" i="1"/>
  <c r="F6113" i="1"/>
  <c r="G6113" i="1"/>
  <c r="H6113" i="1"/>
  <c r="I6113" i="1"/>
  <c r="F6114" i="1"/>
  <c r="G6114" i="1"/>
  <c r="H6114" i="1"/>
  <c r="I6114" i="1"/>
  <c r="F6115" i="1"/>
  <c r="G6115" i="1"/>
  <c r="H6115" i="1"/>
  <c r="I6115" i="1"/>
  <c r="F6116" i="1"/>
  <c r="G6116" i="1"/>
  <c r="H6116" i="1"/>
  <c r="I6116" i="1"/>
  <c r="F6117" i="1"/>
  <c r="G6117" i="1"/>
  <c r="H6117" i="1"/>
  <c r="I6117" i="1"/>
  <c r="F6118" i="1"/>
  <c r="G6118" i="1"/>
  <c r="H6118" i="1"/>
  <c r="I6118" i="1"/>
  <c r="F6119" i="1"/>
  <c r="G6119" i="1"/>
  <c r="H6119" i="1"/>
  <c r="I6119" i="1"/>
  <c r="F6120" i="1"/>
  <c r="G6120" i="1"/>
  <c r="H6120" i="1"/>
  <c r="I6120" i="1"/>
  <c r="F6121" i="1"/>
  <c r="G6121" i="1"/>
  <c r="H6121" i="1"/>
  <c r="I6121" i="1"/>
  <c r="F6122" i="1"/>
  <c r="G6122" i="1"/>
  <c r="H6122" i="1"/>
  <c r="I6122" i="1"/>
  <c r="F6123" i="1"/>
  <c r="G6123" i="1"/>
  <c r="H6123" i="1"/>
  <c r="I6123" i="1"/>
  <c r="F6124" i="1"/>
  <c r="G6124" i="1"/>
  <c r="H6124" i="1"/>
  <c r="I6124" i="1"/>
  <c r="F6125" i="1"/>
  <c r="G6125" i="1"/>
  <c r="H6125" i="1"/>
  <c r="I6125" i="1"/>
  <c r="F6126" i="1"/>
  <c r="G6126" i="1"/>
  <c r="H6126" i="1"/>
  <c r="I6126" i="1"/>
  <c r="F6127" i="1"/>
  <c r="G6127" i="1"/>
  <c r="H6127" i="1"/>
  <c r="I6127" i="1"/>
  <c r="F6128" i="1"/>
  <c r="G6128" i="1"/>
  <c r="H6128" i="1"/>
  <c r="I6128" i="1"/>
  <c r="F6129" i="1"/>
  <c r="G6129" i="1"/>
  <c r="H6129" i="1"/>
  <c r="I6129" i="1"/>
  <c r="F6130" i="1"/>
  <c r="G6130" i="1"/>
  <c r="H6130" i="1"/>
  <c r="I6130" i="1"/>
  <c r="F6131" i="1"/>
  <c r="G6131" i="1"/>
  <c r="H6131" i="1"/>
  <c r="I6131" i="1"/>
  <c r="F6132" i="1"/>
  <c r="G6132" i="1"/>
  <c r="H6132" i="1"/>
  <c r="I6132" i="1"/>
  <c r="F6133" i="1"/>
  <c r="G6133" i="1"/>
  <c r="H6133" i="1"/>
  <c r="I6133" i="1"/>
  <c r="F6134" i="1"/>
  <c r="G6134" i="1"/>
  <c r="H6134" i="1"/>
  <c r="I6134" i="1"/>
  <c r="F6135" i="1"/>
  <c r="G6135" i="1"/>
  <c r="H6135" i="1"/>
  <c r="I6135" i="1"/>
  <c r="F6136" i="1"/>
  <c r="G6136" i="1"/>
  <c r="H6136" i="1"/>
  <c r="I6136" i="1"/>
  <c r="F6137" i="1"/>
  <c r="G6137" i="1"/>
  <c r="H6137" i="1"/>
  <c r="I6137" i="1"/>
  <c r="F6138" i="1"/>
  <c r="G6138" i="1"/>
  <c r="H6138" i="1"/>
  <c r="I6138" i="1"/>
  <c r="F6139" i="1"/>
  <c r="G6139" i="1"/>
  <c r="H6139" i="1"/>
  <c r="I6139" i="1"/>
  <c r="F6140" i="1"/>
  <c r="G6140" i="1"/>
  <c r="H6140" i="1"/>
  <c r="I6140" i="1"/>
  <c r="F6141" i="1"/>
  <c r="G6141" i="1"/>
  <c r="H6141" i="1"/>
  <c r="I6141" i="1"/>
  <c r="F6142" i="1"/>
  <c r="G6142" i="1"/>
  <c r="H6142" i="1"/>
  <c r="I6142" i="1"/>
  <c r="F6143" i="1"/>
  <c r="G6143" i="1"/>
  <c r="H6143" i="1"/>
  <c r="I6143" i="1"/>
  <c r="F6144" i="1"/>
  <c r="G6144" i="1"/>
  <c r="H6144" i="1"/>
  <c r="I6144" i="1"/>
  <c r="F6145" i="1"/>
  <c r="G6145" i="1"/>
  <c r="H6145" i="1"/>
  <c r="I6145" i="1"/>
  <c r="F6146" i="1"/>
  <c r="G6146" i="1"/>
  <c r="H6146" i="1"/>
  <c r="I6146" i="1"/>
  <c r="F6147" i="1"/>
  <c r="G6147" i="1"/>
  <c r="H6147" i="1"/>
  <c r="I6147" i="1"/>
  <c r="F6148" i="1"/>
  <c r="G6148" i="1"/>
  <c r="H6148" i="1"/>
  <c r="I6148" i="1"/>
  <c r="F6149" i="1"/>
  <c r="G6149" i="1"/>
  <c r="H6149" i="1"/>
  <c r="I6149" i="1"/>
  <c r="F6150" i="1"/>
  <c r="G6150" i="1"/>
  <c r="H6150" i="1"/>
  <c r="I6150" i="1"/>
  <c r="F6151" i="1"/>
  <c r="G6151" i="1"/>
  <c r="H6151" i="1"/>
  <c r="I6151" i="1"/>
  <c r="F6152" i="1"/>
  <c r="G6152" i="1"/>
  <c r="H6152" i="1"/>
  <c r="I6152" i="1"/>
  <c r="F6153" i="1"/>
  <c r="G6153" i="1"/>
  <c r="H6153" i="1"/>
  <c r="I6153" i="1"/>
  <c r="F6154" i="1"/>
  <c r="G6154" i="1"/>
  <c r="H6154" i="1"/>
  <c r="I6154" i="1"/>
  <c r="F6155" i="1"/>
  <c r="G6155" i="1"/>
  <c r="H6155" i="1"/>
  <c r="I6155" i="1"/>
  <c r="F6156" i="1"/>
  <c r="G6156" i="1"/>
  <c r="H6156" i="1"/>
  <c r="I6156" i="1"/>
  <c r="F6157" i="1"/>
  <c r="G6157" i="1"/>
  <c r="H6157" i="1"/>
  <c r="I6157" i="1"/>
  <c r="F6158" i="1"/>
  <c r="G6158" i="1"/>
  <c r="H6158" i="1"/>
  <c r="I6158" i="1"/>
  <c r="F6159" i="1"/>
  <c r="G6159" i="1"/>
  <c r="H6159" i="1"/>
  <c r="I6159" i="1"/>
  <c r="F6160" i="1"/>
  <c r="G6160" i="1"/>
  <c r="H6160" i="1"/>
  <c r="I6160" i="1"/>
  <c r="F6161" i="1"/>
  <c r="G6161" i="1"/>
  <c r="H6161" i="1"/>
  <c r="I6161" i="1"/>
  <c r="F6162" i="1"/>
  <c r="G6162" i="1"/>
  <c r="H6162" i="1"/>
  <c r="I6162" i="1"/>
  <c r="F6163" i="1"/>
  <c r="G6163" i="1"/>
  <c r="H6163" i="1"/>
  <c r="I6163" i="1"/>
  <c r="F6164" i="1"/>
  <c r="G6164" i="1"/>
  <c r="H6164" i="1"/>
  <c r="I6164" i="1"/>
  <c r="F6165" i="1"/>
  <c r="G6165" i="1"/>
  <c r="H6165" i="1"/>
  <c r="I6165" i="1"/>
  <c r="F6166" i="1"/>
  <c r="G6166" i="1"/>
  <c r="H6166" i="1"/>
  <c r="I6166" i="1"/>
  <c r="F6167" i="1"/>
  <c r="G6167" i="1"/>
  <c r="H6167" i="1"/>
  <c r="I6167" i="1"/>
  <c r="F6168" i="1"/>
  <c r="G6168" i="1"/>
  <c r="H6168" i="1"/>
  <c r="I6168" i="1"/>
  <c r="F6169" i="1"/>
  <c r="G6169" i="1"/>
  <c r="H6169" i="1"/>
  <c r="I6169" i="1"/>
  <c r="F6170" i="1"/>
  <c r="G6170" i="1"/>
  <c r="H6170" i="1"/>
  <c r="I6170" i="1"/>
  <c r="F6171" i="1"/>
  <c r="G6171" i="1"/>
  <c r="H6171" i="1"/>
  <c r="I6171" i="1"/>
  <c r="F6172" i="1"/>
  <c r="G6172" i="1"/>
  <c r="H6172" i="1"/>
  <c r="I6172" i="1"/>
  <c r="F6173" i="1"/>
  <c r="G6173" i="1"/>
  <c r="H6173" i="1"/>
  <c r="I6173" i="1"/>
  <c r="F6174" i="1"/>
  <c r="G6174" i="1"/>
  <c r="H6174" i="1"/>
  <c r="I6174" i="1"/>
  <c r="F6175" i="1"/>
  <c r="G6175" i="1"/>
  <c r="H6175" i="1"/>
  <c r="I6175" i="1"/>
  <c r="F6176" i="1"/>
  <c r="G6176" i="1"/>
  <c r="H6176" i="1"/>
  <c r="I6176" i="1"/>
  <c r="F6177" i="1"/>
  <c r="G6177" i="1"/>
  <c r="H6177" i="1"/>
  <c r="I6177" i="1"/>
  <c r="F6178" i="1"/>
  <c r="G6178" i="1"/>
  <c r="H6178" i="1"/>
  <c r="I6178" i="1"/>
  <c r="F6179" i="1"/>
  <c r="G6179" i="1"/>
  <c r="H6179" i="1"/>
  <c r="I6179" i="1"/>
  <c r="F6180" i="1"/>
  <c r="G6180" i="1"/>
  <c r="H6180" i="1"/>
  <c r="I6180" i="1"/>
  <c r="F6181" i="1"/>
  <c r="G6181" i="1"/>
  <c r="H6181" i="1"/>
  <c r="I6181" i="1"/>
  <c r="F6182" i="1"/>
  <c r="G6182" i="1"/>
  <c r="H6182" i="1"/>
  <c r="I6182" i="1"/>
  <c r="F6183" i="1"/>
  <c r="G6183" i="1"/>
  <c r="H6183" i="1"/>
  <c r="I6183" i="1"/>
  <c r="F6184" i="1"/>
  <c r="G6184" i="1"/>
  <c r="H6184" i="1"/>
  <c r="I6184" i="1"/>
  <c r="F6185" i="1"/>
  <c r="G6185" i="1"/>
  <c r="H6185" i="1"/>
  <c r="I6185" i="1"/>
  <c r="F6186" i="1"/>
  <c r="G6186" i="1"/>
  <c r="H6186" i="1"/>
  <c r="I6186" i="1"/>
  <c r="F6187" i="1"/>
  <c r="G6187" i="1"/>
  <c r="H6187" i="1"/>
  <c r="I6187" i="1"/>
  <c r="F6188" i="1"/>
  <c r="G6188" i="1"/>
  <c r="H6188" i="1"/>
  <c r="I6188" i="1"/>
  <c r="F6189" i="1"/>
  <c r="G6189" i="1"/>
  <c r="H6189" i="1"/>
  <c r="I6189" i="1"/>
  <c r="F6190" i="1"/>
  <c r="G6190" i="1"/>
  <c r="H6190" i="1"/>
  <c r="I6190" i="1"/>
  <c r="F6191" i="1"/>
  <c r="G6191" i="1"/>
  <c r="H6191" i="1"/>
  <c r="I6191" i="1"/>
  <c r="F6192" i="1"/>
  <c r="G6192" i="1"/>
  <c r="H6192" i="1"/>
  <c r="I6192" i="1"/>
  <c r="F6193" i="1"/>
  <c r="G6193" i="1"/>
  <c r="H6193" i="1"/>
  <c r="I6193" i="1"/>
  <c r="F6194" i="1"/>
  <c r="G6194" i="1"/>
  <c r="H6194" i="1"/>
  <c r="I6194" i="1"/>
  <c r="F6195" i="1"/>
  <c r="G6195" i="1"/>
  <c r="H6195" i="1"/>
  <c r="I6195" i="1"/>
  <c r="F6196" i="1"/>
  <c r="G6196" i="1"/>
  <c r="H6196" i="1"/>
  <c r="I6196" i="1"/>
  <c r="F6197" i="1"/>
  <c r="G6197" i="1"/>
  <c r="H6197" i="1"/>
  <c r="I6197" i="1"/>
  <c r="F6198" i="1"/>
  <c r="G6198" i="1"/>
  <c r="H6198" i="1"/>
  <c r="I6198" i="1"/>
  <c r="F6199" i="1"/>
  <c r="G6199" i="1"/>
  <c r="H6199" i="1"/>
  <c r="I6199" i="1"/>
  <c r="F6200" i="1"/>
  <c r="G6200" i="1"/>
  <c r="H6200" i="1"/>
  <c r="I6200" i="1"/>
  <c r="F6201" i="1"/>
  <c r="G6201" i="1"/>
  <c r="H6201" i="1"/>
  <c r="I6201" i="1"/>
  <c r="F6202" i="1"/>
  <c r="G6202" i="1"/>
  <c r="H6202" i="1"/>
  <c r="I6202" i="1"/>
  <c r="F6203" i="1"/>
  <c r="G6203" i="1"/>
  <c r="H6203" i="1"/>
  <c r="I6203" i="1"/>
  <c r="F6204" i="1"/>
  <c r="G6204" i="1"/>
  <c r="H6204" i="1"/>
  <c r="I6204" i="1"/>
  <c r="F6205" i="1"/>
  <c r="G6205" i="1"/>
  <c r="H6205" i="1"/>
  <c r="I6205" i="1"/>
  <c r="F6206" i="1"/>
  <c r="G6206" i="1"/>
  <c r="H6206" i="1"/>
  <c r="I6206" i="1"/>
  <c r="F6207" i="1"/>
  <c r="G6207" i="1"/>
  <c r="H6207" i="1"/>
  <c r="I6207" i="1"/>
  <c r="F6208" i="1"/>
  <c r="G6208" i="1"/>
  <c r="H6208" i="1"/>
  <c r="I6208" i="1"/>
  <c r="F6209" i="1"/>
  <c r="G6209" i="1"/>
  <c r="H6209" i="1"/>
  <c r="I6209" i="1"/>
  <c r="F6210" i="1"/>
  <c r="G6210" i="1"/>
  <c r="H6210" i="1"/>
  <c r="I6210" i="1"/>
  <c r="F6211" i="1"/>
  <c r="G6211" i="1"/>
  <c r="H6211" i="1"/>
  <c r="I6211" i="1"/>
  <c r="F6212" i="1"/>
  <c r="G6212" i="1"/>
  <c r="H6212" i="1"/>
  <c r="I6212" i="1"/>
  <c r="F6213" i="1"/>
  <c r="G6213" i="1"/>
  <c r="H6213" i="1"/>
  <c r="I6213" i="1"/>
  <c r="F6214" i="1"/>
  <c r="G6214" i="1"/>
  <c r="H6214" i="1"/>
  <c r="I6214" i="1"/>
  <c r="F6215" i="1"/>
  <c r="G6215" i="1"/>
  <c r="H6215" i="1"/>
  <c r="I6215" i="1"/>
  <c r="F6216" i="1"/>
  <c r="G6216" i="1"/>
  <c r="H6216" i="1"/>
  <c r="I6216" i="1"/>
  <c r="F6217" i="1"/>
  <c r="G6217" i="1"/>
  <c r="H6217" i="1"/>
  <c r="I6217" i="1"/>
  <c r="F6218" i="1"/>
  <c r="G6218" i="1"/>
  <c r="H6218" i="1"/>
  <c r="I6218" i="1"/>
  <c r="F6219" i="1"/>
  <c r="G6219" i="1"/>
  <c r="H6219" i="1"/>
  <c r="I6219" i="1"/>
  <c r="F6220" i="1"/>
  <c r="G6220" i="1"/>
  <c r="H6220" i="1"/>
  <c r="I6220" i="1"/>
  <c r="F6221" i="1"/>
  <c r="G6221" i="1"/>
  <c r="H6221" i="1"/>
  <c r="I6221" i="1"/>
  <c r="F6222" i="1"/>
  <c r="G6222" i="1"/>
  <c r="H6222" i="1"/>
  <c r="I6222" i="1"/>
  <c r="F6223" i="1"/>
  <c r="G6223" i="1"/>
  <c r="H6223" i="1"/>
  <c r="I6223" i="1"/>
  <c r="F6224" i="1"/>
  <c r="G6224" i="1"/>
  <c r="H6224" i="1"/>
  <c r="I6224" i="1"/>
  <c r="F6225" i="1"/>
  <c r="G6225" i="1"/>
  <c r="H6225" i="1"/>
  <c r="I6225" i="1"/>
  <c r="F6226" i="1"/>
  <c r="G6226" i="1"/>
  <c r="H6226" i="1"/>
  <c r="I6226" i="1"/>
  <c r="F6227" i="1"/>
  <c r="G6227" i="1"/>
  <c r="H6227" i="1"/>
  <c r="I6227" i="1"/>
  <c r="F6228" i="1"/>
  <c r="G6228" i="1"/>
  <c r="H6228" i="1"/>
  <c r="I6228" i="1"/>
  <c r="F6229" i="1"/>
  <c r="G6229" i="1"/>
  <c r="H6229" i="1"/>
  <c r="I6229" i="1"/>
  <c r="F6230" i="1"/>
  <c r="G6230" i="1"/>
  <c r="H6230" i="1"/>
  <c r="I6230" i="1"/>
  <c r="F6231" i="1"/>
  <c r="G6231" i="1"/>
  <c r="H6231" i="1"/>
  <c r="I6231" i="1"/>
  <c r="F6232" i="1"/>
  <c r="G6232" i="1"/>
  <c r="H6232" i="1"/>
  <c r="I6232" i="1"/>
  <c r="F6233" i="1"/>
  <c r="G6233" i="1"/>
  <c r="H6233" i="1"/>
  <c r="I6233" i="1"/>
  <c r="F6234" i="1"/>
  <c r="G6234" i="1"/>
  <c r="H6234" i="1"/>
  <c r="I6234" i="1"/>
  <c r="F6235" i="1"/>
  <c r="G6235" i="1"/>
  <c r="H6235" i="1"/>
  <c r="I6235" i="1"/>
  <c r="F6236" i="1"/>
  <c r="G6236" i="1"/>
  <c r="H6236" i="1"/>
  <c r="I6236" i="1"/>
  <c r="F6237" i="1"/>
  <c r="G6237" i="1"/>
  <c r="H6237" i="1"/>
  <c r="I6237" i="1"/>
  <c r="F6238" i="1"/>
  <c r="G6238" i="1"/>
  <c r="H6238" i="1"/>
  <c r="I6238" i="1"/>
  <c r="F6239" i="1"/>
  <c r="G6239" i="1"/>
  <c r="H6239" i="1"/>
  <c r="I6239" i="1"/>
  <c r="F6240" i="1"/>
  <c r="G6240" i="1"/>
  <c r="H6240" i="1"/>
  <c r="I6240" i="1"/>
  <c r="F6241" i="1"/>
  <c r="G6241" i="1"/>
  <c r="H6241" i="1"/>
  <c r="I6241" i="1"/>
  <c r="F6242" i="1"/>
  <c r="G6242" i="1"/>
  <c r="H6242" i="1"/>
  <c r="I6242" i="1"/>
  <c r="F6243" i="1"/>
  <c r="G6243" i="1"/>
  <c r="H6243" i="1"/>
  <c r="I6243" i="1"/>
  <c r="F6244" i="1"/>
  <c r="G6244" i="1"/>
  <c r="H6244" i="1"/>
  <c r="I6244" i="1"/>
  <c r="F6245" i="1"/>
  <c r="G6245" i="1"/>
  <c r="H6245" i="1"/>
  <c r="I6245" i="1"/>
  <c r="F6246" i="1"/>
  <c r="G6246" i="1"/>
  <c r="H6246" i="1"/>
  <c r="I6246" i="1"/>
  <c r="F6247" i="1"/>
  <c r="G6247" i="1"/>
  <c r="H6247" i="1"/>
  <c r="I6247" i="1"/>
  <c r="F6248" i="1"/>
  <c r="G6248" i="1"/>
  <c r="H6248" i="1"/>
  <c r="I6248" i="1"/>
  <c r="F6249" i="1"/>
  <c r="G6249" i="1"/>
  <c r="H6249" i="1"/>
  <c r="I6249" i="1"/>
  <c r="F6250" i="1"/>
  <c r="G6250" i="1"/>
  <c r="H6250" i="1"/>
  <c r="I6250" i="1"/>
  <c r="F6251" i="1"/>
  <c r="G6251" i="1"/>
  <c r="H6251" i="1"/>
  <c r="I6251" i="1"/>
  <c r="F6252" i="1"/>
  <c r="G6252" i="1"/>
  <c r="H6252" i="1"/>
  <c r="I6252" i="1"/>
  <c r="F6253" i="1"/>
  <c r="G6253" i="1"/>
  <c r="H6253" i="1"/>
  <c r="I6253" i="1"/>
  <c r="F6254" i="1"/>
  <c r="G6254" i="1"/>
  <c r="H6254" i="1"/>
  <c r="I6254" i="1"/>
  <c r="F6255" i="1"/>
  <c r="G6255" i="1"/>
  <c r="H6255" i="1"/>
  <c r="I6255" i="1"/>
  <c r="F6256" i="1"/>
  <c r="G6256" i="1"/>
  <c r="H6256" i="1"/>
  <c r="I6256" i="1"/>
  <c r="F6257" i="1"/>
  <c r="G6257" i="1"/>
  <c r="H6257" i="1"/>
  <c r="I6257" i="1"/>
  <c r="F6258" i="1"/>
  <c r="G6258" i="1"/>
  <c r="H6258" i="1"/>
  <c r="I6258" i="1"/>
  <c r="F6259" i="1"/>
  <c r="G6259" i="1"/>
  <c r="H6259" i="1"/>
  <c r="I6259" i="1"/>
  <c r="F6260" i="1"/>
  <c r="G6260" i="1"/>
  <c r="H6260" i="1"/>
  <c r="I6260" i="1"/>
  <c r="F6261" i="1"/>
  <c r="G6261" i="1"/>
  <c r="H6261" i="1"/>
  <c r="I6261" i="1"/>
  <c r="F6262" i="1"/>
  <c r="G6262" i="1"/>
  <c r="H6262" i="1"/>
  <c r="I6262" i="1"/>
  <c r="F6263" i="1"/>
  <c r="G6263" i="1"/>
  <c r="H6263" i="1"/>
  <c r="I6263" i="1"/>
  <c r="F6264" i="1"/>
  <c r="G6264" i="1"/>
  <c r="H6264" i="1"/>
  <c r="I6264" i="1"/>
  <c r="F6265" i="1"/>
  <c r="G6265" i="1"/>
  <c r="H6265" i="1"/>
  <c r="I6265" i="1"/>
  <c r="F6266" i="1"/>
  <c r="G6266" i="1"/>
  <c r="H6266" i="1"/>
  <c r="I6266" i="1"/>
  <c r="F6267" i="1"/>
  <c r="G6267" i="1"/>
  <c r="H6267" i="1"/>
  <c r="I6267" i="1"/>
  <c r="F6268" i="1"/>
  <c r="G6268" i="1"/>
  <c r="H6268" i="1"/>
  <c r="I6268" i="1"/>
  <c r="F6269" i="1"/>
  <c r="G6269" i="1"/>
  <c r="H6269" i="1"/>
  <c r="I6269" i="1"/>
  <c r="F6270" i="1"/>
  <c r="G6270" i="1"/>
  <c r="H6270" i="1"/>
  <c r="I6270" i="1"/>
  <c r="F6271" i="1"/>
  <c r="G6271" i="1"/>
  <c r="H6271" i="1"/>
  <c r="I6271" i="1"/>
  <c r="F6272" i="1"/>
  <c r="G6272" i="1"/>
  <c r="H6272" i="1"/>
  <c r="I6272" i="1"/>
  <c r="F6273" i="1"/>
  <c r="G6273" i="1"/>
  <c r="H6273" i="1"/>
  <c r="I6273" i="1"/>
  <c r="F6274" i="1"/>
  <c r="G6274" i="1"/>
  <c r="H6274" i="1"/>
  <c r="I6274" i="1"/>
  <c r="F6275" i="1"/>
  <c r="G6275" i="1"/>
  <c r="H6275" i="1"/>
  <c r="I6275" i="1"/>
  <c r="F6276" i="1"/>
  <c r="G6276" i="1"/>
  <c r="H6276" i="1"/>
  <c r="I6276" i="1"/>
  <c r="F6277" i="1"/>
  <c r="G6277" i="1"/>
  <c r="H6277" i="1"/>
  <c r="I6277" i="1"/>
  <c r="F6278" i="1"/>
  <c r="G6278" i="1"/>
  <c r="H6278" i="1"/>
  <c r="I6278" i="1"/>
  <c r="F6279" i="1"/>
  <c r="G6279" i="1"/>
  <c r="H6279" i="1"/>
  <c r="I6279" i="1"/>
  <c r="F6280" i="1"/>
  <c r="G6280" i="1"/>
  <c r="H6280" i="1"/>
  <c r="I6280" i="1"/>
  <c r="F6281" i="1"/>
  <c r="G6281" i="1"/>
  <c r="H6281" i="1"/>
  <c r="I6281" i="1"/>
  <c r="F6282" i="1"/>
  <c r="G6282" i="1"/>
  <c r="H6282" i="1"/>
  <c r="I6282" i="1"/>
  <c r="F6283" i="1"/>
  <c r="G6283" i="1"/>
  <c r="H6283" i="1"/>
  <c r="I6283" i="1"/>
  <c r="F6284" i="1"/>
  <c r="G6284" i="1"/>
  <c r="H6284" i="1"/>
  <c r="I6284" i="1"/>
  <c r="F6285" i="1"/>
  <c r="G6285" i="1"/>
  <c r="H6285" i="1"/>
  <c r="I6285" i="1"/>
  <c r="F6286" i="1"/>
  <c r="G6286" i="1"/>
  <c r="H6286" i="1"/>
  <c r="I6286" i="1"/>
  <c r="F6287" i="1"/>
  <c r="G6287" i="1"/>
  <c r="H6287" i="1"/>
  <c r="I6287" i="1"/>
  <c r="F6288" i="1"/>
  <c r="G6288" i="1"/>
  <c r="H6288" i="1"/>
  <c r="I6288" i="1"/>
  <c r="F6289" i="1"/>
  <c r="G6289" i="1"/>
  <c r="H6289" i="1"/>
  <c r="I6289" i="1"/>
  <c r="F6290" i="1"/>
  <c r="G6290" i="1"/>
  <c r="H6290" i="1"/>
  <c r="I6290" i="1"/>
  <c r="F6291" i="1"/>
  <c r="G6291" i="1"/>
  <c r="H6291" i="1"/>
  <c r="I6291" i="1"/>
  <c r="F6292" i="1"/>
  <c r="G6292" i="1"/>
  <c r="H6292" i="1"/>
  <c r="I6292" i="1"/>
  <c r="F6293" i="1"/>
  <c r="G6293" i="1"/>
  <c r="H6293" i="1"/>
  <c r="I6293" i="1"/>
  <c r="F6294" i="1"/>
  <c r="G6294" i="1"/>
  <c r="H6294" i="1"/>
  <c r="I6294" i="1"/>
  <c r="F6295" i="1"/>
  <c r="G6295" i="1"/>
  <c r="H6295" i="1"/>
  <c r="I6295" i="1"/>
  <c r="F6296" i="1"/>
  <c r="G6296" i="1"/>
  <c r="H6296" i="1"/>
  <c r="I6296" i="1"/>
  <c r="F6297" i="1"/>
  <c r="G6297" i="1"/>
  <c r="H6297" i="1"/>
  <c r="I6297" i="1"/>
  <c r="F6298" i="1"/>
  <c r="G6298" i="1"/>
  <c r="H6298" i="1"/>
  <c r="I6298" i="1"/>
  <c r="F6299" i="1"/>
  <c r="G6299" i="1"/>
  <c r="H6299" i="1"/>
  <c r="I6299" i="1"/>
  <c r="F6300" i="1"/>
  <c r="G6300" i="1"/>
  <c r="H6300" i="1"/>
  <c r="I6300" i="1"/>
  <c r="F6301" i="1"/>
  <c r="G6301" i="1"/>
  <c r="H6301" i="1"/>
  <c r="I6301" i="1"/>
  <c r="F6302" i="1"/>
  <c r="G6302" i="1"/>
  <c r="H6302" i="1"/>
  <c r="I6302" i="1"/>
  <c r="F6303" i="1"/>
  <c r="G6303" i="1"/>
  <c r="H6303" i="1"/>
  <c r="I6303" i="1"/>
  <c r="F6304" i="1"/>
  <c r="G6304" i="1"/>
  <c r="H6304" i="1"/>
  <c r="I6304" i="1"/>
  <c r="F6305" i="1"/>
  <c r="G6305" i="1"/>
  <c r="H6305" i="1"/>
  <c r="I6305" i="1"/>
  <c r="F6306" i="1"/>
  <c r="G6306" i="1"/>
  <c r="H6306" i="1"/>
  <c r="I6306" i="1"/>
  <c r="F6307" i="1"/>
  <c r="G6307" i="1"/>
  <c r="H6307" i="1"/>
  <c r="I6307" i="1"/>
  <c r="F6308" i="1"/>
  <c r="G6308" i="1"/>
  <c r="H6308" i="1"/>
  <c r="I6308" i="1"/>
  <c r="F6309" i="1"/>
  <c r="G6309" i="1"/>
  <c r="H6309" i="1"/>
  <c r="I6309" i="1"/>
  <c r="F6310" i="1"/>
  <c r="G6310" i="1"/>
  <c r="H6310" i="1"/>
  <c r="I6310" i="1"/>
  <c r="F6311" i="1"/>
  <c r="G6311" i="1"/>
  <c r="H6311" i="1"/>
  <c r="I6311" i="1"/>
  <c r="F6312" i="1"/>
  <c r="G6312" i="1"/>
  <c r="H6312" i="1"/>
  <c r="I6312" i="1"/>
  <c r="F6313" i="1"/>
  <c r="G6313" i="1"/>
  <c r="H6313" i="1"/>
  <c r="I6313" i="1"/>
  <c r="F6314" i="1"/>
  <c r="G6314" i="1"/>
  <c r="H6314" i="1"/>
  <c r="I6314" i="1"/>
  <c r="F6315" i="1"/>
  <c r="G6315" i="1"/>
  <c r="H6315" i="1"/>
  <c r="I6315" i="1"/>
  <c r="F6316" i="1"/>
  <c r="G6316" i="1"/>
  <c r="H6316" i="1"/>
  <c r="I6316" i="1"/>
  <c r="F6317" i="1"/>
  <c r="G6317" i="1"/>
  <c r="H6317" i="1"/>
  <c r="I6317" i="1"/>
  <c r="F6318" i="1"/>
  <c r="G6318" i="1"/>
  <c r="H6318" i="1"/>
  <c r="I6318" i="1"/>
  <c r="F6319" i="1"/>
  <c r="G6319" i="1"/>
  <c r="H6319" i="1"/>
  <c r="I6319" i="1"/>
  <c r="F6320" i="1"/>
  <c r="G6320" i="1"/>
  <c r="H6320" i="1"/>
  <c r="I6320" i="1"/>
  <c r="F6321" i="1"/>
  <c r="G6321" i="1"/>
  <c r="H6321" i="1"/>
  <c r="I6321" i="1"/>
  <c r="F6322" i="1"/>
  <c r="G6322" i="1"/>
  <c r="H6322" i="1"/>
  <c r="I6322" i="1"/>
  <c r="F6323" i="1"/>
  <c r="G6323" i="1"/>
  <c r="H6323" i="1"/>
  <c r="I6323" i="1"/>
  <c r="F6324" i="1"/>
  <c r="G6324" i="1"/>
  <c r="H6324" i="1"/>
  <c r="I6324" i="1"/>
  <c r="F6325" i="1"/>
  <c r="G6325" i="1"/>
  <c r="H6325" i="1"/>
  <c r="I6325" i="1"/>
  <c r="F6326" i="1"/>
  <c r="G6326" i="1"/>
  <c r="H6326" i="1"/>
  <c r="I6326" i="1"/>
  <c r="F6327" i="1"/>
  <c r="G6327" i="1"/>
  <c r="H6327" i="1"/>
  <c r="I6327" i="1"/>
  <c r="F6328" i="1"/>
  <c r="G6328" i="1"/>
  <c r="H6328" i="1"/>
  <c r="I6328" i="1"/>
  <c r="F6329" i="1"/>
  <c r="G6329" i="1"/>
  <c r="H6329" i="1"/>
  <c r="I6329" i="1"/>
  <c r="F6330" i="1"/>
  <c r="G6330" i="1"/>
  <c r="H6330" i="1"/>
  <c r="I6330" i="1"/>
  <c r="F6331" i="1"/>
  <c r="G6331" i="1"/>
  <c r="H6331" i="1"/>
  <c r="I6331" i="1"/>
  <c r="F6332" i="1"/>
  <c r="G6332" i="1"/>
  <c r="H6332" i="1"/>
  <c r="I6332" i="1"/>
  <c r="F6333" i="1"/>
  <c r="G6333" i="1"/>
  <c r="H6333" i="1"/>
  <c r="I6333" i="1"/>
  <c r="F6334" i="1"/>
  <c r="G6334" i="1"/>
  <c r="H6334" i="1"/>
  <c r="I6334" i="1"/>
  <c r="F6335" i="1"/>
  <c r="G6335" i="1"/>
  <c r="H6335" i="1"/>
  <c r="I6335" i="1"/>
  <c r="F6336" i="1"/>
  <c r="G6336" i="1"/>
  <c r="H6336" i="1"/>
  <c r="I6336" i="1"/>
  <c r="F6337" i="1"/>
  <c r="G6337" i="1"/>
  <c r="H6337" i="1"/>
  <c r="I6337" i="1"/>
  <c r="F6338" i="1"/>
  <c r="G6338" i="1"/>
  <c r="H6338" i="1"/>
  <c r="I6338" i="1"/>
  <c r="F6339" i="1"/>
  <c r="G6339" i="1"/>
  <c r="H6339" i="1"/>
  <c r="I6339" i="1"/>
  <c r="F6340" i="1"/>
  <c r="G6340" i="1"/>
  <c r="H6340" i="1"/>
  <c r="I6340" i="1"/>
  <c r="F6341" i="1"/>
  <c r="G6341" i="1"/>
  <c r="H6341" i="1"/>
  <c r="I6341" i="1"/>
  <c r="F6342" i="1"/>
  <c r="G6342" i="1"/>
  <c r="H6342" i="1"/>
  <c r="I6342" i="1"/>
  <c r="F6343" i="1"/>
  <c r="G6343" i="1"/>
  <c r="H6343" i="1"/>
  <c r="I6343" i="1"/>
  <c r="F6344" i="1"/>
  <c r="G6344" i="1"/>
  <c r="H6344" i="1"/>
  <c r="I6344" i="1"/>
  <c r="F6345" i="1"/>
  <c r="G6345" i="1"/>
  <c r="H6345" i="1"/>
  <c r="I6345" i="1"/>
  <c r="F6346" i="1"/>
  <c r="G6346" i="1"/>
  <c r="H6346" i="1"/>
  <c r="I6346" i="1"/>
  <c r="F6347" i="1"/>
  <c r="G6347" i="1"/>
  <c r="H6347" i="1"/>
  <c r="I6347" i="1"/>
  <c r="F6348" i="1"/>
  <c r="G6348" i="1"/>
  <c r="H6348" i="1"/>
  <c r="I6348" i="1"/>
  <c r="F6349" i="1"/>
  <c r="G6349" i="1"/>
  <c r="H6349" i="1"/>
  <c r="I6349" i="1"/>
  <c r="F6350" i="1"/>
  <c r="G6350" i="1"/>
  <c r="H6350" i="1"/>
  <c r="I6350" i="1"/>
  <c r="F6351" i="1"/>
  <c r="G6351" i="1"/>
  <c r="H6351" i="1"/>
  <c r="I6351" i="1"/>
  <c r="F6352" i="1"/>
  <c r="G6352" i="1"/>
  <c r="H6352" i="1"/>
  <c r="I6352" i="1"/>
  <c r="F6353" i="1"/>
  <c r="G6353" i="1"/>
  <c r="H6353" i="1"/>
  <c r="I6353" i="1"/>
  <c r="F6354" i="1"/>
  <c r="G6354" i="1"/>
  <c r="H6354" i="1"/>
  <c r="I6354" i="1"/>
  <c r="F6355" i="1"/>
  <c r="G6355" i="1"/>
  <c r="H6355" i="1"/>
  <c r="I6355" i="1"/>
  <c r="F6356" i="1"/>
  <c r="G6356" i="1"/>
  <c r="H6356" i="1"/>
  <c r="I6356" i="1"/>
  <c r="F6357" i="1"/>
  <c r="G6357" i="1"/>
  <c r="H6357" i="1"/>
  <c r="I6357" i="1"/>
  <c r="F6358" i="1"/>
  <c r="G6358" i="1"/>
  <c r="H6358" i="1"/>
  <c r="I6358" i="1"/>
  <c r="F6359" i="1"/>
  <c r="G6359" i="1"/>
  <c r="H6359" i="1"/>
  <c r="I6359" i="1"/>
  <c r="F6360" i="1"/>
  <c r="G6360" i="1"/>
  <c r="H6360" i="1"/>
  <c r="I6360" i="1"/>
  <c r="F6361" i="1"/>
  <c r="G6361" i="1"/>
  <c r="H6361" i="1"/>
  <c r="I6361" i="1"/>
  <c r="F6362" i="1"/>
  <c r="G6362" i="1"/>
  <c r="H6362" i="1"/>
  <c r="I6362" i="1"/>
  <c r="F6363" i="1"/>
  <c r="G6363" i="1"/>
  <c r="H6363" i="1"/>
  <c r="I6363" i="1"/>
  <c r="F6364" i="1"/>
  <c r="G6364" i="1"/>
  <c r="H6364" i="1"/>
  <c r="I6364" i="1"/>
  <c r="F6365" i="1"/>
  <c r="G6365" i="1"/>
  <c r="H6365" i="1"/>
  <c r="I6365" i="1"/>
  <c r="F6366" i="1"/>
  <c r="G6366" i="1"/>
  <c r="H6366" i="1"/>
  <c r="I6366" i="1"/>
  <c r="F6367" i="1"/>
  <c r="G6367" i="1"/>
  <c r="H6367" i="1"/>
  <c r="I6367" i="1"/>
  <c r="F6368" i="1"/>
  <c r="G6368" i="1"/>
  <c r="H6368" i="1"/>
  <c r="I6368" i="1"/>
  <c r="F6369" i="1"/>
  <c r="G6369" i="1"/>
  <c r="H6369" i="1"/>
  <c r="I6369" i="1"/>
  <c r="F6370" i="1"/>
  <c r="G6370" i="1"/>
  <c r="H6370" i="1"/>
  <c r="I6370" i="1"/>
  <c r="F6371" i="1"/>
  <c r="G6371" i="1"/>
  <c r="H6371" i="1"/>
  <c r="I6371" i="1"/>
  <c r="F6372" i="1"/>
  <c r="G6372" i="1"/>
  <c r="H6372" i="1"/>
  <c r="I6372" i="1"/>
  <c r="F6373" i="1"/>
  <c r="G6373" i="1"/>
  <c r="H6373" i="1"/>
  <c r="I6373" i="1"/>
  <c r="F6374" i="1"/>
  <c r="G6374" i="1"/>
  <c r="H6374" i="1"/>
  <c r="I6374" i="1"/>
  <c r="F6375" i="1"/>
  <c r="G6375" i="1"/>
  <c r="H6375" i="1"/>
  <c r="I6375" i="1"/>
  <c r="F6376" i="1"/>
  <c r="G6376" i="1"/>
  <c r="H6376" i="1"/>
  <c r="I6376" i="1"/>
  <c r="F6377" i="1"/>
  <c r="G6377" i="1"/>
  <c r="H6377" i="1"/>
  <c r="I6377" i="1"/>
  <c r="F6378" i="1"/>
  <c r="G6378" i="1"/>
  <c r="H6378" i="1"/>
  <c r="I6378" i="1"/>
  <c r="F6379" i="1"/>
  <c r="G6379" i="1"/>
  <c r="H6379" i="1"/>
  <c r="I6379" i="1"/>
  <c r="F6380" i="1"/>
  <c r="G6380" i="1"/>
  <c r="H6380" i="1"/>
  <c r="I6380" i="1"/>
  <c r="F6381" i="1"/>
  <c r="G6381" i="1"/>
  <c r="H6381" i="1"/>
  <c r="I6381" i="1"/>
  <c r="F6382" i="1"/>
  <c r="G6382" i="1"/>
  <c r="H6382" i="1"/>
  <c r="I6382" i="1"/>
  <c r="F6383" i="1"/>
  <c r="G6383" i="1"/>
  <c r="H6383" i="1"/>
  <c r="I6383" i="1"/>
  <c r="F6384" i="1"/>
  <c r="G6384" i="1"/>
  <c r="H6384" i="1"/>
  <c r="I6384" i="1"/>
  <c r="F6385" i="1"/>
  <c r="G6385" i="1"/>
  <c r="H6385" i="1"/>
  <c r="I6385" i="1"/>
  <c r="F6386" i="1"/>
  <c r="G6386" i="1"/>
  <c r="H6386" i="1"/>
  <c r="I6386" i="1"/>
  <c r="F6387" i="1"/>
  <c r="G6387" i="1"/>
  <c r="H6387" i="1"/>
  <c r="I6387" i="1"/>
  <c r="F6388" i="1"/>
  <c r="G6388" i="1"/>
  <c r="H6388" i="1"/>
  <c r="I6388" i="1"/>
  <c r="F6389" i="1"/>
  <c r="G6389" i="1"/>
  <c r="H6389" i="1"/>
  <c r="I6389" i="1"/>
  <c r="F6390" i="1"/>
  <c r="G6390" i="1"/>
  <c r="H6390" i="1"/>
  <c r="I6390" i="1"/>
  <c r="F6391" i="1"/>
  <c r="G6391" i="1"/>
  <c r="H6391" i="1"/>
  <c r="I6391" i="1"/>
  <c r="F6392" i="1"/>
  <c r="G6392" i="1"/>
  <c r="H6392" i="1"/>
  <c r="I6392" i="1"/>
  <c r="F6393" i="1"/>
  <c r="G6393" i="1"/>
  <c r="H6393" i="1"/>
  <c r="I6393" i="1"/>
  <c r="F6394" i="1"/>
  <c r="G6394" i="1"/>
  <c r="H6394" i="1"/>
  <c r="I6394" i="1"/>
  <c r="F6395" i="1"/>
  <c r="G6395" i="1"/>
  <c r="H6395" i="1"/>
  <c r="I6395" i="1"/>
  <c r="F6396" i="1"/>
  <c r="G6396" i="1"/>
  <c r="H6396" i="1"/>
  <c r="I6396" i="1"/>
  <c r="F6397" i="1"/>
  <c r="G6397" i="1"/>
  <c r="H6397" i="1"/>
  <c r="I6397" i="1"/>
  <c r="F6398" i="1"/>
  <c r="G6398" i="1"/>
  <c r="H6398" i="1"/>
  <c r="I6398" i="1"/>
  <c r="F6399" i="1"/>
  <c r="G6399" i="1"/>
  <c r="H6399" i="1"/>
  <c r="I6399" i="1"/>
  <c r="F6400" i="1"/>
  <c r="G6400" i="1"/>
  <c r="H6400" i="1"/>
  <c r="I6400" i="1"/>
  <c r="F6401" i="1"/>
  <c r="G6401" i="1"/>
  <c r="H6401" i="1"/>
  <c r="I6401" i="1"/>
  <c r="F6402" i="1"/>
  <c r="G6402" i="1"/>
  <c r="H6402" i="1"/>
  <c r="I6402" i="1"/>
  <c r="F6403" i="1"/>
  <c r="G6403" i="1"/>
  <c r="H6403" i="1"/>
  <c r="I6403" i="1"/>
  <c r="F6404" i="1"/>
  <c r="G6404" i="1"/>
  <c r="H6404" i="1"/>
  <c r="I6404" i="1"/>
  <c r="F6405" i="1"/>
  <c r="G6405" i="1"/>
  <c r="H6405" i="1"/>
  <c r="I6405" i="1"/>
  <c r="F6406" i="1"/>
  <c r="G6406" i="1"/>
  <c r="H6406" i="1"/>
  <c r="I6406" i="1"/>
  <c r="F6407" i="1"/>
  <c r="G6407" i="1"/>
  <c r="H6407" i="1"/>
  <c r="I6407" i="1"/>
  <c r="F6408" i="1"/>
  <c r="G6408" i="1"/>
  <c r="H6408" i="1"/>
  <c r="I6408" i="1"/>
  <c r="F6409" i="1"/>
  <c r="G6409" i="1"/>
  <c r="H6409" i="1"/>
  <c r="I6409" i="1"/>
  <c r="F6410" i="1"/>
  <c r="G6410" i="1"/>
  <c r="H6410" i="1"/>
  <c r="I6410" i="1"/>
  <c r="F6411" i="1"/>
  <c r="G6411" i="1"/>
  <c r="H6411" i="1"/>
  <c r="I6411" i="1"/>
  <c r="F6412" i="1"/>
  <c r="G6412" i="1"/>
  <c r="H6412" i="1"/>
  <c r="I6412" i="1"/>
  <c r="F6413" i="1"/>
  <c r="G6413" i="1"/>
  <c r="H6413" i="1"/>
  <c r="I6413" i="1"/>
  <c r="F6414" i="1"/>
  <c r="G6414" i="1"/>
  <c r="H6414" i="1"/>
  <c r="I6414" i="1"/>
  <c r="F6415" i="1"/>
  <c r="G6415" i="1"/>
  <c r="H6415" i="1"/>
  <c r="I6415" i="1"/>
  <c r="F6416" i="1"/>
  <c r="G6416" i="1"/>
  <c r="H6416" i="1"/>
  <c r="I6416" i="1"/>
  <c r="F6417" i="1"/>
  <c r="G6417" i="1"/>
  <c r="H6417" i="1"/>
  <c r="I6417" i="1"/>
  <c r="F6418" i="1"/>
  <c r="G6418" i="1"/>
  <c r="H6418" i="1"/>
  <c r="I6418" i="1"/>
  <c r="F6419" i="1"/>
  <c r="G6419" i="1"/>
  <c r="H6419" i="1"/>
  <c r="I6419" i="1"/>
  <c r="F6420" i="1"/>
  <c r="G6420" i="1"/>
  <c r="H6420" i="1"/>
  <c r="I6420" i="1"/>
  <c r="F6421" i="1"/>
  <c r="G6421" i="1"/>
  <c r="H6421" i="1"/>
  <c r="I6421" i="1"/>
  <c r="F6422" i="1"/>
  <c r="G6422" i="1"/>
  <c r="H6422" i="1"/>
  <c r="I6422" i="1"/>
  <c r="F6423" i="1"/>
  <c r="G6423" i="1"/>
  <c r="H6423" i="1"/>
  <c r="I6423" i="1"/>
  <c r="F6424" i="1"/>
  <c r="G6424" i="1"/>
  <c r="H6424" i="1"/>
  <c r="I6424" i="1"/>
  <c r="F6425" i="1"/>
  <c r="G6425" i="1"/>
  <c r="H6425" i="1"/>
  <c r="I6425" i="1"/>
  <c r="F6426" i="1"/>
  <c r="G6426" i="1"/>
  <c r="H6426" i="1"/>
  <c r="I6426" i="1"/>
  <c r="F6427" i="1"/>
  <c r="G6427" i="1"/>
  <c r="H6427" i="1"/>
  <c r="I6427" i="1"/>
  <c r="F6428" i="1"/>
  <c r="G6428" i="1"/>
  <c r="H6428" i="1"/>
  <c r="I6428" i="1"/>
  <c r="F6429" i="1"/>
  <c r="G6429" i="1"/>
  <c r="H6429" i="1"/>
  <c r="I6429" i="1"/>
  <c r="F6430" i="1"/>
  <c r="G6430" i="1"/>
  <c r="H6430" i="1"/>
  <c r="I6430" i="1"/>
  <c r="F6431" i="1"/>
  <c r="G6431" i="1"/>
  <c r="H6431" i="1"/>
  <c r="I6431" i="1"/>
  <c r="F6432" i="1"/>
  <c r="G6432" i="1"/>
  <c r="H6432" i="1"/>
  <c r="I6432" i="1"/>
  <c r="F6433" i="1"/>
  <c r="G6433" i="1"/>
  <c r="H6433" i="1"/>
  <c r="I6433" i="1"/>
  <c r="F6434" i="1"/>
  <c r="G6434" i="1"/>
  <c r="H6434" i="1"/>
  <c r="I6434" i="1"/>
  <c r="F6435" i="1"/>
  <c r="G6435" i="1"/>
  <c r="H6435" i="1"/>
  <c r="I6435" i="1"/>
  <c r="F6436" i="1"/>
  <c r="G6436" i="1"/>
  <c r="H6436" i="1"/>
  <c r="I6436" i="1"/>
  <c r="F6437" i="1"/>
  <c r="G6437" i="1"/>
  <c r="H6437" i="1"/>
  <c r="I6437" i="1"/>
  <c r="F6438" i="1"/>
  <c r="G6438" i="1"/>
  <c r="H6438" i="1"/>
  <c r="I6438" i="1"/>
  <c r="F6439" i="1"/>
  <c r="G6439" i="1"/>
  <c r="H6439" i="1"/>
  <c r="I6439" i="1"/>
  <c r="F6440" i="1"/>
  <c r="G6440" i="1"/>
  <c r="H6440" i="1"/>
  <c r="I6440" i="1"/>
  <c r="F6441" i="1"/>
  <c r="G6441" i="1"/>
  <c r="H6441" i="1"/>
  <c r="I6441" i="1"/>
  <c r="F6442" i="1"/>
  <c r="G6442" i="1"/>
  <c r="H6442" i="1"/>
  <c r="I6442" i="1"/>
  <c r="F6443" i="1"/>
  <c r="G6443" i="1"/>
  <c r="H6443" i="1"/>
  <c r="I6443" i="1"/>
  <c r="F6444" i="1"/>
  <c r="G6444" i="1"/>
  <c r="H6444" i="1"/>
  <c r="I6444" i="1"/>
  <c r="F6445" i="1"/>
  <c r="G6445" i="1"/>
  <c r="H6445" i="1"/>
  <c r="I6445" i="1"/>
  <c r="F6446" i="1"/>
  <c r="G6446" i="1"/>
  <c r="H6446" i="1"/>
  <c r="I6446" i="1"/>
  <c r="F6447" i="1"/>
  <c r="G6447" i="1"/>
  <c r="H6447" i="1"/>
  <c r="I6447" i="1"/>
  <c r="F6448" i="1"/>
  <c r="G6448" i="1"/>
  <c r="H6448" i="1"/>
  <c r="I6448" i="1"/>
  <c r="F6449" i="1"/>
  <c r="G6449" i="1"/>
  <c r="H6449" i="1"/>
  <c r="I6449" i="1"/>
  <c r="F6450" i="1"/>
  <c r="G6450" i="1"/>
  <c r="H6450" i="1"/>
  <c r="I6450" i="1"/>
  <c r="F6451" i="1"/>
  <c r="G6451" i="1"/>
  <c r="H6451" i="1"/>
  <c r="I6451" i="1"/>
  <c r="F6452" i="1"/>
  <c r="G6452" i="1"/>
  <c r="H6452" i="1"/>
  <c r="I6452" i="1"/>
  <c r="F6453" i="1"/>
  <c r="G6453" i="1"/>
  <c r="H6453" i="1"/>
  <c r="I6453" i="1"/>
  <c r="F6454" i="1"/>
  <c r="G6454" i="1"/>
  <c r="H6454" i="1"/>
  <c r="I6454" i="1"/>
  <c r="F6455" i="1"/>
  <c r="G6455" i="1"/>
  <c r="H6455" i="1"/>
  <c r="I6455" i="1"/>
  <c r="F6456" i="1"/>
  <c r="G6456" i="1"/>
  <c r="H6456" i="1"/>
  <c r="I6456" i="1"/>
  <c r="F6457" i="1"/>
  <c r="G6457" i="1"/>
  <c r="H6457" i="1"/>
  <c r="I6457" i="1"/>
  <c r="F6458" i="1"/>
  <c r="G6458" i="1"/>
  <c r="H6458" i="1"/>
  <c r="I6458" i="1"/>
  <c r="F6459" i="1"/>
  <c r="G6459" i="1"/>
  <c r="H6459" i="1"/>
  <c r="I6459" i="1"/>
  <c r="F6460" i="1"/>
  <c r="G6460" i="1"/>
  <c r="H6460" i="1"/>
  <c r="I6460" i="1"/>
  <c r="F6461" i="1"/>
  <c r="G6461" i="1"/>
  <c r="H6461" i="1"/>
  <c r="I6461" i="1"/>
  <c r="F6462" i="1"/>
  <c r="G6462" i="1"/>
  <c r="H6462" i="1"/>
  <c r="I6462" i="1"/>
  <c r="F6463" i="1"/>
  <c r="G6463" i="1"/>
  <c r="H6463" i="1"/>
  <c r="I6463" i="1"/>
  <c r="F6464" i="1"/>
  <c r="G6464" i="1"/>
  <c r="H6464" i="1"/>
  <c r="I6464" i="1"/>
  <c r="F6465" i="1"/>
  <c r="G6465" i="1"/>
  <c r="H6465" i="1"/>
  <c r="I6465" i="1"/>
  <c r="F6466" i="1"/>
  <c r="G6466" i="1"/>
  <c r="H6466" i="1"/>
  <c r="I6466" i="1"/>
  <c r="F6467" i="1"/>
  <c r="G6467" i="1"/>
  <c r="H6467" i="1"/>
  <c r="I6467" i="1"/>
  <c r="F6468" i="1"/>
  <c r="G6468" i="1"/>
  <c r="H6468" i="1"/>
  <c r="I6468" i="1"/>
  <c r="F6469" i="1"/>
  <c r="G6469" i="1"/>
  <c r="H6469" i="1"/>
  <c r="I6469" i="1"/>
  <c r="F6470" i="1"/>
  <c r="G6470" i="1"/>
  <c r="H6470" i="1"/>
  <c r="I6470" i="1"/>
  <c r="F6471" i="1"/>
  <c r="G6471" i="1"/>
  <c r="H6471" i="1"/>
  <c r="I6471" i="1"/>
  <c r="F6472" i="1"/>
  <c r="G6472" i="1"/>
  <c r="H6472" i="1"/>
  <c r="I6472" i="1"/>
  <c r="F6473" i="1"/>
  <c r="G6473" i="1"/>
  <c r="H6473" i="1"/>
  <c r="I6473" i="1"/>
  <c r="F6474" i="1"/>
  <c r="G6474" i="1"/>
  <c r="H6474" i="1"/>
  <c r="I6474" i="1"/>
  <c r="F6475" i="1"/>
  <c r="G6475" i="1"/>
  <c r="H6475" i="1"/>
  <c r="I6475" i="1"/>
  <c r="F6476" i="1"/>
  <c r="G6476" i="1"/>
  <c r="H6476" i="1"/>
  <c r="I6476" i="1"/>
  <c r="F6477" i="1"/>
  <c r="G6477" i="1"/>
  <c r="H6477" i="1"/>
  <c r="I6477" i="1"/>
  <c r="F6478" i="1"/>
  <c r="G6478" i="1"/>
  <c r="H6478" i="1"/>
  <c r="I6478" i="1"/>
  <c r="F6479" i="1"/>
  <c r="G6479" i="1"/>
  <c r="H6479" i="1"/>
  <c r="I6479" i="1"/>
  <c r="F6480" i="1"/>
  <c r="G6480" i="1"/>
  <c r="H6480" i="1"/>
  <c r="I6480" i="1"/>
  <c r="F6481" i="1"/>
  <c r="G6481" i="1"/>
  <c r="H6481" i="1"/>
  <c r="I6481" i="1"/>
  <c r="F6482" i="1"/>
  <c r="G6482" i="1"/>
  <c r="H6482" i="1"/>
  <c r="I6482" i="1"/>
  <c r="F6483" i="1"/>
  <c r="G6483" i="1"/>
  <c r="H6483" i="1"/>
  <c r="I6483" i="1"/>
  <c r="F6484" i="1"/>
  <c r="G6484" i="1"/>
  <c r="H6484" i="1"/>
  <c r="I6484" i="1"/>
  <c r="F6485" i="1"/>
  <c r="G6485" i="1"/>
  <c r="H6485" i="1"/>
  <c r="I6485" i="1"/>
  <c r="F6486" i="1"/>
  <c r="G6486" i="1"/>
  <c r="H6486" i="1"/>
  <c r="I6486" i="1"/>
  <c r="F6487" i="1"/>
  <c r="G6487" i="1"/>
  <c r="H6487" i="1"/>
  <c r="I6487" i="1"/>
  <c r="F6488" i="1"/>
  <c r="G6488" i="1"/>
  <c r="H6488" i="1"/>
  <c r="I6488" i="1"/>
  <c r="F6489" i="1"/>
  <c r="G6489" i="1"/>
  <c r="H6489" i="1"/>
  <c r="I6489" i="1"/>
  <c r="F6490" i="1"/>
  <c r="G6490" i="1"/>
  <c r="H6490" i="1"/>
  <c r="I6490" i="1"/>
  <c r="F6491" i="1"/>
  <c r="G6491" i="1"/>
  <c r="H6491" i="1"/>
  <c r="I6491" i="1"/>
  <c r="F6492" i="1"/>
  <c r="G6492" i="1"/>
  <c r="H6492" i="1"/>
  <c r="I6492" i="1"/>
  <c r="F6493" i="1"/>
  <c r="G6493" i="1"/>
  <c r="H6493" i="1"/>
  <c r="I6493" i="1"/>
  <c r="F6494" i="1"/>
  <c r="G6494" i="1"/>
  <c r="H6494" i="1"/>
  <c r="I6494" i="1"/>
  <c r="F6495" i="1"/>
  <c r="G6495" i="1"/>
  <c r="H6495" i="1"/>
  <c r="I6495" i="1"/>
  <c r="F6496" i="1"/>
  <c r="G6496" i="1"/>
  <c r="H6496" i="1"/>
  <c r="I6496" i="1"/>
  <c r="F6497" i="1"/>
  <c r="G6497" i="1"/>
  <c r="H6497" i="1"/>
  <c r="I6497" i="1"/>
  <c r="F6498" i="1"/>
  <c r="G6498" i="1"/>
  <c r="H6498" i="1"/>
  <c r="I6498" i="1"/>
  <c r="F6499" i="1"/>
  <c r="G6499" i="1"/>
  <c r="H6499" i="1"/>
  <c r="I6499" i="1"/>
  <c r="F6500" i="1"/>
  <c r="G6500" i="1"/>
  <c r="H6500" i="1"/>
  <c r="I6500" i="1"/>
  <c r="F6501" i="1"/>
  <c r="G6501" i="1"/>
  <c r="H6501" i="1"/>
  <c r="I6501" i="1"/>
  <c r="F6502" i="1"/>
  <c r="G6502" i="1"/>
  <c r="H6502" i="1"/>
  <c r="I6502" i="1"/>
  <c r="F6503" i="1"/>
  <c r="G6503" i="1"/>
  <c r="H6503" i="1"/>
  <c r="I6503" i="1"/>
  <c r="F6504" i="1"/>
  <c r="G6504" i="1"/>
  <c r="H6504" i="1"/>
  <c r="I6504" i="1"/>
  <c r="F6505" i="1"/>
  <c r="G6505" i="1"/>
  <c r="H6505" i="1"/>
  <c r="I6505" i="1"/>
  <c r="F6506" i="1"/>
  <c r="G6506" i="1"/>
  <c r="H6506" i="1"/>
  <c r="I6506" i="1"/>
  <c r="F6507" i="1"/>
  <c r="G6507" i="1"/>
  <c r="H6507" i="1"/>
  <c r="I6507" i="1"/>
  <c r="F6508" i="1"/>
  <c r="G6508" i="1"/>
  <c r="H6508" i="1"/>
  <c r="I6508" i="1"/>
  <c r="F6509" i="1"/>
  <c r="G6509" i="1"/>
  <c r="H6509" i="1"/>
  <c r="I6509" i="1"/>
  <c r="F6510" i="1"/>
  <c r="G6510" i="1"/>
  <c r="H6510" i="1"/>
  <c r="I6510" i="1"/>
  <c r="F6511" i="1"/>
  <c r="G6511" i="1"/>
  <c r="H6511" i="1"/>
  <c r="I6511" i="1"/>
  <c r="F6512" i="1"/>
  <c r="G6512" i="1"/>
  <c r="H6512" i="1"/>
  <c r="I6512" i="1"/>
  <c r="F6513" i="1"/>
  <c r="G6513" i="1"/>
  <c r="H6513" i="1"/>
  <c r="I6513" i="1"/>
  <c r="F6514" i="1"/>
  <c r="G6514" i="1"/>
  <c r="H6514" i="1"/>
  <c r="I6514" i="1"/>
  <c r="F6515" i="1"/>
  <c r="G6515" i="1"/>
  <c r="H6515" i="1"/>
  <c r="I6515" i="1"/>
  <c r="F6516" i="1"/>
  <c r="G6516" i="1"/>
  <c r="H6516" i="1"/>
  <c r="I6516" i="1"/>
  <c r="F6517" i="1"/>
  <c r="G6517" i="1"/>
  <c r="H6517" i="1"/>
  <c r="I6517" i="1"/>
  <c r="F6518" i="1"/>
  <c r="G6518" i="1"/>
  <c r="H6518" i="1"/>
  <c r="I6518" i="1"/>
  <c r="F6519" i="1"/>
  <c r="G6519" i="1"/>
  <c r="H6519" i="1"/>
  <c r="I6519" i="1"/>
  <c r="F6520" i="1"/>
  <c r="G6520" i="1"/>
  <c r="H6520" i="1"/>
  <c r="I6520" i="1"/>
  <c r="F6521" i="1"/>
  <c r="G6521" i="1"/>
  <c r="H6521" i="1"/>
  <c r="I6521" i="1"/>
  <c r="F6522" i="1"/>
  <c r="G6522" i="1"/>
  <c r="H6522" i="1"/>
  <c r="I6522" i="1"/>
  <c r="F6523" i="1"/>
  <c r="G6523" i="1"/>
  <c r="H6523" i="1"/>
  <c r="I6523" i="1"/>
  <c r="F6524" i="1"/>
  <c r="G6524" i="1"/>
  <c r="H6524" i="1"/>
  <c r="I6524" i="1"/>
  <c r="F6525" i="1"/>
  <c r="G6525" i="1"/>
  <c r="H6525" i="1"/>
  <c r="I6525" i="1"/>
  <c r="F6526" i="1"/>
  <c r="G6526" i="1"/>
  <c r="H6526" i="1"/>
  <c r="I6526" i="1"/>
  <c r="F6527" i="1"/>
  <c r="G6527" i="1"/>
  <c r="H6527" i="1"/>
  <c r="I6527" i="1"/>
  <c r="F6528" i="1"/>
  <c r="G6528" i="1"/>
  <c r="H6528" i="1"/>
  <c r="I6528" i="1"/>
  <c r="F6529" i="1"/>
  <c r="G6529" i="1"/>
  <c r="H6529" i="1"/>
  <c r="I6529" i="1"/>
  <c r="F6530" i="1"/>
  <c r="G6530" i="1"/>
  <c r="H6530" i="1"/>
  <c r="I6530" i="1"/>
  <c r="F6531" i="1"/>
  <c r="G6531" i="1"/>
  <c r="H6531" i="1"/>
  <c r="I6531" i="1"/>
  <c r="F6532" i="1"/>
  <c r="G6532" i="1"/>
  <c r="H6532" i="1"/>
  <c r="I6532" i="1"/>
  <c r="F6533" i="1"/>
  <c r="G6533" i="1"/>
  <c r="H6533" i="1"/>
  <c r="I6533" i="1"/>
  <c r="F6534" i="1"/>
  <c r="G6534" i="1"/>
  <c r="H6534" i="1"/>
  <c r="I6534" i="1"/>
  <c r="F6535" i="1"/>
  <c r="G6535" i="1"/>
  <c r="H6535" i="1"/>
  <c r="I6535" i="1"/>
  <c r="F6536" i="1"/>
  <c r="G6536" i="1"/>
  <c r="H6536" i="1"/>
  <c r="I6536" i="1"/>
  <c r="F6537" i="1"/>
  <c r="G6537" i="1"/>
  <c r="H6537" i="1"/>
  <c r="I6537" i="1"/>
  <c r="F6538" i="1"/>
  <c r="G6538" i="1"/>
  <c r="H6538" i="1"/>
  <c r="I6538" i="1"/>
  <c r="F6539" i="1"/>
  <c r="G6539" i="1"/>
  <c r="H6539" i="1"/>
  <c r="I6539" i="1"/>
  <c r="F6540" i="1"/>
  <c r="G6540" i="1"/>
  <c r="H6540" i="1"/>
  <c r="I6540" i="1"/>
  <c r="F6541" i="1"/>
  <c r="G6541" i="1"/>
  <c r="H6541" i="1"/>
  <c r="I6541" i="1"/>
  <c r="F6542" i="1"/>
  <c r="G6542" i="1"/>
  <c r="H6542" i="1"/>
  <c r="I6542" i="1"/>
  <c r="F6543" i="1"/>
  <c r="G6543" i="1"/>
  <c r="H6543" i="1"/>
  <c r="I6543" i="1"/>
  <c r="F6544" i="1"/>
  <c r="G6544" i="1"/>
  <c r="H6544" i="1"/>
  <c r="I6544" i="1"/>
  <c r="F6545" i="1"/>
  <c r="G6545" i="1"/>
  <c r="H6545" i="1"/>
  <c r="I6545" i="1"/>
  <c r="F6546" i="1"/>
  <c r="G6546" i="1"/>
  <c r="H6546" i="1"/>
  <c r="I6546" i="1"/>
  <c r="F6547" i="1"/>
  <c r="G6547" i="1"/>
  <c r="H6547" i="1"/>
  <c r="I6547" i="1"/>
  <c r="F6548" i="1"/>
  <c r="G6548" i="1"/>
  <c r="H6548" i="1"/>
  <c r="I6548" i="1"/>
  <c r="F6549" i="1"/>
  <c r="G6549" i="1"/>
  <c r="H6549" i="1"/>
  <c r="I6549" i="1"/>
  <c r="F6550" i="1"/>
  <c r="G6550" i="1"/>
  <c r="H6550" i="1"/>
  <c r="I6550" i="1"/>
  <c r="F6551" i="1"/>
  <c r="G6551" i="1"/>
  <c r="H6551" i="1"/>
  <c r="I6551" i="1"/>
  <c r="F6552" i="1"/>
  <c r="G6552" i="1"/>
  <c r="H6552" i="1"/>
  <c r="I6552" i="1"/>
  <c r="F6553" i="1"/>
  <c r="G6553" i="1"/>
  <c r="H6553" i="1"/>
  <c r="I6553" i="1"/>
  <c r="F6554" i="1"/>
  <c r="G6554" i="1"/>
  <c r="H6554" i="1"/>
  <c r="I6554" i="1"/>
  <c r="F6555" i="1"/>
  <c r="G6555" i="1"/>
  <c r="H6555" i="1"/>
  <c r="I6555" i="1"/>
  <c r="F6556" i="1"/>
  <c r="G6556" i="1"/>
  <c r="H6556" i="1"/>
  <c r="I6556" i="1"/>
  <c r="F6557" i="1"/>
  <c r="G6557" i="1"/>
  <c r="H6557" i="1"/>
  <c r="I6557" i="1"/>
  <c r="F6558" i="1"/>
  <c r="G6558" i="1"/>
  <c r="H6558" i="1"/>
  <c r="I6558" i="1"/>
  <c r="F6559" i="1"/>
  <c r="G6559" i="1"/>
  <c r="H6559" i="1"/>
  <c r="I6559" i="1"/>
  <c r="F6560" i="1"/>
  <c r="G6560" i="1"/>
  <c r="H6560" i="1"/>
  <c r="I6560" i="1"/>
  <c r="F6561" i="1"/>
  <c r="G6561" i="1"/>
  <c r="H6561" i="1"/>
  <c r="I6561" i="1"/>
  <c r="F6562" i="1"/>
  <c r="G6562" i="1"/>
  <c r="H6562" i="1"/>
  <c r="I6562" i="1"/>
  <c r="F6563" i="1"/>
  <c r="G6563" i="1"/>
  <c r="H6563" i="1"/>
  <c r="I6563" i="1"/>
  <c r="F6564" i="1"/>
  <c r="G6564" i="1"/>
  <c r="H6564" i="1"/>
  <c r="I6564" i="1"/>
  <c r="F6565" i="1"/>
  <c r="G6565" i="1"/>
  <c r="H6565" i="1"/>
  <c r="I6565" i="1"/>
  <c r="F6566" i="1"/>
  <c r="G6566" i="1"/>
  <c r="H6566" i="1"/>
  <c r="I6566" i="1"/>
  <c r="F6567" i="1"/>
  <c r="G6567" i="1"/>
  <c r="H6567" i="1"/>
  <c r="I6567" i="1"/>
  <c r="F6568" i="1"/>
  <c r="G6568" i="1"/>
  <c r="H6568" i="1"/>
  <c r="I6568" i="1"/>
  <c r="F6569" i="1"/>
  <c r="G6569" i="1"/>
  <c r="H6569" i="1"/>
  <c r="I6569" i="1"/>
  <c r="F6570" i="1"/>
  <c r="G6570" i="1"/>
  <c r="H6570" i="1"/>
  <c r="I6570" i="1"/>
  <c r="F6571" i="1"/>
  <c r="G6571" i="1"/>
  <c r="H6571" i="1"/>
  <c r="I6571" i="1"/>
  <c r="F6572" i="1"/>
  <c r="G6572" i="1"/>
  <c r="H6572" i="1"/>
  <c r="I6572" i="1"/>
  <c r="F6573" i="1"/>
  <c r="G6573" i="1"/>
  <c r="H6573" i="1"/>
  <c r="I6573" i="1"/>
  <c r="F6574" i="1"/>
  <c r="G6574" i="1"/>
  <c r="H6574" i="1"/>
  <c r="I6574" i="1"/>
  <c r="F6575" i="1"/>
  <c r="G6575" i="1"/>
  <c r="H6575" i="1"/>
  <c r="I6575" i="1"/>
  <c r="F6576" i="1"/>
  <c r="G6576" i="1"/>
  <c r="H6576" i="1"/>
  <c r="I6576" i="1"/>
  <c r="F6577" i="1"/>
  <c r="G6577" i="1"/>
  <c r="H6577" i="1"/>
  <c r="I6577" i="1"/>
  <c r="F6578" i="1"/>
  <c r="G6578" i="1"/>
  <c r="H6578" i="1"/>
  <c r="I6578" i="1"/>
  <c r="F6579" i="1"/>
  <c r="G6579" i="1"/>
  <c r="H6579" i="1"/>
  <c r="I6579" i="1"/>
  <c r="F6580" i="1"/>
  <c r="G6580" i="1"/>
  <c r="H6580" i="1"/>
  <c r="I6580" i="1"/>
  <c r="F6581" i="1"/>
  <c r="G6581" i="1"/>
  <c r="H6581" i="1"/>
  <c r="I6581" i="1"/>
  <c r="F6582" i="1"/>
  <c r="G6582" i="1"/>
  <c r="H6582" i="1"/>
  <c r="I6582" i="1"/>
  <c r="F6583" i="1"/>
  <c r="G6583" i="1"/>
  <c r="H6583" i="1"/>
  <c r="I6583" i="1"/>
  <c r="F6584" i="1"/>
  <c r="G6584" i="1"/>
  <c r="H6584" i="1"/>
  <c r="I6584" i="1"/>
  <c r="F6585" i="1"/>
  <c r="G6585" i="1"/>
  <c r="H6585" i="1"/>
  <c r="I6585" i="1"/>
  <c r="F6586" i="1"/>
  <c r="G6586" i="1"/>
  <c r="H6586" i="1"/>
  <c r="I6586" i="1"/>
  <c r="F6587" i="1"/>
  <c r="G6587" i="1"/>
  <c r="H6587" i="1"/>
  <c r="I6587" i="1"/>
  <c r="F6588" i="1"/>
  <c r="G6588" i="1"/>
  <c r="H6588" i="1"/>
  <c r="I6588" i="1"/>
  <c r="F6589" i="1"/>
  <c r="G6589" i="1"/>
  <c r="H6589" i="1"/>
  <c r="I6589" i="1"/>
  <c r="F6590" i="1"/>
  <c r="G6590" i="1"/>
  <c r="H6590" i="1"/>
  <c r="I6590" i="1"/>
  <c r="F6591" i="1"/>
  <c r="G6591" i="1"/>
  <c r="H6591" i="1"/>
  <c r="I6591" i="1"/>
  <c r="F6592" i="1"/>
  <c r="G6592" i="1"/>
  <c r="H6592" i="1"/>
  <c r="I6592" i="1"/>
  <c r="F6593" i="1"/>
  <c r="G6593" i="1"/>
  <c r="H6593" i="1"/>
  <c r="I6593" i="1"/>
  <c r="F6594" i="1"/>
  <c r="G6594" i="1"/>
  <c r="H6594" i="1"/>
  <c r="I6594" i="1"/>
  <c r="F6595" i="1"/>
  <c r="G6595" i="1"/>
  <c r="H6595" i="1"/>
  <c r="I6595" i="1"/>
  <c r="F6596" i="1"/>
  <c r="G6596" i="1"/>
  <c r="H6596" i="1"/>
  <c r="I6596" i="1"/>
  <c r="F6597" i="1"/>
  <c r="G6597" i="1"/>
  <c r="H6597" i="1"/>
  <c r="I6597" i="1"/>
  <c r="F6598" i="1"/>
  <c r="G6598" i="1"/>
  <c r="H6598" i="1"/>
  <c r="I6598" i="1"/>
  <c r="F6599" i="1"/>
  <c r="G6599" i="1"/>
  <c r="H6599" i="1"/>
  <c r="I6599" i="1"/>
  <c r="F6600" i="1"/>
  <c r="G6600" i="1"/>
  <c r="H6600" i="1"/>
  <c r="I6600" i="1"/>
  <c r="F6601" i="1"/>
  <c r="G6601" i="1"/>
  <c r="H6601" i="1"/>
  <c r="I6601" i="1"/>
  <c r="F6602" i="1"/>
  <c r="G6602" i="1"/>
  <c r="H6602" i="1"/>
  <c r="I6602" i="1"/>
  <c r="F6603" i="1"/>
  <c r="G6603" i="1"/>
  <c r="H6603" i="1"/>
  <c r="I6603" i="1"/>
  <c r="F6604" i="1"/>
  <c r="G6604" i="1"/>
  <c r="H6604" i="1"/>
  <c r="I6604" i="1"/>
  <c r="F6605" i="1"/>
  <c r="G6605" i="1"/>
  <c r="H6605" i="1"/>
  <c r="I6605" i="1"/>
  <c r="F6606" i="1"/>
  <c r="G6606" i="1"/>
  <c r="H6606" i="1"/>
  <c r="I6606" i="1"/>
  <c r="F6607" i="1"/>
  <c r="G6607" i="1"/>
  <c r="H6607" i="1"/>
  <c r="I6607" i="1"/>
  <c r="F6608" i="1"/>
  <c r="G6608" i="1"/>
  <c r="H6608" i="1"/>
  <c r="I6608" i="1"/>
  <c r="F6609" i="1"/>
  <c r="G6609" i="1"/>
  <c r="H6609" i="1"/>
  <c r="I6609" i="1"/>
  <c r="F6610" i="1"/>
  <c r="G6610" i="1"/>
  <c r="H6610" i="1"/>
  <c r="I6610" i="1"/>
  <c r="F6611" i="1"/>
  <c r="G6611" i="1"/>
  <c r="H6611" i="1"/>
  <c r="I6611" i="1"/>
  <c r="F6612" i="1"/>
  <c r="G6612" i="1"/>
  <c r="H6612" i="1"/>
  <c r="I6612" i="1"/>
  <c r="F6613" i="1"/>
  <c r="G6613" i="1"/>
  <c r="H6613" i="1"/>
  <c r="I6613" i="1"/>
  <c r="F6614" i="1"/>
  <c r="G6614" i="1"/>
  <c r="H6614" i="1"/>
  <c r="I6614" i="1"/>
  <c r="F6615" i="1"/>
  <c r="G6615" i="1"/>
  <c r="H6615" i="1"/>
  <c r="I6615" i="1"/>
  <c r="F6616" i="1"/>
  <c r="G6616" i="1"/>
  <c r="H6616" i="1"/>
  <c r="I6616" i="1"/>
  <c r="F6617" i="1"/>
  <c r="G6617" i="1"/>
  <c r="H6617" i="1"/>
  <c r="I6617" i="1"/>
  <c r="F6618" i="1"/>
  <c r="G6618" i="1"/>
  <c r="H6618" i="1"/>
  <c r="I6618" i="1"/>
  <c r="F6619" i="1"/>
  <c r="G6619" i="1"/>
  <c r="H6619" i="1"/>
  <c r="I6619" i="1"/>
  <c r="F6620" i="1"/>
  <c r="G6620" i="1"/>
  <c r="H6620" i="1"/>
  <c r="I6620" i="1"/>
  <c r="F6621" i="1"/>
  <c r="G6621" i="1"/>
  <c r="H6621" i="1"/>
  <c r="I6621" i="1"/>
  <c r="F6622" i="1"/>
  <c r="G6622" i="1"/>
  <c r="H6622" i="1"/>
  <c r="I6622" i="1"/>
  <c r="F6623" i="1"/>
  <c r="G6623" i="1"/>
  <c r="H6623" i="1"/>
  <c r="I6623" i="1"/>
  <c r="F6624" i="1"/>
  <c r="G6624" i="1"/>
  <c r="H6624" i="1"/>
  <c r="I6624" i="1"/>
  <c r="F6625" i="1"/>
  <c r="G6625" i="1"/>
  <c r="H6625" i="1"/>
  <c r="I6625" i="1"/>
  <c r="F6626" i="1"/>
  <c r="G6626" i="1"/>
  <c r="H6626" i="1"/>
  <c r="I6626" i="1"/>
  <c r="F6627" i="1"/>
  <c r="G6627" i="1"/>
  <c r="H6627" i="1"/>
  <c r="I6627" i="1"/>
  <c r="F6628" i="1"/>
  <c r="G6628" i="1"/>
  <c r="H6628" i="1"/>
  <c r="I6628" i="1"/>
  <c r="F6629" i="1"/>
  <c r="G6629" i="1"/>
  <c r="H6629" i="1"/>
  <c r="I6629" i="1"/>
  <c r="F6630" i="1"/>
  <c r="G6630" i="1"/>
  <c r="H6630" i="1"/>
  <c r="I6630" i="1"/>
  <c r="F6631" i="1"/>
  <c r="G6631" i="1"/>
  <c r="H6631" i="1"/>
  <c r="I6631" i="1"/>
  <c r="F6632" i="1"/>
  <c r="G6632" i="1"/>
  <c r="H6632" i="1"/>
  <c r="I6632" i="1"/>
  <c r="F6633" i="1"/>
  <c r="G6633" i="1"/>
  <c r="H6633" i="1"/>
  <c r="I6633" i="1"/>
  <c r="F6634" i="1"/>
  <c r="G6634" i="1"/>
  <c r="H6634" i="1"/>
  <c r="I6634" i="1"/>
  <c r="F6635" i="1"/>
  <c r="G6635" i="1"/>
  <c r="H6635" i="1"/>
  <c r="I6635" i="1"/>
  <c r="F6636" i="1"/>
  <c r="G6636" i="1"/>
  <c r="H6636" i="1"/>
  <c r="I6636" i="1"/>
  <c r="F6637" i="1"/>
  <c r="G6637" i="1"/>
  <c r="H6637" i="1"/>
  <c r="I6637" i="1"/>
  <c r="F6638" i="1"/>
  <c r="G6638" i="1"/>
  <c r="H6638" i="1"/>
  <c r="I6638" i="1"/>
  <c r="F6639" i="1"/>
  <c r="G6639" i="1"/>
  <c r="H6639" i="1"/>
  <c r="I6639" i="1"/>
  <c r="F6640" i="1"/>
  <c r="G6640" i="1"/>
  <c r="H6640" i="1"/>
  <c r="I6640" i="1"/>
  <c r="F6641" i="1"/>
  <c r="G6641" i="1"/>
  <c r="H6641" i="1"/>
  <c r="I6641" i="1"/>
  <c r="F6642" i="1"/>
  <c r="G6642" i="1"/>
  <c r="H6642" i="1"/>
  <c r="I6642" i="1"/>
  <c r="F6643" i="1"/>
  <c r="G6643" i="1"/>
  <c r="H6643" i="1"/>
  <c r="I6643" i="1"/>
  <c r="F6644" i="1"/>
  <c r="G6644" i="1"/>
  <c r="H6644" i="1"/>
  <c r="I6644" i="1"/>
  <c r="F6645" i="1"/>
  <c r="G6645" i="1"/>
  <c r="H6645" i="1"/>
  <c r="I6645" i="1"/>
  <c r="F6646" i="1"/>
  <c r="G6646" i="1"/>
  <c r="H6646" i="1"/>
  <c r="I6646" i="1"/>
  <c r="F6647" i="1"/>
  <c r="G6647" i="1"/>
  <c r="H6647" i="1"/>
  <c r="I6647" i="1"/>
  <c r="F6648" i="1"/>
  <c r="G6648" i="1"/>
  <c r="H6648" i="1"/>
  <c r="I6648" i="1"/>
  <c r="F6649" i="1"/>
  <c r="G6649" i="1"/>
  <c r="H6649" i="1"/>
  <c r="I6649" i="1"/>
  <c r="F6650" i="1"/>
  <c r="G6650" i="1"/>
  <c r="H6650" i="1"/>
  <c r="I6650" i="1"/>
  <c r="F6651" i="1"/>
  <c r="G6651" i="1"/>
  <c r="H6651" i="1"/>
  <c r="I6651" i="1"/>
  <c r="F6652" i="1"/>
  <c r="G6652" i="1"/>
  <c r="H6652" i="1"/>
  <c r="I6652" i="1"/>
  <c r="F6653" i="1"/>
  <c r="G6653" i="1"/>
  <c r="H6653" i="1"/>
  <c r="I6653" i="1"/>
  <c r="F6654" i="1"/>
  <c r="G6654" i="1"/>
  <c r="H6654" i="1"/>
  <c r="I6654" i="1"/>
  <c r="F6655" i="1"/>
  <c r="G6655" i="1"/>
  <c r="H6655" i="1"/>
  <c r="I6655" i="1"/>
  <c r="F6656" i="1"/>
  <c r="G6656" i="1"/>
  <c r="H6656" i="1"/>
  <c r="I6656" i="1"/>
  <c r="F6657" i="1"/>
  <c r="G6657" i="1"/>
  <c r="H6657" i="1"/>
  <c r="I6657" i="1"/>
  <c r="F6658" i="1"/>
  <c r="G6658" i="1"/>
  <c r="H6658" i="1"/>
  <c r="I6658" i="1"/>
  <c r="F6659" i="1"/>
  <c r="G6659" i="1"/>
  <c r="H6659" i="1"/>
  <c r="I6659" i="1"/>
  <c r="F6660" i="1"/>
  <c r="G6660" i="1"/>
  <c r="H6660" i="1"/>
  <c r="I6660" i="1"/>
  <c r="F6661" i="1"/>
  <c r="G6661" i="1"/>
  <c r="H6661" i="1"/>
  <c r="I6661" i="1"/>
  <c r="F6662" i="1"/>
  <c r="G6662" i="1"/>
  <c r="H6662" i="1"/>
  <c r="I6662" i="1"/>
  <c r="F6663" i="1"/>
  <c r="G6663" i="1"/>
  <c r="H6663" i="1"/>
  <c r="I6663" i="1"/>
  <c r="F6664" i="1"/>
  <c r="G6664" i="1"/>
  <c r="H6664" i="1"/>
  <c r="I6664" i="1"/>
  <c r="F6665" i="1"/>
  <c r="G6665" i="1"/>
  <c r="H6665" i="1"/>
  <c r="I6665" i="1"/>
  <c r="F6666" i="1"/>
  <c r="G6666" i="1"/>
  <c r="H6666" i="1"/>
  <c r="I6666" i="1"/>
  <c r="F6667" i="1"/>
  <c r="G6667" i="1"/>
  <c r="H6667" i="1"/>
  <c r="I6667" i="1"/>
  <c r="F6668" i="1"/>
  <c r="G6668" i="1"/>
  <c r="H6668" i="1"/>
  <c r="I6668" i="1"/>
  <c r="F6669" i="1"/>
  <c r="G6669" i="1"/>
  <c r="H6669" i="1"/>
  <c r="I6669" i="1"/>
  <c r="F6670" i="1"/>
  <c r="G6670" i="1"/>
  <c r="H6670" i="1"/>
  <c r="I6670" i="1"/>
  <c r="F6671" i="1"/>
  <c r="G6671" i="1"/>
  <c r="H6671" i="1"/>
  <c r="I6671" i="1"/>
  <c r="F6672" i="1"/>
  <c r="G6672" i="1"/>
  <c r="H6672" i="1"/>
  <c r="I6672" i="1"/>
  <c r="F6673" i="1"/>
  <c r="G6673" i="1"/>
  <c r="H6673" i="1"/>
  <c r="I6673" i="1"/>
  <c r="F6674" i="1"/>
  <c r="G6674" i="1"/>
  <c r="H6674" i="1"/>
  <c r="I6674" i="1"/>
  <c r="F6675" i="1"/>
  <c r="G6675" i="1"/>
  <c r="H6675" i="1"/>
  <c r="I6675" i="1"/>
  <c r="F6676" i="1"/>
  <c r="G6676" i="1"/>
  <c r="H6676" i="1"/>
  <c r="I6676" i="1"/>
  <c r="F6677" i="1"/>
  <c r="G6677" i="1"/>
  <c r="H6677" i="1"/>
  <c r="I6677" i="1"/>
  <c r="F6678" i="1"/>
  <c r="G6678" i="1"/>
  <c r="H6678" i="1"/>
  <c r="I6678" i="1"/>
  <c r="F6679" i="1"/>
  <c r="G6679" i="1"/>
  <c r="H6679" i="1"/>
  <c r="I6679" i="1"/>
  <c r="F6680" i="1"/>
  <c r="G6680" i="1"/>
  <c r="H6680" i="1"/>
  <c r="I6680" i="1"/>
  <c r="F6681" i="1"/>
  <c r="G6681" i="1"/>
  <c r="H6681" i="1"/>
  <c r="I6681" i="1"/>
  <c r="F6682" i="1"/>
  <c r="G6682" i="1"/>
  <c r="H6682" i="1"/>
  <c r="I6682" i="1"/>
  <c r="F6683" i="1"/>
  <c r="G6683" i="1"/>
  <c r="H6683" i="1"/>
  <c r="I6683" i="1"/>
  <c r="F6684" i="1"/>
  <c r="G6684" i="1"/>
  <c r="H6684" i="1"/>
  <c r="I6684" i="1"/>
  <c r="F6685" i="1"/>
  <c r="G6685" i="1"/>
  <c r="H6685" i="1"/>
  <c r="I6685" i="1"/>
  <c r="F6686" i="1"/>
  <c r="G6686" i="1"/>
  <c r="H6686" i="1"/>
  <c r="I6686" i="1"/>
  <c r="F6687" i="1"/>
  <c r="G6687" i="1"/>
  <c r="H6687" i="1"/>
  <c r="I6687" i="1"/>
  <c r="F6688" i="1"/>
  <c r="G6688" i="1"/>
  <c r="H6688" i="1"/>
  <c r="I6688" i="1"/>
  <c r="F6689" i="1"/>
  <c r="G6689" i="1"/>
  <c r="H6689" i="1"/>
  <c r="I6689" i="1"/>
  <c r="F6690" i="1"/>
  <c r="G6690" i="1"/>
  <c r="H6690" i="1"/>
  <c r="I6690" i="1"/>
  <c r="F6691" i="1"/>
  <c r="G6691" i="1"/>
  <c r="H6691" i="1"/>
  <c r="I6691" i="1"/>
  <c r="F6692" i="1"/>
  <c r="G6692" i="1"/>
  <c r="H6692" i="1"/>
  <c r="I6692" i="1"/>
  <c r="F6693" i="1"/>
  <c r="G6693" i="1"/>
  <c r="H6693" i="1"/>
  <c r="I6693" i="1"/>
  <c r="F6694" i="1"/>
  <c r="G6694" i="1"/>
  <c r="H6694" i="1"/>
  <c r="I6694" i="1"/>
  <c r="F6695" i="1"/>
  <c r="G6695" i="1"/>
  <c r="H6695" i="1"/>
  <c r="I6695" i="1"/>
  <c r="F6696" i="1"/>
  <c r="G6696" i="1"/>
  <c r="H6696" i="1"/>
  <c r="I6696" i="1"/>
  <c r="F6697" i="1"/>
  <c r="G6697" i="1"/>
  <c r="H6697" i="1"/>
  <c r="I6697" i="1"/>
  <c r="F6698" i="1"/>
  <c r="G6698" i="1"/>
  <c r="H6698" i="1"/>
  <c r="I6698" i="1"/>
  <c r="F6699" i="1"/>
  <c r="G6699" i="1"/>
  <c r="H6699" i="1"/>
  <c r="I6699" i="1"/>
  <c r="F6700" i="1"/>
  <c r="G6700" i="1"/>
  <c r="H6700" i="1"/>
  <c r="I6700" i="1"/>
  <c r="F6701" i="1"/>
  <c r="G6701" i="1"/>
  <c r="H6701" i="1"/>
  <c r="I6701" i="1"/>
  <c r="F6702" i="1"/>
  <c r="G6702" i="1"/>
  <c r="H6702" i="1"/>
  <c r="I6702" i="1"/>
  <c r="F6703" i="1"/>
  <c r="G6703" i="1"/>
  <c r="H6703" i="1"/>
  <c r="I6703" i="1"/>
  <c r="F6704" i="1"/>
  <c r="G6704" i="1"/>
  <c r="H6704" i="1"/>
  <c r="I6704" i="1"/>
  <c r="F6705" i="1"/>
  <c r="G6705" i="1"/>
  <c r="H6705" i="1"/>
  <c r="I6705" i="1"/>
  <c r="F6706" i="1"/>
  <c r="G6706" i="1"/>
  <c r="H6706" i="1"/>
  <c r="I6706" i="1"/>
  <c r="F6707" i="1"/>
  <c r="G6707" i="1"/>
  <c r="H6707" i="1"/>
  <c r="I6707" i="1"/>
  <c r="F6708" i="1"/>
  <c r="G6708" i="1"/>
  <c r="H6708" i="1"/>
  <c r="I6708" i="1"/>
  <c r="F6709" i="1"/>
  <c r="G6709" i="1"/>
  <c r="H6709" i="1"/>
  <c r="I6709" i="1"/>
  <c r="F6710" i="1"/>
  <c r="G6710" i="1"/>
  <c r="H6710" i="1"/>
  <c r="I6710" i="1"/>
  <c r="F6711" i="1"/>
  <c r="G6711" i="1"/>
  <c r="H6711" i="1"/>
  <c r="I6711" i="1"/>
  <c r="F6712" i="1"/>
  <c r="G6712" i="1"/>
  <c r="H6712" i="1"/>
  <c r="I6712" i="1"/>
  <c r="F6713" i="1"/>
  <c r="G6713" i="1"/>
  <c r="H6713" i="1"/>
  <c r="I6713" i="1"/>
  <c r="F6714" i="1"/>
  <c r="G6714" i="1"/>
  <c r="H6714" i="1"/>
  <c r="I6714" i="1"/>
  <c r="F6715" i="1"/>
  <c r="G6715" i="1"/>
  <c r="H6715" i="1"/>
  <c r="I6715" i="1"/>
  <c r="F6716" i="1"/>
  <c r="G6716" i="1"/>
  <c r="H6716" i="1"/>
  <c r="I6716" i="1"/>
  <c r="F6717" i="1"/>
  <c r="G6717" i="1"/>
  <c r="H6717" i="1"/>
  <c r="I6717" i="1"/>
  <c r="F6718" i="1"/>
  <c r="G6718" i="1"/>
  <c r="H6718" i="1"/>
  <c r="I6718" i="1"/>
  <c r="F6719" i="1"/>
  <c r="G6719" i="1"/>
  <c r="H6719" i="1"/>
  <c r="I6719" i="1"/>
  <c r="F6720" i="1"/>
  <c r="G6720" i="1"/>
  <c r="H6720" i="1"/>
  <c r="I6720" i="1"/>
  <c r="F6721" i="1"/>
  <c r="G6721" i="1"/>
  <c r="H6721" i="1"/>
  <c r="I6721" i="1"/>
  <c r="F6722" i="1"/>
  <c r="G6722" i="1"/>
  <c r="H6722" i="1"/>
  <c r="I6722" i="1"/>
  <c r="F6723" i="1"/>
  <c r="G6723" i="1"/>
  <c r="H6723" i="1"/>
  <c r="I6723" i="1"/>
  <c r="F6724" i="1"/>
  <c r="G6724" i="1"/>
  <c r="H6724" i="1"/>
  <c r="I6724" i="1"/>
  <c r="F6725" i="1"/>
  <c r="G6725" i="1"/>
  <c r="H6725" i="1"/>
  <c r="I6725" i="1"/>
  <c r="F6726" i="1"/>
  <c r="G6726" i="1"/>
  <c r="H6726" i="1"/>
  <c r="I6726" i="1"/>
  <c r="F6727" i="1"/>
  <c r="G6727" i="1"/>
  <c r="H6727" i="1"/>
  <c r="I6727" i="1"/>
  <c r="F6728" i="1"/>
  <c r="G6728" i="1"/>
  <c r="H6728" i="1"/>
  <c r="I6728" i="1"/>
  <c r="F6729" i="1"/>
  <c r="G6729" i="1"/>
  <c r="H6729" i="1"/>
  <c r="I6729" i="1"/>
  <c r="F6730" i="1"/>
  <c r="G6730" i="1"/>
  <c r="H6730" i="1"/>
  <c r="I6730" i="1"/>
  <c r="F6731" i="1"/>
  <c r="G6731" i="1"/>
  <c r="H6731" i="1"/>
  <c r="I6731" i="1"/>
  <c r="F6732" i="1"/>
  <c r="G6732" i="1"/>
  <c r="H6732" i="1"/>
  <c r="I6732" i="1"/>
  <c r="F6733" i="1"/>
  <c r="G6733" i="1"/>
  <c r="H6733" i="1"/>
  <c r="I6733" i="1"/>
  <c r="F6734" i="1"/>
  <c r="G6734" i="1"/>
  <c r="H6734" i="1"/>
  <c r="I6734" i="1"/>
  <c r="F6735" i="1"/>
  <c r="G6735" i="1"/>
  <c r="H6735" i="1"/>
  <c r="I6735" i="1"/>
  <c r="F6736" i="1"/>
  <c r="G6736" i="1"/>
  <c r="H6736" i="1"/>
  <c r="I6736" i="1"/>
  <c r="F6737" i="1"/>
  <c r="G6737" i="1"/>
  <c r="H6737" i="1"/>
  <c r="I6737" i="1"/>
  <c r="F6738" i="1"/>
  <c r="G6738" i="1"/>
  <c r="H6738" i="1"/>
  <c r="I6738" i="1"/>
  <c r="F6739" i="1"/>
  <c r="G6739" i="1"/>
  <c r="H6739" i="1"/>
  <c r="I6739" i="1"/>
  <c r="F6740" i="1"/>
  <c r="G6740" i="1"/>
  <c r="H6740" i="1"/>
  <c r="I6740" i="1"/>
  <c r="F6741" i="1"/>
  <c r="G6741" i="1"/>
  <c r="H6741" i="1"/>
  <c r="I6741" i="1"/>
  <c r="F6742" i="1"/>
  <c r="G6742" i="1"/>
  <c r="H6742" i="1"/>
  <c r="I6742" i="1"/>
  <c r="F6743" i="1"/>
  <c r="G6743" i="1"/>
  <c r="H6743" i="1"/>
  <c r="I6743" i="1"/>
  <c r="F6744" i="1"/>
  <c r="G6744" i="1"/>
  <c r="H6744" i="1"/>
  <c r="I6744" i="1"/>
  <c r="F6745" i="1"/>
  <c r="G6745" i="1"/>
  <c r="H6745" i="1"/>
  <c r="I6745" i="1"/>
  <c r="F6746" i="1"/>
  <c r="G6746" i="1"/>
  <c r="H6746" i="1"/>
  <c r="I6746" i="1"/>
  <c r="F6747" i="1"/>
  <c r="G6747" i="1"/>
  <c r="H6747" i="1"/>
  <c r="I6747" i="1"/>
  <c r="F6748" i="1"/>
  <c r="G6748" i="1"/>
  <c r="H6748" i="1"/>
  <c r="I6748" i="1"/>
  <c r="F6749" i="1"/>
  <c r="G6749" i="1"/>
  <c r="H6749" i="1"/>
  <c r="I6749" i="1"/>
  <c r="F6750" i="1"/>
  <c r="G6750" i="1"/>
  <c r="H6750" i="1"/>
  <c r="I6750" i="1"/>
  <c r="F6751" i="1"/>
  <c r="G6751" i="1"/>
  <c r="H6751" i="1"/>
  <c r="I6751" i="1"/>
  <c r="F6752" i="1"/>
  <c r="G6752" i="1"/>
  <c r="H6752" i="1"/>
  <c r="I6752" i="1"/>
  <c r="F6753" i="1"/>
  <c r="G6753" i="1"/>
  <c r="H6753" i="1"/>
  <c r="I6753" i="1"/>
  <c r="F6754" i="1"/>
  <c r="G6754" i="1"/>
  <c r="H6754" i="1"/>
  <c r="I6754" i="1"/>
  <c r="F6755" i="1"/>
  <c r="G6755" i="1"/>
  <c r="H6755" i="1"/>
  <c r="I6755" i="1"/>
  <c r="F6756" i="1"/>
  <c r="G6756" i="1"/>
  <c r="H6756" i="1"/>
  <c r="I6756" i="1"/>
  <c r="F6757" i="1"/>
  <c r="G6757" i="1"/>
  <c r="H6757" i="1"/>
  <c r="I6757" i="1"/>
  <c r="F6758" i="1"/>
  <c r="G6758" i="1"/>
  <c r="H6758" i="1"/>
  <c r="I6758" i="1"/>
  <c r="F6759" i="1"/>
  <c r="G6759" i="1"/>
  <c r="H6759" i="1"/>
  <c r="I6759" i="1"/>
  <c r="F6760" i="1"/>
  <c r="G6760" i="1"/>
  <c r="H6760" i="1"/>
  <c r="I6760" i="1"/>
  <c r="F6761" i="1"/>
  <c r="G6761" i="1"/>
  <c r="H6761" i="1"/>
  <c r="I6761" i="1"/>
  <c r="F6762" i="1"/>
  <c r="G6762" i="1"/>
  <c r="H6762" i="1"/>
  <c r="I6762" i="1"/>
  <c r="F6763" i="1"/>
  <c r="G6763" i="1"/>
  <c r="H6763" i="1"/>
  <c r="I6763" i="1"/>
  <c r="F6764" i="1"/>
  <c r="G6764" i="1"/>
  <c r="H6764" i="1"/>
  <c r="I6764" i="1"/>
  <c r="F6765" i="1"/>
  <c r="G6765" i="1"/>
  <c r="H6765" i="1"/>
  <c r="I6765" i="1"/>
  <c r="F6766" i="1"/>
  <c r="G6766" i="1"/>
  <c r="H6766" i="1"/>
  <c r="I6766" i="1"/>
  <c r="F6767" i="1"/>
  <c r="G6767" i="1"/>
  <c r="H6767" i="1"/>
  <c r="I6767" i="1"/>
  <c r="F6768" i="1"/>
  <c r="G6768" i="1"/>
  <c r="H6768" i="1"/>
  <c r="I6768" i="1"/>
  <c r="F6769" i="1"/>
  <c r="G6769" i="1"/>
  <c r="H6769" i="1"/>
  <c r="I6769" i="1"/>
  <c r="F6770" i="1"/>
  <c r="G6770" i="1"/>
  <c r="H6770" i="1"/>
  <c r="I6770" i="1"/>
  <c r="F6771" i="1"/>
  <c r="G6771" i="1"/>
  <c r="H6771" i="1"/>
  <c r="I6771" i="1"/>
  <c r="F6772" i="1"/>
  <c r="G6772" i="1"/>
  <c r="H6772" i="1"/>
  <c r="I6772" i="1"/>
  <c r="F6773" i="1"/>
  <c r="G6773" i="1"/>
  <c r="H6773" i="1"/>
  <c r="I6773" i="1"/>
  <c r="F6774" i="1"/>
  <c r="G6774" i="1"/>
  <c r="H6774" i="1"/>
  <c r="I6774" i="1"/>
  <c r="F6775" i="1"/>
  <c r="G6775" i="1"/>
  <c r="H6775" i="1"/>
  <c r="I6775" i="1"/>
  <c r="F6776" i="1"/>
  <c r="G6776" i="1"/>
  <c r="H6776" i="1"/>
  <c r="I6776" i="1"/>
  <c r="F6777" i="1"/>
  <c r="G6777" i="1"/>
  <c r="H6777" i="1"/>
  <c r="I6777" i="1"/>
  <c r="F6778" i="1"/>
  <c r="G6778" i="1"/>
  <c r="H6778" i="1"/>
  <c r="I6778" i="1"/>
  <c r="F6779" i="1"/>
  <c r="G6779" i="1"/>
  <c r="H6779" i="1"/>
  <c r="I6779" i="1"/>
  <c r="F6780" i="1"/>
  <c r="G6780" i="1"/>
  <c r="H6780" i="1"/>
  <c r="I6780" i="1"/>
  <c r="F6781" i="1"/>
  <c r="G6781" i="1"/>
  <c r="H6781" i="1"/>
  <c r="I6781" i="1"/>
  <c r="F6782" i="1"/>
  <c r="G6782" i="1"/>
  <c r="H6782" i="1"/>
  <c r="I6782" i="1"/>
  <c r="F6783" i="1"/>
  <c r="G6783" i="1"/>
  <c r="H6783" i="1"/>
  <c r="I6783" i="1"/>
  <c r="F6784" i="1"/>
  <c r="G6784" i="1"/>
  <c r="H6784" i="1"/>
  <c r="I6784" i="1"/>
  <c r="F6785" i="1"/>
  <c r="G6785" i="1"/>
  <c r="H6785" i="1"/>
  <c r="I6785" i="1"/>
  <c r="F6786" i="1"/>
  <c r="G6786" i="1"/>
  <c r="H6786" i="1"/>
  <c r="I6786" i="1"/>
  <c r="F6787" i="1"/>
  <c r="G6787" i="1"/>
  <c r="H6787" i="1"/>
  <c r="I6787" i="1"/>
  <c r="F6788" i="1"/>
  <c r="G6788" i="1"/>
  <c r="H6788" i="1"/>
  <c r="I6788" i="1"/>
  <c r="F6789" i="1"/>
  <c r="G6789" i="1"/>
  <c r="H6789" i="1"/>
  <c r="I6789" i="1"/>
  <c r="F6790" i="1"/>
  <c r="G6790" i="1"/>
  <c r="H6790" i="1"/>
  <c r="I6790" i="1"/>
  <c r="F6791" i="1"/>
  <c r="G6791" i="1"/>
  <c r="H6791" i="1"/>
  <c r="I6791" i="1"/>
  <c r="F6792" i="1"/>
  <c r="G6792" i="1"/>
  <c r="H6792" i="1"/>
  <c r="I6792" i="1"/>
  <c r="F6793" i="1"/>
  <c r="G6793" i="1"/>
  <c r="H6793" i="1"/>
  <c r="I6793" i="1"/>
  <c r="F6794" i="1"/>
  <c r="G6794" i="1"/>
  <c r="H6794" i="1"/>
  <c r="I6794" i="1"/>
  <c r="F6795" i="1"/>
  <c r="G6795" i="1"/>
  <c r="H6795" i="1"/>
  <c r="I6795" i="1"/>
  <c r="F6796" i="1"/>
  <c r="G6796" i="1"/>
  <c r="H6796" i="1"/>
  <c r="I6796" i="1"/>
  <c r="F6797" i="1"/>
  <c r="G6797" i="1"/>
  <c r="H6797" i="1"/>
  <c r="I6797" i="1"/>
  <c r="F6798" i="1"/>
  <c r="G6798" i="1"/>
  <c r="H6798" i="1"/>
  <c r="I6798" i="1"/>
  <c r="F6799" i="1"/>
  <c r="G6799" i="1"/>
  <c r="H6799" i="1"/>
  <c r="I6799" i="1"/>
  <c r="F6800" i="1"/>
  <c r="G6800" i="1"/>
  <c r="H6800" i="1"/>
  <c r="I6800" i="1"/>
  <c r="F6801" i="1"/>
  <c r="G6801" i="1"/>
  <c r="H6801" i="1"/>
  <c r="I6801" i="1"/>
  <c r="F6802" i="1"/>
  <c r="G6802" i="1"/>
  <c r="H6802" i="1"/>
  <c r="I6802" i="1"/>
  <c r="F6803" i="1"/>
  <c r="G6803" i="1"/>
  <c r="H6803" i="1"/>
  <c r="I6803" i="1"/>
  <c r="F6804" i="1"/>
  <c r="G6804" i="1"/>
  <c r="H6804" i="1"/>
  <c r="I6804" i="1"/>
  <c r="F6805" i="1"/>
  <c r="G6805" i="1"/>
  <c r="H6805" i="1"/>
  <c r="I6805" i="1"/>
  <c r="F6806" i="1"/>
  <c r="G6806" i="1"/>
  <c r="H6806" i="1"/>
  <c r="I6806" i="1"/>
  <c r="F6807" i="1"/>
  <c r="G6807" i="1"/>
  <c r="H6807" i="1"/>
  <c r="I6807" i="1"/>
  <c r="F6808" i="1"/>
  <c r="G6808" i="1"/>
  <c r="H6808" i="1"/>
  <c r="I6808" i="1"/>
  <c r="F6809" i="1"/>
  <c r="G6809" i="1"/>
  <c r="H6809" i="1"/>
  <c r="I6809" i="1"/>
  <c r="F6810" i="1"/>
  <c r="G6810" i="1"/>
  <c r="H6810" i="1"/>
  <c r="I6810" i="1"/>
  <c r="F6811" i="1"/>
  <c r="G6811" i="1"/>
  <c r="H6811" i="1"/>
  <c r="I6811" i="1"/>
  <c r="F6812" i="1"/>
  <c r="G6812" i="1"/>
  <c r="H6812" i="1"/>
  <c r="I6812" i="1"/>
  <c r="F6813" i="1"/>
  <c r="G6813" i="1"/>
  <c r="H6813" i="1"/>
  <c r="I6813" i="1"/>
  <c r="F6814" i="1"/>
  <c r="G6814" i="1"/>
  <c r="H6814" i="1"/>
  <c r="I6814" i="1"/>
  <c r="F6815" i="1"/>
  <c r="G6815" i="1"/>
  <c r="H6815" i="1"/>
  <c r="I6815" i="1"/>
  <c r="F6816" i="1"/>
  <c r="G6816" i="1"/>
  <c r="H6816" i="1"/>
  <c r="I6816" i="1"/>
  <c r="F6817" i="1"/>
  <c r="G6817" i="1"/>
  <c r="H6817" i="1"/>
  <c r="I6817" i="1"/>
  <c r="F6818" i="1"/>
  <c r="G6818" i="1"/>
  <c r="H6818" i="1"/>
  <c r="I6818" i="1"/>
  <c r="F6819" i="1"/>
  <c r="G6819" i="1"/>
  <c r="H6819" i="1"/>
  <c r="I6819" i="1"/>
  <c r="F6820" i="1"/>
  <c r="G6820" i="1"/>
  <c r="H6820" i="1"/>
  <c r="I6820" i="1"/>
  <c r="F6821" i="1"/>
  <c r="G6821" i="1"/>
  <c r="H6821" i="1"/>
  <c r="I6821" i="1"/>
  <c r="F6822" i="1"/>
  <c r="G6822" i="1"/>
  <c r="H6822" i="1"/>
  <c r="I6822" i="1"/>
  <c r="F6823" i="1"/>
  <c r="G6823" i="1"/>
  <c r="H6823" i="1"/>
  <c r="I6823" i="1"/>
  <c r="F6824" i="1"/>
  <c r="G6824" i="1"/>
  <c r="H6824" i="1"/>
  <c r="I6824" i="1"/>
  <c r="F6825" i="1"/>
  <c r="G6825" i="1"/>
  <c r="H6825" i="1"/>
  <c r="I6825" i="1"/>
  <c r="F6826" i="1"/>
  <c r="G6826" i="1"/>
  <c r="H6826" i="1"/>
  <c r="I6826" i="1"/>
  <c r="F6827" i="1"/>
  <c r="G6827" i="1"/>
  <c r="H6827" i="1"/>
  <c r="I6827" i="1"/>
  <c r="F6828" i="1"/>
  <c r="G6828" i="1"/>
  <c r="H6828" i="1"/>
  <c r="I6828" i="1"/>
  <c r="F6829" i="1"/>
  <c r="G6829" i="1"/>
  <c r="H6829" i="1"/>
  <c r="I6829" i="1"/>
  <c r="F6830" i="1"/>
  <c r="G6830" i="1"/>
  <c r="H6830" i="1"/>
  <c r="I6830" i="1"/>
  <c r="F6831" i="1"/>
  <c r="G6831" i="1"/>
  <c r="H6831" i="1"/>
  <c r="I6831" i="1"/>
  <c r="F6832" i="1"/>
  <c r="G6832" i="1"/>
  <c r="H6832" i="1"/>
  <c r="I6832" i="1"/>
  <c r="F6833" i="1"/>
  <c r="G6833" i="1"/>
  <c r="H6833" i="1"/>
  <c r="I6833" i="1"/>
  <c r="F6834" i="1"/>
  <c r="G6834" i="1"/>
  <c r="H6834" i="1"/>
  <c r="I6834" i="1"/>
  <c r="F6835" i="1"/>
  <c r="G6835" i="1"/>
  <c r="H6835" i="1"/>
  <c r="I6835" i="1"/>
  <c r="F6836" i="1"/>
  <c r="G6836" i="1"/>
  <c r="H6836" i="1"/>
  <c r="I6836" i="1"/>
  <c r="F6837" i="1"/>
  <c r="G6837" i="1"/>
  <c r="H6837" i="1"/>
  <c r="I6837" i="1"/>
  <c r="F6838" i="1"/>
  <c r="G6838" i="1"/>
  <c r="H6838" i="1"/>
  <c r="I6838" i="1"/>
  <c r="F6839" i="1"/>
  <c r="G6839" i="1"/>
  <c r="H6839" i="1"/>
  <c r="I6839" i="1"/>
  <c r="F6840" i="1"/>
  <c r="G6840" i="1"/>
  <c r="H6840" i="1"/>
  <c r="I6840" i="1"/>
  <c r="F6841" i="1"/>
  <c r="G6841" i="1"/>
  <c r="H6841" i="1"/>
  <c r="I6841" i="1"/>
  <c r="F6842" i="1"/>
  <c r="G6842" i="1"/>
  <c r="H6842" i="1"/>
  <c r="I6842" i="1"/>
  <c r="F6843" i="1"/>
  <c r="G6843" i="1"/>
  <c r="H6843" i="1"/>
  <c r="I6843" i="1"/>
  <c r="F6844" i="1"/>
  <c r="G6844" i="1"/>
  <c r="H6844" i="1"/>
  <c r="I6844" i="1"/>
  <c r="F6845" i="1"/>
  <c r="G6845" i="1"/>
  <c r="H6845" i="1"/>
  <c r="I6845" i="1"/>
  <c r="F6846" i="1"/>
  <c r="G6846" i="1"/>
  <c r="H6846" i="1"/>
  <c r="I6846" i="1"/>
  <c r="F6847" i="1"/>
  <c r="G6847" i="1"/>
  <c r="H6847" i="1"/>
  <c r="I6847" i="1"/>
  <c r="F6848" i="1"/>
  <c r="G6848" i="1"/>
  <c r="H6848" i="1"/>
  <c r="I6848" i="1"/>
  <c r="F6849" i="1"/>
  <c r="G6849" i="1"/>
  <c r="H6849" i="1"/>
  <c r="I6849" i="1"/>
  <c r="F6850" i="1"/>
  <c r="G6850" i="1"/>
  <c r="H6850" i="1"/>
  <c r="I6850" i="1"/>
  <c r="F6851" i="1"/>
  <c r="G6851" i="1"/>
  <c r="H6851" i="1"/>
  <c r="I6851" i="1"/>
  <c r="F6852" i="1"/>
  <c r="G6852" i="1"/>
  <c r="H6852" i="1"/>
  <c r="I6852" i="1"/>
  <c r="F6853" i="1"/>
  <c r="G6853" i="1"/>
  <c r="H6853" i="1"/>
  <c r="I6853" i="1"/>
  <c r="F6854" i="1"/>
  <c r="G6854" i="1"/>
  <c r="H6854" i="1"/>
  <c r="I6854" i="1"/>
  <c r="F6855" i="1"/>
  <c r="G6855" i="1"/>
  <c r="H6855" i="1"/>
  <c r="I6855" i="1"/>
  <c r="F6856" i="1"/>
  <c r="G6856" i="1"/>
  <c r="H6856" i="1"/>
  <c r="I6856" i="1"/>
  <c r="F6857" i="1"/>
  <c r="G6857" i="1"/>
  <c r="H6857" i="1"/>
  <c r="I6857" i="1"/>
  <c r="F6858" i="1"/>
  <c r="G6858" i="1"/>
  <c r="H6858" i="1"/>
  <c r="I6858" i="1"/>
  <c r="F6859" i="1"/>
  <c r="G6859" i="1"/>
  <c r="H6859" i="1"/>
  <c r="I6859" i="1"/>
  <c r="F6860" i="1"/>
  <c r="G6860" i="1"/>
  <c r="H6860" i="1"/>
  <c r="I6860" i="1"/>
  <c r="F6861" i="1"/>
  <c r="G6861" i="1"/>
  <c r="H6861" i="1"/>
  <c r="I6861" i="1"/>
  <c r="F6862" i="1"/>
  <c r="G6862" i="1"/>
  <c r="H6862" i="1"/>
  <c r="I6862" i="1"/>
  <c r="F6863" i="1"/>
  <c r="G6863" i="1"/>
  <c r="H6863" i="1"/>
  <c r="I6863" i="1"/>
  <c r="F6864" i="1"/>
  <c r="G6864" i="1"/>
  <c r="H6864" i="1"/>
  <c r="I6864" i="1"/>
  <c r="F6865" i="1"/>
  <c r="G6865" i="1"/>
  <c r="H6865" i="1"/>
  <c r="I6865" i="1"/>
  <c r="F6866" i="1"/>
  <c r="G6866" i="1"/>
  <c r="H6866" i="1"/>
  <c r="I6866" i="1"/>
  <c r="F6867" i="1"/>
  <c r="G6867" i="1"/>
  <c r="H6867" i="1"/>
  <c r="I6867" i="1"/>
  <c r="F6868" i="1"/>
  <c r="G6868" i="1"/>
  <c r="H6868" i="1"/>
  <c r="I6868" i="1"/>
  <c r="F6869" i="1"/>
  <c r="G6869" i="1"/>
  <c r="H6869" i="1"/>
  <c r="I6869" i="1"/>
  <c r="F6870" i="1"/>
  <c r="G6870" i="1"/>
  <c r="H6870" i="1"/>
  <c r="I6870" i="1"/>
  <c r="F6871" i="1"/>
  <c r="G6871" i="1"/>
  <c r="H6871" i="1"/>
  <c r="I6871" i="1"/>
  <c r="F6872" i="1"/>
  <c r="G6872" i="1"/>
  <c r="H6872" i="1"/>
  <c r="I6872" i="1"/>
  <c r="F6873" i="1"/>
  <c r="G6873" i="1"/>
  <c r="H6873" i="1"/>
  <c r="I6873" i="1"/>
  <c r="F6874" i="1"/>
  <c r="G6874" i="1"/>
  <c r="H6874" i="1"/>
  <c r="I6874" i="1"/>
  <c r="F6875" i="1"/>
  <c r="G6875" i="1"/>
  <c r="H6875" i="1"/>
  <c r="I6875" i="1"/>
  <c r="F6876" i="1"/>
  <c r="G6876" i="1"/>
  <c r="H6876" i="1"/>
  <c r="I6876" i="1"/>
  <c r="F6877" i="1"/>
  <c r="G6877" i="1"/>
  <c r="H6877" i="1"/>
  <c r="I6877" i="1"/>
  <c r="F6878" i="1"/>
  <c r="G6878" i="1"/>
  <c r="H6878" i="1"/>
  <c r="I6878" i="1"/>
  <c r="F6879" i="1"/>
  <c r="G6879" i="1"/>
  <c r="H6879" i="1"/>
  <c r="I6879" i="1"/>
  <c r="F6880" i="1"/>
  <c r="G6880" i="1"/>
  <c r="H6880" i="1"/>
  <c r="I6880" i="1"/>
  <c r="F6881" i="1"/>
  <c r="G6881" i="1"/>
  <c r="H6881" i="1"/>
  <c r="I6881" i="1"/>
  <c r="F6882" i="1"/>
  <c r="G6882" i="1"/>
  <c r="H6882" i="1"/>
  <c r="I6882" i="1"/>
  <c r="F6883" i="1"/>
  <c r="G6883" i="1"/>
  <c r="H6883" i="1"/>
  <c r="I6883" i="1"/>
  <c r="F6884" i="1"/>
  <c r="G6884" i="1"/>
  <c r="H6884" i="1"/>
  <c r="I6884" i="1"/>
  <c r="F6885" i="1"/>
  <c r="G6885" i="1"/>
  <c r="H6885" i="1"/>
  <c r="I6885" i="1"/>
  <c r="F6886" i="1"/>
  <c r="G6886" i="1"/>
  <c r="H6886" i="1"/>
  <c r="I6886" i="1"/>
  <c r="F6887" i="1"/>
  <c r="G6887" i="1"/>
  <c r="H6887" i="1"/>
  <c r="I6887" i="1"/>
  <c r="F6888" i="1"/>
  <c r="G6888" i="1"/>
  <c r="H6888" i="1"/>
  <c r="I6888" i="1"/>
  <c r="F6889" i="1"/>
  <c r="G6889" i="1"/>
  <c r="H6889" i="1"/>
  <c r="I6889" i="1"/>
  <c r="F6890" i="1"/>
  <c r="G6890" i="1"/>
  <c r="H6890" i="1"/>
  <c r="I6890" i="1"/>
  <c r="F6891" i="1"/>
  <c r="G6891" i="1"/>
  <c r="H6891" i="1"/>
  <c r="I6891" i="1"/>
  <c r="F6892" i="1"/>
  <c r="G6892" i="1"/>
  <c r="H6892" i="1"/>
  <c r="I6892" i="1"/>
  <c r="F6893" i="1"/>
  <c r="G6893" i="1"/>
  <c r="H6893" i="1"/>
  <c r="I6893" i="1"/>
  <c r="F6894" i="1"/>
  <c r="G6894" i="1"/>
  <c r="H6894" i="1"/>
  <c r="I6894" i="1"/>
  <c r="F6895" i="1"/>
  <c r="G6895" i="1"/>
  <c r="H6895" i="1"/>
  <c r="I6895" i="1"/>
  <c r="F6896" i="1"/>
  <c r="G6896" i="1"/>
  <c r="H6896" i="1"/>
  <c r="I6896" i="1"/>
  <c r="F6897" i="1"/>
  <c r="G6897" i="1"/>
  <c r="H6897" i="1"/>
  <c r="I6897" i="1"/>
  <c r="F6898" i="1"/>
  <c r="G6898" i="1"/>
  <c r="H6898" i="1"/>
  <c r="I6898" i="1"/>
  <c r="F6899" i="1"/>
  <c r="G6899" i="1"/>
  <c r="H6899" i="1"/>
  <c r="I6899" i="1"/>
  <c r="F6900" i="1"/>
  <c r="G6900" i="1"/>
  <c r="H6900" i="1"/>
  <c r="I6900" i="1"/>
  <c r="F6901" i="1"/>
  <c r="G6901" i="1"/>
  <c r="H6901" i="1"/>
  <c r="I6901" i="1"/>
  <c r="F6902" i="1"/>
  <c r="G6902" i="1"/>
  <c r="H6902" i="1"/>
  <c r="I6902" i="1"/>
  <c r="F6903" i="1"/>
  <c r="G6903" i="1"/>
  <c r="H6903" i="1"/>
  <c r="I6903" i="1"/>
  <c r="F6904" i="1"/>
  <c r="G6904" i="1"/>
  <c r="H6904" i="1"/>
  <c r="I6904" i="1"/>
  <c r="F6905" i="1"/>
  <c r="G6905" i="1"/>
  <c r="H6905" i="1"/>
  <c r="I6905" i="1"/>
  <c r="F6906" i="1"/>
  <c r="G6906" i="1"/>
  <c r="H6906" i="1"/>
  <c r="I6906" i="1"/>
  <c r="F6907" i="1"/>
  <c r="G6907" i="1"/>
  <c r="H6907" i="1"/>
  <c r="I6907" i="1"/>
  <c r="F6908" i="1"/>
  <c r="G6908" i="1"/>
  <c r="H6908" i="1"/>
  <c r="I6908" i="1"/>
  <c r="F6909" i="1"/>
  <c r="G6909" i="1"/>
  <c r="H6909" i="1"/>
  <c r="I6909" i="1"/>
  <c r="F6910" i="1"/>
  <c r="G6910" i="1"/>
  <c r="H6910" i="1"/>
  <c r="I6910" i="1"/>
  <c r="F6911" i="1"/>
  <c r="G6911" i="1"/>
  <c r="H6911" i="1"/>
  <c r="I6911" i="1"/>
  <c r="F6912" i="1"/>
  <c r="G6912" i="1"/>
  <c r="H6912" i="1"/>
  <c r="I6912" i="1"/>
  <c r="F6913" i="1"/>
  <c r="G6913" i="1"/>
  <c r="H6913" i="1"/>
  <c r="I6913" i="1"/>
  <c r="F6914" i="1"/>
  <c r="G6914" i="1"/>
  <c r="H6914" i="1"/>
  <c r="I6914" i="1"/>
  <c r="F6915" i="1"/>
  <c r="G6915" i="1"/>
  <c r="H6915" i="1"/>
  <c r="I6915" i="1"/>
  <c r="F6916" i="1"/>
  <c r="G6916" i="1"/>
  <c r="H6916" i="1"/>
  <c r="I6916" i="1"/>
  <c r="F6917" i="1"/>
  <c r="G6917" i="1"/>
  <c r="H6917" i="1"/>
  <c r="I6917" i="1"/>
  <c r="F6918" i="1"/>
  <c r="G6918" i="1"/>
  <c r="H6918" i="1"/>
  <c r="I6918" i="1"/>
  <c r="F6919" i="1"/>
  <c r="G6919" i="1"/>
  <c r="H6919" i="1"/>
  <c r="I6919" i="1"/>
  <c r="F6920" i="1"/>
  <c r="G6920" i="1"/>
  <c r="H6920" i="1"/>
  <c r="I6920" i="1"/>
  <c r="F6921" i="1"/>
  <c r="G6921" i="1"/>
  <c r="H6921" i="1"/>
  <c r="I6921" i="1"/>
  <c r="F6922" i="1"/>
  <c r="G6922" i="1"/>
  <c r="H6922" i="1"/>
  <c r="I6922" i="1"/>
  <c r="F6923" i="1"/>
  <c r="G6923" i="1"/>
  <c r="H6923" i="1"/>
  <c r="I6923" i="1"/>
  <c r="F6924" i="1"/>
  <c r="G6924" i="1"/>
  <c r="H6924" i="1"/>
  <c r="I6924" i="1"/>
  <c r="F6925" i="1"/>
  <c r="G6925" i="1"/>
  <c r="H6925" i="1"/>
  <c r="I6925" i="1"/>
  <c r="F6926" i="1"/>
  <c r="G6926" i="1"/>
  <c r="H6926" i="1"/>
  <c r="I6926" i="1"/>
  <c r="F6927" i="1"/>
  <c r="G6927" i="1"/>
  <c r="H6927" i="1"/>
  <c r="I6927" i="1"/>
  <c r="F6928" i="1"/>
  <c r="G6928" i="1"/>
  <c r="H6928" i="1"/>
  <c r="I6928" i="1"/>
  <c r="F6929" i="1"/>
  <c r="G6929" i="1"/>
  <c r="H6929" i="1"/>
  <c r="I6929" i="1"/>
  <c r="F6930" i="1"/>
  <c r="G6930" i="1"/>
  <c r="H6930" i="1"/>
  <c r="I6930" i="1"/>
  <c r="F6931" i="1"/>
  <c r="G6931" i="1"/>
  <c r="H6931" i="1"/>
  <c r="I6931" i="1"/>
  <c r="F6932" i="1"/>
  <c r="G6932" i="1"/>
  <c r="H6932" i="1"/>
  <c r="I6932" i="1"/>
  <c r="F6933" i="1"/>
  <c r="G6933" i="1"/>
  <c r="H6933" i="1"/>
  <c r="I6933" i="1"/>
  <c r="F6934" i="1"/>
  <c r="G6934" i="1"/>
  <c r="H6934" i="1"/>
  <c r="I6934" i="1"/>
  <c r="F6935" i="1"/>
  <c r="G6935" i="1"/>
  <c r="H6935" i="1"/>
  <c r="I6935" i="1"/>
  <c r="F6936" i="1"/>
  <c r="G6936" i="1"/>
  <c r="H6936" i="1"/>
  <c r="I6936" i="1"/>
  <c r="F6937" i="1"/>
  <c r="G6937" i="1"/>
  <c r="H6937" i="1"/>
  <c r="I6937" i="1"/>
  <c r="F6938" i="1"/>
  <c r="G6938" i="1"/>
  <c r="H6938" i="1"/>
  <c r="I6938" i="1"/>
  <c r="F6939" i="1"/>
  <c r="G6939" i="1"/>
  <c r="H6939" i="1"/>
  <c r="I6939" i="1"/>
  <c r="F6940" i="1"/>
  <c r="G6940" i="1"/>
  <c r="H6940" i="1"/>
  <c r="I6940" i="1"/>
  <c r="F6941" i="1"/>
  <c r="G6941" i="1"/>
  <c r="H6941" i="1"/>
  <c r="I6941" i="1"/>
  <c r="F6942" i="1"/>
  <c r="G6942" i="1"/>
  <c r="H6942" i="1"/>
  <c r="I6942" i="1"/>
  <c r="F6943" i="1"/>
  <c r="G6943" i="1"/>
  <c r="H6943" i="1"/>
  <c r="I6943" i="1"/>
  <c r="F6944" i="1"/>
  <c r="G6944" i="1"/>
  <c r="H6944" i="1"/>
  <c r="I6944" i="1"/>
  <c r="F6945" i="1"/>
  <c r="G6945" i="1"/>
  <c r="H6945" i="1"/>
  <c r="I6945" i="1"/>
  <c r="F6946" i="1"/>
  <c r="G6946" i="1"/>
  <c r="H6946" i="1"/>
  <c r="I6946" i="1"/>
  <c r="F6947" i="1"/>
  <c r="G6947" i="1"/>
  <c r="H6947" i="1"/>
  <c r="I6947" i="1"/>
  <c r="F6948" i="1"/>
  <c r="G6948" i="1"/>
  <c r="H6948" i="1"/>
  <c r="I6948" i="1"/>
  <c r="F6949" i="1"/>
  <c r="G6949" i="1"/>
  <c r="H6949" i="1"/>
  <c r="I6949" i="1"/>
  <c r="F6950" i="1"/>
  <c r="G6950" i="1"/>
  <c r="H6950" i="1"/>
  <c r="I6950" i="1"/>
  <c r="F6951" i="1"/>
  <c r="G6951" i="1"/>
  <c r="H6951" i="1"/>
  <c r="I6951" i="1"/>
  <c r="F6952" i="1"/>
  <c r="G6952" i="1"/>
  <c r="H6952" i="1"/>
  <c r="I6952" i="1"/>
  <c r="F6953" i="1"/>
  <c r="G6953" i="1"/>
  <c r="H6953" i="1"/>
  <c r="I6953" i="1"/>
  <c r="F6954" i="1"/>
  <c r="G6954" i="1"/>
  <c r="H6954" i="1"/>
  <c r="I6954" i="1"/>
  <c r="F6955" i="1"/>
  <c r="G6955" i="1"/>
  <c r="H6955" i="1"/>
  <c r="I6955" i="1"/>
  <c r="F6956" i="1"/>
  <c r="G6956" i="1"/>
  <c r="H6956" i="1"/>
  <c r="I6956" i="1"/>
  <c r="F6957" i="1"/>
  <c r="G6957" i="1"/>
  <c r="H6957" i="1"/>
  <c r="I6957" i="1"/>
  <c r="F6958" i="1"/>
  <c r="G6958" i="1"/>
  <c r="H6958" i="1"/>
  <c r="I6958" i="1"/>
  <c r="F6959" i="1"/>
  <c r="G6959" i="1"/>
  <c r="H6959" i="1"/>
  <c r="I6959" i="1"/>
  <c r="F6960" i="1"/>
  <c r="G6960" i="1"/>
  <c r="H6960" i="1"/>
  <c r="I6960" i="1"/>
  <c r="F6961" i="1"/>
  <c r="G6961" i="1"/>
  <c r="H6961" i="1"/>
  <c r="I6961" i="1"/>
  <c r="F6962" i="1"/>
  <c r="G6962" i="1"/>
  <c r="H6962" i="1"/>
  <c r="I6962" i="1"/>
  <c r="F6963" i="1"/>
  <c r="G6963" i="1"/>
  <c r="H6963" i="1"/>
  <c r="I6963" i="1"/>
  <c r="F6964" i="1"/>
  <c r="G6964" i="1"/>
  <c r="H6964" i="1"/>
  <c r="I6964" i="1"/>
  <c r="F6965" i="1"/>
  <c r="G6965" i="1"/>
  <c r="H6965" i="1"/>
  <c r="I6965" i="1"/>
  <c r="F6966" i="1"/>
  <c r="G6966" i="1"/>
  <c r="H6966" i="1"/>
  <c r="I6966" i="1"/>
  <c r="F6967" i="1"/>
  <c r="G6967" i="1"/>
  <c r="H6967" i="1"/>
  <c r="I6967" i="1"/>
  <c r="F6968" i="1"/>
  <c r="G6968" i="1"/>
  <c r="H6968" i="1"/>
  <c r="I6968" i="1"/>
  <c r="F6969" i="1"/>
  <c r="G6969" i="1"/>
  <c r="H6969" i="1"/>
  <c r="I6969" i="1"/>
  <c r="F6970" i="1"/>
  <c r="G6970" i="1"/>
  <c r="H6970" i="1"/>
  <c r="I6970" i="1"/>
  <c r="F6971" i="1"/>
  <c r="G6971" i="1"/>
  <c r="H6971" i="1"/>
  <c r="I6971" i="1"/>
  <c r="F6972" i="1"/>
  <c r="G6972" i="1"/>
  <c r="H6972" i="1"/>
  <c r="I6972" i="1"/>
  <c r="F6973" i="1"/>
  <c r="G6973" i="1"/>
  <c r="H6973" i="1"/>
  <c r="I6973" i="1"/>
  <c r="F6974" i="1"/>
  <c r="G6974" i="1"/>
  <c r="H6974" i="1"/>
  <c r="I6974" i="1"/>
  <c r="F6975" i="1"/>
  <c r="G6975" i="1"/>
  <c r="H6975" i="1"/>
  <c r="I6975" i="1"/>
  <c r="F6976" i="1"/>
  <c r="G6976" i="1"/>
  <c r="H6976" i="1"/>
  <c r="I6976" i="1"/>
  <c r="F6977" i="1"/>
  <c r="G6977" i="1"/>
  <c r="H6977" i="1"/>
  <c r="I6977" i="1"/>
  <c r="F6978" i="1"/>
  <c r="G6978" i="1"/>
  <c r="H6978" i="1"/>
  <c r="I6978" i="1"/>
  <c r="F6979" i="1"/>
  <c r="G6979" i="1"/>
  <c r="H6979" i="1"/>
  <c r="I6979" i="1"/>
  <c r="F6980" i="1"/>
  <c r="G6980" i="1"/>
  <c r="H6980" i="1"/>
  <c r="I6980" i="1"/>
  <c r="F6981" i="1"/>
  <c r="G6981" i="1"/>
  <c r="H6981" i="1"/>
  <c r="I6981" i="1"/>
  <c r="F6982" i="1"/>
  <c r="G6982" i="1"/>
  <c r="H6982" i="1"/>
  <c r="I6982" i="1"/>
  <c r="F6983" i="1"/>
  <c r="G6983" i="1"/>
  <c r="H6983" i="1"/>
  <c r="I6983" i="1"/>
  <c r="F6984" i="1"/>
  <c r="G6984" i="1"/>
  <c r="H6984" i="1"/>
  <c r="I6984" i="1"/>
  <c r="F6985" i="1"/>
  <c r="G6985" i="1"/>
  <c r="H6985" i="1"/>
  <c r="I6985" i="1"/>
  <c r="F6986" i="1"/>
  <c r="G6986" i="1"/>
  <c r="H6986" i="1"/>
  <c r="I6986" i="1"/>
  <c r="F6987" i="1"/>
  <c r="G6987" i="1"/>
  <c r="H6987" i="1"/>
  <c r="I6987" i="1"/>
  <c r="F6988" i="1"/>
  <c r="G6988" i="1"/>
  <c r="H6988" i="1"/>
  <c r="I6988" i="1"/>
  <c r="F6989" i="1"/>
  <c r="G6989" i="1"/>
  <c r="H6989" i="1"/>
  <c r="I6989" i="1"/>
  <c r="F6990" i="1"/>
  <c r="G6990" i="1"/>
  <c r="H6990" i="1"/>
  <c r="I6990" i="1"/>
  <c r="F6991" i="1"/>
  <c r="G6991" i="1"/>
  <c r="H6991" i="1"/>
  <c r="I6991" i="1"/>
  <c r="F6992" i="1"/>
  <c r="G6992" i="1"/>
  <c r="H6992" i="1"/>
  <c r="I6992" i="1"/>
  <c r="F6993" i="1"/>
  <c r="G6993" i="1"/>
  <c r="H6993" i="1"/>
  <c r="I6993" i="1"/>
  <c r="F6994" i="1"/>
  <c r="G6994" i="1"/>
  <c r="H6994" i="1"/>
  <c r="I6994" i="1"/>
  <c r="F6995" i="1"/>
  <c r="G6995" i="1"/>
  <c r="H6995" i="1"/>
  <c r="I6995" i="1"/>
  <c r="F6996" i="1"/>
  <c r="G6996" i="1"/>
  <c r="H6996" i="1"/>
  <c r="I6996" i="1"/>
  <c r="F6997" i="1"/>
  <c r="G6997" i="1"/>
  <c r="H6997" i="1"/>
  <c r="I6997" i="1"/>
  <c r="F6998" i="1"/>
  <c r="G6998" i="1"/>
  <c r="H6998" i="1"/>
  <c r="I6998" i="1"/>
  <c r="F6999" i="1"/>
  <c r="G6999" i="1"/>
  <c r="H6999" i="1"/>
  <c r="I6999" i="1"/>
  <c r="F7000" i="1"/>
  <c r="G7000" i="1"/>
  <c r="H7000" i="1"/>
  <c r="I7000" i="1"/>
  <c r="F7001" i="1"/>
  <c r="G7001" i="1"/>
  <c r="H7001" i="1"/>
  <c r="I7001" i="1"/>
  <c r="F7002" i="1"/>
  <c r="G7002" i="1"/>
  <c r="H7002" i="1"/>
  <c r="I7002" i="1"/>
  <c r="F7003" i="1"/>
  <c r="G7003" i="1"/>
  <c r="H7003" i="1"/>
  <c r="I7003" i="1"/>
  <c r="F7004" i="1"/>
  <c r="G7004" i="1"/>
  <c r="H7004" i="1"/>
  <c r="I7004" i="1"/>
  <c r="F7005" i="1"/>
  <c r="G7005" i="1"/>
  <c r="H7005" i="1"/>
  <c r="I7005" i="1"/>
  <c r="F7006" i="1"/>
  <c r="G7006" i="1"/>
  <c r="H7006" i="1"/>
  <c r="I7006" i="1"/>
  <c r="F7007" i="1"/>
  <c r="G7007" i="1"/>
  <c r="H7007" i="1"/>
  <c r="I7007" i="1"/>
  <c r="F7008" i="1"/>
  <c r="G7008" i="1"/>
  <c r="H7008" i="1"/>
  <c r="I7008" i="1"/>
  <c r="F7009" i="1"/>
  <c r="G7009" i="1"/>
  <c r="H7009" i="1"/>
  <c r="I7009" i="1"/>
  <c r="F7010" i="1"/>
  <c r="G7010" i="1"/>
  <c r="H7010" i="1"/>
  <c r="I7010" i="1"/>
  <c r="F7011" i="1"/>
  <c r="G7011" i="1"/>
  <c r="H7011" i="1"/>
  <c r="I7011" i="1"/>
  <c r="F7012" i="1"/>
  <c r="G7012" i="1"/>
  <c r="H7012" i="1"/>
  <c r="I7012" i="1"/>
  <c r="F7013" i="1"/>
  <c r="G7013" i="1"/>
  <c r="H7013" i="1"/>
  <c r="I7013" i="1"/>
  <c r="F7014" i="1"/>
  <c r="G7014" i="1"/>
  <c r="H7014" i="1"/>
  <c r="I7014" i="1"/>
  <c r="F7015" i="1"/>
  <c r="G7015" i="1"/>
  <c r="H7015" i="1"/>
  <c r="I7015" i="1"/>
  <c r="F7016" i="1"/>
  <c r="G7016" i="1"/>
  <c r="H7016" i="1"/>
  <c r="I7016" i="1"/>
  <c r="F7017" i="1"/>
  <c r="G7017" i="1"/>
  <c r="H7017" i="1"/>
  <c r="I7017" i="1"/>
  <c r="F7018" i="1"/>
  <c r="G7018" i="1"/>
  <c r="H7018" i="1"/>
  <c r="I7018" i="1"/>
  <c r="F7019" i="1"/>
  <c r="G7019" i="1"/>
  <c r="H7019" i="1"/>
  <c r="I7019" i="1"/>
  <c r="F7020" i="1"/>
  <c r="G7020" i="1"/>
  <c r="H7020" i="1"/>
  <c r="I7020" i="1"/>
  <c r="F7021" i="1"/>
  <c r="G7021" i="1"/>
  <c r="H7021" i="1"/>
  <c r="I7021" i="1"/>
  <c r="F7022" i="1"/>
  <c r="G7022" i="1"/>
  <c r="H7022" i="1"/>
  <c r="I7022" i="1"/>
  <c r="F7023" i="1"/>
  <c r="G7023" i="1"/>
  <c r="H7023" i="1"/>
  <c r="I7023" i="1"/>
  <c r="F7024" i="1"/>
  <c r="G7024" i="1"/>
  <c r="H7024" i="1"/>
  <c r="I7024" i="1"/>
  <c r="F7025" i="1"/>
  <c r="G7025" i="1"/>
  <c r="H7025" i="1"/>
  <c r="I7025" i="1"/>
  <c r="F7026" i="1"/>
  <c r="G7026" i="1"/>
  <c r="H7026" i="1"/>
  <c r="I7026" i="1"/>
  <c r="F7027" i="1"/>
  <c r="G7027" i="1"/>
  <c r="H7027" i="1"/>
  <c r="I7027" i="1"/>
  <c r="F7028" i="1"/>
  <c r="G7028" i="1"/>
  <c r="H7028" i="1"/>
  <c r="I7028" i="1"/>
  <c r="F7029" i="1"/>
  <c r="G7029" i="1"/>
  <c r="H7029" i="1"/>
  <c r="I7029" i="1"/>
  <c r="F7030" i="1"/>
  <c r="G7030" i="1"/>
  <c r="H7030" i="1"/>
  <c r="I7030" i="1"/>
  <c r="F7031" i="1"/>
  <c r="G7031" i="1"/>
  <c r="H7031" i="1"/>
  <c r="I7031" i="1"/>
  <c r="F7032" i="1"/>
  <c r="G7032" i="1"/>
  <c r="H7032" i="1"/>
  <c r="I7032" i="1"/>
  <c r="F7033" i="1"/>
  <c r="G7033" i="1"/>
  <c r="H7033" i="1"/>
  <c r="I7033" i="1"/>
  <c r="F7034" i="1"/>
  <c r="G7034" i="1"/>
  <c r="H7034" i="1"/>
  <c r="I7034" i="1"/>
  <c r="F7035" i="1"/>
  <c r="G7035" i="1"/>
  <c r="H7035" i="1"/>
  <c r="I7035" i="1"/>
  <c r="F7036" i="1"/>
  <c r="G7036" i="1"/>
  <c r="H7036" i="1"/>
  <c r="I7036" i="1"/>
  <c r="F7037" i="1"/>
  <c r="G7037" i="1"/>
  <c r="H7037" i="1"/>
  <c r="I7037" i="1"/>
  <c r="F7038" i="1"/>
  <c r="G7038" i="1"/>
  <c r="H7038" i="1"/>
  <c r="I7038" i="1"/>
  <c r="F7039" i="1"/>
  <c r="G7039" i="1"/>
  <c r="H7039" i="1"/>
  <c r="I7039" i="1"/>
  <c r="F7040" i="1"/>
  <c r="G7040" i="1"/>
  <c r="H7040" i="1"/>
  <c r="I7040" i="1"/>
  <c r="F7041" i="1"/>
  <c r="G7041" i="1"/>
  <c r="H7041" i="1"/>
  <c r="I7041" i="1"/>
  <c r="F7042" i="1"/>
  <c r="G7042" i="1"/>
  <c r="H7042" i="1"/>
  <c r="I7042" i="1"/>
  <c r="F7043" i="1"/>
  <c r="G7043" i="1"/>
  <c r="H7043" i="1"/>
  <c r="I7043" i="1"/>
  <c r="F7044" i="1"/>
  <c r="G7044" i="1"/>
  <c r="H7044" i="1"/>
  <c r="I7044" i="1"/>
  <c r="F7045" i="1"/>
  <c r="G7045" i="1"/>
  <c r="H7045" i="1"/>
  <c r="I7045" i="1"/>
  <c r="F7046" i="1"/>
  <c r="G7046" i="1"/>
  <c r="H7046" i="1"/>
  <c r="I7046" i="1"/>
  <c r="F7047" i="1"/>
  <c r="G7047" i="1"/>
  <c r="H7047" i="1"/>
  <c r="I7047" i="1"/>
  <c r="F7048" i="1"/>
  <c r="G7048" i="1"/>
  <c r="H7048" i="1"/>
  <c r="I7048" i="1"/>
  <c r="F7049" i="1"/>
  <c r="G7049" i="1"/>
  <c r="H7049" i="1"/>
  <c r="I7049" i="1"/>
  <c r="F7050" i="1"/>
  <c r="G7050" i="1"/>
  <c r="H7050" i="1"/>
  <c r="I7050" i="1"/>
  <c r="F7051" i="1"/>
  <c r="G7051" i="1"/>
  <c r="H7051" i="1"/>
  <c r="I7051" i="1"/>
  <c r="F7052" i="1"/>
  <c r="G7052" i="1"/>
  <c r="H7052" i="1"/>
  <c r="I7052" i="1"/>
  <c r="F7053" i="1"/>
  <c r="G7053" i="1"/>
  <c r="H7053" i="1"/>
  <c r="I7053" i="1"/>
  <c r="F7054" i="1"/>
  <c r="G7054" i="1"/>
  <c r="H7054" i="1"/>
  <c r="I7054" i="1"/>
  <c r="F7055" i="1"/>
  <c r="G7055" i="1"/>
  <c r="H7055" i="1"/>
  <c r="I7055" i="1"/>
  <c r="F7056" i="1"/>
  <c r="G7056" i="1"/>
  <c r="H7056" i="1"/>
  <c r="I7056" i="1"/>
  <c r="F7057" i="1"/>
  <c r="G7057" i="1"/>
  <c r="H7057" i="1"/>
  <c r="I7057" i="1"/>
  <c r="F7058" i="1"/>
  <c r="G7058" i="1"/>
  <c r="H7058" i="1"/>
  <c r="I7058" i="1"/>
  <c r="F7059" i="1"/>
  <c r="G7059" i="1"/>
  <c r="H7059" i="1"/>
  <c r="I7059" i="1"/>
  <c r="F7060" i="1"/>
  <c r="G7060" i="1"/>
  <c r="H7060" i="1"/>
  <c r="I7060" i="1"/>
  <c r="F7061" i="1"/>
  <c r="G7061" i="1"/>
  <c r="H7061" i="1"/>
  <c r="I7061" i="1"/>
  <c r="F7062" i="1"/>
  <c r="G7062" i="1"/>
  <c r="H7062" i="1"/>
  <c r="I7062" i="1"/>
  <c r="F7063" i="1"/>
  <c r="G7063" i="1"/>
  <c r="H7063" i="1"/>
  <c r="I7063" i="1"/>
  <c r="F7064" i="1"/>
  <c r="G7064" i="1"/>
  <c r="H7064" i="1"/>
  <c r="I7064" i="1"/>
  <c r="F7065" i="1"/>
  <c r="G7065" i="1"/>
  <c r="H7065" i="1"/>
  <c r="I7065" i="1"/>
  <c r="F7066" i="1"/>
  <c r="G7066" i="1"/>
  <c r="H7066" i="1"/>
  <c r="I7066" i="1"/>
  <c r="F7067" i="1"/>
  <c r="G7067" i="1"/>
  <c r="H7067" i="1"/>
  <c r="I7067" i="1"/>
  <c r="F7068" i="1"/>
  <c r="G7068" i="1"/>
  <c r="H7068" i="1"/>
  <c r="I7068" i="1"/>
  <c r="F7069" i="1"/>
  <c r="G7069" i="1"/>
  <c r="H7069" i="1"/>
  <c r="I7069" i="1"/>
  <c r="F7070" i="1"/>
  <c r="G7070" i="1"/>
  <c r="H7070" i="1"/>
  <c r="I7070" i="1"/>
  <c r="F7071" i="1"/>
  <c r="G7071" i="1"/>
  <c r="H7071" i="1"/>
  <c r="I7071" i="1"/>
  <c r="F7072" i="1"/>
  <c r="G7072" i="1"/>
  <c r="H7072" i="1"/>
  <c r="I7072" i="1"/>
  <c r="F7073" i="1"/>
  <c r="G7073" i="1"/>
  <c r="H7073" i="1"/>
  <c r="I7073" i="1"/>
  <c r="F7074" i="1"/>
  <c r="G7074" i="1"/>
  <c r="H7074" i="1"/>
  <c r="I7074" i="1"/>
  <c r="F7075" i="1"/>
  <c r="G7075" i="1"/>
  <c r="H7075" i="1"/>
  <c r="I7075" i="1"/>
  <c r="F7076" i="1"/>
  <c r="G7076" i="1"/>
  <c r="H7076" i="1"/>
  <c r="I7076" i="1"/>
  <c r="F7077" i="1"/>
  <c r="G7077" i="1"/>
  <c r="H7077" i="1"/>
  <c r="I7077" i="1"/>
  <c r="F7078" i="1"/>
  <c r="G7078" i="1"/>
  <c r="H7078" i="1"/>
  <c r="I7078" i="1"/>
  <c r="F7079" i="1"/>
  <c r="G7079" i="1"/>
  <c r="H7079" i="1"/>
  <c r="I7079" i="1"/>
  <c r="F7080" i="1"/>
  <c r="G7080" i="1"/>
  <c r="H7080" i="1"/>
  <c r="I7080" i="1"/>
  <c r="F7081" i="1"/>
  <c r="G7081" i="1"/>
  <c r="H7081" i="1"/>
  <c r="I7081" i="1"/>
  <c r="F7082" i="1"/>
  <c r="G7082" i="1"/>
  <c r="H7082" i="1"/>
  <c r="I7082" i="1"/>
  <c r="F7083" i="1"/>
  <c r="G7083" i="1"/>
  <c r="H7083" i="1"/>
  <c r="I7083" i="1"/>
  <c r="F7084" i="1"/>
  <c r="G7084" i="1"/>
  <c r="H7084" i="1"/>
  <c r="I7084" i="1"/>
  <c r="F7085" i="1"/>
  <c r="G7085" i="1"/>
  <c r="H7085" i="1"/>
  <c r="I7085" i="1"/>
  <c r="F7086" i="1"/>
  <c r="G7086" i="1"/>
  <c r="H7086" i="1"/>
  <c r="I7086" i="1"/>
  <c r="F7087" i="1"/>
  <c r="G7087" i="1"/>
  <c r="H7087" i="1"/>
  <c r="I7087" i="1"/>
  <c r="F7088" i="1"/>
  <c r="G7088" i="1"/>
  <c r="H7088" i="1"/>
  <c r="I7088" i="1"/>
  <c r="F7089" i="1"/>
  <c r="G7089" i="1"/>
  <c r="H7089" i="1"/>
  <c r="I7089" i="1"/>
  <c r="F7090" i="1"/>
  <c r="G7090" i="1"/>
  <c r="H7090" i="1"/>
  <c r="I7090" i="1"/>
  <c r="F7091" i="1"/>
  <c r="G7091" i="1"/>
  <c r="H7091" i="1"/>
  <c r="I7091" i="1"/>
  <c r="F7092" i="1"/>
  <c r="G7092" i="1"/>
  <c r="H7092" i="1"/>
  <c r="I7092" i="1"/>
  <c r="F7093" i="1"/>
  <c r="G7093" i="1"/>
  <c r="H7093" i="1"/>
  <c r="I7093" i="1"/>
  <c r="F7094" i="1"/>
  <c r="G7094" i="1"/>
  <c r="H7094" i="1"/>
  <c r="I7094" i="1"/>
  <c r="F7095" i="1"/>
  <c r="G7095" i="1"/>
  <c r="H7095" i="1"/>
  <c r="I7095" i="1"/>
  <c r="F7096" i="1"/>
  <c r="G7096" i="1"/>
  <c r="H7096" i="1"/>
  <c r="I7096" i="1"/>
  <c r="F7097" i="1"/>
  <c r="G7097" i="1"/>
  <c r="H7097" i="1"/>
  <c r="I7097" i="1"/>
  <c r="F7098" i="1"/>
  <c r="G7098" i="1"/>
  <c r="H7098" i="1"/>
  <c r="I7098" i="1"/>
  <c r="F7099" i="1"/>
  <c r="G7099" i="1"/>
  <c r="H7099" i="1"/>
  <c r="I7099" i="1"/>
  <c r="F7100" i="1"/>
  <c r="G7100" i="1"/>
  <c r="H7100" i="1"/>
  <c r="I7100" i="1"/>
  <c r="F7101" i="1"/>
  <c r="G7101" i="1"/>
  <c r="H7101" i="1"/>
  <c r="I7101" i="1"/>
  <c r="F7102" i="1"/>
  <c r="G7102" i="1"/>
  <c r="H7102" i="1"/>
  <c r="I7102" i="1"/>
  <c r="F7103" i="1"/>
  <c r="G7103" i="1"/>
  <c r="H7103" i="1"/>
  <c r="I7103" i="1"/>
  <c r="F7104" i="1"/>
  <c r="G7104" i="1"/>
  <c r="H7104" i="1"/>
  <c r="I7104" i="1"/>
  <c r="F7105" i="1"/>
  <c r="G7105" i="1"/>
  <c r="H7105" i="1"/>
  <c r="I7105" i="1"/>
  <c r="F7106" i="1"/>
  <c r="G7106" i="1"/>
  <c r="H7106" i="1"/>
  <c r="I7106" i="1"/>
  <c r="F7107" i="1"/>
  <c r="G7107" i="1"/>
  <c r="H7107" i="1"/>
  <c r="I7107" i="1"/>
  <c r="F7108" i="1"/>
  <c r="G7108" i="1"/>
  <c r="H7108" i="1"/>
  <c r="I7108" i="1"/>
  <c r="F7109" i="1"/>
  <c r="G7109" i="1"/>
  <c r="H7109" i="1"/>
  <c r="I7109" i="1"/>
  <c r="F7110" i="1"/>
  <c r="G7110" i="1"/>
  <c r="H7110" i="1"/>
  <c r="I7110" i="1"/>
  <c r="F7111" i="1"/>
  <c r="G7111" i="1"/>
  <c r="H7111" i="1"/>
  <c r="I7111" i="1"/>
  <c r="F7112" i="1"/>
  <c r="G7112" i="1"/>
  <c r="H7112" i="1"/>
  <c r="I7112" i="1"/>
  <c r="F7113" i="1"/>
  <c r="G7113" i="1"/>
  <c r="H7113" i="1"/>
  <c r="I7113" i="1"/>
  <c r="F7114" i="1"/>
  <c r="G7114" i="1"/>
  <c r="H7114" i="1"/>
  <c r="I7114" i="1"/>
  <c r="F7115" i="1"/>
  <c r="G7115" i="1"/>
  <c r="H7115" i="1"/>
  <c r="I7115" i="1"/>
  <c r="F7116" i="1"/>
  <c r="G7116" i="1"/>
  <c r="H7116" i="1"/>
  <c r="I7116" i="1"/>
  <c r="F7117" i="1"/>
  <c r="G7117" i="1"/>
  <c r="H7117" i="1"/>
  <c r="I7117" i="1"/>
  <c r="F7118" i="1"/>
  <c r="G7118" i="1"/>
  <c r="H7118" i="1"/>
  <c r="I7118" i="1"/>
  <c r="F7119" i="1"/>
  <c r="G7119" i="1"/>
  <c r="H7119" i="1"/>
  <c r="I7119" i="1"/>
  <c r="F7120" i="1"/>
  <c r="G7120" i="1"/>
  <c r="H7120" i="1"/>
  <c r="I7120" i="1"/>
  <c r="F7121" i="1"/>
  <c r="G7121" i="1"/>
  <c r="H7121" i="1"/>
  <c r="I7121" i="1"/>
  <c r="F7122" i="1"/>
  <c r="G7122" i="1"/>
  <c r="H7122" i="1"/>
  <c r="I7122" i="1"/>
  <c r="F7123" i="1"/>
  <c r="G7123" i="1"/>
  <c r="H7123" i="1"/>
  <c r="I7123" i="1"/>
  <c r="F7124" i="1"/>
  <c r="G7124" i="1"/>
  <c r="H7124" i="1"/>
  <c r="I7124" i="1"/>
  <c r="F7125" i="1"/>
  <c r="G7125" i="1"/>
  <c r="H7125" i="1"/>
  <c r="I7125" i="1"/>
  <c r="F7126" i="1"/>
  <c r="G7126" i="1"/>
  <c r="H7126" i="1"/>
  <c r="I7126" i="1"/>
  <c r="F7127" i="1"/>
  <c r="G7127" i="1"/>
  <c r="H7127" i="1"/>
  <c r="I7127" i="1"/>
  <c r="F7128" i="1"/>
  <c r="G7128" i="1"/>
  <c r="H7128" i="1"/>
  <c r="I7128" i="1"/>
  <c r="F7129" i="1"/>
  <c r="G7129" i="1"/>
  <c r="H7129" i="1"/>
  <c r="I7129" i="1"/>
  <c r="F7130" i="1"/>
  <c r="G7130" i="1"/>
  <c r="H7130" i="1"/>
  <c r="I7130" i="1"/>
  <c r="F7131" i="1"/>
  <c r="G7131" i="1"/>
  <c r="H7131" i="1"/>
  <c r="I7131" i="1"/>
  <c r="F7132" i="1"/>
  <c r="G7132" i="1"/>
  <c r="H7132" i="1"/>
  <c r="I7132" i="1"/>
  <c r="F7133" i="1"/>
  <c r="G7133" i="1"/>
  <c r="H7133" i="1"/>
  <c r="I7133" i="1"/>
  <c r="F7134" i="1"/>
  <c r="G7134" i="1"/>
  <c r="H7134" i="1"/>
  <c r="I7134" i="1"/>
  <c r="F7135" i="1"/>
  <c r="G7135" i="1"/>
  <c r="H7135" i="1"/>
  <c r="I7135" i="1"/>
  <c r="F7136" i="1"/>
  <c r="G7136" i="1"/>
  <c r="H7136" i="1"/>
  <c r="I7136" i="1"/>
  <c r="F7137" i="1"/>
  <c r="G7137" i="1"/>
  <c r="H7137" i="1"/>
  <c r="I7137" i="1"/>
  <c r="F7138" i="1"/>
  <c r="G7138" i="1"/>
  <c r="H7138" i="1"/>
  <c r="I7138" i="1"/>
  <c r="F7139" i="1"/>
  <c r="G7139" i="1"/>
  <c r="H7139" i="1"/>
  <c r="I7139" i="1"/>
  <c r="F7140" i="1"/>
  <c r="G7140" i="1"/>
  <c r="H7140" i="1"/>
  <c r="I7140" i="1"/>
  <c r="F7141" i="1"/>
  <c r="G7141" i="1"/>
  <c r="H7141" i="1"/>
  <c r="I7141" i="1"/>
  <c r="F7142" i="1"/>
  <c r="G7142" i="1"/>
  <c r="H7142" i="1"/>
  <c r="I7142" i="1"/>
  <c r="F7143" i="1"/>
  <c r="G7143" i="1"/>
  <c r="H7143" i="1"/>
  <c r="I7143" i="1"/>
  <c r="F7144" i="1"/>
  <c r="G7144" i="1"/>
  <c r="H7144" i="1"/>
  <c r="I7144" i="1"/>
  <c r="F7145" i="1"/>
  <c r="G7145" i="1"/>
  <c r="H7145" i="1"/>
  <c r="I7145" i="1"/>
  <c r="F7146" i="1"/>
  <c r="G7146" i="1"/>
  <c r="H7146" i="1"/>
  <c r="I7146" i="1"/>
  <c r="F7147" i="1"/>
  <c r="G7147" i="1"/>
  <c r="H7147" i="1"/>
  <c r="I7147" i="1"/>
  <c r="F7148" i="1"/>
  <c r="G7148" i="1"/>
  <c r="H7148" i="1"/>
  <c r="I7148" i="1"/>
  <c r="F7149" i="1"/>
  <c r="G7149" i="1"/>
  <c r="H7149" i="1"/>
  <c r="I7149" i="1"/>
  <c r="F7150" i="1"/>
  <c r="G7150" i="1"/>
  <c r="H7150" i="1"/>
  <c r="I7150" i="1"/>
  <c r="F7151" i="1"/>
  <c r="G7151" i="1"/>
  <c r="H7151" i="1"/>
  <c r="I7151" i="1"/>
  <c r="F7152" i="1"/>
  <c r="G7152" i="1"/>
  <c r="H7152" i="1"/>
  <c r="I7152" i="1"/>
  <c r="F7153" i="1"/>
  <c r="G7153" i="1"/>
  <c r="H7153" i="1"/>
  <c r="I7153" i="1"/>
  <c r="F7154" i="1"/>
  <c r="G7154" i="1"/>
  <c r="H7154" i="1"/>
  <c r="I7154" i="1"/>
  <c r="F7155" i="1"/>
  <c r="G7155" i="1"/>
  <c r="H7155" i="1"/>
  <c r="I7155" i="1"/>
  <c r="F7156" i="1"/>
  <c r="G7156" i="1"/>
  <c r="H7156" i="1"/>
  <c r="I7156" i="1"/>
  <c r="F7157" i="1"/>
  <c r="G7157" i="1"/>
  <c r="H7157" i="1"/>
  <c r="I7157" i="1"/>
  <c r="F7158" i="1"/>
  <c r="G7158" i="1"/>
  <c r="H7158" i="1"/>
  <c r="I7158" i="1"/>
  <c r="F7159" i="1"/>
  <c r="G7159" i="1"/>
  <c r="H7159" i="1"/>
  <c r="I7159" i="1"/>
  <c r="F7160" i="1"/>
  <c r="G7160" i="1"/>
  <c r="H7160" i="1"/>
  <c r="I7160" i="1"/>
  <c r="F7161" i="1"/>
  <c r="G7161" i="1"/>
  <c r="H7161" i="1"/>
  <c r="I7161" i="1"/>
  <c r="F7162" i="1"/>
  <c r="G7162" i="1"/>
  <c r="H7162" i="1"/>
  <c r="I7162" i="1"/>
  <c r="F7163" i="1"/>
  <c r="G7163" i="1"/>
  <c r="H7163" i="1"/>
  <c r="I7163" i="1"/>
  <c r="F7164" i="1"/>
  <c r="G7164" i="1"/>
  <c r="H7164" i="1"/>
  <c r="I7164" i="1"/>
  <c r="F7165" i="1"/>
  <c r="G7165" i="1"/>
  <c r="H7165" i="1"/>
  <c r="I7165" i="1"/>
  <c r="F7166" i="1"/>
  <c r="G7166" i="1"/>
  <c r="H7166" i="1"/>
  <c r="I7166" i="1"/>
  <c r="F7167" i="1"/>
  <c r="G7167" i="1"/>
  <c r="H7167" i="1"/>
  <c r="I7167" i="1"/>
  <c r="F7168" i="1"/>
  <c r="G7168" i="1"/>
  <c r="H7168" i="1"/>
  <c r="I7168" i="1"/>
  <c r="F7169" i="1"/>
  <c r="G7169" i="1"/>
  <c r="H7169" i="1"/>
  <c r="I7169" i="1"/>
  <c r="F7170" i="1"/>
  <c r="G7170" i="1"/>
  <c r="H7170" i="1"/>
  <c r="I7170" i="1"/>
  <c r="F7171" i="1"/>
  <c r="G7171" i="1"/>
  <c r="H7171" i="1"/>
  <c r="I7171" i="1"/>
  <c r="F7172" i="1"/>
  <c r="G7172" i="1"/>
  <c r="H7172" i="1"/>
  <c r="I7172" i="1"/>
  <c r="F7173" i="1"/>
  <c r="G7173" i="1"/>
  <c r="H7173" i="1"/>
  <c r="I7173" i="1"/>
  <c r="F7174" i="1"/>
  <c r="G7174" i="1"/>
  <c r="H7174" i="1"/>
  <c r="I7174" i="1"/>
  <c r="F7175" i="1"/>
  <c r="G7175" i="1"/>
  <c r="H7175" i="1"/>
  <c r="I7175" i="1"/>
  <c r="F7176" i="1"/>
  <c r="G7176" i="1"/>
  <c r="H7176" i="1"/>
  <c r="I7176" i="1"/>
  <c r="F7177" i="1"/>
  <c r="G7177" i="1"/>
  <c r="H7177" i="1"/>
  <c r="I7177" i="1"/>
  <c r="F7178" i="1"/>
  <c r="G7178" i="1"/>
  <c r="H7178" i="1"/>
  <c r="I7178" i="1"/>
  <c r="F7179" i="1"/>
  <c r="G7179" i="1"/>
  <c r="H7179" i="1"/>
  <c r="I7179" i="1"/>
  <c r="F7180" i="1"/>
  <c r="G7180" i="1"/>
  <c r="H7180" i="1"/>
  <c r="I7180" i="1"/>
  <c r="F7181" i="1"/>
  <c r="G7181" i="1"/>
  <c r="H7181" i="1"/>
  <c r="I7181" i="1"/>
  <c r="F7182" i="1"/>
  <c r="G7182" i="1"/>
  <c r="H7182" i="1"/>
  <c r="I7182" i="1"/>
  <c r="F7183" i="1"/>
  <c r="G7183" i="1"/>
  <c r="H7183" i="1"/>
  <c r="I7183" i="1"/>
  <c r="F7184" i="1"/>
  <c r="G7184" i="1"/>
  <c r="H7184" i="1"/>
  <c r="I7184" i="1"/>
  <c r="F7185" i="1"/>
  <c r="G7185" i="1"/>
  <c r="H7185" i="1"/>
  <c r="I7185" i="1"/>
  <c r="F7186" i="1"/>
  <c r="G7186" i="1"/>
  <c r="H7186" i="1"/>
  <c r="I7186" i="1"/>
  <c r="F7187" i="1"/>
  <c r="G7187" i="1"/>
  <c r="H7187" i="1"/>
  <c r="I7187" i="1"/>
  <c r="F7188" i="1"/>
  <c r="G7188" i="1"/>
  <c r="H7188" i="1"/>
  <c r="I7188" i="1"/>
  <c r="F7189" i="1"/>
  <c r="G7189" i="1"/>
  <c r="H7189" i="1"/>
  <c r="I7189" i="1"/>
  <c r="F7190" i="1"/>
  <c r="G7190" i="1"/>
  <c r="H7190" i="1"/>
  <c r="I7190" i="1"/>
  <c r="F7191" i="1"/>
  <c r="G7191" i="1"/>
  <c r="H7191" i="1"/>
  <c r="I7191" i="1"/>
  <c r="F7192" i="1"/>
  <c r="G7192" i="1"/>
  <c r="H7192" i="1"/>
  <c r="I7192" i="1"/>
  <c r="F7193" i="1"/>
  <c r="G7193" i="1"/>
  <c r="H7193" i="1"/>
  <c r="I7193" i="1"/>
  <c r="F7194" i="1"/>
  <c r="G7194" i="1"/>
  <c r="H7194" i="1"/>
  <c r="I7194" i="1"/>
  <c r="F7195" i="1"/>
  <c r="G7195" i="1"/>
  <c r="H7195" i="1"/>
  <c r="I7195" i="1"/>
  <c r="F7196" i="1"/>
  <c r="G7196" i="1"/>
  <c r="H7196" i="1"/>
  <c r="I7196" i="1"/>
  <c r="F7197" i="1"/>
  <c r="G7197" i="1"/>
  <c r="H7197" i="1"/>
  <c r="I7197" i="1"/>
  <c r="F7198" i="1"/>
  <c r="G7198" i="1"/>
  <c r="H7198" i="1"/>
  <c r="I7198" i="1"/>
  <c r="F7199" i="1"/>
  <c r="G7199" i="1"/>
  <c r="H7199" i="1"/>
  <c r="I7199" i="1"/>
  <c r="F7200" i="1"/>
  <c r="G7200" i="1"/>
  <c r="H7200" i="1"/>
  <c r="I7200" i="1"/>
  <c r="F7201" i="1"/>
  <c r="G7201" i="1"/>
  <c r="H7201" i="1"/>
  <c r="I7201" i="1"/>
  <c r="F7202" i="1"/>
  <c r="G7202" i="1"/>
  <c r="H7202" i="1"/>
  <c r="I7202" i="1"/>
  <c r="F7203" i="1"/>
  <c r="G7203" i="1"/>
  <c r="H7203" i="1"/>
  <c r="I7203" i="1"/>
  <c r="F7204" i="1"/>
  <c r="G7204" i="1"/>
  <c r="H7204" i="1"/>
  <c r="I7204" i="1"/>
  <c r="F7205" i="1"/>
  <c r="G7205" i="1"/>
  <c r="H7205" i="1"/>
  <c r="I7205" i="1"/>
  <c r="F7206" i="1"/>
  <c r="G7206" i="1"/>
  <c r="H7206" i="1"/>
  <c r="I7206" i="1"/>
  <c r="F7207" i="1"/>
  <c r="G7207" i="1"/>
  <c r="H7207" i="1"/>
  <c r="I7207" i="1"/>
  <c r="F7208" i="1"/>
  <c r="G7208" i="1"/>
  <c r="H7208" i="1"/>
  <c r="I7208" i="1"/>
  <c r="F7209" i="1"/>
  <c r="G7209" i="1"/>
  <c r="H7209" i="1"/>
  <c r="I7209" i="1"/>
  <c r="F7210" i="1"/>
  <c r="G7210" i="1"/>
  <c r="H7210" i="1"/>
  <c r="I7210" i="1"/>
  <c r="F7211" i="1"/>
  <c r="G7211" i="1"/>
  <c r="H7211" i="1"/>
  <c r="I7211" i="1"/>
  <c r="F7212" i="1"/>
  <c r="G7212" i="1"/>
  <c r="H7212" i="1"/>
  <c r="I7212" i="1"/>
  <c r="F7213" i="1"/>
  <c r="G7213" i="1"/>
  <c r="H7213" i="1"/>
  <c r="I7213" i="1"/>
  <c r="F7214" i="1"/>
  <c r="G7214" i="1"/>
  <c r="H7214" i="1"/>
  <c r="I7214" i="1"/>
  <c r="F7215" i="1"/>
  <c r="G7215" i="1"/>
  <c r="H7215" i="1"/>
  <c r="I7215" i="1"/>
  <c r="F7216" i="1"/>
  <c r="G7216" i="1"/>
  <c r="H7216" i="1"/>
  <c r="I7216" i="1"/>
  <c r="F7217" i="1"/>
  <c r="G7217" i="1"/>
  <c r="H7217" i="1"/>
  <c r="I7217" i="1"/>
  <c r="F7218" i="1"/>
  <c r="G7218" i="1"/>
  <c r="H7218" i="1"/>
  <c r="I7218" i="1"/>
  <c r="F7219" i="1"/>
  <c r="G7219" i="1"/>
  <c r="H7219" i="1"/>
  <c r="I7219" i="1"/>
  <c r="F7220" i="1"/>
  <c r="G7220" i="1"/>
  <c r="H7220" i="1"/>
  <c r="I7220" i="1"/>
  <c r="F7221" i="1"/>
  <c r="G7221" i="1"/>
  <c r="H7221" i="1"/>
  <c r="I7221" i="1"/>
  <c r="F7222" i="1"/>
  <c r="G7222" i="1"/>
  <c r="H7222" i="1"/>
  <c r="I7222" i="1"/>
  <c r="F7223" i="1"/>
  <c r="G7223" i="1"/>
  <c r="H7223" i="1"/>
  <c r="I7223" i="1"/>
  <c r="F7224" i="1"/>
  <c r="G7224" i="1"/>
  <c r="H7224" i="1"/>
  <c r="I7224" i="1"/>
  <c r="F7225" i="1"/>
  <c r="G7225" i="1"/>
  <c r="H7225" i="1"/>
  <c r="I7225" i="1"/>
  <c r="F7226" i="1"/>
  <c r="G7226" i="1"/>
  <c r="H7226" i="1"/>
  <c r="I7226" i="1"/>
  <c r="F7227" i="1"/>
  <c r="G7227" i="1"/>
  <c r="H7227" i="1"/>
  <c r="I7227" i="1"/>
  <c r="F7228" i="1"/>
  <c r="G7228" i="1"/>
  <c r="H7228" i="1"/>
  <c r="I7228" i="1"/>
  <c r="F7229" i="1"/>
  <c r="G7229" i="1"/>
  <c r="H7229" i="1"/>
  <c r="I7229" i="1"/>
  <c r="F7230" i="1"/>
  <c r="G7230" i="1"/>
  <c r="H7230" i="1"/>
  <c r="I7230" i="1"/>
  <c r="F7231" i="1"/>
  <c r="G7231" i="1"/>
  <c r="H7231" i="1"/>
  <c r="I7231" i="1"/>
  <c r="F7232" i="1"/>
  <c r="G7232" i="1"/>
  <c r="H7232" i="1"/>
  <c r="I7232" i="1"/>
  <c r="F7233" i="1"/>
  <c r="G7233" i="1"/>
  <c r="H7233" i="1"/>
  <c r="I7233" i="1"/>
  <c r="F7234" i="1"/>
  <c r="G7234" i="1"/>
  <c r="H7234" i="1"/>
  <c r="I7234" i="1"/>
  <c r="F7235" i="1"/>
  <c r="G7235" i="1"/>
  <c r="H7235" i="1"/>
  <c r="I7235" i="1"/>
  <c r="F7236" i="1"/>
  <c r="G7236" i="1"/>
  <c r="H7236" i="1"/>
  <c r="I7236" i="1"/>
  <c r="F7237" i="1"/>
  <c r="G7237" i="1"/>
  <c r="H7237" i="1"/>
  <c r="I7237" i="1"/>
  <c r="F7238" i="1"/>
  <c r="G7238" i="1"/>
  <c r="H7238" i="1"/>
  <c r="I7238" i="1"/>
  <c r="F7239" i="1"/>
  <c r="G7239" i="1"/>
  <c r="H7239" i="1"/>
  <c r="I7239" i="1"/>
  <c r="F7240" i="1"/>
  <c r="G7240" i="1"/>
  <c r="H7240" i="1"/>
  <c r="I7240" i="1"/>
  <c r="F7241" i="1"/>
  <c r="G7241" i="1"/>
  <c r="H7241" i="1"/>
  <c r="I7241" i="1"/>
  <c r="F7242" i="1"/>
  <c r="G7242" i="1"/>
  <c r="H7242" i="1"/>
  <c r="I7242" i="1"/>
  <c r="F7243" i="1"/>
  <c r="G7243" i="1"/>
  <c r="H7243" i="1"/>
  <c r="I7243" i="1"/>
  <c r="F7244" i="1"/>
  <c r="G7244" i="1"/>
  <c r="H7244" i="1"/>
  <c r="I7244" i="1"/>
  <c r="F7245" i="1"/>
  <c r="G7245" i="1"/>
  <c r="H7245" i="1"/>
  <c r="I7245" i="1"/>
  <c r="F7246" i="1"/>
  <c r="G7246" i="1"/>
  <c r="H7246" i="1"/>
  <c r="I7246" i="1"/>
  <c r="F7247" i="1"/>
  <c r="G7247" i="1"/>
  <c r="H7247" i="1"/>
  <c r="I7247" i="1"/>
  <c r="F7248" i="1"/>
  <c r="G7248" i="1"/>
  <c r="H7248" i="1"/>
  <c r="I7248" i="1"/>
  <c r="F7249" i="1"/>
  <c r="G7249" i="1"/>
  <c r="H7249" i="1"/>
  <c r="I7249" i="1"/>
  <c r="F7250" i="1"/>
  <c r="G7250" i="1"/>
  <c r="H7250" i="1"/>
  <c r="I7250" i="1"/>
  <c r="F7251" i="1"/>
  <c r="G7251" i="1"/>
  <c r="H7251" i="1"/>
  <c r="I7251" i="1"/>
  <c r="F7252" i="1"/>
  <c r="G7252" i="1"/>
  <c r="H7252" i="1"/>
  <c r="I7252" i="1"/>
  <c r="F7253" i="1"/>
  <c r="G7253" i="1"/>
  <c r="H7253" i="1"/>
  <c r="I7253" i="1"/>
  <c r="F7254" i="1"/>
  <c r="G7254" i="1"/>
  <c r="H7254" i="1"/>
  <c r="I7254" i="1"/>
  <c r="F7255" i="1"/>
  <c r="G7255" i="1"/>
  <c r="H7255" i="1"/>
  <c r="I7255" i="1"/>
  <c r="F7256" i="1"/>
  <c r="G7256" i="1"/>
  <c r="H7256" i="1"/>
  <c r="I7256" i="1"/>
  <c r="F7257" i="1"/>
  <c r="G7257" i="1"/>
  <c r="H7257" i="1"/>
  <c r="I7257" i="1"/>
  <c r="F7258" i="1"/>
  <c r="G7258" i="1"/>
  <c r="H7258" i="1"/>
  <c r="I7258" i="1"/>
  <c r="F7259" i="1"/>
  <c r="G7259" i="1"/>
  <c r="H7259" i="1"/>
  <c r="I7259" i="1"/>
  <c r="F7260" i="1"/>
  <c r="G7260" i="1"/>
  <c r="H7260" i="1"/>
  <c r="I7260" i="1"/>
  <c r="F7261" i="1"/>
  <c r="G7261" i="1"/>
  <c r="H7261" i="1"/>
  <c r="I7261" i="1"/>
  <c r="F7262" i="1"/>
  <c r="G7262" i="1"/>
  <c r="H7262" i="1"/>
  <c r="I7262" i="1"/>
  <c r="F7263" i="1"/>
  <c r="G7263" i="1"/>
  <c r="H7263" i="1"/>
  <c r="I7263" i="1"/>
  <c r="F7264" i="1"/>
  <c r="G7264" i="1"/>
  <c r="H7264" i="1"/>
  <c r="I7264" i="1"/>
  <c r="F7265" i="1"/>
  <c r="G7265" i="1"/>
  <c r="H7265" i="1"/>
  <c r="I7265" i="1"/>
  <c r="F7266" i="1"/>
  <c r="G7266" i="1"/>
  <c r="H7266" i="1"/>
  <c r="I7266" i="1"/>
  <c r="F7267" i="1"/>
  <c r="G7267" i="1"/>
  <c r="H7267" i="1"/>
  <c r="I7267" i="1"/>
  <c r="F7268" i="1"/>
  <c r="G7268" i="1"/>
  <c r="H7268" i="1"/>
  <c r="I7268" i="1"/>
  <c r="F7269" i="1"/>
  <c r="G7269" i="1"/>
  <c r="H7269" i="1"/>
  <c r="I7269" i="1"/>
  <c r="F7270" i="1"/>
  <c r="G7270" i="1"/>
  <c r="H7270" i="1"/>
  <c r="I7270" i="1"/>
  <c r="F7271" i="1"/>
  <c r="G7271" i="1"/>
  <c r="H7271" i="1"/>
  <c r="I7271" i="1"/>
  <c r="F7272" i="1"/>
  <c r="G7272" i="1"/>
  <c r="H7272" i="1"/>
  <c r="I7272" i="1"/>
  <c r="F7273" i="1"/>
  <c r="G7273" i="1"/>
  <c r="H7273" i="1"/>
  <c r="I7273" i="1"/>
  <c r="F7274" i="1"/>
  <c r="G7274" i="1"/>
  <c r="H7274" i="1"/>
  <c r="I7274" i="1"/>
  <c r="F7275" i="1"/>
  <c r="G7275" i="1"/>
  <c r="H7275" i="1"/>
  <c r="I7275" i="1"/>
  <c r="F7276" i="1"/>
  <c r="G7276" i="1"/>
  <c r="H7276" i="1"/>
  <c r="I7276" i="1"/>
  <c r="F7277" i="1"/>
  <c r="G7277" i="1"/>
  <c r="H7277" i="1"/>
  <c r="I7277" i="1"/>
  <c r="F7278" i="1"/>
  <c r="G7278" i="1"/>
  <c r="H7278" i="1"/>
  <c r="I7278" i="1"/>
  <c r="F7279" i="1"/>
  <c r="G7279" i="1"/>
  <c r="H7279" i="1"/>
  <c r="I7279" i="1"/>
  <c r="F7280" i="1"/>
  <c r="G7280" i="1"/>
  <c r="H7280" i="1"/>
  <c r="I7280" i="1"/>
  <c r="F7281" i="1"/>
  <c r="G7281" i="1"/>
  <c r="H7281" i="1"/>
  <c r="I7281" i="1"/>
  <c r="F7282" i="1"/>
  <c r="G7282" i="1"/>
  <c r="H7282" i="1"/>
  <c r="I7282" i="1"/>
  <c r="F7283" i="1"/>
  <c r="G7283" i="1"/>
  <c r="H7283" i="1"/>
  <c r="I7283" i="1"/>
  <c r="F7284" i="1"/>
  <c r="G7284" i="1"/>
  <c r="H7284" i="1"/>
  <c r="I7284" i="1"/>
  <c r="F7285" i="1"/>
  <c r="G7285" i="1"/>
  <c r="H7285" i="1"/>
  <c r="I7285" i="1"/>
  <c r="F7286" i="1"/>
  <c r="G7286" i="1"/>
  <c r="H7286" i="1"/>
  <c r="I7286" i="1"/>
  <c r="F7287" i="1"/>
  <c r="G7287" i="1"/>
  <c r="H7287" i="1"/>
  <c r="I7287" i="1"/>
  <c r="F7288" i="1"/>
  <c r="G7288" i="1"/>
  <c r="H7288" i="1"/>
  <c r="I7288" i="1"/>
  <c r="F7289" i="1"/>
  <c r="G7289" i="1"/>
  <c r="H7289" i="1"/>
  <c r="I7289" i="1"/>
  <c r="F7290" i="1"/>
  <c r="G7290" i="1"/>
  <c r="H7290" i="1"/>
  <c r="I7290" i="1"/>
  <c r="F7291" i="1"/>
  <c r="G7291" i="1"/>
  <c r="H7291" i="1"/>
  <c r="I7291" i="1"/>
  <c r="F7292" i="1"/>
  <c r="G7292" i="1"/>
  <c r="H7292" i="1"/>
  <c r="I7292" i="1"/>
  <c r="F7293" i="1"/>
  <c r="G7293" i="1"/>
  <c r="H7293" i="1"/>
  <c r="I7293" i="1"/>
  <c r="F7294" i="1"/>
  <c r="G7294" i="1"/>
  <c r="H7294" i="1"/>
  <c r="I7294" i="1"/>
  <c r="F7295" i="1"/>
  <c r="G7295" i="1"/>
  <c r="H7295" i="1"/>
  <c r="I7295" i="1"/>
  <c r="F7296" i="1"/>
  <c r="G7296" i="1"/>
  <c r="H7296" i="1"/>
  <c r="I7296" i="1"/>
  <c r="F7297" i="1"/>
  <c r="G7297" i="1"/>
  <c r="H7297" i="1"/>
  <c r="I7297" i="1"/>
  <c r="F7298" i="1"/>
  <c r="G7298" i="1"/>
  <c r="H7298" i="1"/>
  <c r="I7298" i="1"/>
  <c r="F7299" i="1"/>
  <c r="G7299" i="1"/>
  <c r="H7299" i="1"/>
  <c r="I7299" i="1"/>
  <c r="F7300" i="1"/>
  <c r="G7300" i="1"/>
  <c r="H7300" i="1"/>
  <c r="I7300" i="1"/>
  <c r="F7301" i="1"/>
  <c r="G7301" i="1"/>
  <c r="H7301" i="1"/>
  <c r="I7301" i="1"/>
  <c r="F7302" i="1"/>
  <c r="G7302" i="1"/>
  <c r="H7302" i="1"/>
  <c r="I7302" i="1"/>
  <c r="F7303" i="1"/>
  <c r="G7303" i="1"/>
  <c r="H7303" i="1"/>
  <c r="I7303" i="1"/>
  <c r="F7304" i="1"/>
  <c r="G7304" i="1"/>
  <c r="H7304" i="1"/>
  <c r="I7304" i="1"/>
  <c r="F7305" i="1"/>
  <c r="G7305" i="1"/>
  <c r="H7305" i="1"/>
  <c r="I7305" i="1"/>
  <c r="F7306" i="1"/>
  <c r="G7306" i="1"/>
  <c r="H7306" i="1"/>
  <c r="I7306" i="1"/>
  <c r="F7307" i="1"/>
  <c r="G7307" i="1"/>
  <c r="H7307" i="1"/>
  <c r="I7307" i="1"/>
  <c r="F7308" i="1"/>
  <c r="G7308" i="1"/>
  <c r="H7308" i="1"/>
  <c r="I7308" i="1"/>
  <c r="F7309" i="1"/>
  <c r="G7309" i="1"/>
  <c r="H7309" i="1"/>
  <c r="I7309" i="1"/>
  <c r="F7310" i="1"/>
  <c r="G7310" i="1"/>
  <c r="H7310" i="1"/>
  <c r="I7310" i="1"/>
  <c r="F7311" i="1"/>
  <c r="G7311" i="1"/>
  <c r="H7311" i="1"/>
  <c r="I7311" i="1"/>
  <c r="F7312" i="1"/>
  <c r="G7312" i="1"/>
  <c r="H7312" i="1"/>
  <c r="I7312" i="1"/>
  <c r="F7313" i="1"/>
  <c r="G7313" i="1"/>
  <c r="H7313" i="1"/>
  <c r="I7313" i="1"/>
  <c r="F7314" i="1"/>
  <c r="G7314" i="1"/>
  <c r="H7314" i="1"/>
  <c r="I7314" i="1"/>
  <c r="F7315" i="1"/>
  <c r="G7315" i="1"/>
  <c r="H7315" i="1"/>
  <c r="I7315" i="1"/>
  <c r="F7316" i="1"/>
  <c r="G7316" i="1"/>
  <c r="H7316" i="1"/>
  <c r="I7316" i="1"/>
  <c r="F7317" i="1"/>
  <c r="G7317" i="1"/>
  <c r="H7317" i="1"/>
  <c r="I7317" i="1"/>
  <c r="F7318" i="1"/>
  <c r="G7318" i="1"/>
  <c r="H7318" i="1"/>
  <c r="I7318" i="1"/>
  <c r="F7319" i="1"/>
  <c r="G7319" i="1"/>
  <c r="H7319" i="1"/>
  <c r="I7319" i="1"/>
  <c r="F7320" i="1"/>
  <c r="G7320" i="1"/>
  <c r="H7320" i="1"/>
  <c r="I7320" i="1"/>
  <c r="F7321" i="1"/>
  <c r="G7321" i="1"/>
  <c r="H7321" i="1"/>
  <c r="I7321" i="1"/>
  <c r="F7322" i="1"/>
  <c r="G7322" i="1"/>
  <c r="H7322" i="1"/>
  <c r="I7322" i="1"/>
  <c r="F7323" i="1"/>
  <c r="G7323" i="1"/>
  <c r="H7323" i="1"/>
  <c r="I7323" i="1"/>
  <c r="F7324" i="1"/>
  <c r="G7324" i="1"/>
  <c r="H7324" i="1"/>
  <c r="I7324" i="1"/>
  <c r="F7325" i="1"/>
  <c r="G7325" i="1"/>
  <c r="H7325" i="1"/>
  <c r="I7325" i="1"/>
  <c r="F7326" i="1"/>
  <c r="G7326" i="1"/>
  <c r="H7326" i="1"/>
  <c r="I7326" i="1"/>
  <c r="F7327" i="1"/>
  <c r="G7327" i="1"/>
  <c r="H7327" i="1"/>
  <c r="I7327" i="1"/>
  <c r="F7328" i="1"/>
  <c r="G7328" i="1"/>
  <c r="H7328" i="1"/>
  <c r="I7328" i="1"/>
  <c r="F7329" i="1"/>
  <c r="G7329" i="1"/>
  <c r="H7329" i="1"/>
  <c r="I7329" i="1"/>
  <c r="F7330" i="1"/>
  <c r="G7330" i="1"/>
  <c r="H7330" i="1"/>
  <c r="I7330" i="1"/>
  <c r="F7331" i="1"/>
  <c r="G7331" i="1"/>
  <c r="H7331" i="1"/>
  <c r="I7331" i="1"/>
  <c r="F7332" i="1"/>
  <c r="G7332" i="1"/>
  <c r="H7332" i="1"/>
  <c r="I7332" i="1"/>
  <c r="F7333" i="1"/>
  <c r="G7333" i="1"/>
  <c r="H7333" i="1"/>
  <c r="I7333" i="1"/>
  <c r="F7334" i="1"/>
  <c r="G7334" i="1"/>
  <c r="H7334" i="1"/>
  <c r="I7334" i="1"/>
  <c r="F7335" i="1"/>
  <c r="G7335" i="1"/>
  <c r="H7335" i="1"/>
  <c r="I7335" i="1"/>
  <c r="F7336" i="1"/>
  <c r="G7336" i="1"/>
  <c r="H7336" i="1"/>
  <c r="I7336" i="1"/>
  <c r="F7337" i="1"/>
  <c r="G7337" i="1"/>
  <c r="H7337" i="1"/>
  <c r="I7337" i="1"/>
  <c r="F7338" i="1"/>
  <c r="G7338" i="1"/>
  <c r="H7338" i="1"/>
  <c r="I7338" i="1"/>
  <c r="F7339" i="1"/>
  <c r="G7339" i="1"/>
  <c r="H7339" i="1"/>
  <c r="I7339" i="1"/>
  <c r="F7340" i="1"/>
  <c r="G7340" i="1"/>
  <c r="H7340" i="1"/>
  <c r="I7340" i="1"/>
  <c r="F7341" i="1"/>
  <c r="G7341" i="1"/>
  <c r="H7341" i="1"/>
  <c r="I7341" i="1"/>
  <c r="F7342" i="1"/>
  <c r="G7342" i="1"/>
  <c r="H7342" i="1"/>
  <c r="I7342" i="1"/>
  <c r="F7343" i="1"/>
  <c r="G7343" i="1"/>
  <c r="H7343" i="1"/>
  <c r="I7343" i="1"/>
  <c r="F7344" i="1"/>
  <c r="G7344" i="1"/>
  <c r="H7344" i="1"/>
  <c r="I7344" i="1"/>
  <c r="F7345" i="1"/>
  <c r="G7345" i="1"/>
  <c r="H7345" i="1"/>
  <c r="I7345" i="1"/>
  <c r="F7346" i="1"/>
  <c r="G7346" i="1"/>
  <c r="H7346" i="1"/>
  <c r="I7346" i="1"/>
  <c r="F7347" i="1"/>
  <c r="G7347" i="1"/>
  <c r="H7347" i="1"/>
  <c r="I7347" i="1"/>
  <c r="F7348" i="1"/>
  <c r="G7348" i="1"/>
  <c r="H7348" i="1"/>
  <c r="I7348" i="1"/>
  <c r="F7349" i="1"/>
  <c r="G7349" i="1"/>
  <c r="H7349" i="1"/>
  <c r="I7349" i="1"/>
  <c r="F7350" i="1"/>
  <c r="G7350" i="1"/>
  <c r="H7350" i="1"/>
  <c r="I7350" i="1"/>
  <c r="F7351" i="1"/>
  <c r="G7351" i="1"/>
  <c r="H7351" i="1"/>
  <c r="I7351" i="1"/>
  <c r="F7352" i="1"/>
  <c r="G7352" i="1"/>
  <c r="H7352" i="1"/>
  <c r="I7352" i="1"/>
  <c r="F7353" i="1"/>
  <c r="G7353" i="1"/>
  <c r="H7353" i="1"/>
  <c r="I7353" i="1"/>
  <c r="F7354" i="1"/>
  <c r="G7354" i="1"/>
  <c r="H7354" i="1"/>
  <c r="I7354" i="1"/>
  <c r="F7355" i="1"/>
  <c r="G7355" i="1"/>
  <c r="H7355" i="1"/>
  <c r="I7355" i="1"/>
  <c r="F7356" i="1"/>
  <c r="G7356" i="1"/>
  <c r="H7356" i="1"/>
  <c r="I7356" i="1"/>
  <c r="F7357" i="1"/>
  <c r="G7357" i="1"/>
  <c r="H7357" i="1"/>
  <c r="I7357" i="1"/>
  <c r="F7358" i="1"/>
  <c r="G7358" i="1"/>
  <c r="H7358" i="1"/>
  <c r="I7358" i="1"/>
  <c r="F7359" i="1"/>
  <c r="G7359" i="1"/>
  <c r="H7359" i="1"/>
  <c r="I7359" i="1"/>
  <c r="F7360" i="1"/>
  <c r="G7360" i="1"/>
  <c r="H7360" i="1"/>
  <c r="I7360" i="1"/>
  <c r="F7361" i="1"/>
  <c r="G7361" i="1"/>
  <c r="H7361" i="1"/>
  <c r="I7361" i="1"/>
  <c r="F7362" i="1"/>
  <c r="G7362" i="1"/>
  <c r="H7362" i="1"/>
  <c r="I7362" i="1"/>
  <c r="F7363" i="1"/>
  <c r="G7363" i="1"/>
  <c r="H7363" i="1"/>
  <c r="I7363" i="1"/>
  <c r="F7364" i="1"/>
  <c r="G7364" i="1"/>
  <c r="H7364" i="1"/>
  <c r="I7364" i="1"/>
  <c r="F7365" i="1"/>
  <c r="G7365" i="1"/>
  <c r="H7365" i="1"/>
  <c r="I7365" i="1"/>
  <c r="F7366" i="1"/>
  <c r="G7366" i="1"/>
  <c r="H7366" i="1"/>
  <c r="I7366" i="1"/>
  <c r="F7367" i="1"/>
  <c r="G7367" i="1"/>
  <c r="H7367" i="1"/>
  <c r="I7367" i="1"/>
  <c r="F7368" i="1"/>
  <c r="G7368" i="1"/>
  <c r="H7368" i="1"/>
  <c r="I7368" i="1"/>
  <c r="F7369" i="1"/>
  <c r="G7369" i="1"/>
  <c r="H7369" i="1"/>
  <c r="I7369" i="1"/>
  <c r="F7370" i="1"/>
  <c r="G7370" i="1"/>
  <c r="H7370" i="1"/>
  <c r="I7370" i="1"/>
  <c r="F7371" i="1"/>
  <c r="G7371" i="1"/>
  <c r="H7371" i="1"/>
  <c r="I7371" i="1"/>
  <c r="F7372" i="1"/>
  <c r="G7372" i="1"/>
  <c r="H7372" i="1"/>
  <c r="I7372" i="1"/>
  <c r="F7373" i="1"/>
  <c r="G7373" i="1"/>
  <c r="H7373" i="1"/>
  <c r="I7373" i="1"/>
  <c r="F7374" i="1"/>
  <c r="G7374" i="1"/>
  <c r="H7374" i="1"/>
  <c r="I7374" i="1"/>
  <c r="F7375" i="1"/>
  <c r="G7375" i="1"/>
  <c r="H7375" i="1"/>
  <c r="I7375" i="1"/>
  <c r="F7376" i="1"/>
  <c r="G7376" i="1"/>
  <c r="H7376" i="1"/>
  <c r="I7376" i="1"/>
  <c r="F7377" i="1"/>
  <c r="G7377" i="1"/>
  <c r="H7377" i="1"/>
  <c r="I7377" i="1"/>
  <c r="F7378" i="1"/>
  <c r="G7378" i="1"/>
  <c r="H7378" i="1"/>
  <c r="I7378" i="1"/>
  <c r="F7379" i="1"/>
  <c r="G7379" i="1"/>
  <c r="H7379" i="1"/>
  <c r="I7379" i="1"/>
  <c r="F7380" i="1"/>
  <c r="G7380" i="1"/>
  <c r="H7380" i="1"/>
  <c r="I7380" i="1"/>
  <c r="F7381" i="1"/>
  <c r="G7381" i="1"/>
  <c r="H7381" i="1"/>
  <c r="I7381" i="1"/>
  <c r="F7382" i="1"/>
  <c r="G7382" i="1"/>
  <c r="H7382" i="1"/>
  <c r="I7382" i="1"/>
  <c r="F7383" i="1"/>
  <c r="G7383" i="1"/>
  <c r="H7383" i="1"/>
  <c r="I7383" i="1"/>
  <c r="F7384" i="1"/>
  <c r="G7384" i="1"/>
  <c r="H7384" i="1"/>
  <c r="I7384" i="1"/>
  <c r="F7385" i="1"/>
  <c r="G7385" i="1"/>
  <c r="H7385" i="1"/>
  <c r="I7385" i="1"/>
  <c r="F7386" i="1"/>
  <c r="G7386" i="1"/>
  <c r="H7386" i="1"/>
  <c r="I7386" i="1"/>
  <c r="F7387" i="1"/>
  <c r="G7387" i="1"/>
  <c r="H7387" i="1"/>
  <c r="I7387" i="1"/>
  <c r="F7388" i="1"/>
  <c r="G7388" i="1"/>
  <c r="H7388" i="1"/>
  <c r="I7388" i="1"/>
  <c r="F7389" i="1"/>
  <c r="G7389" i="1"/>
  <c r="H7389" i="1"/>
  <c r="I7389" i="1"/>
  <c r="F7390" i="1"/>
  <c r="G7390" i="1"/>
  <c r="H7390" i="1"/>
  <c r="I7390" i="1"/>
  <c r="F7391" i="1"/>
  <c r="G7391" i="1"/>
  <c r="H7391" i="1"/>
  <c r="I7391" i="1"/>
  <c r="F7392" i="1"/>
  <c r="G7392" i="1"/>
  <c r="H7392" i="1"/>
  <c r="I7392" i="1"/>
  <c r="F7393" i="1"/>
  <c r="G7393" i="1"/>
  <c r="H7393" i="1"/>
  <c r="I7393" i="1"/>
  <c r="F7394" i="1"/>
  <c r="G7394" i="1"/>
  <c r="H7394" i="1"/>
  <c r="I7394" i="1"/>
  <c r="F7395" i="1"/>
  <c r="G7395" i="1"/>
  <c r="H7395" i="1"/>
  <c r="I7395" i="1"/>
  <c r="F7396" i="1"/>
  <c r="G7396" i="1"/>
  <c r="H7396" i="1"/>
  <c r="I7396" i="1"/>
  <c r="F7397" i="1"/>
  <c r="G7397" i="1"/>
  <c r="H7397" i="1"/>
  <c r="I7397" i="1"/>
  <c r="F7398" i="1"/>
  <c r="G7398" i="1"/>
  <c r="H7398" i="1"/>
  <c r="I7398" i="1"/>
  <c r="F7399" i="1"/>
  <c r="G7399" i="1"/>
  <c r="H7399" i="1"/>
  <c r="I7399" i="1"/>
  <c r="F7400" i="1"/>
  <c r="G7400" i="1"/>
  <c r="H7400" i="1"/>
  <c r="I7400" i="1"/>
  <c r="F7401" i="1"/>
  <c r="G7401" i="1"/>
  <c r="H7401" i="1"/>
  <c r="I7401" i="1"/>
  <c r="F7402" i="1"/>
  <c r="G7402" i="1"/>
  <c r="H7402" i="1"/>
  <c r="I7402" i="1"/>
  <c r="F7403" i="1"/>
  <c r="G7403" i="1"/>
  <c r="H7403" i="1"/>
  <c r="I7403" i="1"/>
  <c r="F7404" i="1"/>
  <c r="G7404" i="1"/>
  <c r="H7404" i="1"/>
  <c r="I7404" i="1"/>
  <c r="F7405" i="1"/>
  <c r="G7405" i="1"/>
  <c r="H7405" i="1"/>
  <c r="I7405" i="1"/>
  <c r="F7406" i="1"/>
  <c r="G7406" i="1"/>
  <c r="H7406" i="1"/>
  <c r="I7406" i="1"/>
  <c r="F7407" i="1"/>
  <c r="G7407" i="1"/>
  <c r="H7407" i="1"/>
  <c r="I7407" i="1"/>
  <c r="F7408" i="1"/>
  <c r="G7408" i="1"/>
  <c r="H7408" i="1"/>
  <c r="I7408" i="1"/>
  <c r="F7409" i="1"/>
  <c r="G7409" i="1"/>
  <c r="H7409" i="1"/>
  <c r="I7409" i="1"/>
  <c r="F7410" i="1"/>
  <c r="G7410" i="1"/>
  <c r="H7410" i="1"/>
  <c r="I7410" i="1"/>
  <c r="F7411" i="1"/>
  <c r="G7411" i="1"/>
  <c r="H7411" i="1"/>
  <c r="I7411" i="1"/>
  <c r="F7412" i="1"/>
  <c r="G7412" i="1"/>
  <c r="H7412" i="1"/>
  <c r="I7412" i="1"/>
  <c r="F7413" i="1"/>
  <c r="G7413" i="1"/>
  <c r="H7413" i="1"/>
  <c r="I7413" i="1"/>
  <c r="F7414" i="1"/>
  <c r="G7414" i="1"/>
  <c r="H7414" i="1"/>
  <c r="I7414" i="1"/>
  <c r="F7415" i="1"/>
  <c r="G7415" i="1"/>
  <c r="H7415" i="1"/>
  <c r="I7415" i="1"/>
  <c r="F7416" i="1"/>
  <c r="G7416" i="1"/>
  <c r="H7416" i="1"/>
  <c r="I7416" i="1"/>
  <c r="F7417" i="1"/>
  <c r="G7417" i="1"/>
  <c r="H7417" i="1"/>
  <c r="I7417" i="1"/>
  <c r="F7418" i="1"/>
  <c r="G7418" i="1"/>
  <c r="H7418" i="1"/>
  <c r="I7418" i="1"/>
  <c r="F7419" i="1"/>
  <c r="G7419" i="1"/>
  <c r="H7419" i="1"/>
  <c r="I7419" i="1"/>
  <c r="F7420" i="1"/>
  <c r="G7420" i="1"/>
  <c r="H7420" i="1"/>
  <c r="I7420" i="1"/>
  <c r="F7421" i="1"/>
  <c r="G7421" i="1"/>
  <c r="H7421" i="1"/>
  <c r="I7421" i="1"/>
  <c r="F7422" i="1"/>
  <c r="G7422" i="1"/>
  <c r="H7422" i="1"/>
  <c r="I7422" i="1"/>
  <c r="F7423" i="1"/>
  <c r="G7423" i="1"/>
  <c r="H7423" i="1"/>
  <c r="I7423" i="1"/>
  <c r="F7424" i="1"/>
  <c r="G7424" i="1"/>
  <c r="H7424" i="1"/>
  <c r="I7424" i="1"/>
  <c r="F7425" i="1"/>
  <c r="G7425" i="1"/>
  <c r="H7425" i="1"/>
  <c r="I7425" i="1"/>
  <c r="F7426" i="1"/>
  <c r="G7426" i="1"/>
  <c r="H7426" i="1"/>
  <c r="I7426" i="1"/>
  <c r="F7427" i="1"/>
  <c r="G7427" i="1"/>
  <c r="H7427" i="1"/>
  <c r="I7427" i="1"/>
  <c r="F7428" i="1"/>
  <c r="G7428" i="1"/>
  <c r="H7428" i="1"/>
  <c r="I7428" i="1"/>
  <c r="F7429" i="1"/>
  <c r="G7429" i="1"/>
  <c r="H7429" i="1"/>
  <c r="I7429" i="1"/>
  <c r="F7430" i="1"/>
  <c r="G7430" i="1"/>
  <c r="H7430" i="1"/>
  <c r="I7430" i="1"/>
  <c r="F7431" i="1"/>
  <c r="G7431" i="1"/>
  <c r="H7431" i="1"/>
  <c r="I7431" i="1"/>
  <c r="F7432" i="1"/>
  <c r="G7432" i="1"/>
  <c r="H7432" i="1"/>
  <c r="I7432" i="1"/>
  <c r="F7433" i="1"/>
  <c r="G7433" i="1"/>
  <c r="H7433" i="1"/>
  <c r="I7433" i="1"/>
  <c r="F7434" i="1"/>
  <c r="G7434" i="1"/>
  <c r="H7434" i="1"/>
  <c r="I7434" i="1"/>
  <c r="F7435" i="1"/>
  <c r="G7435" i="1"/>
  <c r="H7435" i="1"/>
  <c r="I7435" i="1"/>
  <c r="F7436" i="1"/>
  <c r="G7436" i="1"/>
  <c r="H7436" i="1"/>
  <c r="I7436" i="1"/>
  <c r="F7437" i="1"/>
  <c r="G7437" i="1"/>
  <c r="H7437" i="1"/>
  <c r="I7437" i="1"/>
  <c r="F7438" i="1"/>
  <c r="G7438" i="1"/>
  <c r="H7438" i="1"/>
  <c r="I7438" i="1"/>
  <c r="F7439" i="1"/>
  <c r="G7439" i="1"/>
  <c r="H7439" i="1"/>
  <c r="I7439" i="1"/>
  <c r="F7440" i="1"/>
  <c r="G7440" i="1"/>
  <c r="H7440" i="1"/>
  <c r="I7440" i="1"/>
  <c r="F7441" i="1"/>
  <c r="G7441" i="1"/>
  <c r="H7441" i="1"/>
  <c r="I7441" i="1"/>
  <c r="F7442" i="1"/>
  <c r="G7442" i="1"/>
  <c r="H7442" i="1"/>
  <c r="I7442" i="1"/>
  <c r="F7443" i="1"/>
  <c r="G7443" i="1"/>
  <c r="H7443" i="1"/>
  <c r="I7443" i="1"/>
  <c r="F7444" i="1"/>
  <c r="G7444" i="1"/>
  <c r="H7444" i="1"/>
  <c r="I7444" i="1"/>
  <c r="F7445" i="1"/>
  <c r="G7445" i="1"/>
  <c r="H7445" i="1"/>
  <c r="I7445" i="1"/>
  <c r="F7446" i="1"/>
  <c r="G7446" i="1"/>
  <c r="H7446" i="1"/>
  <c r="I7446" i="1"/>
  <c r="F7447" i="1"/>
  <c r="G7447" i="1"/>
  <c r="H7447" i="1"/>
  <c r="I7447" i="1"/>
  <c r="F7448" i="1"/>
  <c r="G7448" i="1"/>
  <c r="H7448" i="1"/>
  <c r="I7448" i="1"/>
  <c r="F7449" i="1"/>
  <c r="G7449" i="1"/>
  <c r="H7449" i="1"/>
  <c r="I7449" i="1"/>
  <c r="F7450" i="1"/>
  <c r="G7450" i="1"/>
  <c r="H7450" i="1"/>
  <c r="I7450" i="1"/>
  <c r="F7451" i="1"/>
  <c r="G7451" i="1"/>
  <c r="H7451" i="1"/>
  <c r="I7451" i="1"/>
  <c r="F7452" i="1"/>
  <c r="G7452" i="1"/>
  <c r="H7452" i="1"/>
  <c r="I7452" i="1"/>
  <c r="F7453" i="1"/>
  <c r="G7453" i="1"/>
  <c r="H7453" i="1"/>
  <c r="I7453" i="1"/>
  <c r="F7454" i="1"/>
  <c r="G7454" i="1"/>
  <c r="H7454" i="1"/>
  <c r="I7454" i="1"/>
  <c r="F7455" i="1"/>
  <c r="G7455" i="1"/>
  <c r="H7455" i="1"/>
  <c r="I7455" i="1"/>
  <c r="F7456" i="1"/>
  <c r="G7456" i="1"/>
  <c r="H7456" i="1"/>
  <c r="I7456" i="1"/>
  <c r="F7457" i="1"/>
  <c r="G7457" i="1"/>
  <c r="H7457" i="1"/>
  <c r="I7457" i="1"/>
  <c r="F7458" i="1"/>
  <c r="G7458" i="1"/>
  <c r="H7458" i="1"/>
  <c r="I7458" i="1"/>
  <c r="F7459" i="1"/>
  <c r="G7459" i="1"/>
  <c r="H7459" i="1"/>
  <c r="I7459" i="1"/>
  <c r="F7460" i="1"/>
  <c r="G7460" i="1"/>
  <c r="H7460" i="1"/>
  <c r="I7460" i="1"/>
  <c r="F7461" i="1"/>
  <c r="G7461" i="1"/>
  <c r="H7461" i="1"/>
  <c r="I7461" i="1"/>
  <c r="F7462" i="1"/>
  <c r="G7462" i="1"/>
  <c r="H7462" i="1"/>
  <c r="I7462" i="1"/>
  <c r="F7463" i="1"/>
  <c r="G7463" i="1"/>
  <c r="H7463" i="1"/>
  <c r="I7463" i="1"/>
  <c r="F7464" i="1"/>
  <c r="G7464" i="1"/>
  <c r="H7464" i="1"/>
  <c r="I7464" i="1"/>
  <c r="F7465" i="1"/>
  <c r="G7465" i="1"/>
  <c r="H7465" i="1"/>
  <c r="I7465" i="1"/>
  <c r="F7466" i="1"/>
  <c r="G7466" i="1"/>
  <c r="H7466" i="1"/>
  <c r="I7466" i="1"/>
  <c r="F7467" i="1"/>
  <c r="G7467" i="1"/>
  <c r="H7467" i="1"/>
  <c r="I7467" i="1"/>
  <c r="F7468" i="1"/>
  <c r="G7468" i="1"/>
  <c r="H7468" i="1"/>
  <c r="I7468" i="1"/>
  <c r="F7469" i="1"/>
  <c r="G7469" i="1"/>
  <c r="H7469" i="1"/>
  <c r="I7469" i="1"/>
  <c r="F7470" i="1"/>
  <c r="G7470" i="1"/>
  <c r="H7470" i="1"/>
  <c r="I7470" i="1"/>
  <c r="F7471" i="1"/>
  <c r="G7471" i="1"/>
  <c r="H7471" i="1"/>
  <c r="I7471" i="1"/>
  <c r="F7472" i="1"/>
  <c r="G7472" i="1"/>
  <c r="H7472" i="1"/>
  <c r="I7472" i="1"/>
  <c r="F7473" i="1"/>
  <c r="G7473" i="1"/>
  <c r="H7473" i="1"/>
  <c r="I7473" i="1"/>
  <c r="F7474" i="1"/>
  <c r="G7474" i="1"/>
  <c r="H7474" i="1"/>
  <c r="I7474" i="1"/>
  <c r="F7475" i="1"/>
  <c r="G7475" i="1"/>
  <c r="H7475" i="1"/>
  <c r="I7475" i="1"/>
  <c r="F7476" i="1"/>
  <c r="G7476" i="1"/>
  <c r="H7476" i="1"/>
  <c r="I7476" i="1"/>
  <c r="F7477" i="1"/>
  <c r="G7477" i="1"/>
  <c r="H7477" i="1"/>
  <c r="I7477" i="1"/>
  <c r="F7478" i="1"/>
  <c r="G7478" i="1"/>
  <c r="H7478" i="1"/>
  <c r="I7478" i="1"/>
  <c r="F7479" i="1"/>
  <c r="G7479" i="1"/>
  <c r="H7479" i="1"/>
  <c r="I7479" i="1"/>
  <c r="F7480" i="1"/>
  <c r="G7480" i="1"/>
  <c r="H7480" i="1"/>
  <c r="I7480" i="1"/>
  <c r="F7481" i="1"/>
  <c r="G7481" i="1"/>
  <c r="H7481" i="1"/>
  <c r="I7481" i="1"/>
  <c r="F7482" i="1"/>
  <c r="G7482" i="1"/>
  <c r="H7482" i="1"/>
  <c r="I7482" i="1"/>
  <c r="F7483" i="1"/>
  <c r="G7483" i="1"/>
  <c r="H7483" i="1"/>
  <c r="I7483" i="1"/>
  <c r="F7484" i="1"/>
  <c r="G7484" i="1"/>
  <c r="H7484" i="1"/>
  <c r="I7484" i="1"/>
  <c r="F7485" i="1"/>
  <c r="G7485" i="1"/>
  <c r="H7485" i="1"/>
  <c r="I7485" i="1"/>
  <c r="F7486" i="1"/>
  <c r="G7486" i="1"/>
  <c r="H7486" i="1"/>
  <c r="I7486" i="1"/>
  <c r="F7487" i="1"/>
  <c r="G7487" i="1"/>
  <c r="H7487" i="1"/>
  <c r="I7487" i="1"/>
  <c r="F7488" i="1"/>
  <c r="G7488" i="1"/>
  <c r="H7488" i="1"/>
  <c r="I7488" i="1"/>
  <c r="F7489" i="1"/>
  <c r="G7489" i="1"/>
  <c r="H7489" i="1"/>
  <c r="I7489" i="1"/>
  <c r="F7490" i="1"/>
  <c r="G7490" i="1"/>
  <c r="H7490" i="1"/>
  <c r="I7490" i="1"/>
  <c r="F7491" i="1"/>
  <c r="G7491" i="1"/>
  <c r="H7491" i="1"/>
  <c r="I7491" i="1"/>
  <c r="F7492" i="1"/>
  <c r="G7492" i="1"/>
  <c r="H7492" i="1"/>
  <c r="I7492" i="1"/>
  <c r="F7493" i="1"/>
  <c r="G7493" i="1"/>
  <c r="H7493" i="1"/>
  <c r="I7493" i="1"/>
  <c r="F7494" i="1"/>
  <c r="G7494" i="1"/>
  <c r="H7494" i="1"/>
  <c r="I7494" i="1"/>
  <c r="F7495" i="1"/>
  <c r="G7495" i="1"/>
  <c r="H7495" i="1"/>
  <c r="I7495" i="1"/>
  <c r="F7496" i="1"/>
  <c r="G7496" i="1"/>
  <c r="H7496" i="1"/>
  <c r="I7496" i="1"/>
  <c r="F7497" i="1"/>
  <c r="G7497" i="1"/>
  <c r="H7497" i="1"/>
  <c r="I7497" i="1"/>
  <c r="F7498" i="1"/>
  <c r="G7498" i="1"/>
  <c r="H7498" i="1"/>
  <c r="I7498" i="1"/>
  <c r="F7499" i="1"/>
  <c r="G7499" i="1"/>
  <c r="H7499" i="1"/>
  <c r="I7499" i="1"/>
  <c r="F7500" i="1"/>
  <c r="G7500" i="1"/>
  <c r="H7500" i="1"/>
  <c r="I7500" i="1"/>
  <c r="F7501" i="1"/>
  <c r="G7501" i="1"/>
  <c r="H7501" i="1"/>
  <c r="I7501" i="1"/>
  <c r="F7502" i="1"/>
  <c r="G7502" i="1"/>
  <c r="H7502" i="1"/>
  <c r="I7502" i="1"/>
  <c r="F7503" i="1"/>
  <c r="G7503" i="1"/>
  <c r="H7503" i="1"/>
  <c r="I7503" i="1"/>
  <c r="F7504" i="1"/>
  <c r="G7504" i="1"/>
  <c r="H7504" i="1"/>
  <c r="I7504" i="1"/>
  <c r="F7505" i="1"/>
  <c r="G7505" i="1"/>
  <c r="H7505" i="1"/>
  <c r="I7505" i="1"/>
  <c r="F7506" i="1"/>
  <c r="G7506" i="1"/>
  <c r="H7506" i="1"/>
  <c r="I7506" i="1"/>
  <c r="F7507" i="1"/>
  <c r="G7507" i="1"/>
  <c r="H7507" i="1"/>
  <c r="I7507" i="1"/>
  <c r="F7508" i="1"/>
  <c r="G7508" i="1"/>
  <c r="H7508" i="1"/>
  <c r="I7508" i="1"/>
  <c r="F7509" i="1"/>
  <c r="G7509" i="1"/>
  <c r="H7509" i="1"/>
  <c r="I7509" i="1"/>
  <c r="F7510" i="1"/>
  <c r="G7510" i="1"/>
  <c r="H7510" i="1"/>
  <c r="I7510" i="1"/>
  <c r="F7511" i="1"/>
  <c r="G7511" i="1"/>
  <c r="H7511" i="1"/>
  <c r="I7511" i="1"/>
  <c r="F7512" i="1"/>
  <c r="G7512" i="1"/>
  <c r="H7512" i="1"/>
  <c r="I7512" i="1"/>
  <c r="F7513" i="1"/>
  <c r="G7513" i="1"/>
  <c r="H7513" i="1"/>
  <c r="I7513" i="1"/>
  <c r="F7514" i="1"/>
  <c r="G7514" i="1"/>
  <c r="H7514" i="1"/>
  <c r="I7514" i="1"/>
  <c r="F7515" i="1"/>
  <c r="G7515" i="1"/>
  <c r="H7515" i="1"/>
  <c r="I7515" i="1"/>
  <c r="F7516" i="1"/>
  <c r="G7516" i="1"/>
  <c r="H7516" i="1"/>
  <c r="I7516" i="1"/>
  <c r="F7517" i="1"/>
  <c r="G7517" i="1"/>
  <c r="H7517" i="1"/>
  <c r="I7517" i="1"/>
  <c r="F7518" i="1"/>
  <c r="G7518" i="1"/>
  <c r="H7518" i="1"/>
  <c r="I7518" i="1"/>
  <c r="F7519" i="1"/>
  <c r="G7519" i="1"/>
  <c r="H7519" i="1"/>
  <c r="I7519" i="1"/>
  <c r="F7520" i="1"/>
  <c r="G7520" i="1"/>
  <c r="H7520" i="1"/>
  <c r="I7520" i="1"/>
  <c r="F7521" i="1"/>
  <c r="G7521" i="1"/>
  <c r="H7521" i="1"/>
  <c r="I7521" i="1"/>
  <c r="F7522" i="1"/>
  <c r="G7522" i="1"/>
  <c r="H7522" i="1"/>
  <c r="I7522" i="1"/>
  <c r="F7523" i="1"/>
  <c r="G7523" i="1"/>
  <c r="H7523" i="1"/>
  <c r="I7523" i="1"/>
  <c r="F7524" i="1"/>
  <c r="G7524" i="1"/>
  <c r="H7524" i="1"/>
  <c r="I7524" i="1"/>
  <c r="F7525" i="1"/>
  <c r="G7525" i="1"/>
  <c r="H7525" i="1"/>
  <c r="I7525" i="1"/>
  <c r="F7526" i="1"/>
  <c r="G7526" i="1"/>
  <c r="H7526" i="1"/>
  <c r="I7526" i="1"/>
  <c r="F7527" i="1"/>
  <c r="G7527" i="1"/>
  <c r="H7527" i="1"/>
  <c r="I7527" i="1"/>
  <c r="F7528" i="1"/>
  <c r="G7528" i="1"/>
  <c r="H7528" i="1"/>
  <c r="I7528" i="1"/>
  <c r="F7529" i="1"/>
  <c r="G7529" i="1"/>
  <c r="H7529" i="1"/>
  <c r="I7529" i="1"/>
  <c r="F7530" i="1"/>
  <c r="G7530" i="1"/>
  <c r="H7530" i="1"/>
  <c r="I7530" i="1"/>
  <c r="F7531" i="1"/>
  <c r="G7531" i="1"/>
  <c r="H7531" i="1"/>
  <c r="I7531" i="1"/>
  <c r="F7532" i="1"/>
  <c r="G7532" i="1"/>
  <c r="H7532" i="1"/>
  <c r="I7532" i="1"/>
  <c r="F7533" i="1"/>
  <c r="G7533" i="1"/>
  <c r="H7533" i="1"/>
  <c r="I7533" i="1"/>
  <c r="F7534" i="1"/>
  <c r="G7534" i="1"/>
  <c r="H7534" i="1"/>
  <c r="I7534" i="1"/>
  <c r="F7535" i="1"/>
  <c r="G7535" i="1"/>
  <c r="H7535" i="1"/>
  <c r="I7535" i="1"/>
  <c r="F7536" i="1"/>
  <c r="G7536" i="1"/>
  <c r="H7536" i="1"/>
  <c r="I7536" i="1"/>
  <c r="F7537" i="1"/>
  <c r="G7537" i="1"/>
  <c r="H7537" i="1"/>
  <c r="I7537" i="1"/>
  <c r="F7538" i="1"/>
  <c r="G7538" i="1"/>
  <c r="H7538" i="1"/>
  <c r="I7538" i="1"/>
  <c r="F7539" i="1"/>
  <c r="G7539" i="1"/>
  <c r="H7539" i="1"/>
  <c r="I7539" i="1"/>
  <c r="F7540" i="1"/>
  <c r="G7540" i="1"/>
  <c r="H7540" i="1"/>
  <c r="I7540" i="1"/>
  <c r="F7541" i="1"/>
  <c r="G7541" i="1"/>
  <c r="H7541" i="1"/>
  <c r="I7541" i="1"/>
  <c r="F7542" i="1"/>
  <c r="G7542" i="1"/>
  <c r="H7542" i="1"/>
  <c r="I7542" i="1"/>
  <c r="F7543" i="1"/>
  <c r="G7543" i="1"/>
  <c r="H7543" i="1"/>
  <c r="I7543" i="1"/>
  <c r="F7544" i="1"/>
  <c r="G7544" i="1"/>
  <c r="H7544" i="1"/>
  <c r="I7544" i="1"/>
  <c r="F7545" i="1"/>
  <c r="G7545" i="1"/>
  <c r="H7545" i="1"/>
  <c r="I7545" i="1"/>
  <c r="F7546" i="1"/>
  <c r="G7546" i="1"/>
  <c r="H7546" i="1"/>
  <c r="I7546" i="1"/>
  <c r="F7547" i="1"/>
  <c r="G7547" i="1"/>
  <c r="H7547" i="1"/>
  <c r="I7547" i="1"/>
  <c r="F7548" i="1"/>
  <c r="G7548" i="1"/>
  <c r="H7548" i="1"/>
  <c r="I7548" i="1"/>
  <c r="F7549" i="1"/>
  <c r="G7549" i="1"/>
  <c r="H7549" i="1"/>
  <c r="I7549" i="1"/>
  <c r="F7550" i="1"/>
  <c r="G7550" i="1"/>
  <c r="H7550" i="1"/>
  <c r="I7550" i="1"/>
  <c r="F7551" i="1"/>
  <c r="G7551" i="1"/>
  <c r="H7551" i="1"/>
  <c r="I7551" i="1"/>
  <c r="F7552" i="1"/>
  <c r="G7552" i="1"/>
  <c r="H7552" i="1"/>
  <c r="I7552" i="1"/>
  <c r="F7553" i="1"/>
  <c r="G7553" i="1"/>
  <c r="H7553" i="1"/>
  <c r="I7553" i="1"/>
  <c r="F7554" i="1"/>
  <c r="G7554" i="1"/>
  <c r="H7554" i="1"/>
  <c r="I7554" i="1"/>
  <c r="F7555" i="1"/>
  <c r="G7555" i="1"/>
  <c r="H7555" i="1"/>
  <c r="I7555" i="1"/>
  <c r="F7556" i="1"/>
  <c r="G7556" i="1"/>
  <c r="H7556" i="1"/>
  <c r="I7556" i="1"/>
  <c r="F7557" i="1"/>
  <c r="G7557" i="1"/>
  <c r="H7557" i="1"/>
  <c r="I7557" i="1"/>
  <c r="F7558" i="1"/>
  <c r="G7558" i="1"/>
  <c r="H7558" i="1"/>
  <c r="I7558" i="1"/>
  <c r="F7559" i="1"/>
  <c r="G7559" i="1"/>
  <c r="H7559" i="1"/>
  <c r="I7559" i="1"/>
  <c r="F7560" i="1"/>
  <c r="G7560" i="1"/>
  <c r="H7560" i="1"/>
  <c r="I7560" i="1"/>
  <c r="F7561" i="1"/>
  <c r="G7561" i="1"/>
  <c r="H7561" i="1"/>
  <c r="I7561" i="1"/>
  <c r="F7562" i="1"/>
  <c r="G7562" i="1"/>
  <c r="H7562" i="1"/>
  <c r="I7562" i="1"/>
  <c r="F7563" i="1"/>
  <c r="G7563" i="1"/>
  <c r="H7563" i="1"/>
  <c r="I7563" i="1"/>
  <c r="F7564" i="1"/>
  <c r="G7564" i="1"/>
  <c r="H7564" i="1"/>
  <c r="I7564" i="1"/>
  <c r="F7565" i="1"/>
  <c r="G7565" i="1"/>
  <c r="H7565" i="1"/>
  <c r="I7565" i="1"/>
  <c r="F7566" i="1"/>
  <c r="G7566" i="1"/>
  <c r="H7566" i="1"/>
  <c r="I7566" i="1"/>
  <c r="F7567" i="1"/>
  <c r="G7567" i="1"/>
  <c r="H7567" i="1"/>
  <c r="I7567" i="1"/>
  <c r="F7568" i="1"/>
  <c r="G7568" i="1"/>
  <c r="H7568" i="1"/>
  <c r="I7568" i="1"/>
  <c r="F7569" i="1"/>
  <c r="G7569" i="1"/>
  <c r="H7569" i="1"/>
  <c r="I7569" i="1"/>
  <c r="F7570" i="1"/>
  <c r="G7570" i="1"/>
  <c r="H7570" i="1"/>
  <c r="I7570" i="1"/>
  <c r="F7571" i="1"/>
  <c r="G7571" i="1"/>
  <c r="H7571" i="1"/>
  <c r="I7571" i="1"/>
  <c r="F7572" i="1"/>
  <c r="G7572" i="1"/>
  <c r="H7572" i="1"/>
  <c r="I7572" i="1"/>
  <c r="F7573" i="1"/>
  <c r="G7573" i="1"/>
  <c r="H7573" i="1"/>
  <c r="I7573" i="1"/>
  <c r="F7574" i="1"/>
  <c r="G7574" i="1"/>
  <c r="H7574" i="1"/>
  <c r="I7574" i="1"/>
  <c r="F7575" i="1"/>
  <c r="G7575" i="1"/>
  <c r="H7575" i="1"/>
  <c r="I7575" i="1"/>
  <c r="F7576" i="1"/>
  <c r="G7576" i="1"/>
  <c r="H7576" i="1"/>
  <c r="I7576" i="1"/>
  <c r="F7577" i="1"/>
  <c r="G7577" i="1"/>
  <c r="H7577" i="1"/>
  <c r="I7577" i="1"/>
  <c r="F7578" i="1"/>
  <c r="G7578" i="1"/>
  <c r="H7578" i="1"/>
  <c r="I7578" i="1"/>
  <c r="F7579" i="1"/>
  <c r="G7579" i="1"/>
  <c r="H7579" i="1"/>
  <c r="I7579" i="1"/>
  <c r="F7580" i="1"/>
  <c r="G7580" i="1"/>
  <c r="H7580" i="1"/>
  <c r="I7580" i="1"/>
  <c r="F7581" i="1"/>
  <c r="G7581" i="1"/>
  <c r="H7581" i="1"/>
  <c r="I7581" i="1"/>
  <c r="F7582" i="1"/>
  <c r="G7582" i="1"/>
  <c r="H7582" i="1"/>
  <c r="I7582" i="1"/>
  <c r="F7583" i="1"/>
  <c r="G7583" i="1"/>
  <c r="H7583" i="1"/>
  <c r="I7583" i="1"/>
  <c r="F7584" i="1"/>
  <c r="G7584" i="1"/>
  <c r="H7584" i="1"/>
  <c r="I7584" i="1"/>
  <c r="F7585" i="1"/>
  <c r="G7585" i="1"/>
  <c r="H7585" i="1"/>
  <c r="I7585" i="1"/>
  <c r="F7586" i="1"/>
  <c r="G7586" i="1"/>
  <c r="H7586" i="1"/>
  <c r="I7586" i="1"/>
  <c r="F7587" i="1"/>
  <c r="G7587" i="1"/>
  <c r="H7587" i="1"/>
  <c r="I7587" i="1"/>
  <c r="F7588" i="1"/>
  <c r="G7588" i="1"/>
  <c r="H7588" i="1"/>
  <c r="I7588" i="1"/>
  <c r="F7589" i="1"/>
  <c r="G7589" i="1"/>
  <c r="H7589" i="1"/>
  <c r="I7589" i="1"/>
  <c r="F7590" i="1"/>
  <c r="G7590" i="1"/>
  <c r="H7590" i="1"/>
  <c r="I7590" i="1"/>
  <c r="F7591" i="1"/>
  <c r="G7591" i="1"/>
  <c r="H7591" i="1"/>
  <c r="I7591" i="1"/>
  <c r="F7592" i="1"/>
  <c r="G7592" i="1"/>
  <c r="H7592" i="1"/>
  <c r="I7592" i="1"/>
  <c r="F7593" i="1"/>
  <c r="G7593" i="1"/>
  <c r="H7593" i="1"/>
  <c r="I7593" i="1"/>
  <c r="F7594" i="1"/>
  <c r="G7594" i="1"/>
  <c r="H7594" i="1"/>
  <c r="I7594" i="1"/>
  <c r="F7595" i="1"/>
  <c r="G7595" i="1"/>
  <c r="H7595" i="1"/>
  <c r="I7595" i="1"/>
  <c r="F7596" i="1"/>
  <c r="G7596" i="1"/>
  <c r="H7596" i="1"/>
  <c r="I7596" i="1"/>
  <c r="F7597" i="1"/>
  <c r="G7597" i="1"/>
  <c r="H7597" i="1"/>
  <c r="I7597" i="1"/>
  <c r="F7598" i="1"/>
  <c r="G7598" i="1"/>
  <c r="H7598" i="1"/>
  <c r="I7598" i="1"/>
  <c r="F7599" i="1"/>
  <c r="G7599" i="1"/>
  <c r="H7599" i="1"/>
  <c r="I7599" i="1"/>
  <c r="F7600" i="1"/>
  <c r="G7600" i="1"/>
  <c r="H7600" i="1"/>
  <c r="I7600" i="1"/>
  <c r="F7601" i="1"/>
  <c r="G7601" i="1"/>
  <c r="H7601" i="1"/>
  <c r="I7601" i="1"/>
  <c r="F7602" i="1"/>
  <c r="G7602" i="1"/>
  <c r="H7602" i="1"/>
  <c r="I7602" i="1"/>
  <c r="F7603" i="1"/>
  <c r="G7603" i="1"/>
  <c r="H7603" i="1"/>
  <c r="I7603" i="1"/>
  <c r="F7604" i="1"/>
  <c r="G7604" i="1"/>
  <c r="H7604" i="1"/>
  <c r="I7604" i="1"/>
  <c r="F7605" i="1"/>
  <c r="G7605" i="1"/>
  <c r="H7605" i="1"/>
  <c r="I7605" i="1"/>
  <c r="F7606" i="1"/>
  <c r="G7606" i="1"/>
  <c r="H7606" i="1"/>
  <c r="I7606" i="1"/>
  <c r="F7607" i="1"/>
  <c r="G7607" i="1"/>
  <c r="H7607" i="1"/>
  <c r="I7607" i="1"/>
  <c r="F7608" i="1"/>
  <c r="G7608" i="1"/>
  <c r="H7608" i="1"/>
  <c r="I7608" i="1"/>
  <c r="F7609" i="1"/>
  <c r="G7609" i="1"/>
  <c r="H7609" i="1"/>
  <c r="I7609" i="1"/>
  <c r="F7610" i="1"/>
  <c r="G7610" i="1"/>
  <c r="H7610" i="1"/>
  <c r="I7610" i="1"/>
  <c r="F7611" i="1"/>
  <c r="G7611" i="1"/>
  <c r="H7611" i="1"/>
  <c r="I7611" i="1"/>
  <c r="F7612" i="1"/>
  <c r="G7612" i="1"/>
  <c r="H7612" i="1"/>
  <c r="I7612" i="1"/>
  <c r="F7613" i="1"/>
  <c r="G7613" i="1"/>
  <c r="H7613" i="1"/>
  <c r="I7613" i="1"/>
  <c r="F7614" i="1"/>
  <c r="G7614" i="1"/>
  <c r="H7614" i="1"/>
  <c r="I7614" i="1"/>
  <c r="F7615" i="1"/>
  <c r="G7615" i="1"/>
  <c r="H7615" i="1"/>
  <c r="I7615" i="1"/>
  <c r="F7616" i="1"/>
  <c r="G7616" i="1"/>
  <c r="H7616" i="1"/>
  <c r="I7616" i="1"/>
  <c r="F7617" i="1"/>
  <c r="G7617" i="1"/>
  <c r="H7617" i="1"/>
  <c r="I7617" i="1"/>
  <c r="F7618" i="1"/>
  <c r="G7618" i="1"/>
  <c r="H7618" i="1"/>
  <c r="I7618" i="1"/>
  <c r="F7619" i="1"/>
  <c r="G7619" i="1"/>
  <c r="H7619" i="1"/>
  <c r="I7619" i="1"/>
  <c r="F7620" i="1"/>
  <c r="G7620" i="1"/>
  <c r="H7620" i="1"/>
  <c r="I7620" i="1"/>
  <c r="F7621" i="1"/>
  <c r="G7621" i="1"/>
  <c r="H7621" i="1"/>
  <c r="I7621" i="1"/>
  <c r="F7622" i="1"/>
  <c r="G7622" i="1"/>
  <c r="H7622" i="1"/>
  <c r="I7622" i="1"/>
  <c r="F7623" i="1"/>
  <c r="G7623" i="1"/>
  <c r="H7623" i="1"/>
  <c r="I7623" i="1"/>
  <c r="F7624" i="1"/>
  <c r="G7624" i="1"/>
  <c r="H7624" i="1"/>
  <c r="I7624" i="1"/>
  <c r="F7625" i="1"/>
  <c r="G7625" i="1"/>
  <c r="H7625" i="1"/>
  <c r="I7625" i="1"/>
  <c r="F7626" i="1"/>
  <c r="G7626" i="1"/>
  <c r="H7626" i="1"/>
  <c r="I7626" i="1"/>
  <c r="F7627" i="1"/>
  <c r="G7627" i="1"/>
  <c r="H7627" i="1"/>
  <c r="I7627" i="1"/>
  <c r="F7628" i="1"/>
  <c r="G7628" i="1"/>
  <c r="H7628" i="1"/>
  <c r="I7628" i="1"/>
  <c r="F7629" i="1"/>
  <c r="G7629" i="1"/>
  <c r="H7629" i="1"/>
  <c r="I7629" i="1"/>
  <c r="F7630" i="1"/>
  <c r="G7630" i="1"/>
  <c r="H7630" i="1"/>
  <c r="I7630" i="1"/>
  <c r="F7631" i="1"/>
  <c r="G7631" i="1"/>
  <c r="H7631" i="1"/>
  <c r="I7631" i="1"/>
  <c r="F7632" i="1"/>
  <c r="G7632" i="1"/>
  <c r="H7632" i="1"/>
  <c r="I7632" i="1"/>
  <c r="F7633" i="1"/>
  <c r="G7633" i="1"/>
  <c r="H7633" i="1"/>
  <c r="I7633" i="1"/>
  <c r="F7634" i="1"/>
  <c r="G7634" i="1"/>
  <c r="H7634" i="1"/>
  <c r="I7634" i="1"/>
  <c r="F7635" i="1"/>
  <c r="G7635" i="1"/>
  <c r="H7635" i="1"/>
  <c r="I7635" i="1"/>
  <c r="F7636" i="1"/>
  <c r="G7636" i="1"/>
  <c r="H7636" i="1"/>
  <c r="I7636" i="1"/>
  <c r="F7637" i="1"/>
  <c r="G7637" i="1"/>
  <c r="H7637" i="1"/>
  <c r="I7637" i="1"/>
  <c r="F7638" i="1"/>
  <c r="G7638" i="1"/>
  <c r="H7638" i="1"/>
  <c r="I7638" i="1"/>
  <c r="F7639" i="1"/>
  <c r="G7639" i="1"/>
  <c r="H7639" i="1"/>
  <c r="I7639" i="1"/>
  <c r="F7640" i="1"/>
  <c r="G7640" i="1"/>
  <c r="H7640" i="1"/>
  <c r="I7640" i="1"/>
  <c r="F7641" i="1"/>
  <c r="G7641" i="1"/>
  <c r="H7641" i="1"/>
  <c r="I7641" i="1"/>
  <c r="F7642" i="1"/>
  <c r="G7642" i="1"/>
  <c r="H7642" i="1"/>
  <c r="I7642" i="1"/>
  <c r="F7643" i="1"/>
  <c r="G7643" i="1"/>
  <c r="H7643" i="1"/>
  <c r="I7643" i="1"/>
  <c r="F7644" i="1"/>
  <c r="G7644" i="1"/>
  <c r="H7644" i="1"/>
  <c r="I7644" i="1"/>
  <c r="F7645" i="1"/>
  <c r="G7645" i="1"/>
  <c r="H7645" i="1"/>
  <c r="I7645" i="1"/>
  <c r="F7646" i="1"/>
  <c r="G7646" i="1"/>
  <c r="H7646" i="1"/>
  <c r="I7646" i="1"/>
  <c r="F7647" i="1"/>
  <c r="G7647" i="1"/>
  <c r="H7647" i="1"/>
  <c r="I7647" i="1"/>
  <c r="F7648" i="1"/>
  <c r="G7648" i="1"/>
  <c r="H7648" i="1"/>
  <c r="I7648" i="1"/>
  <c r="F7649" i="1"/>
  <c r="G7649" i="1"/>
  <c r="H7649" i="1"/>
  <c r="I7649" i="1"/>
  <c r="F7650" i="1"/>
  <c r="G7650" i="1"/>
  <c r="H7650" i="1"/>
  <c r="I7650" i="1"/>
  <c r="F7651" i="1"/>
  <c r="G7651" i="1"/>
  <c r="H7651" i="1"/>
  <c r="I7651" i="1"/>
  <c r="F7652" i="1"/>
  <c r="G7652" i="1"/>
  <c r="H7652" i="1"/>
  <c r="I7652" i="1"/>
  <c r="F7653" i="1"/>
  <c r="G7653" i="1"/>
  <c r="H7653" i="1"/>
  <c r="I7653" i="1"/>
  <c r="F7654" i="1"/>
  <c r="G7654" i="1"/>
  <c r="H7654" i="1"/>
  <c r="I7654" i="1"/>
  <c r="F7655" i="1"/>
  <c r="G7655" i="1"/>
  <c r="H7655" i="1"/>
  <c r="I7655" i="1"/>
  <c r="F7656" i="1"/>
  <c r="G7656" i="1"/>
  <c r="H7656" i="1"/>
  <c r="I7656" i="1"/>
  <c r="F7657" i="1"/>
  <c r="G7657" i="1"/>
  <c r="H7657" i="1"/>
  <c r="I7657" i="1"/>
  <c r="F7658" i="1"/>
  <c r="G7658" i="1"/>
  <c r="H7658" i="1"/>
  <c r="I7658" i="1"/>
  <c r="F7659" i="1"/>
  <c r="G7659" i="1"/>
  <c r="H7659" i="1"/>
  <c r="I7659" i="1"/>
  <c r="F7660" i="1"/>
  <c r="G7660" i="1"/>
  <c r="H7660" i="1"/>
  <c r="I7660" i="1"/>
  <c r="F7661" i="1"/>
  <c r="G7661" i="1"/>
  <c r="H7661" i="1"/>
  <c r="I7661" i="1"/>
  <c r="F7662" i="1"/>
  <c r="G7662" i="1"/>
  <c r="H7662" i="1"/>
  <c r="I7662" i="1"/>
  <c r="F7663" i="1"/>
  <c r="G7663" i="1"/>
  <c r="H7663" i="1"/>
  <c r="I7663" i="1"/>
  <c r="F7664" i="1"/>
  <c r="G7664" i="1"/>
  <c r="H7664" i="1"/>
  <c r="I7664" i="1"/>
  <c r="F7665" i="1"/>
  <c r="G7665" i="1"/>
  <c r="H7665" i="1"/>
  <c r="I7665" i="1"/>
  <c r="F7666" i="1"/>
  <c r="G7666" i="1"/>
  <c r="H7666" i="1"/>
  <c r="I7666" i="1"/>
  <c r="F7667" i="1"/>
  <c r="G7667" i="1"/>
  <c r="H7667" i="1"/>
  <c r="I7667" i="1"/>
  <c r="F7668" i="1"/>
  <c r="G7668" i="1"/>
  <c r="H7668" i="1"/>
  <c r="I7668" i="1"/>
  <c r="F7669" i="1"/>
  <c r="G7669" i="1"/>
  <c r="H7669" i="1"/>
  <c r="I7669" i="1"/>
  <c r="F7670" i="1"/>
  <c r="G7670" i="1"/>
  <c r="H7670" i="1"/>
  <c r="I7670" i="1"/>
  <c r="F7671" i="1"/>
  <c r="G7671" i="1"/>
  <c r="H7671" i="1"/>
  <c r="I7671" i="1"/>
  <c r="F7672" i="1"/>
  <c r="G7672" i="1"/>
  <c r="H7672" i="1"/>
  <c r="I7672" i="1"/>
  <c r="F7673" i="1"/>
  <c r="G7673" i="1"/>
  <c r="H7673" i="1"/>
  <c r="I7673" i="1"/>
  <c r="F7674" i="1"/>
  <c r="G7674" i="1"/>
  <c r="H7674" i="1"/>
  <c r="I7674" i="1"/>
  <c r="F7675" i="1"/>
  <c r="G7675" i="1"/>
  <c r="H7675" i="1"/>
  <c r="I7675" i="1"/>
  <c r="F7676" i="1"/>
  <c r="G7676" i="1"/>
  <c r="H7676" i="1"/>
  <c r="I7676" i="1"/>
  <c r="F7677" i="1"/>
  <c r="G7677" i="1"/>
  <c r="H7677" i="1"/>
  <c r="I7677" i="1"/>
  <c r="F7678" i="1"/>
  <c r="G7678" i="1"/>
  <c r="H7678" i="1"/>
  <c r="I7678" i="1"/>
  <c r="F7679" i="1"/>
  <c r="G7679" i="1"/>
  <c r="H7679" i="1"/>
  <c r="I7679" i="1"/>
  <c r="F7680" i="1"/>
  <c r="G7680" i="1"/>
  <c r="H7680" i="1"/>
  <c r="I7680" i="1"/>
  <c r="F7681" i="1"/>
  <c r="G7681" i="1"/>
  <c r="H7681" i="1"/>
  <c r="I7681" i="1"/>
  <c r="F7682" i="1"/>
  <c r="G7682" i="1"/>
  <c r="H7682" i="1"/>
  <c r="I7682" i="1"/>
  <c r="F7683" i="1"/>
  <c r="G7683" i="1"/>
  <c r="H7683" i="1"/>
  <c r="I7683" i="1"/>
  <c r="F7684" i="1"/>
  <c r="G7684" i="1"/>
  <c r="H7684" i="1"/>
  <c r="I7684" i="1"/>
  <c r="F7685" i="1"/>
  <c r="G7685" i="1"/>
  <c r="H7685" i="1"/>
  <c r="I7685" i="1"/>
  <c r="F7686" i="1"/>
  <c r="G7686" i="1"/>
  <c r="H7686" i="1"/>
  <c r="I7686" i="1"/>
  <c r="F7687" i="1"/>
  <c r="G7687" i="1"/>
  <c r="H7687" i="1"/>
  <c r="I7687" i="1"/>
  <c r="F7688" i="1"/>
  <c r="G7688" i="1"/>
  <c r="H7688" i="1"/>
  <c r="I7688" i="1"/>
  <c r="F7689" i="1"/>
  <c r="G7689" i="1"/>
  <c r="H7689" i="1"/>
  <c r="I7689" i="1"/>
  <c r="F7690" i="1"/>
  <c r="G7690" i="1"/>
  <c r="H7690" i="1"/>
  <c r="I7690" i="1"/>
  <c r="F7691" i="1"/>
  <c r="G7691" i="1"/>
  <c r="H7691" i="1"/>
  <c r="I7691" i="1"/>
  <c r="F7692" i="1"/>
  <c r="G7692" i="1"/>
  <c r="H7692" i="1"/>
  <c r="I7692" i="1"/>
  <c r="F7693" i="1"/>
  <c r="G7693" i="1"/>
  <c r="H7693" i="1"/>
  <c r="I7693" i="1"/>
  <c r="F7694" i="1"/>
  <c r="G7694" i="1"/>
  <c r="H7694" i="1"/>
  <c r="I7694" i="1"/>
  <c r="F7695" i="1"/>
  <c r="G7695" i="1"/>
  <c r="H7695" i="1"/>
  <c r="I7695" i="1"/>
  <c r="F7696" i="1"/>
  <c r="G7696" i="1"/>
  <c r="H7696" i="1"/>
  <c r="I7696" i="1"/>
  <c r="F7697" i="1"/>
  <c r="G7697" i="1"/>
  <c r="H7697" i="1"/>
  <c r="I7697" i="1"/>
  <c r="F7698" i="1"/>
  <c r="G7698" i="1"/>
  <c r="H7698" i="1"/>
  <c r="I7698" i="1"/>
  <c r="F7699" i="1"/>
  <c r="G7699" i="1"/>
  <c r="H7699" i="1"/>
  <c r="I7699" i="1"/>
  <c r="F7700" i="1"/>
  <c r="G7700" i="1"/>
  <c r="H7700" i="1"/>
  <c r="I7700" i="1"/>
  <c r="F7701" i="1"/>
  <c r="G7701" i="1"/>
  <c r="H7701" i="1"/>
  <c r="I7701" i="1"/>
  <c r="F7702" i="1"/>
  <c r="G7702" i="1"/>
  <c r="H7702" i="1"/>
  <c r="I7702" i="1"/>
  <c r="F7703" i="1"/>
  <c r="G7703" i="1"/>
  <c r="H7703" i="1"/>
  <c r="I7703" i="1"/>
  <c r="F7704" i="1"/>
  <c r="G7704" i="1"/>
  <c r="H7704" i="1"/>
  <c r="I7704" i="1"/>
  <c r="F7705" i="1"/>
  <c r="G7705" i="1"/>
  <c r="H7705" i="1"/>
  <c r="I7705" i="1"/>
  <c r="F7706" i="1"/>
  <c r="G7706" i="1"/>
  <c r="H7706" i="1"/>
  <c r="I7706" i="1"/>
  <c r="F7707" i="1"/>
  <c r="G7707" i="1"/>
  <c r="H7707" i="1"/>
  <c r="I7707" i="1"/>
  <c r="F7708" i="1"/>
  <c r="G7708" i="1"/>
  <c r="H7708" i="1"/>
  <c r="I7708" i="1"/>
  <c r="F7709" i="1"/>
  <c r="G7709" i="1"/>
  <c r="H7709" i="1"/>
  <c r="I7709" i="1"/>
  <c r="F7710" i="1"/>
  <c r="G7710" i="1"/>
  <c r="H7710" i="1"/>
  <c r="I7710" i="1"/>
  <c r="F7711" i="1"/>
  <c r="G7711" i="1"/>
  <c r="H7711" i="1"/>
  <c r="I7711" i="1"/>
  <c r="F7712" i="1"/>
  <c r="G7712" i="1"/>
  <c r="H7712" i="1"/>
  <c r="I7712" i="1"/>
  <c r="F7713" i="1"/>
  <c r="G7713" i="1"/>
  <c r="H7713" i="1"/>
  <c r="I7713" i="1"/>
  <c r="F7714" i="1"/>
  <c r="G7714" i="1"/>
  <c r="H7714" i="1"/>
  <c r="I7714" i="1"/>
  <c r="F7715" i="1"/>
  <c r="G7715" i="1"/>
  <c r="H7715" i="1"/>
  <c r="I7715" i="1"/>
  <c r="F7716" i="1"/>
  <c r="G7716" i="1"/>
  <c r="H7716" i="1"/>
  <c r="I7716" i="1"/>
  <c r="F7717" i="1"/>
  <c r="G7717" i="1"/>
  <c r="H7717" i="1"/>
  <c r="I7717" i="1"/>
  <c r="F7718" i="1"/>
  <c r="G7718" i="1"/>
  <c r="H7718" i="1"/>
  <c r="I7718" i="1"/>
  <c r="F7719" i="1"/>
  <c r="G7719" i="1"/>
  <c r="H7719" i="1"/>
  <c r="I7719" i="1"/>
  <c r="F7720" i="1"/>
  <c r="G7720" i="1"/>
  <c r="H7720" i="1"/>
  <c r="I7720" i="1"/>
  <c r="F7721" i="1"/>
  <c r="G7721" i="1"/>
  <c r="H7721" i="1"/>
  <c r="I7721" i="1"/>
  <c r="F7722" i="1"/>
  <c r="G7722" i="1"/>
  <c r="H7722" i="1"/>
  <c r="I7722" i="1"/>
  <c r="F7723" i="1"/>
  <c r="G7723" i="1"/>
  <c r="H7723" i="1"/>
  <c r="I7723" i="1"/>
  <c r="F7724" i="1"/>
  <c r="G7724" i="1"/>
  <c r="H7724" i="1"/>
  <c r="I7724" i="1"/>
  <c r="F7725" i="1"/>
  <c r="G7725" i="1"/>
  <c r="H7725" i="1"/>
  <c r="I7725" i="1"/>
  <c r="F7726" i="1"/>
  <c r="G7726" i="1"/>
  <c r="H7726" i="1"/>
  <c r="I7726" i="1"/>
  <c r="F7727" i="1"/>
  <c r="G7727" i="1"/>
  <c r="H7727" i="1"/>
  <c r="I7727" i="1"/>
  <c r="F7728" i="1"/>
  <c r="G7728" i="1"/>
  <c r="H7728" i="1"/>
  <c r="I7728" i="1"/>
  <c r="F7729" i="1"/>
  <c r="G7729" i="1"/>
  <c r="H7729" i="1"/>
  <c r="I7729" i="1"/>
  <c r="F7730" i="1"/>
  <c r="G7730" i="1"/>
  <c r="H7730" i="1"/>
  <c r="I7730" i="1"/>
  <c r="F7731" i="1"/>
  <c r="G7731" i="1"/>
  <c r="H7731" i="1"/>
  <c r="I7731" i="1"/>
  <c r="F7732" i="1"/>
  <c r="G7732" i="1"/>
  <c r="H7732" i="1"/>
  <c r="I7732" i="1"/>
  <c r="F7733" i="1"/>
  <c r="G7733" i="1"/>
  <c r="H7733" i="1"/>
  <c r="I7733" i="1"/>
  <c r="F7734" i="1"/>
  <c r="G7734" i="1"/>
  <c r="H7734" i="1"/>
  <c r="I7734" i="1"/>
  <c r="F7735" i="1"/>
  <c r="G7735" i="1"/>
  <c r="H7735" i="1"/>
  <c r="I7735" i="1"/>
  <c r="F7736" i="1"/>
  <c r="G7736" i="1"/>
  <c r="H7736" i="1"/>
  <c r="I7736" i="1"/>
  <c r="F7737" i="1"/>
  <c r="G7737" i="1"/>
  <c r="H7737" i="1"/>
  <c r="I7737" i="1"/>
  <c r="F7738" i="1"/>
  <c r="G7738" i="1"/>
  <c r="H7738" i="1"/>
  <c r="I7738" i="1"/>
  <c r="F7739" i="1"/>
  <c r="G7739" i="1"/>
  <c r="H7739" i="1"/>
  <c r="I7739" i="1"/>
  <c r="F7740" i="1"/>
  <c r="G7740" i="1"/>
  <c r="H7740" i="1"/>
  <c r="I7740" i="1"/>
  <c r="F7741" i="1"/>
  <c r="G7741" i="1"/>
  <c r="H7741" i="1"/>
  <c r="I7741" i="1"/>
  <c r="F7742" i="1"/>
  <c r="G7742" i="1"/>
  <c r="H7742" i="1"/>
  <c r="I7742" i="1"/>
  <c r="F7743" i="1"/>
  <c r="G7743" i="1"/>
  <c r="H7743" i="1"/>
  <c r="I7743" i="1"/>
  <c r="F7744" i="1"/>
  <c r="G7744" i="1"/>
  <c r="H7744" i="1"/>
  <c r="I7744" i="1"/>
  <c r="F7745" i="1"/>
  <c r="G7745" i="1"/>
  <c r="H7745" i="1"/>
  <c r="I7745" i="1"/>
  <c r="F7746" i="1"/>
  <c r="G7746" i="1"/>
  <c r="H7746" i="1"/>
  <c r="I7746" i="1"/>
  <c r="F7747" i="1"/>
  <c r="G7747" i="1"/>
  <c r="H7747" i="1"/>
  <c r="I7747" i="1"/>
  <c r="F7748" i="1"/>
  <c r="G7748" i="1"/>
  <c r="H7748" i="1"/>
  <c r="I7748" i="1"/>
  <c r="F7749" i="1"/>
  <c r="G7749" i="1"/>
  <c r="H7749" i="1"/>
  <c r="I7749" i="1"/>
  <c r="F7750" i="1"/>
  <c r="G7750" i="1"/>
  <c r="H7750" i="1"/>
  <c r="I7750" i="1"/>
  <c r="F7751" i="1"/>
  <c r="G7751" i="1"/>
  <c r="H7751" i="1"/>
  <c r="I7751" i="1"/>
  <c r="F7752" i="1"/>
  <c r="G7752" i="1"/>
  <c r="H7752" i="1"/>
  <c r="I7752" i="1"/>
  <c r="F7753" i="1"/>
  <c r="G7753" i="1"/>
  <c r="H7753" i="1"/>
  <c r="I7753" i="1"/>
  <c r="F7754" i="1"/>
  <c r="G7754" i="1"/>
  <c r="H7754" i="1"/>
  <c r="I7754" i="1"/>
  <c r="F7755" i="1"/>
  <c r="G7755" i="1"/>
  <c r="H7755" i="1"/>
  <c r="I7755" i="1"/>
  <c r="F7756" i="1"/>
  <c r="G7756" i="1"/>
  <c r="H7756" i="1"/>
  <c r="I7756" i="1"/>
  <c r="F7757" i="1"/>
  <c r="G7757" i="1"/>
  <c r="H7757" i="1"/>
  <c r="I7757" i="1"/>
  <c r="F7758" i="1"/>
  <c r="G7758" i="1"/>
  <c r="H7758" i="1"/>
  <c r="I7758" i="1"/>
  <c r="F7759" i="1"/>
  <c r="G7759" i="1"/>
  <c r="H7759" i="1"/>
  <c r="I7759" i="1"/>
  <c r="F7760" i="1"/>
  <c r="G7760" i="1"/>
  <c r="H7760" i="1"/>
  <c r="I7760" i="1"/>
  <c r="F7761" i="1"/>
  <c r="G7761" i="1"/>
  <c r="H7761" i="1"/>
  <c r="I7761" i="1"/>
  <c r="F7762" i="1"/>
  <c r="G7762" i="1"/>
  <c r="H7762" i="1"/>
  <c r="I7762" i="1"/>
  <c r="F7763" i="1"/>
  <c r="G7763" i="1"/>
  <c r="H7763" i="1"/>
  <c r="I7763" i="1"/>
  <c r="F7764" i="1"/>
  <c r="G7764" i="1"/>
  <c r="H7764" i="1"/>
  <c r="I7764" i="1"/>
  <c r="F7765" i="1"/>
  <c r="G7765" i="1"/>
  <c r="H7765" i="1"/>
  <c r="I7765" i="1"/>
  <c r="F7766" i="1"/>
  <c r="G7766" i="1"/>
  <c r="H7766" i="1"/>
  <c r="I7766" i="1"/>
  <c r="F7767" i="1"/>
  <c r="G7767" i="1"/>
  <c r="H7767" i="1"/>
  <c r="I7767" i="1"/>
  <c r="F7768" i="1"/>
  <c r="G7768" i="1"/>
  <c r="H7768" i="1"/>
  <c r="I7768" i="1"/>
  <c r="F7769" i="1"/>
  <c r="G7769" i="1"/>
  <c r="H7769" i="1"/>
  <c r="I7769" i="1"/>
  <c r="F7770" i="1"/>
  <c r="G7770" i="1"/>
  <c r="H7770" i="1"/>
  <c r="I7770" i="1"/>
  <c r="F7771" i="1"/>
  <c r="G7771" i="1"/>
  <c r="H7771" i="1"/>
  <c r="I7771" i="1"/>
  <c r="F7772" i="1"/>
  <c r="G7772" i="1"/>
  <c r="H7772" i="1"/>
  <c r="I7772" i="1"/>
  <c r="F7773" i="1"/>
  <c r="G7773" i="1"/>
  <c r="H7773" i="1"/>
  <c r="I7773" i="1"/>
  <c r="F7774" i="1"/>
  <c r="G7774" i="1"/>
  <c r="H7774" i="1"/>
  <c r="I7774" i="1"/>
  <c r="F7775" i="1"/>
  <c r="G7775" i="1"/>
  <c r="H7775" i="1"/>
  <c r="I7775" i="1"/>
  <c r="F7776" i="1"/>
  <c r="G7776" i="1"/>
  <c r="H7776" i="1"/>
  <c r="I7776" i="1"/>
  <c r="F7777" i="1"/>
  <c r="G7777" i="1"/>
  <c r="H7777" i="1"/>
  <c r="I7777" i="1"/>
  <c r="F7778" i="1"/>
  <c r="G7778" i="1"/>
  <c r="H7778" i="1"/>
  <c r="I7778" i="1"/>
  <c r="F7779" i="1"/>
  <c r="G7779" i="1"/>
  <c r="H7779" i="1"/>
  <c r="I7779" i="1"/>
  <c r="F7780" i="1"/>
  <c r="G7780" i="1"/>
  <c r="H7780" i="1"/>
  <c r="I7780" i="1"/>
  <c r="F7781" i="1"/>
  <c r="G7781" i="1"/>
  <c r="H7781" i="1"/>
  <c r="I7781" i="1"/>
  <c r="F7782" i="1"/>
  <c r="G7782" i="1"/>
  <c r="H7782" i="1"/>
  <c r="I7782" i="1"/>
  <c r="F7783" i="1"/>
  <c r="G7783" i="1"/>
  <c r="H7783" i="1"/>
  <c r="I7783" i="1"/>
  <c r="F7784" i="1"/>
  <c r="G7784" i="1"/>
  <c r="H7784" i="1"/>
  <c r="I7784" i="1"/>
  <c r="F7785" i="1"/>
  <c r="G7785" i="1"/>
  <c r="H7785" i="1"/>
  <c r="I7785" i="1"/>
  <c r="F7786" i="1"/>
  <c r="G7786" i="1"/>
  <c r="H7786" i="1"/>
  <c r="I7786" i="1"/>
  <c r="F7787" i="1"/>
  <c r="G7787" i="1"/>
  <c r="H7787" i="1"/>
  <c r="I7787" i="1"/>
  <c r="F7788" i="1"/>
  <c r="G7788" i="1"/>
  <c r="H7788" i="1"/>
  <c r="I7788" i="1"/>
  <c r="F7789" i="1"/>
  <c r="G7789" i="1"/>
  <c r="H7789" i="1"/>
  <c r="I7789" i="1"/>
  <c r="F7790" i="1"/>
  <c r="G7790" i="1"/>
  <c r="H7790" i="1"/>
  <c r="I7790" i="1"/>
  <c r="F7791" i="1"/>
  <c r="G7791" i="1"/>
  <c r="H7791" i="1"/>
  <c r="I7791" i="1"/>
  <c r="F7792" i="1"/>
  <c r="G7792" i="1"/>
  <c r="H7792" i="1"/>
  <c r="I7792" i="1"/>
  <c r="F7793" i="1"/>
  <c r="G7793" i="1"/>
  <c r="H7793" i="1"/>
  <c r="I7793" i="1"/>
  <c r="F7794" i="1"/>
  <c r="G7794" i="1"/>
  <c r="H7794" i="1"/>
  <c r="I7794" i="1"/>
  <c r="F7795" i="1"/>
  <c r="G7795" i="1"/>
  <c r="H7795" i="1"/>
  <c r="I7795" i="1"/>
  <c r="F7796" i="1"/>
  <c r="G7796" i="1"/>
  <c r="H7796" i="1"/>
  <c r="I7796" i="1"/>
  <c r="F7797" i="1"/>
  <c r="G7797" i="1"/>
  <c r="H7797" i="1"/>
  <c r="I7797" i="1"/>
  <c r="F7798" i="1"/>
  <c r="G7798" i="1"/>
  <c r="H7798" i="1"/>
  <c r="I7798" i="1"/>
  <c r="F7799" i="1"/>
  <c r="G7799" i="1"/>
  <c r="H7799" i="1"/>
  <c r="I7799" i="1"/>
  <c r="F7800" i="1"/>
  <c r="G7800" i="1"/>
  <c r="H7800" i="1"/>
  <c r="I7800" i="1"/>
  <c r="F7801" i="1"/>
  <c r="G7801" i="1"/>
  <c r="H7801" i="1"/>
  <c r="I7801" i="1"/>
  <c r="F7802" i="1"/>
  <c r="G7802" i="1"/>
  <c r="H7802" i="1"/>
  <c r="I7802" i="1"/>
  <c r="F7803" i="1"/>
  <c r="G7803" i="1"/>
  <c r="H7803" i="1"/>
  <c r="I7803" i="1"/>
  <c r="F7804" i="1"/>
  <c r="G7804" i="1"/>
  <c r="H7804" i="1"/>
  <c r="I7804" i="1"/>
  <c r="F7805" i="1"/>
  <c r="G7805" i="1"/>
  <c r="H7805" i="1"/>
  <c r="I7805" i="1"/>
  <c r="F7806" i="1"/>
  <c r="G7806" i="1"/>
  <c r="H7806" i="1"/>
  <c r="I7806" i="1"/>
  <c r="F7807" i="1"/>
  <c r="G7807" i="1"/>
  <c r="H7807" i="1"/>
  <c r="I7807" i="1"/>
  <c r="F7808" i="1"/>
  <c r="G7808" i="1"/>
  <c r="H7808" i="1"/>
  <c r="I7808" i="1"/>
  <c r="F7809" i="1"/>
  <c r="G7809" i="1"/>
  <c r="H7809" i="1"/>
  <c r="I7809" i="1"/>
  <c r="F7810" i="1"/>
  <c r="G7810" i="1"/>
  <c r="H7810" i="1"/>
  <c r="I7810" i="1"/>
  <c r="F7811" i="1"/>
  <c r="G7811" i="1"/>
  <c r="H7811" i="1"/>
  <c r="I7811" i="1"/>
  <c r="F7812" i="1"/>
  <c r="G7812" i="1"/>
  <c r="H7812" i="1"/>
  <c r="I7812" i="1"/>
  <c r="F7813" i="1"/>
  <c r="G7813" i="1"/>
  <c r="H7813" i="1"/>
  <c r="I7813" i="1"/>
  <c r="F7814" i="1"/>
  <c r="G7814" i="1"/>
  <c r="H7814" i="1"/>
  <c r="I7814" i="1"/>
  <c r="F7815" i="1"/>
  <c r="G7815" i="1"/>
  <c r="H7815" i="1"/>
  <c r="I7815" i="1"/>
  <c r="F7816" i="1"/>
  <c r="G7816" i="1"/>
  <c r="H7816" i="1"/>
  <c r="I7816" i="1"/>
  <c r="F7817" i="1"/>
  <c r="G7817" i="1"/>
  <c r="H7817" i="1"/>
  <c r="I7817" i="1"/>
  <c r="F7818" i="1"/>
  <c r="G7818" i="1"/>
  <c r="H7818" i="1"/>
  <c r="I7818" i="1"/>
  <c r="F7819" i="1"/>
  <c r="G7819" i="1"/>
  <c r="H7819" i="1"/>
  <c r="I7819" i="1"/>
  <c r="F7820" i="1"/>
  <c r="G7820" i="1"/>
  <c r="H7820" i="1"/>
  <c r="I7820" i="1"/>
  <c r="F7821" i="1"/>
  <c r="G7821" i="1"/>
  <c r="H7821" i="1"/>
  <c r="I7821" i="1"/>
  <c r="F7822" i="1"/>
  <c r="G7822" i="1"/>
  <c r="H7822" i="1"/>
  <c r="I7822" i="1"/>
  <c r="F7823" i="1"/>
  <c r="G7823" i="1"/>
  <c r="H7823" i="1"/>
  <c r="I7823" i="1"/>
  <c r="F7824" i="1"/>
  <c r="G7824" i="1"/>
  <c r="H7824" i="1"/>
  <c r="I7824" i="1"/>
  <c r="F7825" i="1"/>
  <c r="G7825" i="1"/>
  <c r="H7825" i="1"/>
  <c r="I7825" i="1"/>
  <c r="F7826" i="1"/>
  <c r="G7826" i="1"/>
  <c r="H7826" i="1"/>
  <c r="I7826" i="1"/>
  <c r="F7827" i="1"/>
  <c r="G7827" i="1"/>
  <c r="H7827" i="1"/>
  <c r="I7827" i="1"/>
  <c r="F7828" i="1"/>
  <c r="G7828" i="1"/>
  <c r="H7828" i="1"/>
  <c r="I7828" i="1"/>
  <c r="F7829" i="1"/>
  <c r="G7829" i="1"/>
  <c r="H7829" i="1"/>
  <c r="I7829" i="1"/>
  <c r="F7830" i="1"/>
  <c r="G7830" i="1"/>
  <c r="H7830" i="1"/>
  <c r="I7830" i="1"/>
  <c r="F7831" i="1"/>
  <c r="G7831" i="1"/>
  <c r="H7831" i="1"/>
  <c r="I7831" i="1"/>
  <c r="F7832" i="1"/>
  <c r="G7832" i="1"/>
  <c r="H7832" i="1"/>
  <c r="I7832" i="1"/>
  <c r="F7833" i="1"/>
  <c r="G7833" i="1"/>
  <c r="H7833" i="1"/>
  <c r="I7833" i="1"/>
  <c r="F7834" i="1"/>
  <c r="G7834" i="1"/>
  <c r="H7834" i="1"/>
  <c r="I7834" i="1"/>
  <c r="F7835" i="1"/>
  <c r="G7835" i="1"/>
  <c r="H7835" i="1"/>
  <c r="I7835" i="1"/>
  <c r="F7836" i="1"/>
  <c r="G7836" i="1"/>
  <c r="H7836" i="1"/>
  <c r="I7836" i="1"/>
  <c r="F7837" i="1"/>
  <c r="G7837" i="1"/>
  <c r="H7837" i="1"/>
  <c r="I7837" i="1"/>
  <c r="F7838" i="1"/>
  <c r="G7838" i="1"/>
  <c r="H7838" i="1"/>
  <c r="I7838" i="1"/>
  <c r="F7839" i="1"/>
  <c r="G7839" i="1"/>
  <c r="H7839" i="1"/>
  <c r="I7839" i="1"/>
  <c r="F7840" i="1"/>
  <c r="G7840" i="1"/>
  <c r="H7840" i="1"/>
  <c r="I7840" i="1"/>
  <c r="F7841" i="1"/>
  <c r="G7841" i="1"/>
  <c r="H7841" i="1"/>
  <c r="I7841" i="1"/>
  <c r="F7842" i="1"/>
  <c r="G7842" i="1"/>
  <c r="H7842" i="1"/>
  <c r="I7842" i="1"/>
  <c r="F7843" i="1"/>
  <c r="G7843" i="1"/>
  <c r="H7843" i="1"/>
  <c r="I7843" i="1"/>
  <c r="F7844" i="1"/>
  <c r="G7844" i="1"/>
  <c r="H7844" i="1"/>
  <c r="I7844" i="1"/>
  <c r="F7845" i="1"/>
  <c r="G7845" i="1"/>
  <c r="H7845" i="1"/>
  <c r="I7845" i="1"/>
  <c r="F7846" i="1"/>
  <c r="G7846" i="1"/>
  <c r="H7846" i="1"/>
  <c r="I7846" i="1"/>
  <c r="F7847" i="1"/>
  <c r="G7847" i="1"/>
  <c r="H7847" i="1"/>
  <c r="I7847" i="1"/>
  <c r="F7848" i="1"/>
  <c r="G7848" i="1"/>
  <c r="H7848" i="1"/>
  <c r="I7848" i="1"/>
  <c r="F7849" i="1"/>
  <c r="G7849" i="1"/>
  <c r="H7849" i="1"/>
  <c r="I7849" i="1"/>
  <c r="F7850" i="1"/>
  <c r="G7850" i="1"/>
  <c r="H7850" i="1"/>
  <c r="I7850" i="1"/>
  <c r="F7851" i="1"/>
  <c r="G7851" i="1"/>
  <c r="H7851" i="1"/>
  <c r="I7851" i="1"/>
  <c r="F7852" i="1"/>
  <c r="G7852" i="1"/>
  <c r="H7852" i="1"/>
  <c r="I7852" i="1"/>
  <c r="F7853" i="1"/>
  <c r="G7853" i="1"/>
  <c r="H7853" i="1"/>
  <c r="I7853" i="1"/>
  <c r="F7854" i="1"/>
  <c r="G7854" i="1"/>
  <c r="H7854" i="1"/>
  <c r="I7854" i="1"/>
  <c r="F7855" i="1"/>
  <c r="G7855" i="1"/>
  <c r="H7855" i="1"/>
  <c r="I7855" i="1"/>
  <c r="F7856" i="1"/>
  <c r="G7856" i="1"/>
  <c r="H7856" i="1"/>
  <c r="I7856" i="1"/>
  <c r="F7857" i="1"/>
  <c r="G7857" i="1"/>
  <c r="H7857" i="1"/>
  <c r="I7857" i="1"/>
  <c r="F7858" i="1"/>
  <c r="G7858" i="1"/>
  <c r="H7858" i="1"/>
  <c r="I7858" i="1"/>
  <c r="F7859" i="1"/>
  <c r="G7859" i="1"/>
  <c r="H7859" i="1"/>
  <c r="I7859" i="1"/>
  <c r="F7860" i="1"/>
  <c r="G7860" i="1"/>
  <c r="H7860" i="1"/>
  <c r="I7860" i="1"/>
  <c r="F7861" i="1"/>
  <c r="G7861" i="1"/>
  <c r="H7861" i="1"/>
  <c r="I7861" i="1"/>
  <c r="F7862" i="1"/>
  <c r="G7862" i="1"/>
  <c r="H7862" i="1"/>
  <c r="I7862" i="1"/>
  <c r="F7863" i="1"/>
  <c r="G7863" i="1"/>
  <c r="H7863" i="1"/>
  <c r="I7863" i="1"/>
  <c r="F7864" i="1"/>
  <c r="G7864" i="1"/>
  <c r="H7864" i="1"/>
  <c r="I7864" i="1"/>
  <c r="F7865" i="1"/>
  <c r="G7865" i="1"/>
  <c r="H7865" i="1"/>
  <c r="I7865" i="1"/>
  <c r="F7866" i="1"/>
  <c r="G7866" i="1"/>
  <c r="H7866" i="1"/>
  <c r="I7866" i="1"/>
  <c r="F7867" i="1"/>
  <c r="G7867" i="1"/>
  <c r="H7867" i="1"/>
  <c r="I7867" i="1"/>
  <c r="F7868" i="1"/>
  <c r="G7868" i="1"/>
  <c r="H7868" i="1"/>
  <c r="I7868" i="1"/>
  <c r="F7869" i="1"/>
  <c r="G7869" i="1"/>
  <c r="H7869" i="1"/>
  <c r="I7869" i="1"/>
  <c r="F7870" i="1"/>
  <c r="G7870" i="1"/>
  <c r="H7870" i="1"/>
  <c r="I7870" i="1"/>
  <c r="F7871" i="1"/>
  <c r="G7871" i="1"/>
  <c r="H7871" i="1"/>
  <c r="I7871" i="1"/>
  <c r="F7872" i="1"/>
  <c r="G7872" i="1"/>
  <c r="H7872" i="1"/>
  <c r="I7872" i="1"/>
  <c r="F7873" i="1"/>
  <c r="G7873" i="1"/>
  <c r="H7873" i="1"/>
  <c r="I7873" i="1"/>
  <c r="F7874" i="1"/>
  <c r="G7874" i="1"/>
  <c r="H7874" i="1"/>
  <c r="I7874" i="1"/>
  <c r="F7875" i="1"/>
  <c r="G7875" i="1"/>
  <c r="H7875" i="1"/>
  <c r="I7875" i="1"/>
  <c r="F7876" i="1"/>
  <c r="G7876" i="1"/>
  <c r="H7876" i="1"/>
  <c r="I7876" i="1"/>
  <c r="F7877" i="1"/>
  <c r="G7877" i="1"/>
  <c r="H7877" i="1"/>
  <c r="I7877" i="1"/>
  <c r="F7878" i="1"/>
  <c r="G7878" i="1"/>
  <c r="H7878" i="1"/>
  <c r="I7878" i="1"/>
  <c r="F7879" i="1"/>
  <c r="G7879" i="1"/>
  <c r="H7879" i="1"/>
  <c r="I7879" i="1"/>
  <c r="F7880" i="1"/>
  <c r="G7880" i="1"/>
  <c r="H7880" i="1"/>
  <c r="I7880" i="1"/>
  <c r="F7881" i="1"/>
  <c r="G7881" i="1"/>
  <c r="H7881" i="1"/>
  <c r="I7881" i="1"/>
  <c r="F7882" i="1"/>
  <c r="G7882" i="1"/>
  <c r="H7882" i="1"/>
  <c r="I7882" i="1"/>
  <c r="F7883" i="1"/>
  <c r="G7883" i="1"/>
  <c r="H7883" i="1"/>
  <c r="I7883" i="1"/>
  <c r="F7884" i="1"/>
  <c r="G7884" i="1"/>
  <c r="H7884" i="1"/>
  <c r="I7884" i="1"/>
  <c r="F7885" i="1"/>
  <c r="G7885" i="1"/>
  <c r="H7885" i="1"/>
  <c r="I7885" i="1"/>
  <c r="F7886" i="1"/>
  <c r="G7886" i="1"/>
  <c r="H7886" i="1"/>
  <c r="I7886" i="1"/>
  <c r="F7887" i="1"/>
  <c r="G7887" i="1"/>
  <c r="H7887" i="1"/>
  <c r="I7887" i="1"/>
  <c r="F7888" i="1"/>
  <c r="G7888" i="1"/>
  <c r="H7888" i="1"/>
  <c r="I7888" i="1"/>
  <c r="F7889" i="1"/>
  <c r="G7889" i="1"/>
  <c r="H7889" i="1"/>
  <c r="I7889" i="1"/>
  <c r="F7890" i="1"/>
  <c r="G7890" i="1"/>
  <c r="H7890" i="1"/>
  <c r="I7890" i="1"/>
  <c r="F7891" i="1"/>
  <c r="G7891" i="1"/>
  <c r="H7891" i="1"/>
  <c r="I7891" i="1"/>
  <c r="F7892" i="1"/>
  <c r="G7892" i="1"/>
  <c r="H7892" i="1"/>
  <c r="I7892" i="1"/>
  <c r="F7893" i="1"/>
  <c r="G7893" i="1"/>
  <c r="H7893" i="1"/>
  <c r="I7893" i="1"/>
  <c r="F7894" i="1"/>
  <c r="G7894" i="1"/>
  <c r="H7894" i="1"/>
  <c r="I7894" i="1"/>
  <c r="F7895" i="1"/>
  <c r="G7895" i="1"/>
  <c r="H7895" i="1"/>
  <c r="I7895" i="1"/>
  <c r="F7896" i="1"/>
  <c r="G7896" i="1"/>
  <c r="H7896" i="1"/>
  <c r="I7896" i="1"/>
  <c r="F7897" i="1"/>
  <c r="G7897" i="1"/>
  <c r="H7897" i="1"/>
  <c r="I7897" i="1"/>
  <c r="F7898" i="1"/>
  <c r="G7898" i="1"/>
  <c r="H7898" i="1"/>
  <c r="I7898" i="1"/>
  <c r="F7899" i="1"/>
  <c r="G7899" i="1"/>
  <c r="H7899" i="1"/>
  <c r="I7899" i="1"/>
  <c r="F7900" i="1"/>
  <c r="G7900" i="1"/>
  <c r="H7900" i="1"/>
  <c r="I7900" i="1"/>
  <c r="F7901" i="1"/>
  <c r="G7901" i="1"/>
  <c r="H7901" i="1"/>
  <c r="I7901" i="1"/>
  <c r="F7902" i="1"/>
  <c r="G7902" i="1"/>
  <c r="H7902" i="1"/>
  <c r="I7902" i="1"/>
  <c r="F7903" i="1"/>
  <c r="G7903" i="1"/>
  <c r="H7903" i="1"/>
  <c r="I7903" i="1"/>
  <c r="F7904" i="1"/>
  <c r="G7904" i="1"/>
  <c r="H7904" i="1"/>
  <c r="I7904" i="1"/>
  <c r="F7905" i="1"/>
  <c r="G7905" i="1"/>
  <c r="H7905" i="1"/>
  <c r="I7905" i="1"/>
  <c r="F7906" i="1"/>
  <c r="G7906" i="1"/>
  <c r="H7906" i="1"/>
  <c r="I7906" i="1"/>
  <c r="F7907" i="1"/>
  <c r="G7907" i="1"/>
  <c r="H7907" i="1"/>
  <c r="I7907" i="1"/>
  <c r="F7908" i="1"/>
  <c r="G7908" i="1"/>
  <c r="H7908" i="1"/>
  <c r="I7908" i="1"/>
  <c r="F7909" i="1"/>
  <c r="G7909" i="1"/>
  <c r="H7909" i="1"/>
  <c r="I7909" i="1"/>
  <c r="F7910" i="1"/>
  <c r="G7910" i="1"/>
  <c r="H7910" i="1"/>
  <c r="I7910" i="1"/>
  <c r="F7911" i="1"/>
  <c r="G7911" i="1"/>
  <c r="H7911" i="1"/>
  <c r="I7911" i="1"/>
  <c r="F7912" i="1"/>
  <c r="G7912" i="1"/>
  <c r="H7912" i="1"/>
  <c r="I7912" i="1"/>
  <c r="F7913" i="1"/>
  <c r="G7913" i="1"/>
  <c r="H7913" i="1"/>
  <c r="I7913" i="1"/>
  <c r="F7914" i="1"/>
  <c r="G7914" i="1"/>
  <c r="H7914" i="1"/>
  <c r="I7914" i="1"/>
  <c r="F7915" i="1"/>
  <c r="G7915" i="1"/>
  <c r="H7915" i="1"/>
  <c r="I7915" i="1"/>
  <c r="F7916" i="1"/>
  <c r="G7916" i="1"/>
  <c r="H7916" i="1"/>
  <c r="I7916" i="1"/>
  <c r="F7917" i="1"/>
  <c r="G7917" i="1"/>
  <c r="H7917" i="1"/>
  <c r="I7917" i="1"/>
  <c r="F7918" i="1"/>
  <c r="G7918" i="1"/>
  <c r="H7918" i="1"/>
  <c r="I7918" i="1"/>
  <c r="F7919" i="1"/>
  <c r="G7919" i="1"/>
  <c r="H7919" i="1"/>
  <c r="I7919" i="1"/>
  <c r="F7920" i="1"/>
  <c r="G7920" i="1"/>
  <c r="H7920" i="1"/>
  <c r="I7920" i="1"/>
  <c r="F7921" i="1"/>
  <c r="G7921" i="1"/>
  <c r="H7921" i="1"/>
  <c r="I7921" i="1"/>
  <c r="F7922" i="1"/>
  <c r="G7922" i="1"/>
  <c r="H7922" i="1"/>
  <c r="I7922" i="1"/>
  <c r="F7923" i="1"/>
  <c r="G7923" i="1"/>
  <c r="H7923" i="1"/>
  <c r="I7923" i="1"/>
  <c r="F7924" i="1"/>
  <c r="G7924" i="1"/>
  <c r="H7924" i="1"/>
  <c r="I7924" i="1"/>
  <c r="F7925" i="1"/>
  <c r="G7925" i="1"/>
  <c r="H7925" i="1"/>
  <c r="I7925" i="1"/>
  <c r="F7926" i="1"/>
  <c r="G7926" i="1"/>
  <c r="H7926" i="1"/>
  <c r="I7926" i="1"/>
  <c r="F7927" i="1"/>
  <c r="G7927" i="1"/>
  <c r="H7927" i="1"/>
  <c r="I7927" i="1"/>
  <c r="F7928" i="1"/>
  <c r="G7928" i="1"/>
  <c r="H7928" i="1"/>
  <c r="I7928" i="1"/>
  <c r="F7929" i="1"/>
  <c r="G7929" i="1"/>
  <c r="H7929" i="1"/>
  <c r="I7929" i="1"/>
  <c r="F7930" i="1"/>
  <c r="G7930" i="1"/>
  <c r="H7930" i="1"/>
  <c r="I7930" i="1"/>
  <c r="F7931" i="1"/>
  <c r="G7931" i="1"/>
  <c r="H7931" i="1"/>
  <c r="I7931" i="1"/>
  <c r="F7932" i="1"/>
  <c r="G7932" i="1"/>
  <c r="H7932" i="1"/>
  <c r="I7932" i="1"/>
  <c r="F7933" i="1"/>
  <c r="G7933" i="1"/>
  <c r="H7933" i="1"/>
  <c r="I7933" i="1"/>
  <c r="F7934" i="1"/>
  <c r="G7934" i="1"/>
  <c r="H7934" i="1"/>
  <c r="I7934" i="1"/>
  <c r="F7935" i="1"/>
  <c r="G7935" i="1"/>
  <c r="H7935" i="1"/>
  <c r="I7935" i="1"/>
  <c r="F7936" i="1"/>
  <c r="G7936" i="1"/>
  <c r="H7936" i="1"/>
  <c r="I7936" i="1"/>
  <c r="F7937" i="1"/>
  <c r="G7937" i="1"/>
  <c r="H7937" i="1"/>
  <c r="I7937" i="1"/>
  <c r="F7938" i="1"/>
  <c r="G7938" i="1"/>
  <c r="H7938" i="1"/>
  <c r="I7938" i="1"/>
  <c r="F7939" i="1"/>
  <c r="G7939" i="1"/>
  <c r="H7939" i="1"/>
  <c r="I7939" i="1"/>
  <c r="F7940" i="1"/>
  <c r="G7940" i="1"/>
  <c r="H7940" i="1"/>
  <c r="I7940" i="1"/>
  <c r="F7941" i="1"/>
  <c r="G7941" i="1"/>
  <c r="H7941" i="1"/>
  <c r="I7941" i="1"/>
  <c r="F7942" i="1"/>
  <c r="G7942" i="1"/>
  <c r="H7942" i="1"/>
  <c r="I7942" i="1"/>
  <c r="F7943" i="1"/>
  <c r="G7943" i="1"/>
  <c r="H7943" i="1"/>
  <c r="I7943" i="1"/>
  <c r="F7944" i="1"/>
  <c r="G7944" i="1"/>
  <c r="H7944" i="1"/>
  <c r="I7944" i="1"/>
  <c r="F7945" i="1"/>
  <c r="G7945" i="1"/>
  <c r="H7945" i="1"/>
  <c r="I7945" i="1"/>
  <c r="F7946" i="1"/>
  <c r="G7946" i="1"/>
  <c r="H7946" i="1"/>
  <c r="I7946" i="1"/>
  <c r="F7947" i="1"/>
  <c r="G7947" i="1"/>
  <c r="H7947" i="1"/>
  <c r="I7947" i="1"/>
  <c r="F7948" i="1"/>
  <c r="G7948" i="1"/>
  <c r="H7948" i="1"/>
  <c r="I7948" i="1"/>
  <c r="F7949" i="1"/>
  <c r="G7949" i="1"/>
  <c r="H7949" i="1"/>
  <c r="I7949" i="1"/>
  <c r="F7950" i="1"/>
  <c r="G7950" i="1"/>
  <c r="H7950" i="1"/>
  <c r="I7950" i="1"/>
  <c r="F7951" i="1"/>
  <c r="G7951" i="1"/>
  <c r="H7951" i="1"/>
  <c r="I7951" i="1"/>
  <c r="F7952" i="1"/>
  <c r="G7952" i="1"/>
  <c r="H7952" i="1"/>
  <c r="I7952" i="1"/>
  <c r="F7953" i="1"/>
  <c r="G7953" i="1"/>
  <c r="H7953" i="1"/>
  <c r="I7953" i="1"/>
  <c r="F7954" i="1"/>
  <c r="G7954" i="1"/>
  <c r="H7954" i="1"/>
  <c r="I7954" i="1"/>
  <c r="F7955" i="1"/>
  <c r="G7955" i="1"/>
  <c r="H7955" i="1"/>
  <c r="I7955" i="1"/>
  <c r="F7956" i="1"/>
  <c r="G7956" i="1"/>
  <c r="H7956" i="1"/>
  <c r="I7956" i="1"/>
  <c r="F7957" i="1"/>
  <c r="G7957" i="1"/>
  <c r="H7957" i="1"/>
  <c r="I7957" i="1"/>
  <c r="F7958" i="1"/>
  <c r="G7958" i="1"/>
  <c r="H7958" i="1"/>
  <c r="I7958" i="1"/>
  <c r="F7959" i="1"/>
  <c r="G7959" i="1"/>
  <c r="H7959" i="1"/>
  <c r="I7959" i="1"/>
  <c r="F7960" i="1"/>
  <c r="G7960" i="1"/>
  <c r="H7960" i="1"/>
  <c r="I7960" i="1"/>
  <c r="F7961" i="1"/>
  <c r="G7961" i="1"/>
  <c r="H7961" i="1"/>
  <c r="I7961" i="1"/>
  <c r="F7962" i="1"/>
  <c r="G7962" i="1"/>
  <c r="H7962" i="1"/>
  <c r="I7962" i="1"/>
  <c r="F7963" i="1"/>
  <c r="G7963" i="1"/>
  <c r="H7963" i="1"/>
  <c r="I7963" i="1"/>
  <c r="F7964" i="1"/>
  <c r="G7964" i="1"/>
  <c r="H7964" i="1"/>
  <c r="I7964" i="1"/>
  <c r="F7965" i="1"/>
  <c r="G7965" i="1"/>
  <c r="H7965" i="1"/>
  <c r="I7965" i="1"/>
  <c r="F7966" i="1"/>
  <c r="G7966" i="1"/>
  <c r="H7966" i="1"/>
  <c r="I7966" i="1"/>
  <c r="F7967" i="1"/>
  <c r="G7967" i="1"/>
  <c r="H7967" i="1"/>
  <c r="I7967" i="1"/>
  <c r="F7968" i="1"/>
  <c r="G7968" i="1"/>
  <c r="H7968" i="1"/>
  <c r="I7968" i="1"/>
  <c r="F7969" i="1"/>
  <c r="G7969" i="1"/>
  <c r="H7969" i="1"/>
  <c r="I7969" i="1"/>
  <c r="F7970" i="1"/>
  <c r="G7970" i="1"/>
  <c r="H7970" i="1"/>
  <c r="I7970" i="1"/>
  <c r="F7971" i="1"/>
  <c r="G7971" i="1"/>
  <c r="H7971" i="1"/>
  <c r="I7971" i="1"/>
  <c r="F7972" i="1"/>
  <c r="G7972" i="1"/>
  <c r="H7972" i="1"/>
  <c r="I7972" i="1"/>
  <c r="F7973" i="1"/>
  <c r="G7973" i="1"/>
  <c r="H7973" i="1"/>
  <c r="I7973" i="1"/>
  <c r="F7974" i="1"/>
  <c r="G7974" i="1"/>
  <c r="H7974" i="1"/>
  <c r="I7974" i="1"/>
  <c r="F7975" i="1"/>
  <c r="G7975" i="1"/>
  <c r="H7975" i="1"/>
  <c r="I7975" i="1"/>
  <c r="F7976" i="1"/>
  <c r="G7976" i="1"/>
  <c r="H7976" i="1"/>
  <c r="I7976" i="1"/>
  <c r="F7977" i="1"/>
  <c r="G7977" i="1"/>
  <c r="H7977" i="1"/>
  <c r="I7977" i="1"/>
  <c r="F7978" i="1"/>
  <c r="G7978" i="1"/>
  <c r="H7978" i="1"/>
  <c r="I7978" i="1"/>
  <c r="F7979" i="1"/>
  <c r="G7979" i="1"/>
  <c r="H7979" i="1"/>
  <c r="I7979" i="1"/>
  <c r="F7980" i="1"/>
  <c r="G7980" i="1"/>
  <c r="H7980" i="1"/>
  <c r="I7980" i="1"/>
  <c r="F7981" i="1"/>
  <c r="G7981" i="1"/>
  <c r="H7981" i="1"/>
  <c r="I7981" i="1"/>
  <c r="F7982" i="1"/>
  <c r="G7982" i="1"/>
  <c r="H7982" i="1"/>
  <c r="I7982" i="1"/>
  <c r="F7983" i="1"/>
  <c r="G7983" i="1"/>
  <c r="H7983" i="1"/>
  <c r="I7983" i="1"/>
  <c r="F7984" i="1"/>
  <c r="G7984" i="1"/>
  <c r="H7984" i="1"/>
  <c r="I7984" i="1"/>
  <c r="F7985" i="1"/>
  <c r="G7985" i="1"/>
  <c r="H7985" i="1"/>
  <c r="I7985" i="1"/>
  <c r="F7986" i="1"/>
  <c r="G7986" i="1"/>
  <c r="H7986" i="1"/>
  <c r="I7986" i="1"/>
  <c r="F7987" i="1"/>
  <c r="G7987" i="1"/>
  <c r="H7987" i="1"/>
  <c r="I7987" i="1"/>
  <c r="F7988" i="1"/>
  <c r="G7988" i="1"/>
  <c r="H7988" i="1"/>
  <c r="I7988" i="1"/>
  <c r="F7989" i="1"/>
  <c r="G7989" i="1"/>
  <c r="H7989" i="1"/>
  <c r="I7989" i="1"/>
  <c r="F7990" i="1"/>
  <c r="G7990" i="1"/>
  <c r="H7990" i="1"/>
  <c r="I7990" i="1"/>
  <c r="F7991" i="1"/>
  <c r="G7991" i="1"/>
  <c r="H7991" i="1"/>
  <c r="I7991" i="1"/>
  <c r="F7992" i="1"/>
  <c r="G7992" i="1"/>
  <c r="H7992" i="1"/>
  <c r="I7992" i="1"/>
  <c r="F7993" i="1"/>
  <c r="G7993" i="1"/>
  <c r="H7993" i="1"/>
  <c r="I7993" i="1"/>
  <c r="F7994" i="1"/>
  <c r="G7994" i="1"/>
  <c r="H7994" i="1"/>
  <c r="I7994" i="1"/>
  <c r="F7995" i="1"/>
  <c r="G7995" i="1"/>
  <c r="H7995" i="1"/>
  <c r="I7995" i="1"/>
  <c r="F7996" i="1"/>
  <c r="G7996" i="1"/>
  <c r="H7996" i="1"/>
  <c r="I7996" i="1"/>
  <c r="F7997" i="1"/>
  <c r="G7997" i="1"/>
  <c r="H7997" i="1"/>
  <c r="I7997" i="1"/>
  <c r="F7998" i="1"/>
  <c r="G7998" i="1"/>
  <c r="H7998" i="1"/>
  <c r="I7998" i="1"/>
  <c r="F7999" i="1"/>
  <c r="G7999" i="1"/>
  <c r="H7999" i="1"/>
  <c r="I7999" i="1"/>
  <c r="F8000" i="1"/>
  <c r="G8000" i="1"/>
  <c r="H8000" i="1"/>
  <c r="I8000" i="1"/>
  <c r="F8001" i="1"/>
  <c r="G8001" i="1"/>
  <c r="H8001" i="1"/>
  <c r="I8001" i="1"/>
  <c r="F8002" i="1"/>
  <c r="G8002" i="1"/>
  <c r="H8002" i="1"/>
  <c r="I8002" i="1"/>
  <c r="F8003" i="1"/>
  <c r="G8003" i="1"/>
  <c r="H8003" i="1"/>
  <c r="I8003" i="1"/>
  <c r="F8004" i="1"/>
  <c r="G8004" i="1"/>
  <c r="H8004" i="1"/>
  <c r="I8004" i="1"/>
  <c r="F8005" i="1"/>
  <c r="G8005" i="1"/>
  <c r="H8005" i="1"/>
  <c r="I8005" i="1"/>
  <c r="F8006" i="1"/>
  <c r="G8006" i="1"/>
  <c r="H8006" i="1"/>
  <c r="I8006" i="1"/>
  <c r="F8007" i="1"/>
  <c r="G8007" i="1"/>
  <c r="H8007" i="1"/>
  <c r="I8007" i="1"/>
  <c r="F8008" i="1"/>
  <c r="G8008" i="1"/>
  <c r="H8008" i="1"/>
  <c r="I8008" i="1"/>
  <c r="F8009" i="1"/>
  <c r="G8009" i="1"/>
  <c r="H8009" i="1"/>
  <c r="I8009" i="1"/>
  <c r="F8010" i="1"/>
  <c r="G8010" i="1"/>
  <c r="H8010" i="1"/>
  <c r="I8010" i="1"/>
  <c r="F8011" i="1"/>
  <c r="G8011" i="1"/>
  <c r="H8011" i="1"/>
  <c r="I8011" i="1"/>
  <c r="F8012" i="1"/>
  <c r="G8012" i="1"/>
  <c r="H8012" i="1"/>
  <c r="I8012" i="1"/>
  <c r="F8013" i="1"/>
  <c r="G8013" i="1"/>
  <c r="H8013" i="1"/>
  <c r="I8013" i="1"/>
  <c r="F8014" i="1"/>
  <c r="G8014" i="1"/>
  <c r="H8014" i="1"/>
  <c r="I8014" i="1"/>
  <c r="F8015" i="1"/>
  <c r="G8015" i="1"/>
  <c r="H8015" i="1"/>
  <c r="I8015" i="1"/>
  <c r="F8016" i="1"/>
  <c r="G8016" i="1"/>
  <c r="H8016" i="1"/>
  <c r="I8016" i="1"/>
  <c r="F8017" i="1"/>
  <c r="G8017" i="1"/>
  <c r="H8017" i="1"/>
  <c r="I8017" i="1"/>
  <c r="F8018" i="1"/>
  <c r="G8018" i="1"/>
  <c r="H8018" i="1"/>
  <c r="I8018" i="1"/>
  <c r="F8019" i="1"/>
  <c r="G8019" i="1"/>
  <c r="H8019" i="1"/>
  <c r="I8019" i="1"/>
  <c r="F8020" i="1"/>
  <c r="G8020" i="1"/>
  <c r="H8020" i="1"/>
  <c r="I8020" i="1"/>
  <c r="F8021" i="1"/>
  <c r="G8021" i="1"/>
  <c r="H8021" i="1"/>
  <c r="I8021" i="1"/>
  <c r="F8022" i="1"/>
  <c r="G8022" i="1"/>
  <c r="H8022" i="1"/>
  <c r="I8022" i="1"/>
  <c r="F8023" i="1"/>
  <c r="G8023" i="1"/>
  <c r="H8023" i="1"/>
  <c r="I8023" i="1"/>
  <c r="F8024" i="1"/>
  <c r="G8024" i="1"/>
  <c r="H8024" i="1"/>
  <c r="I8024" i="1"/>
  <c r="F8025" i="1"/>
  <c r="G8025" i="1"/>
  <c r="H8025" i="1"/>
  <c r="I8025" i="1"/>
  <c r="F8026" i="1"/>
  <c r="G8026" i="1"/>
  <c r="H8026" i="1"/>
  <c r="I8026" i="1"/>
  <c r="F8027" i="1"/>
  <c r="G8027" i="1"/>
  <c r="H8027" i="1"/>
  <c r="I8027" i="1"/>
  <c r="F8028" i="1"/>
  <c r="G8028" i="1"/>
  <c r="H8028" i="1"/>
  <c r="I8028" i="1"/>
  <c r="F8029" i="1"/>
  <c r="G8029" i="1"/>
  <c r="H8029" i="1"/>
  <c r="I8029" i="1"/>
  <c r="F8030" i="1"/>
  <c r="G8030" i="1"/>
  <c r="H8030" i="1"/>
  <c r="I8030" i="1"/>
  <c r="F8031" i="1"/>
  <c r="G8031" i="1"/>
  <c r="H8031" i="1"/>
  <c r="I8031" i="1"/>
  <c r="F8032" i="1"/>
  <c r="G8032" i="1"/>
  <c r="H8032" i="1"/>
  <c r="I8032" i="1"/>
  <c r="F8033" i="1"/>
  <c r="G8033" i="1"/>
  <c r="H8033" i="1"/>
  <c r="I8033" i="1"/>
  <c r="F8034" i="1"/>
  <c r="G8034" i="1"/>
  <c r="H8034" i="1"/>
  <c r="I8034" i="1"/>
  <c r="F8035" i="1"/>
  <c r="G8035" i="1"/>
  <c r="H8035" i="1"/>
  <c r="I8035" i="1"/>
  <c r="F8036" i="1"/>
  <c r="G8036" i="1"/>
  <c r="H8036" i="1"/>
  <c r="I8036" i="1"/>
  <c r="F8037" i="1"/>
  <c r="G8037" i="1"/>
  <c r="H8037" i="1"/>
  <c r="I8037" i="1"/>
  <c r="F8038" i="1"/>
  <c r="G8038" i="1"/>
  <c r="H8038" i="1"/>
  <c r="I8038" i="1"/>
  <c r="F8039" i="1"/>
  <c r="G8039" i="1"/>
  <c r="H8039" i="1"/>
  <c r="I8039" i="1"/>
  <c r="F8040" i="1"/>
  <c r="G8040" i="1"/>
  <c r="H8040" i="1"/>
  <c r="I8040" i="1"/>
  <c r="F8041" i="1"/>
  <c r="G8041" i="1"/>
  <c r="H8041" i="1"/>
  <c r="I8041" i="1"/>
  <c r="F8042" i="1"/>
  <c r="G8042" i="1"/>
  <c r="H8042" i="1"/>
  <c r="I8042" i="1"/>
  <c r="F8043" i="1"/>
  <c r="G8043" i="1"/>
  <c r="H8043" i="1"/>
  <c r="I8043" i="1"/>
  <c r="F8044" i="1"/>
  <c r="G8044" i="1"/>
  <c r="H8044" i="1"/>
  <c r="I8044" i="1"/>
  <c r="F8045" i="1"/>
  <c r="G8045" i="1"/>
  <c r="H8045" i="1"/>
  <c r="I8045" i="1"/>
  <c r="F8046" i="1"/>
  <c r="G8046" i="1"/>
  <c r="H8046" i="1"/>
  <c r="I8046" i="1"/>
  <c r="F8047" i="1"/>
  <c r="G8047" i="1"/>
  <c r="H8047" i="1"/>
  <c r="I8047" i="1"/>
  <c r="F8048" i="1"/>
  <c r="G8048" i="1"/>
  <c r="H8048" i="1"/>
  <c r="I8048" i="1"/>
  <c r="F8049" i="1"/>
  <c r="G8049" i="1"/>
  <c r="H8049" i="1"/>
  <c r="I8049" i="1"/>
  <c r="F8050" i="1"/>
  <c r="G8050" i="1"/>
  <c r="H8050" i="1"/>
  <c r="I8050" i="1"/>
  <c r="F8051" i="1"/>
  <c r="G8051" i="1"/>
  <c r="H8051" i="1"/>
  <c r="I8051" i="1"/>
  <c r="F8052" i="1"/>
  <c r="G8052" i="1"/>
  <c r="H8052" i="1"/>
  <c r="I8052" i="1"/>
  <c r="F8053" i="1"/>
  <c r="G8053" i="1"/>
  <c r="H8053" i="1"/>
  <c r="I8053" i="1"/>
  <c r="F8054" i="1"/>
  <c r="G8054" i="1"/>
  <c r="H8054" i="1"/>
  <c r="I8054" i="1"/>
  <c r="F8055" i="1"/>
  <c r="G8055" i="1"/>
  <c r="H8055" i="1"/>
  <c r="I8055" i="1"/>
  <c r="F8056" i="1"/>
  <c r="G8056" i="1"/>
  <c r="H8056" i="1"/>
  <c r="I8056" i="1"/>
  <c r="F8057" i="1"/>
  <c r="G8057" i="1"/>
  <c r="H8057" i="1"/>
  <c r="I8057" i="1"/>
  <c r="F8058" i="1"/>
  <c r="G8058" i="1"/>
  <c r="H8058" i="1"/>
  <c r="I8058" i="1"/>
  <c r="F8059" i="1"/>
  <c r="G8059" i="1"/>
  <c r="H8059" i="1"/>
  <c r="I8059" i="1"/>
  <c r="F8060" i="1"/>
  <c r="G8060" i="1"/>
  <c r="H8060" i="1"/>
  <c r="I8060" i="1"/>
  <c r="F8061" i="1"/>
  <c r="G8061" i="1"/>
  <c r="H8061" i="1"/>
  <c r="I8061" i="1"/>
  <c r="F8062" i="1"/>
  <c r="G8062" i="1"/>
  <c r="H8062" i="1"/>
  <c r="I8062" i="1"/>
  <c r="F8063" i="1"/>
  <c r="G8063" i="1"/>
  <c r="H8063" i="1"/>
  <c r="I8063" i="1"/>
  <c r="F8064" i="1"/>
  <c r="G8064" i="1"/>
  <c r="H8064" i="1"/>
  <c r="I8064" i="1"/>
  <c r="F8065" i="1"/>
  <c r="G8065" i="1"/>
  <c r="H8065" i="1"/>
  <c r="I8065" i="1"/>
  <c r="F8066" i="1"/>
  <c r="G8066" i="1"/>
  <c r="H8066" i="1"/>
  <c r="I8066" i="1"/>
  <c r="F8067" i="1"/>
  <c r="G8067" i="1"/>
  <c r="H8067" i="1"/>
  <c r="I8067" i="1"/>
  <c r="F8068" i="1"/>
  <c r="G8068" i="1"/>
  <c r="H8068" i="1"/>
  <c r="I8068" i="1"/>
  <c r="F8069" i="1"/>
  <c r="G8069" i="1"/>
  <c r="H8069" i="1"/>
  <c r="I8069" i="1"/>
  <c r="F8070" i="1"/>
  <c r="G8070" i="1"/>
  <c r="H8070" i="1"/>
  <c r="I8070" i="1"/>
  <c r="F8071" i="1"/>
  <c r="G8071" i="1"/>
  <c r="H8071" i="1"/>
  <c r="I8071" i="1"/>
  <c r="F8072" i="1"/>
  <c r="G8072" i="1"/>
  <c r="H8072" i="1"/>
  <c r="I8072" i="1"/>
  <c r="F8073" i="1"/>
  <c r="G8073" i="1"/>
  <c r="H8073" i="1"/>
  <c r="I8073" i="1"/>
  <c r="F8074" i="1"/>
  <c r="G8074" i="1"/>
  <c r="H8074" i="1"/>
  <c r="I8074" i="1"/>
  <c r="F8075" i="1"/>
  <c r="G8075" i="1"/>
  <c r="H8075" i="1"/>
  <c r="I8075" i="1"/>
  <c r="F8076" i="1"/>
  <c r="G8076" i="1"/>
  <c r="H8076" i="1"/>
  <c r="I8076" i="1"/>
  <c r="F8077" i="1"/>
  <c r="G8077" i="1"/>
  <c r="H8077" i="1"/>
  <c r="I8077" i="1"/>
  <c r="F8078" i="1"/>
  <c r="G8078" i="1"/>
  <c r="H8078" i="1"/>
  <c r="I8078" i="1"/>
  <c r="F8079" i="1"/>
  <c r="G8079" i="1"/>
  <c r="H8079" i="1"/>
  <c r="I8079" i="1"/>
  <c r="F8080" i="1"/>
  <c r="G8080" i="1"/>
  <c r="H8080" i="1"/>
  <c r="I8080" i="1"/>
  <c r="F8081" i="1"/>
  <c r="G8081" i="1"/>
  <c r="H8081" i="1"/>
  <c r="I8081" i="1"/>
  <c r="F8082" i="1"/>
  <c r="G8082" i="1"/>
  <c r="H8082" i="1"/>
  <c r="I8082" i="1"/>
  <c r="F8083" i="1"/>
  <c r="G8083" i="1"/>
  <c r="H8083" i="1"/>
  <c r="I8083" i="1"/>
  <c r="F8084" i="1"/>
  <c r="G8084" i="1"/>
  <c r="H8084" i="1"/>
  <c r="I8084" i="1"/>
  <c r="F8085" i="1"/>
  <c r="G8085" i="1"/>
  <c r="H8085" i="1"/>
  <c r="I8085" i="1"/>
  <c r="F8086" i="1"/>
  <c r="G8086" i="1"/>
  <c r="H8086" i="1"/>
  <c r="I8086" i="1"/>
  <c r="F8087" i="1"/>
  <c r="G8087" i="1"/>
  <c r="H8087" i="1"/>
  <c r="I8087" i="1"/>
  <c r="F8088" i="1"/>
  <c r="G8088" i="1"/>
  <c r="H8088" i="1"/>
  <c r="I8088" i="1"/>
  <c r="F8089" i="1"/>
  <c r="G8089" i="1"/>
  <c r="H8089" i="1"/>
  <c r="I8089" i="1"/>
  <c r="F8090" i="1"/>
  <c r="G8090" i="1"/>
  <c r="H8090" i="1"/>
  <c r="I8090" i="1"/>
  <c r="F8091" i="1"/>
  <c r="G8091" i="1"/>
  <c r="H8091" i="1"/>
  <c r="I8091" i="1"/>
  <c r="F8092" i="1"/>
  <c r="G8092" i="1"/>
  <c r="H8092" i="1"/>
  <c r="I8092" i="1"/>
  <c r="F8093" i="1"/>
  <c r="G8093" i="1"/>
  <c r="H8093" i="1"/>
  <c r="I8093" i="1"/>
  <c r="F8094" i="1"/>
  <c r="G8094" i="1"/>
  <c r="H8094" i="1"/>
  <c r="I8094" i="1"/>
  <c r="F8095" i="1"/>
  <c r="G8095" i="1"/>
  <c r="H8095" i="1"/>
  <c r="I8095" i="1"/>
  <c r="F8096" i="1"/>
  <c r="G8096" i="1"/>
  <c r="H8096" i="1"/>
  <c r="I8096" i="1"/>
  <c r="F8097" i="1"/>
  <c r="G8097" i="1"/>
  <c r="H8097" i="1"/>
  <c r="I8097" i="1"/>
  <c r="F8098" i="1"/>
  <c r="G8098" i="1"/>
  <c r="H8098" i="1"/>
  <c r="I8098" i="1"/>
  <c r="F8099" i="1"/>
  <c r="G8099" i="1"/>
  <c r="H8099" i="1"/>
  <c r="I8099" i="1"/>
  <c r="F8100" i="1"/>
  <c r="G8100" i="1"/>
  <c r="H8100" i="1"/>
  <c r="I8100" i="1"/>
  <c r="F8101" i="1"/>
  <c r="G8101" i="1"/>
  <c r="H8101" i="1"/>
  <c r="I8101" i="1"/>
  <c r="F8102" i="1"/>
  <c r="G8102" i="1"/>
  <c r="H8102" i="1"/>
  <c r="I8102" i="1"/>
  <c r="F8103" i="1"/>
  <c r="G8103" i="1"/>
  <c r="H8103" i="1"/>
  <c r="I8103" i="1"/>
  <c r="F8104" i="1"/>
  <c r="G8104" i="1"/>
  <c r="H8104" i="1"/>
  <c r="I8104" i="1"/>
  <c r="F8105" i="1"/>
  <c r="G8105" i="1"/>
  <c r="H8105" i="1"/>
  <c r="I8105" i="1"/>
  <c r="F8106" i="1"/>
  <c r="G8106" i="1"/>
  <c r="H8106" i="1"/>
  <c r="I8106" i="1"/>
  <c r="F8107" i="1"/>
  <c r="G8107" i="1"/>
  <c r="H8107" i="1"/>
  <c r="I8107" i="1"/>
  <c r="F8108" i="1"/>
  <c r="G8108" i="1"/>
  <c r="H8108" i="1"/>
  <c r="I8108" i="1"/>
  <c r="F8109" i="1"/>
  <c r="G8109" i="1"/>
  <c r="H8109" i="1"/>
  <c r="I8109" i="1"/>
  <c r="F8110" i="1"/>
  <c r="G8110" i="1"/>
  <c r="H8110" i="1"/>
  <c r="I8110" i="1"/>
  <c r="F8111" i="1"/>
  <c r="G8111" i="1"/>
  <c r="H8111" i="1"/>
  <c r="I8111" i="1"/>
  <c r="F8112" i="1"/>
  <c r="G8112" i="1"/>
  <c r="H8112" i="1"/>
  <c r="I8112" i="1"/>
  <c r="F8113" i="1"/>
  <c r="G8113" i="1"/>
  <c r="H8113" i="1"/>
  <c r="I8113" i="1"/>
  <c r="F8114" i="1"/>
  <c r="G8114" i="1"/>
  <c r="H8114" i="1"/>
  <c r="I8114" i="1"/>
  <c r="F8115" i="1"/>
  <c r="G8115" i="1"/>
  <c r="H8115" i="1"/>
  <c r="I8115" i="1"/>
  <c r="F8116" i="1"/>
  <c r="G8116" i="1"/>
  <c r="H8116" i="1"/>
  <c r="I8116" i="1"/>
  <c r="F8117" i="1"/>
  <c r="G8117" i="1"/>
  <c r="H8117" i="1"/>
  <c r="I8117" i="1"/>
  <c r="F8118" i="1"/>
  <c r="G8118" i="1"/>
  <c r="H8118" i="1"/>
  <c r="I8118" i="1"/>
  <c r="F8119" i="1"/>
  <c r="G8119" i="1"/>
  <c r="H8119" i="1"/>
  <c r="I8119" i="1"/>
  <c r="F8120" i="1"/>
  <c r="G8120" i="1"/>
  <c r="H8120" i="1"/>
  <c r="I8120" i="1"/>
  <c r="F8121" i="1"/>
  <c r="G8121" i="1"/>
  <c r="H8121" i="1"/>
  <c r="I8121" i="1"/>
  <c r="F8122" i="1"/>
  <c r="G8122" i="1"/>
  <c r="H8122" i="1"/>
  <c r="I8122" i="1"/>
  <c r="F8123" i="1"/>
  <c r="G8123" i="1"/>
  <c r="H8123" i="1"/>
  <c r="I8123" i="1"/>
  <c r="F8124" i="1"/>
  <c r="G8124" i="1"/>
  <c r="H8124" i="1"/>
  <c r="I8124" i="1"/>
  <c r="F8125" i="1"/>
  <c r="G8125" i="1"/>
  <c r="H8125" i="1"/>
  <c r="I8125" i="1"/>
  <c r="F8126" i="1"/>
  <c r="G8126" i="1"/>
  <c r="H8126" i="1"/>
  <c r="I8126" i="1"/>
  <c r="F8127" i="1"/>
  <c r="G8127" i="1"/>
  <c r="H8127" i="1"/>
  <c r="I8127" i="1"/>
  <c r="F8128" i="1"/>
  <c r="G8128" i="1"/>
  <c r="H8128" i="1"/>
  <c r="I8128" i="1"/>
  <c r="F8129" i="1"/>
  <c r="G8129" i="1"/>
  <c r="H8129" i="1"/>
  <c r="I8129" i="1"/>
  <c r="F8130" i="1"/>
  <c r="G8130" i="1"/>
  <c r="H8130" i="1"/>
  <c r="I8130" i="1"/>
  <c r="F8131" i="1"/>
  <c r="G8131" i="1"/>
  <c r="H8131" i="1"/>
  <c r="I8131" i="1"/>
  <c r="F8132" i="1"/>
  <c r="G8132" i="1"/>
  <c r="H8132" i="1"/>
  <c r="I8132" i="1"/>
  <c r="F8133" i="1"/>
  <c r="G8133" i="1"/>
  <c r="H8133" i="1"/>
  <c r="I8133" i="1"/>
  <c r="F8134" i="1"/>
  <c r="G8134" i="1"/>
  <c r="H8134" i="1"/>
  <c r="I8134" i="1"/>
  <c r="F8135" i="1"/>
  <c r="G8135" i="1"/>
  <c r="H8135" i="1"/>
  <c r="I8135" i="1"/>
  <c r="F8136" i="1"/>
  <c r="G8136" i="1"/>
  <c r="H8136" i="1"/>
  <c r="I8136" i="1"/>
  <c r="F8137" i="1"/>
  <c r="G8137" i="1"/>
  <c r="H8137" i="1"/>
  <c r="I8137" i="1"/>
  <c r="F8138" i="1"/>
  <c r="G8138" i="1"/>
  <c r="H8138" i="1"/>
  <c r="I8138" i="1"/>
  <c r="F8139" i="1"/>
  <c r="G8139" i="1"/>
  <c r="H8139" i="1"/>
  <c r="I8139" i="1"/>
  <c r="F8140" i="1"/>
  <c r="G8140" i="1"/>
  <c r="H8140" i="1"/>
  <c r="I8140" i="1"/>
  <c r="F8141" i="1"/>
  <c r="G8141" i="1"/>
  <c r="H8141" i="1"/>
  <c r="I8141" i="1"/>
  <c r="F8142" i="1"/>
  <c r="G8142" i="1"/>
  <c r="H8142" i="1"/>
  <c r="I8142" i="1"/>
  <c r="F8143" i="1"/>
  <c r="G8143" i="1"/>
  <c r="H8143" i="1"/>
  <c r="I8143" i="1"/>
  <c r="F8144" i="1"/>
  <c r="G8144" i="1"/>
  <c r="H8144" i="1"/>
  <c r="I8144" i="1"/>
  <c r="F8145" i="1"/>
  <c r="G8145" i="1"/>
  <c r="H8145" i="1"/>
  <c r="I8145" i="1"/>
  <c r="F8146" i="1"/>
  <c r="G8146" i="1"/>
  <c r="H8146" i="1"/>
  <c r="I8146" i="1"/>
  <c r="F8147" i="1"/>
  <c r="G8147" i="1"/>
  <c r="H8147" i="1"/>
  <c r="I8147" i="1"/>
  <c r="F8148" i="1"/>
  <c r="G8148" i="1"/>
  <c r="H8148" i="1"/>
  <c r="I8148" i="1"/>
  <c r="F8149" i="1"/>
  <c r="G8149" i="1"/>
  <c r="H8149" i="1"/>
  <c r="I8149" i="1"/>
  <c r="F8150" i="1"/>
  <c r="G8150" i="1"/>
  <c r="H8150" i="1"/>
  <c r="I8150" i="1"/>
  <c r="F8151" i="1"/>
  <c r="G8151" i="1"/>
  <c r="H8151" i="1"/>
  <c r="I8151" i="1"/>
  <c r="F8152" i="1"/>
  <c r="G8152" i="1"/>
  <c r="H8152" i="1"/>
  <c r="I8152" i="1"/>
  <c r="F8153" i="1"/>
  <c r="G8153" i="1"/>
  <c r="H8153" i="1"/>
  <c r="I8153" i="1"/>
  <c r="F8154" i="1"/>
  <c r="G8154" i="1"/>
  <c r="H8154" i="1"/>
  <c r="I8154" i="1"/>
  <c r="F8155" i="1"/>
  <c r="G8155" i="1"/>
  <c r="H8155" i="1"/>
  <c r="I8155" i="1"/>
  <c r="F8156" i="1"/>
  <c r="G8156" i="1"/>
  <c r="H8156" i="1"/>
  <c r="I8156" i="1"/>
  <c r="F8157" i="1"/>
  <c r="G8157" i="1"/>
  <c r="H8157" i="1"/>
  <c r="I8157" i="1"/>
  <c r="F8158" i="1"/>
  <c r="G8158" i="1"/>
  <c r="H8158" i="1"/>
  <c r="I8158" i="1"/>
  <c r="F8159" i="1"/>
  <c r="G8159" i="1"/>
  <c r="H8159" i="1"/>
  <c r="I8159" i="1"/>
  <c r="F8160" i="1"/>
  <c r="G8160" i="1"/>
  <c r="H8160" i="1"/>
  <c r="I8160" i="1"/>
  <c r="F8161" i="1"/>
  <c r="G8161" i="1"/>
  <c r="H8161" i="1"/>
  <c r="I8161" i="1"/>
  <c r="F8162" i="1"/>
  <c r="G8162" i="1"/>
  <c r="H8162" i="1"/>
  <c r="I8162" i="1"/>
  <c r="F8163" i="1"/>
  <c r="G8163" i="1"/>
  <c r="H8163" i="1"/>
  <c r="I8163" i="1"/>
  <c r="F8164" i="1"/>
  <c r="G8164" i="1"/>
  <c r="H8164" i="1"/>
  <c r="I8164" i="1"/>
  <c r="F8165" i="1"/>
  <c r="G8165" i="1"/>
  <c r="H8165" i="1"/>
  <c r="I8165" i="1"/>
  <c r="F8166" i="1"/>
  <c r="G8166" i="1"/>
  <c r="H8166" i="1"/>
  <c r="I8166" i="1"/>
  <c r="F8167" i="1"/>
  <c r="G8167" i="1"/>
  <c r="H8167" i="1"/>
  <c r="I8167" i="1"/>
  <c r="F8168" i="1"/>
  <c r="G8168" i="1"/>
  <c r="H8168" i="1"/>
  <c r="I8168" i="1"/>
  <c r="F8169" i="1"/>
  <c r="G8169" i="1"/>
  <c r="H8169" i="1"/>
  <c r="I8169" i="1"/>
  <c r="F8170" i="1"/>
  <c r="G8170" i="1"/>
  <c r="H8170" i="1"/>
  <c r="I8170" i="1"/>
  <c r="F8171" i="1"/>
  <c r="G8171" i="1"/>
  <c r="H8171" i="1"/>
  <c r="I8171" i="1"/>
  <c r="F8172" i="1"/>
  <c r="G8172" i="1"/>
  <c r="H8172" i="1"/>
  <c r="I8172" i="1"/>
  <c r="F8173" i="1"/>
  <c r="G8173" i="1"/>
  <c r="H8173" i="1"/>
  <c r="I8173" i="1"/>
  <c r="F8174" i="1"/>
  <c r="G8174" i="1"/>
  <c r="H8174" i="1"/>
  <c r="I8174" i="1"/>
  <c r="F8175" i="1"/>
  <c r="G8175" i="1"/>
  <c r="H8175" i="1"/>
  <c r="I8175" i="1"/>
  <c r="F8176" i="1"/>
  <c r="G8176" i="1"/>
  <c r="H8176" i="1"/>
  <c r="I8176" i="1"/>
  <c r="F8177" i="1"/>
  <c r="G8177" i="1"/>
  <c r="H8177" i="1"/>
  <c r="I8177" i="1"/>
  <c r="F8178" i="1"/>
  <c r="G8178" i="1"/>
  <c r="H8178" i="1"/>
  <c r="I8178" i="1"/>
  <c r="F8179" i="1"/>
  <c r="G8179" i="1"/>
  <c r="H8179" i="1"/>
  <c r="I8179" i="1"/>
  <c r="F8180" i="1"/>
  <c r="G8180" i="1"/>
  <c r="H8180" i="1"/>
  <c r="I8180" i="1"/>
  <c r="F8181" i="1"/>
  <c r="G8181" i="1"/>
  <c r="H8181" i="1"/>
  <c r="I8181" i="1"/>
  <c r="F8182" i="1"/>
  <c r="G8182" i="1"/>
  <c r="H8182" i="1"/>
  <c r="I8182" i="1"/>
  <c r="F8183" i="1"/>
  <c r="G8183" i="1"/>
  <c r="H8183" i="1"/>
  <c r="I8183" i="1"/>
  <c r="F8184" i="1"/>
  <c r="G8184" i="1"/>
  <c r="H8184" i="1"/>
  <c r="I8184" i="1"/>
  <c r="F8185" i="1"/>
  <c r="G8185" i="1"/>
  <c r="H8185" i="1"/>
  <c r="I8185" i="1"/>
  <c r="F8186" i="1"/>
  <c r="G8186" i="1"/>
  <c r="H8186" i="1"/>
  <c r="I8186" i="1"/>
  <c r="F8187" i="1"/>
  <c r="G8187" i="1"/>
  <c r="H8187" i="1"/>
  <c r="I8187" i="1"/>
  <c r="F8188" i="1"/>
  <c r="G8188" i="1"/>
  <c r="H8188" i="1"/>
  <c r="I8188" i="1"/>
  <c r="F8189" i="1"/>
  <c r="G8189" i="1"/>
  <c r="H8189" i="1"/>
  <c r="I8189" i="1"/>
  <c r="F8190" i="1"/>
  <c r="G8190" i="1"/>
  <c r="H8190" i="1"/>
  <c r="I8190" i="1"/>
  <c r="F8191" i="1"/>
  <c r="G8191" i="1"/>
  <c r="H8191" i="1"/>
  <c r="I8191" i="1"/>
  <c r="F8192" i="1"/>
  <c r="G8192" i="1"/>
  <c r="H8192" i="1"/>
  <c r="I8192" i="1"/>
  <c r="F8193" i="1"/>
  <c r="G8193" i="1"/>
  <c r="H8193" i="1"/>
  <c r="I8193" i="1"/>
  <c r="F8194" i="1"/>
  <c r="G8194" i="1"/>
  <c r="H8194" i="1"/>
  <c r="I8194" i="1"/>
  <c r="F8195" i="1"/>
  <c r="G8195" i="1"/>
  <c r="H8195" i="1"/>
  <c r="I8195" i="1"/>
  <c r="F8196" i="1"/>
  <c r="G8196" i="1"/>
  <c r="H8196" i="1"/>
  <c r="I8196" i="1"/>
  <c r="F8197" i="1"/>
  <c r="G8197" i="1"/>
  <c r="H8197" i="1"/>
  <c r="I8197" i="1"/>
  <c r="F8198" i="1"/>
  <c r="G8198" i="1"/>
  <c r="H8198" i="1"/>
  <c r="I8198" i="1"/>
  <c r="F8199" i="1"/>
  <c r="G8199" i="1"/>
  <c r="H8199" i="1"/>
  <c r="I8199" i="1"/>
  <c r="F8200" i="1"/>
  <c r="G8200" i="1"/>
  <c r="H8200" i="1"/>
  <c r="I8200" i="1"/>
  <c r="F8201" i="1"/>
  <c r="G8201" i="1"/>
  <c r="H8201" i="1"/>
  <c r="I8201" i="1"/>
  <c r="F8202" i="1"/>
  <c r="G8202" i="1"/>
  <c r="H8202" i="1"/>
  <c r="I8202" i="1"/>
  <c r="F8203" i="1"/>
  <c r="G8203" i="1"/>
  <c r="H8203" i="1"/>
  <c r="I8203" i="1"/>
  <c r="F8204" i="1"/>
  <c r="G8204" i="1"/>
  <c r="H8204" i="1"/>
  <c r="I8204" i="1"/>
  <c r="F8205" i="1"/>
  <c r="G8205" i="1"/>
  <c r="H8205" i="1"/>
  <c r="I8205" i="1"/>
  <c r="F8206" i="1"/>
  <c r="G8206" i="1"/>
  <c r="H8206" i="1"/>
  <c r="I8206" i="1"/>
  <c r="F8207" i="1"/>
  <c r="G8207" i="1"/>
  <c r="H8207" i="1"/>
  <c r="I8207" i="1"/>
  <c r="F8208" i="1"/>
  <c r="G8208" i="1"/>
  <c r="H8208" i="1"/>
  <c r="I8208" i="1"/>
  <c r="F8209" i="1"/>
  <c r="G8209" i="1"/>
  <c r="H8209" i="1"/>
  <c r="I8209" i="1"/>
  <c r="F8210" i="1"/>
  <c r="G8210" i="1"/>
  <c r="H8210" i="1"/>
  <c r="I8210" i="1"/>
  <c r="F8211" i="1"/>
  <c r="G8211" i="1"/>
  <c r="H8211" i="1"/>
  <c r="I8211" i="1"/>
  <c r="F8212" i="1"/>
  <c r="G8212" i="1"/>
  <c r="H8212" i="1"/>
  <c r="I8212" i="1"/>
  <c r="F8213" i="1"/>
  <c r="G8213" i="1"/>
  <c r="H8213" i="1"/>
  <c r="I8213" i="1"/>
  <c r="F8214" i="1"/>
  <c r="G8214" i="1"/>
  <c r="H8214" i="1"/>
  <c r="I8214" i="1"/>
  <c r="F8215" i="1"/>
  <c r="G8215" i="1"/>
  <c r="H8215" i="1"/>
  <c r="I8215" i="1"/>
  <c r="F8216" i="1"/>
  <c r="G8216" i="1"/>
  <c r="H8216" i="1"/>
  <c r="I8216" i="1"/>
  <c r="F8217" i="1"/>
  <c r="G8217" i="1"/>
  <c r="H8217" i="1"/>
  <c r="I8217" i="1"/>
  <c r="F8218" i="1"/>
  <c r="G8218" i="1"/>
  <c r="H8218" i="1"/>
  <c r="I8218" i="1"/>
  <c r="F8219" i="1"/>
  <c r="G8219" i="1"/>
  <c r="H8219" i="1"/>
  <c r="I8219" i="1"/>
  <c r="F8220" i="1"/>
  <c r="G8220" i="1"/>
  <c r="H8220" i="1"/>
  <c r="I8220" i="1"/>
  <c r="F8221" i="1"/>
  <c r="G8221" i="1"/>
  <c r="H8221" i="1"/>
  <c r="I8221" i="1"/>
  <c r="F8222" i="1"/>
  <c r="G8222" i="1"/>
  <c r="H8222" i="1"/>
  <c r="I8222" i="1"/>
  <c r="F8223" i="1"/>
  <c r="G8223" i="1"/>
  <c r="H8223" i="1"/>
  <c r="I8223" i="1"/>
  <c r="F8224" i="1"/>
  <c r="G8224" i="1"/>
  <c r="H8224" i="1"/>
  <c r="I8224" i="1"/>
  <c r="F8225" i="1"/>
  <c r="G8225" i="1"/>
  <c r="H8225" i="1"/>
  <c r="I8225" i="1"/>
  <c r="F8226" i="1"/>
  <c r="G8226" i="1"/>
  <c r="H8226" i="1"/>
  <c r="I8226" i="1"/>
  <c r="F8227" i="1"/>
  <c r="G8227" i="1"/>
  <c r="H8227" i="1"/>
  <c r="I8227" i="1"/>
  <c r="F8228" i="1"/>
  <c r="G8228" i="1"/>
  <c r="H8228" i="1"/>
  <c r="I8228" i="1"/>
  <c r="F8229" i="1"/>
  <c r="G8229" i="1"/>
  <c r="H8229" i="1"/>
  <c r="I8229" i="1"/>
  <c r="F8230" i="1"/>
  <c r="G8230" i="1"/>
  <c r="H8230" i="1"/>
  <c r="I8230" i="1"/>
  <c r="F8231" i="1"/>
  <c r="G8231" i="1"/>
  <c r="H8231" i="1"/>
  <c r="I8231" i="1"/>
  <c r="F8232" i="1"/>
  <c r="G8232" i="1"/>
  <c r="H8232" i="1"/>
  <c r="I8232" i="1"/>
  <c r="F8233" i="1"/>
  <c r="G8233" i="1"/>
  <c r="H8233" i="1"/>
  <c r="I8233" i="1"/>
  <c r="F8234" i="1"/>
  <c r="G8234" i="1"/>
  <c r="H8234" i="1"/>
  <c r="I8234" i="1"/>
  <c r="F8235" i="1"/>
  <c r="G8235" i="1"/>
  <c r="H8235" i="1"/>
  <c r="I8235" i="1"/>
  <c r="F8236" i="1"/>
  <c r="G8236" i="1"/>
  <c r="H8236" i="1"/>
  <c r="I8236" i="1"/>
  <c r="F8237" i="1"/>
  <c r="G8237" i="1"/>
  <c r="H8237" i="1"/>
  <c r="I8237" i="1"/>
  <c r="F8238" i="1"/>
  <c r="G8238" i="1"/>
  <c r="H8238" i="1"/>
  <c r="I8238" i="1"/>
  <c r="F8239" i="1"/>
  <c r="G8239" i="1"/>
  <c r="H8239" i="1"/>
  <c r="I8239" i="1"/>
  <c r="F8240" i="1"/>
  <c r="G8240" i="1"/>
  <c r="H8240" i="1"/>
  <c r="I8240" i="1"/>
  <c r="F8241" i="1"/>
  <c r="G8241" i="1"/>
  <c r="H8241" i="1"/>
  <c r="I8241" i="1"/>
  <c r="F8242" i="1"/>
  <c r="G8242" i="1"/>
  <c r="H8242" i="1"/>
  <c r="I8242" i="1"/>
  <c r="F8243" i="1"/>
  <c r="G8243" i="1"/>
  <c r="H8243" i="1"/>
  <c r="I8243" i="1"/>
  <c r="F8244" i="1"/>
  <c r="G8244" i="1"/>
  <c r="H8244" i="1"/>
  <c r="I8244" i="1"/>
  <c r="F8245" i="1"/>
  <c r="G8245" i="1"/>
  <c r="H8245" i="1"/>
  <c r="I8245" i="1"/>
  <c r="F8246" i="1"/>
  <c r="G8246" i="1"/>
  <c r="H8246" i="1"/>
  <c r="I8246" i="1"/>
  <c r="F8247" i="1"/>
  <c r="G8247" i="1"/>
  <c r="H8247" i="1"/>
  <c r="I8247" i="1"/>
  <c r="F8248" i="1"/>
  <c r="G8248" i="1"/>
  <c r="H8248" i="1"/>
  <c r="I8248" i="1"/>
  <c r="F8249" i="1"/>
  <c r="G8249" i="1"/>
  <c r="H8249" i="1"/>
  <c r="I8249" i="1"/>
  <c r="F8250" i="1"/>
  <c r="G8250" i="1"/>
  <c r="H8250" i="1"/>
  <c r="I8250" i="1"/>
  <c r="F8251" i="1"/>
  <c r="G8251" i="1"/>
  <c r="H8251" i="1"/>
  <c r="I8251" i="1"/>
  <c r="F8252" i="1"/>
  <c r="G8252" i="1"/>
  <c r="H8252" i="1"/>
  <c r="I8252" i="1"/>
  <c r="F8253" i="1"/>
  <c r="G8253" i="1"/>
  <c r="H8253" i="1"/>
  <c r="I8253" i="1"/>
  <c r="F8254" i="1"/>
  <c r="G8254" i="1"/>
  <c r="H8254" i="1"/>
  <c r="I8254" i="1"/>
  <c r="F8255" i="1"/>
  <c r="G8255" i="1"/>
  <c r="H8255" i="1"/>
  <c r="I8255" i="1"/>
  <c r="F8256" i="1"/>
  <c r="G8256" i="1"/>
  <c r="H8256" i="1"/>
  <c r="I8256" i="1"/>
  <c r="F8257" i="1"/>
  <c r="G8257" i="1"/>
  <c r="H8257" i="1"/>
  <c r="I8257" i="1"/>
  <c r="F8258" i="1"/>
  <c r="G8258" i="1"/>
  <c r="H8258" i="1"/>
  <c r="I8258" i="1"/>
  <c r="F8259" i="1"/>
  <c r="G8259" i="1"/>
  <c r="H8259" i="1"/>
  <c r="I8259" i="1"/>
  <c r="F8260" i="1"/>
  <c r="G8260" i="1"/>
  <c r="H8260" i="1"/>
  <c r="I8260" i="1"/>
  <c r="F8261" i="1"/>
  <c r="G8261" i="1"/>
  <c r="H8261" i="1"/>
  <c r="I8261" i="1"/>
  <c r="F8262" i="1"/>
  <c r="G8262" i="1"/>
  <c r="H8262" i="1"/>
  <c r="I8262" i="1"/>
  <c r="F8263" i="1"/>
  <c r="G8263" i="1"/>
  <c r="H8263" i="1"/>
  <c r="I8263" i="1"/>
  <c r="F8264" i="1"/>
  <c r="G8264" i="1"/>
  <c r="H8264" i="1"/>
  <c r="I8264" i="1"/>
  <c r="F8265" i="1"/>
  <c r="G8265" i="1"/>
  <c r="H8265" i="1"/>
  <c r="I8265" i="1"/>
  <c r="F8266" i="1"/>
  <c r="G8266" i="1"/>
  <c r="H8266" i="1"/>
  <c r="I8266" i="1"/>
  <c r="F8267" i="1"/>
  <c r="G8267" i="1"/>
  <c r="H8267" i="1"/>
  <c r="I8267" i="1"/>
  <c r="F8268" i="1"/>
  <c r="G8268" i="1"/>
  <c r="H8268" i="1"/>
  <c r="I8268" i="1"/>
  <c r="F8269" i="1"/>
  <c r="G8269" i="1"/>
  <c r="H8269" i="1"/>
  <c r="I8269" i="1"/>
  <c r="F8270" i="1"/>
  <c r="G8270" i="1"/>
  <c r="H8270" i="1"/>
  <c r="I8270" i="1"/>
  <c r="F8271" i="1"/>
  <c r="G8271" i="1"/>
  <c r="H8271" i="1"/>
  <c r="I8271" i="1"/>
  <c r="F8272" i="1"/>
  <c r="G8272" i="1"/>
  <c r="H8272" i="1"/>
  <c r="I8272" i="1"/>
  <c r="F8273" i="1"/>
  <c r="G8273" i="1"/>
  <c r="H8273" i="1"/>
  <c r="I8273" i="1"/>
  <c r="F8274" i="1"/>
  <c r="G8274" i="1"/>
  <c r="H8274" i="1"/>
  <c r="I8274" i="1"/>
  <c r="F8275" i="1"/>
  <c r="G8275" i="1"/>
  <c r="H8275" i="1"/>
  <c r="I8275" i="1"/>
  <c r="F8276" i="1"/>
  <c r="G8276" i="1"/>
  <c r="H8276" i="1"/>
  <c r="I8276" i="1"/>
  <c r="F8277" i="1"/>
  <c r="G8277" i="1"/>
  <c r="H8277" i="1"/>
  <c r="I8277" i="1"/>
  <c r="F8278" i="1"/>
  <c r="G8278" i="1"/>
  <c r="H8278" i="1"/>
  <c r="I8278" i="1"/>
  <c r="F8279" i="1"/>
  <c r="G8279" i="1"/>
  <c r="H8279" i="1"/>
  <c r="I8279" i="1"/>
  <c r="F8280" i="1"/>
  <c r="G8280" i="1"/>
  <c r="H8280" i="1"/>
  <c r="I8280" i="1"/>
  <c r="F8281" i="1"/>
  <c r="G8281" i="1"/>
  <c r="H8281" i="1"/>
  <c r="I8281" i="1"/>
  <c r="F8282" i="1"/>
  <c r="G8282" i="1"/>
  <c r="H8282" i="1"/>
  <c r="I8282" i="1"/>
  <c r="F8283" i="1"/>
  <c r="G8283" i="1"/>
  <c r="H8283" i="1"/>
  <c r="I8283" i="1"/>
  <c r="F8284" i="1"/>
  <c r="G8284" i="1"/>
  <c r="H8284" i="1"/>
  <c r="I8284" i="1"/>
  <c r="F8285" i="1"/>
  <c r="G8285" i="1"/>
  <c r="H8285" i="1"/>
  <c r="I8285" i="1"/>
  <c r="F8286" i="1"/>
  <c r="G8286" i="1"/>
  <c r="H8286" i="1"/>
  <c r="I8286" i="1"/>
  <c r="F8287" i="1"/>
  <c r="G8287" i="1"/>
  <c r="H8287" i="1"/>
  <c r="I8287" i="1"/>
  <c r="F8288" i="1"/>
  <c r="G8288" i="1"/>
  <c r="H8288" i="1"/>
  <c r="I8288" i="1"/>
  <c r="F8289" i="1"/>
  <c r="G8289" i="1"/>
  <c r="H8289" i="1"/>
  <c r="I8289" i="1"/>
  <c r="F8290" i="1"/>
  <c r="G8290" i="1"/>
  <c r="H8290" i="1"/>
  <c r="I8290" i="1"/>
  <c r="F8291" i="1"/>
  <c r="G8291" i="1"/>
  <c r="H8291" i="1"/>
  <c r="I8291" i="1"/>
  <c r="F8292" i="1"/>
  <c r="G8292" i="1"/>
  <c r="H8292" i="1"/>
  <c r="I8292" i="1"/>
  <c r="F8293" i="1"/>
  <c r="G8293" i="1"/>
  <c r="H8293" i="1"/>
  <c r="I8293" i="1"/>
  <c r="F8294" i="1"/>
  <c r="G8294" i="1"/>
  <c r="H8294" i="1"/>
  <c r="I8294" i="1"/>
  <c r="F8295" i="1"/>
  <c r="G8295" i="1"/>
  <c r="H8295" i="1"/>
  <c r="I8295" i="1"/>
  <c r="F8296" i="1"/>
  <c r="G8296" i="1"/>
  <c r="H8296" i="1"/>
  <c r="I8296" i="1"/>
  <c r="F8297" i="1"/>
  <c r="G8297" i="1"/>
  <c r="H8297" i="1"/>
  <c r="I8297" i="1"/>
  <c r="F8298" i="1"/>
  <c r="G8298" i="1"/>
  <c r="H8298" i="1"/>
  <c r="I8298" i="1"/>
  <c r="F8299" i="1"/>
  <c r="G8299" i="1"/>
  <c r="H8299" i="1"/>
  <c r="I8299" i="1"/>
  <c r="F8300" i="1"/>
  <c r="G8300" i="1"/>
  <c r="H8300" i="1"/>
  <c r="I8300" i="1"/>
  <c r="F8301" i="1"/>
  <c r="G8301" i="1"/>
  <c r="H8301" i="1"/>
  <c r="I8301" i="1"/>
  <c r="F8302" i="1"/>
  <c r="G8302" i="1"/>
  <c r="H8302" i="1"/>
  <c r="I8302" i="1"/>
  <c r="F8303" i="1"/>
  <c r="G8303" i="1"/>
  <c r="H8303" i="1"/>
  <c r="I8303" i="1"/>
  <c r="F8304" i="1"/>
  <c r="G8304" i="1"/>
  <c r="H8304" i="1"/>
  <c r="I8304" i="1"/>
  <c r="F8305" i="1"/>
  <c r="G8305" i="1"/>
  <c r="H8305" i="1"/>
  <c r="I8305" i="1"/>
  <c r="F8306" i="1"/>
  <c r="G8306" i="1"/>
  <c r="H8306" i="1"/>
  <c r="I8306" i="1"/>
  <c r="F8307" i="1"/>
  <c r="G8307" i="1"/>
  <c r="H8307" i="1"/>
  <c r="I8307" i="1"/>
  <c r="F8308" i="1"/>
  <c r="G8308" i="1"/>
  <c r="H8308" i="1"/>
  <c r="I8308" i="1"/>
  <c r="F8309" i="1"/>
  <c r="G8309" i="1"/>
  <c r="H8309" i="1"/>
  <c r="I8309" i="1"/>
  <c r="F8310" i="1"/>
  <c r="G8310" i="1"/>
  <c r="H8310" i="1"/>
  <c r="I8310" i="1"/>
  <c r="F8311" i="1"/>
  <c r="G8311" i="1"/>
  <c r="H8311" i="1"/>
  <c r="I8311" i="1"/>
  <c r="F8312" i="1"/>
  <c r="G8312" i="1"/>
  <c r="H8312" i="1"/>
  <c r="I8312" i="1"/>
  <c r="F8313" i="1"/>
  <c r="G8313" i="1"/>
  <c r="H8313" i="1"/>
  <c r="I8313" i="1"/>
  <c r="F8314" i="1"/>
  <c r="G8314" i="1"/>
  <c r="H8314" i="1"/>
  <c r="I8314" i="1"/>
  <c r="F8315" i="1"/>
  <c r="G8315" i="1"/>
  <c r="H8315" i="1"/>
  <c r="I8315" i="1"/>
  <c r="F8316" i="1"/>
  <c r="G8316" i="1"/>
  <c r="H8316" i="1"/>
  <c r="I8316" i="1"/>
  <c r="F8317" i="1"/>
  <c r="G8317" i="1"/>
  <c r="H8317" i="1"/>
  <c r="I8317" i="1"/>
  <c r="F8318" i="1"/>
  <c r="G8318" i="1"/>
  <c r="H8318" i="1"/>
  <c r="I8318" i="1"/>
  <c r="F8319" i="1"/>
  <c r="G8319" i="1"/>
  <c r="H8319" i="1"/>
  <c r="I8319" i="1"/>
  <c r="F8320" i="1"/>
  <c r="G8320" i="1"/>
  <c r="H8320" i="1"/>
  <c r="I8320" i="1"/>
  <c r="F8321" i="1"/>
  <c r="G8321" i="1"/>
  <c r="H8321" i="1"/>
  <c r="I8321" i="1"/>
  <c r="F8322" i="1"/>
  <c r="G8322" i="1"/>
  <c r="H8322" i="1"/>
  <c r="I8322" i="1"/>
  <c r="F8323" i="1"/>
  <c r="G8323" i="1"/>
  <c r="H8323" i="1"/>
  <c r="I8323" i="1"/>
  <c r="F8324" i="1"/>
  <c r="G8324" i="1"/>
  <c r="H8324" i="1"/>
  <c r="I8324" i="1"/>
  <c r="F8325" i="1"/>
  <c r="G8325" i="1"/>
  <c r="H8325" i="1"/>
  <c r="I8325" i="1"/>
  <c r="F8326" i="1"/>
  <c r="G8326" i="1"/>
  <c r="H8326" i="1"/>
  <c r="I8326" i="1"/>
  <c r="F8327" i="1"/>
  <c r="G8327" i="1"/>
  <c r="H8327" i="1"/>
  <c r="I8327" i="1"/>
  <c r="F8328" i="1"/>
  <c r="G8328" i="1"/>
  <c r="H8328" i="1"/>
  <c r="I8328" i="1"/>
  <c r="F8329" i="1"/>
  <c r="G8329" i="1"/>
  <c r="H8329" i="1"/>
  <c r="I8329" i="1"/>
  <c r="F8330" i="1"/>
  <c r="G8330" i="1"/>
  <c r="H8330" i="1"/>
  <c r="I8330" i="1"/>
  <c r="F8331" i="1"/>
  <c r="G8331" i="1"/>
  <c r="H8331" i="1"/>
  <c r="I8331" i="1"/>
  <c r="F8332" i="1"/>
  <c r="G8332" i="1"/>
  <c r="H8332" i="1"/>
  <c r="I8332" i="1"/>
  <c r="F8333" i="1"/>
  <c r="G8333" i="1"/>
  <c r="H8333" i="1"/>
  <c r="I8333" i="1"/>
  <c r="F8334" i="1"/>
  <c r="G8334" i="1"/>
  <c r="H8334" i="1"/>
  <c r="I8334" i="1"/>
  <c r="F8335" i="1"/>
  <c r="G8335" i="1"/>
  <c r="H8335" i="1"/>
  <c r="I8335" i="1"/>
  <c r="F8336" i="1"/>
  <c r="G8336" i="1"/>
  <c r="H8336" i="1"/>
  <c r="I8336" i="1"/>
  <c r="F8337" i="1"/>
  <c r="G8337" i="1"/>
  <c r="H8337" i="1"/>
  <c r="I8337" i="1"/>
  <c r="F8338" i="1"/>
  <c r="G8338" i="1"/>
  <c r="H8338" i="1"/>
  <c r="I8338" i="1"/>
  <c r="F8339" i="1"/>
  <c r="G8339" i="1"/>
  <c r="H8339" i="1"/>
  <c r="I8339" i="1"/>
  <c r="F8340" i="1"/>
  <c r="G8340" i="1"/>
  <c r="H8340" i="1"/>
  <c r="I8340" i="1"/>
  <c r="F8341" i="1"/>
  <c r="G8341" i="1"/>
  <c r="H8341" i="1"/>
  <c r="I8341" i="1"/>
  <c r="F8342" i="1"/>
  <c r="G8342" i="1"/>
  <c r="H8342" i="1"/>
  <c r="I8342" i="1"/>
  <c r="F8343" i="1"/>
  <c r="G8343" i="1"/>
  <c r="H8343" i="1"/>
  <c r="I8343" i="1"/>
  <c r="F8344" i="1"/>
  <c r="G8344" i="1"/>
  <c r="H8344" i="1"/>
  <c r="I8344" i="1"/>
  <c r="F8345" i="1"/>
  <c r="G8345" i="1"/>
  <c r="H8345" i="1"/>
  <c r="I8345" i="1"/>
  <c r="F8346" i="1"/>
  <c r="G8346" i="1"/>
  <c r="H8346" i="1"/>
  <c r="I8346" i="1"/>
  <c r="F8347" i="1"/>
  <c r="G8347" i="1"/>
  <c r="H8347" i="1"/>
  <c r="I8347" i="1"/>
  <c r="F8348" i="1"/>
  <c r="G8348" i="1"/>
  <c r="H8348" i="1"/>
  <c r="I8348" i="1"/>
  <c r="F8349" i="1"/>
  <c r="G8349" i="1"/>
  <c r="H8349" i="1"/>
  <c r="I8349" i="1"/>
  <c r="F8350" i="1"/>
  <c r="G8350" i="1"/>
  <c r="H8350" i="1"/>
  <c r="I8350" i="1"/>
  <c r="F8351" i="1"/>
  <c r="G8351" i="1"/>
  <c r="H8351" i="1"/>
  <c r="I8351" i="1"/>
  <c r="F8352" i="1"/>
  <c r="G8352" i="1"/>
  <c r="H8352" i="1"/>
  <c r="I8352" i="1"/>
  <c r="F8353" i="1"/>
  <c r="G8353" i="1"/>
  <c r="H8353" i="1"/>
  <c r="I8353" i="1"/>
  <c r="F8354" i="1"/>
  <c r="G8354" i="1"/>
  <c r="H8354" i="1"/>
  <c r="I8354" i="1"/>
  <c r="F8355" i="1"/>
  <c r="G8355" i="1"/>
  <c r="H8355" i="1"/>
  <c r="I8355" i="1"/>
  <c r="F8356" i="1"/>
  <c r="G8356" i="1"/>
  <c r="H8356" i="1"/>
  <c r="I8356" i="1"/>
  <c r="F8357" i="1"/>
  <c r="G8357" i="1"/>
  <c r="H8357" i="1"/>
  <c r="I8357" i="1"/>
  <c r="F8358" i="1"/>
  <c r="G8358" i="1"/>
  <c r="H8358" i="1"/>
  <c r="I8358" i="1"/>
  <c r="F8359" i="1"/>
  <c r="G8359" i="1"/>
  <c r="H8359" i="1"/>
  <c r="I8359" i="1"/>
  <c r="F8360" i="1"/>
  <c r="G8360" i="1"/>
  <c r="H8360" i="1"/>
  <c r="I8360" i="1"/>
  <c r="F8361" i="1"/>
  <c r="G8361" i="1"/>
  <c r="H8361" i="1"/>
  <c r="I8361" i="1"/>
  <c r="F8362" i="1"/>
  <c r="G8362" i="1"/>
  <c r="H8362" i="1"/>
  <c r="I8362" i="1"/>
  <c r="F8363" i="1"/>
  <c r="G8363" i="1"/>
  <c r="H8363" i="1"/>
  <c r="I8363" i="1"/>
  <c r="F8364" i="1"/>
  <c r="G8364" i="1"/>
  <c r="H8364" i="1"/>
  <c r="I8364" i="1"/>
  <c r="F8365" i="1"/>
  <c r="G8365" i="1"/>
  <c r="H8365" i="1"/>
  <c r="I8365" i="1"/>
  <c r="F8366" i="1"/>
  <c r="G8366" i="1"/>
  <c r="H8366" i="1"/>
  <c r="I8366" i="1"/>
  <c r="F8367" i="1"/>
  <c r="G8367" i="1"/>
  <c r="H8367" i="1"/>
  <c r="I8367" i="1"/>
  <c r="F8368" i="1"/>
  <c r="G8368" i="1"/>
  <c r="H8368" i="1"/>
  <c r="I8368" i="1"/>
  <c r="F8369" i="1"/>
  <c r="G8369" i="1"/>
  <c r="H8369" i="1"/>
  <c r="I8369" i="1"/>
  <c r="F8370" i="1"/>
  <c r="G8370" i="1"/>
  <c r="H8370" i="1"/>
  <c r="I8370" i="1"/>
  <c r="F8371" i="1"/>
  <c r="G8371" i="1"/>
  <c r="H8371" i="1"/>
  <c r="I8371" i="1"/>
  <c r="F8372" i="1"/>
  <c r="G8372" i="1"/>
  <c r="H8372" i="1"/>
  <c r="I8372" i="1"/>
  <c r="F8373" i="1"/>
  <c r="G8373" i="1"/>
  <c r="H8373" i="1"/>
  <c r="I8373" i="1"/>
  <c r="F8374" i="1"/>
  <c r="G8374" i="1"/>
  <c r="H8374" i="1"/>
  <c r="I8374" i="1"/>
  <c r="F8375" i="1"/>
  <c r="G8375" i="1"/>
  <c r="H8375" i="1"/>
  <c r="I8375" i="1"/>
  <c r="F8376" i="1"/>
  <c r="G8376" i="1"/>
  <c r="H8376" i="1"/>
  <c r="I8376" i="1"/>
  <c r="F8377" i="1"/>
  <c r="G8377" i="1"/>
  <c r="H8377" i="1"/>
  <c r="I8377" i="1"/>
  <c r="F8378" i="1"/>
  <c r="G8378" i="1"/>
  <c r="H8378" i="1"/>
  <c r="I8378" i="1"/>
  <c r="F8379" i="1"/>
  <c r="G8379" i="1"/>
  <c r="H8379" i="1"/>
  <c r="I8379" i="1"/>
  <c r="F8380" i="1"/>
  <c r="G8380" i="1"/>
  <c r="H8380" i="1"/>
  <c r="I8380" i="1"/>
  <c r="F8381" i="1"/>
  <c r="G8381" i="1"/>
  <c r="H8381" i="1"/>
  <c r="I8381" i="1"/>
  <c r="F8382" i="1"/>
  <c r="G8382" i="1"/>
  <c r="H8382" i="1"/>
  <c r="I8382" i="1"/>
  <c r="F8383" i="1"/>
  <c r="G8383" i="1"/>
  <c r="H8383" i="1"/>
  <c r="I8383" i="1"/>
  <c r="F8384" i="1"/>
  <c r="G8384" i="1"/>
  <c r="H8384" i="1"/>
  <c r="I8384" i="1"/>
  <c r="F8385" i="1"/>
  <c r="G8385" i="1"/>
  <c r="H8385" i="1"/>
  <c r="I8385" i="1"/>
  <c r="F8386" i="1"/>
  <c r="G8386" i="1"/>
  <c r="H8386" i="1"/>
  <c r="I8386" i="1"/>
  <c r="F8387" i="1"/>
  <c r="G8387" i="1"/>
  <c r="H8387" i="1"/>
  <c r="I8387" i="1"/>
  <c r="F8388" i="1"/>
  <c r="G8388" i="1"/>
  <c r="H8388" i="1"/>
  <c r="I8388" i="1"/>
  <c r="F8389" i="1"/>
  <c r="G8389" i="1"/>
  <c r="H8389" i="1"/>
  <c r="I8389" i="1"/>
  <c r="F8390" i="1"/>
  <c r="G8390" i="1"/>
  <c r="H8390" i="1"/>
  <c r="I8390" i="1"/>
  <c r="F8391" i="1"/>
  <c r="G8391" i="1"/>
  <c r="H8391" i="1"/>
  <c r="I8391" i="1"/>
  <c r="F8392" i="1"/>
  <c r="G8392" i="1"/>
  <c r="H8392" i="1"/>
  <c r="I8392" i="1"/>
  <c r="F8393" i="1"/>
  <c r="G8393" i="1"/>
  <c r="H8393" i="1"/>
  <c r="I8393" i="1"/>
  <c r="F8394" i="1"/>
  <c r="G8394" i="1"/>
  <c r="H8394" i="1"/>
  <c r="I8394" i="1"/>
  <c r="F8395" i="1"/>
  <c r="G8395" i="1"/>
  <c r="H8395" i="1"/>
  <c r="I8395" i="1"/>
  <c r="F8396" i="1"/>
  <c r="G8396" i="1"/>
  <c r="H8396" i="1"/>
  <c r="I8396" i="1"/>
  <c r="F8397" i="1"/>
  <c r="G8397" i="1"/>
  <c r="H8397" i="1"/>
  <c r="I8397" i="1"/>
  <c r="F8398" i="1"/>
  <c r="G8398" i="1"/>
  <c r="H8398" i="1"/>
  <c r="I8398" i="1"/>
  <c r="F8399" i="1"/>
  <c r="G8399" i="1"/>
  <c r="H8399" i="1"/>
  <c r="I8399" i="1"/>
  <c r="F8400" i="1"/>
  <c r="G8400" i="1"/>
  <c r="H8400" i="1"/>
  <c r="I8400" i="1"/>
  <c r="F8401" i="1"/>
  <c r="G8401" i="1"/>
  <c r="H8401" i="1"/>
  <c r="I8401" i="1"/>
  <c r="F8402" i="1"/>
  <c r="G8402" i="1"/>
  <c r="H8402" i="1"/>
  <c r="I8402" i="1"/>
  <c r="F8403" i="1"/>
  <c r="G8403" i="1"/>
  <c r="H8403" i="1"/>
  <c r="I8403" i="1"/>
  <c r="F8404" i="1"/>
  <c r="G8404" i="1"/>
  <c r="H8404" i="1"/>
  <c r="I8404" i="1"/>
  <c r="F8405" i="1"/>
  <c r="G8405" i="1"/>
  <c r="H8405" i="1"/>
  <c r="I8405" i="1"/>
  <c r="F8406" i="1"/>
  <c r="G8406" i="1"/>
  <c r="H8406" i="1"/>
  <c r="I8406" i="1"/>
  <c r="F8407" i="1"/>
  <c r="G8407" i="1"/>
  <c r="H8407" i="1"/>
  <c r="I8407" i="1"/>
  <c r="F8408" i="1"/>
  <c r="G8408" i="1"/>
  <c r="H8408" i="1"/>
  <c r="I8408" i="1"/>
  <c r="F8409" i="1"/>
  <c r="G8409" i="1"/>
  <c r="H8409" i="1"/>
  <c r="I8409" i="1"/>
  <c r="F8410" i="1"/>
  <c r="G8410" i="1"/>
  <c r="H8410" i="1"/>
  <c r="I8410" i="1"/>
  <c r="F8411" i="1"/>
  <c r="G8411" i="1"/>
  <c r="H8411" i="1"/>
  <c r="I8411" i="1"/>
  <c r="F8412" i="1"/>
  <c r="G8412" i="1"/>
  <c r="H8412" i="1"/>
  <c r="I8412" i="1"/>
  <c r="F8413" i="1"/>
  <c r="G8413" i="1"/>
  <c r="H8413" i="1"/>
  <c r="I8413" i="1"/>
  <c r="F8414" i="1"/>
  <c r="G8414" i="1"/>
  <c r="H8414" i="1"/>
  <c r="I8414" i="1"/>
  <c r="F8415" i="1"/>
  <c r="G8415" i="1"/>
  <c r="H8415" i="1"/>
  <c r="I8415" i="1"/>
  <c r="F8416" i="1"/>
  <c r="G8416" i="1"/>
  <c r="H8416" i="1"/>
  <c r="I8416" i="1"/>
  <c r="F8417" i="1"/>
  <c r="G8417" i="1"/>
  <c r="H8417" i="1"/>
  <c r="I8417" i="1"/>
  <c r="F8418" i="1"/>
  <c r="G8418" i="1"/>
  <c r="H8418" i="1"/>
  <c r="I8418" i="1"/>
  <c r="F8419" i="1"/>
  <c r="G8419" i="1"/>
  <c r="H8419" i="1"/>
  <c r="I8419" i="1"/>
  <c r="F8420" i="1"/>
  <c r="G8420" i="1"/>
  <c r="H8420" i="1"/>
  <c r="I8420" i="1"/>
  <c r="F8421" i="1"/>
  <c r="G8421" i="1"/>
  <c r="H8421" i="1"/>
  <c r="I8421" i="1"/>
  <c r="F8422" i="1"/>
  <c r="G8422" i="1"/>
  <c r="H8422" i="1"/>
  <c r="I8422" i="1"/>
  <c r="F8423" i="1"/>
  <c r="G8423" i="1"/>
  <c r="H8423" i="1"/>
  <c r="I8423" i="1"/>
  <c r="F8424" i="1"/>
  <c r="G8424" i="1"/>
  <c r="H8424" i="1"/>
  <c r="I8424" i="1"/>
  <c r="F8425" i="1"/>
  <c r="G8425" i="1"/>
  <c r="H8425" i="1"/>
  <c r="I8425" i="1"/>
  <c r="F8426" i="1"/>
  <c r="G8426" i="1"/>
  <c r="H8426" i="1"/>
  <c r="I8426" i="1"/>
  <c r="F8427" i="1"/>
  <c r="G8427" i="1"/>
  <c r="H8427" i="1"/>
  <c r="I8427" i="1"/>
  <c r="F8428" i="1"/>
  <c r="G8428" i="1"/>
  <c r="H8428" i="1"/>
  <c r="I8428" i="1"/>
  <c r="F8429" i="1"/>
  <c r="G8429" i="1"/>
  <c r="H8429" i="1"/>
  <c r="I8429" i="1"/>
  <c r="F8430" i="1"/>
  <c r="G8430" i="1"/>
  <c r="H8430" i="1"/>
  <c r="I8430" i="1"/>
  <c r="F8431" i="1"/>
  <c r="G8431" i="1"/>
  <c r="H8431" i="1"/>
  <c r="I8431" i="1"/>
  <c r="F8432" i="1"/>
  <c r="G8432" i="1"/>
  <c r="H8432" i="1"/>
  <c r="I8432" i="1"/>
  <c r="F8433" i="1"/>
  <c r="G8433" i="1"/>
  <c r="H8433" i="1"/>
  <c r="I8433" i="1"/>
  <c r="F8434" i="1"/>
  <c r="G8434" i="1"/>
  <c r="H8434" i="1"/>
  <c r="I8434" i="1"/>
  <c r="F8435" i="1"/>
  <c r="G8435" i="1"/>
  <c r="H8435" i="1"/>
  <c r="I8435" i="1"/>
  <c r="F8436" i="1"/>
  <c r="G8436" i="1"/>
  <c r="H8436" i="1"/>
  <c r="I8436" i="1"/>
  <c r="F8437" i="1"/>
  <c r="G8437" i="1"/>
  <c r="H8437" i="1"/>
  <c r="I8437" i="1"/>
  <c r="F8438" i="1"/>
  <c r="G8438" i="1"/>
  <c r="H8438" i="1"/>
  <c r="I8438" i="1"/>
  <c r="F8439" i="1"/>
  <c r="G8439" i="1"/>
  <c r="H8439" i="1"/>
  <c r="I8439" i="1"/>
  <c r="F8440" i="1"/>
  <c r="G8440" i="1"/>
  <c r="H8440" i="1"/>
  <c r="I8440" i="1"/>
  <c r="F8441" i="1"/>
  <c r="G8441" i="1"/>
  <c r="H8441" i="1"/>
  <c r="I8441" i="1"/>
  <c r="F8442" i="1"/>
  <c r="G8442" i="1"/>
  <c r="H8442" i="1"/>
  <c r="I8442" i="1"/>
  <c r="F8443" i="1"/>
  <c r="G8443" i="1"/>
  <c r="H8443" i="1"/>
  <c r="I8443" i="1"/>
  <c r="F8444" i="1"/>
  <c r="G8444" i="1"/>
  <c r="H8444" i="1"/>
  <c r="I8444" i="1"/>
  <c r="F8445" i="1"/>
  <c r="G8445" i="1"/>
  <c r="H8445" i="1"/>
  <c r="I8445" i="1"/>
  <c r="F8446" i="1"/>
  <c r="G8446" i="1"/>
  <c r="H8446" i="1"/>
  <c r="I8446" i="1"/>
  <c r="F8447" i="1"/>
  <c r="G8447" i="1"/>
  <c r="H8447" i="1"/>
  <c r="I8447" i="1"/>
  <c r="F8448" i="1"/>
  <c r="G8448" i="1"/>
  <c r="H8448" i="1"/>
  <c r="I8448" i="1"/>
  <c r="F8449" i="1"/>
  <c r="G8449" i="1"/>
  <c r="H8449" i="1"/>
  <c r="I8449" i="1"/>
  <c r="F8450" i="1"/>
  <c r="G8450" i="1"/>
  <c r="H8450" i="1"/>
  <c r="I8450" i="1"/>
  <c r="F8451" i="1"/>
  <c r="G8451" i="1"/>
  <c r="H8451" i="1"/>
  <c r="I8451" i="1"/>
  <c r="F8452" i="1"/>
  <c r="G8452" i="1"/>
  <c r="H8452" i="1"/>
  <c r="I8452" i="1"/>
  <c r="F8453" i="1"/>
  <c r="G8453" i="1"/>
  <c r="H8453" i="1"/>
  <c r="I8453" i="1"/>
  <c r="F8454" i="1"/>
  <c r="G8454" i="1"/>
  <c r="H8454" i="1"/>
  <c r="I8454" i="1"/>
  <c r="F8455" i="1"/>
  <c r="G8455" i="1"/>
  <c r="H8455" i="1"/>
  <c r="I8455" i="1"/>
  <c r="F8456" i="1"/>
  <c r="G8456" i="1"/>
  <c r="H8456" i="1"/>
  <c r="I8456" i="1"/>
  <c r="F8457" i="1"/>
  <c r="G8457" i="1"/>
  <c r="H8457" i="1"/>
  <c r="I8457" i="1"/>
  <c r="F8458" i="1"/>
  <c r="G8458" i="1"/>
  <c r="H8458" i="1"/>
  <c r="I8458" i="1"/>
  <c r="F8459" i="1"/>
  <c r="G8459" i="1"/>
  <c r="H8459" i="1"/>
  <c r="I8459" i="1"/>
  <c r="F8460" i="1"/>
  <c r="G8460" i="1"/>
  <c r="H8460" i="1"/>
  <c r="I8460" i="1"/>
  <c r="F8461" i="1"/>
  <c r="G8461" i="1"/>
  <c r="H8461" i="1"/>
  <c r="I8461" i="1"/>
  <c r="F8462" i="1"/>
  <c r="G8462" i="1"/>
  <c r="H8462" i="1"/>
  <c r="I8462" i="1"/>
  <c r="F8463" i="1"/>
  <c r="G8463" i="1"/>
  <c r="H8463" i="1"/>
  <c r="I8463" i="1"/>
  <c r="F8464" i="1"/>
  <c r="G8464" i="1"/>
  <c r="H8464" i="1"/>
  <c r="I8464" i="1"/>
  <c r="F8465" i="1"/>
  <c r="G8465" i="1"/>
  <c r="H8465" i="1"/>
  <c r="I8465" i="1"/>
  <c r="F8466" i="1"/>
  <c r="G8466" i="1"/>
  <c r="H8466" i="1"/>
  <c r="I8466" i="1"/>
  <c r="F8467" i="1"/>
  <c r="G8467" i="1"/>
  <c r="H8467" i="1"/>
  <c r="I8467" i="1"/>
  <c r="F8468" i="1"/>
  <c r="G8468" i="1"/>
  <c r="H8468" i="1"/>
  <c r="I8468" i="1"/>
  <c r="F8469" i="1"/>
  <c r="G8469" i="1"/>
  <c r="H8469" i="1"/>
  <c r="I8469" i="1"/>
  <c r="F8470" i="1"/>
  <c r="G8470" i="1"/>
  <c r="H8470" i="1"/>
  <c r="I8470" i="1"/>
  <c r="F8471" i="1"/>
  <c r="G8471" i="1"/>
  <c r="H8471" i="1"/>
  <c r="I8471" i="1"/>
  <c r="F8472" i="1"/>
  <c r="G8472" i="1"/>
  <c r="H8472" i="1"/>
  <c r="I8472" i="1"/>
  <c r="F8473" i="1"/>
  <c r="G8473" i="1"/>
  <c r="H8473" i="1"/>
  <c r="I8473" i="1"/>
  <c r="F8474" i="1"/>
  <c r="G8474" i="1"/>
  <c r="H8474" i="1"/>
  <c r="I8474" i="1"/>
  <c r="F8475" i="1"/>
  <c r="G8475" i="1"/>
  <c r="H8475" i="1"/>
  <c r="I8475" i="1"/>
  <c r="F8476" i="1"/>
  <c r="G8476" i="1"/>
  <c r="H8476" i="1"/>
  <c r="I8476" i="1"/>
  <c r="F8477" i="1"/>
  <c r="G8477" i="1"/>
  <c r="H8477" i="1"/>
  <c r="I8477" i="1"/>
  <c r="F8478" i="1"/>
  <c r="G8478" i="1"/>
  <c r="H8478" i="1"/>
  <c r="I8478" i="1"/>
  <c r="F8479" i="1"/>
  <c r="G8479" i="1"/>
  <c r="H8479" i="1"/>
  <c r="I8479" i="1"/>
  <c r="F8480" i="1"/>
  <c r="G8480" i="1"/>
  <c r="H8480" i="1"/>
  <c r="I8480" i="1"/>
  <c r="F8481" i="1"/>
  <c r="G8481" i="1"/>
  <c r="H8481" i="1"/>
  <c r="I8481" i="1"/>
  <c r="F8482" i="1"/>
  <c r="G8482" i="1"/>
  <c r="H8482" i="1"/>
  <c r="I8482" i="1"/>
  <c r="F8483" i="1"/>
  <c r="G8483" i="1"/>
  <c r="H8483" i="1"/>
  <c r="I8483" i="1"/>
  <c r="F8484" i="1"/>
  <c r="G8484" i="1"/>
  <c r="H8484" i="1"/>
  <c r="I8484" i="1"/>
  <c r="F8485" i="1"/>
  <c r="G8485" i="1"/>
  <c r="H8485" i="1"/>
  <c r="I8485" i="1"/>
  <c r="F8486" i="1"/>
  <c r="G8486" i="1"/>
  <c r="H8486" i="1"/>
  <c r="I8486" i="1"/>
  <c r="F8487" i="1"/>
  <c r="G8487" i="1"/>
  <c r="H8487" i="1"/>
  <c r="I8487" i="1"/>
  <c r="F8488" i="1"/>
  <c r="G8488" i="1"/>
  <c r="H8488" i="1"/>
  <c r="I8488" i="1"/>
  <c r="F8489" i="1"/>
  <c r="G8489" i="1"/>
  <c r="H8489" i="1"/>
  <c r="I8489" i="1"/>
  <c r="F8490" i="1"/>
  <c r="G8490" i="1"/>
  <c r="H8490" i="1"/>
  <c r="I8490" i="1"/>
  <c r="F8491" i="1"/>
  <c r="G8491" i="1"/>
  <c r="H8491" i="1"/>
  <c r="I8491" i="1"/>
  <c r="F8492" i="1"/>
  <c r="G8492" i="1"/>
  <c r="H8492" i="1"/>
  <c r="I8492" i="1"/>
  <c r="F8493" i="1"/>
  <c r="G8493" i="1"/>
  <c r="H8493" i="1"/>
  <c r="I8493" i="1"/>
  <c r="F8494" i="1"/>
  <c r="G8494" i="1"/>
  <c r="H8494" i="1"/>
  <c r="I8494" i="1"/>
  <c r="F8495" i="1"/>
  <c r="G8495" i="1"/>
  <c r="H8495" i="1"/>
  <c r="I8495" i="1"/>
  <c r="F8496" i="1"/>
  <c r="G8496" i="1"/>
  <c r="H8496" i="1"/>
  <c r="I8496" i="1"/>
  <c r="F8497" i="1"/>
  <c r="G8497" i="1"/>
  <c r="H8497" i="1"/>
  <c r="I8497" i="1"/>
  <c r="F8498" i="1"/>
  <c r="G8498" i="1"/>
  <c r="H8498" i="1"/>
  <c r="I8498" i="1"/>
  <c r="F8499" i="1"/>
  <c r="G8499" i="1"/>
  <c r="H8499" i="1"/>
  <c r="I8499" i="1"/>
  <c r="F8500" i="1"/>
  <c r="G8500" i="1"/>
  <c r="H8500" i="1"/>
  <c r="I8500" i="1"/>
  <c r="F8501" i="1"/>
  <c r="G8501" i="1"/>
  <c r="H8501" i="1"/>
  <c r="I8501" i="1"/>
  <c r="F8502" i="1"/>
  <c r="G8502" i="1"/>
  <c r="H8502" i="1"/>
  <c r="I8502" i="1"/>
  <c r="F8503" i="1"/>
  <c r="G8503" i="1"/>
  <c r="H8503" i="1"/>
  <c r="I8503" i="1"/>
  <c r="F8504" i="1"/>
  <c r="G8504" i="1"/>
  <c r="H8504" i="1"/>
  <c r="I8504" i="1"/>
  <c r="F8505" i="1"/>
  <c r="G8505" i="1"/>
  <c r="H8505" i="1"/>
  <c r="I8505" i="1"/>
  <c r="F8506" i="1"/>
  <c r="G8506" i="1"/>
  <c r="H8506" i="1"/>
  <c r="I8506" i="1"/>
  <c r="F8507" i="1"/>
  <c r="G8507" i="1"/>
  <c r="H8507" i="1"/>
  <c r="I8507" i="1"/>
  <c r="F8508" i="1"/>
  <c r="G8508" i="1"/>
  <c r="H8508" i="1"/>
  <c r="I8508" i="1"/>
  <c r="F8509" i="1"/>
  <c r="G8509" i="1"/>
  <c r="H8509" i="1"/>
  <c r="I8509" i="1"/>
  <c r="F8510" i="1"/>
  <c r="G8510" i="1"/>
  <c r="H8510" i="1"/>
  <c r="I8510" i="1"/>
  <c r="F8511" i="1"/>
  <c r="G8511" i="1"/>
  <c r="H8511" i="1"/>
  <c r="I8511" i="1"/>
  <c r="F8512" i="1"/>
  <c r="G8512" i="1"/>
  <c r="H8512" i="1"/>
  <c r="I8512" i="1"/>
  <c r="F8513" i="1"/>
  <c r="G8513" i="1"/>
  <c r="H8513" i="1"/>
  <c r="I8513" i="1"/>
  <c r="F8514" i="1"/>
  <c r="G8514" i="1"/>
  <c r="H8514" i="1"/>
  <c r="I8514" i="1"/>
  <c r="F8515" i="1"/>
  <c r="G8515" i="1"/>
  <c r="H8515" i="1"/>
  <c r="I8515" i="1"/>
  <c r="F8516" i="1"/>
  <c r="G8516" i="1"/>
  <c r="H8516" i="1"/>
  <c r="I8516" i="1"/>
  <c r="F8517" i="1"/>
  <c r="G8517" i="1"/>
  <c r="H8517" i="1"/>
  <c r="I8517" i="1"/>
  <c r="F8518" i="1"/>
  <c r="G8518" i="1"/>
  <c r="H8518" i="1"/>
  <c r="I8518" i="1"/>
  <c r="F8519" i="1"/>
  <c r="G8519" i="1"/>
  <c r="H8519" i="1"/>
  <c r="I8519" i="1"/>
  <c r="F8520" i="1"/>
  <c r="G8520" i="1"/>
  <c r="H8520" i="1"/>
  <c r="I8520" i="1"/>
  <c r="F8521" i="1"/>
  <c r="G8521" i="1"/>
  <c r="H8521" i="1"/>
  <c r="I8521" i="1"/>
  <c r="F8522" i="1"/>
  <c r="G8522" i="1"/>
  <c r="H8522" i="1"/>
  <c r="I8522" i="1"/>
  <c r="F8523" i="1"/>
  <c r="G8523" i="1"/>
  <c r="H8523" i="1"/>
  <c r="I8523" i="1"/>
  <c r="F8524" i="1"/>
  <c r="G8524" i="1"/>
  <c r="H8524" i="1"/>
  <c r="I8524" i="1"/>
  <c r="F8525" i="1"/>
  <c r="G8525" i="1"/>
  <c r="H8525" i="1"/>
  <c r="I8525" i="1"/>
  <c r="F8526" i="1"/>
  <c r="G8526" i="1"/>
  <c r="H8526" i="1"/>
  <c r="I8526" i="1"/>
  <c r="F8527" i="1"/>
  <c r="G8527" i="1"/>
  <c r="H8527" i="1"/>
  <c r="I8527" i="1"/>
  <c r="F8528" i="1"/>
  <c r="G8528" i="1"/>
  <c r="H8528" i="1"/>
  <c r="I8528" i="1"/>
  <c r="F8529" i="1"/>
  <c r="G8529" i="1"/>
  <c r="H8529" i="1"/>
  <c r="I8529" i="1"/>
  <c r="F8530" i="1"/>
  <c r="G8530" i="1"/>
  <c r="H8530" i="1"/>
  <c r="I8530" i="1"/>
  <c r="F8531" i="1"/>
  <c r="G8531" i="1"/>
  <c r="H8531" i="1"/>
  <c r="I8531" i="1"/>
  <c r="F8532" i="1"/>
  <c r="G8532" i="1"/>
  <c r="H8532" i="1"/>
  <c r="I8532" i="1"/>
  <c r="F8533" i="1"/>
  <c r="G8533" i="1"/>
  <c r="H8533" i="1"/>
  <c r="I8533" i="1"/>
  <c r="F8534" i="1"/>
  <c r="G8534" i="1"/>
  <c r="H8534" i="1"/>
  <c r="I8534" i="1"/>
  <c r="F8535" i="1"/>
  <c r="G8535" i="1"/>
  <c r="H8535" i="1"/>
  <c r="I8535" i="1"/>
  <c r="F8536" i="1"/>
  <c r="G8536" i="1"/>
  <c r="H8536" i="1"/>
  <c r="I8536" i="1"/>
  <c r="F8537" i="1"/>
  <c r="G8537" i="1"/>
  <c r="H8537" i="1"/>
  <c r="I8537" i="1"/>
  <c r="F8538" i="1"/>
  <c r="G8538" i="1"/>
  <c r="H8538" i="1"/>
  <c r="I8538" i="1"/>
  <c r="F8539" i="1"/>
  <c r="G8539" i="1"/>
  <c r="H8539" i="1"/>
  <c r="I8539" i="1"/>
  <c r="F8540" i="1"/>
  <c r="G8540" i="1"/>
  <c r="H8540" i="1"/>
  <c r="I8540" i="1"/>
  <c r="F8541" i="1"/>
  <c r="G8541" i="1"/>
  <c r="H8541" i="1"/>
  <c r="I8541" i="1"/>
  <c r="F8542" i="1"/>
  <c r="G8542" i="1"/>
  <c r="H8542" i="1"/>
  <c r="I8542" i="1"/>
  <c r="F8543" i="1"/>
  <c r="G8543" i="1"/>
  <c r="H8543" i="1"/>
  <c r="I8543" i="1"/>
  <c r="F8544" i="1"/>
  <c r="G8544" i="1"/>
  <c r="H8544" i="1"/>
  <c r="I8544" i="1"/>
  <c r="F8545" i="1"/>
  <c r="G8545" i="1"/>
  <c r="H8545" i="1"/>
  <c r="I8545" i="1"/>
  <c r="F8546" i="1"/>
  <c r="G8546" i="1"/>
  <c r="H8546" i="1"/>
  <c r="I8546" i="1"/>
  <c r="F8547" i="1"/>
  <c r="G8547" i="1"/>
  <c r="H8547" i="1"/>
  <c r="I8547" i="1"/>
  <c r="F8548" i="1"/>
  <c r="G8548" i="1"/>
  <c r="H8548" i="1"/>
  <c r="I8548" i="1"/>
  <c r="F8549" i="1"/>
  <c r="G8549" i="1"/>
  <c r="H8549" i="1"/>
  <c r="I8549" i="1"/>
  <c r="F8550" i="1"/>
  <c r="G8550" i="1"/>
  <c r="H8550" i="1"/>
  <c r="I8550" i="1"/>
  <c r="F8551" i="1"/>
  <c r="G8551" i="1"/>
  <c r="H8551" i="1"/>
  <c r="I8551" i="1"/>
  <c r="F8552" i="1"/>
  <c r="G8552" i="1"/>
  <c r="H8552" i="1"/>
  <c r="I8552" i="1"/>
  <c r="F8553" i="1"/>
  <c r="G8553" i="1"/>
  <c r="H8553" i="1"/>
  <c r="I8553" i="1"/>
  <c r="F8554" i="1"/>
  <c r="G8554" i="1"/>
  <c r="H8554" i="1"/>
  <c r="I8554" i="1"/>
  <c r="F8555" i="1"/>
  <c r="G8555" i="1"/>
  <c r="H8555" i="1"/>
  <c r="I8555" i="1"/>
  <c r="F8556" i="1"/>
  <c r="G8556" i="1"/>
  <c r="H8556" i="1"/>
  <c r="I8556" i="1"/>
  <c r="F8557" i="1"/>
  <c r="G8557" i="1"/>
  <c r="H8557" i="1"/>
  <c r="I8557" i="1"/>
  <c r="F8558" i="1"/>
  <c r="G8558" i="1"/>
  <c r="H8558" i="1"/>
  <c r="I8558" i="1"/>
  <c r="F8559" i="1"/>
  <c r="G8559" i="1"/>
  <c r="H8559" i="1"/>
  <c r="I8559" i="1"/>
  <c r="F8560" i="1"/>
  <c r="G8560" i="1"/>
  <c r="H8560" i="1"/>
  <c r="I8560" i="1"/>
  <c r="F8561" i="1"/>
  <c r="G8561" i="1"/>
  <c r="H8561" i="1"/>
  <c r="I8561" i="1"/>
  <c r="F8562" i="1"/>
  <c r="G8562" i="1"/>
  <c r="H8562" i="1"/>
  <c r="I8562" i="1"/>
  <c r="F8563" i="1"/>
  <c r="G8563" i="1"/>
  <c r="H8563" i="1"/>
  <c r="I8563" i="1"/>
  <c r="F8564" i="1"/>
  <c r="G8564" i="1"/>
  <c r="H8564" i="1"/>
  <c r="I8564" i="1"/>
  <c r="F8565" i="1"/>
  <c r="G8565" i="1"/>
  <c r="H8565" i="1"/>
  <c r="I8565" i="1"/>
  <c r="F8566" i="1"/>
  <c r="G8566" i="1"/>
  <c r="H8566" i="1"/>
  <c r="I8566" i="1"/>
  <c r="F8567" i="1"/>
  <c r="G8567" i="1"/>
  <c r="H8567" i="1"/>
  <c r="I8567" i="1"/>
  <c r="F8568" i="1"/>
  <c r="G8568" i="1"/>
  <c r="H8568" i="1"/>
  <c r="I8568" i="1"/>
  <c r="F8569" i="1"/>
  <c r="G8569" i="1"/>
  <c r="H8569" i="1"/>
  <c r="I8569" i="1"/>
  <c r="F8570" i="1"/>
  <c r="G8570" i="1"/>
  <c r="H8570" i="1"/>
  <c r="I8570" i="1"/>
  <c r="F8571" i="1"/>
  <c r="G8571" i="1"/>
  <c r="H8571" i="1"/>
  <c r="I8571" i="1"/>
  <c r="F8572" i="1"/>
  <c r="G8572" i="1"/>
  <c r="H8572" i="1"/>
  <c r="I8572" i="1"/>
  <c r="F8573" i="1"/>
  <c r="G8573" i="1"/>
  <c r="H8573" i="1"/>
  <c r="I8573" i="1"/>
  <c r="F8574" i="1"/>
  <c r="G8574" i="1"/>
  <c r="H8574" i="1"/>
  <c r="I8574" i="1"/>
  <c r="F8575" i="1"/>
  <c r="G8575" i="1"/>
  <c r="H8575" i="1"/>
  <c r="I8575" i="1"/>
  <c r="F8576" i="1"/>
  <c r="G8576" i="1"/>
  <c r="H8576" i="1"/>
  <c r="I8576" i="1"/>
  <c r="F8577" i="1"/>
  <c r="G8577" i="1"/>
  <c r="H8577" i="1"/>
  <c r="I8577" i="1"/>
  <c r="F8578" i="1"/>
  <c r="G8578" i="1"/>
  <c r="H8578" i="1"/>
  <c r="I8578" i="1"/>
  <c r="F8579" i="1"/>
  <c r="G8579" i="1"/>
  <c r="H8579" i="1"/>
  <c r="I8579" i="1"/>
  <c r="F8580" i="1"/>
  <c r="G8580" i="1"/>
  <c r="H8580" i="1"/>
  <c r="I8580" i="1"/>
  <c r="F8581" i="1"/>
  <c r="G8581" i="1"/>
  <c r="H8581" i="1"/>
  <c r="I8581" i="1"/>
  <c r="F8582" i="1"/>
  <c r="G8582" i="1"/>
  <c r="H8582" i="1"/>
  <c r="I8582" i="1"/>
  <c r="F8583" i="1"/>
  <c r="G8583" i="1"/>
  <c r="H8583" i="1"/>
  <c r="I8583" i="1"/>
  <c r="F8584" i="1"/>
  <c r="G8584" i="1"/>
  <c r="H8584" i="1"/>
  <c r="I8584" i="1"/>
  <c r="F8585" i="1"/>
  <c r="G8585" i="1"/>
  <c r="H8585" i="1"/>
  <c r="I8585" i="1"/>
  <c r="F8586" i="1"/>
  <c r="G8586" i="1"/>
  <c r="H8586" i="1"/>
  <c r="I8586" i="1"/>
  <c r="F8587" i="1"/>
  <c r="G8587" i="1"/>
  <c r="H8587" i="1"/>
  <c r="I8587" i="1"/>
  <c r="F8588" i="1"/>
  <c r="G8588" i="1"/>
  <c r="H8588" i="1"/>
  <c r="I8588" i="1"/>
  <c r="F8589" i="1"/>
  <c r="G8589" i="1"/>
  <c r="H8589" i="1"/>
  <c r="I8589" i="1"/>
  <c r="F8590" i="1"/>
  <c r="G8590" i="1"/>
  <c r="H8590" i="1"/>
  <c r="I8590" i="1"/>
  <c r="F8591" i="1"/>
  <c r="G8591" i="1"/>
  <c r="H8591" i="1"/>
  <c r="I8591" i="1"/>
  <c r="F8592" i="1"/>
  <c r="G8592" i="1"/>
  <c r="H8592" i="1"/>
  <c r="I8592" i="1"/>
  <c r="F8593" i="1"/>
  <c r="G8593" i="1"/>
  <c r="H8593" i="1"/>
  <c r="I8593" i="1"/>
  <c r="F8594" i="1"/>
  <c r="G8594" i="1"/>
  <c r="H8594" i="1"/>
  <c r="I8594" i="1"/>
  <c r="F8595" i="1"/>
  <c r="G8595" i="1"/>
  <c r="H8595" i="1"/>
  <c r="I8595" i="1"/>
  <c r="F8596" i="1"/>
  <c r="G8596" i="1"/>
  <c r="H8596" i="1"/>
  <c r="I8596" i="1"/>
  <c r="F8597" i="1"/>
  <c r="G8597" i="1"/>
  <c r="H8597" i="1"/>
  <c r="I8597" i="1"/>
  <c r="F8598" i="1"/>
  <c r="G8598" i="1"/>
  <c r="H8598" i="1"/>
  <c r="I8598" i="1"/>
  <c r="F8599" i="1"/>
  <c r="G8599" i="1"/>
  <c r="H8599" i="1"/>
  <c r="I8599" i="1"/>
  <c r="F8600" i="1"/>
  <c r="G8600" i="1"/>
  <c r="H8600" i="1"/>
  <c r="I8600" i="1"/>
  <c r="F8601" i="1"/>
  <c r="G8601" i="1"/>
  <c r="H8601" i="1"/>
  <c r="I8601" i="1"/>
  <c r="F8602" i="1"/>
  <c r="G8602" i="1"/>
  <c r="H8602" i="1"/>
  <c r="I8602" i="1"/>
  <c r="F8603" i="1"/>
  <c r="G8603" i="1"/>
  <c r="H8603" i="1"/>
  <c r="I8603" i="1"/>
  <c r="F8604" i="1"/>
  <c r="G8604" i="1"/>
  <c r="H8604" i="1"/>
  <c r="I8604" i="1"/>
  <c r="F8605" i="1"/>
  <c r="G8605" i="1"/>
  <c r="H8605" i="1"/>
  <c r="I8605" i="1"/>
  <c r="F8606" i="1"/>
  <c r="G8606" i="1"/>
  <c r="H8606" i="1"/>
  <c r="I8606" i="1"/>
  <c r="F8607" i="1"/>
  <c r="G8607" i="1"/>
  <c r="H8607" i="1"/>
  <c r="I8607" i="1"/>
  <c r="F8608" i="1"/>
  <c r="G8608" i="1"/>
  <c r="H8608" i="1"/>
  <c r="I8608" i="1"/>
  <c r="F8609" i="1"/>
  <c r="G8609" i="1"/>
  <c r="H8609" i="1"/>
  <c r="I8609" i="1"/>
  <c r="F8610" i="1"/>
  <c r="G8610" i="1"/>
  <c r="H8610" i="1"/>
  <c r="I8610" i="1"/>
  <c r="F8611" i="1"/>
  <c r="G8611" i="1"/>
  <c r="H8611" i="1"/>
  <c r="I8611" i="1"/>
  <c r="F8612" i="1"/>
  <c r="G8612" i="1"/>
  <c r="H8612" i="1"/>
  <c r="I8612" i="1"/>
  <c r="F8613" i="1"/>
  <c r="G8613" i="1"/>
  <c r="H8613" i="1"/>
  <c r="I8613" i="1"/>
  <c r="F8614" i="1"/>
  <c r="G8614" i="1"/>
  <c r="H8614" i="1"/>
  <c r="I8614" i="1"/>
  <c r="F8615" i="1"/>
  <c r="G8615" i="1"/>
  <c r="H8615" i="1"/>
  <c r="I8615" i="1"/>
  <c r="F8616" i="1"/>
  <c r="G8616" i="1"/>
  <c r="H8616" i="1"/>
  <c r="I8616" i="1"/>
  <c r="F8617" i="1"/>
  <c r="G8617" i="1"/>
  <c r="H8617" i="1"/>
  <c r="I8617" i="1"/>
  <c r="F8618" i="1"/>
  <c r="G8618" i="1"/>
  <c r="H8618" i="1"/>
  <c r="I8618" i="1"/>
  <c r="F8619" i="1"/>
  <c r="G8619" i="1"/>
  <c r="H8619" i="1"/>
  <c r="I8619" i="1"/>
  <c r="F8620" i="1"/>
  <c r="G8620" i="1"/>
  <c r="H8620" i="1"/>
  <c r="I8620" i="1"/>
  <c r="F8621" i="1"/>
  <c r="G8621" i="1"/>
  <c r="H8621" i="1"/>
  <c r="I8621" i="1"/>
  <c r="F8622" i="1"/>
  <c r="G8622" i="1"/>
  <c r="H8622" i="1"/>
  <c r="I8622" i="1"/>
  <c r="F8623" i="1"/>
  <c r="G8623" i="1"/>
  <c r="H8623" i="1"/>
  <c r="I8623" i="1"/>
  <c r="F8624" i="1"/>
  <c r="G8624" i="1"/>
  <c r="H8624" i="1"/>
  <c r="I8624" i="1"/>
  <c r="F8625" i="1"/>
  <c r="G8625" i="1"/>
  <c r="H8625" i="1"/>
  <c r="I8625" i="1"/>
  <c r="F8626" i="1"/>
  <c r="G8626" i="1"/>
  <c r="H8626" i="1"/>
  <c r="I8626" i="1"/>
  <c r="F8627" i="1"/>
  <c r="G8627" i="1"/>
  <c r="H8627" i="1"/>
  <c r="I8627" i="1"/>
  <c r="F8628" i="1"/>
  <c r="G8628" i="1"/>
  <c r="H8628" i="1"/>
  <c r="I8628" i="1"/>
  <c r="F8629" i="1"/>
  <c r="G8629" i="1"/>
  <c r="H8629" i="1"/>
  <c r="I8629" i="1"/>
  <c r="F8630" i="1"/>
  <c r="G8630" i="1"/>
  <c r="H8630" i="1"/>
  <c r="I8630" i="1"/>
  <c r="F8631" i="1"/>
  <c r="G8631" i="1"/>
  <c r="H8631" i="1"/>
  <c r="I8631" i="1"/>
  <c r="F8632" i="1"/>
  <c r="G8632" i="1"/>
  <c r="H8632" i="1"/>
  <c r="I8632" i="1"/>
  <c r="F8633" i="1"/>
  <c r="G8633" i="1"/>
  <c r="H8633" i="1"/>
  <c r="I8633" i="1"/>
  <c r="F8634" i="1"/>
  <c r="G8634" i="1"/>
  <c r="H8634" i="1"/>
  <c r="I8634" i="1"/>
  <c r="F8635" i="1"/>
  <c r="G8635" i="1"/>
  <c r="H8635" i="1"/>
  <c r="I8635" i="1"/>
  <c r="F8636" i="1"/>
  <c r="G8636" i="1"/>
  <c r="H8636" i="1"/>
  <c r="I8636" i="1"/>
  <c r="F8637" i="1"/>
  <c r="G8637" i="1"/>
  <c r="H8637" i="1"/>
  <c r="I8637" i="1"/>
  <c r="F8638" i="1"/>
  <c r="G8638" i="1"/>
  <c r="H8638" i="1"/>
  <c r="I8638" i="1"/>
  <c r="F8639" i="1"/>
  <c r="G8639" i="1"/>
  <c r="H8639" i="1"/>
  <c r="I8639" i="1"/>
  <c r="F8640" i="1"/>
  <c r="G8640" i="1"/>
  <c r="H8640" i="1"/>
  <c r="I8640" i="1"/>
  <c r="F8641" i="1"/>
  <c r="G8641" i="1"/>
  <c r="H8641" i="1"/>
  <c r="I8641" i="1"/>
  <c r="F8642" i="1"/>
  <c r="G8642" i="1"/>
  <c r="H8642" i="1"/>
  <c r="I8642" i="1"/>
  <c r="F8643" i="1"/>
  <c r="G8643" i="1"/>
  <c r="H8643" i="1"/>
  <c r="I8643" i="1"/>
  <c r="F8644" i="1"/>
  <c r="G8644" i="1"/>
  <c r="H8644" i="1"/>
  <c r="I8644" i="1"/>
  <c r="F8645" i="1"/>
  <c r="G8645" i="1"/>
  <c r="H8645" i="1"/>
  <c r="I8645" i="1"/>
  <c r="F8646" i="1"/>
  <c r="G8646" i="1"/>
  <c r="H8646" i="1"/>
  <c r="I8646" i="1"/>
  <c r="F8647" i="1"/>
  <c r="G8647" i="1"/>
  <c r="H8647" i="1"/>
  <c r="I8647" i="1"/>
  <c r="F8648" i="1"/>
  <c r="G8648" i="1"/>
  <c r="H8648" i="1"/>
  <c r="I8648" i="1"/>
  <c r="F8649" i="1"/>
  <c r="G8649" i="1"/>
  <c r="H8649" i="1"/>
  <c r="I8649" i="1"/>
  <c r="F8650" i="1"/>
  <c r="G8650" i="1"/>
  <c r="H8650" i="1"/>
  <c r="I8650" i="1"/>
  <c r="F8651" i="1"/>
  <c r="G8651" i="1"/>
  <c r="H8651" i="1"/>
  <c r="I8651" i="1"/>
  <c r="F8652" i="1"/>
  <c r="G8652" i="1"/>
  <c r="H8652" i="1"/>
  <c r="I8652" i="1"/>
  <c r="F8653" i="1"/>
  <c r="G8653" i="1"/>
  <c r="H8653" i="1"/>
  <c r="I8653" i="1"/>
  <c r="F8654" i="1"/>
  <c r="G8654" i="1"/>
  <c r="H8654" i="1"/>
  <c r="I8654" i="1"/>
  <c r="F8655" i="1"/>
  <c r="G8655" i="1"/>
  <c r="H8655" i="1"/>
  <c r="I8655" i="1"/>
  <c r="F8656" i="1"/>
  <c r="G8656" i="1"/>
  <c r="H8656" i="1"/>
  <c r="I8656" i="1"/>
  <c r="F8657" i="1"/>
  <c r="G8657" i="1"/>
  <c r="H8657" i="1"/>
  <c r="I8657" i="1"/>
  <c r="F8658" i="1"/>
  <c r="G8658" i="1"/>
  <c r="H8658" i="1"/>
  <c r="I8658" i="1"/>
  <c r="F8659" i="1"/>
  <c r="G8659" i="1"/>
  <c r="H8659" i="1"/>
  <c r="I8659" i="1"/>
  <c r="F8660" i="1"/>
  <c r="G8660" i="1"/>
  <c r="H8660" i="1"/>
  <c r="I8660" i="1"/>
  <c r="F8661" i="1"/>
  <c r="G8661" i="1"/>
  <c r="H8661" i="1"/>
  <c r="I8661" i="1"/>
  <c r="F8662" i="1"/>
  <c r="G8662" i="1"/>
  <c r="H8662" i="1"/>
  <c r="I8662" i="1"/>
  <c r="F8663" i="1"/>
  <c r="G8663" i="1"/>
  <c r="H8663" i="1"/>
  <c r="I8663" i="1"/>
  <c r="F8664" i="1"/>
  <c r="G8664" i="1"/>
  <c r="H8664" i="1"/>
  <c r="I8664" i="1"/>
  <c r="F8665" i="1"/>
  <c r="G8665" i="1"/>
  <c r="H8665" i="1"/>
  <c r="I8665" i="1"/>
  <c r="F8666" i="1"/>
  <c r="G8666" i="1"/>
  <c r="H8666" i="1"/>
  <c r="I8666" i="1"/>
  <c r="F8667" i="1"/>
  <c r="G8667" i="1"/>
  <c r="H8667" i="1"/>
  <c r="I8667" i="1"/>
  <c r="F8668" i="1"/>
  <c r="G8668" i="1"/>
  <c r="H8668" i="1"/>
  <c r="I8668" i="1"/>
  <c r="F8669" i="1"/>
  <c r="G8669" i="1"/>
  <c r="H8669" i="1"/>
  <c r="I8669" i="1"/>
  <c r="F8670" i="1"/>
  <c r="G8670" i="1"/>
  <c r="H8670" i="1"/>
  <c r="I8670" i="1"/>
  <c r="F8671" i="1"/>
  <c r="G8671" i="1"/>
  <c r="H8671" i="1"/>
  <c r="I8671" i="1"/>
  <c r="F8672" i="1"/>
  <c r="G8672" i="1"/>
  <c r="H8672" i="1"/>
  <c r="I8672" i="1"/>
  <c r="F8673" i="1"/>
  <c r="G8673" i="1"/>
  <c r="H8673" i="1"/>
  <c r="I8673" i="1"/>
  <c r="F8674" i="1"/>
  <c r="G8674" i="1"/>
  <c r="H8674" i="1"/>
  <c r="I8674" i="1"/>
  <c r="F8675" i="1"/>
  <c r="G8675" i="1"/>
  <c r="H8675" i="1"/>
  <c r="I8675" i="1"/>
  <c r="F8676" i="1"/>
  <c r="G8676" i="1"/>
  <c r="H8676" i="1"/>
  <c r="I8676" i="1"/>
  <c r="F8677" i="1"/>
  <c r="G8677" i="1"/>
  <c r="H8677" i="1"/>
  <c r="I8677" i="1"/>
  <c r="F8678" i="1"/>
  <c r="G8678" i="1"/>
  <c r="H8678" i="1"/>
  <c r="I8678" i="1"/>
  <c r="F8679" i="1"/>
  <c r="G8679" i="1"/>
  <c r="H8679" i="1"/>
  <c r="I8679" i="1"/>
  <c r="F8680" i="1"/>
  <c r="G8680" i="1"/>
  <c r="H8680" i="1"/>
  <c r="I8680" i="1"/>
  <c r="F8681" i="1"/>
  <c r="G8681" i="1"/>
  <c r="H8681" i="1"/>
  <c r="I8681" i="1"/>
  <c r="F8682" i="1"/>
  <c r="G8682" i="1"/>
  <c r="H8682" i="1"/>
  <c r="I8682" i="1"/>
  <c r="F8683" i="1"/>
  <c r="G8683" i="1"/>
  <c r="H8683" i="1"/>
  <c r="I8683" i="1"/>
  <c r="F8684" i="1"/>
  <c r="G8684" i="1"/>
  <c r="H8684" i="1"/>
  <c r="I8684" i="1"/>
  <c r="F8685" i="1"/>
  <c r="G8685" i="1"/>
  <c r="H8685" i="1"/>
  <c r="I8685" i="1"/>
  <c r="F8686" i="1"/>
  <c r="G8686" i="1"/>
  <c r="H8686" i="1"/>
  <c r="I8686" i="1"/>
  <c r="F8687" i="1"/>
  <c r="G8687" i="1"/>
  <c r="H8687" i="1"/>
  <c r="I8687" i="1"/>
  <c r="F8688" i="1"/>
  <c r="G8688" i="1"/>
  <c r="H8688" i="1"/>
  <c r="I8688" i="1"/>
  <c r="F8689" i="1"/>
  <c r="G8689" i="1"/>
  <c r="H8689" i="1"/>
  <c r="I8689" i="1"/>
  <c r="F8690" i="1"/>
  <c r="G8690" i="1"/>
  <c r="H8690" i="1"/>
  <c r="I8690" i="1"/>
  <c r="F8691" i="1"/>
  <c r="G8691" i="1"/>
  <c r="H8691" i="1"/>
  <c r="I8691" i="1"/>
  <c r="F8692" i="1"/>
  <c r="G8692" i="1"/>
  <c r="H8692" i="1"/>
  <c r="I8692" i="1"/>
  <c r="F8693" i="1"/>
  <c r="G8693" i="1"/>
  <c r="H8693" i="1"/>
  <c r="I8693" i="1"/>
  <c r="F8694" i="1"/>
  <c r="G8694" i="1"/>
  <c r="H8694" i="1"/>
  <c r="I8694" i="1"/>
  <c r="F8695" i="1"/>
  <c r="G8695" i="1"/>
  <c r="H8695" i="1"/>
  <c r="I8695" i="1"/>
  <c r="F8696" i="1"/>
  <c r="G8696" i="1"/>
  <c r="H8696" i="1"/>
  <c r="I8696" i="1"/>
  <c r="F8697" i="1"/>
  <c r="G8697" i="1"/>
  <c r="H8697" i="1"/>
  <c r="I8697" i="1"/>
  <c r="F8698" i="1"/>
  <c r="G8698" i="1"/>
  <c r="H8698" i="1"/>
  <c r="I8698" i="1"/>
  <c r="F8699" i="1"/>
  <c r="G8699" i="1"/>
  <c r="H8699" i="1"/>
  <c r="I8699" i="1"/>
  <c r="F8700" i="1"/>
  <c r="G8700" i="1"/>
  <c r="H8700" i="1"/>
  <c r="I8700" i="1"/>
  <c r="F8701" i="1"/>
  <c r="G8701" i="1"/>
  <c r="H8701" i="1"/>
  <c r="I8701" i="1"/>
  <c r="F8702" i="1"/>
  <c r="G8702" i="1"/>
  <c r="H8702" i="1"/>
  <c r="I8702" i="1"/>
  <c r="F8703" i="1"/>
  <c r="G8703" i="1"/>
  <c r="H8703" i="1"/>
  <c r="I8703" i="1"/>
  <c r="F8704" i="1"/>
  <c r="G8704" i="1"/>
  <c r="H8704" i="1"/>
  <c r="I8704" i="1"/>
  <c r="F8705" i="1"/>
  <c r="G8705" i="1"/>
  <c r="H8705" i="1"/>
  <c r="I8705" i="1"/>
  <c r="F8706" i="1"/>
  <c r="G8706" i="1"/>
  <c r="H8706" i="1"/>
  <c r="I8706" i="1"/>
  <c r="F8707" i="1"/>
  <c r="G8707" i="1"/>
  <c r="H8707" i="1"/>
  <c r="I8707" i="1"/>
  <c r="F8708" i="1"/>
  <c r="G8708" i="1"/>
  <c r="H8708" i="1"/>
  <c r="I8708" i="1"/>
  <c r="F8709" i="1"/>
  <c r="G8709" i="1"/>
  <c r="H8709" i="1"/>
  <c r="I8709" i="1"/>
  <c r="F8710" i="1"/>
  <c r="G8710" i="1"/>
  <c r="H8710" i="1"/>
  <c r="I8710" i="1"/>
  <c r="F8711" i="1"/>
  <c r="G8711" i="1"/>
  <c r="H8711" i="1"/>
  <c r="I8711" i="1"/>
  <c r="F8712" i="1"/>
  <c r="G8712" i="1"/>
  <c r="H8712" i="1"/>
  <c r="I8712" i="1"/>
  <c r="F8713" i="1"/>
  <c r="G8713" i="1"/>
  <c r="H8713" i="1"/>
  <c r="I8713" i="1"/>
  <c r="F8714" i="1"/>
  <c r="G8714" i="1"/>
  <c r="H8714" i="1"/>
  <c r="I8714" i="1"/>
  <c r="F8715" i="1"/>
  <c r="G8715" i="1"/>
  <c r="H8715" i="1"/>
  <c r="I8715" i="1"/>
  <c r="F8716" i="1"/>
  <c r="G8716" i="1"/>
  <c r="H8716" i="1"/>
  <c r="I8716" i="1"/>
  <c r="F8717" i="1"/>
  <c r="G8717" i="1"/>
  <c r="H8717" i="1"/>
  <c r="I8717" i="1"/>
  <c r="F8718" i="1"/>
  <c r="G8718" i="1"/>
  <c r="H8718" i="1"/>
  <c r="I8718" i="1"/>
  <c r="F8719" i="1"/>
  <c r="G8719" i="1"/>
  <c r="H8719" i="1"/>
  <c r="I8719" i="1"/>
  <c r="F8720" i="1"/>
  <c r="G8720" i="1"/>
  <c r="H8720" i="1"/>
  <c r="I8720" i="1"/>
  <c r="F8721" i="1"/>
  <c r="G8721" i="1"/>
  <c r="H8721" i="1"/>
  <c r="I8721" i="1"/>
  <c r="F8722" i="1"/>
  <c r="G8722" i="1"/>
  <c r="H8722" i="1"/>
  <c r="I8722" i="1"/>
  <c r="F8723" i="1"/>
  <c r="G8723" i="1"/>
  <c r="H8723" i="1"/>
  <c r="I8723" i="1"/>
  <c r="F8724" i="1"/>
  <c r="G8724" i="1"/>
  <c r="H8724" i="1"/>
  <c r="I8724" i="1"/>
  <c r="F8725" i="1"/>
  <c r="G8725" i="1"/>
  <c r="H8725" i="1"/>
  <c r="I8725" i="1"/>
  <c r="F8726" i="1"/>
  <c r="G8726" i="1"/>
  <c r="H8726" i="1"/>
  <c r="I8726" i="1"/>
  <c r="F8727" i="1"/>
  <c r="G8727" i="1"/>
  <c r="H8727" i="1"/>
  <c r="I8727" i="1"/>
  <c r="F8728" i="1"/>
  <c r="G8728" i="1"/>
  <c r="H8728" i="1"/>
  <c r="I8728" i="1"/>
  <c r="F8729" i="1"/>
  <c r="G8729" i="1"/>
  <c r="H8729" i="1"/>
  <c r="I8729" i="1"/>
  <c r="F8730" i="1"/>
  <c r="G8730" i="1"/>
  <c r="H8730" i="1"/>
  <c r="I8730" i="1"/>
  <c r="F8731" i="1"/>
  <c r="G8731" i="1"/>
  <c r="H8731" i="1"/>
  <c r="I8731" i="1"/>
  <c r="F8732" i="1"/>
  <c r="G8732" i="1"/>
  <c r="H8732" i="1"/>
  <c r="I8732" i="1"/>
  <c r="F8733" i="1"/>
  <c r="G8733" i="1"/>
  <c r="H8733" i="1"/>
  <c r="I8733" i="1"/>
  <c r="F8734" i="1"/>
  <c r="G8734" i="1"/>
  <c r="H8734" i="1"/>
  <c r="I8734" i="1"/>
  <c r="F8735" i="1"/>
  <c r="G8735" i="1"/>
  <c r="H8735" i="1"/>
  <c r="I8735" i="1"/>
  <c r="F8736" i="1"/>
  <c r="G8736" i="1"/>
  <c r="H8736" i="1"/>
  <c r="I8736" i="1"/>
  <c r="F8737" i="1"/>
  <c r="G8737" i="1"/>
  <c r="H8737" i="1"/>
  <c r="I8737" i="1"/>
  <c r="F8738" i="1"/>
  <c r="G8738" i="1"/>
  <c r="H8738" i="1"/>
  <c r="I8738" i="1"/>
  <c r="F8739" i="1"/>
  <c r="G8739" i="1"/>
  <c r="H8739" i="1"/>
  <c r="I8739" i="1"/>
  <c r="F8740" i="1"/>
  <c r="G8740" i="1"/>
  <c r="H8740" i="1"/>
  <c r="I8740" i="1"/>
  <c r="F8741" i="1"/>
  <c r="G8741" i="1"/>
  <c r="H8741" i="1"/>
  <c r="I8741" i="1"/>
  <c r="F8742" i="1"/>
  <c r="G8742" i="1"/>
  <c r="H8742" i="1"/>
  <c r="I8742" i="1"/>
  <c r="F8743" i="1"/>
  <c r="G8743" i="1"/>
  <c r="H8743" i="1"/>
  <c r="I8743" i="1"/>
  <c r="F8744" i="1"/>
  <c r="G8744" i="1"/>
  <c r="H8744" i="1"/>
  <c r="I8744" i="1"/>
  <c r="F8745" i="1"/>
  <c r="G8745" i="1"/>
  <c r="H8745" i="1"/>
  <c r="I8745" i="1"/>
  <c r="F8746" i="1"/>
  <c r="G8746" i="1"/>
  <c r="H8746" i="1"/>
  <c r="I8746" i="1"/>
  <c r="F8747" i="1"/>
  <c r="G8747" i="1"/>
  <c r="H8747" i="1"/>
  <c r="I8747" i="1"/>
  <c r="F8748" i="1"/>
  <c r="G8748" i="1"/>
  <c r="H8748" i="1"/>
  <c r="I8748" i="1"/>
  <c r="F8749" i="1"/>
  <c r="G8749" i="1"/>
  <c r="H8749" i="1"/>
  <c r="I8749" i="1"/>
  <c r="F8750" i="1"/>
  <c r="G8750" i="1"/>
  <c r="H8750" i="1"/>
  <c r="I8750" i="1"/>
  <c r="F8751" i="1"/>
  <c r="G8751" i="1"/>
  <c r="H8751" i="1"/>
  <c r="I8751" i="1"/>
  <c r="F8752" i="1"/>
  <c r="G8752" i="1"/>
  <c r="H8752" i="1"/>
  <c r="I8752" i="1"/>
  <c r="F8753" i="1"/>
  <c r="G8753" i="1"/>
  <c r="H8753" i="1"/>
  <c r="I8753" i="1"/>
  <c r="F8754" i="1"/>
  <c r="G8754" i="1"/>
  <c r="H8754" i="1"/>
  <c r="I8754" i="1"/>
  <c r="F8755" i="1"/>
  <c r="G8755" i="1"/>
  <c r="H8755" i="1"/>
  <c r="I8755" i="1"/>
  <c r="F8756" i="1"/>
  <c r="G8756" i="1"/>
  <c r="H8756" i="1"/>
  <c r="I8756" i="1"/>
  <c r="F8757" i="1"/>
  <c r="G8757" i="1"/>
  <c r="H8757" i="1"/>
  <c r="I8757" i="1"/>
  <c r="F8758" i="1"/>
  <c r="G8758" i="1"/>
  <c r="H8758" i="1"/>
  <c r="I8758" i="1"/>
  <c r="F8759" i="1"/>
  <c r="G8759" i="1"/>
  <c r="H8759" i="1"/>
  <c r="I8759" i="1"/>
  <c r="F8760" i="1"/>
  <c r="G8760" i="1"/>
  <c r="H8760" i="1"/>
  <c r="I8760" i="1"/>
  <c r="F8761" i="1"/>
  <c r="G8761" i="1"/>
  <c r="H8761" i="1"/>
  <c r="I8761" i="1"/>
  <c r="F8762" i="1"/>
  <c r="G8762" i="1"/>
  <c r="H8762" i="1"/>
  <c r="I8762" i="1"/>
  <c r="F8763" i="1"/>
  <c r="G8763" i="1"/>
  <c r="H8763" i="1"/>
  <c r="I8763" i="1"/>
  <c r="F8764" i="1"/>
  <c r="G8764" i="1"/>
  <c r="H8764" i="1"/>
  <c r="I8764" i="1"/>
  <c r="F8765" i="1"/>
  <c r="G8765" i="1"/>
  <c r="H8765" i="1"/>
  <c r="I8765" i="1"/>
  <c r="F8766" i="1"/>
  <c r="G8766" i="1"/>
  <c r="H8766" i="1"/>
  <c r="I8766" i="1"/>
  <c r="F8767" i="1"/>
  <c r="G8767" i="1"/>
  <c r="H8767" i="1"/>
  <c r="I8767" i="1"/>
  <c r="F8768" i="1"/>
  <c r="G8768" i="1"/>
  <c r="H8768" i="1"/>
  <c r="I8768" i="1"/>
  <c r="F8769" i="1"/>
  <c r="G8769" i="1"/>
  <c r="H8769" i="1"/>
  <c r="I8769" i="1"/>
  <c r="F8770" i="1"/>
  <c r="G8770" i="1"/>
  <c r="H8770" i="1"/>
  <c r="I8770" i="1"/>
  <c r="F8771" i="1"/>
  <c r="G8771" i="1"/>
  <c r="H8771" i="1"/>
  <c r="I8771" i="1"/>
  <c r="F8772" i="1"/>
  <c r="G8772" i="1"/>
  <c r="H8772" i="1"/>
  <c r="I8772" i="1"/>
  <c r="F8773" i="1"/>
  <c r="G8773" i="1"/>
  <c r="H8773" i="1"/>
  <c r="I8773" i="1"/>
  <c r="F8774" i="1"/>
  <c r="G8774" i="1"/>
  <c r="H8774" i="1"/>
  <c r="I8774" i="1"/>
  <c r="F8775" i="1"/>
  <c r="G8775" i="1"/>
  <c r="H8775" i="1"/>
  <c r="I8775" i="1"/>
  <c r="F8776" i="1"/>
  <c r="G8776" i="1"/>
  <c r="H8776" i="1"/>
  <c r="I8776" i="1"/>
  <c r="F8777" i="1"/>
  <c r="G8777" i="1"/>
  <c r="H8777" i="1"/>
  <c r="I8777" i="1"/>
  <c r="F8778" i="1"/>
  <c r="G8778" i="1"/>
  <c r="H8778" i="1"/>
  <c r="I8778" i="1"/>
  <c r="F8779" i="1"/>
  <c r="G8779" i="1"/>
  <c r="H8779" i="1"/>
  <c r="I8779" i="1"/>
  <c r="F8780" i="1"/>
  <c r="G8780" i="1"/>
  <c r="H8780" i="1"/>
  <c r="I8780" i="1"/>
  <c r="F8781" i="1"/>
  <c r="G8781" i="1"/>
  <c r="H8781" i="1"/>
  <c r="I8781" i="1"/>
  <c r="F8782" i="1"/>
  <c r="G8782" i="1"/>
  <c r="H8782" i="1"/>
  <c r="I8782" i="1"/>
  <c r="F8783" i="1"/>
  <c r="G8783" i="1"/>
  <c r="H8783" i="1"/>
  <c r="I8783" i="1"/>
  <c r="F8784" i="1"/>
  <c r="G8784" i="1"/>
  <c r="H8784" i="1"/>
  <c r="I8784" i="1"/>
  <c r="F8785" i="1"/>
  <c r="G8785" i="1"/>
  <c r="H8785" i="1"/>
  <c r="I8785" i="1"/>
  <c r="F8786" i="1"/>
  <c r="G8786" i="1"/>
  <c r="H8786" i="1"/>
  <c r="I8786" i="1"/>
  <c r="F8787" i="1"/>
  <c r="G8787" i="1"/>
  <c r="H8787" i="1"/>
  <c r="I8787" i="1"/>
  <c r="F8788" i="1"/>
  <c r="G8788" i="1"/>
  <c r="H8788" i="1"/>
  <c r="I8788" i="1"/>
  <c r="F8789" i="1"/>
  <c r="G8789" i="1"/>
  <c r="H8789" i="1"/>
  <c r="I8789" i="1"/>
  <c r="F8790" i="1"/>
  <c r="G8790" i="1"/>
  <c r="H8790" i="1"/>
  <c r="I8790" i="1"/>
  <c r="F8791" i="1"/>
  <c r="G8791" i="1"/>
  <c r="H8791" i="1"/>
  <c r="I8791" i="1"/>
  <c r="F8792" i="1"/>
  <c r="G8792" i="1"/>
  <c r="H8792" i="1"/>
  <c r="I8792" i="1"/>
  <c r="F8793" i="1"/>
  <c r="G8793" i="1"/>
  <c r="H8793" i="1"/>
  <c r="I8793" i="1"/>
  <c r="F8794" i="1"/>
  <c r="G8794" i="1"/>
  <c r="H8794" i="1"/>
  <c r="I8794" i="1"/>
  <c r="F8795" i="1"/>
  <c r="G8795" i="1"/>
  <c r="H8795" i="1"/>
  <c r="I8795" i="1"/>
  <c r="F8796" i="1"/>
  <c r="G8796" i="1"/>
  <c r="H8796" i="1"/>
  <c r="I8796" i="1"/>
  <c r="F8797" i="1"/>
  <c r="G8797" i="1"/>
  <c r="H8797" i="1"/>
  <c r="I8797" i="1"/>
  <c r="F8798" i="1"/>
  <c r="G8798" i="1"/>
  <c r="H8798" i="1"/>
  <c r="I8798" i="1"/>
  <c r="F8799" i="1"/>
  <c r="G8799" i="1"/>
  <c r="H8799" i="1"/>
  <c r="I8799" i="1"/>
  <c r="F8800" i="1"/>
  <c r="G8800" i="1"/>
  <c r="H8800" i="1"/>
  <c r="I8800" i="1"/>
  <c r="F8801" i="1"/>
  <c r="G8801" i="1"/>
  <c r="H8801" i="1"/>
  <c r="I8801" i="1"/>
  <c r="F8802" i="1"/>
  <c r="G8802" i="1"/>
  <c r="H8802" i="1"/>
  <c r="I8802" i="1"/>
  <c r="F8803" i="1"/>
  <c r="G8803" i="1"/>
  <c r="H8803" i="1"/>
  <c r="I8803" i="1"/>
  <c r="F8804" i="1"/>
  <c r="G8804" i="1"/>
  <c r="H8804" i="1"/>
  <c r="I8804" i="1"/>
  <c r="F8805" i="1"/>
  <c r="G8805" i="1"/>
  <c r="H8805" i="1"/>
  <c r="I8805" i="1"/>
  <c r="F8806" i="1"/>
  <c r="G8806" i="1"/>
  <c r="H8806" i="1"/>
  <c r="I8806" i="1"/>
  <c r="F8807" i="1"/>
  <c r="G8807" i="1"/>
  <c r="H8807" i="1"/>
  <c r="I8807" i="1"/>
  <c r="F8808" i="1"/>
  <c r="G8808" i="1"/>
  <c r="H8808" i="1"/>
  <c r="I8808" i="1"/>
  <c r="F8809" i="1"/>
  <c r="G8809" i="1"/>
  <c r="H8809" i="1"/>
  <c r="I8809" i="1"/>
  <c r="F8810" i="1"/>
  <c r="G8810" i="1"/>
  <c r="H8810" i="1"/>
  <c r="I8810" i="1"/>
  <c r="F8811" i="1"/>
  <c r="G8811" i="1"/>
  <c r="H8811" i="1"/>
  <c r="I8811" i="1"/>
  <c r="F8812" i="1"/>
  <c r="G8812" i="1"/>
  <c r="H8812" i="1"/>
  <c r="I8812" i="1"/>
  <c r="F8813" i="1"/>
  <c r="G8813" i="1"/>
  <c r="H8813" i="1"/>
  <c r="I8813" i="1"/>
  <c r="F8814" i="1"/>
  <c r="G8814" i="1"/>
  <c r="H8814" i="1"/>
  <c r="I8814" i="1"/>
  <c r="F8815" i="1"/>
  <c r="G8815" i="1"/>
  <c r="H8815" i="1"/>
  <c r="I8815" i="1"/>
  <c r="F8816" i="1"/>
  <c r="G8816" i="1"/>
  <c r="H8816" i="1"/>
  <c r="I8816" i="1"/>
  <c r="F8817" i="1"/>
  <c r="G8817" i="1"/>
  <c r="H8817" i="1"/>
  <c r="I8817" i="1"/>
  <c r="F8818" i="1"/>
  <c r="G8818" i="1"/>
  <c r="H8818" i="1"/>
  <c r="I8818" i="1"/>
  <c r="F8819" i="1"/>
  <c r="G8819" i="1"/>
  <c r="H8819" i="1"/>
  <c r="I8819" i="1"/>
  <c r="F8820" i="1"/>
  <c r="G8820" i="1"/>
  <c r="H8820" i="1"/>
  <c r="I8820" i="1"/>
  <c r="F8821" i="1"/>
  <c r="G8821" i="1"/>
  <c r="H8821" i="1"/>
  <c r="I8821" i="1"/>
  <c r="F8822" i="1"/>
  <c r="G8822" i="1"/>
  <c r="H8822" i="1"/>
  <c r="I8822" i="1"/>
  <c r="F8823" i="1"/>
  <c r="G8823" i="1"/>
  <c r="H8823" i="1"/>
  <c r="I8823" i="1"/>
  <c r="F8824" i="1"/>
  <c r="G8824" i="1"/>
  <c r="H8824" i="1"/>
  <c r="I8824" i="1"/>
  <c r="F8825" i="1"/>
  <c r="G8825" i="1"/>
  <c r="H8825" i="1"/>
  <c r="I8825" i="1"/>
  <c r="F8826" i="1"/>
  <c r="G8826" i="1"/>
  <c r="H8826" i="1"/>
  <c r="I8826" i="1"/>
  <c r="F8827" i="1"/>
  <c r="G8827" i="1"/>
  <c r="H8827" i="1"/>
  <c r="I8827" i="1"/>
  <c r="F8828" i="1"/>
  <c r="G8828" i="1"/>
  <c r="H8828" i="1"/>
  <c r="I8828" i="1"/>
  <c r="F8829" i="1"/>
  <c r="G8829" i="1"/>
  <c r="H8829" i="1"/>
  <c r="I8829" i="1"/>
  <c r="F8830" i="1"/>
  <c r="G8830" i="1"/>
  <c r="H8830" i="1"/>
  <c r="I8830" i="1"/>
  <c r="F8831" i="1"/>
  <c r="G8831" i="1"/>
  <c r="H8831" i="1"/>
  <c r="I8831" i="1"/>
  <c r="F8832" i="1"/>
  <c r="G8832" i="1"/>
  <c r="H8832" i="1"/>
  <c r="I8832" i="1"/>
  <c r="F8833" i="1"/>
  <c r="G8833" i="1"/>
  <c r="H8833" i="1"/>
  <c r="I8833" i="1"/>
  <c r="F8834" i="1"/>
  <c r="G8834" i="1"/>
  <c r="H8834" i="1"/>
  <c r="I8834" i="1"/>
  <c r="F8835" i="1"/>
  <c r="G8835" i="1"/>
  <c r="H8835" i="1"/>
  <c r="I8835" i="1"/>
  <c r="F8836" i="1"/>
  <c r="G8836" i="1"/>
  <c r="H8836" i="1"/>
  <c r="I8836" i="1"/>
  <c r="F8837" i="1"/>
  <c r="G8837" i="1"/>
  <c r="H8837" i="1"/>
  <c r="I8837" i="1"/>
  <c r="F8838" i="1"/>
  <c r="G8838" i="1"/>
  <c r="H8838" i="1"/>
  <c r="I8838" i="1"/>
  <c r="F8839" i="1"/>
  <c r="G8839" i="1"/>
  <c r="H8839" i="1"/>
  <c r="I8839" i="1"/>
  <c r="F8840" i="1"/>
  <c r="G8840" i="1"/>
  <c r="H8840" i="1"/>
  <c r="I8840" i="1"/>
  <c r="F8841" i="1"/>
  <c r="G8841" i="1"/>
  <c r="H8841" i="1"/>
  <c r="I8841" i="1"/>
  <c r="F8842" i="1"/>
  <c r="G8842" i="1"/>
  <c r="H8842" i="1"/>
  <c r="I8842" i="1"/>
  <c r="F8843" i="1"/>
  <c r="G8843" i="1"/>
  <c r="H8843" i="1"/>
  <c r="I8843" i="1"/>
  <c r="F8844" i="1"/>
  <c r="G8844" i="1"/>
  <c r="H8844" i="1"/>
  <c r="I8844" i="1"/>
  <c r="F8845" i="1"/>
  <c r="G8845" i="1"/>
  <c r="H8845" i="1"/>
  <c r="I8845" i="1"/>
  <c r="F8846" i="1"/>
  <c r="G8846" i="1"/>
  <c r="H8846" i="1"/>
  <c r="I8846" i="1"/>
  <c r="F8847" i="1"/>
  <c r="G8847" i="1"/>
  <c r="H8847" i="1"/>
  <c r="I8847" i="1"/>
  <c r="F8848" i="1"/>
  <c r="G8848" i="1"/>
  <c r="H8848" i="1"/>
  <c r="I8848" i="1"/>
  <c r="F8849" i="1"/>
  <c r="G8849" i="1"/>
  <c r="H8849" i="1"/>
  <c r="I8849" i="1"/>
  <c r="F8850" i="1"/>
  <c r="G8850" i="1"/>
  <c r="H8850" i="1"/>
  <c r="I8850" i="1"/>
  <c r="F8851" i="1"/>
  <c r="G8851" i="1"/>
  <c r="H8851" i="1"/>
  <c r="I8851" i="1"/>
  <c r="F8852" i="1"/>
  <c r="G8852" i="1"/>
  <c r="H8852" i="1"/>
  <c r="I8852" i="1"/>
  <c r="F8853" i="1"/>
  <c r="G8853" i="1"/>
  <c r="H8853" i="1"/>
  <c r="I8853" i="1"/>
  <c r="F8854" i="1"/>
  <c r="G8854" i="1"/>
  <c r="H8854" i="1"/>
  <c r="I8854" i="1"/>
  <c r="F8855" i="1"/>
  <c r="G8855" i="1"/>
  <c r="H8855" i="1"/>
  <c r="I8855" i="1"/>
  <c r="F8856" i="1"/>
  <c r="G8856" i="1"/>
  <c r="H8856" i="1"/>
  <c r="I8856" i="1"/>
  <c r="F8857" i="1"/>
  <c r="G8857" i="1"/>
  <c r="H8857" i="1"/>
  <c r="I8857" i="1"/>
  <c r="F8858" i="1"/>
  <c r="G8858" i="1"/>
  <c r="H8858" i="1"/>
  <c r="I8858" i="1"/>
  <c r="F8859" i="1"/>
  <c r="G8859" i="1"/>
  <c r="H8859" i="1"/>
  <c r="I8859" i="1"/>
  <c r="F8860" i="1"/>
  <c r="G8860" i="1"/>
  <c r="H8860" i="1"/>
  <c r="I8860" i="1"/>
  <c r="F8861" i="1"/>
  <c r="G8861" i="1"/>
  <c r="H8861" i="1"/>
  <c r="I8861" i="1"/>
  <c r="F8862" i="1"/>
  <c r="G8862" i="1"/>
  <c r="H8862" i="1"/>
  <c r="I8862" i="1"/>
  <c r="F8863" i="1"/>
  <c r="G8863" i="1"/>
  <c r="H8863" i="1"/>
  <c r="I8863" i="1"/>
  <c r="F8864" i="1"/>
  <c r="G8864" i="1"/>
  <c r="H8864" i="1"/>
  <c r="I8864" i="1"/>
  <c r="F8865" i="1"/>
  <c r="G8865" i="1"/>
  <c r="H8865" i="1"/>
  <c r="I8865" i="1"/>
  <c r="F8866" i="1"/>
  <c r="G8866" i="1"/>
  <c r="H8866" i="1"/>
  <c r="I8866" i="1"/>
  <c r="F8867" i="1"/>
  <c r="G8867" i="1"/>
  <c r="H8867" i="1"/>
  <c r="I8867" i="1"/>
  <c r="F8868" i="1"/>
  <c r="G8868" i="1"/>
  <c r="H8868" i="1"/>
  <c r="I8868" i="1"/>
  <c r="F8869" i="1"/>
  <c r="G8869" i="1"/>
  <c r="H8869" i="1"/>
  <c r="I8869" i="1"/>
  <c r="F8870" i="1"/>
  <c r="G8870" i="1"/>
  <c r="H8870" i="1"/>
  <c r="I8870" i="1"/>
  <c r="F8871" i="1"/>
  <c r="G8871" i="1"/>
  <c r="H8871" i="1"/>
  <c r="I8871" i="1"/>
  <c r="F8872" i="1"/>
  <c r="G8872" i="1"/>
  <c r="H8872" i="1"/>
  <c r="I8872" i="1"/>
  <c r="F8873" i="1"/>
  <c r="G8873" i="1"/>
  <c r="H8873" i="1"/>
  <c r="I8873" i="1"/>
  <c r="F8874" i="1"/>
  <c r="G8874" i="1"/>
  <c r="H8874" i="1"/>
  <c r="I8874" i="1"/>
  <c r="F8875" i="1"/>
  <c r="G8875" i="1"/>
  <c r="H8875" i="1"/>
  <c r="I8875" i="1"/>
  <c r="F8876" i="1"/>
  <c r="G8876" i="1"/>
  <c r="H8876" i="1"/>
  <c r="I8876" i="1"/>
  <c r="F8877" i="1"/>
  <c r="G8877" i="1"/>
  <c r="H8877" i="1"/>
  <c r="I8877" i="1"/>
  <c r="F8878" i="1"/>
  <c r="G8878" i="1"/>
  <c r="H8878" i="1"/>
  <c r="I8878" i="1"/>
  <c r="F8879" i="1"/>
  <c r="G8879" i="1"/>
  <c r="H8879" i="1"/>
  <c r="I8879" i="1"/>
  <c r="F8880" i="1"/>
  <c r="G8880" i="1"/>
  <c r="H8880" i="1"/>
  <c r="I8880" i="1"/>
  <c r="F8881" i="1"/>
  <c r="G8881" i="1"/>
  <c r="H8881" i="1"/>
  <c r="I8881" i="1"/>
  <c r="F8882" i="1"/>
  <c r="G8882" i="1"/>
  <c r="H8882" i="1"/>
  <c r="I8882" i="1"/>
  <c r="F8883" i="1"/>
  <c r="G8883" i="1"/>
  <c r="H8883" i="1"/>
  <c r="I8883" i="1"/>
  <c r="F8884" i="1"/>
  <c r="G8884" i="1"/>
  <c r="H8884" i="1"/>
  <c r="I8884" i="1"/>
  <c r="F8885" i="1"/>
  <c r="G8885" i="1"/>
  <c r="H8885" i="1"/>
  <c r="I8885" i="1"/>
  <c r="F8886" i="1"/>
  <c r="G8886" i="1"/>
  <c r="H8886" i="1"/>
  <c r="I8886" i="1"/>
  <c r="F8887" i="1"/>
  <c r="G8887" i="1"/>
  <c r="H8887" i="1"/>
  <c r="I8887" i="1"/>
  <c r="F8888" i="1"/>
  <c r="G8888" i="1"/>
  <c r="H8888" i="1"/>
  <c r="I8888" i="1"/>
  <c r="F8889" i="1"/>
  <c r="G8889" i="1"/>
  <c r="H8889" i="1"/>
  <c r="I8889" i="1"/>
  <c r="F8890" i="1"/>
  <c r="G8890" i="1"/>
  <c r="H8890" i="1"/>
  <c r="I8890" i="1"/>
  <c r="F8891" i="1"/>
  <c r="G8891" i="1"/>
  <c r="H8891" i="1"/>
  <c r="I8891" i="1"/>
  <c r="F8892" i="1"/>
  <c r="G8892" i="1"/>
  <c r="H8892" i="1"/>
  <c r="I8892" i="1"/>
  <c r="F8893" i="1"/>
  <c r="G8893" i="1"/>
  <c r="H8893" i="1"/>
  <c r="I8893" i="1"/>
  <c r="F8894" i="1"/>
  <c r="G8894" i="1"/>
  <c r="H8894" i="1"/>
  <c r="I8894" i="1"/>
  <c r="F8895" i="1"/>
  <c r="G8895" i="1"/>
  <c r="H8895" i="1"/>
  <c r="I8895" i="1"/>
  <c r="F8896" i="1"/>
  <c r="G8896" i="1"/>
  <c r="H8896" i="1"/>
  <c r="I8896" i="1"/>
  <c r="F8897" i="1"/>
  <c r="G8897" i="1"/>
  <c r="H8897" i="1"/>
  <c r="I8897" i="1"/>
  <c r="F8898" i="1"/>
  <c r="G8898" i="1"/>
  <c r="H8898" i="1"/>
  <c r="I8898" i="1"/>
  <c r="F8899" i="1"/>
  <c r="G8899" i="1"/>
  <c r="H8899" i="1"/>
  <c r="I8899" i="1"/>
  <c r="F8900" i="1"/>
  <c r="G8900" i="1"/>
  <c r="H8900" i="1"/>
  <c r="I8900" i="1"/>
  <c r="F8901" i="1"/>
  <c r="G8901" i="1"/>
  <c r="H8901" i="1"/>
  <c r="I8901" i="1"/>
  <c r="F8902" i="1"/>
  <c r="G8902" i="1"/>
  <c r="H8902" i="1"/>
  <c r="I8902" i="1"/>
  <c r="F8903" i="1"/>
  <c r="G8903" i="1"/>
  <c r="H8903" i="1"/>
  <c r="I8903" i="1"/>
  <c r="F8904" i="1"/>
  <c r="G8904" i="1"/>
  <c r="H8904" i="1"/>
  <c r="I8904" i="1"/>
  <c r="F8905" i="1"/>
  <c r="G8905" i="1"/>
  <c r="H8905" i="1"/>
  <c r="I8905" i="1"/>
  <c r="F8906" i="1"/>
  <c r="G8906" i="1"/>
  <c r="H8906" i="1"/>
  <c r="I8906" i="1"/>
  <c r="F8907" i="1"/>
  <c r="G8907" i="1"/>
  <c r="H8907" i="1"/>
  <c r="I8907" i="1"/>
  <c r="F8908" i="1"/>
  <c r="G8908" i="1"/>
  <c r="H8908" i="1"/>
  <c r="I8908" i="1"/>
  <c r="F8909" i="1"/>
  <c r="G8909" i="1"/>
  <c r="H8909" i="1"/>
  <c r="I8909" i="1"/>
  <c r="F8910" i="1"/>
  <c r="G8910" i="1"/>
  <c r="H8910" i="1"/>
  <c r="I8910" i="1"/>
  <c r="F8911" i="1"/>
  <c r="G8911" i="1"/>
  <c r="H8911" i="1"/>
  <c r="I8911" i="1"/>
  <c r="F8912" i="1"/>
  <c r="G8912" i="1"/>
  <c r="H8912" i="1"/>
  <c r="I8912" i="1"/>
  <c r="F8913" i="1"/>
  <c r="G8913" i="1"/>
  <c r="H8913" i="1"/>
  <c r="I8913" i="1"/>
  <c r="F8914" i="1"/>
  <c r="G8914" i="1"/>
  <c r="H8914" i="1"/>
  <c r="I8914" i="1"/>
  <c r="F8915" i="1"/>
  <c r="G8915" i="1"/>
  <c r="H8915" i="1"/>
  <c r="I8915" i="1"/>
  <c r="F8916" i="1"/>
  <c r="G8916" i="1"/>
  <c r="H8916" i="1"/>
  <c r="I8916" i="1"/>
  <c r="F8917" i="1"/>
  <c r="G8917" i="1"/>
  <c r="H8917" i="1"/>
  <c r="I8917" i="1"/>
  <c r="F8918" i="1"/>
  <c r="G8918" i="1"/>
  <c r="H8918" i="1"/>
  <c r="I8918" i="1"/>
  <c r="F8919" i="1"/>
  <c r="G8919" i="1"/>
  <c r="H8919" i="1"/>
  <c r="I8919" i="1"/>
  <c r="F8920" i="1"/>
  <c r="G8920" i="1"/>
  <c r="H8920" i="1"/>
  <c r="I8920" i="1"/>
  <c r="F8921" i="1"/>
  <c r="G8921" i="1"/>
  <c r="H8921" i="1"/>
  <c r="I8921" i="1"/>
  <c r="F8922" i="1"/>
  <c r="G8922" i="1"/>
  <c r="H8922" i="1"/>
  <c r="I8922" i="1"/>
  <c r="F8923" i="1"/>
  <c r="G8923" i="1"/>
  <c r="H8923" i="1"/>
  <c r="I8923" i="1"/>
  <c r="F8924" i="1"/>
  <c r="G8924" i="1"/>
  <c r="H8924" i="1"/>
  <c r="I8924" i="1"/>
  <c r="F8925" i="1"/>
  <c r="G8925" i="1"/>
  <c r="H8925" i="1"/>
  <c r="I8925" i="1"/>
  <c r="F8926" i="1"/>
  <c r="G8926" i="1"/>
  <c r="H8926" i="1"/>
  <c r="I8926" i="1"/>
  <c r="F8927" i="1"/>
  <c r="G8927" i="1"/>
  <c r="H8927" i="1"/>
  <c r="I8927" i="1"/>
  <c r="F8928" i="1"/>
  <c r="G8928" i="1"/>
  <c r="H8928" i="1"/>
  <c r="I8928" i="1"/>
  <c r="F8929" i="1"/>
  <c r="G8929" i="1"/>
  <c r="H8929" i="1"/>
  <c r="I8929" i="1"/>
  <c r="F8930" i="1"/>
  <c r="G8930" i="1"/>
  <c r="H8930" i="1"/>
  <c r="I8930" i="1"/>
  <c r="F8931" i="1"/>
  <c r="G8931" i="1"/>
  <c r="H8931" i="1"/>
  <c r="I8931" i="1"/>
  <c r="F8932" i="1"/>
  <c r="G8932" i="1"/>
  <c r="H8932" i="1"/>
  <c r="I8932" i="1"/>
  <c r="F8933" i="1"/>
  <c r="G8933" i="1"/>
  <c r="H8933" i="1"/>
  <c r="I8933" i="1"/>
  <c r="F8934" i="1"/>
  <c r="G8934" i="1"/>
  <c r="H8934" i="1"/>
  <c r="I8934" i="1"/>
  <c r="F8935" i="1"/>
  <c r="G8935" i="1"/>
  <c r="H8935" i="1"/>
  <c r="I8935" i="1"/>
  <c r="F8936" i="1"/>
  <c r="G8936" i="1"/>
  <c r="H8936" i="1"/>
  <c r="I8936" i="1"/>
  <c r="F8937" i="1"/>
  <c r="G8937" i="1"/>
  <c r="H8937" i="1"/>
  <c r="I8937" i="1"/>
  <c r="F8938" i="1"/>
  <c r="G8938" i="1"/>
  <c r="H8938" i="1"/>
  <c r="I8938" i="1"/>
  <c r="F8939" i="1"/>
  <c r="G8939" i="1"/>
  <c r="H8939" i="1"/>
  <c r="I8939" i="1"/>
  <c r="F8940" i="1"/>
  <c r="G8940" i="1"/>
  <c r="H8940" i="1"/>
  <c r="I8940" i="1"/>
  <c r="F8941" i="1"/>
  <c r="G8941" i="1"/>
  <c r="H8941" i="1"/>
  <c r="I8941" i="1"/>
  <c r="F8942" i="1"/>
  <c r="G8942" i="1"/>
  <c r="H8942" i="1"/>
  <c r="I8942" i="1"/>
  <c r="F8943" i="1"/>
  <c r="G8943" i="1"/>
  <c r="H8943" i="1"/>
  <c r="I8943" i="1"/>
  <c r="F8944" i="1"/>
  <c r="G8944" i="1"/>
  <c r="H8944" i="1"/>
  <c r="I8944" i="1"/>
  <c r="F8945" i="1"/>
  <c r="G8945" i="1"/>
  <c r="H8945" i="1"/>
  <c r="I8945" i="1"/>
  <c r="F8946" i="1"/>
  <c r="G8946" i="1"/>
  <c r="H8946" i="1"/>
  <c r="I8946" i="1"/>
  <c r="F8947" i="1"/>
  <c r="G8947" i="1"/>
  <c r="H8947" i="1"/>
  <c r="I8947" i="1"/>
  <c r="F8948" i="1"/>
  <c r="G8948" i="1"/>
  <c r="H8948" i="1"/>
  <c r="I8948" i="1"/>
  <c r="F8949" i="1"/>
  <c r="G8949" i="1"/>
  <c r="H8949" i="1"/>
  <c r="I8949" i="1"/>
  <c r="F8950" i="1"/>
  <c r="G8950" i="1"/>
  <c r="H8950" i="1"/>
  <c r="I8950" i="1"/>
  <c r="F8951" i="1"/>
  <c r="G8951" i="1"/>
  <c r="H8951" i="1"/>
  <c r="I8951" i="1"/>
  <c r="F8952" i="1"/>
  <c r="G8952" i="1"/>
  <c r="H8952" i="1"/>
  <c r="I8952" i="1"/>
  <c r="F8953" i="1"/>
  <c r="G8953" i="1"/>
  <c r="H8953" i="1"/>
  <c r="I8953" i="1"/>
  <c r="F8954" i="1"/>
  <c r="G8954" i="1"/>
  <c r="H8954" i="1"/>
  <c r="I8954" i="1"/>
  <c r="F8955" i="1"/>
  <c r="G8955" i="1"/>
  <c r="H8955" i="1"/>
  <c r="I8955" i="1"/>
  <c r="F8956" i="1"/>
  <c r="G8956" i="1"/>
  <c r="H8956" i="1"/>
  <c r="I8956" i="1"/>
  <c r="F8957" i="1"/>
  <c r="G8957" i="1"/>
  <c r="H8957" i="1"/>
  <c r="I8957" i="1"/>
  <c r="F8958" i="1"/>
  <c r="G8958" i="1"/>
  <c r="H8958" i="1"/>
  <c r="I8958" i="1"/>
  <c r="F8959" i="1"/>
  <c r="G8959" i="1"/>
  <c r="H8959" i="1"/>
  <c r="I8959" i="1"/>
  <c r="F8960" i="1"/>
  <c r="G8960" i="1"/>
  <c r="H8960" i="1"/>
  <c r="I8960" i="1"/>
  <c r="F8961" i="1"/>
  <c r="G8961" i="1"/>
  <c r="H8961" i="1"/>
  <c r="I8961" i="1"/>
  <c r="F8962" i="1"/>
  <c r="G8962" i="1"/>
  <c r="H8962" i="1"/>
  <c r="I8962" i="1"/>
  <c r="F8963" i="1"/>
  <c r="G8963" i="1"/>
  <c r="H8963" i="1"/>
  <c r="I8963" i="1"/>
  <c r="F8964" i="1"/>
  <c r="G8964" i="1"/>
  <c r="H8964" i="1"/>
  <c r="I8964" i="1"/>
  <c r="F8965" i="1"/>
  <c r="G8965" i="1"/>
  <c r="H8965" i="1"/>
  <c r="I8965" i="1"/>
  <c r="F8966" i="1"/>
  <c r="G8966" i="1"/>
  <c r="H8966" i="1"/>
  <c r="I8966" i="1"/>
  <c r="F8967" i="1"/>
  <c r="G8967" i="1"/>
  <c r="H8967" i="1"/>
  <c r="I8967" i="1"/>
  <c r="F8968" i="1"/>
  <c r="G8968" i="1"/>
  <c r="H8968" i="1"/>
  <c r="I8968" i="1"/>
  <c r="F8969" i="1"/>
  <c r="G8969" i="1"/>
  <c r="H8969" i="1"/>
  <c r="I8969" i="1"/>
  <c r="F8970" i="1"/>
  <c r="G8970" i="1"/>
  <c r="H8970" i="1"/>
  <c r="I8970" i="1"/>
  <c r="F8971" i="1"/>
  <c r="G8971" i="1"/>
  <c r="H8971" i="1"/>
  <c r="I8971" i="1"/>
  <c r="F8972" i="1"/>
  <c r="G8972" i="1"/>
  <c r="H8972" i="1"/>
  <c r="I8972" i="1"/>
  <c r="F8973" i="1"/>
  <c r="G8973" i="1"/>
  <c r="H8973" i="1"/>
  <c r="I8973" i="1"/>
  <c r="F8974" i="1"/>
  <c r="G8974" i="1"/>
  <c r="H8974" i="1"/>
  <c r="I8974" i="1"/>
  <c r="F8975" i="1"/>
  <c r="G8975" i="1"/>
  <c r="H8975" i="1"/>
  <c r="I8975" i="1"/>
  <c r="F8976" i="1"/>
  <c r="G8976" i="1"/>
  <c r="H8976" i="1"/>
  <c r="I8976" i="1"/>
  <c r="F8977" i="1"/>
  <c r="G8977" i="1"/>
  <c r="H8977" i="1"/>
  <c r="I8977" i="1"/>
  <c r="F8978" i="1"/>
  <c r="G8978" i="1"/>
  <c r="H8978" i="1"/>
  <c r="I8978" i="1"/>
  <c r="F8979" i="1"/>
  <c r="G8979" i="1"/>
  <c r="H8979" i="1"/>
  <c r="I8979" i="1"/>
  <c r="F8980" i="1"/>
  <c r="G8980" i="1"/>
  <c r="H8980" i="1"/>
  <c r="I8980" i="1"/>
  <c r="F8981" i="1"/>
  <c r="G8981" i="1"/>
  <c r="H8981" i="1"/>
  <c r="I8981" i="1"/>
  <c r="F8982" i="1"/>
  <c r="G8982" i="1"/>
  <c r="H8982" i="1"/>
  <c r="I8982" i="1"/>
  <c r="F8983" i="1"/>
  <c r="G8983" i="1"/>
  <c r="H8983" i="1"/>
  <c r="I8983" i="1"/>
  <c r="F8984" i="1"/>
  <c r="G8984" i="1"/>
  <c r="H8984" i="1"/>
  <c r="I8984" i="1"/>
  <c r="F8985" i="1"/>
  <c r="G8985" i="1"/>
  <c r="H8985" i="1"/>
  <c r="I8985" i="1"/>
  <c r="F8986" i="1"/>
  <c r="G8986" i="1"/>
  <c r="H8986" i="1"/>
  <c r="I8986" i="1"/>
  <c r="F8987" i="1"/>
  <c r="G8987" i="1"/>
  <c r="H8987" i="1"/>
  <c r="I8987" i="1"/>
  <c r="F8988" i="1"/>
  <c r="G8988" i="1"/>
  <c r="H8988" i="1"/>
  <c r="I8988" i="1"/>
  <c r="F8989" i="1"/>
  <c r="G8989" i="1"/>
  <c r="H8989" i="1"/>
  <c r="I8989" i="1"/>
  <c r="F8990" i="1"/>
  <c r="G8990" i="1"/>
  <c r="H8990" i="1"/>
  <c r="I8990" i="1"/>
  <c r="F8991" i="1"/>
  <c r="G8991" i="1"/>
  <c r="H8991" i="1"/>
  <c r="I8991" i="1"/>
  <c r="F8992" i="1"/>
  <c r="G8992" i="1"/>
  <c r="H8992" i="1"/>
  <c r="I8992" i="1"/>
  <c r="F8993" i="1"/>
  <c r="G8993" i="1"/>
  <c r="H8993" i="1"/>
  <c r="I8993" i="1"/>
  <c r="F8994" i="1"/>
  <c r="G8994" i="1"/>
  <c r="H8994" i="1"/>
  <c r="I8994" i="1"/>
  <c r="F8995" i="1"/>
  <c r="G8995" i="1"/>
  <c r="H8995" i="1"/>
  <c r="I8995" i="1"/>
  <c r="F8996" i="1"/>
  <c r="G8996" i="1"/>
  <c r="H8996" i="1"/>
  <c r="I8996" i="1"/>
  <c r="F8997" i="1"/>
  <c r="G8997" i="1"/>
  <c r="H8997" i="1"/>
  <c r="I8997" i="1"/>
  <c r="F8998" i="1"/>
  <c r="G8998" i="1"/>
  <c r="H8998" i="1"/>
  <c r="I8998" i="1"/>
  <c r="F8999" i="1"/>
  <c r="G8999" i="1"/>
  <c r="H8999" i="1"/>
  <c r="I8999" i="1"/>
  <c r="F9000" i="1"/>
  <c r="G9000" i="1"/>
  <c r="H9000" i="1"/>
  <c r="I9000" i="1"/>
  <c r="F9001" i="1"/>
  <c r="G9001" i="1"/>
  <c r="H9001" i="1"/>
  <c r="I9001" i="1"/>
  <c r="F9002" i="1"/>
  <c r="G9002" i="1"/>
  <c r="H9002" i="1"/>
  <c r="I9002" i="1"/>
  <c r="F9003" i="1"/>
  <c r="G9003" i="1"/>
  <c r="H9003" i="1"/>
  <c r="I9003" i="1"/>
  <c r="F9004" i="1"/>
  <c r="G9004" i="1"/>
  <c r="H9004" i="1"/>
  <c r="I9004" i="1"/>
  <c r="F9005" i="1"/>
  <c r="G9005" i="1"/>
  <c r="H9005" i="1"/>
  <c r="I9005" i="1"/>
  <c r="F9006" i="1"/>
  <c r="G9006" i="1"/>
  <c r="H9006" i="1"/>
  <c r="I9006" i="1"/>
  <c r="F9007" i="1"/>
  <c r="G9007" i="1"/>
  <c r="H9007" i="1"/>
  <c r="I9007" i="1"/>
  <c r="F9008" i="1"/>
  <c r="G9008" i="1"/>
  <c r="H9008" i="1"/>
  <c r="I9008" i="1"/>
  <c r="F9009" i="1"/>
  <c r="G9009" i="1"/>
  <c r="H9009" i="1"/>
  <c r="I9009" i="1"/>
  <c r="F9010" i="1"/>
  <c r="G9010" i="1"/>
  <c r="H9010" i="1"/>
  <c r="I9010" i="1"/>
  <c r="F9011" i="1"/>
  <c r="G9011" i="1"/>
  <c r="H9011" i="1"/>
  <c r="I9011" i="1"/>
  <c r="F9012" i="1"/>
  <c r="G9012" i="1"/>
  <c r="H9012" i="1"/>
  <c r="I9012" i="1"/>
  <c r="F9013" i="1"/>
  <c r="G9013" i="1"/>
  <c r="H9013" i="1"/>
  <c r="I9013" i="1"/>
  <c r="F9014" i="1"/>
  <c r="G9014" i="1"/>
  <c r="H9014" i="1"/>
  <c r="I9014" i="1"/>
  <c r="F9015" i="1"/>
  <c r="G9015" i="1"/>
  <c r="H9015" i="1"/>
  <c r="I9015" i="1"/>
  <c r="F9016" i="1"/>
  <c r="G9016" i="1"/>
  <c r="H9016" i="1"/>
  <c r="I9016" i="1"/>
  <c r="F9017" i="1"/>
  <c r="G9017" i="1"/>
  <c r="H9017" i="1"/>
  <c r="I9017" i="1"/>
  <c r="F9018" i="1"/>
  <c r="G9018" i="1"/>
  <c r="H9018" i="1"/>
  <c r="I9018" i="1"/>
  <c r="F9019" i="1"/>
  <c r="G9019" i="1"/>
  <c r="H9019" i="1"/>
  <c r="I9019" i="1"/>
  <c r="F9020" i="1"/>
  <c r="G9020" i="1"/>
  <c r="H9020" i="1"/>
  <c r="I9020" i="1"/>
  <c r="F9021" i="1"/>
  <c r="G9021" i="1"/>
  <c r="H9021" i="1"/>
  <c r="I9021" i="1"/>
  <c r="F9022" i="1"/>
  <c r="G9022" i="1"/>
  <c r="H9022" i="1"/>
  <c r="I9022" i="1"/>
  <c r="F9023" i="1"/>
  <c r="G9023" i="1"/>
  <c r="H9023" i="1"/>
  <c r="I9023" i="1"/>
  <c r="F9024" i="1"/>
  <c r="G9024" i="1"/>
  <c r="H9024" i="1"/>
  <c r="I9024" i="1"/>
  <c r="F9025" i="1"/>
  <c r="G9025" i="1"/>
  <c r="H9025" i="1"/>
  <c r="I9025" i="1"/>
  <c r="F9026" i="1"/>
  <c r="G9026" i="1"/>
  <c r="H9026" i="1"/>
  <c r="I9026" i="1"/>
  <c r="F9027" i="1"/>
  <c r="G9027" i="1"/>
  <c r="H9027" i="1"/>
  <c r="I9027" i="1"/>
  <c r="F9028" i="1"/>
  <c r="G9028" i="1"/>
  <c r="H9028" i="1"/>
  <c r="I9028" i="1"/>
  <c r="F9029" i="1"/>
  <c r="G9029" i="1"/>
  <c r="H9029" i="1"/>
  <c r="I9029" i="1"/>
  <c r="F9030" i="1"/>
  <c r="G9030" i="1"/>
  <c r="H9030" i="1"/>
  <c r="I9030" i="1"/>
  <c r="F9031" i="1"/>
  <c r="G9031" i="1"/>
  <c r="H9031" i="1"/>
  <c r="I9031" i="1"/>
  <c r="F9032" i="1"/>
  <c r="G9032" i="1"/>
  <c r="H9032" i="1"/>
  <c r="I9032" i="1"/>
  <c r="F9033" i="1"/>
  <c r="G9033" i="1"/>
  <c r="H9033" i="1"/>
  <c r="I9033" i="1"/>
  <c r="F9034" i="1"/>
  <c r="G9034" i="1"/>
  <c r="H9034" i="1"/>
  <c r="I9034" i="1"/>
  <c r="F9035" i="1"/>
  <c r="G9035" i="1"/>
  <c r="H9035" i="1"/>
  <c r="I9035" i="1"/>
  <c r="F9036" i="1"/>
  <c r="G9036" i="1"/>
  <c r="H9036" i="1"/>
  <c r="I9036" i="1"/>
  <c r="F9037" i="1"/>
  <c r="G9037" i="1"/>
  <c r="H9037" i="1"/>
  <c r="I9037" i="1"/>
  <c r="F9038" i="1"/>
  <c r="G9038" i="1"/>
  <c r="H9038" i="1"/>
  <c r="I9038" i="1"/>
  <c r="F9039" i="1"/>
  <c r="G9039" i="1"/>
  <c r="H9039" i="1"/>
  <c r="I9039" i="1"/>
  <c r="F9040" i="1"/>
  <c r="G9040" i="1"/>
  <c r="H9040" i="1"/>
  <c r="I9040" i="1"/>
  <c r="F9041" i="1"/>
  <c r="G9041" i="1"/>
  <c r="H9041" i="1"/>
  <c r="I9041" i="1"/>
  <c r="F9042" i="1"/>
  <c r="G9042" i="1"/>
  <c r="H9042" i="1"/>
  <c r="I9042" i="1"/>
  <c r="F9043" i="1"/>
  <c r="G9043" i="1"/>
  <c r="H9043" i="1"/>
  <c r="I9043" i="1"/>
  <c r="F9044" i="1"/>
  <c r="G9044" i="1"/>
  <c r="H9044" i="1"/>
  <c r="I9044" i="1"/>
  <c r="F9045" i="1"/>
  <c r="G9045" i="1"/>
  <c r="H9045" i="1"/>
  <c r="I9045" i="1"/>
  <c r="F9046" i="1"/>
  <c r="G9046" i="1"/>
  <c r="H9046" i="1"/>
  <c r="I9046" i="1"/>
  <c r="F9047" i="1"/>
  <c r="G9047" i="1"/>
  <c r="H9047" i="1"/>
  <c r="I9047" i="1"/>
  <c r="F9048" i="1"/>
  <c r="G9048" i="1"/>
  <c r="H9048" i="1"/>
  <c r="I9048" i="1"/>
  <c r="F9049" i="1"/>
  <c r="G9049" i="1"/>
  <c r="H9049" i="1"/>
  <c r="I9049" i="1"/>
  <c r="F9050" i="1"/>
  <c r="G9050" i="1"/>
  <c r="H9050" i="1"/>
  <c r="I9050" i="1"/>
  <c r="F9051" i="1"/>
  <c r="G9051" i="1"/>
  <c r="H9051" i="1"/>
  <c r="I9051" i="1"/>
  <c r="F9052" i="1"/>
  <c r="G9052" i="1"/>
  <c r="H9052" i="1"/>
  <c r="I9052" i="1"/>
  <c r="F9053" i="1"/>
  <c r="G9053" i="1"/>
  <c r="H9053" i="1"/>
  <c r="I9053" i="1"/>
  <c r="F9054" i="1"/>
  <c r="G9054" i="1"/>
  <c r="H9054" i="1"/>
  <c r="I9054" i="1"/>
  <c r="F9055" i="1"/>
  <c r="G9055" i="1"/>
  <c r="H9055" i="1"/>
  <c r="I9055" i="1"/>
  <c r="F9056" i="1"/>
  <c r="G9056" i="1"/>
  <c r="H9056" i="1"/>
  <c r="I9056" i="1"/>
  <c r="F9057" i="1"/>
  <c r="G9057" i="1"/>
  <c r="H9057" i="1"/>
  <c r="I9057" i="1"/>
  <c r="F9058" i="1"/>
  <c r="G9058" i="1"/>
  <c r="H9058" i="1"/>
  <c r="I9058" i="1"/>
  <c r="F9059" i="1"/>
  <c r="G9059" i="1"/>
  <c r="H9059" i="1"/>
  <c r="I9059" i="1"/>
  <c r="F9060" i="1"/>
  <c r="G9060" i="1"/>
  <c r="H9060" i="1"/>
  <c r="I9060" i="1"/>
  <c r="F9061" i="1"/>
  <c r="G9061" i="1"/>
  <c r="H9061" i="1"/>
  <c r="I9061" i="1"/>
  <c r="F9062" i="1"/>
  <c r="G9062" i="1"/>
  <c r="H9062" i="1"/>
  <c r="I9062" i="1"/>
  <c r="F9063" i="1"/>
  <c r="G9063" i="1"/>
  <c r="H9063" i="1"/>
  <c r="I9063" i="1"/>
  <c r="F9064" i="1"/>
  <c r="G9064" i="1"/>
  <c r="H9064" i="1"/>
  <c r="I9064" i="1"/>
  <c r="F9065" i="1"/>
  <c r="G9065" i="1"/>
  <c r="H9065" i="1"/>
  <c r="I9065" i="1"/>
  <c r="F9066" i="1"/>
  <c r="G9066" i="1"/>
  <c r="H9066" i="1"/>
  <c r="I9066" i="1"/>
  <c r="F9067" i="1"/>
  <c r="G9067" i="1"/>
  <c r="H9067" i="1"/>
  <c r="I9067" i="1"/>
  <c r="F9068" i="1"/>
  <c r="G9068" i="1"/>
  <c r="H9068" i="1"/>
  <c r="I9068" i="1"/>
  <c r="F9069" i="1"/>
  <c r="G9069" i="1"/>
  <c r="H9069" i="1"/>
  <c r="I9069" i="1"/>
  <c r="F9070" i="1"/>
  <c r="G9070" i="1"/>
  <c r="H9070" i="1"/>
  <c r="I9070" i="1"/>
  <c r="F9071" i="1"/>
  <c r="G9071" i="1"/>
  <c r="H9071" i="1"/>
  <c r="I9071" i="1"/>
  <c r="F9072" i="1"/>
  <c r="G9072" i="1"/>
  <c r="H9072" i="1"/>
  <c r="I9072" i="1"/>
  <c r="F9073" i="1"/>
  <c r="G9073" i="1"/>
  <c r="H9073" i="1"/>
  <c r="I9073" i="1"/>
  <c r="F9074" i="1"/>
  <c r="G9074" i="1"/>
  <c r="H9074" i="1"/>
  <c r="I9074" i="1"/>
  <c r="F9075" i="1"/>
  <c r="G9075" i="1"/>
  <c r="H9075" i="1"/>
  <c r="I9075" i="1"/>
  <c r="F9076" i="1"/>
  <c r="G9076" i="1"/>
  <c r="H9076" i="1"/>
  <c r="I9076" i="1"/>
  <c r="F9077" i="1"/>
  <c r="G9077" i="1"/>
  <c r="H9077" i="1"/>
  <c r="I9077" i="1"/>
  <c r="F9078" i="1"/>
  <c r="G9078" i="1"/>
  <c r="H9078" i="1"/>
  <c r="I9078" i="1"/>
  <c r="F9079" i="1"/>
  <c r="G9079" i="1"/>
  <c r="H9079" i="1"/>
  <c r="I9079" i="1"/>
  <c r="F9080" i="1"/>
  <c r="G9080" i="1"/>
  <c r="H9080" i="1"/>
  <c r="I9080" i="1"/>
  <c r="F9081" i="1"/>
  <c r="G9081" i="1"/>
  <c r="H9081" i="1"/>
  <c r="I9081" i="1"/>
  <c r="F9082" i="1"/>
  <c r="G9082" i="1"/>
  <c r="H9082" i="1"/>
  <c r="I9082" i="1"/>
  <c r="F9083" i="1"/>
  <c r="G9083" i="1"/>
  <c r="H9083" i="1"/>
  <c r="I9083" i="1"/>
  <c r="F9084" i="1"/>
  <c r="G9084" i="1"/>
  <c r="H9084" i="1"/>
  <c r="I9084" i="1"/>
  <c r="F9085" i="1"/>
  <c r="G9085" i="1"/>
  <c r="H9085" i="1"/>
  <c r="I9085" i="1"/>
  <c r="F9086" i="1"/>
  <c r="G9086" i="1"/>
  <c r="H9086" i="1"/>
  <c r="I9086" i="1"/>
  <c r="F9087" i="1"/>
  <c r="G9087" i="1"/>
  <c r="H9087" i="1"/>
  <c r="I9087" i="1"/>
  <c r="F9088" i="1"/>
  <c r="G9088" i="1"/>
  <c r="H9088" i="1"/>
  <c r="I9088" i="1"/>
  <c r="F9089" i="1"/>
  <c r="G9089" i="1"/>
  <c r="H9089" i="1"/>
  <c r="I9089" i="1"/>
  <c r="F9090" i="1"/>
  <c r="G9090" i="1"/>
  <c r="H9090" i="1"/>
  <c r="I9090" i="1"/>
  <c r="F9091" i="1"/>
  <c r="G9091" i="1"/>
  <c r="H9091" i="1"/>
  <c r="I9091" i="1"/>
  <c r="F9092" i="1"/>
  <c r="G9092" i="1"/>
  <c r="H9092" i="1"/>
  <c r="I9092" i="1"/>
  <c r="F9093" i="1"/>
  <c r="G9093" i="1"/>
  <c r="H9093" i="1"/>
  <c r="I9093" i="1"/>
  <c r="F9094" i="1"/>
  <c r="G9094" i="1"/>
  <c r="H9094" i="1"/>
  <c r="I9094" i="1"/>
  <c r="F9095" i="1"/>
  <c r="G9095" i="1"/>
  <c r="H9095" i="1"/>
  <c r="I9095" i="1"/>
  <c r="F9096" i="1"/>
  <c r="G9096" i="1"/>
  <c r="H9096" i="1"/>
  <c r="I9096" i="1"/>
  <c r="F9097" i="1"/>
  <c r="G9097" i="1"/>
  <c r="H9097" i="1"/>
  <c r="I9097" i="1"/>
  <c r="F9098" i="1"/>
  <c r="G9098" i="1"/>
  <c r="H9098" i="1"/>
  <c r="I9098" i="1"/>
  <c r="F9099" i="1"/>
  <c r="G9099" i="1"/>
  <c r="H9099" i="1"/>
  <c r="I9099" i="1"/>
  <c r="F9100" i="1"/>
  <c r="G9100" i="1"/>
  <c r="H9100" i="1"/>
  <c r="I9100" i="1"/>
  <c r="F9101" i="1"/>
  <c r="G9101" i="1"/>
  <c r="H9101" i="1"/>
  <c r="I9101" i="1"/>
  <c r="F9102" i="1"/>
  <c r="G9102" i="1"/>
  <c r="H9102" i="1"/>
  <c r="I9102" i="1"/>
  <c r="F9103" i="1"/>
  <c r="G9103" i="1"/>
  <c r="H9103" i="1"/>
  <c r="I9103" i="1"/>
  <c r="F9104" i="1"/>
  <c r="G9104" i="1"/>
  <c r="H9104" i="1"/>
  <c r="I9104" i="1"/>
  <c r="F9105" i="1"/>
  <c r="G9105" i="1"/>
  <c r="H9105" i="1"/>
  <c r="I9105" i="1"/>
  <c r="F9106" i="1"/>
  <c r="G9106" i="1"/>
  <c r="H9106" i="1"/>
  <c r="I9106" i="1"/>
  <c r="F9107" i="1"/>
  <c r="G9107" i="1"/>
  <c r="H9107" i="1"/>
  <c r="I9107" i="1"/>
  <c r="F9108" i="1"/>
  <c r="G9108" i="1"/>
  <c r="H9108" i="1"/>
  <c r="I9108" i="1"/>
  <c r="F9109" i="1"/>
  <c r="G9109" i="1"/>
  <c r="H9109" i="1"/>
  <c r="I9109" i="1"/>
  <c r="F9110" i="1"/>
  <c r="G9110" i="1"/>
  <c r="H9110" i="1"/>
  <c r="I9110" i="1"/>
  <c r="F9111" i="1"/>
  <c r="G9111" i="1"/>
  <c r="H9111" i="1"/>
  <c r="I9111" i="1"/>
  <c r="F9112" i="1"/>
  <c r="G9112" i="1"/>
  <c r="H9112" i="1"/>
  <c r="I9112" i="1"/>
  <c r="F9113" i="1"/>
  <c r="G9113" i="1"/>
  <c r="H9113" i="1"/>
  <c r="I9113" i="1"/>
  <c r="F9114" i="1"/>
  <c r="G9114" i="1"/>
  <c r="H9114" i="1"/>
  <c r="I9114" i="1"/>
  <c r="F9115" i="1"/>
  <c r="G9115" i="1"/>
  <c r="H9115" i="1"/>
  <c r="I9115" i="1"/>
  <c r="F9116" i="1"/>
  <c r="G9116" i="1"/>
  <c r="H9116" i="1"/>
  <c r="I9116" i="1"/>
  <c r="F9117" i="1"/>
  <c r="G9117" i="1"/>
  <c r="H9117" i="1"/>
  <c r="I9117" i="1"/>
  <c r="F9118" i="1"/>
  <c r="G9118" i="1"/>
  <c r="H9118" i="1"/>
  <c r="I9118" i="1"/>
  <c r="F9119" i="1"/>
  <c r="G9119" i="1"/>
  <c r="H9119" i="1"/>
  <c r="I9119" i="1"/>
  <c r="F9120" i="1"/>
  <c r="G9120" i="1"/>
  <c r="H9120" i="1"/>
  <c r="I9120" i="1"/>
  <c r="F9121" i="1"/>
  <c r="G9121" i="1"/>
  <c r="H9121" i="1"/>
  <c r="I9121" i="1"/>
  <c r="F9122" i="1"/>
  <c r="G9122" i="1"/>
  <c r="H9122" i="1"/>
  <c r="I9122" i="1"/>
  <c r="F9123" i="1"/>
  <c r="G9123" i="1"/>
  <c r="H9123" i="1"/>
  <c r="I9123" i="1"/>
  <c r="F9124" i="1"/>
  <c r="G9124" i="1"/>
  <c r="H9124" i="1"/>
  <c r="I9124" i="1"/>
  <c r="F9125" i="1"/>
  <c r="G9125" i="1"/>
  <c r="H9125" i="1"/>
  <c r="I9125" i="1"/>
  <c r="F9126" i="1"/>
  <c r="G9126" i="1"/>
  <c r="H9126" i="1"/>
  <c r="I9126" i="1"/>
  <c r="F9127" i="1"/>
  <c r="G9127" i="1"/>
  <c r="H9127" i="1"/>
  <c r="I9127" i="1"/>
  <c r="F9128" i="1"/>
  <c r="G9128" i="1"/>
  <c r="H9128" i="1"/>
  <c r="I9128" i="1"/>
  <c r="F9129" i="1"/>
  <c r="G9129" i="1"/>
  <c r="H9129" i="1"/>
  <c r="I9129" i="1"/>
  <c r="F9130" i="1"/>
  <c r="G9130" i="1"/>
  <c r="H9130" i="1"/>
  <c r="I9130" i="1"/>
  <c r="F9131" i="1"/>
  <c r="G9131" i="1"/>
  <c r="H9131" i="1"/>
  <c r="I9131" i="1"/>
  <c r="F9132" i="1"/>
  <c r="G9132" i="1"/>
  <c r="H9132" i="1"/>
  <c r="I9132" i="1"/>
  <c r="F9133" i="1"/>
  <c r="G9133" i="1"/>
  <c r="H9133" i="1"/>
  <c r="I9133" i="1"/>
  <c r="F9134" i="1"/>
  <c r="G9134" i="1"/>
  <c r="H9134" i="1"/>
  <c r="I9134" i="1"/>
  <c r="F9135" i="1"/>
  <c r="G9135" i="1"/>
  <c r="H9135" i="1"/>
  <c r="I9135" i="1"/>
  <c r="F9136" i="1"/>
  <c r="G9136" i="1"/>
  <c r="H9136" i="1"/>
  <c r="I9136" i="1"/>
  <c r="F9137" i="1"/>
  <c r="G9137" i="1"/>
  <c r="H9137" i="1"/>
  <c r="I9137" i="1"/>
  <c r="F9138" i="1"/>
  <c r="G9138" i="1"/>
  <c r="H9138" i="1"/>
  <c r="I9138" i="1"/>
  <c r="F9139" i="1"/>
  <c r="G9139" i="1"/>
  <c r="H9139" i="1"/>
  <c r="I9139" i="1"/>
  <c r="F9140" i="1"/>
  <c r="G9140" i="1"/>
  <c r="H9140" i="1"/>
  <c r="I9140" i="1"/>
  <c r="F9141" i="1"/>
  <c r="G9141" i="1"/>
  <c r="H9141" i="1"/>
  <c r="I9141" i="1"/>
  <c r="F9142" i="1"/>
  <c r="G9142" i="1"/>
  <c r="H9142" i="1"/>
  <c r="I9142" i="1"/>
  <c r="F9143" i="1"/>
  <c r="G9143" i="1"/>
  <c r="H9143" i="1"/>
  <c r="I9143" i="1"/>
  <c r="F9144" i="1"/>
  <c r="G9144" i="1"/>
  <c r="H9144" i="1"/>
  <c r="I9144" i="1"/>
  <c r="F9145" i="1"/>
  <c r="G9145" i="1"/>
  <c r="H9145" i="1"/>
  <c r="I9145" i="1"/>
  <c r="F9146" i="1"/>
  <c r="G9146" i="1"/>
  <c r="H9146" i="1"/>
  <c r="I9146" i="1"/>
  <c r="F9147" i="1"/>
  <c r="G9147" i="1"/>
  <c r="H9147" i="1"/>
  <c r="I9147" i="1"/>
  <c r="F9148" i="1"/>
  <c r="G9148" i="1"/>
  <c r="H9148" i="1"/>
  <c r="I9148" i="1"/>
  <c r="F9149" i="1"/>
  <c r="G9149" i="1"/>
  <c r="H9149" i="1"/>
  <c r="I9149" i="1"/>
  <c r="F9150" i="1"/>
  <c r="G9150" i="1"/>
  <c r="H9150" i="1"/>
  <c r="I9150" i="1"/>
  <c r="F9151" i="1"/>
  <c r="G9151" i="1"/>
  <c r="H9151" i="1"/>
  <c r="I9151" i="1"/>
  <c r="F9152" i="1"/>
  <c r="G9152" i="1"/>
  <c r="H9152" i="1"/>
  <c r="I9152" i="1"/>
  <c r="F9153" i="1"/>
  <c r="G9153" i="1"/>
  <c r="H9153" i="1"/>
  <c r="I9153" i="1"/>
  <c r="F9154" i="1"/>
  <c r="G9154" i="1"/>
  <c r="H9154" i="1"/>
  <c r="I9154" i="1"/>
  <c r="F9155" i="1"/>
  <c r="G9155" i="1"/>
  <c r="H9155" i="1"/>
  <c r="I9155" i="1"/>
  <c r="F9156" i="1"/>
  <c r="G9156" i="1"/>
  <c r="H9156" i="1"/>
  <c r="I9156" i="1"/>
  <c r="F9157" i="1"/>
  <c r="G9157" i="1"/>
  <c r="H9157" i="1"/>
  <c r="I9157" i="1"/>
  <c r="F9158" i="1"/>
  <c r="G9158" i="1"/>
  <c r="H9158" i="1"/>
  <c r="I9158" i="1"/>
  <c r="F9159" i="1"/>
  <c r="G9159" i="1"/>
  <c r="H9159" i="1"/>
  <c r="I9159" i="1"/>
  <c r="F9160" i="1"/>
  <c r="G9160" i="1"/>
  <c r="H9160" i="1"/>
  <c r="I9160" i="1"/>
  <c r="F9161" i="1"/>
  <c r="G9161" i="1"/>
  <c r="H9161" i="1"/>
  <c r="I9161" i="1"/>
  <c r="F9162" i="1"/>
  <c r="G9162" i="1"/>
  <c r="H9162" i="1"/>
  <c r="I9162" i="1"/>
  <c r="F9163" i="1"/>
  <c r="G9163" i="1"/>
  <c r="H9163" i="1"/>
  <c r="I9163" i="1"/>
  <c r="F9164" i="1"/>
  <c r="G9164" i="1"/>
  <c r="H9164" i="1"/>
  <c r="I9164" i="1"/>
  <c r="F9165" i="1"/>
  <c r="G9165" i="1"/>
  <c r="H9165" i="1"/>
  <c r="I9165" i="1"/>
  <c r="F9166" i="1"/>
  <c r="G9166" i="1"/>
  <c r="H9166" i="1"/>
  <c r="I9166" i="1"/>
  <c r="F9167" i="1"/>
  <c r="G9167" i="1"/>
  <c r="H9167" i="1"/>
  <c r="I9167" i="1"/>
  <c r="F9168" i="1"/>
  <c r="G9168" i="1"/>
  <c r="H9168" i="1"/>
  <c r="I9168" i="1"/>
  <c r="F9169" i="1"/>
  <c r="G9169" i="1"/>
  <c r="H9169" i="1"/>
  <c r="I9169" i="1"/>
  <c r="F9170" i="1"/>
  <c r="G9170" i="1"/>
  <c r="H9170" i="1"/>
  <c r="I9170" i="1"/>
  <c r="F9171" i="1"/>
  <c r="G9171" i="1"/>
  <c r="H9171" i="1"/>
  <c r="I9171" i="1"/>
  <c r="F9172" i="1"/>
  <c r="G9172" i="1"/>
  <c r="H9172" i="1"/>
  <c r="I9172" i="1"/>
  <c r="F9173" i="1"/>
  <c r="G9173" i="1"/>
  <c r="H9173" i="1"/>
  <c r="I9173" i="1"/>
  <c r="F9174" i="1"/>
  <c r="G9174" i="1"/>
  <c r="H9174" i="1"/>
  <c r="I9174" i="1"/>
  <c r="F9175" i="1"/>
  <c r="G9175" i="1"/>
  <c r="H9175" i="1"/>
  <c r="I9175" i="1"/>
  <c r="F9176" i="1"/>
  <c r="G9176" i="1"/>
  <c r="H9176" i="1"/>
  <c r="I9176" i="1"/>
  <c r="F9177" i="1"/>
  <c r="G9177" i="1"/>
  <c r="H9177" i="1"/>
  <c r="I9177" i="1"/>
  <c r="F9178" i="1"/>
  <c r="G9178" i="1"/>
  <c r="H9178" i="1"/>
  <c r="I9178" i="1"/>
  <c r="F9179" i="1"/>
  <c r="G9179" i="1"/>
  <c r="H9179" i="1"/>
  <c r="I9179" i="1"/>
  <c r="F9180" i="1"/>
  <c r="G9180" i="1"/>
  <c r="H9180" i="1"/>
  <c r="I9180" i="1"/>
  <c r="F9181" i="1"/>
  <c r="G9181" i="1"/>
  <c r="H9181" i="1"/>
  <c r="I9181" i="1"/>
  <c r="F9182" i="1"/>
  <c r="G9182" i="1"/>
  <c r="H9182" i="1"/>
  <c r="I9182" i="1"/>
  <c r="F9183" i="1"/>
  <c r="G9183" i="1"/>
  <c r="H9183" i="1"/>
  <c r="I9183" i="1"/>
  <c r="F9184" i="1"/>
  <c r="G9184" i="1"/>
  <c r="H9184" i="1"/>
  <c r="I9184" i="1"/>
  <c r="F9185" i="1"/>
  <c r="G9185" i="1"/>
  <c r="H9185" i="1"/>
  <c r="I9185" i="1"/>
  <c r="F9186" i="1"/>
  <c r="G9186" i="1"/>
  <c r="H9186" i="1"/>
  <c r="I9186" i="1"/>
  <c r="F9187" i="1"/>
  <c r="G9187" i="1"/>
  <c r="H9187" i="1"/>
  <c r="I9187" i="1"/>
  <c r="F9188" i="1"/>
  <c r="G9188" i="1"/>
  <c r="H9188" i="1"/>
  <c r="I9188" i="1"/>
  <c r="F9189" i="1"/>
  <c r="G9189" i="1"/>
  <c r="H9189" i="1"/>
  <c r="I9189" i="1"/>
  <c r="F9190" i="1"/>
  <c r="G9190" i="1"/>
  <c r="H9190" i="1"/>
  <c r="I9190" i="1"/>
  <c r="F9191" i="1"/>
  <c r="G9191" i="1"/>
  <c r="H9191" i="1"/>
  <c r="I9191" i="1"/>
  <c r="F9192" i="1"/>
  <c r="G9192" i="1"/>
  <c r="H9192" i="1"/>
  <c r="I9192" i="1"/>
  <c r="F9193" i="1"/>
  <c r="G9193" i="1"/>
  <c r="H9193" i="1"/>
  <c r="I9193" i="1"/>
  <c r="F9194" i="1"/>
  <c r="G9194" i="1"/>
  <c r="H9194" i="1"/>
  <c r="I9194" i="1"/>
  <c r="F9195" i="1"/>
  <c r="G9195" i="1"/>
  <c r="H9195" i="1"/>
  <c r="I9195" i="1"/>
  <c r="F9196" i="1"/>
  <c r="G9196" i="1"/>
  <c r="H9196" i="1"/>
  <c r="I9196" i="1"/>
  <c r="F9197" i="1"/>
  <c r="G9197" i="1"/>
  <c r="H9197" i="1"/>
  <c r="I9197" i="1"/>
  <c r="F9198" i="1"/>
  <c r="G9198" i="1"/>
  <c r="H9198" i="1"/>
  <c r="I9198" i="1"/>
  <c r="F9199" i="1"/>
  <c r="G9199" i="1"/>
  <c r="H9199" i="1"/>
  <c r="I9199" i="1"/>
  <c r="F9200" i="1"/>
  <c r="G9200" i="1"/>
  <c r="H9200" i="1"/>
  <c r="I9200" i="1"/>
  <c r="F9201" i="1"/>
  <c r="G9201" i="1"/>
  <c r="H9201" i="1"/>
  <c r="I9201" i="1"/>
  <c r="F9202" i="1"/>
  <c r="G9202" i="1"/>
  <c r="H9202" i="1"/>
  <c r="I9202" i="1"/>
  <c r="F9203" i="1"/>
  <c r="G9203" i="1"/>
  <c r="H9203" i="1"/>
  <c r="I9203" i="1"/>
  <c r="F9204" i="1"/>
  <c r="G9204" i="1"/>
  <c r="H9204" i="1"/>
  <c r="I9204" i="1"/>
  <c r="F9205" i="1"/>
  <c r="G9205" i="1"/>
  <c r="H9205" i="1"/>
  <c r="I9205" i="1"/>
  <c r="F9206" i="1"/>
  <c r="G9206" i="1"/>
  <c r="H9206" i="1"/>
  <c r="I9206" i="1"/>
  <c r="F9207" i="1"/>
  <c r="G9207" i="1"/>
  <c r="H9207" i="1"/>
  <c r="I9207" i="1"/>
  <c r="F9208" i="1"/>
  <c r="G9208" i="1"/>
  <c r="H9208" i="1"/>
  <c r="I9208" i="1"/>
  <c r="F9209" i="1"/>
  <c r="G9209" i="1"/>
  <c r="H9209" i="1"/>
  <c r="I9209" i="1"/>
  <c r="F9210" i="1"/>
  <c r="G9210" i="1"/>
  <c r="H9210" i="1"/>
  <c r="I9210" i="1"/>
  <c r="F9211" i="1"/>
  <c r="G9211" i="1"/>
  <c r="H9211" i="1"/>
  <c r="I9211" i="1"/>
  <c r="F9212" i="1"/>
  <c r="G9212" i="1"/>
  <c r="H9212" i="1"/>
  <c r="I9212" i="1"/>
  <c r="F9213" i="1"/>
  <c r="G9213" i="1"/>
  <c r="H9213" i="1"/>
  <c r="I9213" i="1"/>
  <c r="F9214" i="1"/>
  <c r="G9214" i="1"/>
  <c r="H9214" i="1"/>
  <c r="I9214" i="1"/>
  <c r="F9215" i="1"/>
  <c r="G9215" i="1"/>
  <c r="H9215" i="1"/>
  <c r="I9215" i="1"/>
  <c r="F9216" i="1"/>
  <c r="G9216" i="1"/>
  <c r="H9216" i="1"/>
  <c r="I9216" i="1"/>
  <c r="F9217" i="1"/>
  <c r="G9217" i="1"/>
  <c r="H9217" i="1"/>
  <c r="I9217" i="1"/>
  <c r="F9218" i="1"/>
  <c r="G9218" i="1"/>
  <c r="H9218" i="1"/>
  <c r="I9218" i="1"/>
  <c r="F9219" i="1"/>
  <c r="G9219" i="1"/>
  <c r="H9219" i="1"/>
  <c r="I9219" i="1"/>
  <c r="F9220" i="1"/>
  <c r="G9220" i="1"/>
  <c r="H9220" i="1"/>
  <c r="I9220" i="1"/>
  <c r="F9221" i="1"/>
  <c r="G9221" i="1"/>
  <c r="H9221" i="1"/>
  <c r="I9221" i="1"/>
  <c r="F9222" i="1"/>
  <c r="G9222" i="1"/>
  <c r="H9222" i="1"/>
  <c r="I9222" i="1"/>
  <c r="F9223" i="1"/>
  <c r="G9223" i="1"/>
  <c r="H9223" i="1"/>
  <c r="I9223" i="1"/>
  <c r="F9224" i="1"/>
  <c r="G9224" i="1"/>
  <c r="H9224" i="1"/>
  <c r="I9224" i="1"/>
  <c r="F9225" i="1"/>
  <c r="G9225" i="1"/>
  <c r="H9225" i="1"/>
  <c r="I9225" i="1"/>
  <c r="F9226" i="1"/>
  <c r="G9226" i="1"/>
  <c r="H9226" i="1"/>
  <c r="I9226" i="1"/>
  <c r="F9227" i="1"/>
  <c r="G9227" i="1"/>
  <c r="H9227" i="1"/>
  <c r="I9227" i="1"/>
  <c r="F9228" i="1"/>
  <c r="G9228" i="1"/>
  <c r="H9228" i="1"/>
  <c r="I9228" i="1"/>
  <c r="F9229" i="1"/>
  <c r="G9229" i="1"/>
  <c r="H9229" i="1"/>
  <c r="I9229" i="1"/>
  <c r="F9230" i="1"/>
  <c r="G9230" i="1"/>
  <c r="H9230" i="1"/>
  <c r="I9230" i="1"/>
  <c r="F9231" i="1"/>
  <c r="G9231" i="1"/>
  <c r="H9231" i="1"/>
  <c r="I9231" i="1"/>
  <c r="F9232" i="1"/>
  <c r="G9232" i="1"/>
  <c r="H9232" i="1"/>
  <c r="I9232" i="1"/>
  <c r="F9233" i="1"/>
  <c r="G9233" i="1"/>
  <c r="H9233" i="1"/>
  <c r="I9233" i="1"/>
  <c r="F9234" i="1"/>
  <c r="G9234" i="1"/>
  <c r="H9234" i="1"/>
  <c r="I9234" i="1"/>
  <c r="F9235" i="1"/>
  <c r="G9235" i="1"/>
  <c r="H9235" i="1"/>
  <c r="I9235" i="1"/>
  <c r="F9236" i="1"/>
  <c r="G9236" i="1"/>
  <c r="H9236" i="1"/>
  <c r="I9236" i="1"/>
  <c r="F9237" i="1"/>
  <c r="G9237" i="1"/>
  <c r="H9237" i="1"/>
  <c r="I9237" i="1"/>
  <c r="F9238" i="1"/>
  <c r="G9238" i="1"/>
  <c r="H9238" i="1"/>
  <c r="I9238" i="1"/>
  <c r="F9239" i="1"/>
  <c r="G9239" i="1"/>
  <c r="H9239" i="1"/>
  <c r="I9239" i="1"/>
  <c r="F9240" i="1"/>
  <c r="G9240" i="1"/>
  <c r="H9240" i="1"/>
  <c r="I9240" i="1"/>
  <c r="F9241" i="1"/>
  <c r="G9241" i="1"/>
  <c r="H9241" i="1"/>
  <c r="I9241" i="1"/>
  <c r="F9242" i="1"/>
  <c r="G9242" i="1"/>
  <c r="H9242" i="1"/>
  <c r="I9242" i="1"/>
  <c r="F9243" i="1"/>
  <c r="G9243" i="1"/>
  <c r="H9243" i="1"/>
  <c r="I9243" i="1"/>
  <c r="F9244" i="1"/>
  <c r="G9244" i="1"/>
  <c r="H9244" i="1"/>
  <c r="I9244" i="1"/>
  <c r="F9245" i="1"/>
  <c r="G9245" i="1"/>
  <c r="H9245" i="1"/>
  <c r="I9245" i="1"/>
  <c r="F9246" i="1"/>
  <c r="G9246" i="1"/>
  <c r="H9246" i="1"/>
  <c r="I9246" i="1"/>
  <c r="F9247" i="1"/>
  <c r="G9247" i="1"/>
  <c r="H9247" i="1"/>
  <c r="I9247" i="1"/>
  <c r="F9248" i="1"/>
  <c r="G9248" i="1"/>
  <c r="H9248" i="1"/>
  <c r="I9248" i="1"/>
  <c r="F9249" i="1"/>
  <c r="G9249" i="1"/>
  <c r="H9249" i="1"/>
  <c r="I9249" i="1"/>
  <c r="F9250" i="1"/>
  <c r="G9250" i="1"/>
  <c r="H9250" i="1"/>
  <c r="I9250" i="1"/>
  <c r="F9251" i="1"/>
  <c r="G9251" i="1"/>
  <c r="H9251" i="1"/>
  <c r="I9251" i="1"/>
  <c r="F9252" i="1"/>
  <c r="G9252" i="1"/>
  <c r="H9252" i="1"/>
  <c r="I9252" i="1"/>
  <c r="F9253" i="1"/>
  <c r="G9253" i="1"/>
  <c r="H9253" i="1"/>
  <c r="I9253" i="1"/>
  <c r="F9254" i="1"/>
  <c r="G9254" i="1"/>
  <c r="H9254" i="1"/>
  <c r="I9254" i="1"/>
  <c r="F9255" i="1"/>
  <c r="G9255" i="1"/>
  <c r="H9255" i="1"/>
  <c r="I9255" i="1"/>
  <c r="F9256" i="1"/>
  <c r="G9256" i="1"/>
  <c r="H9256" i="1"/>
  <c r="I9256" i="1"/>
  <c r="F9257" i="1"/>
  <c r="G9257" i="1"/>
  <c r="H9257" i="1"/>
  <c r="I9257" i="1"/>
  <c r="F9258" i="1"/>
  <c r="G9258" i="1"/>
  <c r="H9258" i="1"/>
  <c r="I9258" i="1"/>
  <c r="F9259" i="1"/>
  <c r="G9259" i="1"/>
  <c r="H9259" i="1"/>
  <c r="I9259" i="1"/>
  <c r="F9260" i="1"/>
  <c r="G9260" i="1"/>
  <c r="H9260" i="1"/>
  <c r="I9260" i="1"/>
  <c r="F9261" i="1"/>
  <c r="G9261" i="1"/>
  <c r="H9261" i="1"/>
  <c r="I9261" i="1"/>
  <c r="F9262" i="1"/>
  <c r="G9262" i="1"/>
  <c r="H9262" i="1"/>
  <c r="I9262" i="1"/>
  <c r="F9263" i="1"/>
  <c r="G9263" i="1"/>
  <c r="H9263" i="1"/>
  <c r="I9263" i="1"/>
  <c r="F9264" i="1"/>
  <c r="G9264" i="1"/>
  <c r="H9264" i="1"/>
  <c r="I9264" i="1"/>
  <c r="F9265" i="1"/>
  <c r="G9265" i="1"/>
  <c r="H9265" i="1"/>
  <c r="I9265" i="1"/>
  <c r="F9266" i="1"/>
  <c r="G9266" i="1"/>
  <c r="H9266" i="1"/>
  <c r="I9266" i="1"/>
  <c r="F9267" i="1"/>
  <c r="G9267" i="1"/>
  <c r="H9267" i="1"/>
  <c r="I9267" i="1"/>
  <c r="F9268" i="1"/>
  <c r="G9268" i="1"/>
  <c r="H9268" i="1"/>
  <c r="I9268" i="1"/>
  <c r="F9269" i="1"/>
  <c r="G9269" i="1"/>
  <c r="H9269" i="1"/>
  <c r="I9269" i="1"/>
  <c r="F9270" i="1"/>
  <c r="G9270" i="1"/>
  <c r="H9270" i="1"/>
  <c r="I9270" i="1"/>
  <c r="F9271" i="1"/>
  <c r="G9271" i="1"/>
  <c r="H9271" i="1"/>
  <c r="I9271" i="1"/>
  <c r="F9272" i="1"/>
  <c r="G9272" i="1"/>
  <c r="H9272" i="1"/>
  <c r="I9272" i="1"/>
  <c r="F9273" i="1"/>
  <c r="G9273" i="1"/>
  <c r="H9273" i="1"/>
  <c r="I9273" i="1"/>
  <c r="F9274" i="1"/>
  <c r="G9274" i="1"/>
  <c r="H9274" i="1"/>
  <c r="I9274" i="1"/>
  <c r="F9275" i="1"/>
  <c r="G9275" i="1"/>
  <c r="H9275" i="1"/>
  <c r="I9275" i="1"/>
  <c r="F9276" i="1"/>
  <c r="G9276" i="1"/>
  <c r="H9276" i="1"/>
  <c r="I9276" i="1"/>
  <c r="F9277" i="1"/>
  <c r="G9277" i="1"/>
  <c r="H9277" i="1"/>
  <c r="I9277" i="1"/>
  <c r="F9278" i="1"/>
  <c r="G9278" i="1"/>
  <c r="H9278" i="1"/>
  <c r="I9278" i="1"/>
  <c r="F9279" i="1"/>
  <c r="G9279" i="1"/>
  <c r="H9279" i="1"/>
  <c r="I9279" i="1"/>
  <c r="F9280" i="1"/>
  <c r="G9280" i="1"/>
  <c r="H9280" i="1"/>
  <c r="I9280" i="1"/>
  <c r="F9281" i="1"/>
  <c r="G9281" i="1"/>
  <c r="H9281" i="1"/>
  <c r="I9281" i="1"/>
  <c r="F9282" i="1"/>
  <c r="G9282" i="1"/>
  <c r="H9282" i="1"/>
  <c r="I9282" i="1"/>
  <c r="F9283" i="1"/>
  <c r="G9283" i="1"/>
  <c r="H9283" i="1"/>
  <c r="I9283" i="1"/>
  <c r="F9284" i="1"/>
  <c r="G9284" i="1"/>
  <c r="H9284" i="1"/>
  <c r="I9284" i="1"/>
  <c r="F9285" i="1"/>
  <c r="G9285" i="1"/>
  <c r="H9285" i="1"/>
  <c r="I9285" i="1"/>
  <c r="F9286" i="1"/>
  <c r="G9286" i="1"/>
  <c r="H9286" i="1"/>
  <c r="I9286" i="1"/>
  <c r="F9287" i="1"/>
  <c r="G9287" i="1"/>
  <c r="H9287" i="1"/>
  <c r="I9287" i="1"/>
  <c r="F9288" i="1"/>
  <c r="G9288" i="1"/>
  <c r="H9288" i="1"/>
  <c r="I9288" i="1"/>
  <c r="F9289" i="1"/>
  <c r="G9289" i="1"/>
  <c r="H9289" i="1"/>
  <c r="I9289" i="1"/>
  <c r="F9290" i="1"/>
  <c r="G9290" i="1"/>
  <c r="H9290" i="1"/>
  <c r="I9290" i="1"/>
  <c r="F9291" i="1"/>
  <c r="G9291" i="1"/>
  <c r="H9291" i="1"/>
  <c r="I9291" i="1"/>
  <c r="F9292" i="1"/>
  <c r="G9292" i="1"/>
  <c r="H9292" i="1"/>
  <c r="I9292" i="1"/>
  <c r="F9293" i="1"/>
  <c r="G9293" i="1"/>
  <c r="H9293" i="1"/>
  <c r="I9293" i="1"/>
  <c r="F9294" i="1"/>
  <c r="G9294" i="1"/>
  <c r="H9294" i="1"/>
  <c r="I9294" i="1"/>
  <c r="F9295" i="1"/>
  <c r="G9295" i="1"/>
  <c r="H9295" i="1"/>
  <c r="I9295" i="1"/>
  <c r="F9296" i="1"/>
  <c r="G9296" i="1"/>
  <c r="H9296" i="1"/>
  <c r="I9296" i="1"/>
  <c r="F9297" i="1"/>
  <c r="G9297" i="1"/>
  <c r="H9297" i="1"/>
  <c r="I9297" i="1"/>
  <c r="F9298" i="1"/>
  <c r="G9298" i="1"/>
  <c r="H9298" i="1"/>
  <c r="I9298" i="1"/>
  <c r="F9299" i="1"/>
  <c r="G9299" i="1"/>
  <c r="H9299" i="1"/>
  <c r="I9299" i="1"/>
  <c r="F9300" i="1"/>
  <c r="G9300" i="1"/>
  <c r="H9300" i="1"/>
  <c r="I9300" i="1"/>
  <c r="F9301" i="1"/>
  <c r="G9301" i="1"/>
  <c r="H9301" i="1"/>
  <c r="I9301" i="1"/>
  <c r="F9302" i="1"/>
  <c r="G9302" i="1"/>
  <c r="H9302" i="1"/>
  <c r="I9302" i="1"/>
  <c r="F9303" i="1"/>
  <c r="G9303" i="1"/>
  <c r="H9303" i="1"/>
  <c r="I9303" i="1"/>
  <c r="F9304" i="1"/>
  <c r="G9304" i="1"/>
  <c r="H9304" i="1"/>
  <c r="I9304" i="1"/>
  <c r="F9305" i="1"/>
  <c r="G9305" i="1"/>
  <c r="H9305" i="1"/>
  <c r="I9305" i="1"/>
  <c r="F9306" i="1"/>
  <c r="G9306" i="1"/>
  <c r="H9306" i="1"/>
  <c r="I9306" i="1"/>
  <c r="F9307" i="1"/>
  <c r="G9307" i="1"/>
  <c r="H9307" i="1"/>
  <c r="I9307" i="1"/>
  <c r="F9308" i="1"/>
  <c r="G9308" i="1"/>
  <c r="H9308" i="1"/>
  <c r="I9308" i="1"/>
  <c r="F9309" i="1"/>
  <c r="G9309" i="1"/>
  <c r="H9309" i="1"/>
  <c r="I9309" i="1"/>
  <c r="F9310" i="1"/>
  <c r="G9310" i="1"/>
  <c r="H9310" i="1"/>
  <c r="I9310" i="1"/>
  <c r="F9311" i="1"/>
  <c r="G9311" i="1"/>
  <c r="H9311" i="1"/>
  <c r="I9311" i="1"/>
  <c r="F9312" i="1"/>
  <c r="G9312" i="1"/>
  <c r="H9312" i="1"/>
  <c r="I9312" i="1"/>
  <c r="F9313" i="1"/>
  <c r="G9313" i="1"/>
  <c r="H9313" i="1"/>
  <c r="I9313" i="1"/>
  <c r="F9314" i="1"/>
  <c r="G9314" i="1"/>
  <c r="H9314" i="1"/>
  <c r="I9314" i="1"/>
  <c r="F9315" i="1"/>
  <c r="G9315" i="1"/>
  <c r="H9315" i="1"/>
  <c r="I9315" i="1"/>
  <c r="F9316" i="1"/>
  <c r="G9316" i="1"/>
  <c r="H9316" i="1"/>
  <c r="I9316" i="1"/>
  <c r="F9317" i="1"/>
  <c r="G9317" i="1"/>
  <c r="H9317" i="1"/>
  <c r="I9317" i="1"/>
  <c r="F9318" i="1"/>
  <c r="G9318" i="1"/>
  <c r="H9318" i="1"/>
  <c r="I9318" i="1"/>
  <c r="F9319" i="1"/>
  <c r="G9319" i="1"/>
  <c r="H9319" i="1"/>
  <c r="I9319" i="1"/>
  <c r="F9320" i="1"/>
  <c r="G9320" i="1"/>
  <c r="H9320" i="1"/>
  <c r="I9320" i="1"/>
  <c r="F9321" i="1"/>
  <c r="G9321" i="1"/>
  <c r="H9321" i="1"/>
  <c r="I9321" i="1"/>
  <c r="F9322" i="1"/>
  <c r="G9322" i="1"/>
  <c r="H9322" i="1"/>
  <c r="I9322" i="1"/>
  <c r="F9323" i="1"/>
  <c r="G9323" i="1"/>
  <c r="H9323" i="1"/>
  <c r="I9323" i="1"/>
  <c r="F9324" i="1"/>
  <c r="G9324" i="1"/>
  <c r="H9324" i="1"/>
  <c r="I9324" i="1"/>
  <c r="F9325" i="1"/>
  <c r="G9325" i="1"/>
  <c r="H9325" i="1"/>
  <c r="I9325" i="1"/>
  <c r="F9326" i="1"/>
  <c r="G9326" i="1"/>
  <c r="H9326" i="1"/>
  <c r="I9326" i="1"/>
  <c r="F9327" i="1"/>
  <c r="G9327" i="1"/>
  <c r="H9327" i="1"/>
  <c r="I9327" i="1"/>
  <c r="F9328" i="1"/>
  <c r="G9328" i="1"/>
  <c r="H9328" i="1"/>
  <c r="I9328" i="1"/>
  <c r="F9329" i="1"/>
  <c r="G9329" i="1"/>
  <c r="H9329" i="1"/>
  <c r="I9329" i="1"/>
  <c r="F9330" i="1"/>
  <c r="G9330" i="1"/>
  <c r="H9330" i="1"/>
  <c r="I9330" i="1"/>
  <c r="F9331" i="1"/>
  <c r="G9331" i="1"/>
  <c r="H9331" i="1"/>
  <c r="I9331" i="1"/>
  <c r="F9332" i="1"/>
  <c r="G9332" i="1"/>
  <c r="H9332" i="1"/>
  <c r="I9332" i="1"/>
  <c r="F9333" i="1"/>
  <c r="G9333" i="1"/>
  <c r="H9333" i="1"/>
  <c r="I9333" i="1"/>
  <c r="F9334" i="1"/>
  <c r="G9334" i="1"/>
  <c r="H9334" i="1"/>
  <c r="I9334" i="1"/>
  <c r="F9335" i="1"/>
  <c r="G9335" i="1"/>
  <c r="H9335" i="1"/>
  <c r="I9335" i="1"/>
  <c r="F9336" i="1"/>
  <c r="G9336" i="1"/>
  <c r="H9336" i="1"/>
  <c r="I9336" i="1"/>
  <c r="F9337" i="1"/>
  <c r="G9337" i="1"/>
  <c r="H9337" i="1"/>
  <c r="I9337" i="1"/>
  <c r="F9338" i="1"/>
  <c r="G9338" i="1"/>
  <c r="H9338" i="1"/>
  <c r="I9338" i="1"/>
  <c r="F9339" i="1"/>
  <c r="G9339" i="1"/>
  <c r="H9339" i="1"/>
  <c r="I9339" i="1"/>
  <c r="F9340" i="1"/>
  <c r="G9340" i="1"/>
  <c r="H9340" i="1"/>
  <c r="I9340" i="1"/>
  <c r="F9341" i="1"/>
  <c r="G9341" i="1"/>
  <c r="H9341" i="1"/>
  <c r="I9341" i="1"/>
  <c r="F9342" i="1"/>
  <c r="G9342" i="1"/>
  <c r="H9342" i="1"/>
  <c r="I9342" i="1"/>
  <c r="F9343" i="1"/>
  <c r="G9343" i="1"/>
  <c r="H9343" i="1"/>
  <c r="I9343" i="1"/>
  <c r="F9344" i="1"/>
  <c r="G9344" i="1"/>
  <c r="H9344" i="1"/>
  <c r="I9344" i="1"/>
  <c r="F9345" i="1"/>
  <c r="G9345" i="1"/>
  <c r="H9345" i="1"/>
  <c r="I9345" i="1"/>
  <c r="F9346" i="1"/>
  <c r="G9346" i="1"/>
  <c r="H9346" i="1"/>
  <c r="I9346" i="1"/>
  <c r="F9347" i="1"/>
  <c r="G9347" i="1"/>
  <c r="H9347" i="1"/>
  <c r="I9347" i="1"/>
  <c r="F9348" i="1"/>
  <c r="G9348" i="1"/>
  <c r="H9348" i="1"/>
  <c r="I9348" i="1"/>
  <c r="F9349" i="1"/>
  <c r="G9349" i="1"/>
  <c r="H9349" i="1"/>
  <c r="I9349" i="1"/>
  <c r="F9350" i="1"/>
  <c r="G9350" i="1"/>
  <c r="H9350" i="1"/>
  <c r="I9350" i="1"/>
  <c r="F9351" i="1"/>
  <c r="G9351" i="1"/>
  <c r="H9351" i="1"/>
  <c r="I9351" i="1"/>
  <c r="F9352" i="1"/>
  <c r="G9352" i="1"/>
  <c r="H9352" i="1"/>
  <c r="I9352" i="1"/>
  <c r="F9353" i="1"/>
  <c r="G9353" i="1"/>
  <c r="H9353" i="1"/>
  <c r="I9353" i="1"/>
  <c r="F9354" i="1"/>
  <c r="G9354" i="1"/>
  <c r="H9354" i="1"/>
  <c r="I9354" i="1"/>
  <c r="F9355" i="1"/>
  <c r="G9355" i="1"/>
  <c r="H9355" i="1"/>
  <c r="I9355" i="1"/>
  <c r="F9356" i="1"/>
  <c r="G9356" i="1"/>
  <c r="H9356" i="1"/>
  <c r="I9356" i="1"/>
  <c r="F9357" i="1"/>
  <c r="G9357" i="1"/>
  <c r="H9357" i="1"/>
  <c r="I9357" i="1"/>
  <c r="F9358" i="1"/>
  <c r="G9358" i="1"/>
  <c r="H9358" i="1"/>
  <c r="I9358" i="1"/>
  <c r="F9359" i="1"/>
  <c r="G9359" i="1"/>
  <c r="H9359" i="1"/>
  <c r="I9359" i="1"/>
  <c r="F9360" i="1"/>
  <c r="G9360" i="1"/>
  <c r="H9360" i="1"/>
  <c r="I9360" i="1"/>
  <c r="F9361" i="1"/>
  <c r="G9361" i="1"/>
  <c r="H9361" i="1"/>
  <c r="I9361" i="1"/>
  <c r="F9362" i="1"/>
  <c r="G9362" i="1"/>
  <c r="H9362" i="1"/>
  <c r="I9362" i="1"/>
  <c r="F9363" i="1"/>
  <c r="G9363" i="1"/>
  <c r="H9363" i="1"/>
  <c r="I9363" i="1"/>
  <c r="F9364" i="1"/>
  <c r="G9364" i="1"/>
  <c r="H9364" i="1"/>
  <c r="I9364" i="1"/>
  <c r="F9365" i="1"/>
  <c r="G9365" i="1"/>
  <c r="H9365" i="1"/>
  <c r="I9365" i="1"/>
  <c r="F9366" i="1"/>
  <c r="G9366" i="1"/>
  <c r="H9366" i="1"/>
  <c r="I9366" i="1"/>
  <c r="F9367" i="1"/>
  <c r="G9367" i="1"/>
  <c r="H9367" i="1"/>
  <c r="I9367" i="1"/>
  <c r="F9368" i="1"/>
  <c r="G9368" i="1"/>
  <c r="H9368" i="1"/>
  <c r="I9368" i="1"/>
  <c r="F9369" i="1"/>
  <c r="G9369" i="1"/>
  <c r="H9369" i="1"/>
  <c r="I9369" i="1"/>
  <c r="F9370" i="1"/>
  <c r="G9370" i="1"/>
  <c r="H9370" i="1"/>
  <c r="I9370" i="1"/>
  <c r="F9371" i="1"/>
  <c r="G9371" i="1"/>
  <c r="H9371" i="1"/>
  <c r="I9371" i="1"/>
  <c r="F9372" i="1"/>
  <c r="G9372" i="1"/>
  <c r="H9372" i="1"/>
  <c r="I9372" i="1"/>
  <c r="F9373" i="1"/>
  <c r="G9373" i="1"/>
  <c r="H9373" i="1"/>
  <c r="I9373" i="1"/>
  <c r="F9374" i="1"/>
  <c r="G9374" i="1"/>
  <c r="H9374" i="1"/>
  <c r="I9374" i="1"/>
  <c r="F9375" i="1"/>
  <c r="G9375" i="1"/>
  <c r="H9375" i="1"/>
  <c r="I9375" i="1"/>
  <c r="F9376" i="1"/>
  <c r="G9376" i="1"/>
  <c r="H9376" i="1"/>
  <c r="I9376" i="1"/>
  <c r="F9377" i="1"/>
  <c r="G9377" i="1"/>
  <c r="H9377" i="1"/>
  <c r="I9377" i="1"/>
  <c r="F9378" i="1"/>
  <c r="G9378" i="1"/>
  <c r="H9378" i="1"/>
  <c r="I9378" i="1"/>
  <c r="F9379" i="1"/>
  <c r="G9379" i="1"/>
  <c r="H9379" i="1"/>
  <c r="I9379" i="1"/>
  <c r="F9380" i="1"/>
  <c r="G9380" i="1"/>
  <c r="H9380" i="1"/>
  <c r="I9380" i="1"/>
  <c r="F9381" i="1"/>
  <c r="G9381" i="1"/>
  <c r="H9381" i="1"/>
  <c r="I9381" i="1"/>
  <c r="F9382" i="1"/>
  <c r="G9382" i="1"/>
  <c r="H9382" i="1"/>
  <c r="I9382" i="1"/>
  <c r="F9383" i="1"/>
  <c r="G9383" i="1"/>
  <c r="H9383" i="1"/>
  <c r="I9383" i="1"/>
  <c r="F9384" i="1"/>
  <c r="G9384" i="1"/>
  <c r="H9384" i="1"/>
  <c r="I9384" i="1"/>
  <c r="F9385" i="1"/>
  <c r="G9385" i="1"/>
  <c r="H9385" i="1"/>
  <c r="I9385" i="1"/>
  <c r="F9386" i="1"/>
  <c r="G9386" i="1"/>
  <c r="H9386" i="1"/>
  <c r="I9386" i="1"/>
  <c r="F9387" i="1"/>
  <c r="G9387" i="1"/>
  <c r="H9387" i="1"/>
  <c r="I9387" i="1"/>
  <c r="F9388" i="1"/>
  <c r="G9388" i="1"/>
  <c r="H9388" i="1"/>
  <c r="I9388" i="1"/>
  <c r="F9389" i="1"/>
  <c r="G9389" i="1"/>
  <c r="H9389" i="1"/>
  <c r="I9389" i="1"/>
  <c r="F9390" i="1"/>
  <c r="G9390" i="1"/>
  <c r="H9390" i="1"/>
  <c r="I9390" i="1"/>
  <c r="F9391" i="1"/>
  <c r="G9391" i="1"/>
  <c r="H9391" i="1"/>
  <c r="I9391" i="1"/>
  <c r="F9392" i="1"/>
  <c r="G9392" i="1"/>
  <c r="H9392" i="1"/>
  <c r="I9392" i="1"/>
  <c r="F9393" i="1"/>
  <c r="G9393" i="1"/>
  <c r="H9393" i="1"/>
  <c r="I9393" i="1"/>
  <c r="F9394" i="1"/>
  <c r="G9394" i="1"/>
  <c r="H9394" i="1"/>
  <c r="I9394" i="1"/>
  <c r="F9395" i="1"/>
  <c r="G9395" i="1"/>
  <c r="H9395" i="1"/>
  <c r="I9395" i="1"/>
  <c r="F9396" i="1"/>
  <c r="G9396" i="1"/>
  <c r="H9396" i="1"/>
  <c r="I9396" i="1"/>
  <c r="F9397" i="1"/>
  <c r="G9397" i="1"/>
  <c r="H9397" i="1"/>
  <c r="I9397" i="1"/>
  <c r="F9398" i="1"/>
  <c r="G9398" i="1"/>
  <c r="H9398" i="1"/>
  <c r="I9398" i="1"/>
  <c r="F9399" i="1"/>
  <c r="G9399" i="1"/>
  <c r="H9399" i="1"/>
  <c r="I9399" i="1"/>
  <c r="F9400" i="1"/>
  <c r="G9400" i="1"/>
  <c r="H9400" i="1"/>
  <c r="I9400" i="1"/>
  <c r="F9401" i="1"/>
  <c r="G9401" i="1"/>
  <c r="H9401" i="1"/>
  <c r="I9401" i="1"/>
  <c r="F9402" i="1"/>
  <c r="G9402" i="1"/>
  <c r="H9402" i="1"/>
  <c r="I9402" i="1"/>
  <c r="F9403" i="1"/>
  <c r="G9403" i="1"/>
  <c r="H9403" i="1"/>
  <c r="I9403" i="1"/>
  <c r="F9404" i="1"/>
  <c r="G9404" i="1"/>
  <c r="H9404" i="1"/>
  <c r="I9404" i="1"/>
  <c r="F9405" i="1"/>
  <c r="G9405" i="1"/>
  <c r="H9405" i="1"/>
  <c r="I9405" i="1"/>
  <c r="F9406" i="1"/>
  <c r="G9406" i="1"/>
  <c r="H9406" i="1"/>
  <c r="I9406" i="1"/>
  <c r="F9407" i="1"/>
  <c r="G9407" i="1"/>
  <c r="H9407" i="1"/>
  <c r="I9407" i="1"/>
  <c r="F9408" i="1"/>
  <c r="G9408" i="1"/>
  <c r="H9408" i="1"/>
  <c r="I9408" i="1"/>
  <c r="F9409" i="1"/>
  <c r="G9409" i="1"/>
  <c r="H9409" i="1"/>
  <c r="I9409" i="1"/>
  <c r="F9410" i="1"/>
  <c r="G9410" i="1"/>
  <c r="H9410" i="1"/>
  <c r="I9410" i="1"/>
  <c r="F9411" i="1"/>
  <c r="G9411" i="1"/>
  <c r="H9411" i="1"/>
  <c r="I9411" i="1"/>
  <c r="F9412" i="1"/>
  <c r="G9412" i="1"/>
  <c r="H9412" i="1"/>
  <c r="I9412" i="1"/>
  <c r="F9413" i="1"/>
  <c r="G9413" i="1"/>
  <c r="H9413" i="1"/>
  <c r="I9413" i="1"/>
  <c r="F9414" i="1"/>
  <c r="G9414" i="1"/>
  <c r="H9414" i="1"/>
  <c r="I9414" i="1"/>
  <c r="F9415" i="1"/>
  <c r="G9415" i="1"/>
  <c r="H9415" i="1"/>
  <c r="I9415" i="1"/>
  <c r="F9416" i="1"/>
  <c r="G9416" i="1"/>
  <c r="H9416" i="1"/>
  <c r="I9416" i="1"/>
  <c r="F9417" i="1"/>
  <c r="G9417" i="1"/>
  <c r="H9417" i="1"/>
  <c r="I9417" i="1"/>
  <c r="F9418" i="1"/>
  <c r="G9418" i="1"/>
  <c r="H9418" i="1"/>
  <c r="I9418" i="1"/>
  <c r="F9419" i="1"/>
  <c r="G9419" i="1"/>
  <c r="H9419" i="1"/>
  <c r="I9419" i="1"/>
  <c r="F9420" i="1"/>
  <c r="G9420" i="1"/>
  <c r="H9420" i="1"/>
  <c r="I9420" i="1"/>
  <c r="F9421" i="1"/>
  <c r="G9421" i="1"/>
  <c r="H9421" i="1"/>
  <c r="I9421" i="1"/>
  <c r="F9422" i="1"/>
  <c r="G9422" i="1"/>
  <c r="H9422" i="1"/>
  <c r="I9422" i="1"/>
  <c r="F9423" i="1"/>
  <c r="G9423" i="1"/>
  <c r="H9423" i="1"/>
  <c r="I9423" i="1"/>
  <c r="F9424" i="1"/>
  <c r="G9424" i="1"/>
  <c r="H9424" i="1"/>
  <c r="I9424" i="1"/>
  <c r="F9425" i="1"/>
  <c r="G9425" i="1"/>
  <c r="H9425" i="1"/>
  <c r="I9425" i="1"/>
  <c r="F9426" i="1"/>
  <c r="G9426" i="1"/>
  <c r="H9426" i="1"/>
  <c r="I9426" i="1"/>
  <c r="F9427" i="1"/>
  <c r="G9427" i="1"/>
  <c r="H9427" i="1"/>
  <c r="I9427" i="1"/>
  <c r="F9428" i="1"/>
  <c r="G9428" i="1"/>
  <c r="H9428" i="1"/>
  <c r="I9428" i="1"/>
  <c r="F9429" i="1"/>
  <c r="G9429" i="1"/>
  <c r="H9429" i="1"/>
  <c r="I9429" i="1"/>
  <c r="F9430" i="1"/>
  <c r="G9430" i="1"/>
  <c r="H9430" i="1"/>
  <c r="I9430" i="1"/>
  <c r="F9431" i="1"/>
  <c r="G9431" i="1"/>
  <c r="H9431" i="1"/>
  <c r="I9431" i="1"/>
  <c r="F9432" i="1"/>
  <c r="G9432" i="1"/>
  <c r="H9432" i="1"/>
  <c r="I9432" i="1"/>
  <c r="F9433" i="1"/>
  <c r="G9433" i="1"/>
  <c r="H9433" i="1"/>
  <c r="I9433" i="1"/>
  <c r="F9434" i="1"/>
  <c r="G9434" i="1"/>
  <c r="H9434" i="1"/>
  <c r="I9434" i="1"/>
  <c r="F9435" i="1"/>
  <c r="G9435" i="1"/>
  <c r="H9435" i="1"/>
  <c r="I9435" i="1"/>
  <c r="F9436" i="1"/>
  <c r="G9436" i="1"/>
  <c r="H9436" i="1"/>
  <c r="I9436" i="1"/>
  <c r="F9437" i="1"/>
  <c r="G9437" i="1"/>
  <c r="H9437" i="1"/>
  <c r="I9437" i="1"/>
  <c r="F9438" i="1"/>
  <c r="G9438" i="1"/>
  <c r="H9438" i="1"/>
  <c r="I9438" i="1"/>
  <c r="F9439" i="1"/>
  <c r="G9439" i="1"/>
  <c r="H9439" i="1"/>
  <c r="I9439" i="1"/>
  <c r="F9440" i="1"/>
  <c r="G9440" i="1"/>
  <c r="H9440" i="1"/>
  <c r="I9440" i="1"/>
  <c r="F9441" i="1"/>
  <c r="G9441" i="1"/>
  <c r="H9441" i="1"/>
  <c r="I9441" i="1"/>
  <c r="F9442" i="1"/>
  <c r="G9442" i="1"/>
  <c r="H9442" i="1"/>
  <c r="I9442" i="1"/>
  <c r="F9443" i="1"/>
  <c r="G9443" i="1"/>
  <c r="H9443" i="1"/>
  <c r="I9443" i="1"/>
  <c r="F9444" i="1"/>
  <c r="G9444" i="1"/>
  <c r="H9444" i="1"/>
  <c r="I9444" i="1"/>
  <c r="F9445" i="1"/>
  <c r="G9445" i="1"/>
  <c r="H9445" i="1"/>
  <c r="I9445" i="1"/>
  <c r="F9446" i="1"/>
  <c r="G9446" i="1"/>
  <c r="H9446" i="1"/>
  <c r="I9446" i="1"/>
  <c r="F9447" i="1"/>
  <c r="G9447" i="1"/>
  <c r="H9447" i="1"/>
  <c r="I9447" i="1"/>
  <c r="F9448" i="1"/>
  <c r="G9448" i="1"/>
  <c r="H9448" i="1"/>
  <c r="I9448" i="1"/>
  <c r="F9449" i="1"/>
  <c r="G9449" i="1"/>
  <c r="H9449" i="1"/>
  <c r="I9449" i="1"/>
  <c r="F9450" i="1"/>
  <c r="G9450" i="1"/>
  <c r="H9450" i="1"/>
  <c r="I9450" i="1"/>
  <c r="F9451" i="1"/>
  <c r="G9451" i="1"/>
  <c r="H9451" i="1"/>
  <c r="I9451" i="1"/>
  <c r="F9452" i="1"/>
  <c r="G9452" i="1"/>
  <c r="H9452" i="1"/>
  <c r="I9452" i="1"/>
  <c r="F9453" i="1"/>
  <c r="G9453" i="1"/>
  <c r="H9453" i="1"/>
  <c r="I9453" i="1"/>
  <c r="F9454" i="1"/>
  <c r="G9454" i="1"/>
  <c r="H9454" i="1"/>
  <c r="I9454" i="1"/>
  <c r="F9455" i="1"/>
  <c r="G9455" i="1"/>
  <c r="H9455" i="1"/>
  <c r="I9455" i="1"/>
  <c r="F9456" i="1"/>
  <c r="G9456" i="1"/>
  <c r="H9456" i="1"/>
  <c r="I9456" i="1"/>
  <c r="F9457" i="1"/>
  <c r="G9457" i="1"/>
  <c r="H9457" i="1"/>
  <c r="I9457" i="1"/>
  <c r="F9458" i="1"/>
  <c r="G9458" i="1"/>
  <c r="H9458" i="1"/>
  <c r="I9458" i="1"/>
  <c r="F9459" i="1"/>
  <c r="G9459" i="1"/>
  <c r="H9459" i="1"/>
  <c r="I9459" i="1"/>
  <c r="F9460" i="1"/>
  <c r="G9460" i="1"/>
  <c r="H9460" i="1"/>
  <c r="I9460" i="1"/>
  <c r="F9461" i="1"/>
  <c r="G9461" i="1"/>
  <c r="H9461" i="1"/>
  <c r="I9461" i="1"/>
  <c r="F9462" i="1"/>
  <c r="G9462" i="1"/>
  <c r="H9462" i="1"/>
  <c r="I9462" i="1"/>
  <c r="F9463" i="1"/>
  <c r="G9463" i="1"/>
  <c r="H9463" i="1"/>
  <c r="I9463" i="1"/>
  <c r="F9464" i="1"/>
  <c r="G9464" i="1"/>
  <c r="H9464" i="1"/>
  <c r="I9464" i="1"/>
  <c r="F9465" i="1"/>
  <c r="G9465" i="1"/>
  <c r="H9465" i="1"/>
  <c r="I9465" i="1"/>
  <c r="F9466" i="1"/>
  <c r="G9466" i="1"/>
  <c r="H9466" i="1"/>
  <c r="I9466" i="1"/>
  <c r="F9467" i="1"/>
  <c r="G9467" i="1"/>
  <c r="H9467" i="1"/>
  <c r="I9467" i="1"/>
  <c r="F9468" i="1"/>
  <c r="G9468" i="1"/>
  <c r="H9468" i="1"/>
  <c r="I9468" i="1"/>
  <c r="F9469" i="1"/>
  <c r="G9469" i="1"/>
  <c r="H9469" i="1"/>
  <c r="I9469" i="1"/>
  <c r="F9470" i="1"/>
  <c r="G9470" i="1"/>
  <c r="H9470" i="1"/>
  <c r="I9470" i="1"/>
  <c r="F9471" i="1"/>
  <c r="G9471" i="1"/>
  <c r="H9471" i="1"/>
  <c r="I9471" i="1"/>
  <c r="F9472" i="1"/>
  <c r="G9472" i="1"/>
  <c r="H9472" i="1"/>
  <c r="I9472" i="1"/>
  <c r="F9473" i="1"/>
  <c r="G9473" i="1"/>
  <c r="H9473" i="1"/>
  <c r="I9473" i="1"/>
  <c r="F9474" i="1"/>
  <c r="G9474" i="1"/>
  <c r="H9474" i="1"/>
  <c r="I9474" i="1"/>
  <c r="F9475" i="1"/>
  <c r="G9475" i="1"/>
  <c r="H9475" i="1"/>
  <c r="I9475" i="1"/>
  <c r="F9476" i="1"/>
  <c r="G9476" i="1"/>
  <c r="H9476" i="1"/>
  <c r="I9476" i="1"/>
  <c r="F9477" i="1"/>
  <c r="G9477" i="1"/>
  <c r="H9477" i="1"/>
  <c r="I9477" i="1"/>
  <c r="F9478" i="1"/>
  <c r="G9478" i="1"/>
  <c r="H9478" i="1"/>
  <c r="I9478" i="1"/>
  <c r="F9479" i="1"/>
  <c r="G9479" i="1"/>
  <c r="H9479" i="1"/>
  <c r="I9479" i="1"/>
  <c r="F9480" i="1"/>
  <c r="G9480" i="1"/>
  <c r="H9480" i="1"/>
  <c r="I9480" i="1"/>
  <c r="F9481" i="1"/>
  <c r="G9481" i="1"/>
  <c r="H9481" i="1"/>
  <c r="I9481" i="1"/>
  <c r="F9482" i="1"/>
  <c r="G9482" i="1"/>
  <c r="H9482" i="1"/>
  <c r="I9482" i="1"/>
  <c r="F9483" i="1"/>
  <c r="G9483" i="1"/>
  <c r="H9483" i="1"/>
  <c r="I9483" i="1"/>
  <c r="F9484" i="1"/>
  <c r="G9484" i="1"/>
  <c r="H9484" i="1"/>
  <c r="I9484" i="1"/>
  <c r="F9485" i="1"/>
  <c r="G9485" i="1"/>
  <c r="H9485" i="1"/>
  <c r="I9485" i="1"/>
  <c r="F9486" i="1"/>
  <c r="G9486" i="1"/>
  <c r="H9486" i="1"/>
  <c r="I9486" i="1"/>
  <c r="F9487" i="1"/>
  <c r="G9487" i="1"/>
  <c r="H9487" i="1"/>
  <c r="I9487" i="1"/>
  <c r="F9488" i="1"/>
  <c r="G9488" i="1"/>
  <c r="H9488" i="1"/>
  <c r="I9488" i="1"/>
  <c r="F9489" i="1"/>
  <c r="G9489" i="1"/>
  <c r="H9489" i="1"/>
  <c r="I9489" i="1"/>
  <c r="F9490" i="1"/>
  <c r="G9490" i="1"/>
  <c r="H9490" i="1"/>
  <c r="I9490" i="1"/>
  <c r="F9491" i="1"/>
  <c r="G9491" i="1"/>
  <c r="H9491" i="1"/>
  <c r="I9491" i="1"/>
  <c r="F9492" i="1"/>
  <c r="G9492" i="1"/>
  <c r="H9492" i="1"/>
  <c r="I9492" i="1"/>
  <c r="F9493" i="1"/>
  <c r="G9493" i="1"/>
  <c r="H9493" i="1"/>
  <c r="I9493" i="1"/>
  <c r="F9494" i="1"/>
  <c r="G9494" i="1"/>
  <c r="H9494" i="1"/>
  <c r="I9494" i="1"/>
  <c r="F9495" i="1"/>
  <c r="G9495" i="1"/>
  <c r="H9495" i="1"/>
  <c r="I9495" i="1"/>
  <c r="F9496" i="1"/>
  <c r="G9496" i="1"/>
  <c r="H9496" i="1"/>
  <c r="I9496" i="1"/>
  <c r="F9497" i="1"/>
  <c r="G9497" i="1"/>
  <c r="H9497" i="1"/>
  <c r="I9497" i="1"/>
  <c r="F9498" i="1"/>
  <c r="G9498" i="1"/>
  <c r="H9498" i="1"/>
  <c r="I9498" i="1"/>
  <c r="F9499" i="1"/>
  <c r="G9499" i="1"/>
  <c r="H9499" i="1"/>
  <c r="I9499" i="1"/>
  <c r="F9500" i="1"/>
  <c r="G9500" i="1"/>
  <c r="H9500" i="1"/>
  <c r="I9500" i="1"/>
  <c r="F9501" i="1"/>
  <c r="G9501" i="1"/>
  <c r="H9501" i="1"/>
  <c r="I9501" i="1"/>
  <c r="F9502" i="1"/>
  <c r="G9502" i="1"/>
  <c r="H9502" i="1"/>
  <c r="I9502" i="1"/>
  <c r="F9503" i="1"/>
  <c r="G9503" i="1"/>
  <c r="H9503" i="1"/>
  <c r="I9503" i="1"/>
  <c r="F9504" i="1"/>
  <c r="G9504" i="1"/>
  <c r="H9504" i="1"/>
  <c r="I9504" i="1"/>
  <c r="F9505" i="1"/>
  <c r="G9505" i="1"/>
  <c r="H9505" i="1"/>
  <c r="I9505" i="1"/>
  <c r="F9506" i="1"/>
  <c r="G9506" i="1"/>
  <c r="H9506" i="1"/>
  <c r="I9506" i="1"/>
  <c r="F9507" i="1"/>
  <c r="G9507" i="1"/>
  <c r="H9507" i="1"/>
  <c r="I9507" i="1"/>
  <c r="F9508" i="1"/>
  <c r="G9508" i="1"/>
  <c r="H9508" i="1"/>
  <c r="I9508" i="1"/>
  <c r="F9509" i="1"/>
  <c r="G9509" i="1"/>
  <c r="H9509" i="1"/>
  <c r="I9509" i="1"/>
  <c r="F9510" i="1"/>
  <c r="G9510" i="1"/>
  <c r="H9510" i="1"/>
  <c r="I9510" i="1"/>
  <c r="F9511" i="1"/>
  <c r="G9511" i="1"/>
  <c r="H9511" i="1"/>
  <c r="I9511" i="1"/>
  <c r="F9512" i="1"/>
  <c r="G9512" i="1"/>
  <c r="H9512" i="1"/>
  <c r="I9512" i="1"/>
  <c r="F9513" i="1"/>
  <c r="G9513" i="1"/>
  <c r="H9513" i="1"/>
  <c r="I9513" i="1"/>
  <c r="F9514" i="1"/>
  <c r="G9514" i="1"/>
  <c r="H9514" i="1"/>
  <c r="I9514" i="1"/>
  <c r="F9515" i="1"/>
  <c r="G9515" i="1"/>
  <c r="H9515" i="1"/>
  <c r="I9515" i="1"/>
  <c r="F9516" i="1"/>
  <c r="G9516" i="1"/>
  <c r="H9516" i="1"/>
  <c r="I9516" i="1"/>
  <c r="F9517" i="1"/>
  <c r="G9517" i="1"/>
  <c r="H9517" i="1"/>
  <c r="I9517" i="1"/>
  <c r="F9518" i="1"/>
  <c r="G9518" i="1"/>
  <c r="H9518" i="1"/>
  <c r="I9518" i="1"/>
  <c r="F9519" i="1"/>
  <c r="G9519" i="1"/>
  <c r="H9519" i="1"/>
  <c r="I9519" i="1"/>
  <c r="F9520" i="1"/>
  <c r="G9520" i="1"/>
  <c r="H9520" i="1"/>
  <c r="I9520" i="1"/>
  <c r="F9521" i="1"/>
  <c r="G9521" i="1"/>
  <c r="H9521" i="1"/>
  <c r="I9521" i="1"/>
  <c r="F9522" i="1"/>
  <c r="G9522" i="1"/>
  <c r="H9522" i="1"/>
  <c r="I9522" i="1"/>
  <c r="F9523" i="1"/>
  <c r="G9523" i="1"/>
  <c r="H9523" i="1"/>
  <c r="I9523" i="1"/>
  <c r="F9524" i="1"/>
  <c r="G9524" i="1"/>
  <c r="H9524" i="1"/>
  <c r="I9524" i="1"/>
  <c r="F9525" i="1"/>
  <c r="G9525" i="1"/>
  <c r="H9525" i="1"/>
  <c r="I9525" i="1"/>
  <c r="F9526" i="1"/>
  <c r="G9526" i="1"/>
  <c r="H9526" i="1"/>
  <c r="I9526" i="1"/>
  <c r="F9527" i="1"/>
  <c r="G9527" i="1"/>
  <c r="H9527" i="1"/>
  <c r="I9527" i="1"/>
  <c r="F9528" i="1"/>
  <c r="G9528" i="1"/>
  <c r="H9528" i="1"/>
  <c r="I9528" i="1"/>
  <c r="F9529" i="1"/>
  <c r="G9529" i="1"/>
  <c r="H9529" i="1"/>
  <c r="I9529" i="1"/>
  <c r="F9530" i="1"/>
  <c r="G9530" i="1"/>
  <c r="H9530" i="1"/>
  <c r="I9530" i="1"/>
  <c r="F9531" i="1"/>
  <c r="G9531" i="1"/>
  <c r="H9531" i="1"/>
  <c r="I9531" i="1"/>
  <c r="F9532" i="1"/>
  <c r="G9532" i="1"/>
  <c r="H9532" i="1"/>
  <c r="I9532" i="1"/>
  <c r="F9533" i="1"/>
  <c r="G9533" i="1"/>
  <c r="H9533" i="1"/>
  <c r="I9533" i="1"/>
  <c r="F9534" i="1"/>
  <c r="G9534" i="1"/>
  <c r="H9534" i="1"/>
  <c r="I9534" i="1"/>
  <c r="F9535" i="1"/>
  <c r="G9535" i="1"/>
  <c r="H9535" i="1"/>
  <c r="I9535" i="1"/>
  <c r="F9536" i="1"/>
  <c r="G9536" i="1"/>
  <c r="H9536" i="1"/>
  <c r="I9536" i="1"/>
  <c r="F9537" i="1"/>
  <c r="G9537" i="1"/>
  <c r="H9537" i="1"/>
  <c r="I9537" i="1"/>
  <c r="F9538" i="1"/>
  <c r="G9538" i="1"/>
  <c r="H9538" i="1"/>
  <c r="I9538" i="1"/>
  <c r="F9539" i="1"/>
  <c r="G9539" i="1"/>
  <c r="H9539" i="1"/>
  <c r="I9539" i="1"/>
  <c r="F9540" i="1"/>
  <c r="G9540" i="1"/>
  <c r="H9540" i="1"/>
  <c r="I9540" i="1"/>
  <c r="F9541" i="1"/>
  <c r="G9541" i="1"/>
  <c r="H9541" i="1"/>
  <c r="I9541" i="1"/>
  <c r="F9542" i="1"/>
  <c r="G9542" i="1"/>
  <c r="H9542" i="1"/>
  <c r="I9542" i="1"/>
  <c r="F9543" i="1"/>
  <c r="G9543" i="1"/>
  <c r="H9543" i="1"/>
  <c r="I9543" i="1"/>
  <c r="F9544" i="1"/>
  <c r="G9544" i="1"/>
  <c r="H9544" i="1"/>
  <c r="I9544" i="1"/>
  <c r="F9545" i="1"/>
  <c r="G9545" i="1"/>
  <c r="H9545" i="1"/>
  <c r="I9545" i="1"/>
  <c r="F9546" i="1"/>
  <c r="G9546" i="1"/>
  <c r="H9546" i="1"/>
  <c r="I9546" i="1"/>
  <c r="F9547" i="1"/>
  <c r="G9547" i="1"/>
  <c r="H9547" i="1"/>
  <c r="I9547" i="1"/>
  <c r="F9548" i="1"/>
  <c r="G9548" i="1"/>
  <c r="H9548" i="1"/>
  <c r="I9548" i="1"/>
  <c r="F9549" i="1"/>
  <c r="G9549" i="1"/>
  <c r="H9549" i="1"/>
  <c r="I9549" i="1"/>
  <c r="F9550" i="1"/>
  <c r="G9550" i="1"/>
  <c r="H9550" i="1"/>
  <c r="I9550" i="1"/>
  <c r="F9551" i="1"/>
  <c r="G9551" i="1"/>
  <c r="H9551" i="1"/>
  <c r="I9551" i="1"/>
  <c r="F9552" i="1"/>
  <c r="G9552" i="1"/>
  <c r="H9552" i="1"/>
  <c r="I9552" i="1"/>
  <c r="F9553" i="1"/>
  <c r="G9553" i="1"/>
  <c r="H9553" i="1"/>
  <c r="I9553" i="1"/>
  <c r="F9554" i="1"/>
  <c r="G9554" i="1"/>
  <c r="H9554" i="1"/>
  <c r="I9554" i="1"/>
  <c r="F9555" i="1"/>
  <c r="G9555" i="1"/>
  <c r="H9555" i="1"/>
  <c r="I9555" i="1"/>
  <c r="F9556" i="1"/>
  <c r="G9556" i="1"/>
  <c r="H9556" i="1"/>
  <c r="I9556" i="1"/>
  <c r="F9557" i="1"/>
  <c r="G9557" i="1"/>
  <c r="H9557" i="1"/>
  <c r="I9557" i="1"/>
  <c r="F9558" i="1"/>
  <c r="G9558" i="1"/>
  <c r="H9558" i="1"/>
  <c r="I9558" i="1"/>
  <c r="F9559" i="1"/>
  <c r="G9559" i="1"/>
  <c r="H9559" i="1"/>
  <c r="I9559" i="1"/>
  <c r="F9560" i="1"/>
  <c r="G9560" i="1"/>
  <c r="H9560" i="1"/>
  <c r="I9560" i="1"/>
  <c r="F9561" i="1"/>
  <c r="G9561" i="1"/>
  <c r="H9561" i="1"/>
  <c r="I9561" i="1"/>
  <c r="F9562" i="1"/>
  <c r="G9562" i="1"/>
  <c r="H9562" i="1"/>
  <c r="I9562" i="1"/>
  <c r="F9563" i="1"/>
  <c r="G9563" i="1"/>
  <c r="H9563" i="1"/>
  <c r="I9563" i="1"/>
  <c r="F9564" i="1"/>
  <c r="G9564" i="1"/>
  <c r="H9564" i="1"/>
  <c r="I9564" i="1"/>
  <c r="F9565" i="1"/>
  <c r="G9565" i="1"/>
  <c r="H9565" i="1"/>
  <c r="I9565" i="1"/>
  <c r="F9566" i="1"/>
  <c r="G9566" i="1"/>
  <c r="H9566" i="1"/>
  <c r="I9566" i="1"/>
  <c r="F9567" i="1"/>
  <c r="G9567" i="1"/>
  <c r="H9567" i="1"/>
  <c r="I9567" i="1"/>
  <c r="F9568" i="1"/>
  <c r="G9568" i="1"/>
  <c r="H9568" i="1"/>
  <c r="I9568" i="1"/>
  <c r="F9569" i="1"/>
  <c r="G9569" i="1"/>
  <c r="H9569" i="1"/>
  <c r="I9569" i="1"/>
  <c r="F9570" i="1"/>
  <c r="G9570" i="1"/>
  <c r="H9570" i="1"/>
  <c r="I9570" i="1"/>
  <c r="F9571" i="1"/>
  <c r="G9571" i="1"/>
  <c r="H9571" i="1"/>
  <c r="I9571" i="1"/>
  <c r="F9572" i="1"/>
  <c r="G9572" i="1"/>
  <c r="H9572" i="1"/>
  <c r="I9572" i="1"/>
  <c r="F9573" i="1"/>
  <c r="G9573" i="1"/>
  <c r="H9573" i="1"/>
  <c r="I9573" i="1"/>
  <c r="F9574" i="1"/>
  <c r="G9574" i="1"/>
  <c r="H9574" i="1"/>
  <c r="I9574" i="1"/>
  <c r="F9575" i="1"/>
  <c r="G9575" i="1"/>
  <c r="H9575" i="1"/>
  <c r="I9575" i="1"/>
  <c r="F9576" i="1"/>
  <c r="G9576" i="1"/>
  <c r="H9576" i="1"/>
  <c r="I9576" i="1"/>
  <c r="F9577" i="1"/>
  <c r="G9577" i="1"/>
  <c r="H9577" i="1"/>
  <c r="I9577" i="1"/>
  <c r="F9578" i="1"/>
  <c r="G9578" i="1"/>
  <c r="H9578" i="1"/>
  <c r="I9578" i="1"/>
  <c r="F9579" i="1"/>
  <c r="G9579" i="1"/>
  <c r="H9579" i="1"/>
  <c r="I9579" i="1"/>
  <c r="F9580" i="1"/>
  <c r="G9580" i="1"/>
  <c r="H9580" i="1"/>
  <c r="I9580" i="1"/>
  <c r="F9581" i="1"/>
  <c r="G9581" i="1"/>
  <c r="H9581" i="1"/>
  <c r="I9581" i="1"/>
  <c r="F9582" i="1"/>
  <c r="G9582" i="1"/>
  <c r="H9582" i="1"/>
  <c r="I9582" i="1"/>
  <c r="F9583" i="1"/>
  <c r="G9583" i="1"/>
  <c r="H9583" i="1"/>
  <c r="I9583" i="1"/>
  <c r="F9584" i="1"/>
  <c r="G9584" i="1"/>
  <c r="H9584" i="1"/>
  <c r="I9584" i="1"/>
  <c r="F9585" i="1"/>
  <c r="G9585" i="1"/>
  <c r="H9585" i="1"/>
  <c r="I9585" i="1"/>
  <c r="F9586" i="1"/>
  <c r="G9586" i="1"/>
  <c r="H9586" i="1"/>
  <c r="I9586" i="1"/>
  <c r="F9587" i="1"/>
  <c r="G9587" i="1"/>
  <c r="H9587" i="1"/>
  <c r="I9587" i="1"/>
  <c r="F9588" i="1"/>
  <c r="G9588" i="1"/>
  <c r="H9588" i="1"/>
  <c r="I9588" i="1"/>
  <c r="F9589" i="1"/>
  <c r="G9589" i="1"/>
  <c r="H9589" i="1"/>
  <c r="I9589" i="1"/>
  <c r="F9590" i="1"/>
  <c r="G9590" i="1"/>
  <c r="H9590" i="1"/>
  <c r="I9590" i="1"/>
  <c r="F9591" i="1"/>
  <c r="G9591" i="1"/>
  <c r="H9591" i="1"/>
  <c r="I9591" i="1"/>
  <c r="F9592" i="1"/>
  <c r="G9592" i="1"/>
  <c r="H9592" i="1"/>
  <c r="I9592" i="1"/>
  <c r="F9593" i="1"/>
  <c r="G9593" i="1"/>
  <c r="H9593" i="1"/>
  <c r="I9593" i="1"/>
  <c r="F9594" i="1"/>
  <c r="G9594" i="1"/>
  <c r="H9594" i="1"/>
  <c r="I9594" i="1"/>
  <c r="F9595" i="1"/>
  <c r="G9595" i="1"/>
  <c r="H9595" i="1"/>
  <c r="I9595" i="1"/>
  <c r="F9596" i="1"/>
  <c r="G9596" i="1"/>
  <c r="H9596" i="1"/>
  <c r="I9596" i="1"/>
  <c r="F9597" i="1"/>
  <c r="G9597" i="1"/>
  <c r="H9597" i="1"/>
  <c r="I9597" i="1"/>
  <c r="F9598" i="1"/>
  <c r="G9598" i="1"/>
  <c r="H9598" i="1"/>
  <c r="I9598" i="1"/>
  <c r="F9599" i="1"/>
  <c r="G9599" i="1"/>
  <c r="H9599" i="1"/>
  <c r="I9599" i="1"/>
  <c r="F9600" i="1"/>
  <c r="G9600" i="1"/>
  <c r="H9600" i="1"/>
  <c r="I9600" i="1"/>
  <c r="F9601" i="1"/>
  <c r="G9601" i="1"/>
  <c r="H9601" i="1"/>
  <c r="I9601" i="1"/>
  <c r="F9602" i="1"/>
  <c r="G9602" i="1"/>
  <c r="H9602" i="1"/>
  <c r="I9602" i="1"/>
  <c r="F9603" i="1"/>
  <c r="G9603" i="1"/>
  <c r="H9603" i="1"/>
  <c r="I9603" i="1"/>
  <c r="F9604" i="1"/>
  <c r="G9604" i="1"/>
  <c r="H9604" i="1"/>
  <c r="I9604" i="1"/>
  <c r="F9605" i="1"/>
  <c r="G9605" i="1"/>
  <c r="H9605" i="1"/>
  <c r="I9605" i="1"/>
  <c r="F9606" i="1"/>
  <c r="G9606" i="1"/>
  <c r="H9606" i="1"/>
  <c r="I9606" i="1"/>
  <c r="F9607" i="1"/>
  <c r="G9607" i="1"/>
  <c r="H9607" i="1"/>
  <c r="I9607" i="1"/>
  <c r="F9608" i="1"/>
  <c r="G9608" i="1"/>
  <c r="H9608" i="1"/>
  <c r="I9608" i="1"/>
  <c r="F9609" i="1"/>
  <c r="G9609" i="1"/>
  <c r="H9609" i="1"/>
  <c r="I9609" i="1"/>
  <c r="F9610" i="1"/>
  <c r="G9610" i="1"/>
  <c r="H9610" i="1"/>
  <c r="I9610" i="1"/>
  <c r="F9611" i="1"/>
  <c r="G9611" i="1"/>
  <c r="H9611" i="1"/>
  <c r="I9611" i="1"/>
  <c r="F9612" i="1"/>
  <c r="G9612" i="1"/>
  <c r="H9612" i="1"/>
  <c r="I9612" i="1"/>
  <c r="F9613" i="1"/>
  <c r="G9613" i="1"/>
  <c r="H9613" i="1"/>
  <c r="I9613" i="1"/>
  <c r="F9614" i="1"/>
  <c r="G9614" i="1"/>
  <c r="H9614" i="1"/>
  <c r="I9614" i="1"/>
  <c r="F9615" i="1"/>
  <c r="G9615" i="1"/>
  <c r="H9615" i="1"/>
  <c r="I9615" i="1"/>
  <c r="F9616" i="1"/>
  <c r="G9616" i="1"/>
  <c r="H9616" i="1"/>
  <c r="I9616" i="1"/>
  <c r="F9617" i="1"/>
  <c r="G9617" i="1"/>
  <c r="H9617" i="1"/>
  <c r="I9617" i="1"/>
  <c r="F9618" i="1"/>
  <c r="G9618" i="1"/>
  <c r="H9618" i="1"/>
  <c r="I9618" i="1"/>
  <c r="F9619" i="1"/>
  <c r="G9619" i="1"/>
  <c r="H9619" i="1"/>
  <c r="I9619" i="1"/>
  <c r="F9620" i="1"/>
  <c r="G9620" i="1"/>
  <c r="H9620" i="1"/>
  <c r="I9620" i="1"/>
  <c r="F9621" i="1"/>
  <c r="G9621" i="1"/>
  <c r="H9621" i="1"/>
  <c r="I9621" i="1"/>
  <c r="F9622" i="1"/>
  <c r="G9622" i="1"/>
  <c r="H9622" i="1"/>
  <c r="I9622" i="1"/>
  <c r="F9623" i="1"/>
  <c r="G9623" i="1"/>
  <c r="H9623" i="1"/>
  <c r="I9623" i="1"/>
  <c r="F9624" i="1"/>
  <c r="G9624" i="1"/>
  <c r="H9624" i="1"/>
  <c r="I9624" i="1"/>
  <c r="F9625" i="1"/>
  <c r="G9625" i="1"/>
  <c r="H9625" i="1"/>
  <c r="I9625" i="1"/>
  <c r="F9626" i="1"/>
  <c r="G9626" i="1"/>
  <c r="H9626" i="1"/>
  <c r="I9626" i="1"/>
  <c r="F9627" i="1"/>
  <c r="G9627" i="1"/>
  <c r="H9627" i="1"/>
  <c r="I9627" i="1"/>
  <c r="F9628" i="1"/>
  <c r="G9628" i="1"/>
  <c r="H9628" i="1"/>
  <c r="I9628" i="1"/>
  <c r="F9629" i="1"/>
  <c r="G9629" i="1"/>
  <c r="H9629" i="1"/>
  <c r="I9629" i="1"/>
  <c r="F9630" i="1"/>
  <c r="G9630" i="1"/>
  <c r="H9630" i="1"/>
  <c r="I9630" i="1"/>
  <c r="F9631" i="1"/>
  <c r="G9631" i="1"/>
  <c r="H9631" i="1"/>
  <c r="I9631" i="1"/>
  <c r="F9632" i="1"/>
  <c r="G9632" i="1"/>
  <c r="H9632" i="1"/>
  <c r="I9632" i="1"/>
  <c r="F9633" i="1"/>
  <c r="G9633" i="1"/>
  <c r="H9633" i="1"/>
  <c r="I9633" i="1"/>
  <c r="F9634" i="1"/>
  <c r="G9634" i="1"/>
  <c r="H9634" i="1"/>
  <c r="I9634" i="1"/>
  <c r="F9635" i="1"/>
  <c r="G9635" i="1"/>
  <c r="H9635" i="1"/>
  <c r="I9635" i="1"/>
  <c r="F9636" i="1"/>
  <c r="G9636" i="1"/>
  <c r="H9636" i="1"/>
  <c r="I9636" i="1"/>
  <c r="F9637" i="1"/>
  <c r="G9637" i="1"/>
  <c r="H9637" i="1"/>
  <c r="I9637" i="1"/>
  <c r="F9638" i="1"/>
  <c r="G9638" i="1"/>
  <c r="H9638" i="1"/>
  <c r="I9638" i="1"/>
  <c r="F9639" i="1"/>
  <c r="G9639" i="1"/>
  <c r="H9639" i="1"/>
  <c r="I9639" i="1"/>
  <c r="F9640" i="1"/>
  <c r="G9640" i="1"/>
  <c r="H9640" i="1"/>
  <c r="I9640" i="1"/>
  <c r="F9641" i="1"/>
  <c r="G9641" i="1"/>
  <c r="H9641" i="1"/>
  <c r="I9641" i="1"/>
  <c r="F9642" i="1"/>
  <c r="G9642" i="1"/>
  <c r="H9642" i="1"/>
  <c r="I9642" i="1"/>
  <c r="F9643" i="1"/>
  <c r="G9643" i="1"/>
  <c r="H9643" i="1"/>
  <c r="I9643" i="1"/>
  <c r="F9644" i="1"/>
  <c r="G9644" i="1"/>
  <c r="H9644" i="1"/>
  <c r="I9644" i="1"/>
  <c r="F9645" i="1"/>
  <c r="G9645" i="1"/>
  <c r="H9645" i="1"/>
  <c r="I9645" i="1"/>
  <c r="F9646" i="1"/>
  <c r="G9646" i="1"/>
  <c r="H9646" i="1"/>
  <c r="I9646" i="1"/>
  <c r="F9647" i="1"/>
  <c r="G9647" i="1"/>
  <c r="H9647" i="1"/>
  <c r="I9647" i="1"/>
  <c r="F9648" i="1"/>
  <c r="G9648" i="1"/>
  <c r="H9648" i="1"/>
  <c r="I9648" i="1"/>
  <c r="F9649" i="1"/>
  <c r="G9649" i="1"/>
  <c r="H9649" i="1"/>
  <c r="I9649" i="1"/>
  <c r="F9650" i="1"/>
  <c r="G9650" i="1"/>
  <c r="H9650" i="1"/>
  <c r="I9650" i="1"/>
  <c r="F9651" i="1"/>
  <c r="G9651" i="1"/>
  <c r="H9651" i="1"/>
  <c r="I9651" i="1"/>
  <c r="F9652" i="1"/>
  <c r="G9652" i="1"/>
  <c r="H9652" i="1"/>
  <c r="I9652" i="1"/>
  <c r="F9653" i="1"/>
  <c r="G9653" i="1"/>
  <c r="H9653" i="1"/>
  <c r="I9653" i="1"/>
  <c r="F9654" i="1"/>
  <c r="G9654" i="1"/>
  <c r="H9654" i="1"/>
  <c r="I9654" i="1"/>
  <c r="F9655" i="1"/>
  <c r="G9655" i="1"/>
  <c r="H9655" i="1"/>
  <c r="I9655" i="1"/>
  <c r="F9656" i="1"/>
  <c r="G9656" i="1"/>
  <c r="H9656" i="1"/>
  <c r="I9656" i="1"/>
  <c r="F9657" i="1"/>
  <c r="G9657" i="1"/>
  <c r="H9657" i="1"/>
  <c r="I9657" i="1"/>
  <c r="F9658" i="1"/>
  <c r="G9658" i="1"/>
  <c r="H9658" i="1"/>
  <c r="I9658" i="1"/>
  <c r="F9659" i="1"/>
  <c r="G9659" i="1"/>
  <c r="H9659" i="1"/>
  <c r="I9659" i="1"/>
  <c r="F9660" i="1"/>
  <c r="G9660" i="1"/>
  <c r="H9660" i="1"/>
  <c r="I9660" i="1"/>
  <c r="F9661" i="1"/>
  <c r="G9661" i="1"/>
  <c r="H9661" i="1"/>
  <c r="I9661" i="1"/>
  <c r="F9662" i="1"/>
  <c r="G9662" i="1"/>
  <c r="H9662" i="1"/>
  <c r="I9662" i="1"/>
  <c r="F9663" i="1"/>
  <c r="G9663" i="1"/>
  <c r="H9663" i="1"/>
  <c r="I9663" i="1"/>
  <c r="F9664" i="1"/>
  <c r="G9664" i="1"/>
  <c r="H9664" i="1"/>
  <c r="I9664" i="1"/>
  <c r="F9665" i="1"/>
  <c r="G9665" i="1"/>
  <c r="H9665" i="1"/>
  <c r="I9665" i="1"/>
  <c r="F9666" i="1"/>
  <c r="G9666" i="1"/>
  <c r="H9666" i="1"/>
  <c r="I9666" i="1"/>
  <c r="F9667" i="1"/>
  <c r="G9667" i="1"/>
  <c r="H9667" i="1"/>
  <c r="I9667" i="1"/>
  <c r="F9668" i="1"/>
  <c r="G9668" i="1"/>
  <c r="H9668" i="1"/>
  <c r="I9668" i="1"/>
  <c r="F9669" i="1"/>
  <c r="G9669" i="1"/>
  <c r="H9669" i="1"/>
  <c r="I9669" i="1"/>
  <c r="F9670" i="1"/>
  <c r="G9670" i="1"/>
  <c r="H9670" i="1"/>
  <c r="I9670" i="1"/>
  <c r="F9671" i="1"/>
  <c r="G9671" i="1"/>
  <c r="H9671" i="1"/>
  <c r="I9671" i="1"/>
  <c r="F9672" i="1"/>
  <c r="G9672" i="1"/>
  <c r="H9672" i="1"/>
  <c r="I9672" i="1"/>
  <c r="F9673" i="1"/>
  <c r="G9673" i="1"/>
  <c r="H9673" i="1"/>
  <c r="I9673" i="1"/>
  <c r="F9674" i="1"/>
  <c r="G9674" i="1"/>
  <c r="H9674" i="1"/>
  <c r="I9674" i="1"/>
  <c r="F9675" i="1"/>
  <c r="G9675" i="1"/>
  <c r="H9675" i="1"/>
  <c r="I9675" i="1"/>
  <c r="F9676" i="1"/>
  <c r="G9676" i="1"/>
  <c r="H9676" i="1"/>
  <c r="I9676" i="1"/>
  <c r="F9677" i="1"/>
  <c r="G9677" i="1"/>
  <c r="H9677" i="1"/>
  <c r="I9677" i="1"/>
  <c r="F9678" i="1"/>
  <c r="G9678" i="1"/>
  <c r="H9678" i="1"/>
  <c r="I9678" i="1"/>
  <c r="F9679" i="1"/>
  <c r="G9679" i="1"/>
  <c r="H9679" i="1"/>
  <c r="I9679" i="1"/>
  <c r="F9680" i="1"/>
  <c r="G9680" i="1"/>
  <c r="H9680" i="1"/>
  <c r="I9680" i="1"/>
  <c r="F9681" i="1"/>
  <c r="G9681" i="1"/>
  <c r="H9681" i="1"/>
  <c r="I9681" i="1"/>
  <c r="F9682" i="1"/>
  <c r="G9682" i="1"/>
  <c r="H9682" i="1"/>
  <c r="I9682" i="1"/>
  <c r="F9683" i="1"/>
  <c r="G9683" i="1"/>
  <c r="H9683" i="1"/>
  <c r="I9683" i="1"/>
  <c r="F9684" i="1"/>
  <c r="G9684" i="1"/>
  <c r="H9684" i="1"/>
  <c r="I9684" i="1"/>
  <c r="F9685" i="1"/>
  <c r="G9685" i="1"/>
  <c r="H9685" i="1"/>
  <c r="I9685" i="1"/>
  <c r="F9686" i="1"/>
  <c r="G9686" i="1"/>
  <c r="H9686" i="1"/>
  <c r="I9686" i="1"/>
  <c r="F9687" i="1"/>
  <c r="G9687" i="1"/>
  <c r="H9687" i="1"/>
  <c r="I9687" i="1"/>
  <c r="F9688" i="1"/>
  <c r="G9688" i="1"/>
  <c r="H9688" i="1"/>
  <c r="I9688" i="1"/>
  <c r="F9689" i="1"/>
  <c r="G9689" i="1"/>
  <c r="H9689" i="1"/>
  <c r="I9689" i="1"/>
  <c r="F9690" i="1"/>
  <c r="G9690" i="1"/>
  <c r="H9690" i="1"/>
  <c r="I9690" i="1"/>
  <c r="F9691" i="1"/>
  <c r="G9691" i="1"/>
  <c r="H9691" i="1"/>
  <c r="I9691" i="1"/>
  <c r="F9692" i="1"/>
  <c r="G9692" i="1"/>
  <c r="H9692" i="1"/>
  <c r="I9692" i="1"/>
  <c r="F9693" i="1"/>
  <c r="G9693" i="1"/>
  <c r="H9693" i="1"/>
  <c r="I9693" i="1"/>
  <c r="F9694" i="1"/>
  <c r="G9694" i="1"/>
  <c r="H9694" i="1"/>
  <c r="I9694" i="1"/>
  <c r="F9695" i="1"/>
  <c r="G9695" i="1"/>
  <c r="H9695" i="1"/>
  <c r="I9695" i="1"/>
  <c r="F9696" i="1"/>
  <c r="G9696" i="1"/>
  <c r="H9696" i="1"/>
  <c r="I9696" i="1"/>
  <c r="F9697" i="1"/>
  <c r="G9697" i="1"/>
  <c r="H9697" i="1"/>
  <c r="I9697" i="1"/>
  <c r="F9698" i="1"/>
  <c r="G9698" i="1"/>
  <c r="H9698" i="1"/>
  <c r="I9698" i="1"/>
  <c r="F9699" i="1"/>
  <c r="G9699" i="1"/>
  <c r="H9699" i="1"/>
  <c r="I9699" i="1"/>
  <c r="F9700" i="1"/>
  <c r="G9700" i="1"/>
  <c r="H9700" i="1"/>
  <c r="I9700" i="1"/>
  <c r="F9701" i="1"/>
  <c r="G9701" i="1"/>
  <c r="H9701" i="1"/>
  <c r="I9701" i="1"/>
  <c r="F9702" i="1"/>
  <c r="G9702" i="1"/>
  <c r="H9702" i="1"/>
  <c r="I9702" i="1"/>
  <c r="F9703" i="1"/>
  <c r="G9703" i="1"/>
  <c r="H9703" i="1"/>
  <c r="I9703" i="1"/>
  <c r="F9704" i="1"/>
  <c r="G9704" i="1"/>
  <c r="H9704" i="1"/>
  <c r="I9704" i="1"/>
  <c r="F9705" i="1"/>
  <c r="G9705" i="1"/>
  <c r="H9705" i="1"/>
  <c r="I9705" i="1"/>
  <c r="F9706" i="1"/>
  <c r="G9706" i="1"/>
  <c r="H9706" i="1"/>
  <c r="I9706" i="1"/>
  <c r="F9707" i="1"/>
  <c r="G9707" i="1"/>
  <c r="H9707" i="1"/>
  <c r="I9707" i="1"/>
  <c r="F9708" i="1"/>
  <c r="G9708" i="1"/>
  <c r="H9708" i="1"/>
  <c r="I9708" i="1"/>
  <c r="F9709" i="1"/>
  <c r="G9709" i="1"/>
  <c r="H9709" i="1"/>
  <c r="I9709" i="1"/>
  <c r="F9710" i="1"/>
  <c r="G9710" i="1"/>
  <c r="H9710" i="1"/>
  <c r="I9710" i="1"/>
  <c r="F9711" i="1"/>
  <c r="G9711" i="1"/>
  <c r="H9711" i="1"/>
  <c r="I9711" i="1"/>
  <c r="F9712" i="1"/>
  <c r="G9712" i="1"/>
  <c r="H9712" i="1"/>
  <c r="I9712" i="1"/>
  <c r="F9713" i="1"/>
  <c r="G9713" i="1"/>
  <c r="H9713" i="1"/>
  <c r="I9713" i="1"/>
  <c r="F9714" i="1"/>
  <c r="G9714" i="1"/>
  <c r="H9714" i="1"/>
  <c r="I9714" i="1"/>
  <c r="F9715" i="1"/>
  <c r="G9715" i="1"/>
  <c r="H9715" i="1"/>
  <c r="I9715" i="1"/>
  <c r="F9716" i="1"/>
  <c r="G9716" i="1"/>
  <c r="H9716" i="1"/>
  <c r="I9716" i="1"/>
  <c r="F9717" i="1"/>
  <c r="G9717" i="1"/>
  <c r="H9717" i="1"/>
  <c r="I9717" i="1"/>
  <c r="F9718" i="1"/>
  <c r="G9718" i="1"/>
  <c r="H9718" i="1"/>
  <c r="I9718" i="1"/>
  <c r="F9719" i="1"/>
  <c r="G9719" i="1"/>
  <c r="H9719" i="1"/>
  <c r="I9719" i="1"/>
  <c r="F9720" i="1"/>
  <c r="G9720" i="1"/>
  <c r="H9720" i="1"/>
  <c r="I9720" i="1"/>
  <c r="F9721" i="1"/>
  <c r="G9721" i="1"/>
  <c r="H9721" i="1"/>
  <c r="I9721" i="1"/>
  <c r="F9722" i="1"/>
  <c r="G9722" i="1"/>
  <c r="H9722" i="1"/>
  <c r="I9722" i="1"/>
  <c r="F9723" i="1"/>
  <c r="G9723" i="1"/>
  <c r="H9723" i="1"/>
  <c r="I9723" i="1"/>
  <c r="F9724" i="1"/>
  <c r="G9724" i="1"/>
  <c r="H9724" i="1"/>
  <c r="I9724" i="1"/>
  <c r="F9725" i="1"/>
  <c r="G9725" i="1"/>
  <c r="H9725" i="1"/>
  <c r="I9725" i="1"/>
  <c r="F9726" i="1"/>
  <c r="G9726" i="1"/>
  <c r="H9726" i="1"/>
  <c r="I9726" i="1"/>
  <c r="F9727" i="1"/>
  <c r="G9727" i="1"/>
  <c r="H9727" i="1"/>
  <c r="I9727" i="1"/>
  <c r="F9728" i="1"/>
  <c r="G9728" i="1"/>
  <c r="H9728" i="1"/>
  <c r="I9728" i="1"/>
  <c r="F9729" i="1"/>
  <c r="G9729" i="1"/>
  <c r="H9729" i="1"/>
  <c r="I9729" i="1"/>
  <c r="F9730" i="1"/>
  <c r="G9730" i="1"/>
  <c r="H9730" i="1"/>
  <c r="I9730" i="1"/>
  <c r="F9731" i="1"/>
  <c r="G9731" i="1"/>
  <c r="H9731" i="1"/>
  <c r="I9731" i="1"/>
  <c r="F9732" i="1"/>
  <c r="G9732" i="1"/>
  <c r="H9732" i="1"/>
  <c r="I9732" i="1"/>
  <c r="F9733" i="1"/>
  <c r="G9733" i="1"/>
  <c r="H9733" i="1"/>
  <c r="I9733" i="1"/>
  <c r="F9734" i="1"/>
  <c r="G9734" i="1"/>
  <c r="H9734" i="1"/>
  <c r="I9734" i="1"/>
  <c r="F9735" i="1"/>
  <c r="G9735" i="1"/>
  <c r="H9735" i="1"/>
  <c r="I9735" i="1"/>
  <c r="F9736" i="1"/>
  <c r="G9736" i="1"/>
  <c r="H9736" i="1"/>
  <c r="I9736" i="1"/>
  <c r="F9737" i="1"/>
  <c r="G9737" i="1"/>
  <c r="H9737" i="1"/>
  <c r="I9737" i="1"/>
  <c r="F9738" i="1"/>
  <c r="G9738" i="1"/>
  <c r="H9738" i="1"/>
  <c r="I9738" i="1"/>
  <c r="F9739" i="1"/>
  <c r="G9739" i="1"/>
  <c r="H9739" i="1"/>
  <c r="I9739" i="1"/>
  <c r="F9740" i="1"/>
  <c r="G9740" i="1"/>
  <c r="H9740" i="1"/>
  <c r="I9740" i="1"/>
  <c r="F9741" i="1"/>
  <c r="G9741" i="1"/>
  <c r="H9741" i="1"/>
  <c r="I9741" i="1"/>
  <c r="F9742" i="1"/>
  <c r="G9742" i="1"/>
  <c r="H9742" i="1"/>
  <c r="I9742" i="1"/>
  <c r="F9743" i="1"/>
  <c r="G9743" i="1"/>
  <c r="H9743" i="1"/>
  <c r="I9743" i="1"/>
  <c r="F9744" i="1"/>
  <c r="G9744" i="1"/>
  <c r="H9744" i="1"/>
  <c r="I9744" i="1"/>
  <c r="F9745" i="1"/>
  <c r="G9745" i="1"/>
  <c r="H9745" i="1"/>
  <c r="I9745" i="1"/>
  <c r="F9746" i="1"/>
  <c r="G9746" i="1"/>
  <c r="H9746" i="1"/>
  <c r="I9746" i="1"/>
  <c r="F9747" i="1"/>
  <c r="G9747" i="1"/>
  <c r="H9747" i="1"/>
  <c r="I9747" i="1"/>
  <c r="F9748" i="1"/>
  <c r="G9748" i="1"/>
  <c r="H9748" i="1"/>
  <c r="I9748" i="1"/>
  <c r="F9749" i="1"/>
  <c r="G9749" i="1"/>
  <c r="H9749" i="1"/>
  <c r="I9749" i="1"/>
  <c r="F9750" i="1"/>
  <c r="G9750" i="1"/>
  <c r="H9750" i="1"/>
  <c r="I9750" i="1"/>
  <c r="F9751" i="1"/>
  <c r="G9751" i="1"/>
  <c r="H9751" i="1"/>
  <c r="I9751" i="1"/>
  <c r="F9752" i="1"/>
  <c r="G9752" i="1"/>
  <c r="H9752" i="1"/>
  <c r="I9752" i="1"/>
  <c r="F9753" i="1"/>
  <c r="G9753" i="1"/>
  <c r="H9753" i="1"/>
  <c r="I9753" i="1"/>
  <c r="F9754" i="1"/>
  <c r="G9754" i="1"/>
  <c r="H9754" i="1"/>
  <c r="I9754" i="1"/>
  <c r="F9755" i="1"/>
  <c r="G9755" i="1"/>
  <c r="H9755" i="1"/>
  <c r="I9755" i="1"/>
  <c r="F9756" i="1"/>
  <c r="G9756" i="1"/>
  <c r="H9756" i="1"/>
  <c r="I9756" i="1"/>
  <c r="F9757" i="1"/>
  <c r="G9757" i="1"/>
  <c r="H9757" i="1"/>
  <c r="I9757" i="1"/>
  <c r="F9758" i="1"/>
  <c r="G9758" i="1"/>
  <c r="H9758" i="1"/>
  <c r="I9758" i="1"/>
  <c r="F9759" i="1"/>
  <c r="G9759" i="1"/>
  <c r="H9759" i="1"/>
  <c r="I9759" i="1"/>
  <c r="F9760" i="1"/>
  <c r="G9760" i="1"/>
  <c r="H9760" i="1"/>
  <c r="I9760" i="1"/>
  <c r="F9761" i="1"/>
  <c r="G9761" i="1"/>
  <c r="H9761" i="1"/>
  <c r="I9761" i="1"/>
  <c r="F9762" i="1"/>
  <c r="G9762" i="1"/>
  <c r="H9762" i="1"/>
  <c r="I9762" i="1"/>
  <c r="F9763" i="1"/>
  <c r="G9763" i="1"/>
  <c r="H9763" i="1"/>
  <c r="I9763" i="1"/>
  <c r="F9764" i="1"/>
  <c r="G9764" i="1"/>
  <c r="H9764" i="1"/>
  <c r="I9764" i="1"/>
  <c r="F9765" i="1"/>
  <c r="G9765" i="1"/>
  <c r="H9765" i="1"/>
  <c r="I9765" i="1"/>
  <c r="F9766" i="1"/>
  <c r="G9766" i="1"/>
  <c r="H9766" i="1"/>
  <c r="I9766" i="1"/>
  <c r="F9767" i="1"/>
  <c r="G9767" i="1"/>
  <c r="H9767" i="1"/>
  <c r="I9767" i="1"/>
  <c r="F9768" i="1"/>
  <c r="G9768" i="1"/>
  <c r="H9768" i="1"/>
  <c r="I9768" i="1"/>
  <c r="F9769" i="1"/>
  <c r="G9769" i="1"/>
  <c r="H9769" i="1"/>
  <c r="I9769" i="1"/>
  <c r="F9770" i="1"/>
  <c r="G9770" i="1"/>
  <c r="H9770" i="1"/>
  <c r="I9770" i="1"/>
  <c r="F9771" i="1"/>
  <c r="G9771" i="1"/>
  <c r="H9771" i="1"/>
  <c r="I9771" i="1"/>
  <c r="F9772" i="1"/>
  <c r="G9772" i="1"/>
  <c r="H9772" i="1"/>
  <c r="I9772" i="1"/>
  <c r="F9773" i="1"/>
  <c r="G9773" i="1"/>
  <c r="H9773" i="1"/>
  <c r="I9773" i="1"/>
  <c r="F9774" i="1"/>
  <c r="G9774" i="1"/>
  <c r="H9774" i="1"/>
  <c r="I9774" i="1"/>
  <c r="F9775" i="1"/>
  <c r="G9775" i="1"/>
  <c r="H9775" i="1"/>
  <c r="I9775" i="1"/>
  <c r="F9776" i="1"/>
  <c r="G9776" i="1"/>
  <c r="H9776" i="1"/>
  <c r="I9776" i="1"/>
  <c r="F9777" i="1"/>
  <c r="G9777" i="1"/>
  <c r="H9777" i="1"/>
  <c r="I9777" i="1"/>
  <c r="F9778" i="1"/>
  <c r="G9778" i="1"/>
  <c r="H9778" i="1"/>
  <c r="I9778" i="1"/>
  <c r="F9779" i="1"/>
  <c r="G9779" i="1"/>
  <c r="H9779" i="1"/>
  <c r="I9779" i="1"/>
  <c r="F9780" i="1"/>
  <c r="G9780" i="1"/>
  <c r="H9780" i="1"/>
  <c r="I9780" i="1"/>
  <c r="F9781" i="1"/>
  <c r="G9781" i="1"/>
  <c r="H9781" i="1"/>
  <c r="I9781" i="1"/>
  <c r="F9782" i="1"/>
  <c r="G9782" i="1"/>
  <c r="H9782" i="1"/>
  <c r="I9782" i="1"/>
  <c r="F9783" i="1"/>
  <c r="G9783" i="1"/>
  <c r="H9783" i="1"/>
  <c r="I9783" i="1"/>
  <c r="F9784" i="1"/>
  <c r="G9784" i="1"/>
  <c r="H9784" i="1"/>
  <c r="I9784" i="1"/>
  <c r="F9785" i="1"/>
  <c r="G9785" i="1"/>
  <c r="H9785" i="1"/>
  <c r="I9785" i="1"/>
  <c r="F9786" i="1"/>
  <c r="G9786" i="1"/>
  <c r="H9786" i="1"/>
  <c r="I9786" i="1"/>
  <c r="F9787" i="1"/>
  <c r="G9787" i="1"/>
  <c r="H9787" i="1"/>
  <c r="I9787" i="1"/>
  <c r="F9788" i="1"/>
  <c r="G9788" i="1"/>
  <c r="H9788" i="1"/>
  <c r="I9788" i="1"/>
  <c r="F9789" i="1"/>
  <c r="G9789" i="1"/>
  <c r="H9789" i="1"/>
  <c r="I9789" i="1"/>
  <c r="F9790" i="1"/>
  <c r="G9790" i="1"/>
  <c r="H9790" i="1"/>
  <c r="I9790" i="1"/>
  <c r="F9791" i="1"/>
  <c r="G9791" i="1"/>
  <c r="H9791" i="1"/>
  <c r="I9791" i="1"/>
  <c r="F9792" i="1"/>
  <c r="G9792" i="1"/>
  <c r="H9792" i="1"/>
  <c r="I9792" i="1"/>
  <c r="F9793" i="1"/>
  <c r="G9793" i="1"/>
  <c r="H9793" i="1"/>
  <c r="I9793" i="1"/>
  <c r="F9794" i="1"/>
  <c r="G9794" i="1"/>
  <c r="H9794" i="1"/>
  <c r="I9794" i="1"/>
  <c r="F9795" i="1"/>
  <c r="G9795" i="1"/>
  <c r="H9795" i="1"/>
  <c r="I9795" i="1"/>
  <c r="F9796" i="1"/>
  <c r="G9796" i="1"/>
  <c r="H9796" i="1"/>
  <c r="I9796" i="1"/>
  <c r="F9797" i="1"/>
  <c r="G9797" i="1"/>
  <c r="H9797" i="1"/>
  <c r="I9797" i="1"/>
  <c r="F9798" i="1"/>
  <c r="G9798" i="1"/>
  <c r="H9798" i="1"/>
  <c r="I9798" i="1"/>
  <c r="F9799" i="1"/>
  <c r="G9799" i="1"/>
  <c r="H9799" i="1"/>
  <c r="I9799" i="1"/>
  <c r="F9800" i="1"/>
  <c r="G9800" i="1"/>
  <c r="H9800" i="1"/>
  <c r="I9800" i="1"/>
  <c r="F9801" i="1"/>
  <c r="G9801" i="1"/>
  <c r="H9801" i="1"/>
  <c r="I9801" i="1"/>
  <c r="F9802" i="1"/>
  <c r="G9802" i="1"/>
  <c r="H9802" i="1"/>
  <c r="I9802" i="1"/>
  <c r="F9803" i="1"/>
  <c r="G9803" i="1"/>
  <c r="H9803" i="1"/>
  <c r="I9803" i="1"/>
  <c r="F9804" i="1"/>
  <c r="G9804" i="1"/>
  <c r="H9804" i="1"/>
  <c r="I9804" i="1"/>
  <c r="F9805" i="1"/>
  <c r="G9805" i="1"/>
  <c r="H9805" i="1"/>
  <c r="I9805" i="1"/>
  <c r="F9806" i="1"/>
  <c r="G9806" i="1"/>
  <c r="H9806" i="1"/>
  <c r="I9806" i="1"/>
  <c r="F9807" i="1"/>
  <c r="G9807" i="1"/>
  <c r="H9807" i="1"/>
  <c r="I9807" i="1"/>
  <c r="F9808" i="1"/>
  <c r="G9808" i="1"/>
  <c r="H9808" i="1"/>
  <c r="I9808" i="1"/>
  <c r="F9809" i="1"/>
  <c r="G9809" i="1"/>
  <c r="H9809" i="1"/>
  <c r="I9809" i="1"/>
  <c r="F9810" i="1"/>
  <c r="G9810" i="1"/>
  <c r="H9810" i="1"/>
  <c r="I9810" i="1"/>
  <c r="F9811" i="1"/>
  <c r="G9811" i="1"/>
  <c r="H9811" i="1"/>
  <c r="I9811" i="1"/>
  <c r="F9812" i="1"/>
  <c r="G9812" i="1"/>
  <c r="H9812" i="1"/>
  <c r="I9812" i="1"/>
  <c r="F9813" i="1"/>
  <c r="G9813" i="1"/>
  <c r="H9813" i="1"/>
  <c r="I9813" i="1"/>
  <c r="F9814" i="1"/>
  <c r="G9814" i="1"/>
  <c r="H9814" i="1"/>
  <c r="I9814" i="1"/>
  <c r="F9815" i="1"/>
  <c r="G9815" i="1"/>
  <c r="H9815" i="1"/>
  <c r="I9815" i="1"/>
  <c r="F9816" i="1"/>
  <c r="G9816" i="1"/>
  <c r="H9816" i="1"/>
  <c r="I9816" i="1"/>
  <c r="F9817" i="1"/>
  <c r="G9817" i="1"/>
  <c r="H9817" i="1"/>
  <c r="I9817" i="1"/>
  <c r="F9818" i="1"/>
  <c r="G9818" i="1"/>
  <c r="H9818" i="1"/>
  <c r="I9818" i="1"/>
  <c r="F9819" i="1"/>
  <c r="G9819" i="1"/>
  <c r="H9819" i="1"/>
  <c r="I9819" i="1"/>
  <c r="F9820" i="1"/>
  <c r="G9820" i="1"/>
  <c r="H9820" i="1"/>
  <c r="I9820" i="1"/>
  <c r="F9821" i="1"/>
  <c r="G9821" i="1"/>
  <c r="H9821" i="1"/>
  <c r="I9821" i="1"/>
  <c r="F9822" i="1"/>
  <c r="G9822" i="1"/>
  <c r="H9822" i="1"/>
  <c r="I9822" i="1"/>
  <c r="F9823" i="1"/>
  <c r="G9823" i="1"/>
  <c r="H9823" i="1"/>
  <c r="I9823" i="1"/>
  <c r="F9824" i="1"/>
  <c r="G9824" i="1"/>
  <c r="H9824" i="1"/>
  <c r="I9824" i="1"/>
  <c r="F9825" i="1"/>
  <c r="G9825" i="1"/>
  <c r="H9825" i="1"/>
  <c r="I9825" i="1"/>
  <c r="F9826" i="1"/>
  <c r="G9826" i="1"/>
  <c r="H9826" i="1"/>
  <c r="I9826" i="1"/>
  <c r="F9827" i="1"/>
  <c r="G9827" i="1"/>
  <c r="H9827" i="1"/>
  <c r="I9827" i="1"/>
  <c r="F9828" i="1"/>
  <c r="G9828" i="1"/>
  <c r="H9828" i="1"/>
  <c r="I9828" i="1"/>
  <c r="F9829" i="1"/>
  <c r="G9829" i="1"/>
  <c r="H9829" i="1"/>
  <c r="I9829" i="1"/>
  <c r="F9830" i="1"/>
  <c r="G9830" i="1"/>
  <c r="H9830" i="1"/>
  <c r="I9830" i="1"/>
  <c r="F9831" i="1"/>
  <c r="G9831" i="1"/>
  <c r="H9831" i="1"/>
  <c r="I9831" i="1"/>
  <c r="F9832" i="1"/>
  <c r="G9832" i="1"/>
  <c r="H9832" i="1"/>
  <c r="I9832" i="1"/>
  <c r="F9833" i="1"/>
  <c r="G9833" i="1"/>
  <c r="H9833" i="1"/>
  <c r="I9833" i="1"/>
  <c r="F9834" i="1"/>
  <c r="G9834" i="1"/>
  <c r="H9834" i="1"/>
  <c r="I9834" i="1"/>
  <c r="F9835" i="1"/>
  <c r="G9835" i="1"/>
  <c r="H9835" i="1"/>
  <c r="I9835" i="1"/>
  <c r="F9836" i="1"/>
  <c r="G9836" i="1"/>
  <c r="H9836" i="1"/>
  <c r="I9836" i="1"/>
  <c r="F9837" i="1"/>
  <c r="G9837" i="1"/>
  <c r="H9837" i="1"/>
  <c r="I9837" i="1"/>
  <c r="F9838" i="1"/>
  <c r="G9838" i="1"/>
  <c r="H9838" i="1"/>
  <c r="I9838" i="1"/>
  <c r="F9839" i="1"/>
  <c r="G9839" i="1"/>
  <c r="H9839" i="1"/>
  <c r="I9839" i="1"/>
  <c r="F9840" i="1"/>
  <c r="G9840" i="1"/>
  <c r="H9840" i="1"/>
  <c r="I9840" i="1"/>
  <c r="F9841" i="1"/>
  <c r="G9841" i="1"/>
  <c r="H9841" i="1"/>
  <c r="I9841" i="1"/>
  <c r="F9842" i="1"/>
  <c r="G9842" i="1"/>
  <c r="H9842" i="1"/>
  <c r="I9842" i="1"/>
  <c r="F9843" i="1"/>
  <c r="G9843" i="1"/>
  <c r="H9843" i="1"/>
  <c r="I9843" i="1"/>
  <c r="F9844" i="1"/>
  <c r="G9844" i="1"/>
  <c r="H9844" i="1"/>
  <c r="I9844" i="1"/>
  <c r="F9845" i="1"/>
  <c r="G9845" i="1"/>
  <c r="H9845" i="1"/>
  <c r="I9845" i="1"/>
  <c r="F9846" i="1"/>
  <c r="G9846" i="1"/>
  <c r="H9846" i="1"/>
  <c r="I9846" i="1"/>
  <c r="F9847" i="1"/>
  <c r="G9847" i="1"/>
  <c r="H9847" i="1"/>
  <c r="I9847" i="1"/>
  <c r="F9848" i="1"/>
  <c r="G9848" i="1"/>
  <c r="H9848" i="1"/>
  <c r="I9848" i="1"/>
  <c r="F9849" i="1"/>
  <c r="G9849" i="1"/>
  <c r="H9849" i="1"/>
  <c r="I9849" i="1"/>
  <c r="F9850" i="1"/>
  <c r="G9850" i="1"/>
  <c r="H9850" i="1"/>
  <c r="I9850" i="1"/>
  <c r="F9851" i="1"/>
  <c r="G9851" i="1"/>
  <c r="H9851" i="1"/>
  <c r="I9851" i="1"/>
  <c r="F9852" i="1"/>
  <c r="G9852" i="1"/>
  <c r="H9852" i="1"/>
  <c r="I9852" i="1"/>
  <c r="F9853" i="1"/>
  <c r="G9853" i="1"/>
  <c r="H9853" i="1"/>
  <c r="I9853" i="1"/>
  <c r="F9854" i="1"/>
  <c r="G9854" i="1"/>
  <c r="H9854" i="1"/>
  <c r="I9854" i="1"/>
  <c r="F9855" i="1"/>
  <c r="G9855" i="1"/>
  <c r="H9855" i="1"/>
  <c r="I9855" i="1"/>
  <c r="F9856" i="1"/>
  <c r="G9856" i="1"/>
  <c r="H9856" i="1"/>
  <c r="I9856" i="1"/>
  <c r="F9857" i="1"/>
  <c r="G9857" i="1"/>
  <c r="H9857" i="1"/>
  <c r="I9857" i="1"/>
  <c r="F9858" i="1"/>
  <c r="G9858" i="1"/>
  <c r="H9858" i="1"/>
  <c r="I9858" i="1"/>
  <c r="F9859" i="1"/>
  <c r="G9859" i="1"/>
  <c r="H9859" i="1"/>
  <c r="I9859" i="1"/>
  <c r="F9860" i="1"/>
  <c r="G9860" i="1"/>
  <c r="H9860" i="1"/>
  <c r="I9860" i="1"/>
  <c r="F9861" i="1"/>
  <c r="G9861" i="1"/>
  <c r="H9861" i="1"/>
  <c r="I9861" i="1"/>
  <c r="F9862" i="1"/>
  <c r="G9862" i="1"/>
  <c r="H9862" i="1"/>
  <c r="I9862" i="1"/>
  <c r="F9863" i="1"/>
  <c r="G9863" i="1"/>
  <c r="H9863" i="1"/>
  <c r="I9863" i="1"/>
  <c r="F9864" i="1"/>
  <c r="G9864" i="1"/>
  <c r="H9864" i="1"/>
  <c r="I9864" i="1"/>
  <c r="F9865" i="1"/>
  <c r="G9865" i="1"/>
  <c r="H9865" i="1"/>
  <c r="I9865" i="1"/>
  <c r="F9866" i="1"/>
  <c r="G9866" i="1"/>
  <c r="H9866" i="1"/>
  <c r="I9866" i="1"/>
  <c r="F9867" i="1"/>
  <c r="G9867" i="1"/>
  <c r="H9867" i="1"/>
  <c r="I9867" i="1"/>
  <c r="F9868" i="1"/>
  <c r="G9868" i="1"/>
  <c r="H9868" i="1"/>
  <c r="I9868" i="1"/>
  <c r="F9869" i="1"/>
  <c r="G9869" i="1"/>
  <c r="H9869" i="1"/>
  <c r="I9869" i="1"/>
  <c r="F9870" i="1"/>
  <c r="G9870" i="1"/>
  <c r="H9870" i="1"/>
  <c r="I9870" i="1"/>
  <c r="F9871" i="1"/>
  <c r="G9871" i="1"/>
  <c r="H9871" i="1"/>
  <c r="I9871" i="1"/>
  <c r="F9872" i="1"/>
  <c r="G9872" i="1"/>
  <c r="H9872" i="1"/>
  <c r="I9872" i="1"/>
  <c r="F9873" i="1"/>
  <c r="G9873" i="1"/>
  <c r="H9873" i="1"/>
  <c r="I9873" i="1"/>
  <c r="F9874" i="1"/>
  <c r="G9874" i="1"/>
  <c r="H9874" i="1"/>
  <c r="I9874" i="1"/>
  <c r="F9875" i="1"/>
  <c r="G9875" i="1"/>
  <c r="H9875" i="1"/>
  <c r="I9875" i="1"/>
  <c r="F9876" i="1"/>
  <c r="G9876" i="1"/>
  <c r="H9876" i="1"/>
  <c r="I9876" i="1"/>
  <c r="F9877" i="1"/>
  <c r="G9877" i="1"/>
  <c r="H9877" i="1"/>
  <c r="I9877" i="1"/>
  <c r="F9878" i="1"/>
  <c r="G9878" i="1"/>
  <c r="H9878" i="1"/>
  <c r="I9878" i="1"/>
  <c r="F9879" i="1"/>
  <c r="G9879" i="1"/>
  <c r="H9879" i="1"/>
  <c r="I9879" i="1"/>
  <c r="F9880" i="1"/>
  <c r="G9880" i="1"/>
  <c r="H9880" i="1"/>
  <c r="I9880" i="1"/>
  <c r="F9881" i="1"/>
  <c r="G9881" i="1"/>
  <c r="H9881" i="1"/>
  <c r="I9881" i="1"/>
  <c r="F9882" i="1"/>
  <c r="G9882" i="1"/>
  <c r="H9882" i="1"/>
  <c r="I9882" i="1"/>
  <c r="F9883" i="1"/>
  <c r="G9883" i="1"/>
  <c r="H9883" i="1"/>
  <c r="I9883" i="1"/>
  <c r="F9884" i="1"/>
  <c r="G9884" i="1"/>
  <c r="H9884" i="1"/>
  <c r="I9884" i="1"/>
  <c r="F9885" i="1"/>
  <c r="G9885" i="1"/>
  <c r="H9885" i="1"/>
  <c r="I9885" i="1"/>
  <c r="F9886" i="1"/>
  <c r="G9886" i="1"/>
  <c r="H9886" i="1"/>
  <c r="I9886" i="1"/>
  <c r="F9887" i="1"/>
  <c r="G9887" i="1"/>
  <c r="H9887" i="1"/>
  <c r="I9887" i="1"/>
  <c r="F9888" i="1"/>
  <c r="G9888" i="1"/>
  <c r="H9888" i="1"/>
  <c r="I9888" i="1"/>
  <c r="F9889" i="1"/>
  <c r="G9889" i="1"/>
  <c r="H9889" i="1"/>
  <c r="I9889" i="1"/>
  <c r="F9890" i="1"/>
  <c r="G9890" i="1"/>
  <c r="H9890" i="1"/>
  <c r="I9890" i="1"/>
  <c r="F9891" i="1"/>
  <c r="G9891" i="1"/>
  <c r="H9891" i="1"/>
  <c r="I9891" i="1"/>
  <c r="F9892" i="1"/>
  <c r="G9892" i="1"/>
  <c r="H9892" i="1"/>
  <c r="I9892" i="1"/>
  <c r="F9893" i="1"/>
  <c r="G9893" i="1"/>
  <c r="H9893" i="1"/>
  <c r="I9893" i="1"/>
  <c r="F9894" i="1"/>
  <c r="G9894" i="1"/>
  <c r="H9894" i="1"/>
  <c r="I9894" i="1"/>
  <c r="F9895" i="1"/>
  <c r="G9895" i="1"/>
  <c r="H9895" i="1"/>
  <c r="I9895" i="1"/>
  <c r="F9896" i="1"/>
  <c r="G9896" i="1"/>
  <c r="H9896" i="1"/>
  <c r="I9896" i="1"/>
  <c r="F9897" i="1"/>
  <c r="G9897" i="1"/>
  <c r="H9897" i="1"/>
  <c r="I9897" i="1"/>
  <c r="F9898" i="1"/>
  <c r="G9898" i="1"/>
  <c r="H9898" i="1"/>
  <c r="I9898" i="1"/>
  <c r="F9899" i="1"/>
  <c r="G9899" i="1"/>
  <c r="H9899" i="1"/>
  <c r="I9899" i="1"/>
  <c r="F9900" i="1"/>
  <c r="G9900" i="1"/>
  <c r="H9900" i="1"/>
  <c r="I9900" i="1"/>
  <c r="F9901" i="1"/>
  <c r="G9901" i="1"/>
  <c r="H9901" i="1"/>
  <c r="I9901" i="1"/>
  <c r="F9902" i="1"/>
  <c r="G9902" i="1"/>
  <c r="H9902" i="1"/>
  <c r="I9902" i="1"/>
  <c r="F9903" i="1"/>
  <c r="G9903" i="1"/>
  <c r="H9903" i="1"/>
  <c r="I9903" i="1"/>
  <c r="F9904" i="1"/>
  <c r="G9904" i="1"/>
  <c r="H9904" i="1"/>
  <c r="I9904" i="1"/>
  <c r="F9905" i="1"/>
  <c r="G9905" i="1"/>
  <c r="H9905" i="1"/>
  <c r="I9905" i="1"/>
  <c r="F9906" i="1"/>
  <c r="G9906" i="1"/>
  <c r="H9906" i="1"/>
  <c r="I9906" i="1"/>
  <c r="F9907" i="1"/>
  <c r="G9907" i="1"/>
  <c r="H9907" i="1"/>
  <c r="I9907" i="1"/>
  <c r="F9908" i="1"/>
  <c r="G9908" i="1"/>
  <c r="H9908" i="1"/>
  <c r="I9908" i="1"/>
  <c r="F9909" i="1"/>
  <c r="G9909" i="1"/>
  <c r="H9909" i="1"/>
  <c r="I9909" i="1"/>
  <c r="F9910" i="1"/>
  <c r="G9910" i="1"/>
  <c r="H9910" i="1"/>
  <c r="I9910" i="1"/>
  <c r="F9911" i="1"/>
  <c r="G9911" i="1"/>
  <c r="H9911" i="1"/>
  <c r="I9911" i="1"/>
  <c r="F9912" i="1"/>
  <c r="G9912" i="1"/>
  <c r="H9912" i="1"/>
  <c r="I9912" i="1"/>
  <c r="F9913" i="1"/>
  <c r="G9913" i="1"/>
  <c r="H9913" i="1"/>
  <c r="I9913" i="1"/>
  <c r="F9914" i="1"/>
  <c r="G9914" i="1"/>
  <c r="H9914" i="1"/>
  <c r="I9914" i="1"/>
  <c r="F9915" i="1"/>
  <c r="G9915" i="1"/>
  <c r="H9915" i="1"/>
  <c r="I9915" i="1"/>
  <c r="F9916" i="1"/>
  <c r="G9916" i="1"/>
  <c r="H9916" i="1"/>
  <c r="I9916" i="1"/>
  <c r="F9917" i="1"/>
  <c r="G9917" i="1"/>
  <c r="H9917" i="1"/>
  <c r="I9917" i="1"/>
  <c r="F9918" i="1"/>
  <c r="G9918" i="1"/>
  <c r="H9918" i="1"/>
  <c r="I9918" i="1"/>
  <c r="F9919" i="1"/>
  <c r="G9919" i="1"/>
  <c r="H9919" i="1"/>
  <c r="I9919" i="1"/>
  <c r="F9920" i="1"/>
  <c r="G9920" i="1"/>
  <c r="H9920" i="1"/>
  <c r="I9920" i="1"/>
  <c r="F9921" i="1"/>
  <c r="G9921" i="1"/>
  <c r="H9921" i="1"/>
  <c r="I9921" i="1"/>
  <c r="F9922" i="1"/>
  <c r="G9922" i="1"/>
  <c r="H9922" i="1"/>
  <c r="I9922" i="1"/>
  <c r="F9923" i="1"/>
  <c r="G9923" i="1"/>
  <c r="H9923" i="1"/>
  <c r="I9923" i="1"/>
  <c r="F9924" i="1"/>
  <c r="G9924" i="1"/>
  <c r="H9924" i="1"/>
  <c r="I9924" i="1"/>
  <c r="F9925" i="1"/>
  <c r="G9925" i="1"/>
  <c r="H9925" i="1"/>
  <c r="I9925" i="1"/>
  <c r="F9926" i="1"/>
  <c r="G9926" i="1"/>
  <c r="H9926" i="1"/>
  <c r="I9926" i="1"/>
  <c r="F9927" i="1"/>
  <c r="G9927" i="1"/>
  <c r="H9927" i="1"/>
  <c r="I9927" i="1"/>
  <c r="F9928" i="1"/>
  <c r="G9928" i="1"/>
  <c r="H9928" i="1"/>
  <c r="I9928" i="1"/>
  <c r="F9929" i="1"/>
  <c r="G9929" i="1"/>
  <c r="H9929" i="1"/>
  <c r="I9929" i="1"/>
  <c r="F9930" i="1"/>
  <c r="G9930" i="1"/>
  <c r="H9930" i="1"/>
  <c r="I9930" i="1"/>
  <c r="F9931" i="1"/>
  <c r="G9931" i="1"/>
  <c r="H9931" i="1"/>
  <c r="I9931" i="1"/>
  <c r="F9932" i="1"/>
  <c r="G9932" i="1"/>
  <c r="H9932" i="1"/>
  <c r="I9932" i="1"/>
  <c r="F9933" i="1"/>
  <c r="G9933" i="1"/>
  <c r="H9933" i="1"/>
  <c r="I9933" i="1"/>
  <c r="F9934" i="1"/>
  <c r="G9934" i="1"/>
  <c r="H9934" i="1"/>
  <c r="I9934" i="1"/>
  <c r="F9935" i="1"/>
  <c r="G9935" i="1"/>
  <c r="H9935" i="1"/>
  <c r="I9935" i="1"/>
  <c r="F9936" i="1"/>
  <c r="G9936" i="1"/>
  <c r="H9936" i="1"/>
  <c r="I9936" i="1"/>
  <c r="F9937" i="1"/>
  <c r="G9937" i="1"/>
  <c r="H9937" i="1"/>
  <c r="I9937" i="1"/>
  <c r="F9938" i="1"/>
  <c r="G9938" i="1"/>
  <c r="H9938" i="1"/>
  <c r="I9938" i="1"/>
  <c r="F9939" i="1"/>
  <c r="G9939" i="1"/>
  <c r="H9939" i="1"/>
  <c r="I9939" i="1"/>
  <c r="F9940" i="1"/>
  <c r="G9940" i="1"/>
  <c r="H9940" i="1"/>
  <c r="I9940" i="1"/>
  <c r="F9941" i="1"/>
  <c r="G9941" i="1"/>
  <c r="H9941" i="1"/>
  <c r="I9941" i="1"/>
  <c r="F9942" i="1"/>
  <c r="G9942" i="1"/>
  <c r="H9942" i="1"/>
  <c r="I9942" i="1"/>
  <c r="F9943" i="1"/>
  <c r="G9943" i="1"/>
  <c r="H9943" i="1"/>
  <c r="I9943" i="1"/>
  <c r="F9944" i="1"/>
  <c r="G9944" i="1"/>
  <c r="H9944" i="1"/>
  <c r="I9944" i="1"/>
  <c r="F9945" i="1"/>
  <c r="G9945" i="1"/>
  <c r="H9945" i="1"/>
  <c r="I9945" i="1"/>
  <c r="F9946" i="1"/>
  <c r="G9946" i="1"/>
  <c r="H9946" i="1"/>
  <c r="I9946" i="1"/>
  <c r="F9947" i="1"/>
  <c r="G9947" i="1"/>
  <c r="H9947" i="1"/>
  <c r="I9947" i="1"/>
  <c r="F9948" i="1"/>
  <c r="G9948" i="1"/>
  <c r="H9948" i="1"/>
  <c r="I9948" i="1"/>
  <c r="F9949" i="1"/>
  <c r="G9949" i="1"/>
  <c r="H9949" i="1"/>
  <c r="I9949" i="1"/>
  <c r="F9950" i="1"/>
  <c r="G9950" i="1"/>
  <c r="H9950" i="1"/>
  <c r="I9950" i="1"/>
  <c r="F9951" i="1"/>
  <c r="G9951" i="1"/>
  <c r="H9951" i="1"/>
  <c r="I9951" i="1"/>
  <c r="F9952" i="1"/>
  <c r="G9952" i="1"/>
  <c r="H9952" i="1"/>
  <c r="I9952" i="1"/>
  <c r="F9953" i="1"/>
  <c r="G9953" i="1"/>
  <c r="H9953" i="1"/>
  <c r="I9953" i="1"/>
  <c r="F9954" i="1"/>
  <c r="G9954" i="1"/>
  <c r="H9954" i="1"/>
  <c r="I9954" i="1"/>
  <c r="F9955" i="1"/>
  <c r="G9955" i="1"/>
  <c r="H9955" i="1"/>
  <c r="I9955" i="1"/>
  <c r="F9956" i="1"/>
  <c r="G9956" i="1"/>
  <c r="H9956" i="1"/>
  <c r="I9956" i="1"/>
  <c r="F9957" i="1"/>
  <c r="G9957" i="1"/>
  <c r="H9957" i="1"/>
  <c r="I9957" i="1"/>
  <c r="F9958" i="1"/>
  <c r="G9958" i="1"/>
  <c r="H9958" i="1"/>
  <c r="I9958" i="1"/>
  <c r="F9959" i="1"/>
  <c r="G9959" i="1"/>
  <c r="H9959" i="1"/>
  <c r="I9959" i="1"/>
  <c r="F9960" i="1"/>
  <c r="G9960" i="1"/>
  <c r="H9960" i="1"/>
  <c r="I9960" i="1"/>
  <c r="F9961" i="1"/>
  <c r="G9961" i="1"/>
  <c r="H9961" i="1"/>
  <c r="I9961" i="1"/>
  <c r="F9962" i="1"/>
  <c r="G9962" i="1"/>
  <c r="H9962" i="1"/>
  <c r="I9962" i="1"/>
  <c r="F9963" i="1"/>
  <c r="G9963" i="1"/>
  <c r="H9963" i="1"/>
  <c r="I9963" i="1"/>
  <c r="F9964" i="1"/>
  <c r="G9964" i="1"/>
  <c r="H9964" i="1"/>
  <c r="I9964" i="1"/>
  <c r="F9965" i="1"/>
  <c r="G9965" i="1"/>
  <c r="H9965" i="1"/>
  <c r="I9965" i="1"/>
  <c r="F9966" i="1"/>
  <c r="G9966" i="1"/>
  <c r="H9966" i="1"/>
  <c r="I9966" i="1"/>
  <c r="F9967" i="1"/>
  <c r="G9967" i="1"/>
  <c r="H9967" i="1"/>
  <c r="I9967" i="1"/>
  <c r="F9968" i="1"/>
  <c r="G9968" i="1"/>
  <c r="H9968" i="1"/>
  <c r="I9968" i="1"/>
  <c r="F9969" i="1"/>
  <c r="G9969" i="1"/>
  <c r="H9969" i="1"/>
  <c r="I9969" i="1"/>
  <c r="F9970" i="1"/>
  <c r="G9970" i="1"/>
  <c r="H9970" i="1"/>
  <c r="I9970" i="1"/>
  <c r="F9971" i="1"/>
  <c r="G9971" i="1"/>
  <c r="H9971" i="1"/>
  <c r="I9971" i="1"/>
  <c r="F9972" i="1"/>
  <c r="G9972" i="1"/>
  <c r="H9972" i="1"/>
  <c r="I9972" i="1"/>
  <c r="F9973" i="1"/>
  <c r="G9973" i="1"/>
  <c r="H9973" i="1"/>
  <c r="I9973" i="1"/>
  <c r="F9974" i="1"/>
  <c r="G9974" i="1"/>
  <c r="H9974" i="1"/>
  <c r="I9974" i="1"/>
  <c r="F9975" i="1"/>
  <c r="G9975" i="1"/>
  <c r="H9975" i="1"/>
  <c r="I9975" i="1"/>
  <c r="F9976" i="1"/>
  <c r="G9976" i="1"/>
  <c r="H9976" i="1"/>
  <c r="I9976" i="1"/>
  <c r="F9977" i="1"/>
  <c r="G9977" i="1"/>
  <c r="H9977" i="1"/>
  <c r="I9977" i="1"/>
  <c r="F9978" i="1"/>
  <c r="G9978" i="1"/>
  <c r="H9978" i="1"/>
  <c r="I9978" i="1"/>
  <c r="F9979" i="1"/>
  <c r="G9979" i="1"/>
  <c r="H9979" i="1"/>
  <c r="I9979" i="1"/>
  <c r="F9980" i="1"/>
  <c r="G9980" i="1"/>
  <c r="H9980" i="1"/>
  <c r="I9980" i="1"/>
  <c r="F9981" i="1"/>
  <c r="G9981" i="1"/>
  <c r="H9981" i="1"/>
  <c r="I9981" i="1"/>
  <c r="F9982" i="1"/>
  <c r="G9982" i="1"/>
  <c r="H9982" i="1"/>
  <c r="I9982" i="1"/>
  <c r="F9983" i="1"/>
  <c r="G9983" i="1"/>
  <c r="H9983" i="1"/>
  <c r="I9983" i="1"/>
  <c r="F9984" i="1"/>
  <c r="G9984" i="1"/>
  <c r="H9984" i="1"/>
  <c r="I9984" i="1"/>
  <c r="F9985" i="1"/>
  <c r="G9985" i="1"/>
  <c r="H9985" i="1"/>
  <c r="I9985" i="1"/>
  <c r="F9986" i="1"/>
  <c r="G9986" i="1"/>
  <c r="H9986" i="1"/>
  <c r="I9986" i="1"/>
  <c r="F9987" i="1"/>
  <c r="G9987" i="1"/>
  <c r="H9987" i="1"/>
  <c r="I9987" i="1"/>
  <c r="F9988" i="1"/>
  <c r="G9988" i="1"/>
  <c r="H9988" i="1"/>
  <c r="I9988" i="1"/>
  <c r="F9989" i="1"/>
  <c r="G9989" i="1"/>
  <c r="H9989" i="1"/>
  <c r="I9989" i="1"/>
  <c r="F9990" i="1"/>
  <c r="G9990" i="1"/>
  <c r="H9990" i="1"/>
  <c r="I9990" i="1"/>
  <c r="F9991" i="1"/>
  <c r="G9991" i="1"/>
  <c r="H9991" i="1"/>
  <c r="I9991" i="1"/>
  <c r="F9992" i="1"/>
  <c r="G9992" i="1"/>
  <c r="H9992" i="1"/>
  <c r="I9992" i="1"/>
  <c r="F9993" i="1"/>
  <c r="G9993" i="1"/>
  <c r="H9993" i="1"/>
  <c r="I9993" i="1"/>
  <c r="F9994" i="1"/>
  <c r="G9994" i="1"/>
  <c r="H9994" i="1"/>
  <c r="I9994" i="1"/>
  <c r="F9995" i="1"/>
  <c r="G9995" i="1"/>
  <c r="H9995" i="1"/>
  <c r="I9995" i="1"/>
  <c r="F9996" i="1"/>
  <c r="G9996" i="1"/>
  <c r="H9996" i="1"/>
  <c r="I9996" i="1"/>
  <c r="F9997" i="1"/>
  <c r="G9997" i="1"/>
  <c r="H9997" i="1"/>
  <c r="I9997" i="1"/>
  <c r="F9998" i="1"/>
  <c r="G9998" i="1"/>
  <c r="H9998" i="1"/>
  <c r="I9998" i="1"/>
  <c r="F9999" i="1"/>
  <c r="G9999" i="1"/>
  <c r="H9999" i="1"/>
  <c r="I9999" i="1"/>
  <c r="F10000" i="1"/>
  <c r="G10000" i="1"/>
  <c r="H10000" i="1"/>
  <c r="I10000" i="1"/>
  <c r="F10001" i="1"/>
  <c r="G10001" i="1"/>
  <c r="H10001" i="1"/>
  <c r="I10001" i="1"/>
  <c r="F10002" i="1"/>
  <c r="G10002" i="1"/>
  <c r="H10002" i="1"/>
  <c r="I10002" i="1"/>
  <c r="F10003" i="1"/>
  <c r="G10003" i="1"/>
  <c r="H10003" i="1"/>
  <c r="I10003" i="1"/>
  <c r="F10004" i="1"/>
  <c r="G10004" i="1"/>
  <c r="H10004" i="1"/>
  <c r="I10004" i="1"/>
  <c r="F10005" i="1"/>
  <c r="G10005" i="1"/>
  <c r="H10005" i="1"/>
  <c r="I10005" i="1"/>
  <c r="F10006" i="1"/>
  <c r="G10006" i="1"/>
  <c r="H10006" i="1"/>
  <c r="I10006" i="1"/>
  <c r="F10007" i="1"/>
  <c r="G10007" i="1"/>
  <c r="H10007" i="1"/>
  <c r="I10007" i="1"/>
  <c r="F10008" i="1"/>
  <c r="G10008" i="1"/>
  <c r="H10008" i="1"/>
  <c r="I10008" i="1"/>
  <c r="F10009" i="1"/>
  <c r="G10009" i="1"/>
  <c r="H10009" i="1"/>
  <c r="I10009" i="1"/>
  <c r="F10010" i="1"/>
  <c r="G10010" i="1"/>
  <c r="H10010" i="1"/>
  <c r="I10010" i="1"/>
  <c r="F10011" i="1"/>
  <c r="G10011" i="1"/>
  <c r="H10011" i="1"/>
  <c r="I10011" i="1"/>
  <c r="F10012" i="1"/>
  <c r="G10012" i="1"/>
  <c r="H10012" i="1"/>
  <c r="I10012" i="1"/>
  <c r="F10013" i="1"/>
  <c r="G10013" i="1"/>
  <c r="H10013" i="1"/>
  <c r="I10013" i="1"/>
  <c r="F10014" i="1"/>
  <c r="G10014" i="1"/>
  <c r="H10014" i="1"/>
  <c r="I10014" i="1"/>
  <c r="F10015" i="1"/>
  <c r="G10015" i="1"/>
  <c r="H10015" i="1"/>
  <c r="I10015" i="1"/>
  <c r="F10016" i="1"/>
  <c r="G10016" i="1"/>
  <c r="H10016" i="1"/>
  <c r="I10016" i="1"/>
  <c r="F10017" i="1"/>
  <c r="G10017" i="1"/>
  <c r="H10017" i="1"/>
  <c r="I10017" i="1"/>
  <c r="F10018" i="1"/>
  <c r="G10018" i="1"/>
  <c r="H10018" i="1"/>
  <c r="I10018" i="1"/>
  <c r="F10019" i="1"/>
  <c r="G10019" i="1"/>
  <c r="H10019" i="1"/>
  <c r="I10019" i="1"/>
  <c r="F10020" i="1"/>
  <c r="G10020" i="1"/>
  <c r="H10020" i="1"/>
  <c r="I10020" i="1"/>
  <c r="F10021" i="1"/>
  <c r="G10021" i="1"/>
  <c r="H10021" i="1"/>
  <c r="I10021" i="1"/>
  <c r="F10022" i="1"/>
  <c r="G10022" i="1"/>
  <c r="H10022" i="1"/>
  <c r="I10022" i="1"/>
  <c r="F10023" i="1"/>
  <c r="G10023" i="1"/>
  <c r="H10023" i="1"/>
  <c r="I10023" i="1"/>
  <c r="F10024" i="1"/>
  <c r="G10024" i="1"/>
  <c r="H10024" i="1"/>
  <c r="I10024" i="1"/>
  <c r="F10025" i="1"/>
  <c r="G10025" i="1"/>
  <c r="H10025" i="1"/>
  <c r="I10025" i="1"/>
  <c r="F10026" i="1"/>
  <c r="G10026" i="1"/>
  <c r="H10026" i="1"/>
  <c r="I10026" i="1"/>
  <c r="F10027" i="1"/>
  <c r="G10027" i="1"/>
  <c r="H10027" i="1"/>
  <c r="I10027" i="1"/>
  <c r="F10028" i="1"/>
  <c r="G10028" i="1"/>
  <c r="H10028" i="1"/>
  <c r="I10028" i="1"/>
  <c r="F10029" i="1"/>
  <c r="G10029" i="1"/>
  <c r="H10029" i="1"/>
  <c r="I10029" i="1"/>
  <c r="F10030" i="1"/>
  <c r="G10030" i="1"/>
  <c r="H10030" i="1"/>
  <c r="I10030" i="1"/>
  <c r="F10031" i="1"/>
  <c r="G10031" i="1"/>
  <c r="H10031" i="1"/>
  <c r="I10031" i="1"/>
  <c r="F10032" i="1"/>
  <c r="G10032" i="1"/>
  <c r="H10032" i="1"/>
  <c r="I10032" i="1"/>
  <c r="F10033" i="1"/>
  <c r="G10033" i="1"/>
  <c r="H10033" i="1"/>
  <c r="I10033" i="1"/>
  <c r="F10034" i="1"/>
  <c r="G10034" i="1"/>
  <c r="H10034" i="1"/>
  <c r="I10034" i="1"/>
  <c r="F10035" i="1"/>
  <c r="G10035" i="1"/>
  <c r="H10035" i="1"/>
  <c r="I10035" i="1"/>
  <c r="F10036" i="1"/>
  <c r="G10036" i="1"/>
  <c r="H10036" i="1"/>
  <c r="I10036" i="1"/>
  <c r="F10037" i="1"/>
  <c r="G10037" i="1"/>
  <c r="H10037" i="1"/>
  <c r="I10037" i="1"/>
  <c r="F10038" i="1"/>
  <c r="G10038" i="1"/>
  <c r="H10038" i="1"/>
  <c r="I10038" i="1"/>
  <c r="F10039" i="1"/>
  <c r="G10039" i="1"/>
  <c r="H10039" i="1"/>
  <c r="I10039" i="1"/>
  <c r="F10040" i="1"/>
  <c r="G10040" i="1"/>
  <c r="H10040" i="1"/>
  <c r="I10040" i="1"/>
  <c r="F10041" i="1"/>
  <c r="G10041" i="1"/>
  <c r="H10041" i="1"/>
  <c r="I10041" i="1"/>
  <c r="F10042" i="1"/>
  <c r="G10042" i="1"/>
  <c r="H10042" i="1"/>
  <c r="I10042" i="1"/>
  <c r="F10043" i="1"/>
  <c r="G10043" i="1"/>
  <c r="H10043" i="1"/>
  <c r="I10043" i="1"/>
  <c r="F10044" i="1"/>
  <c r="G10044" i="1"/>
  <c r="H10044" i="1"/>
  <c r="I10044" i="1"/>
  <c r="F10045" i="1"/>
  <c r="G10045" i="1"/>
  <c r="H10045" i="1"/>
  <c r="I10045" i="1"/>
  <c r="F10046" i="1"/>
  <c r="G10046" i="1"/>
  <c r="H10046" i="1"/>
  <c r="I10046" i="1"/>
  <c r="F10047" i="1"/>
  <c r="G10047" i="1"/>
  <c r="H10047" i="1"/>
  <c r="I10047" i="1"/>
  <c r="F10048" i="1"/>
  <c r="G10048" i="1"/>
  <c r="H10048" i="1"/>
  <c r="I10048" i="1"/>
  <c r="F10049" i="1"/>
  <c r="G10049" i="1"/>
  <c r="H10049" i="1"/>
  <c r="I10049" i="1"/>
  <c r="F10050" i="1"/>
  <c r="G10050" i="1"/>
  <c r="H10050" i="1"/>
  <c r="I10050" i="1"/>
  <c r="F10051" i="1"/>
  <c r="G10051" i="1"/>
  <c r="H10051" i="1"/>
  <c r="I10051" i="1"/>
  <c r="F10052" i="1"/>
  <c r="G10052" i="1"/>
  <c r="H10052" i="1"/>
  <c r="I10052" i="1"/>
  <c r="F10053" i="1"/>
  <c r="G10053" i="1"/>
  <c r="H10053" i="1"/>
  <c r="I10053" i="1"/>
  <c r="F10054" i="1"/>
  <c r="G10054" i="1"/>
  <c r="H10054" i="1"/>
  <c r="I10054" i="1"/>
  <c r="F10055" i="1"/>
  <c r="G10055" i="1"/>
  <c r="H10055" i="1"/>
  <c r="I10055" i="1"/>
  <c r="F10056" i="1"/>
  <c r="G10056" i="1"/>
  <c r="H10056" i="1"/>
  <c r="I10056" i="1"/>
  <c r="F10057" i="1"/>
  <c r="G10057" i="1"/>
  <c r="H10057" i="1"/>
  <c r="I10057" i="1"/>
  <c r="F10058" i="1"/>
  <c r="G10058" i="1"/>
  <c r="H10058" i="1"/>
  <c r="I10058" i="1"/>
  <c r="F10059" i="1"/>
  <c r="G10059" i="1"/>
  <c r="H10059" i="1"/>
  <c r="I10059" i="1"/>
  <c r="F10060" i="1"/>
  <c r="G10060" i="1"/>
  <c r="H10060" i="1"/>
  <c r="I10060" i="1"/>
  <c r="F10061" i="1"/>
  <c r="G10061" i="1"/>
  <c r="H10061" i="1"/>
  <c r="I10061" i="1"/>
  <c r="F10062" i="1"/>
  <c r="G10062" i="1"/>
  <c r="H10062" i="1"/>
  <c r="I10062" i="1"/>
  <c r="F10063" i="1"/>
  <c r="G10063" i="1"/>
  <c r="H10063" i="1"/>
  <c r="I10063" i="1"/>
  <c r="F10064" i="1"/>
  <c r="G10064" i="1"/>
  <c r="H10064" i="1"/>
  <c r="I10064" i="1"/>
  <c r="F10065" i="1"/>
  <c r="G10065" i="1"/>
  <c r="H10065" i="1"/>
  <c r="I10065" i="1"/>
  <c r="F10066" i="1"/>
  <c r="G10066" i="1"/>
  <c r="H10066" i="1"/>
  <c r="I10066" i="1"/>
  <c r="F10067" i="1"/>
  <c r="G10067" i="1"/>
  <c r="H10067" i="1"/>
  <c r="I10067" i="1"/>
  <c r="F10068" i="1"/>
  <c r="G10068" i="1"/>
  <c r="H10068" i="1"/>
  <c r="I10068" i="1"/>
  <c r="F10069" i="1"/>
  <c r="G10069" i="1"/>
  <c r="H10069" i="1"/>
  <c r="I10069" i="1"/>
  <c r="F10070" i="1"/>
  <c r="G10070" i="1"/>
  <c r="H10070" i="1"/>
  <c r="I10070" i="1"/>
  <c r="F10071" i="1"/>
  <c r="G10071" i="1"/>
  <c r="H10071" i="1"/>
  <c r="I10071" i="1"/>
  <c r="F10072" i="1"/>
  <c r="G10072" i="1"/>
  <c r="H10072" i="1"/>
  <c r="I10072" i="1"/>
  <c r="F10073" i="1"/>
  <c r="G10073" i="1"/>
  <c r="H10073" i="1"/>
  <c r="I10073" i="1"/>
  <c r="F10074" i="1"/>
  <c r="G10074" i="1"/>
  <c r="H10074" i="1"/>
  <c r="I10074" i="1"/>
  <c r="F10075" i="1"/>
  <c r="G10075" i="1"/>
  <c r="H10075" i="1"/>
  <c r="I10075" i="1"/>
  <c r="F10076" i="1"/>
  <c r="G10076" i="1"/>
  <c r="H10076" i="1"/>
  <c r="I10076" i="1"/>
  <c r="F10077" i="1"/>
  <c r="G10077" i="1"/>
  <c r="H10077" i="1"/>
  <c r="I10077" i="1"/>
  <c r="F10078" i="1"/>
  <c r="G10078" i="1"/>
  <c r="H10078" i="1"/>
  <c r="I10078" i="1"/>
  <c r="F10079" i="1"/>
  <c r="G10079" i="1"/>
  <c r="H10079" i="1"/>
  <c r="I10079" i="1"/>
  <c r="F10080" i="1"/>
  <c r="G10080" i="1"/>
  <c r="H10080" i="1"/>
  <c r="I10080" i="1"/>
  <c r="F10081" i="1"/>
  <c r="G10081" i="1"/>
  <c r="H10081" i="1"/>
  <c r="I10081" i="1"/>
  <c r="F10082" i="1"/>
  <c r="G10082" i="1"/>
  <c r="H10082" i="1"/>
  <c r="I10082" i="1"/>
  <c r="F10083" i="1"/>
  <c r="G10083" i="1"/>
  <c r="H10083" i="1"/>
  <c r="I10083" i="1"/>
  <c r="F10084" i="1"/>
  <c r="G10084" i="1"/>
  <c r="H10084" i="1"/>
  <c r="I10084" i="1"/>
  <c r="F10085" i="1"/>
  <c r="G10085" i="1"/>
  <c r="H10085" i="1"/>
  <c r="I10085" i="1"/>
  <c r="F10086" i="1"/>
  <c r="G10086" i="1"/>
  <c r="H10086" i="1"/>
  <c r="I10086" i="1"/>
  <c r="F10087" i="1"/>
  <c r="G10087" i="1"/>
  <c r="H10087" i="1"/>
  <c r="I10087" i="1"/>
  <c r="F10088" i="1"/>
  <c r="G10088" i="1"/>
  <c r="H10088" i="1"/>
  <c r="I10088" i="1"/>
  <c r="F10089" i="1"/>
  <c r="G10089" i="1"/>
  <c r="H10089" i="1"/>
  <c r="I10089" i="1"/>
  <c r="F10090" i="1"/>
  <c r="G10090" i="1"/>
  <c r="H10090" i="1"/>
  <c r="I10090" i="1"/>
  <c r="F10091" i="1"/>
  <c r="G10091" i="1"/>
  <c r="H10091" i="1"/>
  <c r="I10091" i="1"/>
  <c r="F10092" i="1"/>
  <c r="G10092" i="1"/>
  <c r="H10092" i="1"/>
  <c r="I10092" i="1"/>
  <c r="F10093" i="1"/>
  <c r="G10093" i="1"/>
  <c r="H10093" i="1"/>
  <c r="I10093" i="1"/>
  <c r="F10094" i="1"/>
  <c r="G10094" i="1"/>
  <c r="H10094" i="1"/>
  <c r="I10094" i="1"/>
  <c r="F10095" i="1"/>
  <c r="G10095" i="1"/>
  <c r="H10095" i="1"/>
  <c r="I10095" i="1"/>
  <c r="F10096" i="1"/>
  <c r="G10096" i="1"/>
  <c r="H10096" i="1"/>
  <c r="I10096" i="1"/>
  <c r="F10097" i="1"/>
  <c r="G10097" i="1"/>
  <c r="H10097" i="1"/>
  <c r="I10097" i="1"/>
  <c r="F10098" i="1"/>
  <c r="G10098" i="1"/>
  <c r="H10098" i="1"/>
  <c r="I10098" i="1"/>
  <c r="F10099" i="1"/>
  <c r="G10099" i="1"/>
  <c r="H10099" i="1"/>
  <c r="I10099" i="1"/>
  <c r="F10100" i="1"/>
  <c r="G10100" i="1"/>
  <c r="H10100" i="1"/>
  <c r="I10100" i="1"/>
  <c r="F10101" i="1"/>
  <c r="G10101" i="1"/>
  <c r="H10101" i="1"/>
  <c r="I10101" i="1"/>
  <c r="F10102" i="1"/>
  <c r="G10102" i="1"/>
  <c r="H10102" i="1"/>
  <c r="I10102" i="1"/>
  <c r="F10103" i="1"/>
  <c r="G10103" i="1"/>
  <c r="H10103" i="1"/>
  <c r="I10103" i="1"/>
  <c r="F10104" i="1"/>
  <c r="G10104" i="1"/>
  <c r="H10104" i="1"/>
  <c r="I10104" i="1"/>
  <c r="F10105" i="1"/>
  <c r="G10105" i="1"/>
  <c r="H10105" i="1"/>
  <c r="I10105" i="1"/>
  <c r="F10106" i="1"/>
  <c r="G10106" i="1"/>
  <c r="H10106" i="1"/>
  <c r="I10106" i="1"/>
  <c r="F10107" i="1"/>
  <c r="G10107" i="1"/>
  <c r="H10107" i="1"/>
  <c r="I10107" i="1"/>
  <c r="F10108" i="1"/>
  <c r="G10108" i="1"/>
  <c r="H10108" i="1"/>
  <c r="I10108" i="1"/>
  <c r="F10109" i="1"/>
  <c r="G10109" i="1"/>
  <c r="H10109" i="1"/>
  <c r="I10109" i="1"/>
  <c r="F10110" i="1"/>
  <c r="G10110" i="1"/>
  <c r="H10110" i="1"/>
  <c r="I10110" i="1"/>
  <c r="F10111" i="1"/>
  <c r="G10111" i="1"/>
  <c r="H10111" i="1"/>
  <c r="I10111" i="1"/>
  <c r="F10112" i="1"/>
  <c r="G10112" i="1"/>
  <c r="H10112" i="1"/>
  <c r="I10112" i="1"/>
  <c r="F10113" i="1"/>
  <c r="G10113" i="1"/>
  <c r="H10113" i="1"/>
  <c r="I10113" i="1"/>
  <c r="F10114" i="1"/>
  <c r="G10114" i="1"/>
  <c r="H10114" i="1"/>
  <c r="I10114" i="1"/>
  <c r="F10115" i="1"/>
  <c r="G10115" i="1"/>
  <c r="H10115" i="1"/>
  <c r="I10115" i="1"/>
  <c r="F10116" i="1"/>
  <c r="G10116" i="1"/>
  <c r="H10116" i="1"/>
  <c r="I10116" i="1"/>
  <c r="F10117" i="1"/>
  <c r="G10117" i="1"/>
  <c r="H10117" i="1"/>
  <c r="I10117" i="1"/>
  <c r="F10118" i="1"/>
  <c r="G10118" i="1"/>
  <c r="H10118" i="1"/>
  <c r="I10118" i="1"/>
  <c r="F10119" i="1"/>
  <c r="G10119" i="1"/>
  <c r="H10119" i="1"/>
  <c r="I10119" i="1"/>
  <c r="F10120" i="1"/>
  <c r="G10120" i="1"/>
  <c r="H10120" i="1"/>
  <c r="I10120" i="1"/>
  <c r="F10121" i="1"/>
  <c r="G10121" i="1"/>
  <c r="H10121" i="1"/>
  <c r="I10121" i="1"/>
  <c r="F10122" i="1"/>
  <c r="G10122" i="1"/>
  <c r="H10122" i="1"/>
  <c r="I10122" i="1"/>
  <c r="F10123" i="1"/>
  <c r="G10123" i="1"/>
  <c r="H10123" i="1"/>
  <c r="I10123" i="1"/>
  <c r="F10124" i="1"/>
  <c r="G10124" i="1"/>
  <c r="H10124" i="1"/>
  <c r="I10124" i="1"/>
  <c r="F10125" i="1"/>
  <c r="G10125" i="1"/>
  <c r="H10125" i="1"/>
  <c r="I10125" i="1"/>
  <c r="F10126" i="1"/>
  <c r="G10126" i="1"/>
  <c r="H10126" i="1"/>
  <c r="I10126" i="1"/>
  <c r="F10127" i="1"/>
  <c r="G10127" i="1"/>
  <c r="H10127" i="1"/>
  <c r="I10127" i="1"/>
  <c r="F10128" i="1"/>
  <c r="G10128" i="1"/>
  <c r="H10128" i="1"/>
  <c r="I10128" i="1"/>
  <c r="F10129" i="1"/>
  <c r="G10129" i="1"/>
  <c r="H10129" i="1"/>
  <c r="I10129" i="1"/>
  <c r="F10130" i="1"/>
  <c r="G10130" i="1"/>
  <c r="H10130" i="1"/>
  <c r="I10130" i="1"/>
  <c r="F10131" i="1"/>
  <c r="G10131" i="1"/>
  <c r="H10131" i="1"/>
  <c r="I10131" i="1"/>
  <c r="F10132" i="1"/>
  <c r="G10132" i="1"/>
  <c r="H10132" i="1"/>
  <c r="I10132" i="1"/>
  <c r="F10133" i="1"/>
  <c r="G10133" i="1"/>
  <c r="H10133" i="1"/>
  <c r="I10133" i="1"/>
  <c r="F10134" i="1"/>
  <c r="G10134" i="1"/>
  <c r="H10134" i="1"/>
  <c r="I10134" i="1"/>
  <c r="F10135" i="1"/>
  <c r="G10135" i="1"/>
  <c r="H10135" i="1"/>
  <c r="I10135" i="1"/>
  <c r="F10136" i="1"/>
  <c r="G10136" i="1"/>
  <c r="H10136" i="1"/>
  <c r="I10136" i="1"/>
  <c r="F10137" i="1"/>
  <c r="G10137" i="1"/>
  <c r="H10137" i="1"/>
  <c r="I10137" i="1"/>
  <c r="F10138" i="1"/>
  <c r="G10138" i="1"/>
  <c r="H10138" i="1"/>
  <c r="I10138" i="1"/>
  <c r="F10139" i="1"/>
  <c r="G10139" i="1"/>
  <c r="H10139" i="1"/>
  <c r="I10139" i="1"/>
  <c r="F10140" i="1"/>
  <c r="G10140" i="1"/>
  <c r="H10140" i="1"/>
  <c r="I10140" i="1"/>
  <c r="F10141" i="1"/>
  <c r="G10141" i="1"/>
  <c r="H10141" i="1"/>
  <c r="I10141" i="1"/>
  <c r="F10142" i="1"/>
  <c r="G10142" i="1"/>
  <c r="H10142" i="1"/>
  <c r="I10142" i="1"/>
  <c r="F10143" i="1"/>
  <c r="G10143" i="1"/>
  <c r="H10143" i="1"/>
  <c r="I10143" i="1"/>
  <c r="F10144" i="1"/>
  <c r="G10144" i="1"/>
  <c r="H10144" i="1"/>
  <c r="I10144" i="1"/>
  <c r="F10145" i="1"/>
  <c r="G10145" i="1"/>
  <c r="H10145" i="1"/>
  <c r="I10145" i="1"/>
  <c r="F10146" i="1"/>
  <c r="G10146" i="1"/>
  <c r="H10146" i="1"/>
  <c r="I10146" i="1"/>
  <c r="F10147" i="1"/>
  <c r="G10147" i="1"/>
  <c r="H10147" i="1"/>
  <c r="I10147" i="1"/>
  <c r="F10148" i="1"/>
  <c r="G10148" i="1"/>
  <c r="H10148" i="1"/>
  <c r="I10148" i="1"/>
  <c r="F10149" i="1"/>
  <c r="G10149" i="1"/>
  <c r="H10149" i="1"/>
  <c r="I10149" i="1"/>
  <c r="F10150" i="1"/>
  <c r="G10150" i="1"/>
  <c r="H10150" i="1"/>
  <c r="I10150" i="1"/>
  <c r="F10151" i="1"/>
  <c r="G10151" i="1"/>
  <c r="H10151" i="1"/>
  <c r="I10151" i="1"/>
  <c r="F10152" i="1"/>
  <c r="G10152" i="1"/>
  <c r="H10152" i="1"/>
  <c r="I10152" i="1"/>
  <c r="F10153" i="1"/>
  <c r="G10153" i="1"/>
  <c r="H10153" i="1"/>
  <c r="I10153" i="1"/>
  <c r="F10154" i="1"/>
  <c r="G10154" i="1"/>
  <c r="H10154" i="1"/>
  <c r="I10154" i="1"/>
  <c r="F10155" i="1"/>
  <c r="G10155" i="1"/>
  <c r="H10155" i="1"/>
  <c r="I10155" i="1"/>
  <c r="F10156" i="1"/>
  <c r="G10156" i="1"/>
  <c r="H10156" i="1"/>
  <c r="I10156" i="1"/>
  <c r="F10157" i="1"/>
  <c r="G10157" i="1"/>
  <c r="H10157" i="1"/>
  <c r="I10157" i="1"/>
  <c r="F10158" i="1"/>
  <c r="G10158" i="1"/>
  <c r="H10158" i="1"/>
  <c r="I10158" i="1"/>
  <c r="F10159" i="1"/>
  <c r="G10159" i="1"/>
  <c r="H10159" i="1"/>
  <c r="I10159" i="1"/>
  <c r="F10160" i="1"/>
  <c r="G10160" i="1"/>
  <c r="H10160" i="1"/>
  <c r="I10160" i="1"/>
  <c r="F10161" i="1"/>
  <c r="G10161" i="1"/>
  <c r="H10161" i="1"/>
  <c r="I10161" i="1"/>
  <c r="F10162" i="1"/>
  <c r="G10162" i="1"/>
  <c r="H10162" i="1"/>
  <c r="I10162" i="1"/>
  <c r="F10163" i="1"/>
  <c r="G10163" i="1"/>
  <c r="H10163" i="1"/>
  <c r="I10163" i="1"/>
  <c r="F10164" i="1"/>
  <c r="G10164" i="1"/>
  <c r="H10164" i="1"/>
  <c r="I10164" i="1"/>
  <c r="F10165" i="1"/>
  <c r="G10165" i="1"/>
  <c r="H10165" i="1"/>
  <c r="I10165" i="1"/>
  <c r="F10166" i="1"/>
  <c r="G10166" i="1"/>
  <c r="H10166" i="1"/>
  <c r="I10166" i="1"/>
  <c r="F10167" i="1"/>
  <c r="G10167" i="1"/>
  <c r="H10167" i="1"/>
  <c r="I10167" i="1"/>
  <c r="F10168" i="1"/>
  <c r="G10168" i="1"/>
  <c r="H10168" i="1"/>
  <c r="I10168" i="1"/>
  <c r="F10169" i="1"/>
  <c r="G10169" i="1"/>
  <c r="H10169" i="1"/>
  <c r="I10169" i="1"/>
  <c r="F10170" i="1"/>
  <c r="G10170" i="1"/>
  <c r="H10170" i="1"/>
  <c r="I10170" i="1"/>
  <c r="F10171" i="1"/>
  <c r="G10171" i="1"/>
  <c r="H10171" i="1"/>
  <c r="I10171" i="1"/>
  <c r="F10172" i="1"/>
  <c r="G10172" i="1"/>
  <c r="H10172" i="1"/>
  <c r="I10172" i="1"/>
  <c r="F10173" i="1"/>
  <c r="G10173" i="1"/>
  <c r="H10173" i="1"/>
  <c r="I10173" i="1"/>
  <c r="F10174" i="1"/>
  <c r="G10174" i="1"/>
  <c r="H10174" i="1"/>
  <c r="I10174" i="1"/>
  <c r="F10175" i="1"/>
  <c r="G10175" i="1"/>
  <c r="H10175" i="1"/>
  <c r="I10175" i="1"/>
  <c r="F10176" i="1"/>
  <c r="G10176" i="1"/>
  <c r="H10176" i="1"/>
  <c r="I10176" i="1"/>
  <c r="F10177" i="1"/>
  <c r="G10177" i="1"/>
  <c r="H10177" i="1"/>
  <c r="I10177" i="1"/>
  <c r="F10178" i="1"/>
  <c r="G10178" i="1"/>
  <c r="H10178" i="1"/>
  <c r="I10178" i="1"/>
  <c r="F10179" i="1"/>
  <c r="G10179" i="1"/>
  <c r="H10179" i="1"/>
  <c r="I10179" i="1"/>
  <c r="F10180" i="1"/>
  <c r="G10180" i="1"/>
  <c r="H10180" i="1"/>
  <c r="I10180" i="1"/>
  <c r="F10181" i="1"/>
  <c r="G10181" i="1"/>
  <c r="H10181" i="1"/>
  <c r="I10181" i="1"/>
  <c r="F10182" i="1"/>
  <c r="G10182" i="1"/>
  <c r="H10182" i="1"/>
  <c r="I10182" i="1"/>
  <c r="F10183" i="1"/>
  <c r="G10183" i="1"/>
  <c r="H10183" i="1"/>
  <c r="I10183" i="1"/>
  <c r="F10184" i="1"/>
  <c r="G10184" i="1"/>
  <c r="H10184" i="1"/>
  <c r="I10184" i="1"/>
  <c r="F10185" i="1"/>
  <c r="G10185" i="1"/>
  <c r="H10185" i="1"/>
  <c r="I10185" i="1"/>
  <c r="F10186" i="1"/>
  <c r="G10186" i="1"/>
  <c r="H10186" i="1"/>
  <c r="I10186" i="1"/>
  <c r="F10187" i="1"/>
  <c r="G10187" i="1"/>
  <c r="H10187" i="1"/>
  <c r="I10187" i="1"/>
  <c r="F10188" i="1"/>
  <c r="G10188" i="1"/>
  <c r="H10188" i="1"/>
  <c r="I10188" i="1"/>
  <c r="F10189" i="1"/>
  <c r="G10189" i="1"/>
  <c r="H10189" i="1"/>
  <c r="I10189" i="1"/>
  <c r="F10190" i="1"/>
  <c r="G10190" i="1"/>
  <c r="H10190" i="1"/>
  <c r="I10190" i="1"/>
  <c r="F10191" i="1"/>
  <c r="G10191" i="1"/>
  <c r="H10191" i="1"/>
  <c r="I10191" i="1"/>
  <c r="F10192" i="1"/>
  <c r="G10192" i="1"/>
  <c r="H10192" i="1"/>
  <c r="I10192" i="1"/>
  <c r="F10193" i="1"/>
  <c r="G10193" i="1"/>
  <c r="H10193" i="1"/>
  <c r="I10193" i="1"/>
  <c r="F10194" i="1"/>
  <c r="G10194" i="1"/>
  <c r="H10194" i="1"/>
  <c r="I10194" i="1"/>
  <c r="F10195" i="1"/>
  <c r="G10195" i="1"/>
  <c r="H10195" i="1"/>
  <c r="I10195" i="1"/>
  <c r="F10196" i="1"/>
  <c r="G10196" i="1"/>
  <c r="H10196" i="1"/>
  <c r="I10196" i="1"/>
  <c r="F10197" i="1"/>
  <c r="G10197" i="1"/>
  <c r="H10197" i="1"/>
  <c r="I10197" i="1"/>
  <c r="F10198" i="1"/>
  <c r="G10198" i="1"/>
  <c r="H10198" i="1"/>
  <c r="I10198" i="1"/>
  <c r="F10199" i="1"/>
  <c r="G10199" i="1"/>
  <c r="H10199" i="1"/>
  <c r="I10199" i="1"/>
  <c r="F10200" i="1"/>
  <c r="G10200" i="1"/>
  <c r="H10200" i="1"/>
  <c r="I10200" i="1"/>
  <c r="F10201" i="1"/>
  <c r="G10201" i="1"/>
  <c r="H10201" i="1"/>
  <c r="I10201" i="1"/>
  <c r="F10202" i="1"/>
  <c r="G10202" i="1"/>
  <c r="H10202" i="1"/>
  <c r="I10202" i="1"/>
  <c r="F10203" i="1"/>
  <c r="G10203" i="1"/>
  <c r="H10203" i="1"/>
  <c r="I10203" i="1"/>
  <c r="F10204" i="1"/>
  <c r="G10204" i="1"/>
  <c r="H10204" i="1"/>
  <c r="I10204" i="1"/>
  <c r="F10205" i="1"/>
  <c r="G10205" i="1"/>
  <c r="H10205" i="1"/>
  <c r="I10205" i="1"/>
  <c r="F10206" i="1"/>
  <c r="G10206" i="1"/>
  <c r="H10206" i="1"/>
  <c r="I10206" i="1"/>
  <c r="F10207" i="1"/>
  <c r="G10207" i="1"/>
  <c r="H10207" i="1"/>
  <c r="I10207" i="1"/>
  <c r="F10208" i="1"/>
  <c r="G10208" i="1"/>
  <c r="H10208" i="1"/>
  <c r="I10208" i="1"/>
  <c r="F10209" i="1"/>
  <c r="G10209" i="1"/>
  <c r="H10209" i="1"/>
  <c r="I10209" i="1"/>
  <c r="F10210" i="1"/>
  <c r="G10210" i="1"/>
  <c r="H10210" i="1"/>
  <c r="I10210" i="1"/>
  <c r="F10211" i="1"/>
  <c r="G10211" i="1"/>
  <c r="H10211" i="1"/>
  <c r="I10211" i="1"/>
  <c r="F10212" i="1"/>
  <c r="G10212" i="1"/>
  <c r="H10212" i="1"/>
  <c r="I10212" i="1"/>
  <c r="F10213" i="1"/>
  <c r="G10213" i="1"/>
  <c r="H10213" i="1"/>
  <c r="I10213" i="1"/>
  <c r="F10214" i="1"/>
  <c r="G10214" i="1"/>
  <c r="H10214" i="1"/>
  <c r="I10214" i="1"/>
  <c r="F10215" i="1"/>
  <c r="G10215" i="1"/>
  <c r="H10215" i="1"/>
  <c r="I10215" i="1"/>
  <c r="F10216" i="1"/>
  <c r="G10216" i="1"/>
  <c r="H10216" i="1"/>
  <c r="I10216" i="1"/>
  <c r="F10217" i="1"/>
  <c r="G10217" i="1"/>
  <c r="H10217" i="1"/>
  <c r="I10217" i="1"/>
  <c r="F10218" i="1"/>
  <c r="G10218" i="1"/>
  <c r="H10218" i="1"/>
  <c r="I10218" i="1"/>
  <c r="F10219" i="1"/>
  <c r="G10219" i="1"/>
  <c r="H10219" i="1"/>
  <c r="I10219" i="1"/>
  <c r="F10220" i="1"/>
  <c r="G10220" i="1"/>
  <c r="H10220" i="1"/>
  <c r="I10220" i="1"/>
  <c r="F10221" i="1"/>
  <c r="G10221" i="1"/>
  <c r="H10221" i="1"/>
  <c r="I10221" i="1"/>
  <c r="F10222" i="1"/>
  <c r="G10222" i="1"/>
  <c r="H10222" i="1"/>
  <c r="I10222" i="1"/>
  <c r="F10223" i="1"/>
  <c r="G10223" i="1"/>
  <c r="H10223" i="1"/>
  <c r="I10223" i="1"/>
  <c r="F10224" i="1"/>
  <c r="G10224" i="1"/>
  <c r="H10224" i="1"/>
  <c r="I10224" i="1"/>
  <c r="F10225" i="1"/>
  <c r="G10225" i="1"/>
  <c r="H10225" i="1"/>
  <c r="I10225" i="1"/>
  <c r="F10226" i="1"/>
  <c r="G10226" i="1"/>
  <c r="H10226" i="1"/>
  <c r="I10226" i="1"/>
  <c r="F10227" i="1"/>
  <c r="G10227" i="1"/>
  <c r="H10227" i="1"/>
  <c r="I10227" i="1"/>
  <c r="F10228" i="1"/>
  <c r="G10228" i="1"/>
  <c r="H10228" i="1"/>
  <c r="I10228" i="1"/>
  <c r="F10229" i="1"/>
  <c r="G10229" i="1"/>
  <c r="H10229" i="1"/>
  <c r="I10229" i="1"/>
  <c r="F10230" i="1"/>
  <c r="G10230" i="1"/>
  <c r="H10230" i="1"/>
  <c r="I10230" i="1"/>
  <c r="F10231" i="1"/>
  <c r="G10231" i="1"/>
  <c r="H10231" i="1"/>
  <c r="I10231" i="1"/>
  <c r="F10232" i="1"/>
  <c r="G10232" i="1"/>
  <c r="H10232" i="1"/>
  <c r="I10232" i="1"/>
  <c r="F10233" i="1"/>
  <c r="G10233" i="1"/>
  <c r="H10233" i="1"/>
  <c r="I10233" i="1"/>
  <c r="F10234" i="1"/>
  <c r="G10234" i="1"/>
  <c r="H10234" i="1"/>
  <c r="I10234" i="1"/>
  <c r="F10235" i="1"/>
  <c r="G10235" i="1"/>
  <c r="H10235" i="1"/>
  <c r="I10235" i="1"/>
  <c r="F10236" i="1"/>
  <c r="G10236" i="1"/>
  <c r="H10236" i="1"/>
  <c r="I10236" i="1"/>
  <c r="F10237" i="1"/>
  <c r="G10237" i="1"/>
  <c r="H10237" i="1"/>
  <c r="I10237" i="1"/>
  <c r="F10238" i="1"/>
  <c r="G10238" i="1"/>
  <c r="H10238" i="1"/>
  <c r="I10238" i="1"/>
  <c r="F10239" i="1"/>
  <c r="G10239" i="1"/>
  <c r="H10239" i="1"/>
  <c r="I10239" i="1"/>
  <c r="F10240" i="1"/>
  <c r="G10240" i="1"/>
  <c r="H10240" i="1"/>
  <c r="I10240" i="1"/>
  <c r="F10241" i="1"/>
  <c r="G10241" i="1"/>
  <c r="H10241" i="1"/>
  <c r="I10241" i="1"/>
  <c r="F10242" i="1"/>
  <c r="G10242" i="1"/>
  <c r="H10242" i="1"/>
  <c r="I10242" i="1"/>
  <c r="F10243" i="1"/>
  <c r="G10243" i="1"/>
  <c r="H10243" i="1"/>
  <c r="I10243" i="1"/>
  <c r="F10244" i="1"/>
  <c r="G10244" i="1"/>
  <c r="H10244" i="1"/>
  <c r="I10244" i="1"/>
  <c r="F10245" i="1"/>
  <c r="G10245" i="1"/>
  <c r="H10245" i="1"/>
  <c r="I10245" i="1"/>
  <c r="F10246" i="1"/>
  <c r="G10246" i="1"/>
  <c r="H10246" i="1"/>
  <c r="I10246" i="1"/>
  <c r="F10247" i="1"/>
  <c r="G10247" i="1"/>
  <c r="H10247" i="1"/>
  <c r="I10247" i="1"/>
  <c r="F10248" i="1"/>
  <c r="G10248" i="1"/>
  <c r="H10248" i="1"/>
  <c r="I10248" i="1"/>
  <c r="F10249" i="1"/>
  <c r="G10249" i="1"/>
  <c r="H10249" i="1"/>
  <c r="I10249" i="1"/>
  <c r="F10250" i="1"/>
  <c r="G10250" i="1"/>
  <c r="H10250" i="1"/>
  <c r="I10250" i="1"/>
  <c r="F10251" i="1"/>
  <c r="G10251" i="1"/>
  <c r="H10251" i="1"/>
  <c r="I10251" i="1"/>
  <c r="F10252" i="1"/>
  <c r="G10252" i="1"/>
  <c r="H10252" i="1"/>
  <c r="I10252" i="1"/>
  <c r="F10253" i="1"/>
  <c r="G10253" i="1"/>
  <c r="H10253" i="1"/>
  <c r="I10253" i="1"/>
  <c r="F10254" i="1"/>
  <c r="G10254" i="1"/>
  <c r="H10254" i="1"/>
  <c r="I10254" i="1"/>
  <c r="F10255" i="1"/>
  <c r="G10255" i="1"/>
  <c r="H10255" i="1"/>
  <c r="I10255" i="1"/>
  <c r="F10256" i="1"/>
  <c r="G10256" i="1"/>
  <c r="H10256" i="1"/>
  <c r="I10256" i="1"/>
  <c r="F10257" i="1"/>
  <c r="G10257" i="1"/>
  <c r="H10257" i="1"/>
  <c r="I10257" i="1"/>
  <c r="F10258" i="1"/>
  <c r="G10258" i="1"/>
  <c r="H10258" i="1"/>
  <c r="I10258" i="1"/>
  <c r="F10259" i="1"/>
  <c r="G10259" i="1"/>
  <c r="H10259" i="1"/>
  <c r="I10259" i="1"/>
  <c r="F10260" i="1"/>
  <c r="G10260" i="1"/>
  <c r="H10260" i="1"/>
  <c r="I10260" i="1"/>
  <c r="F10261" i="1"/>
  <c r="G10261" i="1"/>
  <c r="H10261" i="1"/>
  <c r="I10261" i="1"/>
  <c r="F10262" i="1"/>
  <c r="G10262" i="1"/>
  <c r="H10262" i="1"/>
  <c r="I10262" i="1"/>
  <c r="F10263" i="1"/>
  <c r="G10263" i="1"/>
  <c r="H10263" i="1"/>
  <c r="I10263" i="1"/>
  <c r="F10264" i="1"/>
  <c r="G10264" i="1"/>
  <c r="H10264" i="1"/>
  <c r="I10264" i="1"/>
  <c r="F10265" i="1"/>
  <c r="G10265" i="1"/>
  <c r="H10265" i="1"/>
  <c r="I10265" i="1"/>
  <c r="F10266" i="1"/>
  <c r="G10266" i="1"/>
  <c r="H10266" i="1"/>
  <c r="I10266" i="1"/>
  <c r="F10267" i="1"/>
  <c r="G10267" i="1"/>
  <c r="H10267" i="1"/>
  <c r="I10267" i="1"/>
  <c r="F10268" i="1"/>
  <c r="G10268" i="1"/>
  <c r="H10268" i="1"/>
  <c r="I10268" i="1"/>
  <c r="F10269" i="1"/>
  <c r="G10269" i="1"/>
  <c r="H10269" i="1"/>
  <c r="I10269" i="1"/>
  <c r="F10270" i="1"/>
  <c r="G10270" i="1"/>
  <c r="H10270" i="1"/>
  <c r="I10270" i="1"/>
  <c r="F10271" i="1"/>
  <c r="G10271" i="1"/>
  <c r="H10271" i="1"/>
  <c r="I10271" i="1"/>
  <c r="F10272" i="1"/>
  <c r="G10272" i="1"/>
  <c r="H10272" i="1"/>
  <c r="I10272" i="1"/>
  <c r="F10273" i="1"/>
  <c r="G10273" i="1"/>
  <c r="H10273" i="1"/>
  <c r="I10273" i="1"/>
  <c r="F10274" i="1"/>
  <c r="G10274" i="1"/>
  <c r="H10274" i="1"/>
  <c r="I10274" i="1"/>
  <c r="F10275" i="1"/>
  <c r="G10275" i="1"/>
  <c r="H10275" i="1"/>
  <c r="I10275" i="1"/>
  <c r="F10276" i="1"/>
  <c r="G10276" i="1"/>
  <c r="H10276" i="1"/>
  <c r="I10276" i="1"/>
  <c r="F10277" i="1"/>
  <c r="G10277" i="1"/>
  <c r="H10277" i="1"/>
  <c r="I10277" i="1"/>
  <c r="F10278" i="1"/>
  <c r="G10278" i="1"/>
  <c r="H10278" i="1"/>
  <c r="I10278" i="1"/>
  <c r="F10279" i="1"/>
  <c r="G10279" i="1"/>
  <c r="H10279" i="1"/>
  <c r="I10279" i="1"/>
  <c r="F10280" i="1"/>
  <c r="G10280" i="1"/>
  <c r="H10280" i="1"/>
  <c r="I10280" i="1"/>
  <c r="F10281" i="1"/>
  <c r="G10281" i="1"/>
  <c r="H10281" i="1"/>
  <c r="I10281" i="1"/>
  <c r="F10282" i="1"/>
  <c r="G10282" i="1"/>
  <c r="H10282" i="1"/>
  <c r="I10282" i="1"/>
  <c r="F10283" i="1"/>
  <c r="G10283" i="1"/>
  <c r="H10283" i="1"/>
  <c r="I10283" i="1"/>
  <c r="F10284" i="1"/>
  <c r="G10284" i="1"/>
  <c r="H10284" i="1"/>
  <c r="I10284" i="1"/>
  <c r="F10285" i="1"/>
  <c r="G10285" i="1"/>
  <c r="H10285" i="1"/>
  <c r="I10285" i="1"/>
  <c r="F10286" i="1"/>
  <c r="G10286" i="1"/>
  <c r="H10286" i="1"/>
  <c r="I10286" i="1"/>
  <c r="F10287" i="1"/>
  <c r="G10287" i="1"/>
  <c r="H10287" i="1"/>
  <c r="I10287" i="1"/>
  <c r="F10288" i="1"/>
  <c r="G10288" i="1"/>
  <c r="H10288" i="1"/>
  <c r="I10288" i="1"/>
  <c r="F10289" i="1"/>
  <c r="G10289" i="1"/>
  <c r="H10289" i="1"/>
  <c r="I10289" i="1"/>
  <c r="F10290" i="1"/>
  <c r="G10290" i="1"/>
  <c r="H10290" i="1"/>
  <c r="I10290" i="1"/>
  <c r="F10291" i="1"/>
  <c r="G10291" i="1"/>
  <c r="H10291" i="1"/>
  <c r="I10291" i="1"/>
  <c r="F10292" i="1"/>
  <c r="G10292" i="1"/>
  <c r="H10292" i="1"/>
  <c r="I10292" i="1"/>
  <c r="F10293" i="1"/>
  <c r="G10293" i="1"/>
  <c r="H10293" i="1"/>
  <c r="I10293" i="1"/>
  <c r="F10294" i="1"/>
  <c r="G10294" i="1"/>
  <c r="H10294" i="1"/>
  <c r="I10294" i="1"/>
  <c r="F10295" i="1"/>
  <c r="G10295" i="1"/>
  <c r="H10295" i="1"/>
  <c r="I10295" i="1"/>
  <c r="F10296" i="1"/>
  <c r="G10296" i="1"/>
  <c r="H10296" i="1"/>
  <c r="I10296" i="1"/>
  <c r="F10297" i="1"/>
  <c r="G10297" i="1"/>
  <c r="H10297" i="1"/>
  <c r="I10297" i="1"/>
  <c r="F10298" i="1"/>
  <c r="G10298" i="1"/>
  <c r="H10298" i="1"/>
  <c r="I10298" i="1"/>
  <c r="F10299" i="1"/>
  <c r="G10299" i="1"/>
  <c r="H10299" i="1"/>
  <c r="I10299" i="1"/>
  <c r="F10300" i="1"/>
  <c r="G10300" i="1"/>
  <c r="H10300" i="1"/>
  <c r="I10300" i="1"/>
  <c r="F10301" i="1"/>
  <c r="G10301" i="1"/>
  <c r="H10301" i="1"/>
  <c r="I10301" i="1"/>
  <c r="F10302" i="1"/>
  <c r="G10302" i="1"/>
  <c r="H10302" i="1"/>
  <c r="I10302" i="1"/>
  <c r="F10303" i="1"/>
  <c r="G10303" i="1"/>
  <c r="H10303" i="1"/>
  <c r="I10303" i="1"/>
  <c r="F10304" i="1"/>
  <c r="G10304" i="1"/>
  <c r="H10304" i="1"/>
  <c r="I10304" i="1"/>
  <c r="F10305" i="1"/>
  <c r="G10305" i="1"/>
  <c r="H10305" i="1"/>
  <c r="I10305" i="1"/>
  <c r="F10306" i="1"/>
  <c r="G10306" i="1"/>
  <c r="H10306" i="1"/>
  <c r="I10306" i="1"/>
  <c r="F10307" i="1"/>
  <c r="G10307" i="1"/>
  <c r="H10307" i="1"/>
  <c r="I10307" i="1"/>
  <c r="F10308" i="1"/>
  <c r="G10308" i="1"/>
  <c r="H10308" i="1"/>
  <c r="I10308" i="1"/>
  <c r="F10309" i="1"/>
  <c r="G10309" i="1"/>
  <c r="H10309" i="1"/>
  <c r="I10309" i="1"/>
  <c r="F10310" i="1"/>
  <c r="G10310" i="1"/>
  <c r="H10310" i="1"/>
  <c r="I10310" i="1"/>
  <c r="F10311" i="1"/>
  <c r="G10311" i="1"/>
  <c r="H10311" i="1"/>
  <c r="I10311" i="1"/>
  <c r="F10312" i="1"/>
  <c r="G10312" i="1"/>
  <c r="H10312" i="1"/>
  <c r="I10312" i="1"/>
  <c r="F10313" i="1"/>
  <c r="G10313" i="1"/>
  <c r="H10313" i="1"/>
  <c r="I10313" i="1"/>
  <c r="F10314" i="1"/>
  <c r="G10314" i="1"/>
  <c r="H10314" i="1"/>
  <c r="I10314" i="1"/>
  <c r="F10315" i="1"/>
  <c r="G10315" i="1"/>
  <c r="H10315" i="1"/>
  <c r="I10315" i="1"/>
  <c r="F10316" i="1"/>
  <c r="G10316" i="1"/>
  <c r="H10316" i="1"/>
  <c r="I10316" i="1"/>
  <c r="F10317" i="1"/>
  <c r="G10317" i="1"/>
  <c r="H10317" i="1"/>
  <c r="I10317" i="1"/>
  <c r="F10318" i="1"/>
  <c r="G10318" i="1"/>
  <c r="H10318" i="1"/>
  <c r="I10318" i="1"/>
  <c r="F10319" i="1"/>
  <c r="G10319" i="1"/>
  <c r="H10319" i="1"/>
  <c r="I10319" i="1"/>
  <c r="F10320" i="1"/>
  <c r="G10320" i="1"/>
  <c r="H10320" i="1"/>
  <c r="I10320" i="1"/>
  <c r="F10321" i="1"/>
  <c r="G10321" i="1"/>
  <c r="H10321" i="1"/>
  <c r="I10321" i="1"/>
  <c r="F10322" i="1"/>
  <c r="G10322" i="1"/>
  <c r="H10322" i="1"/>
  <c r="I10322" i="1"/>
  <c r="F10323" i="1"/>
  <c r="G10323" i="1"/>
  <c r="H10323" i="1"/>
  <c r="I10323" i="1"/>
  <c r="F10324" i="1"/>
  <c r="G10324" i="1"/>
  <c r="H10324" i="1"/>
  <c r="I10324" i="1"/>
  <c r="F10325" i="1"/>
  <c r="G10325" i="1"/>
  <c r="H10325" i="1"/>
  <c r="I10325" i="1"/>
  <c r="F10326" i="1"/>
  <c r="G10326" i="1"/>
  <c r="H10326" i="1"/>
  <c r="I10326" i="1"/>
  <c r="F10327" i="1"/>
  <c r="G10327" i="1"/>
  <c r="H10327" i="1"/>
  <c r="I10327" i="1"/>
  <c r="F10328" i="1"/>
  <c r="G10328" i="1"/>
  <c r="H10328" i="1"/>
  <c r="I10328" i="1"/>
  <c r="F10329" i="1"/>
  <c r="G10329" i="1"/>
  <c r="H10329" i="1"/>
  <c r="I10329" i="1"/>
  <c r="F10330" i="1"/>
  <c r="G10330" i="1"/>
  <c r="H10330" i="1"/>
  <c r="I10330" i="1"/>
  <c r="F10331" i="1"/>
  <c r="G10331" i="1"/>
  <c r="H10331" i="1"/>
  <c r="I10331" i="1"/>
  <c r="F10332" i="1"/>
  <c r="G10332" i="1"/>
  <c r="H10332" i="1"/>
  <c r="I10332" i="1"/>
  <c r="F10333" i="1"/>
  <c r="G10333" i="1"/>
  <c r="H10333" i="1"/>
  <c r="I10333" i="1"/>
  <c r="F10334" i="1"/>
  <c r="G10334" i="1"/>
  <c r="H10334" i="1"/>
  <c r="I10334" i="1"/>
  <c r="F10335" i="1"/>
  <c r="G10335" i="1"/>
  <c r="H10335" i="1"/>
  <c r="I10335" i="1"/>
  <c r="F10336" i="1"/>
  <c r="G10336" i="1"/>
  <c r="H10336" i="1"/>
  <c r="I10336" i="1"/>
  <c r="F10337" i="1"/>
  <c r="G10337" i="1"/>
  <c r="H10337" i="1"/>
  <c r="I10337" i="1"/>
  <c r="F10338" i="1"/>
  <c r="G10338" i="1"/>
  <c r="H10338" i="1"/>
  <c r="I10338" i="1"/>
  <c r="F10339" i="1"/>
  <c r="G10339" i="1"/>
  <c r="H10339" i="1"/>
  <c r="I10339" i="1"/>
  <c r="F10340" i="1"/>
  <c r="G10340" i="1"/>
  <c r="H10340" i="1"/>
  <c r="I10340" i="1"/>
  <c r="F10341" i="1"/>
  <c r="G10341" i="1"/>
  <c r="H10341" i="1"/>
  <c r="I10341" i="1"/>
  <c r="F10342" i="1"/>
  <c r="G10342" i="1"/>
  <c r="H10342" i="1"/>
  <c r="I10342" i="1"/>
  <c r="F10343" i="1"/>
  <c r="G10343" i="1"/>
  <c r="H10343" i="1"/>
  <c r="I10343" i="1"/>
  <c r="F10344" i="1"/>
  <c r="G10344" i="1"/>
  <c r="H10344" i="1"/>
  <c r="I10344" i="1"/>
  <c r="F10345" i="1"/>
  <c r="G10345" i="1"/>
  <c r="H10345" i="1"/>
  <c r="I10345" i="1"/>
  <c r="F10346" i="1"/>
  <c r="G10346" i="1"/>
  <c r="H10346" i="1"/>
  <c r="I10346" i="1"/>
  <c r="F10347" i="1"/>
  <c r="G10347" i="1"/>
  <c r="H10347" i="1"/>
  <c r="I10347" i="1"/>
  <c r="F10348" i="1"/>
  <c r="G10348" i="1"/>
  <c r="H10348" i="1"/>
  <c r="I10348" i="1"/>
  <c r="F10349" i="1"/>
  <c r="G10349" i="1"/>
  <c r="H10349" i="1"/>
  <c r="I10349" i="1"/>
  <c r="F10350" i="1"/>
  <c r="G10350" i="1"/>
  <c r="H10350" i="1"/>
  <c r="I10350" i="1"/>
  <c r="F10351" i="1"/>
  <c r="G10351" i="1"/>
  <c r="H10351" i="1"/>
  <c r="I10351" i="1"/>
  <c r="F10352" i="1"/>
  <c r="G10352" i="1"/>
  <c r="H10352" i="1"/>
  <c r="I10352" i="1"/>
  <c r="F10353" i="1"/>
  <c r="G10353" i="1"/>
  <c r="H10353" i="1"/>
  <c r="I10353" i="1"/>
  <c r="F10354" i="1"/>
  <c r="G10354" i="1"/>
  <c r="H10354" i="1"/>
  <c r="I10354" i="1"/>
  <c r="F10355" i="1"/>
  <c r="G10355" i="1"/>
  <c r="H10355" i="1"/>
  <c r="I10355" i="1"/>
  <c r="F10356" i="1"/>
  <c r="G10356" i="1"/>
  <c r="H10356" i="1"/>
  <c r="I10356" i="1"/>
  <c r="F10357" i="1"/>
  <c r="G10357" i="1"/>
  <c r="H10357" i="1"/>
  <c r="I10357" i="1"/>
  <c r="F10358" i="1"/>
  <c r="G10358" i="1"/>
  <c r="H10358" i="1"/>
  <c r="I10358" i="1"/>
  <c r="F10359" i="1"/>
  <c r="G10359" i="1"/>
  <c r="H10359" i="1"/>
  <c r="I10359" i="1"/>
  <c r="F10360" i="1"/>
  <c r="G10360" i="1"/>
  <c r="H10360" i="1"/>
  <c r="I10360" i="1"/>
  <c r="F10361" i="1"/>
  <c r="G10361" i="1"/>
  <c r="H10361" i="1"/>
  <c r="I10361" i="1"/>
  <c r="F10362" i="1"/>
  <c r="G10362" i="1"/>
  <c r="H10362" i="1"/>
  <c r="I10362" i="1"/>
  <c r="F10363" i="1"/>
  <c r="G10363" i="1"/>
  <c r="H10363" i="1"/>
  <c r="I10363" i="1"/>
  <c r="F10364" i="1"/>
  <c r="G10364" i="1"/>
  <c r="H10364" i="1"/>
  <c r="I10364" i="1"/>
  <c r="F10365" i="1"/>
  <c r="G10365" i="1"/>
  <c r="H10365" i="1"/>
  <c r="I10365" i="1"/>
  <c r="F10366" i="1"/>
  <c r="G10366" i="1"/>
  <c r="H10366" i="1"/>
  <c r="I10366" i="1"/>
  <c r="F10367" i="1"/>
  <c r="G10367" i="1"/>
  <c r="H10367" i="1"/>
  <c r="I10367" i="1"/>
  <c r="F10368" i="1"/>
  <c r="G10368" i="1"/>
  <c r="H10368" i="1"/>
  <c r="I10368" i="1"/>
  <c r="F10369" i="1"/>
  <c r="G10369" i="1"/>
  <c r="H10369" i="1"/>
  <c r="I10369" i="1"/>
  <c r="F10370" i="1"/>
  <c r="G10370" i="1"/>
  <c r="H10370" i="1"/>
  <c r="I10370" i="1"/>
  <c r="F10371" i="1"/>
  <c r="G10371" i="1"/>
  <c r="H10371" i="1"/>
  <c r="I10371" i="1"/>
  <c r="F10372" i="1"/>
  <c r="G10372" i="1"/>
  <c r="H10372" i="1"/>
  <c r="I10372" i="1"/>
  <c r="F10373" i="1"/>
  <c r="G10373" i="1"/>
  <c r="H10373" i="1"/>
  <c r="I10373" i="1"/>
  <c r="F10374" i="1"/>
  <c r="G10374" i="1"/>
  <c r="H10374" i="1"/>
  <c r="I10374" i="1"/>
  <c r="F10375" i="1"/>
  <c r="G10375" i="1"/>
  <c r="H10375" i="1"/>
  <c r="I10375" i="1"/>
  <c r="F10376" i="1"/>
  <c r="G10376" i="1"/>
  <c r="H10376" i="1"/>
  <c r="I10376" i="1"/>
  <c r="F10377" i="1"/>
  <c r="G10377" i="1"/>
  <c r="H10377" i="1"/>
  <c r="I10377" i="1"/>
  <c r="F10378" i="1"/>
  <c r="G10378" i="1"/>
  <c r="H10378" i="1"/>
  <c r="I10378" i="1"/>
  <c r="F10379" i="1"/>
  <c r="G10379" i="1"/>
  <c r="H10379" i="1"/>
  <c r="I10379" i="1"/>
  <c r="F10380" i="1"/>
  <c r="G10380" i="1"/>
  <c r="H10380" i="1"/>
  <c r="I10380" i="1"/>
  <c r="F10381" i="1"/>
  <c r="G10381" i="1"/>
  <c r="H10381" i="1"/>
  <c r="I10381" i="1"/>
  <c r="F10382" i="1"/>
  <c r="G10382" i="1"/>
  <c r="H10382" i="1"/>
  <c r="I10382" i="1"/>
  <c r="F10383" i="1"/>
  <c r="G10383" i="1"/>
  <c r="H10383" i="1"/>
  <c r="I10383" i="1"/>
  <c r="F10384" i="1"/>
  <c r="G10384" i="1"/>
  <c r="H10384" i="1"/>
  <c r="I10384" i="1"/>
  <c r="F10385" i="1"/>
  <c r="G10385" i="1"/>
  <c r="H10385" i="1"/>
  <c r="I10385" i="1"/>
  <c r="F10386" i="1"/>
  <c r="G10386" i="1"/>
  <c r="H10386" i="1"/>
  <c r="I10386" i="1"/>
  <c r="F10387" i="1"/>
  <c r="G10387" i="1"/>
  <c r="H10387" i="1"/>
  <c r="I10387" i="1"/>
  <c r="F10388" i="1"/>
  <c r="G10388" i="1"/>
  <c r="H10388" i="1"/>
  <c r="I10388" i="1"/>
  <c r="F10389" i="1"/>
  <c r="G10389" i="1"/>
  <c r="H10389" i="1"/>
  <c r="I10389" i="1"/>
  <c r="F10390" i="1"/>
  <c r="G10390" i="1"/>
  <c r="H10390" i="1"/>
  <c r="I10390" i="1"/>
  <c r="F10391" i="1"/>
  <c r="G10391" i="1"/>
  <c r="H10391" i="1"/>
  <c r="I10391" i="1"/>
  <c r="F10392" i="1"/>
  <c r="G10392" i="1"/>
  <c r="H10392" i="1"/>
  <c r="I10392" i="1"/>
  <c r="F10393" i="1"/>
  <c r="G10393" i="1"/>
  <c r="H10393" i="1"/>
  <c r="I10393" i="1"/>
  <c r="F10394" i="1"/>
  <c r="G10394" i="1"/>
  <c r="H10394" i="1"/>
  <c r="I10394" i="1"/>
  <c r="F10395" i="1"/>
  <c r="G10395" i="1"/>
  <c r="H10395" i="1"/>
  <c r="I10395" i="1"/>
  <c r="F10396" i="1"/>
  <c r="G10396" i="1"/>
  <c r="H10396" i="1"/>
  <c r="I10396" i="1"/>
  <c r="F10397" i="1"/>
  <c r="G10397" i="1"/>
  <c r="H10397" i="1"/>
  <c r="I10397" i="1"/>
  <c r="F10398" i="1"/>
  <c r="G10398" i="1"/>
  <c r="H10398" i="1"/>
  <c r="I10398" i="1"/>
  <c r="F10399" i="1"/>
  <c r="G10399" i="1"/>
  <c r="H10399" i="1"/>
  <c r="I10399" i="1"/>
  <c r="F10400" i="1"/>
  <c r="G10400" i="1"/>
  <c r="H10400" i="1"/>
  <c r="I10400" i="1"/>
  <c r="F10401" i="1"/>
  <c r="G10401" i="1"/>
  <c r="H10401" i="1"/>
  <c r="I10401" i="1"/>
  <c r="F10402" i="1"/>
  <c r="G10402" i="1"/>
  <c r="H10402" i="1"/>
  <c r="I10402" i="1"/>
  <c r="F10403" i="1"/>
  <c r="G10403" i="1"/>
  <c r="H10403" i="1"/>
  <c r="I10403" i="1"/>
  <c r="F10404" i="1"/>
  <c r="G10404" i="1"/>
  <c r="H10404" i="1"/>
  <c r="I10404" i="1"/>
  <c r="F10405" i="1"/>
  <c r="G10405" i="1"/>
  <c r="H10405" i="1"/>
  <c r="I10405" i="1"/>
  <c r="F10406" i="1"/>
  <c r="G10406" i="1"/>
  <c r="H10406" i="1"/>
  <c r="I10406" i="1"/>
  <c r="F10407" i="1"/>
  <c r="G10407" i="1"/>
  <c r="H10407" i="1"/>
  <c r="I10407" i="1"/>
  <c r="F10408" i="1"/>
  <c r="G10408" i="1"/>
  <c r="H10408" i="1"/>
  <c r="I10408" i="1"/>
  <c r="F10409" i="1"/>
  <c r="G10409" i="1"/>
  <c r="H10409" i="1"/>
  <c r="I10409" i="1"/>
  <c r="F10410" i="1"/>
  <c r="G10410" i="1"/>
  <c r="H10410" i="1"/>
  <c r="I10410" i="1"/>
  <c r="F10411" i="1"/>
  <c r="G10411" i="1"/>
  <c r="H10411" i="1"/>
  <c r="I10411" i="1"/>
  <c r="F10412" i="1"/>
  <c r="G10412" i="1"/>
  <c r="H10412" i="1"/>
  <c r="I10412" i="1"/>
  <c r="F10413" i="1"/>
  <c r="G10413" i="1"/>
  <c r="H10413" i="1"/>
  <c r="I10413" i="1"/>
  <c r="F10414" i="1"/>
  <c r="G10414" i="1"/>
  <c r="H10414" i="1"/>
  <c r="I10414" i="1"/>
  <c r="F10415" i="1"/>
  <c r="G10415" i="1"/>
  <c r="H10415" i="1"/>
  <c r="I10415" i="1"/>
  <c r="F10416" i="1"/>
  <c r="G10416" i="1"/>
  <c r="H10416" i="1"/>
  <c r="I10416" i="1"/>
  <c r="F10417" i="1"/>
  <c r="G10417" i="1"/>
  <c r="H10417" i="1"/>
  <c r="I10417" i="1"/>
  <c r="F10418" i="1"/>
  <c r="G10418" i="1"/>
  <c r="H10418" i="1"/>
  <c r="I10418" i="1"/>
  <c r="F10419" i="1"/>
  <c r="G10419" i="1"/>
  <c r="H10419" i="1"/>
  <c r="I10419" i="1"/>
  <c r="F10420" i="1"/>
  <c r="G10420" i="1"/>
  <c r="H10420" i="1"/>
  <c r="I10420" i="1"/>
  <c r="F10421" i="1"/>
  <c r="G10421" i="1"/>
  <c r="H10421" i="1"/>
  <c r="I10421" i="1"/>
  <c r="F10422" i="1"/>
  <c r="G10422" i="1"/>
  <c r="H10422" i="1"/>
  <c r="I10422" i="1"/>
  <c r="F10423" i="1"/>
  <c r="G10423" i="1"/>
  <c r="H10423" i="1"/>
  <c r="I10423" i="1"/>
  <c r="F10424" i="1"/>
  <c r="G10424" i="1"/>
  <c r="H10424" i="1"/>
  <c r="I10424" i="1"/>
  <c r="F10425" i="1"/>
  <c r="G10425" i="1"/>
  <c r="H10425" i="1"/>
  <c r="I10425" i="1"/>
  <c r="F10426" i="1"/>
  <c r="G10426" i="1"/>
  <c r="H10426" i="1"/>
  <c r="I10426" i="1"/>
  <c r="F10427" i="1"/>
  <c r="G10427" i="1"/>
  <c r="H10427" i="1"/>
  <c r="I10427" i="1"/>
  <c r="F10428" i="1"/>
  <c r="G10428" i="1"/>
  <c r="H10428" i="1"/>
  <c r="I10428" i="1"/>
  <c r="F10429" i="1"/>
  <c r="G10429" i="1"/>
  <c r="H10429" i="1"/>
  <c r="I10429" i="1"/>
  <c r="F10430" i="1"/>
  <c r="G10430" i="1"/>
  <c r="H10430" i="1"/>
  <c r="I10430" i="1"/>
  <c r="F10431" i="1"/>
  <c r="G10431" i="1"/>
  <c r="H10431" i="1"/>
  <c r="I10431" i="1"/>
  <c r="F10432" i="1"/>
  <c r="G10432" i="1"/>
  <c r="H10432" i="1"/>
  <c r="I10432" i="1"/>
  <c r="F10433" i="1"/>
  <c r="G10433" i="1"/>
  <c r="H10433" i="1"/>
  <c r="I10433" i="1"/>
  <c r="F10434" i="1"/>
  <c r="G10434" i="1"/>
  <c r="H10434" i="1"/>
  <c r="I10434" i="1"/>
  <c r="F10435" i="1"/>
  <c r="G10435" i="1"/>
  <c r="H10435" i="1"/>
  <c r="I10435" i="1"/>
  <c r="F10436" i="1"/>
  <c r="G10436" i="1"/>
  <c r="H10436" i="1"/>
  <c r="I10436" i="1"/>
  <c r="F10437" i="1"/>
  <c r="G10437" i="1"/>
  <c r="H10437" i="1"/>
  <c r="I10437" i="1"/>
  <c r="F10438" i="1"/>
  <c r="G10438" i="1"/>
  <c r="H10438" i="1"/>
  <c r="I10438" i="1"/>
  <c r="F10439" i="1"/>
  <c r="G10439" i="1"/>
  <c r="H10439" i="1"/>
  <c r="I10439" i="1"/>
  <c r="F10440" i="1"/>
  <c r="G10440" i="1"/>
  <c r="H10440" i="1"/>
  <c r="I10440" i="1"/>
  <c r="F10441" i="1"/>
  <c r="G10441" i="1"/>
  <c r="H10441" i="1"/>
  <c r="I10441" i="1"/>
  <c r="F10442" i="1"/>
  <c r="G10442" i="1"/>
  <c r="H10442" i="1"/>
  <c r="I10442" i="1"/>
  <c r="F10443" i="1"/>
  <c r="G10443" i="1"/>
  <c r="H10443" i="1"/>
  <c r="I10443" i="1"/>
  <c r="F10444" i="1"/>
  <c r="G10444" i="1"/>
  <c r="H10444" i="1"/>
  <c r="I10444" i="1"/>
  <c r="F10445" i="1"/>
  <c r="G10445" i="1"/>
  <c r="H10445" i="1"/>
  <c r="I10445" i="1"/>
  <c r="F10446" i="1"/>
  <c r="G10446" i="1"/>
  <c r="H10446" i="1"/>
  <c r="I10446" i="1"/>
  <c r="F10447" i="1"/>
  <c r="G10447" i="1"/>
  <c r="H10447" i="1"/>
  <c r="I10447" i="1"/>
  <c r="F10448" i="1"/>
  <c r="G10448" i="1"/>
  <c r="H10448" i="1"/>
  <c r="I10448" i="1"/>
  <c r="F10449" i="1"/>
  <c r="G10449" i="1"/>
  <c r="H10449" i="1"/>
  <c r="I10449" i="1"/>
  <c r="F10450" i="1"/>
  <c r="G10450" i="1"/>
  <c r="H10450" i="1"/>
  <c r="I10450" i="1"/>
  <c r="F10451" i="1"/>
  <c r="G10451" i="1"/>
  <c r="H10451" i="1"/>
  <c r="I10451" i="1"/>
  <c r="F10452" i="1"/>
  <c r="G10452" i="1"/>
  <c r="H10452" i="1"/>
  <c r="I10452" i="1"/>
  <c r="F10453" i="1"/>
  <c r="G10453" i="1"/>
  <c r="H10453" i="1"/>
  <c r="I10453" i="1"/>
  <c r="F10454" i="1"/>
  <c r="G10454" i="1"/>
  <c r="H10454" i="1"/>
  <c r="I10454" i="1"/>
  <c r="F10455" i="1"/>
  <c r="G10455" i="1"/>
  <c r="H10455" i="1"/>
  <c r="I10455" i="1"/>
  <c r="F10456" i="1"/>
  <c r="G10456" i="1"/>
  <c r="H10456" i="1"/>
  <c r="I10456" i="1"/>
  <c r="F10457" i="1"/>
  <c r="G10457" i="1"/>
  <c r="H10457" i="1"/>
  <c r="I10457" i="1"/>
  <c r="F10458" i="1"/>
  <c r="G10458" i="1"/>
  <c r="H10458" i="1"/>
  <c r="I10458" i="1"/>
  <c r="F10459" i="1"/>
  <c r="G10459" i="1"/>
  <c r="H10459" i="1"/>
  <c r="I10459" i="1"/>
  <c r="F10460" i="1"/>
  <c r="G10460" i="1"/>
  <c r="H10460" i="1"/>
  <c r="I10460" i="1"/>
  <c r="F10461" i="1"/>
  <c r="G10461" i="1"/>
  <c r="H10461" i="1"/>
  <c r="I10461" i="1"/>
  <c r="F10462" i="1"/>
  <c r="G10462" i="1"/>
  <c r="H10462" i="1"/>
  <c r="I10462" i="1"/>
  <c r="F10463" i="1"/>
  <c r="G10463" i="1"/>
  <c r="H10463" i="1"/>
  <c r="I10463" i="1"/>
  <c r="F10464" i="1"/>
  <c r="G10464" i="1"/>
  <c r="H10464" i="1"/>
  <c r="I10464" i="1"/>
  <c r="F10465" i="1"/>
  <c r="G10465" i="1"/>
  <c r="H10465" i="1"/>
  <c r="I10465" i="1"/>
  <c r="F10466" i="1"/>
  <c r="G10466" i="1"/>
  <c r="H10466" i="1"/>
  <c r="I10466" i="1"/>
  <c r="F10467" i="1"/>
  <c r="G10467" i="1"/>
  <c r="H10467" i="1"/>
  <c r="I10467" i="1"/>
  <c r="F10468" i="1"/>
  <c r="G10468" i="1"/>
  <c r="H10468" i="1"/>
  <c r="I10468" i="1"/>
  <c r="F10469" i="1"/>
  <c r="G10469" i="1"/>
  <c r="H10469" i="1"/>
  <c r="I10469" i="1"/>
  <c r="F10470" i="1"/>
  <c r="G10470" i="1"/>
  <c r="H10470" i="1"/>
  <c r="I10470" i="1"/>
  <c r="F10471" i="1"/>
  <c r="G10471" i="1"/>
  <c r="H10471" i="1"/>
  <c r="I10471" i="1"/>
  <c r="F10472" i="1"/>
  <c r="G10472" i="1"/>
  <c r="H10472" i="1"/>
  <c r="I10472" i="1"/>
  <c r="F10473" i="1"/>
  <c r="G10473" i="1"/>
  <c r="H10473" i="1"/>
  <c r="I10473" i="1"/>
  <c r="F10474" i="1"/>
  <c r="G10474" i="1"/>
  <c r="H10474" i="1"/>
  <c r="I10474" i="1"/>
  <c r="F10475" i="1"/>
  <c r="G10475" i="1"/>
  <c r="H10475" i="1"/>
  <c r="I10475" i="1"/>
  <c r="F10476" i="1"/>
  <c r="G10476" i="1"/>
  <c r="H10476" i="1"/>
  <c r="I10476" i="1"/>
  <c r="F10477" i="1"/>
  <c r="G10477" i="1"/>
  <c r="H10477" i="1"/>
  <c r="I10477" i="1"/>
  <c r="F10478" i="1"/>
  <c r="G10478" i="1"/>
  <c r="H10478" i="1"/>
  <c r="I10478" i="1"/>
  <c r="F10479" i="1"/>
  <c r="G10479" i="1"/>
  <c r="H10479" i="1"/>
  <c r="I10479" i="1"/>
  <c r="F10480" i="1"/>
  <c r="G10480" i="1"/>
  <c r="H10480" i="1"/>
  <c r="I10480" i="1"/>
  <c r="F10481" i="1"/>
  <c r="G10481" i="1"/>
  <c r="H10481" i="1"/>
  <c r="I10481" i="1"/>
  <c r="F10482" i="1"/>
  <c r="G10482" i="1"/>
  <c r="H10482" i="1"/>
  <c r="I10482" i="1"/>
  <c r="F10483" i="1"/>
  <c r="G10483" i="1"/>
  <c r="H10483" i="1"/>
  <c r="I10483" i="1"/>
  <c r="F10484" i="1"/>
  <c r="G10484" i="1"/>
  <c r="H10484" i="1"/>
  <c r="I10484" i="1"/>
  <c r="F10485" i="1"/>
  <c r="G10485" i="1"/>
  <c r="H10485" i="1"/>
  <c r="I10485" i="1"/>
  <c r="F10486" i="1"/>
  <c r="G10486" i="1"/>
  <c r="H10486" i="1"/>
  <c r="I10486" i="1"/>
  <c r="F10487" i="1"/>
  <c r="G10487" i="1"/>
  <c r="H10487" i="1"/>
  <c r="I10487" i="1"/>
  <c r="F10488" i="1"/>
  <c r="G10488" i="1"/>
  <c r="H10488" i="1"/>
  <c r="I10488" i="1"/>
  <c r="F10489" i="1"/>
  <c r="G10489" i="1"/>
  <c r="H10489" i="1"/>
  <c r="I10489" i="1"/>
  <c r="F10490" i="1"/>
  <c r="G10490" i="1"/>
  <c r="H10490" i="1"/>
  <c r="I10490" i="1"/>
  <c r="F10491" i="1"/>
  <c r="G10491" i="1"/>
  <c r="H10491" i="1"/>
  <c r="I10491" i="1"/>
  <c r="F10492" i="1"/>
  <c r="G10492" i="1"/>
  <c r="H10492" i="1"/>
  <c r="I10492" i="1"/>
  <c r="F10493" i="1"/>
  <c r="G10493" i="1"/>
  <c r="H10493" i="1"/>
  <c r="I10493" i="1"/>
  <c r="F10494" i="1"/>
  <c r="G10494" i="1"/>
  <c r="H10494" i="1"/>
  <c r="I10494" i="1"/>
  <c r="F10495" i="1"/>
  <c r="G10495" i="1"/>
  <c r="H10495" i="1"/>
  <c r="I10495" i="1"/>
  <c r="F10496" i="1"/>
  <c r="G10496" i="1"/>
  <c r="H10496" i="1"/>
  <c r="I10496" i="1"/>
  <c r="F10497" i="1"/>
  <c r="G10497" i="1"/>
  <c r="H10497" i="1"/>
  <c r="I10497" i="1"/>
  <c r="F10498" i="1"/>
  <c r="G10498" i="1"/>
  <c r="H10498" i="1"/>
  <c r="I10498" i="1"/>
  <c r="F10499" i="1"/>
  <c r="G10499" i="1"/>
  <c r="H10499" i="1"/>
  <c r="I10499" i="1"/>
  <c r="F10500" i="1"/>
  <c r="G10500" i="1"/>
  <c r="H10500" i="1"/>
  <c r="I10500" i="1"/>
  <c r="F10501" i="1"/>
  <c r="G10501" i="1"/>
  <c r="H10501" i="1"/>
  <c r="I10501" i="1"/>
  <c r="F10502" i="1"/>
  <c r="G10502" i="1"/>
  <c r="H10502" i="1"/>
  <c r="I10502" i="1"/>
  <c r="F10503" i="1"/>
  <c r="G10503" i="1"/>
  <c r="H10503" i="1"/>
  <c r="I10503" i="1"/>
  <c r="F10504" i="1"/>
  <c r="G10504" i="1"/>
  <c r="H10504" i="1"/>
  <c r="I10504" i="1"/>
  <c r="F10505" i="1"/>
  <c r="G10505" i="1"/>
  <c r="H10505" i="1"/>
  <c r="I10505" i="1"/>
  <c r="F10506" i="1"/>
  <c r="G10506" i="1"/>
  <c r="H10506" i="1"/>
  <c r="I10506" i="1"/>
  <c r="F10507" i="1"/>
  <c r="G10507" i="1"/>
  <c r="H10507" i="1"/>
  <c r="I10507" i="1"/>
  <c r="F10508" i="1"/>
  <c r="G10508" i="1"/>
  <c r="H10508" i="1"/>
  <c r="I10508" i="1"/>
  <c r="F10509" i="1"/>
  <c r="G10509" i="1"/>
  <c r="H10509" i="1"/>
  <c r="I10509" i="1"/>
  <c r="F10510" i="1"/>
  <c r="G10510" i="1"/>
  <c r="H10510" i="1"/>
  <c r="I10510" i="1"/>
  <c r="F10511" i="1"/>
  <c r="G10511" i="1"/>
  <c r="H10511" i="1"/>
  <c r="I10511" i="1"/>
  <c r="F10512" i="1"/>
  <c r="G10512" i="1"/>
  <c r="H10512" i="1"/>
  <c r="I10512" i="1"/>
  <c r="F10513" i="1"/>
  <c r="G10513" i="1"/>
  <c r="H10513" i="1"/>
  <c r="I10513" i="1"/>
  <c r="F10514" i="1"/>
  <c r="G10514" i="1"/>
  <c r="H10514" i="1"/>
  <c r="I10514" i="1"/>
  <c r="F10515" i="1"/>
  <c r="G10515" i="1"/>
  <c r="H10515" i="1"/>
  <c r="I10515" i="1"/>
  <c r="F10516" i="1"/>
  <c r="G10516" i="1"/>
  <c r="H10516" i="1"/>
  <c r="I10516" i="1"/>
  <c r="F10517" i="1"/>
  <c r="G10517" i="1"/>
  <c r="H10517" i="1"/>
  <c r="I10517" i="1"/>
  <c r="F10518" i="1"/>
  <c r="G10518" i="1"/>
  <c r="H10518" i="1"/>
  <c r="I10518" i="1"/>
  <c r="F10519" i="1"/>
  <c r="G10519" i="1"/>
  <c r="H10519" i="1"/>
  <c r="I10519" i="1"/>
  <c r="F10520" i="1"/>
  <c r="G10520" i="1"/>
  <c r="H10520" i="1"/>
  <c r="I10520" i="1"/>
  <c r="F10521" i="1"/>
  <c r="G10521" i="1"/>
  <c r="H10521" i="1"/>
  <c r="I10521" i="1"/>
  <c r="F10522" i="1"/>
  <c r="G10522" i="1"/>
  <c r="H10522" i="1"/>
  <c r="I10522" i="1"/>
  <c r="F10523" i="1"/>
  <c r="G10523" i="1"/>
  <c r="H10523" i="1"/>
  <c r="I10523" i="1"/>
  <c r="F10524" i="1"/>
  <c r="G10524" i="1"/>
  <c r="H10524" i="1"/>
  <c r="I10524" i="1"/>
  <c r="F10525" i="1"/>
  <c r="G10525" i="1"/>
  <c r="H10525" i="1"/>
  <c r="I10525" i="1"/>
  <c r="F10526" i="1"/>
  <c r="G10526" i="1"/>
  <c r="H10526" i="1"/>
  <c r="I10526" i="1"/>
  <c r="F10527" i="1"/>
  <c r="G10527" i="1"/>
  <c r="H10527" i="1"/>
  <c r="I10527" i="1"/>
  <c r="F10528" i="1"/>
  <c r="G10528" i="1"/>
  <c r="H10528" i="1"/>
  <c r="I10528" i="1"/>
  <c r="F10529" i="1"/>
  <c r="G10529" i="1"/>
  <c r="H10529" i="1"/>
  <c r="I10529" i="1"/>
  <c r="F10530" i="1"/>
  <c r="G10530" i="1"/>
  <c r="H10530" i="1"/>
  <c r="I10530" i="1"/>
  <c r="F10531" i="1"/>
  <c r="G10531" i="1"/>
  <c r="H10531" i="1"/>
  <c r="I10531" i="1"/>
  <c r="F10532" i="1"/>
  <c r="G10532" i="1"/>
  <c r="H10532" i="1"/>
  <c r="I10532" i="1"/>
  <c r="F10533" i="1"/>
  <c r="G10533" i="1"/>
  <c r="H10533" i="1"/>
  <c r="I10533" i="1"/>
  <c r="F10534" i="1"/>
  <c r="G10534" i="1"/>
  <c r="H10534" i="1"/>
  <c r="I10534" i="1"/>
  <c r="F10535" i="1"/>
  <c r="G10535" i="1"/>
  <c r="H10535" i="1"/>
  <c r="I10535" i="1"/>
  <c r="F10536" i="1"/>
  <c r="G10536" i="1"/>
  <c r="H10536" i="1"/>
  <c r="I10536" i="1"/>
  <c r="F10537" i="1"/>
  <c r="G10537" i="1"/>
  <c r="H10537" i="1"/>
  <c r="I10537" i="1"/>
  <c r="F10538" i="1"/>
  <c r="G10538" i="1"/>
  <c r="H10538" i="1"/>
  <c r="I10538" i="1"/>
  <c r="F10539" i="1"/>
  <c r="G10539" i="1"/>
  <c r="H10539" i="1"/>
  <c r="I10539" i="1"/>
  <c r="F10540" i="1"/>
  <c r="G10540" i="1"/>
  <c r="H10540" i="1"/>
  <c r="I10540" i="1"/>
  <c r="F10541" i="1"/>
  <c r="G10541" i="1"/>
  <c r="H10541" i="1"/>
  <c r="I10541" i="1"/>
  <c r="F10542" i="1"/>
  <c r="G10542" i="1"/>
  <c r="H10542" i="1"/>
  <c r="I10542" i="1"/>
  <c r="F10543" i="1"/>
  <c r="G10543" i="1"/>
  <c r="H10543" i="1"/>
  <c r="I10543" i="1"/>
  <c r="F10544" i="1"/>
  <c r="G10544" i="1"/>
  <c r="H10544" i="1"/>
  <c r="I10544" i="1"/>
  <c r="F10545" i="1"/>
  <c r="G10545" i="1"/>
  <c r="H10545" i="1"/>
  <c r="I10545" i="1"/>
  <c r="F10546" i="1"/>
  <c r="G10546" i="1"/>
  <c r="H10546" i="1"/>
  <c r="I10546" i="1"/>
  <c r="F10547" i="1"/>
  <c r="G10547" i="1"/>
  <c r="H10547" i="1"/>
  <c r="I10547" i="1"/>
  <c r="F10548" i="1"/>
  <c r="G10548" i="1"/>
  <c r="H10548" i="1"/>
  <c r="I10548" i="1"/>
  <c r="F10549" i="1"/>
  <c r="G10549" i="1"/>
  <c r="H10549" i="1"/>
  <c r="I10549" i="1"/>
  <c r="F10550" i="1"/>
  <c r="G10550" i="1"/>
  <c r="H10550" i="1"/>
  <c r="I10550" i="1"/>
  <c r="F10551" i="1"/>
  <c r="G10551" i="1"/>
  <c r="H10551" i="1"/>
  <c r="I10551" i="1"/>
  <c r="F10552" i="1"/>
  <c r="G10552" i="1"/>
  <c r="H10552" i="1"/>
  <c r="I10552" i="1"/>
  <c r="F10553" i="1"/>
  <c r="G10553" i="1"/>
  <c r="H10553" i="1"/>
  <c r="I10553" i="1"/>
  <c r="F10554" i="1"/>
  <c r="G10554" i="1"/>
  <c r="H10554" i="1"/>
  <c r="I10554" i="1"/>
  <c r="F10555" i="1"/>
  <c r="G10555" i="1"/>
  <c r="H10555" i="1"/>
  <c r="I10555" i="1"/>
  <c r="F10556" i="1"/>
  <c r="G10556" i="1"/>
  <c r="H10556" i="1"/>
  <c r="I10556" i="1"/>
  <c r="F10557" i="1"/>
  <c r="G10557" i="1"/>
  <c r="H10557" i="1"/>
  <c r="I10557" i="1"/>
  <c r="F10558" i="1"/>
  <c r="G10558" i="1"/>
  <c r="H10558" i="1"/>
  <c r="I10558" i="1"/>
  <c r="F10559" i="1"/>
  <c r="G10559" i="1"/>
  <c r="H10559" i="1"/>
  <c r="I10559" i="1"/>
  <c r="F10560" i="1"/>
  <c r="G10560" i="1"/>
  <c r="H10560" i="1"/>
  <c r="I10560" i="1"/>
  <c r="F10561" i="1"/>
  <c r="G10561" i="1"/>
  <c r="H10561" i="1"/>
  <c r="I10561" i="1"/>
  <c r="F10562" i="1"/>
  <c r="G10562" i="1"/>
  <c r="H10562" i="1"/>
  <c r="I10562" i="1"/>
  <c r="F10563" i="1"/>
  <c r="G10563" i="1"/>
  <c r="H10563" i="1"/>
  <c r="I10563" i="1"/>
  <c r="F10564" i="1"/>
  <c r="G10564" i="1"/>
  <c r="H10564" i="1"/>
  <c r="I10564" i="1"/>
  <c r="F10565" i="1"/>
  <c r="G10565" i="1"/>
  <c r="H10565" i="1"/>
  <c r="I10565" i="1"/>
  <c r="F10566" i="1"/>
  <c r="G10566" i="1"/>
  <c r="H10566" i="1"/>
  <c r="I10566" i="1"/>
  <c r="F10567" i="1"/>
  <c r="G10567" i="1"/>
  <c r="H10567" i="1"/>
  <c r="I10567" i="1"/>
  <c r="F10568" i="1"/>
  <c r="G10568" i="1"/>
  <c r="H10568" i="1"/>
  <c r="I10568" i="1"/>
  <c r="F10569" i="1"/>
  <c r="G10569" i="1"/>
  <c r="H10569" i="1"/>
  <c r="I10569" i="1"/>
  <c r="F10570" i="1"/>
  <c r="G10570" i="1"/>
  <c r="H10570" i="1"/>
  <c r="I10570" i="1"/>
  <c r="F10571" i="1"/>
  <c r="G10571" i="1"/>
  <c r="H10571" i="1"/>
  <c r="I10571" i="1"/>
  <c r="F10572" i="1"/>
  <c r="G10572" i="1"/>
  <c r="H10572" i="1"/>
  <c r="I10572" i="1"/>
  <c r="F10573" i="1"/>
  <c r="G10573" i="1"/>
  <c r="H10573" i="1"/>
  <c r="I10573" i="1"/>
  <c r="F10574" i="1"/>
  <c r="G10574" i="1"/>
  <c r="H10574" i="1"/>
  <c r="I10574" i="1"/>
  <c r="F10575" i="1"/>
  <c r="G10575" i="1"/>
  <c r="H10575" i="1"/>
  <c r="I10575" i="1"/>
  <c r="F10576" i="1"/>
  <c r="G10576" i="1"/>
  <c r="H10576" i="1"/>
  <c r="I10576" i="1"/>
  <c r="F10577" i="1"/>
  <c r="G10577" i="1"/>
  <c r="H10577" i="1"/>
  <c r="I10577" i="1"/>
  <c r="F10578" i="1"/>
  <c r="G10578" i="1"/>
  <c r="H10578" i="1"/>
  <c r="I10578" i="1"/>
  <c r="F10579" i="1"/>
  <c r="G10579" i="1"/>
  <c r="H10579" i="1"/>
  <c r="I10579" i="1"/>
  <c r="F10580" i="1"/>
  <c r="G10580" i="1"/>
  <c r="H10580" i="1"/>
  <c r="I10580" i="1"/>
  <c r="F10581" i="1"/>
  <c r="G10581" i="1"/>
  <c r="H10581" i="1"/>
  <c r="I10581" i="1"/>
  <c r="F10582" i="1"/>
  <c r="G10582" i="1"/>
  <c r="H10582" i="1"/>
  <c r="I10582" i="1"/>
  <c r="F10583" i="1"/>
  <c r="G10583" i="1"/>
  <c r="H10583" i="1"/>
  <c r="I10583" i="1"/>
  <c r="F10584" i="1"/>
  <c r="G10584" i="1"/>
  <c r="H10584" i="1"/>
  <c r="I10584" i="1"/>
  <c r="F10585" i="1"/>
  <c r="G10585" i="1"/>
  <c r="H10585" i="1"/>
  <c r="I10585" i="1"/>
  <c r="F10586" i="1"/>
  <c r="G10586" i="1"/>
  <c r="H10586" i="1"/>
  <c r="I10586" i="1"/>
  <c r="F10587" i="1"/>
  <c r="G10587" i="1"/>
  <c r="H10587" i="1"/>
  <c r="I10587" i="1"/>
  <c r="F10588" i="1"/>
  <c r="G10588" i="1"/>
  <c r="H10588" i="1"/>
  <c r="I10588" i="1"/>
  <c r="F10589" i="1"/>
  <c r="G10589" i="1"/>
  <c r="H10589" i="1"/>
  <c r="I10589" i="1"/>
  <c r="F10590" i="1"/>
  <c r="G10590" i="1"/>
  <c r="H10590" i="1"/>
  <c r="I10590" i="1"/>
  <c r="F10591" i="1"/>
  <c r="G10591" i="1"/>
  <c r="H10591" i="1"/>
  <c r="I10591" i="1"/>
  <c r="F10592" i="1"/>
  <c r="G10592" i="1"/>
  <c r="H10592" i="1"/>
  <c r="I10592" i="1"/>
  <c r="F10593" i="1"/>
  <c r="G10593" i="1"/>
  <c r="H10593" i="1"/>
  <c r="I10593" i="1"/>
  <c r="F10594" i="1"/>
  <c r="G10594" i="1"/>
  <c r="H10594" i="1"/>
  <c r="I10594" i="1"/>
  <c r="F10595" i="1"/>
  <c r="G10595" i="1"/>
  <c r="H10595" i="1"/>
  <c r="I10595" i="1"/>
  <c r="F10596" i="1"/>
  <c r="G10596" i="1"/>
  <c r="H10596" i="1"/>
  <c r="I10596" i="1"/>
  <c r="F10597" i="1"/>
  <c r="G10597" i="1"/>
  <c r="H10597" i="1"/>
  <c r="I10597" i="1"/>
  <c r="F10598" i="1"/>
  <c r="G10598" i="1"/>
  <c r="H10598" i="1"/>
  <c r="I10598" i="1"/>
  <c r="F10599" i="1"/>
  <c r="G10599" i="1"/>
  <c r="H10599" i="1"/>
  <c r="I10599" i="1"/>
  <c r="F10600" i="1"/>
  <c r="G10600" i="1"/>
  <c r="H10600" i="1"/>
  <c r="I10600" i="1"/>
  <c r="F10601" i="1"/>
  <c r="G10601" i="1"/>
  <c r="H10601" i="1"/>
  <c r="I10601" i="1"/>
  <c r="F10602" i="1"/>
  <c r="G10602" i="1"/>
  <c r="H10602" i="1"/>
  <c r="I10602" i="1"/>
  <c r="F10603" i="1"/>
  <c r="G10603" i="1"/>
  <c r="H10603" i="1"/>
  <c r="I10603" i="1"/>
  <c r="F10604" i="1"/>
  <c r="G10604" i="1"/>
  <c r="H10604" i="1"/>
  <c r="I10604" i="1"/>
  <c r="F10605" i="1"/>
  <c r="G10605" i="1"/>
  <c r="H10605" i="1"/>
  <c r="I10605" i="1"/>
  <c r="F10606" i="1"/>
  <c r="G10606" i="1"/>
  <c r="H10606" i="1"/>
  <c r="I10606" i="1"/>
  <c r="F10607" i="1"/>
  <c r="G10607" i="1"/>
  <c r="H10607" i="1"/>
  <c r="I10607" i="1"/>
  <c r="F10608" i="1"/>
  <c r="G10608" i="1"/>
  <c r="H10608" i="1"/>
  <c r="I10608" i="1"/>
  <c r="F10609" i="1"/>
  <c r="G10609" i="1"/>
  <c r="H10609" i="1"/>
  <c r="I10609" i="1"/>
  <c r="F10610" i="1"/>
  <c r="G10610" i="1"/>
  <c r="H10610" i="1"/>
  <c r="I10610" i="1"/>
  <c r="F10611" i="1"/>
  <c r="G10611" i="1"/>
  <c r="H10611" i="1"/>
  <c r="I10611" i="1"/>
  <c r="F10612" i="1"/>
  <c r="G10612" i="1"/>
  <c r="H10612" i="1"/>
  <c r="I10612" i="1"/>
  <c r="F10613" i="1"/>
  <c r="G10613" i="1"/>
  <c r="H10613" i="1"/>
  <c r="I10613" i="1"/>
  <c r="F10614" i="1"/>
  <c r="G10614" i="1"/>
  <c r="H10614" i="1"/>
  <c r="I10614" i="1"/>
  <c r="F10615" i="1"/>
  <c r="G10615" i="1"/>
  <c r="H10615" i="1"/>
  <c r="I10615" i="1"/>
  <c r="F10616" i="1"/>
  <c r="G10616" i="1"/>
  <c r="H10616" i="1"/>
  <c r="I10616" i="1"/>
  <c r="F10617" i="1"/>
  <c r="G10617" i="1"/>
  <c r="H10617" i="1"/>
  <c r="I10617" i="1"/>
  <c r="F10618" i="1"/>
  <c r="G10618" i="1"/>
  <c r="H10618" i="1"/>
  <c r="I10618" i="1"/>
  <c r="F10619" i="1"/>
  <c r="G10619" i="1"/>
  <c r="H10619" i="1"/>
  <c r="I10619" i="1"/>
  <c r="F10620" i="1"/>
  <c r="G10620" i="1"/>
  <c r="H10620" i="1"/>
  <c r="I10620" i="1"/>
  <c r="F10621" i="1"/>
  <c r="G10621" i="1"/>
  <c r="H10621" i="1"/>
  <c r="I10621" i="1"/>
  <c r="F10622" i="1"/>
  <c r="G10622" i="1"/>
  <c r="H10622" i="1"/>
  <c r="I10622" i="1"/>
  <c r="F10623" i="1"/>
  <c r="G10623" i="1"/>
  <c r="H10623" i="1"/>
  <c r="I10623" i="1"/>
  <c r="F10624" i="1"/>
  <c r="G10624" i="1"/>
  <c r="H10624" i="1"/>
  <c r="I10624" i="1"/>
  <c r="F10625" i="1"/>
  <c r="G10625" i="1"/>
  <c r="H10625" i="1"/>
  <c r="I10625" i="1"/>
  <c r="F10626" i="1"/>
  <c r="G10626" i="1"/>
  <c r="H10626" i="1"/>
  <c r="I10626" i="1"/>
  <c r="F10627" i="1"/>
  <c r="G10627" i="1"/>
  <c r="H10627" i="1"/>
  <c r="I10627" i="1"/>
  <c r="F10628" i="1"/>
  <c r="G10628" i="1"/>
  <c r="H10628" i="1"/>
  <c r="I10628" i="1"/>
  <c r="F10629" i="1"/>
  <c r="G10629" i="1"/>
  <c r="H10629" i="1"/>
  <c r="I10629" i="1"/>
  <c r="F10630" i="1"/>
  <c r="G10630" i="1"/>
  <c r="H10630" i="1"/>
  <c r="I10630" i="1"/>
  <c r="F10631" i="1"/>
  <c r="G10631" i="1"/>
  <c r="H10631" i="1"/>
  <c r="I10631" i="1"/>
  <c r="F10632" i="1"/>
  <c r="G10632" i="1"/>
  <c r="H10632" i="1"/>
  <c r="I10632" i="1"/>
  <c r="F10633" i="1"/>
  <c r="G10633" i="1"/>
  <c r="H10633" i="1"/>
  <c r="I10633" i="1"/>
  <c r="F10634" i="1"/>
  <c r="G10634" i="1"/>
  <c r="H10634" i="1"/>
  <c r="I10634" i="1"/>
  <c r="F10635" i="1"/>
  <c r="G10635" i="1"/>
  <c r="H10635" i="1"/>
  <c r="I10635" i="1"/>
  <c r="F10636" i="1"/>
  <c r="G10636" i="1"/>
  <c r="H10636" i="1"/>
  <c r="I10636" i="1"/>
  <c r="F10637" i="1"/>
  <c r="G10637" i="1"/>
  <c r="H10637" i="1"/>
  <c r="I10637" i="1"/>
  <c r="F10638" i="1"/>
  <c r="G10638" i="1"/>
  <c r="H10638" i="1"/>
  <c r="I10638" i="1"/>
  <c r="F10639" i="1"/>
  <c r="G10639" i="1"/>
  <c r="H10639" i="1"/>
  <c r="I10639" i="1"/>
  <c r="F10640" i="1"/>
  <c r="G10640" i="1"/>
  <c r="H10640" i="1"/>
  <c r="I10640" i="1"/>
  <c r="F10641" i="1"/>
  <c r="G10641" i="1"/>
  <c r="H10641" i="1"/>
  <c r="I10641" i="1"/>
  <c r="F10642" i="1"/>
  <c r="G10642" i="1"/>
  <c r="H10642" i="1"/>
  <c r="I10642" i="1"/>
  <c r="F10643" i="1"/>
  <c r="G10643" i="1"/>
  <c r="H10643" i="1"/>
  <c r="I10643" i="1"/>
  <c r="F10644" i="1"/>
  <c r="G10644" i="1"/>
  <c r="H10644" i="1"/>
  <c r="I10644" i="1"/>
  <c r="F10645" i="1"/>
  <c r="G10645" i="1"/>
  <c r="H10645" i="1"/>
  <c r="I10645" i="1"/>
  <c r="F10646" i="1"/>
  <c r="G10646" i="1"/>
  <c r="H10646" i="1"/>
  <c r="I10646" i="1"/>
  <c r="F10647" i="1"/>
  <c r="G10647" i="1"/>
  <c r="H10647" i="1"/>
  <c r="I10647" i="1"/>
  <c r="F10648" i="1"/>
  <c r="G10648" i="1"/>
  <c r="H10648" i="1"/>
  <c r="I10648" i="1"/>
  <c r="F10649" i="1"/>
  <c r="G10649" i="1"/>
  <c r="H10649" i="1"/>
  <c r="I10649" i="1"/>
  <c r="F10650" i="1"/>
  <c r="G10650" i="1"/>
  <c r="H10650" i="1"/>
  <c r="I10650" i="1"/>
  <c r="F10651" i="1"/>
  <c r="G10651" i="1"/>
  <c r="H10651" i="1"/>
  <c r="I10651" i="1"/>
  <c r="F10652" i="1"/>
  <c r="G10652" i="1"/>
  <c r="H10652" i="1"/>
  <c r="I10652" i="1"/>
  <c r="F10653" i="1"/>
  <c r="G10653" i="1"/>
  <c r="H10653" i="1"/>
  <c r="I10653" i="1"/>
  <c r="F10654" i="1"/>
  <c r="G10654" i="1"/>
  <c r="H10654" i="1"/>
  <c r="I10654" i="1"/>
  <c r="F10655" i="1"/>
  <c r="G10655" i="1"/>
  <c r="H10655" i="1"/>
  <c r="I10655" i="1"/>
  <c r="F10656" i="1"/>
  <c r="G10656" i="1"/>
  <c r="H10656" i="1"/>
  <c r="I10656" i="1"/>
  <c r="F10657" i="1"/>
  <c r="G10657" i="1"/>
  <c r="H10657" i="1"/>
  <c r="I10657" i="1"/>
  <c r="F10658" i="1"/>
  <c r="G10658" i="1"/>
  <c r="H10658" i="1"/>
  <c r="I10658" i="1"/>
  <c r="F10659" i="1"/>
  <c r="G10659" i="1"/>
  <c r="H10659" i="1"/>
  <c r="I10659" i="1"/>
  <c r="F10660" i="1"/>
  <c r="G10660" i="1"/>
  <c r="H10660" i="1"/>
  <c r="I10660" i="1"/>
  <c r="F10661" i="1"/>
  <c r="G10661" i="1"/>
  <c r="H10661" i="1"/>
  <c r="I10661" i="1"/>
  <c r="F10662" i="1"/>
  <c r="G10662" i="1"/>
  <c r="H10662" i="1"/>
  <c r="I10662" i="1"/>
  <c r="F10663" i="1"/>
  <c r="G10663" i="1"/>
  <c r="H10663" i="1"/>
  <c r="I10663" i="1"/>
  <c r="F10664" i="1"/>
  <c r="G10664" i="1"/>
  <c r="H10664" i="1"/>
  <c r="I10664" i="1"/>
  <c r="F10665" i="1"/>
  <c r="G10665" i="1"/>
  <c r="H10665" i="1"/>
  <c r="I10665" i="1"/>
  <c r="F10666" i="1"/>
  <c r="G10666" i="1"/>
  <c r="H10666" i="1"/>
  <c r="I10666" i="1"/>
  <c r="F10667" i="1"/>
  <c r="G10667" i="1"/>
  <c r="H10667" i="1"/>
  <c r="I10667" i="1"/>
  <c r="F10668" i="1"/>
  <c r="G10668" i="1"/>
  <c r="H10668" i="1"/>
  <c r="I10668" i="1"/>
  <c r="F10669" i="1"/>
  <c r="G10669" i="1"/>
  <c r="H10669" i="1"/>
  <c r="I10669" i="1"/>
  <c r="F10670" i="1"/>
  <c r="G10670" i="1"/>
  <c r="H10670" i="1"/>
  <c r="I10670" i="1"/>
  <c r="F10671" i="1"/>
  <c r="G10671" i="1"/>
  <c r="H10671" i="1"/>
  <c r="I10671" i="1"/>
  <c r="F10672" i="1"/>
  <c r="G10672" i="1"/>
  <c r="H10672" i="1"/>
  <c r="I10672" i="1"/>
  <c r="F10673" i="1"/>
  <c r="G10673" i="1"/>
  <c r="H10673" i="1"/>
  <c r="I10673" i="1"/>
  <c r="F10674" i="1"/>
  <c r="G10674" i="1"/>
  <c r="H10674" i="1"/>
  <c r="I10674" i="1"/>
  <c r="F10675" i="1"/>
  <c r="G10675" i="1"/>
  <c r="H10675" i="1"/>
  <c r="I10675" i="1"/>
  <c r="F10676" i="1"/>
  <c r="G10676" i="1"/>
  <c r="H10676" i="1"/>
  <c r="I10676" i="1"/>
  <c r="F10677" i="1"/>
  <c r="G10677" i="1"/>
  <c r="H10677" i="1"/>
  <c r="I10677" i="1"/>
  <c r="F10678" i="1"/>
  <c r="G10678" i="1"/>
  <c r="H10678" i="1"/>
  <c r="I10678" i="1"/>
  <c r="F10679" i="1"/>
  <c r="G10679" i="1"/>
  <c r="H10679" i="1"/>
  <c r="I10679" i="1"/>
  <c r="F10680" i="1"/>
  <c r="G10680" i="1"/>
  <c r="H10680" i="1"/>
  <c r="I10680" i="1"/>
  <c r="F10681" i="1"/>
  <c r="G10681" i="1"/>
  <c r="H10681" i="1"/>
  <c r="I10681" i="1"/>
  <c r="F10682" i="1"/>
  <c r="G10682" i="1"/>
  <c r="H10682" i="1"/>
  <c r="I10682" i="1"/>
  <c r="F10683" i="1"/>
  <c r="G10683" i="1"/>
  <c r="H10683" i="1"/>
  <c r="I10683" i="1"/>
  <c r="F10684" i="1"/>
  <c r="G10684" i="1"/>
  <c r="H10684" i="1"/>
  <c r="I10684" i="1"/>
  <c r="F10685" i="1"/>
  <c r="G10685" i="1"/>
  <c r="H10685" i="1"/>
  <c r="I10685" i="1"/>
  <c r="F10686" i="1"/>
  <c r="G10686" i="1"/>
  <c r="H10686" i="1"/>
  <c r="I10686" i="1"/>
  <c r="F10687" i="1"/>
  <c r="G10687" i="1"/>
  <c r="H10687" i="1"/>
  <c r="I10687" i="1"/>
  <c r="F10688" i="1"/>
  <c r="G10688" i="1"/>
  <c r="H10688" i="1"/>
  <c r="I10688" i="1"/>
  <c r="F10689" i="1"/>
  <c r="G10689" i="1"/>
  <c r="H10689" i="1"/>
  <c r="I10689" i="1"/>
  <c r="F10690" i="1"/>
  <c r="G10690" i="1"/>
  <c r="H10690" i="1"/>
  <c r="I10690" i="1"/>
  <c r="F10691" i="1"/>
  <c r="G10691" i="1"/>
  <c r="H10691" i="1"/>
  <c r="I10691" i="1"/>
  <c r="F10692" i="1"/>
  <c r="G10692" i="1"/>
  <c r="H10692" i="1"/>
  <c r="I10692" i="1"/>
  <c r="F10693" i="1"/>
  <c r="G10693" i="1"/>
  <c r="H10693" i="1"/>
  <c r="I10693" i="1"/>
  <c r="F10694" i="1"/>
  <c r="G10694" i="1"/>
  <c r="H10694" i="1"/>
  <c r="I10694" i="1"/>
  <c r="F10695" i="1"/>
  <c r="G10695" i="1"/>
  <c r="H10695" i="1"/>
  <c r="I10695" i="1"/>
  <c r="F10696" i="1"/>
  <c r="G10696" i="1"/>
  <c r="H10696" i="1"/>
  <c r="I10696" i="1"/>
  <c r="F10697" i="1"/>
  <c r="G10697" i="1"/>
  <c r="H10697" i="1"/>
  <c r="I10697" i="1"/>
  <c r="F10698" i="1"/>
  <c r="G10698" i="1"/>
  <c r="H10698" i="1"/>
  <c r="I10698" i="1"/>
  <c r="F10699" i="1"/>
  <c r="G10699" i="1"/>
  <c r="H10699" i="1"/>
  <c r="I10699" i="1"/>
  <c r="F10700" i="1"/>
  <c r="G10700" i="1"/>
  <c r="H10700" i="1"/>
  <c r="I10700" i="1"/>
  <c r="F10701" i="1"/>
  <c r="G10701" i="1"/>
  <c r="H10701" i="1"/>
  <c r="I10701" i="1"/>
  <c r="F10702" i="1"/>
  <c r="G10702" i="1"/>
  <c r="H10702" i="1"/>
  <c r="I10702" i="1"/>
  <c r="F10703" i="1"/>
  <c r="G10703" i="1"/>
  <c r="H10703" i="1"/>
  <c r="I10703" i="1"/>
  <c r="F10704" i="1"/>
  <c r="G10704" i="1"/>
  <c r="H10704" i="1"/>
  <c r="I10704" i="1"/>
  <c r="F10705" i="1"/>
  <c r="G10705" i="1"/>
  <c r="H10705" i="1"/>
  <c r="I10705" i="1"/>
  <c r="F10706" i="1"/>
  <c r="G10706" i="1"/>
  <c r="H10706" i="1"/>
  <c r="I10706" i="1"/>
  <c r="F10707" i="1"/>
  <c r="G10707" i="1"/>
  <c r="H10707" i="1"/>
  <c r="I10707" i="1"/>
  <c r="F10708" i="1"/>
  <c r="G10708" i="1"/>
  <c r="H10708" i="1"/>
  <c r="I10708" i="1"/>
  <c r="F10709" i="1"/>
  <c r="G10709" i="1"/>
  <c r="H10709" i="1"/>
  <c r="I10709" i="1"/>
  <c r="F10710" i="1"/>
  <c r="G10710" i="1"/>
  <c r="H10710" i="1"/>
  <c r="I10710" i="1"/>
  <c r="F10711" i="1"/>
  <c r="G10711" i="1"/>
  <c r="H10711" i="1"/>
  <c r="I10711" i="1"/>
  <c r="F10712" i="1"/>
  <c r="G10712" i="1"/>
  <c r="H10712" i="1"/>
  <c r="I10712" i="1"/>
  <c r="F10713" i="1"/>
  <c r="G10713" i="1"/>
  <c r="H10713" i="1"/>
  <c r="I10713" i="1"/>
  <c r="F10714" i="1"/>
  <c r="G10714" i="1"/>
  <c r="H10714" i="1"/>
  <c r="I10714" i="1"/>
  <c r="F10715" i="1"/>
  <c r="G10715" i="1"/>
  <c r="H10715" i="1"/>
  <c r="I10715" i="1"/>
  <c r="F10716" i="1"/>
  <c r="G10716" i="1"/>
  <c r="H10716" i="1"/>
  <c r="I10716" i="1"/>
  <c r="F10717" i="1"/>
  <c r="G10717" i="1"/>
  <c r="H10717" i="1"/>
  <c r="I10717" i="1"/>
  <c r="F10718" i="1"/>
  <c r="G10718" i="1"/>
  <c r="H10718" i="1"/>
  <c r="I10718" i="1"/>
  <c r="F10719" i="1"/>
  <c r="G10719" i="1"/>
  <c r="H10719" i="1"/>
  <c r="I10719" i="1"/>
  <c r="F10720" i="1"/>
  <c r="G10720" i="1"/>
  <c r="H10720" i="1"/>
  <c r="I10720" i="1"/>
  <c r="F10721" i="1"/>
  <c r="G10721" i="1"/>
  <c r="H10721" i="1"/>
  <c r="I10721" i="1"/>
  <c r="F10722" i="1"/>
  <c r="G10722" i="1"/>
  <c r="H10722" i="1"/>
  <c r="I10722" i="1"/>
  <c r="F10723" i="1"/>
  <c r="G10723" i="1"/>
  <c r="H10723" i="1"/>
  <c r="I10723" i="1"/>
  <c r="F10724" i="1"/>
  <c r="G10724" i="1"/>
  <c r="H10724" i="1"/>
  <c r="I10724" i="1"/>
  <c r="F10725" i="1"/>
  <c r="G10725" i="1"/>
  <c r="H10725" i="1"/>
  <c r="I10725" i="1"/>
  <c r="F10726" i="1"/>
  <c r="G10726" i="1"/>
  <c r="H10726" i="1"/>
  <c r="I10726" i="1"/>
  <c r="F10727" i="1"/>
  <c r="G10727" i="1"/>
  <c r="H10727" i="1"/>
  <c r="I10727" i="1"/>
  <c r="F10728" i="1"/>
  <c r="G10728" i="1"/>
  <c r="H10728" i="1"/>
  <c r="I10728" i="1"/>
  <c r="F10729" i="1"/>
  <c r="G10729" i="1"/>
  <c r="H10729" i="1"/>
  <c r="I10729" i="1"/>
  <c r="F10730" i="1"/>
  <c r="G10730" i="1"/>
  <c r="H10730" i="1"/>
  <c r="I10730" i="1"/>
  <c r="F10731" i="1"/>
  <c r="G10731" i="1"/>
  <c r="H10731" i="1"/>
  <c r="I10731" i="1"/>
  <c r="F10732" i="1"/>
  <c r="G10732" i="1"/>
  <c r="H10732" i="1"/>
  <c r="I10732" i="1"/>
  <c r="F10733" i="1"/>
  <c r="G10733" i="1"/>
  <c r="H10733" i="1"/>
  <c r="I10733" i="1"/>
  <c r="F10734" i="1"/>
  <c r="G10734" i="1"/>
  <c r="H10734" i="1"/>
  <c r="I10734" i="1"/>
  <c r="F10735" i="1"/>
  <c r="G10735" i="1"/>
  <c r="H10735" i="1"/>
  <c r="I10735" i="1"/>
  <c r="F10736" i="1"/>
  <c r="G10736" i="1"/>
  <c r="H10736" i="1"/>
  <c r="I10736" i="1"/>
  <c r="F10737" i="1"/>
  <c r="G10737" i="1"/>
  <c r="H10737" i="1"/>
  <c r="I10737" i="1"/>
  <c r="F10738" i="1"/>
  <c r="G10738" i="1"/>
  <c r="H10738" i="1"/>
  <c r="I10738" i="1"/>
  <c r="F10739" i="1"/>
  <c r="G10739" i="1"/>
  <c r="H10739" i="1"/>
  <c r="I10739" i="1"/>
  <c r="F10740" i="1"/>
  <c r="G10740" i="1"/>
  <c r="H10740" i="1"/>
  <c r="I10740" i="1"/>
  <c r="F10741" i="1"/>
  <c r="G10741" i="1"/>
  <c r="H10741" i="1"/>
  <c r="I10741" i="1"/>
  <c r="F10742" i="1"/>
  <c r="G10742" i="1"/>
  <c r="H10742" i="1"/>
  <c r="I10742" i="1"/>
  <c r="F10743" i="1"/>
  <c r="G10743" i="1"/>
  <c r="H10743" i="1"/>
  <c r="I10743" i="1"/>
  <c r="F10744" i="1"/>
  <c r="G10744" i="1"/>
  <c r="H10744" i="1"/>
  <c r="I10744" i="1"/>
  <c r="F10745" i="1"/>
  <c r="G10745" i="1"/>
  <c r="H10745" i="1"/>
  <c r="I10745" i="1"/>
  <c r="F10746" i="1"/>
  <c r="G10746" i="1"/>
  <c r="H10746" i="1"/>
  <c r="I10746" i="1"/>
  <c r="F10747" i="1"/>
  <c r="G10747" i="1"/>
  <c r="H10747" i="1"/>
  <c r="I10747" i="1"/>
  <c r="F10748" i="1"/>
  <c r="G10748" i="1"/>
  <c r="H10748" i="1"/>
  <c r="I10748" i="1"/>
  <c r="F10749" i="1"/>
  <c r="G10749" i="1"/>
  <c r="H10749" i="1"/>
  <c r="I10749" i="1"/>
  <c r="F10750" i="1"/>
  <c r="G10750" i="1"/>
  <c r="H10750" i="1"/>
  <c r="I10750" i="1"/>
  <c r="F10751" i="1"/>
  <c r="G10751" i="1"/>
  <c r="H10751" i="1"/>
  <c r="I10751" i="1"/>
  <c r="F10752" i="1"/>
  <c r="G10752" i="1"/>
  <c r="H10752" i="1"/>
  <c r="I10752" i="1"/>
  <c r="F10753" i="1"/>
  <c r="G10753" i="1"/>
  <c r="H10753" i="1"/>
  <c r="I10753" i="1"/>
  <c r="F10754" i="1"/>
  <c r="G10754" i="1"/>
  <c r="H10754" i="1"/>
  <c r="I10754" i="1"/>
  <c r="F10755" i="1"/>
  <c r="G10755" i="1"/>
  <c r="H10755" i="1"/>
  <c r="I10755" i="1"/>
  <c r="F10756" i="1"/>
  <c r="G10756" i="1"/>
  <c r="H10756" i="1"/>
  <c r="I10756" i="1"/>
  <c r="F10757" i="1"/>
  <c r="G10757" i="1"/>
  <c r="H10757" i="1"/>
  <c r="I10757" i="1"/>
  <c r="F10758" i="1"/>
  <c r="G10758" i="1"/>
  <c r="H10758" i="1"/>
  <c r="I10758" i="1"/>
  <c r="F10759" i="1"/>
  <c r="G10759" i="1"/>
  <c r="H10759" i="1"/>
  <c r="I10759" i="1"/>
  <c r="F10760" i="1"/>
  <c r="G10760" i="1"/>
  <c r="H10760" i="1"/>
  <c r="I10760" i="1"/>
  <c r="F10761" i="1"/>
  <c r="G10761" i="1"/>
  <c r="H10761" i="1"/>
  <c r="I10761" i="1"/>
  <c r="F10762" i="1"/>
  <c r="G10762" i="1"/>
  <c r="H10762" i="1"/>
  <c r="I10762" i="1"/>
  <c r="F10763" i="1"/>
  <c r="G10763" i="1"/>
  <c r="H10763" i="1"/>
  <c r="I10763" i="1"/>
  <c r="F10764" i="1"/>
  <c r="G10764" i="1"/>
  <c r="H10764" i="1"/>
  <c r="I10764" i="1"/>
  <c r="F10765" i="1"/>
  <c r="G10765" i="1"/>
  <c r="H10765" i="1"/>
  <c r="I10765" i="1"/>
  <c r="F10766" i="1"/>
  <c r="G10766" i="1"/>
  <c r="H10766" i="1"/>
  <c r="I10766" i="1"/>
  <c r="F10767" i="1"/>
  <c r="G10767" i="1"/>
  <c r="H10767" i="1"/>
  <c r="I10767" i="1"/>
  <c r="F10768" i="1"/>
  <c r="G10768" i="1"/>
  <c r="H10768" i="1"/>
  <c r="I10768" i="1"/>
  <c r="F10769" i="1"/>
  <c r="G10769" i="1"/>
  <c r="H10769" i="1"/>
  <c r="I10769" i="1"/>
  <c r="F10770" i="1"/>
  <c r="G10770" i="1"/>
  <c r="H10770" i="1"/>
  <c r="I10770" i="1"/>
  <c r="F10771" i="1"/>
  <c r="G10771" i="1"/>
  <c r="H10771" i="1"/>
  <c r="I10771" i="1"/>
  <c r="F10772" i="1"/>
  <c r="G10772" i="1"/>
  <c r="H10772" i="1"/>
  <c r="I10772" i="1"/>
  <c r="F10773" i="1"/>
  <c r="G10773" i="1"/>
  <c r="H10773" i="1"/>
  <c r="I10773" i="1"/>
  <c r="F10774" i="1"/>
  <c r="G10774" i="1"/>
  <c r="H10774" i="1"/>
  <c r="I10774" i="1"/>
  <c r="F10775" i="1"/>
  <c r="G10775" i="1"/>
  <c r="H10775" i="1"/>
  <c r="I10775" i="1"/>
  <c r="F10776" i="1"/>
  <c r="G10776" i="1"/>
  <c r="H10776" i="1"/>
  <c r="I10776" i="1"/>
  <c r="F10777" i="1"/>
  <c r="G10777" i="1"/>
  <c r="H10777" i="1"/>
  <c r="I10777" i="1"/>
  <c r="F10778" i="1"/>
  <c r="G10778" i="1"/>
  <c r="H10778" i="1"/>
  <c r="I10778" i="1"/>
  <c r="F10779" i="1"/>
  <c r="G10779" i="1"/>
  <c r="H10779" i="1"/>
  <c r="I10779" i="1"/>
  <c r="F10780" i="1"/>
  <c r="G10780" i="1"/>
  <c r="H10780" i="1"/>
  <c r="I10780" i="1"/>
  <c r="F10781" i="1"/>
  <c r="G10781" i="1"/>
  <c r="H10781" i="1"/>
  <c r="I10781" i="1"/>
  <c r="F10782" i="1"/>
  <c r="G10782" i="1"/>
  <c r="H10782" i="1"/>
  <c r="I10782" i="1"/>
  <c r="F10783" i="1"/>
  <c r="G10783" i="1"/>
  <c r="H10783" i="1"/>
  <c r="I10783" i="1"/>
  <c r="F10784" i="1"/>
  <c r="G10784" i="1"/>
  <c r="H10784" i="1"/>
  <c r="I10784" i="1"/>
  <c r="F10785" i="1"/>
  <c r="G10785" i="1"/>
  <c r="H10785" i="1"/>
  <c r="I10785" i="1"/>
  <c r="F10786" i="1"/>
  <c r="G10786" i="1"/>
  <c r="H10786" i="1"/>
  <c r="I10786" i="1"/>
  <c r="F10787" i="1"/>
  <c r="G10787" i="1"/>
  <c r="H10787" i="1"/>
  <c r="I10787" i="1"/>
  <c r="F10788" i="1"/>
  <c r="G10788" i="1"/>
  <c r="H10788" i="1"/>
  <c r="I10788" i="1"/>
  <c r="F10789" i="1"/>
  <c r="G10789" i="1"/>
  <c r="H10789" i="1"/>
  <c r="I10789" i="1"/>
  <c r="F10790" i="1"/>
  <c r="G10790" i="1"/>
  <c r="H10790" i="1"/>
  <c r="I10790" i="1"/>
  <c r="F10791" i="1"/>
  <c r="G10791" i="1"/>
  <c r="H10791" i="1"/>
  <c r="I10791" i="1"/>
  <c r="F10792" i="1"/>
  <c r="G10792" i="1"/>
  <c r="H10792" i="1"/>
  <c r="I10792" i="1"/>
  <c r="F10793" i="1"/>
  <c r="G10793" i="1"/>
  <c r="H10793" i="1"/>
  <c r="I10793" i="1"/>
  <c r="F10794" i="1"/>
  <c r="G10794" i="1"/>
  <c r="H10794" i="1"/>
  <c r="I10794" i="1"/>
  <c r="F10795" i="1"/>
  <c r="G10795" i="1"/>
  <c r="H10795" i="1"/>
  <c r="I10795" i="1"/>
  <c r="F10796" i="1"/>
  <c r="G10796" i="1"/>
  <c r="H10796" i="1"/>
  <c r="I10796" i="1"/>
  <c r="F10797" i="1"/>
  <c r="G10797" i="1"/>
  <c r="H10797" i="1"/>
  <c r="I10797" i="1"/>
  <c r="F10798" i="1"/>
  <c r="G10798" i="1"/>
  <c r="H10798" i="1"/>
  <c r="I10798" i="1"/>
  <c r="F10799" i="1"/>
  <c r="G10799" i="1"/>
  <c r="H10799" i="1"/>
  <c r="I10799" i="1"/>
  <c r="F10800" i="1"/>
  <c r="G10800" i="1"/>
  <c r="H10800" i="1"/>
  <c r="I10800" i="1"/>
  <c r="F10801" i="1"/>
  <c r="G10801" i="1"/>
  <c r="H10801" i="1"/>
  <c r="I10801" i="1"/>
  <c r="F10802" i="1"/>
  <c r="G10802" i="1"/>
  <c r="H10802" i="1"/>
  <c r="I10802" i="1"/>
  <c r="F10803" i="1"/>
  <c r="G10803" i="1"/>
  <c r="H10803" i="1"/>
  <c r="I10803" i="1"/>
  <c r="F10804" i="1"/>
  <c r="G10804" i="1"/>
  <c r="H10804" i="1"/>
  <c r="I10804" i="1"/>
  <c r="F10805" i="1"/>
  <c r="G10805" i="1"/>
  <c r="H10805" i="1"/>
  <c r="I10805" i="1"/>
  <c r="F10806" i="1"/>
  <c r="G10806" i="1"/>
  <c r="H10806" i="1"/>
  <c r="I10806" i="1"/>
  <c r="F10807" i="1"/>
  <c r="G10807" i="1"/>
  <c r="H10807" i="1"/>
  <c r="I10807" i="1"/>
  <c r="F10808" i="1"/>
  <c r="G10808" i="1"/>
  <c r="H10808" i="1"/>
  <c r="I10808" i="1"/>
  <c r="F10809" i="1"/>
  <c r="G10809" i="1"/>
  <c r="H10809" i="1"/>
  <c r="I10809" i="1"/>
  <c r="F10810" i="1"/>
  <c r="G10810" i="1"/>
  <c r="H10810" i="1"/>
  <c r="I10810" i="1"/>
  <c r="F10811" i="1"/>
  <c r="G10811" i="1"/>
  <c r="H10811" i="1"/>
  <c r="I10811" i="1"/>
  <c r="F10812" i="1"/>
  <c r="G10812" i="1"/>
  <c r="H10812" i="1"/>
  <c r="I10812" i="1"/>
  <c r="F10813" i="1"/>
  <c r="G10813" i="1"/>
  <c r="H10813" i="1"/>
  <c r="I10813" i="1"/>
  <c r="F10814" i="1"/>
  <c r="G10814" i="1"/>
  <c r="H10814" i="1"/>
  <c r="I10814" i="1"/>
  <c r="F10815" i="1"/>
  <c r="G10815" i="1"/>
  <c r="H10815" i="1"/>
  <c r="I10815" i="1"/>
  <c r="F10816" i="1"/>
  <c r="G10816" i="1"/>
  <c r="H10816" i="1"/>
  <c r="I10816" i="1"/>
  <c r="F10817" i="1"/>
  <c r="G10817" i="1"/>
  <c r="H10817" i="1"/>
  <c r="I10817" i="1"/>
  <c r="F10818" i="1"/>
  <c r="G10818" i="1"/>
  <c r="H10818" i="1"/>
  <c r="I10818" i="1"/>
  <c r="F10819" i="1"/>
  <c r="G10819" i="1"/>
  <c r="H10819" i="1"/>
  <c r="I10819" i="1"/>
  <c r="F10820" i="1"/>
  <c r="G10820" i="1"/>
  <c r="H10820" i="1"/>
  <c r="I10820" i="1"/>
  <c r="F10821" i="1"/>
  <c r="G10821" i="1"/>
  <c r="H10821" i="1"/>
  <c r="I10821" i="1"/>
  <c r="F10822" i="1"/>
  <c r="G10822" i="1"/>
  <c r="H10822" i="1"/>
  <c r="I10822" i="1"/>
  <c r="F10823" i="1"/>
  <c r="G10823" i="1"/>
  <c r="H10823" i="1"/>
  <c r="I10823" i="1"/>
  <c r="F10824" i="1"/>
  <c r="G10824" i="1"/>
  <c r="H10824" i="1"/>
  <c r="I10824" i="1"/>
  <c r="F10825" i="1"/>
  <c r="G10825" i="1"/>
  <c r="H10825" i="1"/>
  <c r="I10825" i="1"/>
  <c r="F10826" i="1"/>
  <c r="G10826" i="1"/>
  <c r="H10826" i="1"/>
  <c r="I10826" i="1"/>
  <c r="F10827" i="1"/>
  <c r="G10827" i="1"/>
  <c r="H10827" i="1"/>
  <c r="I10827" i="1"/>
  <c r="F10828" i="1"/>
  <c r="G10828" i="1"/>
  <c r="H10828" i="1"/>
  <c r="I10828" i="1"/>
  <c r="F10829" i="1"/>
  <c r="G10829" i="1"/>
  <c r="H10829" i="1"/>
  <c r="I10829" i="1"/>
  <c r="F10830" i="1"/>
  <c r="G10830" i="1"/>
  <c r="H10830" i="1"/>
  <c r="I10830" i="1"/>
  <c r="F10831" i="1"/>
  <c r="G10831" i="1"/>
  <c r="H10831" i="1"/>
  <c r="I10831" i="1"/>
  <c r="F10832" i="1"/>
  <c r="G10832" i="1"/>
  <c r="H10832" i="1"/>
  <c r="I10832" i="1"/>
  <c r="F10833" i="1"/>
  <c r="G10833" i="1"/>
  <c r="H10833" i="1"/>
  <c r="I10833" i="1"/>
  <c r="F10834" i="1"/>
  <c r="G10834" i="1"/>
  <c r="H10834" i="1"/>
  <c r="I10834" i="1"/>
  <c r="F10835" i="1"/>
  <c r="G10835" i="1"/>
  <c r="H10835" i="1"/>
  <c r="I10835" i="1"/>
  <c r="F10836" i="1"/>
  <c r="G10836" i="1"/>
  <c r="H10836" i="1"/>
  <c r="I10836" i="1"/>
  <c r="F10837" i="1"/>
  <c r="G10837" i="1"/>
  <c r="H10837" i="1"/>
  <c r="I10837" i="1"/>
  <c r="F10838" i="1"/>
  <c r="G10838" i="1"/>
  <c r="H10838" i="1"/>
  <c r="I10838" i="1"/>
  <c r="F10839" i="1"/>
  <c r="G10839" i="1"/>
  <c r="H10839" i="1"/>
  <c r="I10839" i="1"/>
  <c r="F10840" i="1"/>
  <c r="G10840" i="1"/>
  <c r="H10840" i="1"/>
  <c r="I10840" i="1"/>
  <c r="F10841" i="1"/>
  <c r="G10841" i="1"/>
  <c r="H10841" i="1"/>
  <c r="I10841" i="1"/>
  <c r="F10842" i="1"/>
  <c r="G10842" i="1"/>
  <c r="H10842" i="1"/>
  <c r="I10842" i="1"/>
  <c r="F10843" i="1"/>
  <c r="G10843" i="1"/>
  <c r="H10843" i="1"/>
  <c r="I10843" i="1"/>
  <c r="F10844" i="1"/>
  <c r="G10844" i="1"/>
  <c r="H10844" i="1"/>
  <c r="I10844" i="1"/>
  <c r="F10845" i="1"/>
  <c r="G10845" i="1"/>
  <c r="H10845" i="1"/>
  <c r="I10845" i="1"/>
  <c r="F10846" i="1"/>
  <c r="G10846" i="1"/>
  <c r="H10846" i="1"/>
  <c r="I10846" i="1"/>
  <c r="F10847" i="1"/>
  <c r="G10847" i="1"/>
  <c r="H10847" i="1"/>
  <c r="I10847" i="1"/>
  <c r="F10848" i="1"/>
  <c r="G10848" i="1"/>
  <c r="H10848" i="1"/>
  <c r="I10848" i="1"/>
  <c r="F10849" i="1"/>
  <c r="G10849" i="1"/>
  <c r="H10849" i="1"/>
  <c r="I10849" i="1"/>
  <c r="F10850" i="1"/>
  <c r="G10850" i="1"/>
  <c r="H10850" i="1"/>
  <c r="I10850" i="1"/>
  <c r="F10851" i="1"/>
  <c r="G10851" i="1"/>
  <c r="H10851" i="1"/>
  <c r="I10851" i="1"/>
  <c r="F10852" i="1"/>
  <c r="G10852" i="1"/>
  <c r="H10852" i="1"/>
  <c r="I10852" i="1"/>
  <c r="F10853" i="1"/>
  <c r="G10853" i="1"/>
  <c r="H10853" i="1"/>
  <c r="I10853" i="1"/>
  <c r="F10854" i="1"/>
  <c r="G10854" i="1"/>
  <c r="H10854" i="1"/>
  <c r="I10854" i="1"/>
  <c r="F10855" i="1"/>
  <c r="G10855" i="1"/>
  <c r="H10855" i="1"/>
  <c r="I10855" i="1"/>
  <c r="F10856" i="1"/>
  <c r="G10856" i="1"/>
  <c r="H10856" i="1"/>
  <c r="I10856" i="1"/>
  <c r="F10857" i="1"/>
  <c r="G10857" i="1"/>
  <c r="H10857" i="1"/>
  <c r="I10857" i="1"/>
  <c r="F10858" i="1"/>
  <c r="G10858" i="1"/>
  <c r="H10858" i="1"/>
  <c r="I10858" i="1"/>
  <c r="F10859" i="1"/>
  <c r="G10859" i="1"/>
  <c r="H10859" i="1"/>
  <c r="I10859" i="1"/>
  <c r="F10860" i="1"/>
  <c r="G10860" i="1"/>
  <c r="H10860" i="1"/>
  <c r="I10860" i="1"/>
  <c r="F10861" i="1"/>
  <c r="G10861" i="1"/>
  <c r="H10861" i="1"/>
  <c r="I10861" i="1"/>
  <c r="F10862" i="1"/>
  <c r="G10862" i="1"/>
  <c r="H10862" i="1"/>
  <c r="I10862" i="1"/>
  <c r="F10863" i="1"/>
  <c r="G10863" i="1"/>
  <c r="H10863" i="1"/>
  <c r="I10863" i="1"/>
  <c r="F10864" i="1"/>
  <c r="G10864" i="1"/>
  <c r="H10864" i="1"/>
  <c r="I10864" i="1"/>
  <c r="F10865" i="1"/>
  <c r="G10865" i="1"/>
  <c r="H10865" i="1"/>
  <c r="I10865" i="1"/>
  <c r="F10866" i="1"/>
  <c r="G10866" i="1"/>
  <c r="H10866" i="1"/>
  <c r="I10866" i="1"/>
  <c r="F10867" i="1"/>
  <c r="G10867" i="1"/>
  <c r="H10867" i="1"/>
  <c r="I10867" i="1"/>
  <c r="F10868" i="1"/>
  <c r="G10868" i="1"/>
  <c r="H10868" i="1"/>
  <c r="I10868" i="1"/>
  <c r="F10869" i="1"/>
  <c r="G10869" i="1"/>
  <c r="H10869" i="1"/>
  <c r="I10869" i="1"/>
  <c r="F10870" i="1"/>
  <c r="G10870" i="1"/>
  <c r="H10870" i="1"/>
  <c r="I10870" i="1"/>
  <c r="F10871" i="1"/>
  <c r="G10871" i="1"/>
  <c r="H10871" i="1"/>
  <c r="I10871" i="1"/>
  <c r="F10872" i="1"/>
  <c r="G10872" i="1"/>
  <c r="H10872" i="1"/>
  <c r="I10872" i="1"/>
  <c r="F10873" i="1"/>
  <c r="G10873" i="1"/>
  <c r="H10873" i="1"/>
  <c r="I10873" i="1"/>
  <c r="F10874" i="1"/>
  <c r="G10874" i="1"/>
  <c r="H10874" i="1"/>
  <c r="I10874" i="1"/>
  <c r="F10875" i="1"/>
  <c r="G10875" i="1"/>
  <c r="H10875" i="1"/>
  <c r="I10875" i="1"/>
  <c r="F10876" i="1"/>
  <c r="G10876" i="1"/>
  <c r="H10876" i="1"/>
  <c r="I10876" i="1"/>
  <c r="F10877" i="1"/>
  <c r="G10877" i="1"/>
  <c r="H10877" i="1"/>
  <c r="I10877" i="1"/>
  <c r="F10878" i="1"/>
  <c r="G10878" i="1"/>
  <c r="H10878" i="1"/>
  <c r="I10878" i="1"/>
  <c r="F10879" i="1"/>
  <c r="G10879" i="1"/>
  <c r="H10879" i="1"/>
  <c r="I10879" i="1"/>
  <c r="F10880" i="1"/>
  <c r="G10880" i="1"/>
  <c r="H10880" i="1"/>
  <c r="I10880" i="1"/>
  <c r="F10881" i="1"/>
  <c r="G10881" i="1"/>
  <c r="H10881" i="1"/>
  <c r="I10881" i="1"/>
  <c r="F10882" i="1"/>
  <c r="G10882" i="1"/>
  <c r="H10882" i="1"/>
  <c r="I10882" i="1"/>
  <c r="F10883" i="1"/>
  <c r="G10883" i="1"/>
  <c r="H10883" i="1"/>
  <c r="I10883" i="1"/>
  <c r="F10884" i="1"/>
  <c r="G10884" i="1"/>
  <c r="H10884" i="1"/>
  <c r="I10884" i="1"/>
  <c r="F10885" i="1"/>
  <c r="G10885" i="1"/>
  <c r="H10885" i="1"/>
  <c r="I10885" i="1"/>
  <c r="F10886" i="1"/>
  <c r="G10886" i="1"/>
  <c r="H10886" i="1"/>
  <c r="I10886" i="1"/>
  <c r="F10887" i="1"/>
  <c r="G10887" i="1"/>
  <c r="H10887" i="1"/>
  <c r="I10887" i="1"/>
  <c r="F10888" i="1"/>
  <c r="G10888" i="1"/>
  <c r="H10888" i="1"/>
  <c r="I10888" i="1"/>
  <c r="F10889" i="1"/>
  <c r="G10889" i="1"/>
  <c r="H10889" i="1"/>
  <c r="I10889" i="1"/>
  <c r="F10890" i="1"/>
  <c r="G10890" i="1"/>
  <c r="H10890" i="1"/>
  <c r="I10890" i="1"/>
  <c r="F10891" i="1"/>
  <c r="G10891" i="1"/>
  <c r="H10891" i="1"/>
  <c r="I10891" i="1"/>
  <c r="F10892" i="1"/>
  <c r="G10892" i="1"/>
  <c r="H10892" i="1"/>
  <c r="I10892" i="1"/>
  <c r="F10893" i="1"/>
  <c r="G10893" i="1"/>
  <c r="H10893" i="1"/>
  <c r="I10893" i="1"/>
  <c r="F10894" i="1"/>
  <c r="G10894" i="1"/>
  <c r="H10894" i="1"/>
  <c r="I10894" i="1"/>
  <c r="F10895" i="1"/>
  <c r="G10895" i="1"/>
  <c r="H10895" i="1"/>
  <c r="I10895" i="1"/>
  <c r="F10896" i="1"/>
  <c r="G10896" i="1"/>
  <c r="H10896" i="1"/>
  <c r="I10896" i="1"/>
  <c r="F10897" i="1"/>
  <c r="G10897" i="1"/>
  <c r="H10897" i="1"/>
  <c r="I10897" i="1"/>
  <c r="F10898" i="1"/>
  <c r="G10898" i="1"/>
  <c r="H10898" i="1"/>
  <c r="I10898" i="1"/>
  <c r="F10899" i="1"/>
  <c r="G10899" i="1"/>
  <c r="H10899" i="1"/>
  <c r="I10899" i="1"/>
  <c r="F10900" i="1"/>
  <c r="G10900" i="1"/>
  <c r="H10900" i="1"/>
  <c r="I10900" i="1"/>
  <c r="F10901" i="1"/>
  <c r="G10901" i="1"/>
  <c r="H10901" i="1"/>
  <c r="I10901" i="1"/>
  <c r="F10902" i="1"/>
  <c r="G10902" i="1"/>
  <c r="H10902" i="1"/>
  <c r="I10902" i="1"/>
  <c r="F10903" i="1"/>
  <c r="G10903" i="1"/>
  <c r="H10903" i="1"/>
  <c r="I10903" i="1"/>
  <c r="F10904" i="1"/>
  <c r="G10904" i="1"/>
  <c r="H10904" i="1"/>
  <c r="I10904" i="1"/>
  <c r="F10905" i="1"/>
  <c r="G10905" i="1"/>
  <c r="H10905" i="1"/>
  <c r="I10905" i="1"/>
  <c r="F10906" i="1"/>
  <c r="G10906" i="1"/>
  <c r="H10906" i="1"/>
  <c r="I10906" i="1"/>
  <c r="F10907" i="1"/>
  <c r="G10907" i="1"/>
  <c r="H10907" i="1"/>
  <c r="I10907" i="1"/>
  <c r="F10908" i="1"/>
  <c r="G10908" i="1"/>
  <c r="H10908" i="1"/>
  <c r="I10908" i="1"/>
  <c r="F10909" i="1"/>
  <c r="G10909" i="1"/>
  <c r="H10909" i="1"/>
  <c r="I10909" i="1"/>
  <c r="F10910" i="1"/>
  <c r="G10910" i="1"/>
  <c r="H10910" i="1"/>
  <c r="I10910" i="1"/>
  <c r="F10911" i="1"/>
  <c r="G10911" i="1"/>
  <c r="H10911" i="1"/>
  <c r="I10911" i="1"/>
  <c r="F10912" i="1"/>
  <c r="G10912" i="1"/>
  <c r="H10912" i="1"/>
  <c r="I10912" i="1"/>
  <c r="F10913" i="1"/>
  <c r="G10913" i="1"/>
  <c r="H10913" i="1"/>
  <c r="I10913" i="1"/>
  <c r="F10914" i="1"/>
  <c r="G10914" i="1"/>
  <c r="H10914" i="1"/>
  <c r="I10914" i="1"/>
  <c r="F10915" i="1"/>
  <c r="G10915" i="1"/>
  <c r="H10915" i="1"/>
  <c r="I10915" i="1"/>
  <c r="F10916" i="1"/>
  <c r="G10916" i="1"/>
  <c r="H10916" i="1"/>
  <c r="I10916" i="1"/>
  <c r="F10917" i="1"/>
  <c r="G10917" i="1"/>
  <c r="H10917" i="1"/>
  <c r="I10917" i="1"/>
  <c r="F10918" i="1"/>
  <c r="G10918" i="1"/>
  <c r="H10918" i="1"/>
  <c r="I10918" i="1"/>
  <c r="F10919" i="1"/>
  <c r="G10919" i="1"/>
  <c r="H10919" i="1"/>
  <c r="I10919" i="1"/>
  <c r="F10920" i="1"/>
  <c r="G10920" i="1"/>
  <c r="H10920" i="1"/>
  <c r="I10920" i="1"/>
  <c r="F10921" i="1"/>
  <c r="G10921" i="1"/>
  <c r="H10921" i="1"/>
  <c r="I10921" i="1"/>
  <c r="F10922" i="1"/>
  <c r="G10922" i="1"/>
  <c r="H10922" i="1"/>
  <c r="I10922" i="1"/>
  <c r="F10923" i="1"/>
  <c r="G10923" i="1"/>
  <c r="H10923" i="1"/>
  <c r="I10923" i="1"/>
  <c r="F10924" i="1"/>
  <c r="G10924" i="1"/>
  <c r="H10924" i="1"/>
  <c r="I10924" i="1"/>
  <c r="F10925" i="1"/>
  <c r="G10925" i="1"/>
  <c r="H10925" i="1"/>
  <c r="I10925" i="1"/>
  <c r="F10926" i="1"/>
  <c r="G10926" i="1"/>
  <c r="H10926" i="1"/>
  <c r="I10926" i="1"/>
  <c r="F10927" i="1"/>
  <c r="G10927" i="1"/>
  <c r="H10927" i="1"/>
  <c r="I10927" i="1"/>
  <c r="F10928" i="1"/>
  <c r="G10928" i="1"/>
  <c r="H10928" i="1"/>
  <c r="I10928" i="1"/>
  <c r="F10929" i="1"/>
  <c r="G10929" i="1"/>
  <c r="H10929" i="1"/>
  <c r="I10929" i="1"/>
  <c r="F10930" i="1"/>
  <c r="G10930" i="1"/>
  <c r="H10930" i="1"/>
  <c r="I10930" i="1"/>
  <c r="F10931" i="1"/>
  <c r="G10931" i="1"/>
  <c r="H10931" i="1"/>
  <c r="I10931" i="1"/>
  <c r="F10932" i="1"/>
  <c r="G10932" i="1"/>
  <c r="H10932" i="1"/>
  <c r="I10932" i="1"/>
  <c r="F10933" i="1"/>
  <c r="G10933" i="1"/>
  <c r="H10933" i="1"/>
  <c r="I10933" i="1"/>
  <c r="F10934" i="1"/>
  <c r="G10934" i="1"/>
  <c r="H10934" i="1"/>
  <c r="I10934" i="1"/>
  <c r="F10935" i="1"/>
  <c r="G10935" i="1"/>
  <c r="H10935" i="1"/>
  <c r="I10935" i="1"/>
  <c r="F10936" i="1"/>
  <c r="G10936" i="1"/>
  <c r="H10936" i="1"/>
  <c r="I10936" i="1"/>
  <c r="F10937" i="1"/>
  <c r="G10937" i="1"/>
  <c r="H10937" i="1"/>
  <c r="I10937" i="1"/>
  <c r="F10938" i="1"/>
  <c r="G10938" i="1"/>
  <c r="H10938" i="1"/>
  <c r="I10938" i="1"/>
  <c r="F10939" i="1"/>
  <c r="G10939" i="1"/>
  <c r="H10939" i="1"/>
  <c r="I10939" i="1"/>
  <c r="F10940" i="1"/>
  <c r="G10940" i="1"/>
  <c r="H10940" i="1"/>
  <c r="I10940" i="1"/>
  <c r="F10941" i="1"/>
  <c r="G10941" i="1"/>
  <c r="H10941" i="1"/>
  <c r="I10941" i="1"/>
  <c r="F10942" i="1"/>
  <c r="G10942" i="1"/>
  <c r="H10942" i="1"/>
  <c r="I10942" i="1"/>
  <c r="F10943" i="1"/>
  <c r="G10943" i="1"/>
  <c r="H10943" i="1"/>
  <c r="I10943" i="1"/>
  <c r="F10944" i="1"/>
  <c r="G10944" i="1"/>
  <c r="H10944" i="1"/>
  <c r="I10944" i="1"/>
  <c r="F10945" i="1"/>
  <c r="G10945" i="1"/>
  <c r="H10945" i="1"/>
  <c r="I10945" i="1"/>
  <c r="F10946" i="1"/>
  <c r="G10946" i="1"/>
  <c r="H10946" i="1"/>
  <c r="I10946" i="1"/>
  <c r="F10947" i="1"/>
  <c r="G10947" i="1"/>
  <c r="H10947" i="1"/>
  <c r="I10947" i="1"/>
  <c r="F10948" i="1"/>
  <c r="G10948" i="1"/>
  <c r="H10948" i="1"/>
  <c r="I10948" i="1"/>
  <c r="F10949" i="1"/>
  <c r="G10949" i="1"/>
  <c r="H10949" i="1"/>
  <c r="I10949" i="1"/>
  <c r="F10950" i="1"/>
  <c r="G10950" i="1"/>
  <c r="H10950" i="1"/>
  <c r="I10950" i="1"/>
  <c r="F10951" i="1"/>
  <c r="G10951" i="1"/>
  <c r="H10951" i="1"/>
  <c r="I10951" i="1"/>
  <c r="F10952" i="1"/>
  <c r="G10952" i="1"/>
  <c r="H10952" i="1"/>
  <c r="I10952" i="1"/>
  <c r="F10953" i="1"/>
  <c r="G10953" i="1"/>
  <c r="H10953" i="1"/>
  <c r="I10953" i="1"/>
  <c r="F10954" i="1"/>
  <c r="G10954" i="1"/>
  <c r="H10954" i="1"/>
  <c r="I10954" i="1"/>
  <c r="F10955" i="1"/>
  <c r="G10955" i="1"/>
  <c r="H10955" i="1"/>
  <c r="I10955" i="1"/>
  <c r="F10956" i="1"/>
  <c r="G10956" i="1"/>
  <c r="H10956" i="1"/>
  <c r="I10956" i="1"/>
  <c r="F10957" i="1"/>
  <c r="G10957" i="1"/>
  <c r="H10957" i="1"/>
  <c r="I10957" i="1"/>
  <c r="F10958" i="1"/>
  <c r="G10958" i="1"/>
  <c r="H10958" i="1"/>
  <c r="I10958" i="1"/>
  <c r="F10959" i="1"/>
  <c r="G10959" i="1"/>
  <c r="H10959" i="1"/>
  <c r="I10959" i="1"/>
  <c r="F10960" i="1"/>
  <c r="G10960" i="1"/>
  <c r="H10960" i="1"/>
  <c r="I10960" i="1"/>
  <c r="F10961" i="1"/>
  <c r="G10961" i="1"/>
  <c r="H10961" i="1"/>
  <c r="I10961" i="1"/>
  <c r="F10962" i="1"/>
  <c r="G10962" i="1"/>
  <c r="H10962" i="1"/>
  <c r="I10962" i="1"/>
  <c r="F10963" i="1"/>
  <c r="G10963" i="1"/>
  <c r="H10963" i="1"/>
  <c r="I10963" i="1"/>
  <c r="F10964" i="1"/>
  <c r="G10964" i="1"/>
  <c r="H10964" i="1"/>
  <c r="I10964" i="1"/>
  <c r="F10965" i="1"/>
  <c r="G10965" i="1"/>
  <c r="H10965" i="1"/>
  <c r="I10965" i="1"/>
  <c r="F10966" i="1"/>
  <c r="G10966" i="1"/>
  <c r="H10966" i="1"/>
  <c r="I10966" i="1"/>
  <c r="F10967" i="1"/>
  <c r="G10967" i="1"/>
  <c r="H10967" i="1"/>
  <c r="I10967" i="1"/>
  <c r="F10968" i="1"/>
  <c r="G10968" i="1"/>
  <c r="H10968" i="1"/>
  <c r="I10968" i="1"/>
  <c r="F10969" i="1"/>
  <c r="G10969" i="1"/>
  <c r="H10969" i="1"/>
  <c r="I10969" i="1"/>
  <c r="F10970" i="1"/>
  <c r="G10970" i="1"/>
  <c r="H10970" i="1"/>
  <c r="I10970" i="1"/>
  <c r="F10971" i="1"/>
  <c r="G10971" i="1"/>
  <c r="H10971" i="1"/>
  <c r="I10971" i="1"/>
  <c r="F10972" i="1"/>
  <c r="G10972" i="1"/>
  <c r="H10972" i="1"/>
  <c r="I10972" i="1"/>
  <c r="F10973" i="1"/>
  <c r="G10973" i="1"/>
  <c r="H10973" i="1"/>
  <c r="I10973" i="1"/>
  <c r="F10974" i="1"/>
  <c r="G10974" i="1"/>
  <c r="H10974" i="1"/>
  <c r="I10974" i="1"/>
  <c r="F10975" i="1"/>
  <c r="G10975" i="1"/>
  <c r="H10975" i="1"/>
  <c r="I10975" i="1"/>
  <c r="F10976" i="1"/>
  <c r="G10976" i="1"/>
  <c r="H10976" i="1"/>
  <c r="I10976" i="1"/>
  <c r="F10977" i="1"/>
  <c r="G10977" i="1"/>
  <c r="H10977" i="1"/>
  <c r="I10977" i="1"/>
  <c r="F10978" i="1"/>
  <c r="G10978" i="1"/>
  <c r="H10978" i="1"/>
  <c r="I10978" i="1"/>
  <c r="F10979" i="1"/>
  <c r="G10979" i="1"/>
  <c r="H10979" i="1"/>
  <c r="I10979" i="1"/>
  <c r="F10980" i="1"/>
  <c r="G10980" i="1"/>
  <c r="H10980" i="1"/>
  <c r="I10980" i="1"/>
  <c r="F10981" i="1"/>
  <c r="G10981" i="1"/>
  <c r="H10981" i="1"/>
  <c r="I10981" i="1"/>
  <c r="F10982" i="1"/>
  <c r="G10982" i="1"/>
  <c r="H10982" i="1"/>
  <c r="I10982" i="1"/>
  <c r="F10983" i="1"/>
  <c r="G10983" i="1"/>
  <c r="H10983" i="1"/>
  <c r="I10983" i="1"/>
  <c r="F10984" i="1"/>
  <c r="G10984" i="1"/>
  <c r="H10984" i="1"/>
  <c r="I10984" i="1"/>
  <c r="F10985" i="1"/>
  <c r="G10985" i="1"/>
  <c r="H10985" i="1"/>
  <c r="I10985" i="1"/>
  <c r="F10986" i="1"/>
  <c r="G10986" i="1"/>
  <c r="H10986" i="1"/>
  <c r="I10986" i="1"/>
  <c r="F10987" i="1"/>
  <c r="G10987" i="1"/>
  <c r="H10987" i="1"/>
  <c r="I10987" i="1"/>
  <c r="F10988" i="1"/>
  <c r="G10988" i="1"/>
  <c r="H10988" i="1"/>
  <c r="I10988" i="1"/>
  <c r="F10989" i="1"/>
  <c r="G10989" i="1"/>
  <c r="H10989" i="1"/>
  <c r="I10989" i="1"/>
  <c r="F10990" i="1"/>
  <c r="G10990" i="1"/>
  <c r="H10990" i="1"/>
  <c r="I10990" i="1"/>
  <c r="F10991" i="1"/>
  <c r="G10991" i="1"/>
  <c r="H10991" i="1"/>
  <c r="I10991" i="1"/>
  <c r="F10992" i="1"/>
  <c r="G10992" i="1"/>
  <c r="H10992" i="1"/>
  <c r="I10992" i="1"/>
  <c r="F10993" i="1"/>
  <c r="G10993" i="1"/>
  <c r="H10993" i="1"/>
  <c r="I10993" i="1"/>
  <c r="F10994" i="1"/>
  <c r="G10994" i="1"/>
  <c r="H10994" i="1"/>
  <c r="I10994" i="1"/>
  <c r="F10995" i="1"/>
  <c r="G10995" i="1"/>
  <c r="H10995" i="1"/>
  <c r="I10995" i="1"/>
  <c r="F10996" i="1"/>
  <c r="G10996" i="1"/>
  <c r="H10996" i="1"/>
  <c r="I10996" i="1"/>
  <c r="F10997" i="1"/>
  <c r="G10997" i="1"/>
  <c r="H10997" i="1"/>
  <c r="I10997" i="1"/>
  <c r="F10998" i="1"/>
  <c r="G10998" i="1"/>
  <c r="H10998" i="1"/>
  <c r="I10998" i="1"/>
  <c r="F10999" i="1"/>
  <c r="G10999" i="1"/>
  <c r="H10999" i="1"/>
  <c r="I10999" i="1"/>
  <c r="F11000" i="1"/>
  <c r="G11000" i="1"/>
  <c r="H11000" i="1"/>
  <c r="I11000" i="1"/>
  <c r="F11001" i="1"/>
  <c r="G11001" i="1"/>
  <c r="H11001" i="1"/>
  <c r="I11001" i="1"/>
  <c r="F11002" i="1"/>
  <c r="G11002" i="1"/>
  <c r="H11002" i="1"/>
  <c r="I11002" i="1"/>
  <c r="F11003" i="1"/>
  <c r="G11003" i="1"/>
  <c r="H11003" i="1"/>
  <c r="I11003" i="1"/>
  <c r="F11004" i="1"/>
  <c r="G11004" i="1"/>
  <c r="H11004" i="1"/>
  <c r="I11004" i="1"/>
  <c r="F11005" i="1"/>
  <c r="G11005" i="1"/>
  <c r="H11005" i="1"/>
  <c r="I11005" i="1"/>
  <c r="F11006" i="1"/>
  <c r="G11006" i="1"/>
  <c r="H11006" i="1"/>
  <c r="I11006" i="1"/>
  <c r="F11007" i="1"/>
  <c r="G11007" i="1"/>
  <c r="H11007" i="1"/>
  <c r="I11007" i="1"/>
  <c r="F11008" i="1"/>
  <c r="G11008" i="1"/>
  <c r="H11008" i="1"/>
  <c r="I11008" i="1"/>
  <c r="F11009" i="1"/>
  <c r="G11009" i="1"/>
  <c r="H11009" i="1"/>
  <c r="I11009" i="1"/>
  <c r="F11010" i="1"/>
  <c r="G11010" i="1"/>
  <c r="H11010" i="1"/>
  <c r="I11010" i="1"/>
  <c r="F11011" i="1"/>
  <c r="G11011" i="1"/>
  <c r="H11011" i="1"/>
  <c r="I11011" i="1"/>
  <c r="F11012" i="1"/>
  <c r="G11012" i="1"/>
  <c r="H11012" i="1"/>
  <c r="I11012" i="1"/>
  <c r="F11013" i="1"/>
  <c r="G11013" i="1"/>
  <c r="H11013" i="1"/>
  <c r="I11013" i="1"/>
  <c r="F11014" i="1"/>
  <c r="G11014" i="1"/>
  <c r="H11014" i="1"/>
  <c r="I11014" i="1"/>
  <c r="F11015" i="1"/>
  <c r="G11015" i="1"/>
  <c r="H11015" i="1"/>
  <c r="I11015" i="1"/>
  <c r="F11016" i="1"/>
  <c r="G11016" i="1"/>
  <c r="H11016" i="1"/>
  <c r="I11016" i="1"/>
  <c r="F11017" i="1"/>
  <c r="G11017" i="1"/>
  <c r="H11017" i="1"/>
  <c r="I11017" i="1"/>
  <c r="F11018" i="1"/>
  <c r="G11018" i="1"/>
  <c r="H11018" i="1"/>
  <c r="I11018" i="1"/>
  <c r="F11019" i="1"/>
  <c r="G11019" i="1"/>
  <c r="H11019" i="1"/>
  <c r="I11019" i="1"/>
  <c r="F11020" i="1"/>
  <c r="G11020" i="1"/>
  <c r="H11020" i="1"/>
  <c r="I11020" i="1"/>
  <c r="F11021" i="1"/>
  <c r="G11021" i="1"/>
  <c r="H11021" i="1"/>
  <c r="I11021" i="1"/>
  <c r="F11022" i="1"/>
  <c r="G11022" i="1"/>
  <c r="H11022" i="1"/>
  <c r="I11022" i="1"/>
  <c r="F11023" i="1"/>
  <c r="G11023" i="1"/>
  <c r="H11023" i="1"/>
  <c r="I11023" i="1"/>
  <c r="F11024" i="1"/>
  <c r="G11024" i="1"/>
  <c r="H11024" i="1"/>
  <c r="I11024" i="1"/>
  <c r="F11025" i="1"/>
  <c r="G11025" i="1"/>
  <c r="H11025" i="1"/>
  <c r="I11025" i="1"/>
  <c r="F11026" i="1"/>
  <c r="G11026" i="1"/>
  <c r="H11026" i="1"/>
  <c r="I11026" i="1"/>
  <c r="F11027" i="1"/>
  <c r="G11027" i="1"/>
  <c r="H11027" i="1"/>
  <c r="I11027" i="1"/>
  <c r="F11028" i="1"/>
  <c r="G11028" i="1"/>
  <c r="H11028" i="1"/>
  <c r="I11028" i="1"/>
  <c r="F11029" i="1"/>
  <c r="G11029" i="1"/>
  <c r="H11029" i="1"/>
  <c r="I11029" i="1"/>
  <c r="F11030" i="1"/>
  <c r="G11030" i="1"/>
  <c r="H11030" i="1"/>
  <c r="I11030" i="1"/>
  <c r="F11031" i="1"/>
  <c r="G11031" i="1"/>
  <c r="H11031" i="1"/>
  <c r="I11031" i="1"/>
  <c r="F11032" i="1"/>
  <c r="G11032" i="1"/>
  <c r="H11032" i="1"/>
  <c r="I11032" i="1"/>
  <c r="F11033" i="1"/>
  <c r="G11033" i="1"/>
  <c r="H11033" i="1"/>
  <c r="I11033" i="1"/>
  <c r="F11034" i="1"/>
  <c r="G11034" i="1"/>
  <c r="H11034" i="1"/>
  <c r="I11034" i="1"/>
  <c r="F11035" i="1"/>
  <c r="G11035" i="1"/>
  <c r="H11035" i="1"/>
  <c r="I11035" i="1"/>
  <c r="F11036" i="1"/>
  <c r="G11036" i="1"/>
  <c r="H11036" i="1"/>
  <c r="I11036" i="1"/>
  <c r="F11037" i="1"/>
  <c r="G11037" i="1"/>
  <c r="H11037" i="1"/>
  <c r="I11037" i="1"/>
  <c r="F11038" i="1"/>
  <c r="G11038" i="1"/>
  <c r="H11038" i="1"/>
  <c r="I11038" i="1"/>
  <c r="F11039" i="1"/>
  <c r="G11039" i="1"/>
  <c r="H11039" i="1"/>
  <c r="I11039" i="1"/>
  <c r="F11040" i="1"/>
  <c r="G11040" i="1"/>
  <c r="H11040" i="1"/>
  <c r="I11040" i="1"/>
  <c r="F11041" i="1"/>
  <c r="G11041" i="1"/>
  <c r="H11041" i="1"/>
  <c r="I11041" i="1"/>
  <c r="F11042" i="1"/>
  <c r="G11042" i="1"/>
  <c r="H11042" i="1"/>
  <c r="I11042" i="1"/>
  <c r="F11043" i="1"/>
  <c r="G11043" i="1"/>
  <c r="H11043" i="1"/>
  <c r="I11043" i="1"/>
  <c r="F11044" i="1"/>
  <c r="G11044" i="1"/>
  <c r="H11044" i="1"/>
  <c r="I11044" i="1"/>
  <c r="F11045" i="1"/>
  <c r="G11045" i="1"/>
  <c r="H11045" i="1"/>
  <c r="I11045" i="1"/>
  <c r="F11046" i="1"/>
  <c r="G11046" i="1"/>
  <c r="H11046" i="1"/>
  <c r="I11046" i="1"/>
  <c r="F11047" i="1"/>
  <c r="G11047" i="1"/>
  <c r="H11047" i="1"/>
  <c r="I11047" i="1"/>
  <c r="F11048" i="1"/>
  <c r="G11048" i="1"/>
  <c r="H11048" i="1"/>
  <c r="I11048" i="1"/>
  <c r="F11049" i="1"/>
  <c r="G11049" i="1"/>
  <c r="H11049" i="1"/>
  <c r="I11049" i="1"/>
  <c r="F11050" i="1"/>
  <c r="G11050" i="1"/>
  <c r="H11050" i="1"/>
  <c r="I11050" i="1"/>
  <c r="F11051" i="1"/>
  <c r="G11051" i="1"/>
  <c r="H11051" i="1"/>
  <c r="I11051" i="1"/>
  <c r="F11052" i="1"/>
  <c r="G11052" i="1"/>
  <c r="H11052" i="1"/>
  <c r="I11052" i="1"/>
  <c r="F11053" i="1"/>
  <c r="G11053" i="1"/>
  <c r="H11053" i="1"/>
  <c r="I11053" i="1"/>
  <c r="F11054" i="1"/>
  <c r="G11054" i="1"/>
  <c r="H11054" i="1"/>
  <c r="I11054" i="1"/>
  <c r="F11055" i="1"/>
  <c r="G11055" i="1"/>
  <c r="H11055" i="1"/>
  <c r="I11055" i="1"/>
  <c r="F11056" i="1"/>
  <c r="G11056" i="1"/>
  <c r="H11056" i="1"/>
  <c r="I11056" i="1"/>
  <c r="F11057" i="1"/>
  <c r="G11057" i="1"/>
  <c r="H11057" i="1"/>
  <c r="I11057" i="1"/>
  <c r="F11058" i="1"/>
  <c r="G11058" i="1"/>
  <c r="H11058" i="1"/>
  <c r="I11058" i="1"/>
  <c r="F11059" i="1"/>
  <c r="G11059" i="1"/>
  <c r="H11059" i="1"/>
  <c r="I11059" i="1"/>
  <c r="F11060" i="1"/>
  <c r="G11060" i="1"/>
  <c r="H11060" i="1"/>
  <c r="I11060" i="1"/>
  <c r="F11061" i="1"/>
  <c r="G11061" i="1"/>
  <c r="H11061" i="1"/>
  <c r="I11061" i="1"/>
  <c r="F11062" i="1"/>
  <c r="G11062" i="1"/>
  <c r="H11062" i="1"/>
  <c r="I11062" i="1"/>
  <c r="F11063" i="1"/>
  <c r="G11063" i="1"/>
  <c r="H11063" i="1"/>
  <c r="I11063" i="1"/>
  <c r="F11064" i="1"/>
  <c r="G11064" i="1"/>
  <c r="H11064" i="1"/>
  <c r="I11064" i="1"/>
  <c r="F11065" i="1"/>
  <c r="G11065" i="1"/>
  <c r="H11065" i="1"/>
  <c r="I11065" i="1"/>
  <c r="F11066" i="1"/>
  <c r="G11066" i="1"/>
  <c r="H11066" i="1"/>
  <c r="I11066" i="1"/>
  <c r="F11067" i="1"/>
  <c r="G11067" i="1"/>
  <c r="H11067" i="1"/>
  <c r="I11067" i="1"/>
  <c r="F11068" i="1"/>
  <c r="G11068" i="1"/>
  <c r="H11068" i="1"/>
  <c r="I11068" i="1"/>
  <c r="F11069" i="1"/>
  <c r="G11069" i="1"/>
  <c r="H11069" i="1"/>
  <c r="I11069" i="1"/>
  <c r="F11070" i="1"/>
  <c r="G11070" i="1"/>
  <c r="H11070" i="1"/>
  <c r="I11070" i="1"/>
  <c r="F11071" i="1"/>
  <c r="G11071" i="1"/>
  <c r="H11071" i="1"/>
  <c r="I11071" i="1"/>
  <c r="F11072" i="1"/>
  <c r="G11072" i="1"/>
  <c r="H11072" i="1"/>
  <c r="I11072" i="1"/>
  <c r="F11073" i="1"/>
  <c r="G11073" i="1"/>
  <c r="H11073" i="1"/>
  <c r="I11073" i="1"/>
  <c r="F11074" i="1"/>
  <c r="G11074" i="1"/>
  <c r="H11074" i="1"/>
  <c r="I11074" i="1"/>
  <c r="F11075" i="1"/>
  <c r="G11075" i="1"/>
  <c r="H11075" i="1"/>
  <c r="I11075" i="1"/>
  <c r="F11076" i="1"/>
  <c r="G11076" i="1"/>
  <c r="H11076" i="1"/>
  <c r="I11076" i="1"/>
  <c r="F11077" i="1"/>
  <c r="G11077" i="1"/>
  <c r="H11077" i="1"/>
  <c r="I11077" i="1"/>
  <c r="F11078" i="1"/>
  <c r="G11078" i="1"/>
  <c r="H11078" i="1"/>
  <c r="I11078" i="1"/>
  <c r="F11079" i="1"/>
  <c r="G11079" i="1"/>
  <c r="H11079" i="1"/>
  <c r="I11079" i="1"/>
  <c r="F11080" i="1"/>
  <c r="G11080" i="1"/>
  <c r="H11080" i="1"/>
  <c r="I11080" i="1"/>
  <c r="F11081" i="1"/>
  <c r="G11081" i="1"/>
  <c r="H11081" i="1"/>
  <c r="I11081" i="1"/>
  <c r="F11082" i="1"/>
  <c r="G11082" i="1"/>
  <c r="H11082" i="1"/>
  <c r="I11082" i="1"/>
  <c r="F11083" i="1"/>
  <c r="G11083" i="1"/>
  <c r="H11083" i="1"/>
  <c r="I11083" i="1"/>
  <c r="F11084" i="1"/>
  <c r="G11084" i="1"/>
  <c r="H11084" i="1"/>
  <c r="I11084" i="1"/>
  <c r="F11085" i="1"/>
  <c r="G11085" i="1"/>
  <c r="H11085" i="1"/>
  <c r="I11085" i="1"/>
  <c r="F11086" i="1"/>
  <c r="G11086" i="1"/>
  <c r="H11086" i="1"/>
  <c r="I11086" i="1"/>
  <c r="F11087" i="1"/>
  <c r="G11087" i="1"/>
  <c r="H11087" i="1"/>
  <c r="I11087" i="1"/>
  <c r="F11088" i="1"/>
  <c r="G11088" i="1"/>
  <c r="H11088" i="1"/>
  <c r="I11088" i="1"/>
  <c r="F11089" i="1"/>
  <c r="G11089" i="1"/>
  <c r="H11089" i="1"/>
  <c r="I11089" i="1"/>
  <c r="F11090" i="1"/>
  <c r="G11090" i="1"/>
  <c r="H11090" i="1"/>
  <c r="I11090" i="1"/>
  <c r="F11091" i="1"/>
  <c r="G11091" i="1"/>
  <c r="H11091" i="1"/>
  <c r="I11091" i="1"/>
  <c r="F11092" i="1"/>
  <c r="G11092" i="1"/>
  <c r="H11092" i="1"/>
  <c r="I11092" i="1"/>
  <c r="F11093" i="1"/>
  <c r="G11093" i="1"/>
  <c r="H11093" i="1"/>
  <c r="I11093" i="1"/>
  <c r="F11094" i="1"/>
  <c r="G11094" i="1"/>
  <c r="H11094" i="1"/>
  <c r="I11094" i="1"/>
  <c r="F11095" i="1"/>
  <c r="G11095" i="1"/>
  <c r="H11095" i="1"/>
  <c r="I11095" i="1"/>
  <c r="F11096" i="1"/>
  <c r="G11096" i="1"/>
  <c r="H11096" i="1"/>
  <c r="I11096" i="1"/>
  <c r="F11097" i="1"/>
  <c r="G11097" i="1"/>
  <c r="H11097" i="1"/>
  <c r="I11097" i="1"/>
  <c r="F11098" i="1"/>
  <c r="G11098" i="1"/>
  <c r="H11098" i="1"/>
  <c r="I11098" i="1"/>
  <c r="F11099" i="1"/>
  <c r="G11099" i="1"/>
  <c r="H11099" i="1"/>
  <c r="I11099" i="1"/>
  <c r="F11100" i="1"/>
  <c r="G11100" i="1"/>
  <c r="H11100" i="1"/>
  <c r="I11100" i="1"/>
  <c r="F11101" i="1"/>
  <c r="G11101" i="1"/>
  <c r="H11101" i="1"/>
  <c r="I11101" i="1"/>
  <c r="F11102" i="1"/>
  <c r="G11102" i="1"/>
  <c r="H11102" i="1"/>
  <c r="I11102" i="1"/>
  <c r="F11103" i="1"/>
  <c r="G11103" i="1"/>
  <c r="H11103" i="1"/>
  <c r="I11103" i="1"/>
  <c r="F11104" i="1"/>
  <c r="G11104" i="1"/>
  <c r="H11104" i="1"/>
  <c r="I11104" i="1"/>
  <c r="F11105" i="1"/>
  <c r="G11105" i="1"/>
  <c r="H11105" i="1"/>
  <c r="I11105" i="1"/>
  <c r="F11106" i="1"/>
  <c r="G11106" i="1"/>
  <c r="H11106" i="1"/>
  <c r="I11106" i="1"/>
  <c r="F11107" i="1"/>
  <c r="G11107" i="1"/>
  <c r="H11107" i="1"/>
  <c r="I11107" i="1"/>
  <c r="F11108" i="1"/>
  <c r="G11108" i="1"/>
  <c r="H11108" i="1"/>
  <c r="I11108" i="1"/>
  <c r="F11109" i="1"/>
  <c r="G11109" i="1"/>
  <c r="H11109" i="1"/>
  <c r="I11109" i="1"/>
  <c r="F11110" i="1"/>
  <c r="G11110" i="1"/>
  <c r="H11110" i="1"/>
  <c r="I11110" i="1"/>
  <c r="F11111" i="1"/>
  <c r="G11111" i="1"/>
  <c r="H11111" i="1"/>
  <c r="I11111" i="1"/>
  <c r="F11112" i="1"/>
  <c r="G11112" i="1"/>
  <c r="H11112" i="1"/>
  <c r="I11112" i="1"/>
  <c r="F11113" i="1"/>
  <c r="G11113" i="1"/>
  <c r="H11113" i="1"/>
  <c r="I11113" i="1"/>
  <c r="F11114" i="1"/>
  <c r="G11114" i="1"/>
  <c r="H11114" i="1"/>
  <c r="I11114" i="1"/>
  <c r="F11115" i="1"/>
  <c r="G11115" i="1"/>
  <c r="H11115" i="1"/>
  <c r="I11115" i="1"/>
  <c r="F11116" i="1"/>
  <c r="G11116" i="1"/>
  <c r="H11116" i="1"/>
  <c r="I11116" i="1"/>
  <c r="F11117" i="1"/>
  <c r="G11117" i="1"/>
  <c r="H11117" i="1"/>
  <c r="I11117" i="1"/>
  <c r="F11118" i="1"/>
  <c r="G11118" i="1"/>
  <c r="H11118" i="1"/>
  <c r="I11118" i="1"/>
  <c r="F11119" i="1"/>
  <c r="G11119" i="1"/>
  <c r="H11119" i="1"/>
  <c r="I11119" i="1"/>
  <c r="F11120" i="1"/>
  <c r="G11120" i="1"/>
  <c r="H11120" i="1"/>
  <c r="I11120" i="1"/>
  <c r="F11121" i="1"/>
  <c r="G11121" i="1"/>
  <c r="H11121" i="1"/>
  <c r="I11121" i="1"/>
  <c r="F11122" i="1"/>
  <c r="G11122" i="1"/>
  <c r="H11122" i="1"/>
  <c r="I11122" i="1"/>
  <c r="F11123" i="1"/>
  <c r="G11123" i="1"/>
  <c r="H11123" i="1"/>
  <c r="I11123" i="1"/>
  <c r="F11124" i="1"/>
  <c r="G11124" i="1"/>
  <c r="H11124" i="1"/>
  <c r="I11124" i="1"/>
  <c r="F11125" i="1"/>
  <c r="G11125" i="1"/>
  <c r="H11125" i="1"/>
  <c r="I11125" i="1"/>
  <c r="F11126" i="1"/>
  <c r="G11126" i="1"/>
  <c r="H11126" i="1"/>
  <c r="I11126" i="1"/>
  <c r="F11127" i="1"/>
  <c r="G11127" i="1"/>
  <c r="H11127" i="1"/>
  <c r="I11127" i="1"/>
  <c r="F11128" i="1"/>
  <c r="G11128" i="1"/>
  <c r="H11128" i="1"/>
  <c r="I11128" i="1"/>
  <c r="F11129" i="1"/>
  <c r="G11129" i="1"/>
  <c r="H11129" i="1"/>
  <c r="I11129" i="1"/>
  <c r="F11130" i="1"/>
  <c r="G11130" i="1"/>
  <c r="H11130" i="1"/>
  <c r="I11130" i="1"/>
  <c r="F11131" i="1"/>
  <c r="G11131" i="1"/>
  <c r="H11131" i="1"/>
  <c r="I11131" i="1"/>
  <c r="F11132" i="1"/>
  <c r="G11132" i="1"/>
  <c r="H11132" i="1"/>
  <c r="I11132" i="1"/>
  <c r="F11133" i="1"/>
  <c r="G11133" i="1"/>
  <c r="H11133" i="1"/>
  <c r="I11133" i="1"/>
  <c r="F11134" i="1"/>
  <c r="G11134" i="1"/>
  <c r="H11134" i="1"/>
  <c r="I11134" i="1"/>
  <c r="F11135" i="1"/>
  <c r="G11135" i="1"/>
  <c r="H11135" i="1"/>
  <c r="I11135" i="1"/>
  <c r="F11136" i="1"/>
  <c r="G11136" i="1"/>
  <c r="H11136" i="1"/>
  <c r="I11136" i="1"/>
  <c r="F11137" i="1"/>
  <c r="G11137" i="1"/>
  <c r="H11137" i="1"/>
  <c r="I11137" i="1"/>
  <c r="F11138" i="1"/>
  <c r="G11138" i="1"/>
  <c r="H11138" i="1"/>
  <c r="I11138" i="1"/>
  <c r="F11139" i="1"/>
  <c r="G11139" i="1"/>
  <c r="H11139" i="1"/>
  <c r="I11139" i="1"/>
  <c r="F11140" i="1"/>
  <c r="G11140" i="1"/>
  <c r="H11140" i="1"/>
  <c r="I11140" i="1"/>
  <c r="F11141" i="1"/>
  <c r="G11141" i="1"/>
  <c r="H11141" i="1"/>
  <c r="I11141" i="1"/>
  <c r="F11142" i="1"/>
  <c r="G11142" i="1"/>
  <c r="H11142" i="1"/>
  <c r="I11142" i="1"/>
  <c r="F11143" i="1"/>
  <c r="G11143" i="1"/>
  <c r="H11143" i="1"/>
  <c r="I11143" i="1"/>
  <c r="F11144" i="1"/>
  <c r="G11144" i="1"/>
  <c r="H11144" i="1"/>
  <c r="I11144" i="1"/>
  <c r="F11145" i="1"/>
  <c r="G11145" i="1"/>
  <c r="H11145" i="1"/>
  <c r="I11145" i="1"/>
  <c r="F11146" i="1"/>
  <c r="G11146" i="1"/>
  <c r="H11146" i="1"/>
  <c r="I11146" i="1"/>
  <c r="F11147" i="1"/>
  <c r="G11147" i="1"/>
  <c r="H11147" i="1"/>
  <c r="I11147" i="1"/>
  <c r="F11148" i="1"/>
  <c r="G11148" i="1"/>
  <c r="H11148" i="1"/>
  <c r="I11148" i="1"/>
  <c r="F11149" i="1"/>
  <c r="G11149" i="1"/>
  <c r="H11149" i="1"/>
  <c r="I11149" i="1"/>
  <c r="F11150" i="1"/>
  <c r="G11150" i="1"/>
  <c r="H11150" i="1"/>
  <c r="I11150" i="1"/>
  <c r="F11151" i="1"/>
  <c r="G11151" i="1"/>
  <c r="H11151" i="1"/>
  <c r="I11151" i="1"/>
  <c r="F11152" i="1"/>
  <c r="G11152" i="1"/>
  <c r="H11152" i="1"/>
  <c r="I11152" i="1"/>
  <c r="F11153" i="1"/>
  <c r="G11153" i="1"/>
  <c r="H11153" i="1"/>
  <c r="I11153" i="1"/>
  <c r="F11154" i="1"/>
  <c r="G11154" i="1"/>
  <c r="H11154" i="1"/>
  <c r="I11154" i="1"/>
  <c r="F11155" i="1"/>
  <c r="G11155" i="1"/>
  <c r="H11155" i="1"/>
  <c r="I11155" i="1"/>
  <c r="F11156" i="1"/>
  <c r="G11156" i="1"/>
  <c r="H11156" i="1"/>
  <c r="I11156" i="1"/>
  <c r="F11157" i="1"/>
  <c r="G11157" i="1"/>
  <c r="H11157" i="1"/>
  <c r="I11157" i="1"/>
  <c r="F11158" i="1"/>
  <c r="G11158" i="1"/>
  <c r="H11158" i="1"/>
  <c r="I11158" i="1"/>
  <c r="F11159" i="1"/>
  <c r="G11159" i="1"/>
  <c r="H11159" i="1"/>
  <c r="I11159" i="1"/>
  <c r="F11160" i="1"/>
  <c r="G11160" i="1"/>
  <c r="H11160" i="1"/>
  <c r="I11160" i="1"/>
  <c r="F11161" i="1"/>
  <c r="G11161" i="1"/>
  <c r="H11161" i="1"/>
  <c r="I11161" i="1"/>
  <c r="F11162" i="1"/>
  <c r="G11162" i="1"/>
  <c r="H11162" i="1"/>
  <c r="I11162" i="1"/>
  <c r="F11163" i="1"/>
  <c r="G11163" i="1"/>
  <c r="H11163" i="1"/>
  <c r="I11163" i="1"/>
  <c r="F11164" i="1"/>
  <c r="G11164" i="1"/>
  <c r="H11164" i="1"/>
  <c r="I11164" i="1"/>
  <c r="F11165" i="1"/>
  <c r="G11165" i="1"/>
  <c r="H11165" i="1"/>
  <c r="I11165" i="1"/>
  <c r="F11166" i="1"/>
  <c r="G11166" i="1"/>
  <c r="H11166" i="1"/>
  <c r="I11166" i="1"/>
  <c r="F11167" i="1"/>
  <c r="G11167" i="1"/>
  <c r="H11167" i="1"/>
  <c r="I11167" i="1"/>
  <c r="F11168" i="1"/>
  <c r="G11168" i="1"/>
  <c r="H11168" i="1"/>
  <c r="I11168" i="1"/>
  <c r="F11169" i="1"/>
  <c r="G11169" i="1"/>
  <c r="H11169" i="1"/>
  <c r="I11169" i="1"/>
  <c r="F11170" i="1"/>
  <c r="G11170" i="1"/>
  <c r="H11170" i="1"/>
  <c r="I11170" i="1"/>
  <c r="F11171" i="1"/>
  <c r="G11171" i="1"/>
  <c r="H11171" i="1"/>
  <c r="I11171" i="1"/>
  <c r="F11172" i="1"/>
  <c r="G11172" i="1"/>
  <c r="H11172" i="1"/>
  <c r="I11172" i="1"/>
  <c r="F11173" i="1"/>
  <c r="G11173" i="1"/>
  <c r="H11173" i="1"/>
  <c r="I11173" i="1"/>
  <c r="F11174" i="1"/>
  <c r="G11174" i="1"/>
  <c r="H11174" i="1"/>
  <c r="I11174" i="1"/>
  <c r="F11175" i="1"/>
  <c r="G11175" i="1"/>
  <c r="H11175" i="1"/>
  <c r="I11175" i="1"/>
  <c r="F11176" i="1"/>
  <c r="G11176" i="1"/>
  <c r="H11176" i="1"/>
  <c r="I11176" i="1"/>
  <c r="F11177" i="1"/>
  <c r="G11177" i="1"/>
  <c r="H11177" i="1"/>
  <c r="I11177" i="1"/>
  <c r="F11178" i="1"/>
  <c r="G11178" i="1"/>
  <c r="H11178" i="1"/>
  <c r="I11178" i="1"/>
  <c r="F11179" i="1"/>
  <c r="G11179" i="1"/>
  <c r="H11179" i="1"/>
  <c r="I11179" i="1"/>
  <c r="F11180" i="1"/>
  <c r="G11180" i="1"/>
  <c r="H11180" i="1"/>
  <c r="I11180" i="1"/>
  <c r="F11181" i="1"/>
  <c r="G11181" i="1"/>
  <c r="H11181" i="1"/>
  <c r="I11181" i="1"/>
  <c r="F11182" i="1"/>
  <c r="G11182" i="1"/>
  <c r="H11182" i="1"/>
  <c r="I11182" i="1"/>
  <c r="F11183" i="1"/>
  <c r="G11183" i="1"/>
  <c r="H11183" i="1"/>
  <c r="I11183" i="1"/>
  <c r="F11184" i="1"/>
  <c r="G11184" i="1"/>
  <c r="H11184" i="1"/>
  <c r="I11184" i="1"/>
  <c r="F11185" i="1"/>
  <c r="G11185" i="1"/>
  <c r="H11185" i="1"/>
  <c r="I11185" i="1"/>
  <c r="F11186" i="1"/>
  <c r="G11186" i="1"/>
  <c r="H11186" i="1"/>
  <c r="I11186" i="1"/>
  <c r="F11187" i="1"/>
  <c r="G11187" i="1"/>
  <c r="H11187" i="1"/>
  <c r="I11187" i="1"/>
  <c r="F11188" i="1"/>
  <c r="G11188" i="1"/>
  <c r="H11188" i="1"/>
  <c r="I11188" i="1"/>
  <c r="F11189" i="1"/>
  <c r="G11189" i="1"/>
  <c r="H11189" i="1"/>
  <c r="I11189" i="1"/>
  <c r="F11190" i="1"/>
  <c r="G11190" i="1"/>
  <c r="H11190" i="1"/>
  <c r="I11190" i="1"/>
  <c r="F11191" i="1"/>
  <c r="G11191" i="1"/>
  <c r="H11191" i="1"/>
  <c r="I11191" i="1"/>
  <c r="F11192" i="1"/>
  <c r="G11192" i="1"/>
  <c r="H11192" i="1"/>
  <c r="I11192" i="1"/>
  <c r="F11193" i="1"/>
  <c r="G11193" i="1"/>
  <c r="H11193" i="1"/>
  <c r="I11193" i="1"/>
  <c r="F11194" i="1"/>
  <c r="G11194" i="1"/>
  <c r="H11194" i="1"/>
  <c r="I11194" i="1"/>
  <c r="F11195" i="1"/>
  <c r="G11195" i="1"/>
  <c r="H11195" i="1"/>
  <c r="I11195" i="1"/>
  <c r="F11196" i="1"/>
  <c r="G11196" i="1"/>
  <c r="H11196" i="1"/>
  <c r="I11196" i="1"/>
  <c r="F11197" i="1"/>
  <c r="G11197" i="1"/>
  <c r="H11197" i="1"/>
  <c r="I11197" i="1"/>
  <c r="F11198" i="1"/>
  <c r="G11198" i="1"/>
  <c r="H11198" i="1"/>
  <c r="I11198" i="1"/>
  <c r="F11199" i="1"/>
  <c r="G11199" i="1"/>
  <c r="H11199" i="1"/>
  <c r="I11199" i="1"/>
  <c r="F11200" i="1"/>
  <c r="G11200" i="1"/>
  <c r="H11200" i="1"/>
  <c r="I11200" i="1"/>
  <c r="F11201" i="1"/>
  <c r="G11201" i="1"/>
  <c r="H11201" i="1"/>
  <c r="I11201" i="1"/>
  <c r="F11202" i="1"/>
  <c r="G11202" i="1"/>
  <c r="H11202" i="1"/>
  <c r="I11202" i="1"/>
  <c r="F11203" i="1"/>
  <c r="G11203" i="1"/>
  <c r="H11203" i="1"/>
  <c r="I11203" i="1"/>
  <c r="F11204" i="1"/>
  <c r="G11204" i="1"/>
  <c r="H11204" i="1"/>
  <c r="I11204" i="1"/>
  <c r="F11205" i="1"/>
  <c r="G11205" i="1"/>
  <c r="H11205" i="1"/>
  <c r="I11205" i="1"/>
  <c r="F11206" i="1"/>
  <c r="G11206" i="1"/>
  <c r="H11206" i="1"/>
  <c r="I11206" i="1"/>
  <c r="F11207" i="1"/>
  <c r="G11207" i="1"/>
  <c r="H11207" i="1"/>
  <c r="I11207" i="1"/>
  <c r="F11208" i="1"/>
  <c r="G11208" i="1"/>
  <c r="H11208" i="1"/>
  <c r="I11208" i="1"/>
  <c r="F11209" i="1"/>
  <c r="G11209" i="1"/>
  <c r="H11209" i="1"/>
  <c r="I11209" i="1"/>
  <c r="F11210" i="1"/>
  <c r="G11210" i="1"/>
  <c r="H11210" i="1"/>
  <c r="I11210" i="1"/>
  <c r="F11211" i="1"/>
  <c r="G11211" i="1"/>
  <c r="H11211" i="1"/>
  <c r="I11211" i="1"/>
  <c r="F11212" i="1"/>
  <c r="G11212" i="1"/>
  <c r="H11212" i="1"/>
  <c r="I11212" i="1"/>
  <c r="F11213" i="1"/>
  <c r="G11213" i="1"/>
  <c r="H11213" i="1"/>
  <c r="I11213" i="1"/>
  <c r="F11214" i="1"/>
  <c r="G11214" i="1"/>
  <c r="H11214" i="1"/>
  <c r="I11214" i="1"/>
  <c r="F11215" i="1"/>
  <c r="G11215" i="1"/>
  <c r="H11215" i="1"/>
  <c r="I11215" i="1"/>
  <c r="F11216" i="1"/>
  <c r="G11216" i="1"/>
  <c r="H11216" i="1"/>
  <c r="I11216" i="1"/>
  <c r="F11217" i="1"/>
  <c r="G11217" i="1"/>
  <c r="H11217" i="1"/>
  <c r="I11217" i="1"/>
  <c r="F11218" i="1"/>
  <c r="G11218" i="1"/>
  <c r="H11218" i="1"/>
  <c r="I11218" i="1"/>
  <c r="F11219" i="1"/>
  <c r="G11219" i="1"/>
  <c r="H11219" i="1"/>
  <c r="I11219" i="1"/>
  <c r="F11220" i="1"/>
  <c r="G11220" i="1"/>
  <c r="H11220" i="1"/>
  <c r="I11220" i="1"/>
  <c r="F11221" i="1"/>
  <c r="G11221" i="1"/>
  <c r="H11221" i="1"/>
  <c r="I11221" i="1"/>
  <c r="F11222" i="1"/>
  <c r="G11222" i="1"/>
  <c r="H11222" i="1"/>
  <c r="I11222" i="1"/>
  <c r="F11223" i="1"/>
  <c r="G11223" i="1"/>
  <c r="H11223" i="1"/>
  <c r="I11223" i="1"/>
  <c r="F11224" i="1"/>
  <c r="G11224" i="1"/>
  <c r="H11224" i="1"/>
  <c r="I11224" i="1"/>
  <c r="F11225" i="1"/>
  <c r="G11225" i="1"/>
  <c r="H11225" i="1"/>
  <c r="I11225" i="1"/>
  <c r="F11226" i="1"/>
  <c r="G11226" i="1"/>
  <c r="H11226" i="1"/>
  <c r="I11226" i="1"/>
  <c r="F11227" i="1"/>
  <c r="G11227" i="1"/>
  <c r="H11227" i="1"/>
  <c r="I11227" i="1"/>
  <c r="F11228" i="1"/>
  <c r="G11228" i="1"/>
  <c r="H11228" i="1"/>
  <c r="I11228" i="1"/>
  <c r="F11229" i="1"/>
  <c r="G11229" i="1"/>
  <c r="H11229" i="1"/>
  <c r="I11229" i="1"/>
  <c r="F11230" i="1"/>
  <c r="G11230" i="1"/>
  <c r="H11230" i="1"/>
  <c r="I11230" i="1"/>
  <c r="F11231" i="1"/>
  <c r="G11231" i="1"/>
  <c r="H11231" i="1"/>
  <c r="I11231" i="1"/>
  <c r="F11232" i="1"/>
  <c r="G11232" i="1"/>
  <c r="H11232" i="1"/>
  <c r="I11232" i="1"/>
  <c r="F11233" i="1"/>
  <c r="G11233" i="1"/>
  <c r="H11233" i="1"/>
  <c r="I11233" i="1"/>
  <c r="F11234" i="1"/>
  <c r="G11234" i="1"/>
  <c r="H11234" i="1"/>
  <c r="I11234" i="1"/>
  <c r="F11235" i="1"/>
  <c r="G11235" i="1"/>
  <c r="H11235" i="1"/>
  <c r="I11235" i="1"/>
  <c r="F11236" i="1"/>
  <c r="G11236" i="1"/>
  <c r="H11236" i="1"/>
  <c r="I11236" i="1"/>
  <c r="F11237" i="1"/>
  <c r="G11237" i="1"/>
  <c r="H11237" i="1"/>
  <c r="I11237" i="1"/>
  <c r="F11238" i="1"/>
  <c r="G11238" i="1"/>
  <c r="H11238" i="1"/>
  <c r="I11238" i="1"/>
  <c r="F11239" i="1"/>
  <c r="G11239" i="1"/>
  <c r="H11239" i="1"/>
  <c r="I11239" i="1"/>
  <c r="F11240" i="1"/>
  <c r="G11240" i="1"/>
  <c r="H11240" i="1"/>
  <c r="I11240" i="1"/>
  <c r="F11241" i="1"/>
  <c r="G11241" i="1"/>
  <c r="H11241" i="1"/>
  <c r="I11241" i="1"/>
  <c r="F11242" i="1"/>
  <c r="G11242" i="1"/>
  <c r="H11242" i="1"/>
  <c r="I11242" i="1"/>
  <c r="F11243" i="1"/>
  <c r="G11243" i="1"/>
  <c r="H11243" i="1"/>
  <c r="I11243" i="1"/>
  <c r="F11244" i="1"/>
  <c r="G11244" i="1"/>
  <c r="H11244" i="1"/>
  <c r="I11244" i="1"/>
  <c r="F11245" i="1"/>
  <c r="G11245" i="1"/>
  <c r="H11245" i="1"/>
  <c r="I11245" i="1"/>
  <c r="F11246" i="1"/>
  <c r="G11246" i="1"/>
  <c r="H11246" i="1"/>
  <c r="I11246" i="1"/>
  <c r="F11247" i="1"/>
  <c r="G11247" i="1"/>
  <c r="H11247" i="1"/>
  <c r="I11247" i="1"/>
  <c r="F11248" i="1"/>
  <c r="G11248" i="1"/>
  <c r="H11248" i="1"/>
  <c r="I11248" i="1"/>
  <c r="F11249" i="1"/>
  <c r="G11249" i="1"/>
  <c r="H11249" i="1"/>
  <c r="I11249" i="1"/>
  <c r="F11250" i="1"/>
  <c r="G11250" i="1"/>
  <c r="H11250" i="1"/>
  <c r="I11250" i="1"/>
  <c r="F11251" i="1"/>
  <c r="G11251" i="1"/>
  <c r="H11251" i="1"/>
  <c r="I11251" i="1"/>
  <c r="F11252" i="1"/>
  <c r="G11252" i="1"/>
  <c r="H11252" i="1"/>
  <c r="I11252" i="1"/>
  <c r="F11253" i="1"/>
  <c r="G11253" i="1"/>
  <c r="H11253" i="1"/>
  <c r="I11253" i="1"/>
  <c r="F11254" i="1"/>
  <c r="G11254" i="1"/>
  <c r="H11254" i="1"/>
  <c r="I11254" i="1"/>
  <c r="F11255" i="1"/>
  <c r="G11255" i="1"/>
  <c r="H11255" i="1"/>
  <c r="I11255" i="1"/>
  <c r="F11256" i="1"/>
  <c r="G11256" i="1"/>
  <c r="H11256" i="1"/>
  <c r="I11256" i="1"/>
  <c r="F11257" i="1"/>
  <c r="G11257" i="1"/>
  <c r="H11257" i="1"/>
  <c r="I11257" i="1"/>
  <c r="F11258" i="1"/>
  <c r="G11258" i="1"/>
  <c r="H11258" i="1"/>
  <c r="I11258" i="1"/>
  <c r="F11259" i="1"/>
  <c r="G11259" i="1"/>
  <c r="H11259" i="1"/>
  <c r="I11259" i="1"/>
  <c r="F11260" i="1"/>
  <c r="G11260" i="1"/>
  <c r="H11260" i="1"/>
  <c r="I11260" i="1"/>
  <c r="F11261" i="1"/>
  <c r="G11261" i="1"/>
  <c r="H11261" i="1"/>
  <c r="I11261" i="1"/>
  <c r="F11262" i="1"/>
  <c r="G11262" i="1"/>
  <c r="H11262" i="1"/>
  <c r="I11262" i="1"/>
  <c r="F11263" i="1"/>
  <c r="G11263" i="1"/>
  <c r="H11263" i="1"/>
  <c r="I11263" i="1"/>
  <c r="F11264" i="1"/>
  <c r="G11264" i="1"/>
  <c r="H11264" i="1"/>
  <c r="I11264" i="1"/>
  <c r="F11265" i="1"/>
  <c r="G11265" i="1"/>
  <c r="H11265" i="1"/>
  <c r="I11265" i="1"/>
  <c r="F11266" i="1"/>
  <c r="G11266" i="1"/>
  <c r="H11266" i="1"/>
  <c r="I11266" i="1"/>
  <c r="F11267" i="1"/>
  <c r="G11267" i="1"/>
  <c r="H11267" i="1"/>
  <c r="I11267" i="1"/>
  <c r="F11268" i="1"/>
  <c r="G11268" i="1"/>
  <c r="H11268" i="1"/>
  <c r="I11268" i="1"/>
  <c r="F11269" i="1"/>
  <c r="G11269" i="1"/>
  <c r="H11269" i="1"/>
  <c r="I11269" i="1"/>
  <c r="F11270" i="1"/>
  <c r="G11270" i="1"/>
  <c r="H11270" i="1"/>
  <c r="I11270" i="1"/>
  <c r="F11271" i="1"/>
  <c r="G11271" i="1"/>
  <c r="H11271" i="1"/>
  <c r="I11271" i="1"/>
  <c r="F11272" i="1"/>
  <c r="G11272" i="1"/>
  <c r="H11272" i="1"/>
  <c r="I11272" i="1"/>
  <c r="F11273" i="1"/>
  <c r="G11273" i="1"/>
  <c r="H11273" i="1"/>
  <c r="I11273" i="1"/>
  <c r="F11274" i="1"/>
  <c r="G11274" i="1"/>
  <c r="H11274" i="1"/>
  <c r="I11274" i="1"/>
  <c r="F11275" i="1"/>
  <c r="G11275" i="1"/>
  <c r="H11275" i="1"/>
  <c r="I11275" i="1"/>
  <c r="F11276" i="1"/>
  <c r="G11276" i="1"/>
  <c r="H11276" i="1"/>
  <c r="I11276" i="1"/>
  <c r="F11277" i="1"/>
  <c r="G11277" i="1"/>
  <c r="H11277" i="1"/>
  <c r="I11277" i="1"/>
  <c r="F11278" i="1"/>
  <c r="G11278" i="1"/>
  <c r="H11278" i="1"/>
  <c r="I11278" i="1"/>
  <c r="F11279" i="1"/>
  <c r="G11279" i="1"/>
  <c r="H11279" i="1"/>
  <c r="I11279" i="1"/>
  <c r="F11280" i="1"/>
  <c r="G11280" i="1"/>
  <c r="H11280" i="1"/>
  <c r="I11280" i="1"/>
  <c r="F11281" i="1"/>
  <c r="G11281" i="1"/>
  <c r="H11281" i="1"/>
  <c r="I11281" i="1"/>
  <c r="F11282" i="1"/>
  <c r="G11282" i="1"/>
  <c r="H11282" i="1"/>
  <c r="I11282" i="1"/>
  <c r="F11283" i="1"/>
  <c r="G11283" i="1"/>
  <c r="H11283" i="1"/>
  <c r="I11283" i="1"/>
  <c r="F11284" i="1"/>
  <c r="G11284" i="1"/>
  <c r="H11284" i="1"/>
  <c r="I11284" i="1"/>
  <c r="F11285" i="1"/>
  <c r="G11285" i="1"/>
  <c r="H11285" i="1"/>
  <c r="I11285" i="1"/>
  <c r="F11286" i="1"/>
  <c r="G11286" i="1"/>
  <c r="H11286" i="1"/>
  <c r="I11286" i="1"/>
  <c r="F11287" i="1"/>
  <c r="G11287" i="1"/>
  <c r="H11287" i="1"/>
  <c r="I11287" i="1"/>
  <c r="F11288" i="1"/>
  <c r="G11288" i="1"/>
  <c r="H11288" i="1"/>
  <c r="I11288" i="1"/>
  <c r="F11289" i="1"/>
  <c r="G11289" i="1"/>
  <c r="H11289" i="1"/>
  <c r="I11289" i="1"/>
  <c r="F11290" i="1"/>
  <c r="G11290" i="1"/>
  <c r="H11290" i="1"/>
  <c r="I11290" i="1"/>
  <c r="F11291" i="1"/>
  <c r="G11291" i="1"/>
  <c r="H11291" i="1"/>
  <c r="I11291" i="1"/>
  <c r="F11292" i="1"/>
  <c r="G11292" i="1"/>
  <c r="H11292" i="1"/>
  <c r="I11292" i="1"/>
  <c r="F11293" i="1"/>
  <c r="G11293" i="1"/>
  <c r="H11293" i="1"/>
  <c r="I11293" i="1"/>
  <c r="F11294" i="1"/>
  <c r="G11294" i="1"/>
  <c r="H11294" i="1"/>
  <c r="I11294" i="1"/>
  <c r="F11295" i="1"/>
  <c r="G11295" i="1"/>
  <c r="H11295" i="1"/>
  <c r="I11295" i="1"/>
  <c r="F11296" i="1"/>
  <c r="G11296" i="1"/>
  <c r="H11296" i="1"/>
  <c r="I11296" i="1"/>
  <c r="F11297" i="1"/>
  <c r="G11297" i="1"/>
  <c r="H11297" i="1"/>
  <c r="I11297" i="1"/>
  <c r="F11298" i="1"/>
  <c r="G11298" i="1"/>
  <c r="H11298" i="1"/>
  <c r="I11298" i="1"/>
  <c r="F11299" i="1"/>
  <c r="G11299" i="1"/>
  <c r="H11299" i="1"/>
  <c r="I11299" i="1"/>
  <c r="F11300" i="1"/>
  <c r="G11300" i="1"/>
  <c r="H11300" i="1"/>
  <c r="I11300" i="1"/>
  <c r="F11301" i="1"/>
  <c r="G11301" i="1"/>
  <c r="H11301" i="1"/>
  <c r="I11301" i="1"/>
  <c r="F11302" i="1"/>
  <c r="G11302" i="1"/>
  <c r="H11302" i="1"/>
  <c r="I11302" i="1"/>
  <c r="F11303" i="1"/>
  <c r="G11303" i="1"/>
  <c r="H11303" i="1"/>
  <c r="I11303" i="1"/>
  <c r="F11304" i="1"/>
  <c r="G11304" i="1"/>
  <c r="H11304" i="1"/>
  <c r="I11304" i="1"/>
  <c r="F11305" i="1"/>
  <c r="G11305" i="1"/>
  <c r="H11305" i="1"/>
  <c r="I11305" i="1"/>
  <c r="F11306" i="1"/>
  <c r="G11306" i="1"/>
  <c r="H11306" i="1"/>
  <c r="I11306" i="1"/>
  <c r="F11307" i="1"/>
  <c r="G11307" i="1"/>
  <c r="H11307" i="1"/>
  <c r="I11307" i="1"/>
  <c r="F11308" i="1"/>
  <c r="G11308" i="1"/>
  <c r="H11308" i="1"/>
  <c r="I11308" i="1"/>
  <c r="F11309" i="1"/>
  <c r="G11309" i="1"/>
  <c r="H11309" i="1"/>
  <c r="I11309" i="1"/>
  <c r="F11310" i="1"/>
  <c r="G11310" i="1"/>
  <c r="H11310" i="1"/>
  <c r="I11310" i="1"/>
  <c r="F11311" i="1"/>
  <c r="G11311" i="1"/>
  <c r="H11311" i="1"/>
  <c r="I11311" i="1"/>
  <c r="F11312" i="1"/>
  <c r="G11312" i="1"/>
  <c r="H11312" i="1"/>
  <c r="I11312" i="1"/>
  <c r="F11313" i="1"/>
  <c r="G11313" i="1"/>
  <c r="H11313" i="1"/>
  <c r="I11313" i="1"/>
  <c r="F11314" i="1"/>
  <c r="G11314" i="1"/>
  <c r="H11314" i="1"/>
  <c r="I11314" i="1"/>
  <c r="F11315" i="1"/>
  <c r="G11315" i="1"/>
  <c r="H11315" i="1"/>
  <c r="I11315" i="1"/>
  <c r="F11316" i="1"/>
  <c r="G11316" i="1"/>
  <c r="H11316" i="1"/>
  <c r="I11316" i="1"/>
  <c r="F11317" i="1"/>
  <c r="G11317" i="1"/>
  <c r="H11317" i="1"/>
  <c r="I11317" i="1"/>
  <c r="F11318" i="1"/>
  <c r="G11318" i="1"/>
  <c r="H11318" i="1"/>
  <c r="I11318" i="1"/>
  <c r="F11319" i="1"/>
  <c r="G11319" i="1"/>
  <c r="H11319" i="1"/>
  <c r="I11319" i="1"/>
  <c r="F11320" i="1"/>
  <c r="G11320" i="1"/>
  <c r="H11320" i="1"/>
  <c r="I11320" i="1"/>
  <c r="F11321" i="1"/>
  <c r="G11321" i="1"/>
  <c r="H11321" i="1"/>
  <c r="I11321" i="1"/>
  <c r="F11322" i="1"/>
  <c r="G11322" i="1"/>
  <c r="H11322" i="1"/>
  <c r="I11322" i="1"/>
  <c r="F11323" i="1"/>
  <c r="G11323" i="1"/>
  <c r="H11323" i="1"/>
  <c r="I11323" i="1"/>
  <c r="F11324" i="1"/>
  <c r="G11324" i="1"/>
  <c r="H11324" i="1"/>
  <c r="I11324" i="1"/>
  <c r="F11325" i="1"/>
  <c r="G11325" i="1"/>
  <c r="H11325" i="1"/>
  <c r="I11325" i="1"/>
  <c r="F11326" i="1"/>
  <c r="G11326" i="1"/>
  <c r="H11326" i="1"/>
  <c r="I11326" i="1"/>
  <c r="F11327" i="1"/>
  <c r="G11327" i="1"/>
  <c r="H11327" i="1"/>
  <c r="I11327" i="1"/>
  <c r="F11328" i="1"/>
  <c r="G11328" i="1"/>
  <c r="H11328" i="1"/>
  <c r="I11328" i="1"/>
  <c r="F11329" i="1"/>
  <c r="G11329" i="1"/>
  <c r="H11329" i="1"/>
  <c r="I11329" i="1"/>
  <c r="F11330" i="1"/>
  <c r="G11330" i="1"/>
  <c r="H11330" i="1"/>
  <c r="I11330" i="1"/>
  <c r="F11331" i="1"/>
  <c r="G11331" i="1"/>
  <c r="H11331" i="1"/>
  <c r="I11331" i="1"/>
  <c r="F11332" i="1"/>
  <c r="G11332" i="1"/>
  <c r="H11332" i="1"/>
  <c r="I11332" i="1"/>
  <c r="F11333" i="1"/>
  <c r="G11333" i="1"/>
  <c r="H11333" i="1"/>
  <c r="I11333" i="1"/>
  <c r="F11334" i="1"/>
  <c r="G11334" i="1"/>
  <c r="H11334" i="1"/>
  <c r="I11334" i="1"/>
  <c r="F11335" i="1"/>
  <c r="G11335" i="1"/>
  <c r="H11335" i="1"/>
  <c r="I11335" i="1"/>
  <c r="F11336" i="1"/>
  <c r="G11336" i="1"/>
  <c r="H11336" i="1"/>
  <c r="I11336" i="1"/>
  <c r="F11337" i="1"/>
  <c r="G11337" i="1"/>
  <c r="H11337" i="1"/>
  <c r="I11337" i="1"/>
  <c r="F11338" i="1"/>
  <c r="G11338" i="1"/>
  <c r="H11338" i="1"/>
  <c r="I11338" i="1"/>
  <c r="F11339" i="1"/>
  <c r="G11339" i="1"/>
  <c r="H11339" i="1"/>
  <c r="I11339" i="1"/>
  <c r="F11340" i="1"/>
  <c r="G11340" i="1"/>
  <c r="H11340" i="1"/>
  <c r="I11340" i="1"/>
  <c r="F11341" i="1"/>
  <c r="G11341" i="1"/>
  <c r="H11341" i="1"/>
  <c r="I11341" i="1"/>
  <c r="F11342" i="1"/>
  <c r="G11342" i="1"/>
  <c r="H11342" i="1"/>
  <c r="I11342" i="1"/>
  <c r="F11343" i="1"/>
  <c r="G11343" i="1"/>
  <c r="H11343" i="1"/>
  <c r="I11343" i="1"/>
  <c r="F11344" i="1"/>
  <c r="G11344" i="1"/>
  <c r="H11344" i="1"/>
  <c r="I11344" i="1"/>
  <c r="F11345" i="1"/>
  <c r="G11345" i="1"/>
  <c r="H11345" i="1"/>
  <c r="I11345" i="1"/>
  <c r="F11346" i="1"/>
  <c r="G11346" i="1"/>
  <c r="H11346" i="1"/>
  <c r="I11346" i="1"/>
  <c r="F11347" i="1"/>
  <c r="G11347" i="1"/>
  <c r="H11347" i="1"/>
  <c r="I11347" i="1"/>
  <c r="F11348" i="1"/>
  <c r="G11348" i="1"/>
  <c r="H11348" i="1"/>
  <c r="I11348" i="1"/>
  <c r="F11349" i="1"/>
  <c r="G11349" i="1"/>
  <c r="H11349" i="1"/>
  <c r="I11349" i="1"/>
  <c r="F11350" i="1"/>
  <c r="G11350" i="1"/>
  <c r="H11350" i="1"/>
  <c r="I11350" i="1"/>
  <c r="F11351" i="1"/>
  <c r="G11351" i="1"/>
  <c r="H11351" i="1"/>
  <c r="I11351" i="1"/>
  <c r="F11352" i="1"/>
  <c r="G11352" i="1"/>
  <c r="H11352" i="1"/>
  <c r="I11352" i="1"/>
  <c r="F11353" i="1"/>
  <c r="G11353" i="1"/>
  <c r="H11353" i="1"/>
  <c r="I11353" i="1"/>
  <c r="F11354" i="1"/>
  <c r="G11354" i="1"/>
  <c r="H11354" i="1"/>
  <c r="I11354" i="1"/>
  <c r="F11355" i="1"/>
  <c r="G11355" i="1"/>
  <c r="H11355" i="1"/>
  <c r="I11355" i="1"/>
  <c r="F11356" i="1"/>
  <c r="G11356" i="1"/>
  <c r="H11356" i="1"/>
  <c r="I11356" i="1"/>
  <c r="F11357" i="1"/>
  <c r="G11357" i="1"/>
  <c r="H11357" i="1"/>
  <c r="I11357" i="1"/>
  <c r="F11358" i="1"/>
  <c r="G11358" i="1"/>
  <c r="H11358" i="1"/>
  <c r="I11358" i="1"/>
  <c r="F11359" i="1"/>
  <c r="G11359" i="1"/>
  <c r="H11359" i="1"/>
  <c r="I11359" i="1"/>
  <c r="F11360" i="1"/>
  <c r="G11360" i="1"/>
  <c r="H11360" i="1"/>
  <c r="I11360" i="1"/>
  <c r="F11361" i="1"/>
  <c r="G11361" i="1"/>
  <c r="H11361" i="1"/>
  <c r="I11361" i="1"/>
  <c r="F11362" i="1"/>
  <c r="G11362" i="1"/>
  <c r="H11362" i="1"/>
  <c r="I11362" i="1"/>
  <c r="F11363" i="1"/>
  <c r="G11363" i="1"/>
  <c r="H11363" i="1"/>
  <c r="I11363" i="1"/>
  <c r="F11364" i="1"/>
  <c r="G11364" i="1"/>
  <c r="H11364" i="1"/>
  <c r="I11364" i="1"/>
  <c r="F11365" i="1"/>
  <c r="G11365" i="1"/>
  <c r="H11365" i="1"/>
  <c r="I11365" i="1"/>
  <c r="F11366" i="1"/>
  <c r="G11366" i="1"/>
  <c r="H11366" i="1"/>
  <c r="I11366" i="1"/>
  <c r="F11367" i="1"/>
  <c r="G11367" i="1"/>
  <c r="H11367" i="1"/>
  <c r="I11367" i="1"/>
  <c r="F11368" i="1"/>
  <c r="G11368" i="1"/>
  <c r="H11368" i="1"/>
  <c r="I11368" i="1"/>
  <c r="F11369" i="1"/>
  <c r="G11369" i="1"/>
  <c r="H11369" i="1"/>
  <c r="I11369" i="1"/>
  <c r="F11370" i="1"/>
  <c r="G11370" i="1"/>
  <c r="H11370" i="1"/>
  <c r="I11370" i="1"/>
  <c r="F11371" i="1"/>
  <c r="G11371" i="1"/>
  <c r="H11371" i="1"/>
  <c r="I11371" i="1"/>
  <c r="F11372" i="1"/>
  <c r="G11372" i="1"/>
  <c r="H11372" i="1"/>
  <c r="I11372" i="1"/>
  <c r="F11373" i="1"/>
  <c r="G11373" i="1"/>
  <c r="H11373" i="1"/>
  <c r="I11373" i="1"/>
  <c r="F11374" i="1"/>
  <c r="G11374" i="1"/>
  <c r="H11374" i="1"/>
  <c r="I11374" i="1"/>
  <c r="F11375" i="1"/>
  <c r="G11375" i="1"/>
  <c r="H11375" i="1"/>
  <c r="I11375" i="1"/>
  <c r="F11376" i="1"/>
  <c r="G11376" i="1"/>
  <c r="H11376" i="1"/>
  <c r="I11376" i="1"/>
  <c r="F11377" i="1"/>
  <c r="G11377" i="1"/>
  <c r="H11377" i="1"/>
  <c r="I11377" i="1"/>
  <c r="F11378" i="1"/>
  <c r="G11378" i="1"/>
  <c r="H11378" i="1"/>
  <c r="I11378" i="1"/>
  <c r="F11379" i="1"/>
  <c r="G11379" i="1"/>
  <c r="H11379" i="1"/>
  <c r="I11379" i="1"/>
  <c r="F11380" i="1"/>
  <c r="G11380" i="1"/>
  <c r="H11380" i="1"/>
  <c r="I11380" i="1"/>
  <c r="F11381" i="1"/>
  <c r="G11381" i="1"/>
  <c r="H11381" i="1"/>
  <c r="I11381" i="1"/>
  <c r="F11382" i="1"/>
  <c r="G11382" i="1"/>
  <c r="H11382" i="1"/>
  <c r="I11382" i="1"/>
  <c r="F11383" i="1"/>
  <c r="G11383" i="1"/>
  <c r="H11383" i="1"/>
  <c r="I11383" i="1"/>
  <c r="F11384" i="1"/>
  <c r="G11384" i="1"/>
  <c r="H11384" i="1"/>
  <c r="I11384" i="1"/>
  <c r="F11385" i="1"/>
  <c r="G11385" i="1"/>
  <c r="H11385" i="1"/>
  <c r="I11385" i="1"/>
  <c r="F11386" i="1"/>
  <c r="G11386" i="1"/>
  <c r="H11386" i="1"/>
  <c r="I11386" i="1"/>
  <c r="F11387" i="1"/>
  <c r="G11387" i="1"/>
  <c r="H11387" i="1"/>
  <c r="I11387" i="1"/>
  <c r="F11388" i="1"/>
  <c r="G11388" i="1"/>
  <c r="H11388" i="1"/>
  <c r="I11388" i="1"/>
  <c r="F11389" i="1"/>
  <c r="G11389" i="1"/>
  <c r="H11389" i="1"/>
  <c r="I11389" i="1"/>
  <c r="F11390" i="1"/>
  <c r="G11390" i="1"/>
  <c r="H11390" i="1"/>
  <c r="I11390" i="1"/>
  <c r="F11391" i="1"/>
  <c r="G11391" i="1"/>
  <c r="H11391" i="1"/>
  <c r="I11391" i="1"/>
  <c r="F11392" i="1"/>
  <c r="G11392" i="1"/>
  <c r="H11392" i="1"/>
  <c r="I11392" i="1"/>
  <c r="F11393" i="1"/>
  <c r="G11393" i="1"/>
  <c r="H11393" i="1"/>
  <c r="I11393" i="1"/>
  <c r="F11394" i="1"/>
  <c r="G11394" i="1"/>
  <c r="H11394" i="1"/>
  <c r="I11394" i="1"/>
  <c r="F11395" i="1"/>
  <c r="G11395" i="1"/>
  <c r="H11395" i="1"/>
  <c r="I11395" i="1"/>
  <c r="F11396" i="1"/>
  <c r="G11396" i="1"/>
  <c r="H11396" i="1"/>
  <c r="I11396" i="1"/>
  <c r="F11397" i="1"/>
  <c r="G11397" i="1"/>
  <c r="H11397" i="1"/>
  <c r="I11397" i="1"/>
  <c r="F11398" i="1"/>
  <c r="G11398" i="1"/>
  <c r="H11398" i="1"/>
  <c r="I11398" i="1"/>
  <c r="F11399" i="1"/>
  <c r="G11399" i="1"/>
  <c r="H11399" i="1"/>
  <c r="I11399" i="1"/>
  <c r="F11400" i="1"/>
  <c r="G11400" i="1"/>
  <c r="H11400" i="1"/>
  <c r="I11400" i="1"/>
  <c r="F11401" i="1"/>
  <c r="G11401" i="1"/>
  <c r="H11401" i="1"/>
  <c r="I11401" i="1"/>
  <c r="F11402" i="1"/>
  <c r="G11402" i="1"/>
  <c r="H11402" i="1"/>
  <c r="I11402" i="1"/>
  <c r="F11403" i="1"/>
  <c r="G11403" i="1"/>
  <c r="H11403" i="1"/>
  <c r="I11403" i="1"/>
  <c r="F11404" i="1"/>
  <c r="G11404" i="1"/>
  <c r="H11404" i="1"/>
  <c r="I11404" i="1"/>
  <c r="F11405" i="1"/>
  <c r="G11405" i="1"/>
  <c r="H11405" i="1"/>
  <c r="I11405" i="1"/>
  <c r="F11406" i="1"/>
  <c r="G11406" i="1"/>
  <c r="H11406" i="1"/>
  <c r="I11406" i="1"/>
  <c r="F11407" i="1"/>
  <c r="G11407" i="1"/>
  <c r="H11407" i="1"/>
  <c r="I11407" i="1"/>
  <c r="F11408" i="1"/>
  <c r="G11408" i="1"/>
  <c r="H11408" i="1"/>
  <c r="I11408" i="1"/>
  <c r="F11409" i="1"/>
  <c r="G11409" i="1"/>
  <c r="H11409" i="1"/>
  <c r="I11409" i="1"/>
  <c r="F11410" i="1"/>
  <c r="G11410" i="1"/>
  <c r="H11410" i="1"/>
  <c r="I11410" i="1"/>
  <c r="F11411" i="1"/>
  <c r="G11411" i="1"/>
  <c r="H11411" i="1"/>
  <c r="I11411" i="1"/>
  <c r="F11412" i="1"/>
  <c r="G11412" i="1"/>
  <c r="H11412" i="1"/>
  <c r="I11412" i="1"/>
  <c r="F11413" i="1"/>
  <c r="G11413" i="1"/>
  <c r="H11413" i="1"/>
  <c r="I11413" i="1"/>
  <c r="F11414" i="1"/>
  <c r="G11414" i="1"/>
  <c r="H11414" i="1"/>
  <c r="I11414" i="1"/>
  <c r="F11415" i="1"/>
  <c r="G11415" i="1"/>
  <c r="H11415" i="1"/>
  <c r="I11415" i="1"/>
  <c r="F11416" i="1"/>
  <c r="G11416" i="1"/>
  <c r="H11416" i="1"/>
  <c r="I11416" i="1"/>
  <c r="F11417" i="1"/>
  <c r="G11417" i="1"/>
  <c r="H11417" i="1"/>
  <c r="I11417" i="1"/>
  <c r="F11418" i="1"/>
  <c r="G11418" i="1"/>
  <c r="H11418" i="1"/>
  <c r="I11418" i="1"/>
  <c r="F11419" i="1"/>
  <c r="G11419" i="1"/>
  <c r="H11419" i="1"/>
  <c r="I11419" i="1"/>
  <c r="F11420" i="1"/>
  <c r="G11420" i="1"/>
  <c r="H11420" i="1"/>
  <c r="I11420" i="1"/>
  <c r="F11421" i="1"/>
  <c r="G11421" i="1"/>
  <c r="H11421" i="1"/>
  <c r="I11421" i="1"/>
  <c r="F11422" i="1"/>
  <c r="G11422" i="1"/>
  <c r="H11422" i="1"/>
  <c r="I11422" i="1"/>
  <c r="F11423" i="1"/>
  <c r="G11423" i="1"/>
  <c r="H11423" i="1"/>
  <c r="I11423" i="1"/>
  <c r="F11424" i="1"/>
  <c r="G11424" i="1"/>
  <c r="H11424" i="1"/>
  <c r="I11424" i="1"/>
  <c r="F11425" i="1"/>
  <c r="G11425" i="1"/>
  <c r="H11425" i="1"/>
  <c r="I11425" i="1"/>
  <c r="F11426" i="1"/>
  <c r="G11426" i="1"/>
  <c r="H11426" i="1"/>
  <c r="I11426" i="1"/>
  <c r="F11427" i="1"/>
  <c r="G11427" i="1"/>
  <c r="H11427" i="1"/>
  <c r="I11427" i="1"/>
  <c r="F11428" i="1"/>
  <c r="G11428" i="1"/>
  <c r="H11428" i="1"/>
  <c r="I11428" i="1"/>
  <c r="F11429" i="1"/>
  <c r="G11429" i="1"/>
  <c r="H11429" i="1"/>
  <c r="I11429" i="1"/>
  <c r="F11430" i="1"/>
  <c r="G11430" i="1"/>
  <c r="H11430" i="1"/>
  <c r="I11430" i="1"/>
  <c r="F11431" i="1"/>
  <c r="G11431" i="1"/>
  <c r="H11431" i="1"/>
  <c r="I11431" i="1"/>
  <c r="F11432" i="1"/>
  <c r="G11432" i="1"/>
  <c r="H11432" i="1"/>
  <c r="I11432" i="1"/>
  <c r="F11433" i="1"/>
  <c r="G11433" i="1"/>
  <c r="H11433" i="1"/>
  <c r="I11433" i="1"/>
  <c r="F11434" i="1"/>
  <c r="G11434" i="1"/>
  <c r="H11434" i="1"/>
  <c r="I11434" i="1"/>
  <c r="F11435" i="1"/>
  <c r="G11435" i="1"/>
  <c r="H11435" i="1"/>
  <c r="I11435" i="1"/>
  <c r="F11436" i="1"/>
  <c r="G11436" i="1"/>
  <c r="H11436" i="1"/>
  <c r="I11436" i="1"/>
  <c r="F11437" i="1"/>
  <c r="G11437" i="1"/>
  <c r="H11437" i="1"/>
  <c r="I11437" i="1"/>
  <c r="F11438" i="1"/>
  <c r="G11438" i="1"/>
  <c r="H11438" i="1"/>
  <c r="I11438" i="1"/>
  <c r="F11439" i="1"/>
  <c r="G11439" i="1"/>
  <c r="H11439" i="1"/>
  <c r="I11439" i="1"/>
  <c r="F11440" i="1"/>
  <c r="G11440" i="1"/>
  <c r="H11440" i="1"/>
  <c r="I11440" i="1"/>
  <c r="F11441" i="1"/>
  <c r="G11441" i="1"/>
  <c r="H11441" i="1"/>
  <c r="I11441" i="1"/>
  <c r="F11442" i="1"/>
  <c r="G11442" i="1"/>
  <c r="H11442" i="1"/>
  <c r="I11442" i="1"/>
  <c r="F11443" i="1"/>
  <c r="G11443" i="1"/>
  <c r="H11443" i="1"/>
  <c r="I11443" i="1"/>
  <c r="F11444" i="1"/>
  <c r="G11444" i="1"/>
  <c r="H11444" i="1"/>
  <c r="I11444" i="1"/>
  <c r="F11445" i="1"/>
  <c r="G11445" i="1"/>
  <c r="H11445" i="1"/>
  <c r="I11445" i="1"/>
  <c r="F11446" i="1"/>
  <c r="G11446" i="1"/>
  <c r="H11446" i="1"/>
  <c r="I11446" i="1"/>
  <c r="F11447" i="1"/>
  <c r="G11447" i="1"/>
  <c r="H11447" i="1"/>
  <c r="I11447" i="1"/>
  <c r="F11448" i="1"/>
  <c r="G11448" i="1"/>
  <c r="H11448" i="1"/>
  <c r="I11448" i="1"/>
  <c r="F11449" i="1"/>
  <c r="G11449" i="1"/>
  <c r="H11449" i="1"/>
  <c r="I11449" i="1"/>
  <c r="F11450" i="1"/>
  <c r="G11450" i="1"/>
  <c r="H11450" i="1"/>
  <c r="I11450" i="1"/>
  <c r="F11451" i="1"/>
  <c r="G11451" i="1"/>
  <c r="H11451" i="1"/>
  <c r="I11451" i="1"/>
  <c r="F11452" i="1"/>
  <c r="G11452" i="1"/>
  <c r="H11452" i="1"/>
  <c r="I11452" i="1"/>
  <c r="F11453" i="1"/>
  <c r="G11453" i="1"/>
  <c r="H11453" i="1"/>
  <c r="I11453" i="1"/>
  <c r="F11454" i="1"/>
  <c r="G11454" i="1"/>
  <c r="H11454" i="1"/>
  <c r="I11454" i="1"/>
  <c r="F11455" i="1"/>
  <c r="G11455" i="1"/>
  <c r="H11455" i="1"/>
  <c r="I11455" i="1"/>
  <c r="F11456" i="1"/>
  <c r="G11456" i="1"/>
  <c r="H11456" i="1"/>
  <c r="I11456" i="1"/>
  <c r="F11457" i="1"/>
  <c r="G11457" i="1"/>
  <c r="H11457" i="1"/>
  <c r="I11457" i="1"/>
  <c r="F11458" i="1"/>
  <c r="G11458" i="1"/>
  <c r="H11458" i="1"/>
  <c r="I11458" i="1"/>
  <c r="F11459" i="1"/>
  <c r="G11459" i="1"/>
  <c r="H11459" i="1"/>
  <c r="I11459" i="1"/>
  <c r="F11460" i="1"/>
  <c r="G11460" i="1"/>
  <c r="H11460" i="1"/>
  <c r="I11460" i="1"/>
  <c r="F11461" i="1"/>
  <c r="G11461" i="1"/>
  <c r="H11461" i="1"/>
  <c r="I11461" i="1"/>
  <c r="F11462" i="1"/>
  <c r="G11462" i="1"/>
  <c r="H11462" i="1"/>
  <c r="I11462" i="1"/>
  <c r="F11463" i="1"/>
  <c r="G11463" i="1"/>
  <c r="H11463" i="1"/>
  <c r="I11463" i="1"/>
  <c r="F11464" i="1"/>
  <c r="G11464" i="1"/>
  <c r="H11464" i="1"/>
  <c r="I11464" i="1"/>
  <c r="F11465" i="1"/>
  <c r="G11465" i="1"/>
  <c r="H11465" i="1"/>
  <c r="I11465" i="1"/>
  <c r="F11466" i="1"/>
  <c r="G11466" i="1"/>
  <c r="H11466" i="1"/>
  <c r="I11466" i="1"/>
  <c r="F11467" i="1"/>
  <c r="G11467" i="1"/>
  <c r="H11467" i="1"/>
  <c r="I11467" i="1"/>
  <c r="F11468" i="1"/>
  <c r="G11468" i="1"/>
  <c r="H11468" i="1"/>
  <c r="I11468" i="1"/>
  <c r="F11469" i="1"/>
  <c r="G11469" i="1"/>
  <c r="H11469" i="1"/>
  <c r="I11469" i="1"/>
  <c r="F11470" i="1"/>
  <c r="G11470" i="1"/>
  <c r="H11470" i="1"/>
  <c r="I11470" i="1"/>
  <c r="F11471" i="1"/>
  <c r="G11471" i="1"/>
  <c r="H11471" i="1"/>
  <c r="I11471" i="1"/>
  <c r="F11472" i="1"/>
  <c r="G11472" i="1"/>
  <c r="H11472" i="1"/>
  <c r="I11472" i="1"/>
  <c r="F11473" i="1"/>
  <c r="G11473" i="1"/>
  <c r="H11473" i="1"/>
  <c r="I11473" i="1"/>
  <c r="F11474" i="1"/>
  <c r="G11474" i="1"/>
  <c r="H11474" i="1"/>
  <c r="I11474" i="1"/>
  <c r="F11475" i="1"/>
  <c r="G11475" i="1"/>
  <c r="H11475" i="1"/>
  <c r="I11475" i="1"/>
  <c r="F11476" i="1"/>
  <c r="G11476" i="1"/>
  <c r="H11476" i="1"/>
  <c r="I11476" i="1"/>
  <c r="F11477" i="1"/>
  <c r="G11477" i="1"/>
  <c r="H11477" i="1"/>
  <c r="I11477" i="1"/>
  <c r="F11478" i="1"/>
  <c r="G11478" i="1"/>
  <c r="H11478" i="1"/>
  <c r="I11478" i="1"/>
  <c r="F11479" i="1"/>
  <c r="G11479" i="1"/>
  <c r="H11479" i="1"/>
  <c r="I11479" i="1"/>
  <c r="F11480" i="1"/>
  <c r="G11480" i="1"/>
  <c r="H11480" i="1"/>
  <c r="I11480" i="1"/>
  <c r="F11481" i="1"/>
  <c r="G11481" i="1"/>
  <c r="H11481" i="1"/>
  <c r="I11481" i="1"/>
  <c r="F11482" i="1"/>
  <c r="G11482" i="1"/>
  <c r="H11482" i="1"/>
  <c r="I11482" i="1"/>
  <c r="F11483" i="1"/>
  <c r="G11483" i="1"/>
  <c r="H11483" i="1"/>
  <c r="I11483" i="1"/>
  <c r="F11484" i="1"/>
  <c r="G11484" i="1"/>
  <c r="H11484" i="1"/>
  <c r="I11484" i="1"/>
  <c r="F11485" i="1"/>
  <c r="G11485" i="1"/>
  <c r="H11485" i="1"/>
  <c r="I11485" i="1"/>
  <c r="F11486" i="1"/>
  <c r="G11486" i="1"/>
  <c r="H11486" i="1"/>
  <c r="I11486" i="1"/>
  <c r="F11487" i="1"/>
  <c r="G11487" i="1"/>
  <c r="H11487" i="1"/>
  <c r="I11487" i="1"/>
  <c r="F11488" i="1"/>
  <c r="G11488" i="1"/>
  <c r="H11488" i="1"/>
  <c r="I11488" i="1"/>
  <c r="F11489" i="1"/>
  <c r="G11489" i="1"/>
  <c r="H11489" i="1"/>
  <c r="I11489" i="1"/>
  <c r="F11490" i="1"/>
  <c r="G11490" i="1"/>
  <c r="H11490" i="1"/>
  <c r="I11490" i="1"/>
  <c r="F11491" i="1"/>
  <c r="G11491" i="1"/>
  <c r="H11491" i="1"/>
  <c r="I11491" i="1"/>
  <c r="F11492" i="1"/>
  <c r="G11492" i="1"/>
  <c r="H11492" i="1"/>
  <c r="I11492" i="1"/>
  <c r="F11493" i="1"/>
  <c r="G11493" i="1"/>
  <c r="H11493" i="1"/>
  <c r="I11493" i="1"/>
  <c r="F11494" i="1"/>
  <c r="G11494" i="1"/>
  <c r="H11494" i="1"/>
  <c r="I11494" i="1"/>
  <c r="F11495" i="1"/>
  <c r="G11495" i="1"/>
  <c r="H11495" i="1"/>
  <c r="I11495" i="1"/>
  <c r="F11496" i="1"/>
  <c r="G11496" i="1"/>
  <c r="H11496" i="1"/>
  <c r="I11496" i="1"/>
  <c r="F11497" i="1"/>
  <c r="G11497" i="1"/>
  <c r="H11497" i="1"/>
  <c r="I11497" i="1"/>
  <c r="F11498" i="1"/>
  <c r="G11498" i="1"/>
  <c r="H11498" i="1"/>
  <c r="I11498" i="1"/>
  <c r="F11499" i="1"/>
  <c r="G11499" i="1"/>
  <c r="H11499" i="1"/>
  <c r="I11499" i="1"/>
  <c r="F11500" i="1"/>
  <c r="G11500" i="1"/>
  <c r="H11500" i="1"/>
  <c r="I11500" i="1"/>
  <c r="F11501" i="1"/>
  <c r="G11501" i="1"/>
  <c r="H11501" i="1"/>
  <c r="I11501" i="1"/>
  <c r="F11502" i="1"/>
  <c r="G11502" i="1"/>
  <c r="H11502" i="1"/>
  <c r="I11502" i="1"/>
  <c r="F11503" i="1"/>
  <c r="G11503" i="1"/>
  <c r="H11503" i="1"/>
  <c r="I11503" i="1"/>
  <c r="F11504" i="1"/>
  <c r="G11504" i="1"/>
  <c r="H11504" i="1"/>
  <c r="I11504" i="1"/>
  <c r="F11505" i="1"/>
  <c r="G11505" i="1"/>
  <c r="H11505" i="1"/>
  <c r="I11505" i="1"/>
  <c r="F11506" i="1"/>
  <c r="G11506" i="1"/>
  <c r="H11506" i="1"/>
  <c r="I11506" i="1"/>
  <c r="F11507" i="1"/>
  <c r="G11507" i="1"/>
  <c r="H11507" i="1"/>
  <c r="I11507" i="1"/>
  <c r="F11508" i="1"/>
  <c r="G11508" i="1"/>
  <c r="H11508" i="1"/>
  <c r="I11508" i="1"/>
  <c r="F11509" i="1"/>
  <c r="G11509" i="1"/>
  <c r="H11509" i="1"/>
  <c r="I11509" i="1"/>
  <c r="F11510" i="1"/>
  <c r="G11510" i="1"/>
  <c r="H11510" i="1"/>
  <c r="I11510" i="1"/>
  <c r="F11511" i="1"/>
  <c r="G11511" i="1"/>
  <c r="H11511" i="1"/>
  <c r="I11511" i="1"/>
  <c r="F11512" i="1"/>
  <c r="G11512" i="1"/>
  <c r="H11512" i="1"/>
  <c r="I11512" i="1"/>
  <c r="F11513" i="1"/>
  <c r="G11513" i="1"/>
  <c r="H11513" i="1"/>
  <c r="I11513" i="1"/>
  <c r="F11514" i="1"/>
  <c r="G11514" i="1"/>
  <c r="H11514" i="1"/>
  <c r="I11514" i="1"/>
  <c r="F11515" i="1"/>
  <c r="G11515" i="1"/>
  <c r="H11515" i="1"/>
  <c r="I11515" i="1"/>
  <c r="F11516" i="1"/>
  <c r="G11516" i="1"/>
  <c r="H11516" i="1"/>
  <c r="I11516" i="1"/>
  <c r="F11517" i="1"/>
  <c r="G11517" i="1"/>
  <c r="H11517" i="1"/>
  <c r="I11517" i="1"/>
  <c r="F11518" i="1"/>
  <c r="G11518" i="1"/>
  <c r="H11518" i="1"/>
  <c r="I11518" i="1"/>
  <c r="F11519" i="1"/>
  <c r="G11519" i="1"/>
  <c r="H11519" i="1"/>
  <c r="I11519" i="1"/>
  <c r="F11520" i="1"/>
  <c r="G11520" i="1"/>
  <c r="H11520" i="1"/>
  <c r="I11520" i="1"/>
  <c r="F11521" i="1"/>
  <c r="G11521" i="1"/>
  <c r="H11521" i="1"/>
  <c r="I11521" i="1"/>
  <c r="F11522" i="1"/>
  <c r="G11522" i="1"/>
  <c r="H11522" i="1"/>
  <c r="I11522" i="1"/>
  <c r="F11523" i="1"/>
  <c r="G11523" i="1"/>
  <c r="H11523" i="1"/>
  <c r="I11523" i="1"/>
  <c r="F11524" i="1"/>
  <c r="G11524" i="1"/>
  <c r="H11524" i="1"/>
  <c r="I11524" i="1"/>
  <c r="F11525" i="1"/>
  <c r="G11525" i="1"/>
  <c r="H11525" i="1"/>
  <c r="I11525" i="1"/>
  <c r="F11526" i="1"/>
  <c r="G11526" i="1"/>
  <c r="H11526" i="1"/>
  <c r="I11526" i="1"/>
  <c r="F11527" i="1"/>
  <c r="G11527" i="1"/>
  <c r="H11527" i="1"/>
  <c r="I11527" i="1"/>
  <c r="F11528" i="1"/>
  <c r="G11528" i="1"/>
  <c r="H11528" i="1"/>
  <c r="I11528" i="1"/>
  <c r="F11529" i="1"/>
  <c r="G11529" i="1"/>
  <c r="H11529" i="1"/>
  <c r="I11529" i="1"/>
  <c r="F11530" i="1"/>
  <c r="G11530" i="1"/>
  <c r="H11530" i="1"/>
  <c r="I11530" i="1"/>
  <c r="F11531" i="1"/>
  <c r="G11531" i="1"/>
  <c r="H11531" i="1"/>
  <c r="I11531" i="1"/>
  <c r="F11532" i="1"/>
  <c r="G11532" i="1"/>
  <c r="H11532" i="1"/>
  <c r="I11532" i="1"/>
  <c r="F11533" i="1"/>
  <c r="G11533" i="1"/>
  <c r="H11533" i="1"/>
  <c r="I11533" i="1"/>
  <c r="F11534" i="1"/>
  <c r="G11534" i="1"/>
  <c r="H11534" i="1"/>
  <c r="I11534" i="1"/>
  <c r="F11535" i="1"/>
  <c r="G11535" i="1"/>
  <c r="H11535" i="1"/>
  <c r="I11535" i="1"/>
  <c r="F11536" i="1"/>
  <c r="G11536" i="1"/>
  <c r="H11536" i="1"/>
  <c r="I11536" i="1"/>
  <c r="F11537" i="1"/>
  <c r="G11537" i="1"/>
  <c r="H11537" i="1"/>
  <c r="I11537" i="1"/>
  <c r="F11538" i="1"/>
  <c r="G11538" i="1"/>
  <c r="H11538" i="1"/>
  <c r="I11538" i="1"/>
  <c r="F11539" i="1"/>
  <c r="G11539" i="1"/>
  <c r="H11539" i="1"/>
  <c r="I11539" i="1"/>
  <c r="F11540" i="1"/>
  <c r="G11540" i="1"/>
  <c r="H11540" i="1"/>
  <c r="I11540" i="1"/>
  <c r="F11541" i="1"/>
  <c r="G11541" i="1"/>
  <c r="H11541" i="1"/>
  <c r="I11541" i="1"/>
  <c r="F11542" i="1"/>
  <c r="G11542" i="1"/>
  <c r="H11542" i="1"/>
  <c r="I11542" i="1"/>
  <c r="F11543" i="1"/>
  <c r="G11543" i="1"/>
  <c r="H11543" i="1"/>
  <c r="I11543" i="1"/>
  <c r="F11544" i="1"/>
  <c r="G11544" i="1"/>
  <c r="H11544" i="1"/>
  <c r="I11544" i="1"/>
  <c r="F11545" i="1"/>
  <c r="G11545" i="1"/>
  <c r="H11545" i="1"/>
  <c r="I11545" i="1"/>
  <c r="F11546" i="1"/>
  <c r="G11546" i="1"/>
  <c r="H11546" i="1"/>
  <c r="I11546" i="1"/>
  <c r="F11547" i="1"/>
  <c r="G11547" i="1"/>
  <c r="H11547" i="1"/>
  <c r="I11547" i="1"/>
  <c r="F11548" i="1"/>
  <c r="G11548" i="1"/>
  <c r="H11548" i="1"/>
  <c r="I11548" i="1"/>
  <c r="F11549" i="1"/>
  <c r="G11549" i="1"/>
  <c r="H11549" i="1"/>
  <c r="I11549" i="1"/>
  <c r="F11550" i="1"/>
  <c r="G11550" i="1"/>
  <c r="H11550" i="1"/>
  <c r="I11550" i="1"/>
  <c r="F11551" i="1"/>
  <c r="G11551" i="1"/>
  <c r="H11551" i="1"/>
  <c r="I11551" i="1"/>
  <c r="F11552" i="1"/>
  <c r="G11552" i="1"/>
  <c r="H11552" i="1"/>
  <c r="I11552" i="1"/>
  <c r="F11553" i="1"/>
  <c r="G11553" i="1"/>
  <c r="H11553" i="1"/>
  <c r="I11553" i="1"/>
  <c r="F11554" i="1"/>
  <c r="G11554" i="1"/>
  <c r="H11554" i="1"/>
  <c r="I11554" i="1"/>
  <c r="F11555" i="1"/>
  <c r="G11555" i="1"/>
  <c r="H11555" i="1"/>
  <c r="I11555" i="1"/>
  <c r="F11556" i="1"/>
  <c r="G11556" i="1"/>
  <c r="H11556" i="1"/>
  <c r="I11556" i="1"/>
  <c r="F11557" i="1"/>
  <c r="G11557" i="1"/>
  <c r="H11557" i="1"/>
  <c r="I11557" i="1"/>
  <c r="F11558" i="1"/>
  <c r="G11558" i="1"/>
  <c r="H11558" i="1"/>
  <c r="I11558" i="1"/>
  <c r="F11559" i="1"/>
  <c r="G11559" i="1"/>
  <c r="H11559" i="1"/>
  <c r="I11559" i="1"/>
  <c r="F11560" i="1"/>
  <c r="G11560" i="1"/>
  <c r="H11560" i="1"/>
  <c r="I11560" i="1"/>
  <c r="F11561" i="1"/>
  <c r="G11561" i="1"/>
  <c r="H11561" i="1"/>
  <c r="I11561" i="1"/>
  <c r="F11562" i="1"/>
  <c r="G11562" i="1"/>
  <c r="H11562" i="1"/>
  <c r="I11562" i="1"/>
  <c r="F11563" i="1"/>
  <c r="G11563" i="1"/>
  <c r="H11563" i="1"/>
  <c r="I11563" i="1"/>
  <c r="F11564" i="1"/>
  <c r="G11564" i="1"/>
  <c r="H11564" i="1"/>
  <c r="I11564" i="1"/>
  <c r="F11565" i="1"/>
  <c r="G11565" i="1"/>
  <c r="H11565" i="1"/>
  <c r="I11565" i="1"/>
  <c r="F11566" i="1"/>
  <c r="G11566" i="1"/>
  <c r="H11566" i="1"/>
  <c r="I11566" i="1"/>
  <c r="F11567" i="1"/>
  <c r="G11567" i="1"/>
  <c r="H11567" i="1"/>
  <c r="I11567" i="1"/>
  <c r="F11568" i="1"/>
  <c r="G11568" i="1"/>
  <c r="H11568" i="1"/>
  <c r="I11568" i="1"/>
  <c r="F11569" i="1"/>
  <c r="G11569" i="1"/>
  <c r="H11569" i="1"/>
  <c r="I11569" i="1"/>
  <c r="F11570" i="1"/>
  <c r="G11570" i="1"/>
  <c r="H11570" i="1"/>
  <c r="I11570" i="1"/>
  <c r="F11571" i="1"/>
  <c r="G11571" i="1"/>
  <c r="H11571" i="1"/>
  <c r="I11571" i="1"/>
  <c r="F11572" i="1"/>
  <c r="G11572" i="1"/>
  <c r="H11572" i="1"/>
  <c r="I11572" i="1"/>
  <c r="F11573" i="1"/>
  <c r="G11573" i="1"/>
  <c r="H11573" i="1"/>
  <c r="I11573" i="1"/>
  <c r="F11574" i="1"/>
  <c r="G11574" i="1"/>
  <c r="H11574" i="1"/>
  <c r="I11574" i="1"/>
  <c r="F11575" i="1"/>
  <c r="G11575" i="1"/>
  <c r="H11575" i="1"/>
  <c r="I11575" i="1"/>
  <c r="F11576" i="1"/>
  <c r="G11576" i="1"/>
  <c r="H11576" i="1"/>
  <c r="I11576" i="1"/>
  <c r="F11577" i="1"/>
  <c r="G11577" i="1"/>
  <c r="H11577" i="1"/>
  <c r="I11577" i="1"/>
  <c r="F11578" i="1"/>
  <c r="G11578" i="1"/>
  <c r="H11578" i="1"/>
  <c r="I11578" i="1"/>
  <c r="F11579" i="1"/>
  <c r="G11579" i="1"/>
  <c r="H11579" i="1"/>
  <c r="I11579" i="1"/>
  <c r="F11580" i="1"/>
  <c r="G11580" i="1"/>
  <c r="H11580" i="1"/>
  <c r="I11580" i="1"/>
  <c r="F11581" i="1"/>
  <c r="G11581" i="1"/>
  <c r="H11581" i="1"/>
  <c r="I11581" i="1"/>
  <c r="F11582" i="1"/>
  <c r="G11582" i="1"/>
  <c r="H11582" i="1"/>
  <c r="I11582" i="1"/>
  <c r="F11583" i="1"/>
  <c r="G11583" i="1"/>
  <c r="H11583" i="1"/>
  <c r="I11583" i="1"/>
  <c r="F11584" i="1"/>
  <c r="G11584" i="1"/>
  <c r="H11584" i="1"/>
  <c r="I11584" i="1"/>
  <c r="F11585" i="1"/>
  <c r="G11585" i="1"/>
  <c r="H11585" i="1"/>
  <c r="I11585" i="1"/>
  <c r="F11586" i="1"/>
  <c r="G11586" i="1"/>
  <c r="H11586" i="1"/>
  <c r="I11586" i="1"/>
  <c r="F11587" i="1"/>
  <c r="G11587" i="1"/>
  <c r="H11587" i="1"/>
  <c r="I11587" i="1"/>
  <c r="F11588" i="1"/>
  <c r="G11588" i="1"/>
  <c r="H11588" i="1"/>
  <c r="I11588" i="1"/>
  <c r="F11589" i="1"/>
  <c r="G11589" i="1"/>
  <c r="H11589" i="1"/>
  <c r="I11589" i="1"/>
  <c r="F11590" i="1"/>
  <c r="G11590" i="1"/>
  <c r="H11590" i="1"/>
  <c r="I11590" i="1"/>
  <c r="F11591" i="1"/>
  <c r="G11591" i="1"/>
  <c r="H11591" i="1"/>
  <c r="I11591" i="1"/>
  <c r="F11592" i="1"/>
  <c r="G11592" i="1"/>
  <c r="H11592" i="1"/>
  <c r="I11592" i="1"/>
  <c r="F11593" i="1"/>
  <c r="G11593" i="1"/>
  <c r="H11593" i="1"/>
  <c r="I11593" i="1"/>
  <c r="F11594" i="1"/>
  <c r="G11594" i="1"/>
  <c r="H11594" i="1"/>
  <c r="I11594" i="1"/>
  <c r="F11595" i="1"/>
  <c r="G11595" i="1"/>
  <c r="H11595" i="1"/>
  <c r="I11595" i="1"/>
  <c r="F11596" i="1"/>
  <c r="G11596" i="1"/>
  <c r="H11596" i="1"/>
  <c r="I11596" i="1"/>
  <c r="F11597" i="1"/>
  <c r="G11597" i="1"/>
  <c r="H11597" i="1"/>
  <c r="I11597" i="1"/>
  <c r="F11598" i="1"/>
  <c r="G11598" i="1"/>
  <c r="H11598" i="1"/>
  <c r="I11598" i="1"/>
  <c r="F11599" i="1"/>
  <c r="G11599" i="1"/>
  <c r="H11599" i="1"/>
  <c r="I11599" i="1"/>
  <c r="F11600" i="1"/>
  <c r="G11600" i="1"/>
  <c r="H11600" i="1"/>
  <c r="I11600" i="1"/>
  <c r="F11601" i="1"/>
  <c r="G11601" i="1"/>
  <c r="H11601" i="1"/>
  <c r="I11601" i="1"/>
  <c r="F11602" i="1"/>
  <c r="G11602" i="1"/>
  <c r="H11602" i="1"/>
  <c r="I11602" i="1"/>
  <c r="F11603" i="1"/>
  <c r="G11603" i="1"/>
  <c r="H11603" i="1"/>
  <c r="I11603" i="1"/>
  <c r="F11604" i="1"/>
  <c r="G11604" i="1"/>
  <c r="H11604" i="1"/>
  <c r="I11604" i="1"/>
  <c r="F11605" i="1"/>
  <c r="G11605" i="1"/>
  <c r="H11605" i="1"/>
  <c r="I11605" i="1"/>
  <c r="F11606" i="1"/>
  <c r="G11606" i="1"/>
  <c r="H11606" i="1"/>
  <c r="I11606" i="1"/>
  <c r="F11607" i="1"/>
  <c r="G11607" i="1"/>
  <c r="H11607" i="1"/>
  <c r="I11607" i="1"/>
  <c r="F11608" i="1"/>
  <c r="G11608" i="1"/>
  <c r="H11608" i="1"/>
  <c r="I11608" i="1"/>
  <c r="F11609" i="1"/>
  <c r="G11609" i="1"/>
  <c r="H11609" i="1"/>
  <c r="I11609" i="1"/>
  <c r="F11610" i="1"/>
  <c r="G11610" i="1"/>
  <c r="H11610" i="1"/>
  <c r="I11610" i="1"/>
  <c r="F11611" i="1"/>
  <c r="G11611" i="1"/>
  <c r="H11611" i="1"/>
  <c r="I11611" i="1"/>
  <c r="F11612" i="1"/>
  <c r="G11612" i="1"/>
  <c r="H11612" i="1"/>
  <c r="I11612" i="1"/>
  <c r="F11613" i="1"/>
  <c r="G11613" i="1"/>
  <c r="H11613" i="1"/>
  <c r="I11613" i="1"/>
  <c r="F11614" i="1"/>
  <c r="G11614" i="1"/>
  <c r="H11614" i="1"/>
  <c r="I11614" i="1"/>
  <c r="F11615" i="1"/>
  <c r="G11615" i="1"/>
  <c r="H11615" i="1"/>
  <c r="I11615" i="1"/>
  <c r="F11616" i="1"/>
  <c r="G11616" i="1"/>
  <c r="H11616" i="1"/>
  <c r="I11616" i="1"/>
  <c r="F11617" i="1"/>
  <c r="G11617" i="1"/>
  <c r="H11617" i="1"/>
  <c r="I11617" i="1"/>
  <c r="F11618" i="1"/>
  <c r="G11618" i="1"/>
  <c r="H11618" i="1"/>
  <c r="I11618" i="1"/>
  <c r="F11619" i="1"/>
  <c r="G11619" i="1"/>
  <c r="H11619" i="1"/>
  <c r="I11619" i="1"/>
  <c r="F11620" i="1"/>
  <c r="G11620" i="1"/>
  <c r="H11620" i="1"/>
  <c r="I11620" i="1"/>
  <c r="F11621" i="1"/>
  <c r="G11621" i="1"/>
  <c r="H11621" i="1"/>
  <c r="I11621" i="1"/>
  <c r="F11622" i="1"/>
  <c r="G11622" i="1"/>
  <c r="H11622" i="1"/>
  <c r="I11622" i="1"/>
  <c r="F11623" i="1"/>
  <c r="G11623" i="1"/>
  <c r="H11623" i="1"/>
  <c r="I11623" i="1"/>
  <c r="F11624" i="1"/>
  <c r="G11624" i="1"/>
  <c r="H11624" i="1"/>
  <c r="I11624" i="1"/>
  <c r="F11625" i="1"/>
  <c r="G11625" i="1"/>
  <c r="H11625" i="1"/>
  <c r="I11625" i="1"/>
  <c r="F11626" i="1"/>
  <c r="G11626" i="1"/>
  <c r="H11626" i="1"/>
  <c r="I11626" i="1"/>
  <c r="F11627" i="1"/>
  <c r="G11627" i="1"/>
  <c r="H11627" i="1"/>
  <c r="I11627" i="1"/>
  <c r="F11628" i="1"/>
  <c r="G11628" i="1"/>
  <c r="H11628" i="1"/>
  <c r="I11628" i="1"/>
  <c r="F11629" i="1"/>
  <c r="G11629" i="1"/>
  <c r="H11629" i="1"/>
  <c r="I11629" i="1"/>
  <c r="F11630" i="1"/>
  <c r="G11630" i="1"/>
  <c r="H11630" i="1"/>
  <c r="I11630" i="1"/>
  <c r="F11631" i="1"/>
  <c r="G11631" i="1"/>
  <c r="H11631" i="1"/>
  <c r="I11631" i="1"/>
  <c r="F11632" i="1"/>
  <c r="G11632" i="1"/>
  <c r="H11632" i="1"/>
  <c r="I11632" i="1"/>
  <c r="F11633" i="1"/>
  <c r="G11633" i="1"/>
  <c r="H11633" i="1"/>
  <c r="I11633" i="1"/>
  <c r="F11634" i="1"/>
  <c r="G11634" i="1"/>
  <c r="H11634" i="1"/>
  <c r="I11634" i="1"/>
  <c r="F11635" i="1"/>
  <c r="G11635" i="1"/>
  <c r="H11635" i="1"/>
  <c r="I11635" i="1"/>
  <c r="F11636" i="1"/>
  <c r="G11636" i="1"/>
  <c r="H11636" i="1"/>
  <c r="I11636" i="1"/>
  <c r="F11637" i="1"/>
  <c r="G11637" i="1"/>
  <c r="H11637" i="1"/>
  <c r="I11637" i="1"/>
  <c r="F11638" i="1"/>
  <c r="G11638" i="1"/>
  <c r="H11638" i="1"/>
  <c r="I11638" i="1"/>
  <c r="F11639" i="1"/>
  <c r="G11639" i="1"/>
  <c r="H11639" i="1"/>
  <c r="I11639" i="1"/>
  <c r="F11640" i="1"/>
  <c r="G11640" i="1"/>
  <c r="H11640" i="1"/>
  <c r="I11640" i="1"/>
  <c r="F11641" i="1"/>
  <c r="G11641" i="1"/>
  <c r="H11641" i="1"/>
  <c r="I11641" i="1"/>
  <c r="F11642" i="1"/>
  <c r="G11642" i="1"/>
  <c r="H11642" i="1"/>
  <c r="I11642" i="1"/>
  <c r="F11643" i="1"/>
  <c r="G11643" i="1"/>
  <c r="H11643" i="1"/>
  <c r="I11643" i="1"/>
  <c r="F11644" i="1"/>
  <c r="G11644" i="1"/>
  <c r="H11644" i="1"/>
  <c r="I11644" i="1"/>
  <c r="F11645" i="1"/>
  <c r="G11645" i="1"/>
  <c r="H11645" i="1"/>
  <c r="I11645" i="1"/>
  <c r="F11646" i="1"/>
  <c r="G11646" i="1"/>
  <c r="H11646" i="1"/>
  <c r="I11646" i="1"/>
  <c r="F11647" i="1"/>
  <c r="G11647" i="1"/>
  <c r="H11647" i="1"/>
  <c r="I11647" i="1"/>
  <c r="F11648" i="1"/>
  <c r="G11648" i="1"/>
  <c r="H11648" i="1"/>
  <c r="I11648" i="1"/>
  <c r="F11649" i="1"/>
  <c r="G11649" i="1"/>
  <c r="H11649" i="1"/>
  <c r="I11649" i="1"/>
  <c r="F11650" i="1"/>
  <c r="G11650" i="1"/>
  <c r="H11650" i="1"/>
  <c r="I11650" i="1"/>
  <c r="F11651" i="1"/>
  <c r="G11651" i="1"/>
  <c r="H11651" i="1"/>
  <c r="I11651" i="1"/>
  <c r="F11652" i="1"/>
  <c r="G11652" i="1"/>
  <c r="H11652" i="1"/>
  <c r="I11652" i="1"/>
  <c r="F11653" i="1"/>
  <c r="G11653" i="1"/>
  <c r="H11653" i="1"/>
  <c r="I11653" i="1"/>
  <c r="F11654" i="1"/>
  <c r="G11654" i="1"/>
  <c r="H11654" i="1"/>
  <c r="I11654" i="1"/>
  <c r="F11655" i="1"/>
  <c r="G11655" i="1"/>
  <c r="H11655" i="1"/>
  <c r="I11655" i="1"/>
  <c r="F11656" i="1"/>
  <c r="G11656" i="1"/>
  <c r="H11656" i="1"/>
  <c r="I11656" i="1"/>
  <c r="F11657" i="1"/>
  <c r="G11657" i="1"/>
  <c r="H11657" i="1"/>
  <c r="I11657" i="1"/>
  <c r="F11658" i="1"/>
  <c r="G11658" i="1"/>
  <c r="H11658" i="1"/>
  <c r="I11658" i="1"/>
  <c r="F11659" i="1"/>
  <c r="G11659" i="1"/>
  <c r="H11659" i="1"/>
  <c r="I11659" i="1"/>
  <c r="F11660" i="1"/>
  <c r="G11660" i="1"/>
  <c r="H11660" i="1"/>
  <c r="I11660" i="1"/>
  <c r="F11661" i="1"/>
  <c r="G11661" i="1"/>
  <c r="H11661" i="1"/>
  <c r="I11661" i="1"/>
  <c r="F11662" i="1"/>
  <c r="G11662" i="1"/>
  <c r="H11662" i="1"/>
  <c r="I11662" i="1"/>
  <c r="F11663" i="1"/>
  <c r="G11663" i="1"/>
  <c r="H11663" i="1"/>
  <c r="I11663" i="1"/>
  <c r="F11664" i="1"/>
  <c r="G11664" i="1"/>
  <c r="H11664" i="1"/>
  <c r="I11664" i="1"/>
  <c r="F11665" i="1"/>
  <c r="G11665" i="1"/>
  <c r="H11665" i="1"/>
  <c r="I11665" i="1"/>
  <c r="F11666" i="1"/>
  <c r="G11666" i="1"/>
  <c r="H11666" i="1"/>
  <c r="I11666" i="1"/>
  <c r="F11667" i="1"/>
  <c r="G11667" i="1"/>
  <c r="H11667" i="1"/>
  <c r="I11667" i="1"/>
  <c r="F11668" i="1"/>
  <c r="G11668" i="1"/>
  <c r="H11668" i="1"/>
  <c r="I11668" i="1"/>
  <c r="F11669" i="1"/>
  <c r="G11669" i="1"/>
  <c r="H11669" i="1"/>
  <c r="I11669" i="1"/>
  <c r="F11670" i="1"/>
  <c r="G11670" i="1"/>
  <c r="H11670" i="1"/>
  <c r="I11670" i="1"/>
  <c r="F11671" i="1"/>
  <c r="G11671" i="1"/>
  <c r="H11671" i="1"/>
  <c r="I11671" i="1"/>
  <c r="F11672" i="1"/>
  <c r="G11672" i="1"/>
  <c r="H11672" i="1"/>
  <c r="I11672" i="1"/>
  <c r="F11673" i="1"/>
  <c r="G11673" i="1"/>
  <c r="H11673" i="1"/>
  <c r="I11673" i="1"/>
  <c r="F11674" i="1"/>
  <c r="G11674" i="1"/>
  <c r="H11674" i="1"/>
  <c r="I11674" i="1"/>
  <c r="F11675" i="1"/>
  <c r="G11675" i="1"/>
  <c r="H11675" i="1"/>
  <c r="I11675" i="1"/>
  <c r="F11676" i="1"/>
  <c r="G11676" i="1"/>
  <c r="H11676" i="1"/>
  <c r="I11676" i="1"/>
  <c r="F11677" i="1"/>
  <c r="G11677" i="1"/>
  <c r="H11677" i="1"/>
  <c r="I11677" i="1"/>
  <c r="F11678" i="1"/>
  <c r="G11678" i="1"/>
  <c r="H11678" i="1"/>
  <c r="I11678" i="1"/>
  <c r="F11679" i="1"/>
  <c r="G11679" i="1"/>
  <c r="H11679" i="1"/>
  <c r="I11679" i="1"/>
  <c r="F11680" i="1"/>
  <c r="G11680" i="1"/>
  <c r="H11680" i="1"/>
  <c r="I11680" i="1"/>
  <c r="F11681" i="1"/>
  <c r="G11681" i="1"/>
  <c r="H11681" i="1"/>
  <c r="I11681" i="1"/>
  <c r="F11682" i="1"/>
  <c r="G11682" i="1"/>
  <c r="H11682" i="1"/>
  <c r="I11682" i="1"/>
  <c r="F11683" i="1"/>
  <c r="G11683" i="1"/>
  <c r="H11683" i="1"/>
  <c r="I11683" i="1"/>
  <c r="F11684" i="1"/>
  <c r="G11684" i="1"/>
  <c r="H11684" i="1"/>
  <c r="I11684" i="1"/>
  <c r="F11685" i="1"/>
  <c r="G11685" i="1"/>
  <c r="H11685" i="1"/>
  <c r="I11685" i="1"/>
  <c r="F11686" i="1"/>
  <c r="G11686" i="1"/>
  <c r="H11686" i="1"/>
  <c r="I11686" i="1"/>
  <c r="F11687" i="1"/>
  <c r="G11687" i="1"/>
  <c r="H11687" i="1"/>
  <c r="I11687" i="1"/>
  <c r="F11688" i="1"/>
  <c r="G11688" i="1"/>
  <c r="H11688" i="1"/>
  <c r="I11688" i="1"/>
  <c r="F11689" i="1"/>
  <c r="G11689" i="1"/>
  <c r="H11689" i="1"/>
  <c r="I11689" i="1"/>
  <c r="F11690" i="1"/>
  <c r="G11690" i="1"/>
  <c r="H11690" i="1"/>
  <c r="I11690" i="1"/>
  <c r="F11691" i="1"/>
  <c r="G11691" i="1"/>
  <c r="H11691" i="1"/>
  <c r="I11691" i="1"/>
  <c r="F11692" i="1"/>
  <c r="G11692" i="1"/>
  <c r="H11692" i="1"/>
  <c r="I11692" i="1"/>
  <c r="F11693" i="1"/>
  <c r="G11693" i="1"/>
  <c r="H11693" i="1"/>
  <c r="I11693" i="1"/>
  <c r="F11694" i="1"/>
  <c r="G11694" i="1"/>
  <c r="H11694" i="1"/>
  <c r="I11694" i="1"/>
  <c r="F11695" i="1"/>
  <c r="G11695" i="1"/>
  <c r="H11695" i="1"/>
  <c r="I11695" i="1"/>
  <c r="F11696" i="1"/>
  <c r="G11696" i="1"/>
  <c r="H11696" i="1"/>
  <c r="I11696" i="1"/>
  <c r="F11697" i="1"/>
  <c r="G11697" i="1"/>
  <c r="H11697" i="1"/>
  <c r="I11697" i="1"/>
  <c r="F11698" i="1"/>
  <c r="G11698" i="1"/>
  <c r="H11698" i="1"/>
  <c r="I11698" i="1"/>
  <c r="F11699" i="1"/>
  <c r="G11699" i="1"/>
  <c r="H11699" i="1"/>
  <c r="I11699" i="1"/>
  <c r="F11700" i="1"/>
  <c r="G11700" i="1"/>
  <c r="H11700" i="1"/>
  <c r="I11700" i="1"/>
  <c r="F11701" i="1"/>
  <c r="G11701" i="1"/>
  <c r="H11701" i="1"/>
  <c r="I11701" i="1"/>
  <c r="F11702" i="1"/>
  <c r="G11702" i="1"/>
  <c r="H11702" i="1"/>
  <c r="I11702" i="1"/>
  <c r="F11703" i="1"/>
  <c r="G11703" i="1"/>
  <c r="H11703" i="1"/>
  <c r="I11703" i="1"/>
  <c r="F11704" i="1"/>
  <c r="G11704" i="1"/>
  <c r="H11704" i="1"/>
  <c r="I11704" i="1"/>
  <c r="F11705" i="1"/>
  <c r="G11705" i="1"/>
  <c r="H11705" i="1"/>
  <c r="I11705" i="1"/>
  <c r="F11706" i="1"/>
  <c r="G11706" i="1"/>
  <c r="H11706" i="1"/>
  <c r="I11706" i="1"/>
  <c r="F11707" i="1"/>
  <c r="G11707" i="1"/>
  <c r="H11707" i="1"/>
  <c r="I11707" i="1"/>
  <c r="F11708" i="1"/>
  <c r="G11708" i="1"/>
  <c r="H11708" i="1"/>
  <c r="I11708" i="1"/>
  <c r="F11709" i="1"/>
  <c r="G11709" i="1"/>
  <c r="H11709" i="1"/>
  <c r="I11709" i="1"/>
  <c r="F11710" i="1"/>
  <c r="G11710" i="1"/>
  <c r="H11710" i="1"/>
  <c r="I11710" i="1"/>
  <c r="F11711" i="1"/>
  <c r="G11711" i="1"/>
  <c r="H11711" i="1"/>
  <c r="I11711" i="1"/>
  <c r="F11712" i="1"/>
  <c r="G11712" i="1"/>
  <c r="H11712" i="1"/>
  <c r="I11712" i="1"/>
  <c r="F11713" i="1"/>
  <c r="G11713" i="1"/>
  <c r="H11713" i="1"/>
  <c r="I11713" i="1"/>
  <c r="F11714" i="1"/>
  <c r="G11714" i="1"/>
  <c r="H11714" i="1"/>
  <c r="I11714" i="1"/>
  <c r="F11715" i="1"/>
  <c r="G11715" i="1"/>
  <c r="H11715" i="1"/>
  <c r="I11715" i="1"/>
  <c r="F11716" i="1"/>
  <c r="G11716" i="1"/>
  <c r="H11716" i="1"/>
  <c r="I11716" i="1"/>
  <c r="F11717" i="1"/>
  <c r="G11717" i="1"/>
  <c r="H11717" i="1"/>
  <c r="I11717" i="1"/>
  <c r="F11718" i="1"/>
  <c r="G11718" i="1"/>
  <c r="H11718" i="1"/>
  <c r="I11718" i="1"/>
  <c r="F11719" i="1"/>
  <c r="G11719" i="1"/>
  <c r="H11719" i="1"/>
  <c r="I11719" i="1"/>
  <c r="F11720" i="1"/>
  <c r="G11720" i="1"/>
  <c r="H11720" i="1"/>
  <c r="I11720" i="1"/>
  <c r="F11721" i="1"/>
  <c r="G11721" i="1"/>
  <c r="H11721" i="1"/>
  <c r="I11721" i="1"/>
  <c r="F11722" i="1"/>
  <c r="G11722" i="1"/>
  <c r="H11722" i="1"/>
  <c r="I11722" i="1"/>
  <c r="F11723" i="1"/>
  <c r="G11723" i="1"/>
  <c r="H11723" i="1"/>
  <c r="I11723" i="1"/>
  <c r="F11724" i="1"/>
  <c r="G11724" i="1"/>
  <c r="H11724" i="1"/>
  <c r="I11724" i="1"/>
  <c r="F11725" i="1"/>
  <c r="G11725" i="1"/>
  <c r="H11725" i="1"/>
  <c r="I11725" i="1"/>
  <c r="F11726" i="1"/>
  <c r="G11726" i="1"/>
  <c r="H11726" i="1"/>
  <c r="I11726" i="1"/>
  <c r="F11727" i="1"/>
  <c r="G11727" i="1"/>
  <c r="H11727" i="1"/>
  <c r="I11727" i="1"/>
  <c r="F11728" i="1"/>
  <c r="G11728" i="1"/>
  <c r="H11728" i="1"/>
  <c r="I11728" i="1"/>
  <c r="F11729" i="1"/>
  <c r="G11729" i="1"/>
  <c r="H11729" i="1"/>
  <c r="I11729" i="1"/>
  <c r="F11730" i="1"/>
  <c r="G11730" i="1"/>
  <c r="H11730" i="1"/>
  <c r="I11730" i="1"/>
  <c r="F11731" i="1"/>
  <c r="G11731" i="1"/>
  <c r="H11731" i="1"/>
  <c r="I11731" i="1"/>
  <c r="F11732" i="1"/>
  <c r="G11732" i="1"/>
  <c r="H11732" i="1"/>
  <c r="I11732" i="1"/>
  <c r="F11733" i="1"/>
  <c r="G11733" i="1"/>
  <c r="H11733" i="1"/>
  <c r="I11733" i="1"/>
  <c r="F11734" i="1"/>
  <c r="G11734" i="1"/>
  <c r="H11734" i="1"/>
  <c r="I11734" i="1"/>
  <c r="F11735" i="1"/>
  <c r="G11735" i="1"/>
  <c r="H11735" i="1"/>
  <c r="I11735" i="1"/>
  <c r="F11736" i="1"/>
  <c r="G11736" i="1"/>
  <c r="H11736" i="1"/>
  <c r="I11736" i="1"/>
  <c r="F11737" i="1"/>
  <c r="G11737" i="1"/>
  <c r="H11737" i="1"/>
  <c r="I11737" i="1"/>
  <c r="F11738" i="1"/>
  <c r="G11738" i="1"/>
  <c r="H11738" i="1"/>
  <c r="I11738" i="1"/>
  <c r="F11739" i="1"/>
  <c r="G11739" i="1"/>
  <c r="H11739" i="1"/>
  <c r="I11739" i="1"/>
  <c r="F11740" i="1"/>
  <c r="G11740" i="1"/>
  <c r="H11740" i="1"/>
  <c r="I11740" i="1"/>
  <c r="F11741" i="1"/>
  <c r="G11741" i="1"/>
  <c r="H11741" i="1"/>
  <c r="I11741" i="1"/>
  <c r="F11742" i="1"/>
  <c r="G11742" i="1"/>
  <c r="H11742" i="1"/>
  <c r="I11742" i="1"/>
  <c r="F11743" i="1"/>
  <c r="G11743" i="1"/>
  <c r="H11743" i="1"/>
  <c r="I11743" i="1"/>
  <c r="F11744" i="1"/>
  <c r="G11744" i="1"/>
  <c r="H11744" i="1"/>
  <c r="I11744" i="1"/>
  <c r="F11745" i="1"/>
  <c r="G11745" i="1"/>
  <c r="H11745" i="1"/>
  <c r="I11745" i="1"/>
  <c r="F11746" i="1"/>
  <c r="G11746" i="1"/>
  <c r="H11746" i="1"/>
  <c r="I11746" i="1"/>
  <c r="F11747" i="1"/>
  <c r="G11747" i="1"/>
  <c r="H11747" i="1"/>
  <c r="I11747" i="1"/>
  <c r="F11748" i="1"/>
  <c r="G11748" i="1"/>
  <c r="H11748" i="1"/>
  <c r="I11748" i="1"/>
  <c r="F11749" i="1"/>
  <c r="G11749" i="1"/>
  <c r="H11749" i="1"/>
  <c r="I11749" i="1"/>
  <c r="F11750" i="1"/>
  <c r="G11750" i="1"/>
  <c r="H11750" i="1"/>
  <c r="I11750" i="1"/>
  <c r="F11751" i="1"/>
  <c r="G11751" i="1"/>
  <c r="H11751" i="1"/>
  <c r="I11751" i="1"/>
  <c r="F11752" i="1"/>
  <c r="G11752" i="1"/>
  <c r="H11752" i="1"/>
  <c r="I11752" i="1"/>
  <c r="F11753" i="1"/>
  <c r="G11753" i="1"/>
  <c r="H11753" i="1"/>
  <c r="I11753" i="1"/>
  <c r="F11754" i="1"/>
  <c r="G11754" i="1"/>
  <c r="H11754" i="1"/>
  <c r="I11754" i="1"/>
  <c r="F11755" i="1"/>
  <c r="G11755" i="1"/>
  <c r="H11755" i="1"/>
  <c r="I11755" i="1"/>
  <c r="F11756" i="1"/>
  <c r="G11756" i="1"/>
  <c r="H11756" i="1"/>
  <c r="I11756" i="1"/>
  <c r="F11757" i="1"/>
  <c r="G11757" i="1"/>
  <c r="H11757" i="1"/>
  <c r="I11757" i="1"/>
  <c r="F11758" i="1"/>
  <c r="G11758" i="1"/>
  <c r="H11758" i="1"/>
  <c r="I11758" i="1"/>
  <c r="F11759" i="1"/>
  <c r="G11759" i="1"/>
  <c r="H11759" i="1"/>
  <c r="I11759" i="1"/>
  <c r="F11760" i="1"/>
  <c r="G11760" i="1"/>
  <c r="H11760" i="1"/>
  <c r="I11760" i="1"/>
  <c r="F11761" i="1"/>
  <c r="G11761" i="1"/>
  <c r="H11761" i="1"/>
  <c r="I11761" i="1"/>
  <c r="F11762" i="1"/>
  <c r="G11762" i="1"/>
  <c r="H11762" i="1"/>
  <c r="I11762" i="1"/>
  <c r="F11763" i="1"/>
  <c r="G11763" i="1"/>
  <c r="H11763" i="1"/>
  <c r="I11763" i="1"/>
  <c r="F11764" i="1"/>
  <c r="G11764" i="1"/>
  <c r="H11764" i="1"/>
  <c r="I11764" i="1"/>
  <c r="F11765" i="1"/>
  <c r="G11765" i="1"/>
  <c r="H11765" i="1"/>
  <c r="I11765" i="1"/>
  <c r="F11766" i="1"/>
  <c r="G11766" i="1"/>
  <c r="H11766" i="1"/>
  <c r="I11766" i="1"/>
  <c r="F11767" i="1"/>
  <c r="G11767" i="1"/>
  <c r="H11767" i="1"/>
  <c r="I11767" i="1"/>
  <c r="F11768" i="1"/>
  <c r="G11768" i="1"/>
  <c r="H11768" i="1"/>
  <c r="I11768" i="1"/>
  <c r="F11769" i="1"/>
  <c r="G11769" i="1"/>
  <c r="H11769" i="1"/>
  <c r="I11769" i="1"/>
  <c r="F11770" i="1"/>
  <c r="G11770" i="1"/>
  <c r="H11770" i="1"/>
  <c r="I11770" i="1"/>
  <c r="F11771" i="1"/>
  <c r="G11771" i="1"/>
  <c r="H11771" i="1"/>
  <c r="I11771" i="1"/>
  <c r="F11772" i="1"/>
  <c r="G11772" i="1"/>
  <c r="H11772" i="1"/>
  <c r="I11772" i="1"/>
  <c r="F11773" i="1"/>
  <c r="G11773" i="1"/>
  <c r="H11773" i="1"/>
  <c r="I11773" i="1"/>
  <c r="F11774" i="1"/>
  <c r="G11774" i="1"/>
  <c r="H11774" i="1"/>
  <c r="I11774" i="1"/>
  <c r="F11775" i="1"/>
  <c r="G11775" i="1"/>
  <c r="H11775" i="1"/>
  <c r="I11775" i="1"/>
  <c r="F11776" i="1"/>
  <c r="G11776" i="1"/>
  <c r="H11776" i="1"/>
  <c r="I11776" i="1"/>
  <c r="F11777" i="1"/>
  <c r="G11777" i="1"/>
  <c r="H11777" i="1"/>
  <c r="I11777" i="1"/>
  <c r="F11778" i="1"/>
  <c r="G11778" i="1"/>
  <c r="H11778" i="1"/>
  <c r="I11778" i="1"/>
  <c r="F11779" i="1"/>
  <c r="G11779" i="1"/>
  <c r="H11779" i="1"/>
  <c r="I11779" i="1"/>
  <c r="F11780" i="1"/>
  <c r="G11780" i="1"/>
  <c r="H11780" i="1"/>
  <c r="I11780" i="1"/>
  <c r="F11781" i="1"/>
  <c r="G11781" i="1"/>
  <c r="H11781" i="1"/>
  <c r="I11781" i="1"/>
  <c r="F11782" i="1"/>
  <c r="G11782" i="1"/>
  <c r="H11782" i="1"/>
  <c r="I11782" i="1"/>
  <c r="F11783" i="1"/>
  <c r="G11783" i="1"/>
  <c r="H11783" i="1"/>
  <c r="I11783" i="1"/>
  <c r="F11784" i="1"/>
  <c r="G11784" i="1"/>
  <c r="H11784" i="1"/>
  <c r="I11784" i="1"/>
  <c r="F11785" i="1"/>
  <c r="G11785" i="1"/>
  <c r="H11785" i="1"/>
  <c r="I11785" i="1"/>
  <c r="F11786" i="1"/>
  <c r="G11786" i="1"/>
  <c r="H11786" i="1"/>
  <c r="I11786" i="1"/>
  <c r="F11787" i="1"/>
  <c r="G11787" i="1"/>
  <c r="H11787" i="1"/>
  <c r="I11787" i="1"/>
  <c r="F11788" i="1"/>
  <c r="G11788" i="1"/>
  <c r="H11788" i="1"/>
  <c r="I11788" i="1"/>
  <c r="F11789" i="1"/>
  <c r="G11789" i="1"/>
  <c r="H11789" i="1"/>
  <c r="I11789" i="1"/>
  <c r="F11790" i="1"/>
  <c r="G11790" i="1"/>
  <c r="H11790" i="1"/>
  <c r="I11790" i="1"/>
  <c r="F11791" i="1"/>
  <c r="G11791" i="1"/>
  <c r="H11791" i="1"/>
  <c r="I11791" i="1"/>
  <c r="F11792" i="1"/>
  <c r="G11792" i="1"/>
  <c r="H11792" i="1"/>
  <c r="I11792" i="1"/>
  <c r="F11793" i="1"/>
  <c r="G11793" i="1"/>
  <c r="H11793" i="1"/>
  <c r="I11793" i="1"/>
  <c r="F11794" i="1"/>
  <c r="G11794" i="1"/>
  <c r="H11794" i="1"/>
  <c r="I11794" i="1"/>
  <c r="F11795" i="1"/>
  <c r="G11795" i="1"/>
  <c r="H11795" i="1"/>
  <c r="I11795" i="1"/>
  <c r="F11796" i="1"/>
  <c r="G11796" i="1"/>
  <c r="H11796" i="1"/>
  <c r="I11796" i="1"/>
  <c r="F11797" i="1"/>
  <c r="G11797" i="1"/>
  <c r="H11797" i="1"/>
  <c r="I11797" i="1"/>
  <c r="F11798" i="1"/>
  <c r="G11798" i="1"/>
  <c r="H11798" i="1"/>
  <c r="I11798" i="1"/>
  <c r="F11799" i="1"/>
  <c r="G11799" i="1"/>
  <c r="H11799" i="1"/>
  <c r="I11799" i="1"/>
  <c r="F11800" i="1"/>
  <c r="G11800" i="1"/>
  <c r="H11800" i="1"/>
  <c r="I11800" i="1"/>
  <c r="F11801" i="1"/>
  <c r="G11801" i="1"/>
  <c r="H11801" i="1"/>
  <c r="I11801" i="1"/>
  <c r="F11802" i="1"/>
  <c r="G11802" i="1"/>
  <c r="H11802" i="1"/>
  <c r="I11802" i="1"/>
  <c r="F11803" i="1"/>
  <c r="G11803" i="1"/>
  <c r="H11803" i="1"/>
  <c r="I11803" i="1"/>
  <c r="F11804" i="1"/>
  <c r="G11804" i="1"/>
  <c r="H11804" i="1"/>
  <c r="I11804" i="1"/>
  <c r="F11805" i="1"/>
  <c r="G11805" i="1"/>
  <c r="H11805" i="1"/>
  <c r="I11805" i="1"/>
  <c r="F11806" i="1"/>
  <c r="G11806" i="1"/>
  <c r="H11806" i="1"/>
  <c r="I11806" i="1"/>
  <c r="F11807" i="1"/>
  <c r="G11807" i="1"/>
  <c r="H11807" i="1"/>
  <c r="I11807" i="1"/>
  <c r="F11808" i="1"/>
  <c r="G11808" i="1"/>
  <c r="H11808" i="1"/>
  <c r="I11808" i="1"/>
  <c r="F11809" i="1"/>
  <c r="G11809" i="1"/>
  <c r="H11809" i="1"/>
  <c r="I11809" i="1"/>
  <c r="F11810" i="1"/>
  <c r="G11810" i="1"/>
  <c r="H11810" i="1"/>
  <c r="I11810" i="1"/>
  <c r="F11811" i="1"/>
  <c r="G11811" i="1"/>
  <c r="H11811" i="1"/>
  <c r="I11811" i="1"/>
  <c r="F11812" i="1"/>
  <c r="G11812" i="1"/>
  <c r="H11812" i="1"/>
  <c r="I11812" i="1"/>
  <c r="F11813" i="1"/>
  <c r="G11813" i="1"/>
  <c r="H11813" i="1"/>
  <c r="I11813" i="1"/>
  <c r="F11814" i="1"/>
  <c r="G11814" i="1"/>
  <c r="H11814" i="1"/>
  <c r="I11814" i="1"/>
  <c r="F11815" i="1"/>
  <c r="G11815" i="1"/>
  <c r="H11815" i="1"/>
  <c r="I11815" i="1"/>
  <c r="F11816" i="1"/>
  <c r="G11816" i="1"/>
  <c r="H11816" i="1"/>
  <c r="I11816" i="1"/>
  <c r="F11817" i="1"/>
  <c r="G11817" i="1"/>
  <c r="H11817" i="1"/>
  <c r="I11817" i="1"/>
  <c r="F11818" i="1"/>
  <c r="G11818" i="1"/>
  <c r="H11818" i="1"/>
  <c r="I11818" i="1"/>
  <c r="F11819" i="1"/>
  <c r="G11819" i="1"/>
  <c r="H11819" i="1"/>
  <c r="I11819" i="1"/>
  <c r="F11820" i="1"/>
  <c r="G11820" i="1"/>
  <c r="H11820" i="1"/>
  <c r="I11820" i="1"/>
  <c r="F11821" i="1"/>
  <c r="G11821" i="1"/>
  <c r="H11821" i="1"/>
  <c r="I11821" i="1"/>
  <c r="F11822" i="1"/>
  <c r="G11822" i="1"/>
  <c r="H11822" i="1"/>
  <c r="I11822" i="1"/>
  <c r="F11823" i="1"/>
  <c r="G11823" i="1"/>
  <c r="H11823" i="1"/>
  <c r="I11823" i="1"/>
  <c r="F11824" i="1"/>
  <c r="G11824" i="1"/>
  <c r="H11824" i="1"/>
  <c r="I11824" i="1"/>
  <c r="F11825" i="1"/>
  <c r="G11825" i="1"/>
  <c r="H11825" i="1"/>
  <c r="I11825" i="1"/>
  <c r="F11826" i="1"/>
  <c r="G11826" i="1"/>
  <c r="H11826" i="1"/>
  <c r="I11826" i="1"/>
  <c r="F11827" i="1"/>
  <c r="G11827" i="1"/>
  <c r="H11827" i="1"/>
  <c r="I11827" i="1"/>
  <c r="F11828" i="1"/>
  <c r="G11828" i="1"/>
  <c r="H11828" i="1"/>
  <c r="I11828" i="1"/>
  <c r="F11829" i="1"/>
  <c r="G11829" i="1"/>
  <c r="H11829" i="1"/>
  <c r="I11829" i="1"/>
  <c r="F11830" i="1"/>
  <c r="G11830" i="1"/>
  <c r="H11830" i="1"/>
  <c r="I11830" i="1"/>
  <c r="F11831" i="1"/>
  <c r="G11831" i="1"/>
  <c r="H11831" i="1"/>
  <c r="I11831" i="1"/>
  <c r="F11832" i="1"/>
  <c r="G11832" i="1"/>
  <c r="H11832" i="1"/>
  <c r="I11832" i="1"/>
  <c r="F11833" i="1"/>
  <c r="G11833" i="1"/>
  <c r="H11833" i="1"/>
  <c r="I11833" i="1"/>
  <c r="F11834" i="1"/>
  <c r="G11834" i="1"/>
  <c r="H11834" i="1"/>
  <c r="I11834" i="1"/>
  <c r="F11835" i="1"/>
  <c r="G11835" i="1"/>
  <c r="H11835" i="1"/>
  <c r="I11835" i="1"/>
  <c r="F11836" i="1"/>
  <c r="G11836" i="1"/>
  <c r="H11836" i="1"/>
  <c r="I11836" i="1"/>
  <c r="F11837" i="1"/>
  <c r="G11837" i="1"/>
  <c r="H11837" i="1"/>
  <c r="I11837" i="1"/>
  <c r="F11838" i="1"/>
  <c r="G11838" i="1"/>
  <c r="H11838" i="1"/>
  <c r="I11838" i="1"/>
  <c r="F11839" i="1"/>
  <c r="G11839" i="1"/>
  <c r="H11839" i="1"/>
  <c r="I11839" i="1"/>
  <c r="F11840" i="1"/>
  <c r="G11840" i="1"/>
  <c r="H11840" i="1"/>
  <c r="I11840" i="1"/>
  <c r="F11841" i="1"/>
  <c r="G11841" i="1"/>
  <c r="H11841" i="1"/>
  <c r="I11841" i="1"/>
  <c r="F11842" i="1"/>
  <c r="G11842" i="1"/>
  <c r="H11842" i="1"/>
  <c r="I11842" i="1"/>
  <c r="F11843" i="1"/>
  <c r="G11843" i="1"/>
  <c r="H11843" i="1"/>
  <c r="I11843" i="1"/>
  <c r="F11844" i="1"/>
  <c r="G11844" i="1"/>
  <c r="H11844" i="1"/>
  <c r="I11844" i="1"/>
  <c r="F11845" i="1"/>
  <c r="G11845" i="1"/>
  <c r="H11845" i="1"/>
  <c r="I11845" i="1"/>
  <c r="F11846" i="1"/>
  <c r="G11846" i="1"/>
  <c r="H11846" i="1"/>
  <c r="I11846" i="1"/>
  <c r="F11847" i="1"/>
  <c r="G11847" i="1"/>
  <c r="H11847" i="1"/>
  <c r="I11847" i="1"/>
  <c r="F11848" i="1"/>
  <c r="G11848" i="1"/>
  <c r="H11848" i="1"/>
  <c r="I11848" i="1"/>
  <c r="F11849" i="1"/>
  <c r="G11849" i="1"/>
  <c r="H11849" i="1"/>
  <c r="I11849" i="1"/>
  <c r="F11850" i="1"/>
  <c r="G11850" i="1"/>
  <c r="H11850" i="1"/>
  <c r="I11850" i="1"/>
  <c r="F11851" i="1"/>
  <c r="G11851" i="1"/>
  <c r="H11851" i="1"/>
  <c r="I11851" i="1"/>
  <c r="F11852" i="1"/>
  <c r="G11852" i="1"/>
  <c r="H11852" i="1"/>
  <c r="I11852" i="1"/>
  <c r="F11853" i="1"/>
  <c r="G11853" i="1"/>
  <c r="H11853" i="1"/>
  <c r="I11853" i="1"/>
  <c r="F11854" i="1"/>
  <c r="G11854" i="1"/>
  <c r="H11854" i="1"/>
  <c r="I11854" i="1"/>
  <c r="F11855" i="1"/>
  <c r="G11855" i="1"/>
  <c r="H11855" i="1"/>
  <c r="I11855" i="1"/>
  <c r="F11856" i="1"/>
  <c r="G11856" i="1"/>
  <c r="H11856" i="1"/>
  <c r="I11856" i="1"/>
  <c r="F11857" i="1"/>
  <c r="G11857" i="1"/>
  <c r="H11857" i="1"/>
  <c r="I11857" i="1"/>
  <c r="F11858" i="1"/>
  <c r="G11858" i="1"/>
  <c r="H11858" i="1"/>
  <c r="I11858" i="1"/>
  <c r="F11859" i="1"/>
  <c r="G11859" i="1"/>
  <c r="H11859" i="1"/>
  <c r="I11859" i="1"/>
  <c r="F11860" i="1"/>
  <c r="G11860" i="1"/>
  <c r="H11860" i="1"/>
  <c r="I11860" i="1"/>
  <c r="F11861" i="1"/>
  <c r="G11861" i="1"/>
  <c r="H11861" i="1"/>
  <c r="I11861" i="1"/>
  <c r="F11862" i="1"/>
  <c r="G11862" i="1"/>
  <c r="H11862" i="1"/>
  <c r="I11862" i="1"/>
  <c r="F11863" i="1"/>
  <c r="G11863" i="1"/>
  <c r="H11863" i="1"/>
  <c r="I11863" i="1"/>
  <c r="F11864" i="1"/>
  <c r="G11864" i="1"/>
  <c r="H11864" i="1"/>
  <c r="I11864" i="1"/>
  <c r="F11865" i="1"/>
  <c r="G11865" i="1"/>
  <c r="H11865" i="1"/>
  <c r="I11865" i="1"/>
  <c r="F11866" i="1"/>
  <c r="G11866" i="1"/>
  <c r="H11866" i="1"/>
  <c r="I11866" i="1"/>
  <c r="F11867" i="1"/>
  <c r="G11867" i="1"/>
  <c r="H11867" i="1"/>
  <c r="I11867" i="1"/>
  <c r="F11868" i="1"/>
  <c r="G11868" i="1"/>
  <c r="H11868" i="1"/>
  <c r="I11868" i="1"/>
  <c r="F11869" i="1"/>
  <c r="G11869" i="1"/>
  <c r="H11869" i="1"/>
  <c r="I11869" i="1"/>
  <c r="F11870" i="1"/>
  <c r="G11870" i="1"/>
  <c r="H11870" i="1"/>
  <c r="I11870" i="1"/>
  <c r="F11871" i="1"/>
  <c r="G11871" i="1"/>
  <c r="H11871" i="1"/>
  <c r="I11871" i="1"/>
  <c r="F11872" i="1"/>
  <c r="G11872" i="1"/>
  <c r="H11872" i="1"/>
  <c r="I11872" i="1"/>
  <c r="F11873" i="1"/>
  <c r="G11873" i="1"/>
  <c r="H11873" i="1"/>
  <c r="I11873" i="1"/>
  <c r="F11874" i="1"/>
  <c r="G11874" i="1"/>
  <c r="H11874" i="1"/>
  <c r="I11874" i="1"/>
  <c r="F11875" i="1"/>
  <c r="G11875" i="1"/>
  <c r="H11875" i="1"/>
  <c r="I11875" i="1"/>
  <c r="F11876" i="1"/>
  <c r="G11876" i="1"/>
  <c r="H11876" i="1"/>
  <c r="I11876" i="1"/>
  <c r="F11877" i="1"/>
  <c r="G11877" i="1"/>
  <c r="H11877" i="1"/>
  <c r="I11877" i="1"/>
  <c r="F11878" i="1"/>
  <c r="G11878" i="1"/>
  <c r="H11878" i="1"/>
  <c r="I11878" i="1"/>
  <c r="F11879" i="1"/>
  <c r="G11879" i="1"/>
  <c r="H11879" i="1"/>
  <c r="I11879" i="1"/>
  <c r="F11880" i="1"/>
  <c r="G11880" i="1"/>
  <c r="H11880" i="1"/>
  <c r="I11880" i="1"/>
  <c r="F11881" i="1"/>
  <c r="G11881" i="1"/>
  <c r="H11881" i="1"/>
  <c r="I11881" i="1"/>
  <c r="F11882" i="1"/>
  <c r="G11882" i="1"/>
  <c r="H11882" i="1"/>
  <c r="I11882" i="1"/>
  <c r="F11883" i="1"/>
  <c r="G11883" i="1"/>
  <c r="H11883" i="1"/>
  <c r="I11883" i="1"/>
  <c r="F11884" i="1"/>
  <c r="G11884" i="1"/>
  <c r="H11884" i="1"/>
  <c r="I11884" i="1"/>
  <c r="F11885" i="1"/>
  <c r="G11885" i="1"/>
  <c r="H11885" i="1"/>
  <c r="I11885" i="1"/>
  <c r="F11886" i="1"/>
  <c r="G11886" i="1"/>
  <c r="H11886" i="1"/>
  <c r="I11886" i="1"/>
  <c r="F11887" i="1"/>
  <c r="G11887" i="1"/>
  <c r="H11887" i="1"/>
  <c r="I11887" i="1"/>
  <c r="F11888" i="1"/>
  <c r="G11888" i="1"/>
  <c r="H11888" i="1"/>
  <c r="I11888" i="1"/>
  <c r="F11889" i="1"/>
  <c r="G11889" i="1"/>
  <c r="H11889" i="1"/>
  <c r="I11889" i="1"/>
  <c r="F11890" i="1"/>
  <c r="G11890" i="1"/>
  <c r="H11890" i="1"/>
  <c r="I11890" i="1"/>
  <c r="F11891" i="1"/>
  <c r="G11891" i="1"/>
  <c r="H11891" i="1"/>
  <c r="I11891" i="1"/>
  <c r="F11892" i="1"/>
  <c r="G11892" i="1"/>
  <c r="H11892" i="1"/>
  <c r="I11892" i="1"/>
  <c r="F11893" i="1"/>
  <c r="G11893" i="1"/>
  <c r="H11893" i="1"/>
  <c r="I11893" i="1"/>
  <c r="F11894" i="1"/>
  <c r="G11894" i="1"/>
  <c r="H11894" i="1"/>
  <c r="I11894" i="1"/>
  <c r="F11895" i="1"/>
  <c r="G11895" i="1"/>
  <c r="H11895" i="1"/>
  <c r="I11895" i="1"/>
  <c r="F11896" i="1"/>
  <c r="G11896" i="1"/>
  <c r="H11896" i="1"/>
  <c r="I11896" i="1"/>
  <c r="F11897" i="1"/>
  <c r="G11897" i="1"/>
  <c r="H11897" i="1"/>
  <c r="I11897" i="1"/>
  <c r="F11898" i="1"/>
  <c r="G11898" i="1"/>
  <c r="H11898" i="1"/>
  <c r="I11898" i="1"/>
  <c r="F11899" i="1"/>
  <c r="G11899" i="1"/>
  <c r="H11899" i="1"/>
  <c r="I11899" i="1"/>
  <c r="F11900" i="1"/>
  <c r="G11900" i="1"/>
  <c r="H11900" i="1"/>
  <c r="I11900" i="1"/>
  <c r="F11901" i="1"/>
  <c r="G11901" i="1"/>
  <c r="H11901" i="1"/>
  <c r="I11901" i="1"/>
  <c r="F11902" i="1"/>
  <c r="G11902" i="1"/>
  <c r="H11902" i="1"/>
  <c r="I11902" i="1"/>
  <c r="F11903" i="1"/>
  <c r="G11903" i="1"/>
  <c r="H11903" i="1"/>
  <c r="I11903" i="1"/>
  <c r="F11904" i="1"/>
  <c r="G11904" i="1"/>
  <c r="H11904" i="1"/>
  <c r="I11904" i="1"/>
  <c r="F11905" i="1"/>
  <c r="G11905" i="1"/>
  <c r="H11905" i="1"/>
  <c r="I11905" i="1"/>
  <c r="F11906" i="1"/>
  <c r="G11906" i="1"/>
  <c r="H11906" i="1"/>
  <c r="I11906" i="1"/>
  <c r="F11907" i="1"/>
  <c r="G11907" i="1"/>
  <c r="H11907" i="1"/>
  <c r="I11907" i="1"/>
  <c r="F11908" i="1"/>
  <c r="G11908" i="1"/>
  <c r="H11908" i="1"/>
  <c r="I11908" i="1"/>
  <c r="F11909" i="1"/>
  <c r="G11909" i="1"/>
  <c r="H11909" i="1"/>
  <c r="I11909" i="1"/>
  <c r="F11910" i="1"/>
  <c r="G11910" i="1"/>
  <c r="H11910" i="1"/>
  <c r="I11910" i="1"/>
  <c r="F11911" i="1"/>
  <c r="G11911" i="1"/>
  <c r="H11911" i="1"/>
  <c r="I11911" i="1"/>
  <c r="F11912" i="1"/>
  <c r="G11912" i="1"/>
  <c r="H11912" i="1"/>
  <c r="I11912" i="1"/>
  <c r="F11913" i="1"/>
  <c r="G11913" i="1"/>
  <c r="H11913" i="1"/>
  <c r="I11913" i="1"/>
  <c r="F11914" i="1"/>
  <c r="G11914" i="1"/>
  <c r="H11914" i="1"/>
  <c r="I11914" i="1"/>
  <c r="F11915" i="1"/>
  <c r="G11915" i="1"/>
  <c r="H11915" i="1"/>
  <c r="I11915" i="1"/>
  <c r="F11916" i="1"/>
  <c r="G11916" i="1"/>
  <c r="H11916" i="1"/>
  <c r="I11916" i="1"/>
  <c r="F11917" i="1"/>
  <c r="G11917" i="1"/>
  <c r="H11917" i="1"/>
  <c r="I11917" i="1"/>
  <c r="F11918" i="1"/>
  <c r="G11918" i="1"/>
  <c r="H11918" i="1"/>
  <c r="I11918" i="1"/>
  <c r="F11919" i="1"/>
  <c r="G11919" i="1"/>
  <c r="H11919" i="1"/>
  <c r="I11919" i="1"/>
  <c r="F11920" i="1"/>
  <c r="G11920" i="1"/>
  <c r="H11920" i="1"/>
  <c r="I11920" i="1"/>
  <c r="F11921" i="1"/>
  <c r="G11921" i="1"/>
  <c r="H11921" i="1"/>
  <c r="I11921" i="1"/>
  <c r="F11922" i="1"/>
  <c r="G11922" i="1"/>
  <c r="H11922" i="1"/>
  <c r="I11922" i="1"/>
  <c r="F11923" i="1"/>
  <c r="G11923" i="1"/>
  <c r="H11923" i="1"/>
  <c r="I11923" i="1"/>
  <c r="F11924" i="1"/>
  <c r="G11924" i="1"/>
  <c r="H11924" i="1"/>
  <c r="I11924" i="1"/>
  <c r="F11925" i="1"/>
  <c r="G11925" i="1"/>
  <c r="H11925" i="1"/>
  <c r="I11925" i="1"/>
  <c r="F11926" i="1"/>
  <c r="G11926" i="1"/>
  <c r="H11926" i="1"/>
  <c r="I11926" i="1"/>
  <c r="F11927" i="1"/>
  <c r="G11927" i="1"/>
  <c r="H11927" i="1"/>
  <c r="I11927" i="1"/>
  <c r="F11928" i="1"/>
  <c r="G11928" i="1"/>
  <c r="H11928" i="1"/>
  <c r="I11928" i="1"/>
  <c r="F11929" i="1"/>
  <c r="G11929" i="1"/>
  <c r="H11929" i="1"/>
  <c r="I11929" i="1"/>
  <c r="F11930" i="1"/>
  <c r="G11930" i="1"/>
  <c r="H11930" i="1"/>
  <c r="I11930" i="1"/>
  <c r="F11931" i="1"/>
  <c r="G11931" i="1"/>
  <c r="H11931" i="1"/>
  <c r="I11931" i="1"/>
  <c r="F11932" i="1"/>
  <c r="G11932" i="1"/>
  <c r="H11932" i="1"/>
  <c r="I11932" i="1"/>
  <c r="F11933" i="1"/>
  <c r="G11933" i="1"/>
  <c r="H11933" i="1"/>
  <c r="I11933" i="1"/>
  <c r="F11934" i="1"/>
  <c r="G11934" i="1"/>
  <c r="H11934" i="1"/>
  <c r="I11934" i="1"/>
  <c r="F11935" i="1"/>
  <c r="G11935" i="1"/>
  <c r="H11935" i="1"/>
  <c r="I11935" i="1"/>
  <c r="F11936" i="1"/>
  <c r="G11936" i="1"/>
  <c r="H11936" i="1"/>
  <c r="I11936" i="1"/>
  <c r="F11937" i="1"/>
  <c r="G11937" i="1"/>
  <c r="H11937" i="1"/>
  <c r="I11937" i="1"/>
  <c r="F11938" i="1"/>
  <c r="G11938" i="1"/>
  <c r="H11938" i="1"/>
  <c r="I11938" i="1"/>
  <c r="F11939" i="1"/>
  <c r="G11939" i="1"/>
  <c r="H11939" i="1"/>
  <c r="I11939" i="1"/>
  <c r="F11940" i="1"/>
  <c r="G11940" i="1"/>
  <c r="H11940" i="1"/>
  <c r="I11940" i="1"/>
  <c r="F11941" i="1"/>
  <c r="G11941" i="1"/>
  <c r="H11941" i="1"/>
  <c r="I11941" i="1"/>
  <c r="F11942" i="1"/>
  <c r="G11942" i="1"/>
  <c r="H11942" i="1"/>
  <c r="I11942" i="1"/>
  <c r="F11943" i="1"/>
  <c r="G11943" i="1"/>
  <c r="H11943" i="1"/>
  <c r="I11943" i="1"/>
  <c r="F11944" i="1"/>
  <c r="G11944" i="1"/>
  <c r="H11944" i="1"/>
  <c r="I11944" i="1"/>
  <c r="F11945" i="1"/>
  <c r="G11945" i="1"/>
  <c r="H11945" i="1"/>
  <c r="I11945" i="1"/>
  <c r="F11946" i="1"/>
  <c r="G11946" i="1"/>
  <c r="H11946" i="1"/>
  <c r="I11946" i="1"/>
  <c r="F11947" i="1"/>
  <c r="G11947" i="1"/>
  <c r="H11947" i="1"/>
  <c r="I11947" i="1"/>
  <c r="F11948" i="1"/>
  <c r="G11948" i="1"/>
  <c r="H11948" i="1"/>
  <c r="I11948" i="1"/>
  <c r="F11949" i="1"/>
  <c r="G11949" i="1"/>
  <c r="H11949" i="1"/>
  <c r="I11949" i="1"/>
  <c r="F11950" i="1"/>
  <c r="G11950" i="1"/>
  <c r="H11950" i="1"/>
  <c r="I11950" i="1"/>
  <c r="F11951" i="1"/>
  <c r="G11951" i="1"/>
  <c r="H11951" i="1"/>
  <c r="I11951" i="1"/>
  <c r="F11952" i="1"/>
  <c r="G11952" i="1"/>
  <c r="H11952" i="1"/>
  <c r="I11952" i="1"/>
  <c r="F11953" i="1"/>
  <c r="G11953" i="1"/>
  <c r="H11953" i="1"/>
  <c r="I11953" i="1"/>
  <c r="F11954" i="1"/>
  <c r="G11954" i="1"/>
  <c r="H11954" i="1"/>
  <c r="I11954" i="1"/>
  <c r="F11955" i="1"/>
  <c r="G11955" i="1"/>
  <c r="H11955" i="1"/>
  <c r="I11955" i="1"/>
  <c r="F11956" i="1"/>
  <c r="G11956" i="1"/>
  <c r="H11956" i="1"/>
  <c r="I11956" i="1"/>
  <c r="F11957" i="1"/>
  <c r="G11957" i="1"/>
  <c r="H11957" i="1"/>
  <c r="I11957" i="1"/>
  <c r="F11958" i="1"/>
  <c r="G11958" i="1"/>
  <c r="H11958" i="1"/>
  <c r="I11958" i="1"/>
  <c r="F11959" i="1"/>
  <c r="G11959" i="1"/>
  <c r="H11959" i="1"/>
  <c r="I11959" i="1"/>
  <c r="F11960" i="1"/>
  <c r="G11960" i="1"/>
  <c r="H11960" i="1"/>
  <c r="I11960" i="1"/>
  <c r="F11961" i="1"/>
  <c r="G11961" i="1"/>
  <c r="H11961" i="1"/>
  <c r="I11961" i="1"/>
  <c r="F11962" i="1"/>
  <c r="G11962" i="1"/>
  <c r="H11962" i="1"/>
  <c r="I11962" i="1"/>
  <c r="F11963" i="1"/>
  <c r="G11963" i="1"/>
  <c r="H11963" i="1"/>
  <c r="I11963" i="1"/>
  <c r="F11964" i="1"/>
  <c r="G11964" i="1"/>
  <c r="H11964" i="1"/>
  <c r="I11964" i="1"/>
  <c r="F11965" i="1"/>
  <c r="G11965" i="1"/>
  <c r="H11965" i="1"/>
  <c r="I11965" i="1"/>
  <c r="F11966" i="1"/>
  <c r="G11966" i="1"/>
  <c r="H11966" i="1"/>
  <c r="I11966" i="1"/>
  <c r="F11967" i="1"/>
  <c r="G11967" i="1"/>
  <c r="H11967" i="1"/>
  <c r="I11967" i="1"/>
  <c r="F11968" i="1"/>
  <c r="G11968" i="1"/>
  <c r="H11968" i="1"/>
  <c r="I11968" i="1"/>
  <c r="F11969" i="1"/>
  <c r="G11969" i="1"/>
  <c r="H11969" i="1"/>
  <c r="I11969" i="1"/>
  <c r="F11970" i="1"/>
  <c r="G11970" i="1"/>
  <c r="H11970" i="1"/>
  <c r="I11970" i="1"/>
  <c r="F11971" i="1"/>
  <c r="G11971" i="1"/>
  <c r="H11971" i="1"/>
  <c r="I11971" i="1"/>
  <c r="F11972" i="1"/>
  <c r="G11972" i="1"/>
  <c r="H11972" i="1"/>
  <c r="I11972" i="1"/>
  <c r="F11973" i="1"/>
  <c r="G11973" i="1"/>
  <c r="H11973" i="1"/>
  <c r="I11973" i="1"/>
  <c r="F11974" i="1"/>
  <c r="G11974" i="1"/>
  <c r="H11974" i="1"/>
  <c r="I11974" i="1"/>
  <c r="F11975" i="1"/>
  <c r="G11975" i="1"/>
  <c r="H11975" i="1"/>
  <c r="I11975" i="1"/>
  <c r="F11976" i="1"/>
  <c r="G11976" i="1"/>
  <c r="H11976" i="1"/>
  <c r="I11976" i="1"/>
  <c r="F11977" i="1"/>
  <c r="G11977" i="1"/>
  <c r="H11977" i="1"/>
  <c r="I11977" i="1"/>
  <c r="F11978" i="1"/>
  <c r="G11978" i="1"/>
  <c r="H11978" i="1"/>
  <c r="I11978" i="1"/>
  <c r="F11979" i="1"/>
  <c r="G11979" i="1"/>
  <c r="H11979" i="1"/>
  <c r="I11979" i="1"/>
  <c r="F11980" i="1"/>
  <c r="G11980" i="1"/>
  <c r="H11980" i="1"/>
  <c r="I11980" i="1"/>
  <c r="F11981" i="1"/>
  <c r="G11981" i="1"/>
  <c r="H11981" i="1"/>
  <c r="I11981" i="1"/>
  <c r="F11982" i="1"/>
  <c r="G11982" i="1"/>
  <c r="H11982" i="1"/>
  <c r="I11982" i="1"/>
  <c r="F11983" i="1"/>
  <c r="G11983" i="1"/>
  <c r="H11983" i="1"/>
  <c r="I11983" i="1"/>
  <c r="F11984" i="1"/>
  <c r="G11984" i="1"/>
  <c r="H11984" i="1"/>
  <c r="I11984" i="1"/>
  <c r="F11985" i="1"/>
  <c r="G11985" i="1"/>
  <c r="H11985" i="1"/>
  <c r="I11985" i="1"/>
  <c r="F11986" i="1"/>
  <c r="G11986" i="1"/>
  <c r="H11986" i="1"/>
  <c r="I11986" i="1"/>
  <c r="F11987" i="1"/>
  <c r="G11987" i="1"/>
  <c r="H11987" i="1"/>
  <c r="I11987" i="1"/>
  <c r="F11988" i="1"/>
  <c r="G11988" i="1"/>
  <c r="H11988" i="1"/>
  <c r="I11988" i="1"/>
  <c r="F11989" i="1"/>
  <c r="G11989" i="1"/>
  <c r="H11989" i="1"/>
  <c r="I11989" i="1"/>
  <c r="F11990" i="1"/>
  <c r="G11990" i="1"/>
  <c r="H11990" i="1"/>
  <c r="I11990" i="1"/>
  <c r="F11991" i="1"/>
  <c r="G11991" i="1"/>
  <c r="H11991" i="1"/>
  <c r="I11991" i="1"/>
  <c r="F11992" i="1"/>
  <c r="G11992" i="1"/>
  <c r="H11992" i="1"/>
  <c r="I11992" i="1"/>
  <c r="F11993" i="1"/>
  <c r="G11993" i="1"/>
  <c r="H11993" i="1"/>
  <c r="I11993" i="1"/>
  <c r="F11994" i="1"/>
  <c r="G11994" i="1"/>
  <c r="H11994" i="1"/>
  <c r="I11994" i="1"/>
  <c r="F11995" i="1"/>
  <c r="G11995" i="1"/>
  <c r="H11995" i="1"/>
  <c r="I11995" i="1"/>
  <c r="F11996" i="1"/>
  <c r="G11996" i="1"/>
  <c r="H11996" i="1"/>
  <c r="I11996" i="1"/>
  <c r="F11997" i="1"/>
  <c r="G11997" i="1"/>
  <c r="H11997" i="1"/>
  <c r="I11997" i="1"/>
  <c r="F11998" i="1"/>
  <c r="G11998" i="1"/>
  <c r="H11998" i="1"/>
  <c r="I11998" i="1"/>
  <c r="F11999" i="1"/>
  <c r="G11999" i="1"/>
  <c r="H11999" i="1"/>
  <c r="I11999" i="1"/>
  <c r="F12000" i="1"/>
  <c r="G12000" i="1"/>
  <c r="H12000" i="1"/>
  <c r="I12000" i="1"/>
  <c r="F12001" i="1"/>
  <c r="G12001" i="1"/>
  <c r="H12001" i="1"/>
  <c r="I12001" i="1"/>
  <c r="F12002" i="1"/>
  <c r="G12002" i="1"/>
  <c r="H12002" i="1"/>
  <c r="I12002" i="1"/>
  <c r="F12003" i="1"/>
  <c r="G12003" i="1"/>
  <c r="H12003" i="1"/>
  <c r="I12003" i="1"/>
  <c r="F12004" i="1"/>
  <c r="G12004" i="1"/>
  <c r="H12004" i="1"/>
  <c r="I12004" i="1"/>
  <c r="F12005" i="1"/>
  <c r="G12005" i="1"/>
  <c r="H12005" i="1"/>
  <c r="I12005" i="1"/>
  <c r="F12006" i="1"/>
  <c r="G12006" i="1"/>
  <c r="H12006" i="1"/>
  <c r="I12006" i="1"/>
  <c r="F12007" i="1"/>
  <c r="G12007" i="1"/>
  <c r="H12007" i="1"/>
  <c r="I12007" i="1"/>
  <c r="F12008" i="1"/>
  <c r="G12008" i="1"/>
  <c r="H12008" i="1"/>
  <c r="I12008" i="1"/>
  <c r="F12009" i="1"/>
  <c r="G12009" i="1"/>
  <c r="H12009" i="1"/>
  <c r="I12009" i="1"/>
  <c r="F12010" i="1"/>
  <c r="G12010" i="1"/>
  <c r="H12010" i="1"/>
  <c r="I12010" i="1"/>
  <c r="F12011" i="1"/>
  <c r="G12011" i="1"/>
  <c r="H12011" i="1"/>
  <c r="I12011" i="1"/>
  <c r="F12012" i="1"/>
  <c r="G12012" i="1"/>
  <c r="H12012" i="1"/>
  <c r="I12012" i="1"/>
  <c r="F12013" i="1"/>
  <c r="G12013" i="1"/>
  <c r="H12013" i="1"/>
  <c r="I12013" i="1"/>
  <c r="F12014" i="1"/>
  <c r="G12014" i="1"/>
  <c r="H12014" i="1"/>
  <c r="I12014" i="1"/>
  <c r="F12015" i="1"/>
  <c r="G12015" i="1"/>
  <c r="H12015" i="1"/>
  <c r="I12015" i="1"/>
  <c r="F12016" i="1"/>
  <c r="G12016" i="1"/>
  <c r="H12016" i="1"/>
  <c r="I12016" i="1"/>
  <c r="F12017" i="1"/>
  <c r="G12017" i="1"/>
  <c r="H12017" i="1"/>
  <c r="I12017" i="1"/>
  <c r="F12018" i="1"/>
  <c r="G12018" i="1"/>
  <c r="H12018" i="1"/>
  <c r="I12018" i="1"/>
  <c r="F12019" i="1"/>
  <c r="G12019" i="1"/>
  <c r="H12019" i="1"/>
  <c r="I12019" i="1"/>
  <c r="F12020" i="1"/>
  <c r="G12020" i="1"/>
  <c r="H12020" i="1"/>
  <c r="I12020" i="1"/>
  <c r="F12021" i="1"/>
  <c r="G12021" i="1"/>
  <c r="H12021" i="1"/>
  <c r="I12021" i="1"/>
  <c r="F12022" i="1"/>
  <c r="G12022" i="1"/>
  <c r="H12022" i="1"/>
  <c r="I12022" i="1"/>
  <c r="F12023" i="1"/>
  <c r="G12023" i="1"/>
  <c r="H12023" i="1"/>
  <c r="I12023" i="1"/>
  <c r="F12024" i="1"/>
  <c r="G12024" i="1"/>
  <c r="H12024" i="1"/>
  <c r="I12024" i="1"/>
  <c r="F12025" i="1"/>
  <c r="G12025" i="1"/>
  <c r="H12025" i="1"/>
  <c r="I12025" i="1"/>
  <c r="F12026" i="1"/>
  <c r="G12026" i="1"/>
  <c r="H12026" i="1"/>
  <c r="I12026" i="1"/>
  <c r="F12027" i="1"/>
  <c r="G12027" i="1"/>
  <c r="H12027" i="1"/>
  <c r="I12027" i="1"/>
  <c r="F12028" i="1"/>
  <c r="G12028" i="1"/>
  <c r="H12028" i="1"/>
  <c r="I12028" i="1"/>
  <c r="F12029" i="1"/>
  <c r="G12029" i="1"/>
  <c r="H12029" i="1"/>
  <c r="I12029" i="1"/>
  <c r="F12030" i="1"/>
  <c r="G12030" i="1"/>
  <c r="H12030" i="1"/>
  <c r="I12030" i="1"/>
  <c r="F12031" i="1"/>
  <c r="G12031" i="1"/>
  <c r="H12031" i="1"/>
  <c r="I12031" i="1"/>
  <c r="F12032" i="1"/>
  <c r="G12032" i="1"/>
  <c r="H12032" i="1"/>
  <c r="I12032" i="1"/>
  <c r="F12033" i="1"/>
  <c r="G12033" i="1"/>
  <c r="H12033" i="1"/>
  <c r="I12033" i="1"/>
  <c r="F12034" i="1"/>
  <c r="G12034" i="1"/>
  <c r="H12034" i="1"/>
  <c r="I12034" i="1"/>
  <c r="F12035" i="1"/>
  <c r="G12035" i="1"/>
  <c r="H12035" i="1"/>
  <c r="I12035" i="1"/>
  <c r="F12036" i="1"/>
  <c r="G12036" i="1"/>
  <c r="H12036" i="1"/>
  <c r="I12036" i="1"/>
  <c r="F12037" i="1"/>
  <c r="G12037" i="1"/>
  <c r="H12037" i="1"/>
  <c r="I12037" i="1"/>
  <c r="F12038" i="1"/>
  <c r="G12038" i="1"/>
  <c r="H12038" i="1"/>
  <c r="I12038" i="1"/>
  <c r="F12039" i="1"/>
  <c r="G12039" i="1"/>
  <c r="H12039" i="1"/>
  <c r="I12039" i="1"/>
  <c r="F12040" i="1"/>
  <c r="G12040" i="1"/>
  <c r="H12040" i="1"/>
  <c r="I12040" i="1"/>
  <c r="F12041" i="1"/>
  <c r="G12041" i="1"/>
  <c r="H12041" i="1"/>
  <c r="I12041" i="1"/>
  <c r="F12042" i="1"/>
  <c r="G12042" i="1"/>
  <c r="H12042" i="1"/>
  <c r="I12042" i="1"/>
  <c r="F12043" i="1"/>
  <c r="G12043" i="1"/>
  <c r="H12043" i="1"/>
  <c r="I12043" i="1"/>
  <c r="F12044" i="1"/>
  <c r="G12044" i="1"/>
  <c r="H12044" i="1"/>
  <c r="I12044" i="1"/>
  <c r="F12045" i="1"/>
  <c r="G12045" i="1"/>
  <c r="H12045" i="1"/>
  <c r="I12045" i="1"/>
  <c r="F12046" i="1"/>
  <c r="G12046" i="1"/>
  <c r="H12046" i="1"/>
  <c r="I12046" i="1"/>
  <c r="F12047" i="1"/>
  <c r="G12047" i="1"/>
  <c r="H12047" i="1"/>
  <c r="I12047" i="1"/>
  <c r="F12048" i="1"/>
  <c r="G12048" i="1"/>
  <c r="H12048" i="1"/>
  <c r="I12048" i="1"/>
  <c r="F12049" i="1"/>
  <c r="G12049" i="1"/>
  <c r="H12049" i="1"/>
  <c r="I12049" i="1"/>
  <c r="F12050" i="1"/>
  <c r="G12050" i="1"/>
  <c r="H12050" i="1"/>
  <c r="I12050" i="1"/>
  <c r="F12051" i="1"/>
  <c r="G12051" i="1"/>
  <c r="H12051" i="1"/>
  <c r="I12051" i="1"/>
  <c r="F12052" i="1"/>
  <c r="G12052" i="1"/>
  <c r="H12052" i="1"/>
  <c r="I12052" i="1"/>
  <c r="F12053" i="1"/>
  <c r="G12053" i="1"/>
  <c r="H12053" i="1"/>
  <c r="I12053" i="1"/>
  <c r="F12054" i="1"/>
  <c r="G12054" i="1"/>
  <c r="H12054" i="1"/>
  <c r="I12054" i="1"/>
  <c r="F12055" i="1"/>
  <c r="G12055" i="1"/>
  <c r="H12055" i="1"/>
  <c r="I12055" i="1"/>
  <c r="F12056" i="1"/>
  <c r="G12056" i="1"/>
  <c r="H12056" i="1"/>
  <c r="I12056" i="1"/>
  <c r="F12057" i="1"/>
  <c r="G12057" i="1"/>
  <c r="H12057" i="1"/>
  <c r="I12057" i="1"/>
  <c r="F12058" i="1"/>
  <c r="G12058" i="1"/>
  <c r="H12058" i="1"/>
  <c r="I12058" i="1"/>
  <c r="F12059" i="1"/>
  <c r="G12059" i="1"/>
  <c r="H12059" i="1"/>
  <c r="I12059" i="1"/>
  <c r="F12060" i="1"/>
  <c r="G12060" i="1"/>
  <c r="H12060" i="1"/>
  <c r="I12060" i="1"/>
  <c r="F12061" i="1"/>
  <c r="G12061" i="1"/>
  <c r="H12061" i="1"/>
  <c r="I12061" i="1"/>
  <c r="F12062" i="1"/>
  <c r="G12062" i="1"/>
  <c r="H12062" i="1"/>
  <c r="I12062" i="1"/>
  <c r="F12063" i="1"/>
  <c r="G12063" i="1"/>
  <c r="H12063" i="1"/>
  <c r="I12063" i="1"/>
  <c r="F12064" i="1"/>
  <c r="G12064" i="1"/>
  <c r="H12064" i="1"/>
  <c r="I12064" i="1"/>
  <c r="F12065" i="1"/>
  <c r="G12065" i="1"/>
  <c r="H12065" i="1"/>
  <c r="I12065" i="1"/>
  <c r="F12066" i="1"/>
  <c r="G12066" i="1"/>
  <c r="H12066" i="1"/>
  <c r="I12066" i="1"/>
  <c r="F12067" i="1"/>
  <c r="G12067" i="1"/>
  <c r="H12067" i="1"/>
  <c r="I12067" i="1"/>
  <c r="F12068" i="1"/>
  <c r="G12068" i="1"/>
  <c r="H12068" i="1"/>
  <c r="I12068" i="1"/>
  <c r="F12069" i="1"/>
  <c r="G12069" i="1"/>
  <c r="H12069" i="1"/>
  <c r="I12069" i="1"/>
  <c r="F12070" i="1"/>
  <c r="G12070" i="1"/>
  <c r="H12070" i="1"/>
  <c r="I12070" i="1"/>
  <c r="F12071" i="1"/>
  <c r="G12071" i="1"/>
  <c r="H12071" i="1"/>
  <c r="I12071" i="1"/>
  <c r="F12072" i="1"/>
  <c r="G12072" i="1"/>
  <c r="H12072" i="1"/>
  <c r="I12072" i="1"/>
  <c r="F12073" i="1"/>
  <c r="G12073" i="1"/>
  <c r="H12073" i="1"/>
  <c r="I12073" i="1"/>
  <c r="F12074" i="1"/>
  <c r="G12074" i="1"/>
  <c r="H12074" i="1"/>
  <c r="I12074" i="1"/>
  <c r="F12075" i="1"/>
  <c r="G12075" i="1"/>
  <c r="H12075" i="1"/>
  <c r="I12075" i="1"/>
  <c r="F12076" i="1"/>
  <c r="G12076" i="1"/>
  <c r="H12076" i="1"/>
  <c r="I12076" i="1"/>
  <c r="F12077" i="1"/>
  <c r="G12077" i="1"/>
  <c r="H12077" i="1"/>
  <c r="I12077" i="1"/>
  <c r="F12078" i="1"/>
  <c r="G12078" i="1"/>
  <c r="H12078" i="1"/>
  <c r="I12078" i="1"/>
  <c r="F12079" i="1"/>
  <c r="G12079" i="1"/>
  <c r="H12079" i="1"/>
  <c r="I12079" i="1"/>
  <c r="F12080" i="1"/>
  <c r="G12080" i="1"/>
  <c r="H12080" i="1"/>
  <c r="I12080" i="1"/>
  <c r="F12081" i="1"/>
  <c r="G12081" i="1"/>
  <c r="H12081" i="1"/>
  <c r="I12081" i="1"/>
  <c r="F12082" i="1"/>
  <c r="G12082" i="1"/>
  <c r="H12082" i="1"/>
  <c r="I12082" i="1"/>
  <c r="F12083" i="1"/>
  <c r="G12083" i="1"/>
  <c r="H12083" i="1"/>
  <c r="I12083" i="1"/>
  <c r="F12084" i="1"/>
  <c r="G12084" i="1"/>
  <c r="H12084" i="1"/>
  <c r="I12084" i="1"/>
  <c r="F12085" i="1"/>
  <c r="G12085" i="1"/>
  <c r="H12085" i="1"/>
  <c r="I12085" i="1"/>
  <c r="F12086" i="1"/>
  <c r="G12086" i="1"/>
  <c r="H12086" i="1"/>
  <c r="I12086" i="1"/>
  <c r="F12087" i="1"/>
  <c r="G12087" i="1"/>
  <c r="H12087" i="1"/>
  <c r="I12087" i="1"/>
  <c r="F12088" i="1"/>
  <c r="G12088" i="1"/>
  <c r="H12088" i="1"/>
  <c r="I12088" i="1"/>
  <c r="F12089" i="1"/>
  <c r="G12089" i="1"/>
  <c r="H12089" i="1"/>
  <c r="I12089" i="1"/>
  <c r="F12090" i="1"/>
  <c r="G12090" i="1"/>
  <c r="H12090" i="1"/>
  <c r="I12090" i="1"/>
  <c r="F12091" i="1"/>
  <c r="G12091" i="1"/>
  <c r="H12091" i="1"/>
  <c r="I12091" i="1"/>
  <c r="F12092" i="1"/>
  <c r="G12092" i="1"/>
  <c r="H12092" i="1"/>
  <c r="I12092" i="1"/>
  <c r="F12093" i="1"/>
  <c r="G12093" i="1"/>
  <c r="H12093" i="1"/>
  <c r="I12093" i="1"/>
  <c r="F12094" i="1"/>
  <c r="G12094" i="1"/>
  <c r="H12094" i="1"/>
  <c r="I12094" i="1"/>
  <c r="F12095" i="1"/>
  <c r="G12095" i="1"/>
  <c r="H12095" i="1"/>
  <c r="I12095" i="1"/>
  <c r="F12096" i="1"/>
  <c r="G12096" i="1"/>
  <c r="H12096" i="1"/>
  <c r="I12096" i="1"/>
  <c r="F12097" i="1"/>
  <c r="G12097" i="1"/>
  <c r="H12097" i="1"/>
  <c r="I12097" i="1"/>
  <c r="F12098" i="1"/>
  <c r="G12098" i="1"/>
  <c r="H12098" i="1"/>
  <c r="I12098" i="1"/>
  <c r="F12099" i="1"/>
  <c r="G12099" i="1"/>
  <c r="H12099" i="1"/>
  <c r="I12099" i="1"/>
  <c r="F12100" i="1"/>
  <c r="G12100" i="1"/>
  <c r="H12100" i="1"/>
  <c r="I12100" i="1"/>
  <c r="F12101" i="1"/>
  <c r="G12101" i="1"/>
  <c r="H12101" i="1"/>
  <c r="I12101" i="1"/>
  <c r="F12102" i="1"/>
  <c r="G12102" i="1"/>
  <c r="H12102" i="1"/>
  <c r="I12102" i="1"/>
  <c r="F12103" i="1"/>
  <c r="G12103" i="1"/>
  <c r="H12103" i="1"/>
  <c r="I12103" i="1"/>
  <c r="F12104" i="1"/>
  <c r="G12104" i="1"/>
  <c r="H12104" i="1"/>
  <c r="I12104" i="1"/>
  <c r="F12105" i="1"/>
  <c r="G12105" i="1"/>
  <c r="H12105" i="1"/>
  <c r="I12105" i="1"/>
  <c r="F12106" i="1"/>
  <c r="G12106" i="1"/>
  <c r="H12106" i="1"/>
  <c r="I12106" i="1"/>
  <c r="F12107" i="1"/>
  <c r="G12107" i="1"/>
  <c r="H12107" i="1"/>
  <c r="I12107" i="1"/>
  <c r="F12108" i="1"/>
  <c r="G12108" i="1"/>
  <c r="H12108" i="1"/>
  <c r="I12108" i="1"/>
  <c r="F12109" i="1"/>
  <c r="G12109" i="1"/>
  <c r="H12109" i="1"/>
  <c r="I12109" i="1"/>
  <c r="F12110" i="1"/>
  <c r="G12110" i="1"/>
  <c r="H12110" i="1"/>
  <c r="I12110" i="1"/>
  <c r="F12111" i="1"/>
  <c r="G12111" i="1"/>
  <c r="H12111" i="1"/>
  <c r="I12111" i="1"/>
  <c r="F12112" i="1"/>
  <c r="G12112" i="1"/>
  <c r="H12112" i="1"/>
  <c r="I12112" i="1"/>
  <c r="F12113" i="1"/>
  <c r="G12113" i="1"/>
  <c r="H12113" i="1"/>
  <c r="I12113" i="1"/>
  <c r="F12114" i="1"/>
  <c r="G12114" i="1"/>
  <c r="H12114" i="1"/>
  <c r="I12114" i="1"/>
  <c r="F12115" i="1"/>
  <c r="G12115" i="1"/>
  <c r="H12115" i="1"/>
  <c r="I12115" i="1"/>
  <c r="F12116" i="1"/>
  <c r="G12116" i="1"/>
  <c r="H12116" i="1"/>
  <c r="I12116" i="1"/>
  <c r="F12117" i="1"/>
  <c r="G12117" i="1"/>
  <c r="H12117" i="1"/>
  <c r="I12117" i="1"/>
  <c r="F12118" i="1"/>
  <c r="G12118" i="1"/>
  <c r="H12118" i="1"/>
  <c r="I12118" i="1"/>
  <c r="F12119" i="1"/>
  <c r="G12119" i="1"/>
  <c r="H12119" i="1"/>
  <c r="I12119" i="1"/>
  <c r="F12120" i="1"/>
  <c r="G12120" i="1"/>
  <c r="H12120" i="1"/>
  <c r="I12120" i="1"/>
  <c r="F12121" i="1"/>
  <c r="G12121" i="1"/>
  <c r="H12121" i="1"/>
  <c r="I12121" i="1"/>
  <c r="F12122" i="1"/>
  <c r="G12122" i="1"/>
  <c r="H12122" i="1"/>
  <c r="I12122" i="1"/>
  <c r="F12123" i="1"/>
  <c r="G12123" i="1"/>
  <c r="H12123" i="1"/>
  <c r="I12123" i="1"/>
  <c r="F12124" i="1"/>
  <c r="G12124" i="1"/>
  <c r="H12124" i="1"/>
  <c r="I12124" i="1"/>
  <c r="F12125" i="1"/>
  <c r="G12125" i="1"/>
  <c r="H12125" i="1"/>
  <c r="I12125" i="1"/>
  <c r="F12126" i="1"/>
  <c r="G12126" i="1"/>
  <c r="H12126" i="1"/>
  <c r="I12126" i="1"/>
  <c r="F12127" i="1"/>
  <c r="G12127" i="1"/>
  <c r="H12127" i="1"/>
  <c r="I12127" i="1"/>
  <c r="F12128" i="1"/>
  <c r="G12128" i="1"/>
  <c r="H12128" i="1"/>
  <c r="I12128" i="1"/>
  <c r="F12129" i="1"/>
  <c r="G12129" i="1"/>
  <c r="H12129" i="1"/>
  <c r="I12129" i="1"/>
  <c r="F12130" i="1"/>
  <c r="G12130" i="1"/>
  <c r="H12130" i="1"/>
  <c r="I12130" i="1"/>
  <c r="F12131" i="1"/>
  <c r="G12131" i="1"/>
  <c r="H12131" i="1"/>
  <c r="I12131" i="1"/>
  <c r="F12132" i="1"/>
  <c r="G12132" i="1"/>
  <c r="H12132" i="1"/>
  <c r="I12132" i="1"/>
  <c r="F12133" i="1"/>
  <c r="G12133" i="1"/>
  <c r="H12133" i="1"/>
  <c r="I12133" i="1"/>
  <c r="F12134" i="1"/>
  <c r="G12134" i="1"/>
  <c r="H12134" i="1"/>
  <c r="I12134" i="1"/>
  <c r="F12135" i="1"/>
  <c r="G12135" i="1"/>
  <c r="H12135" i="1"/>
  <c r="I12135" i="1"/>
  <c r="F12136" i="1"/>
  <c r="G12136" i="1"/>
  <c r="H12136" i="1"/>
  <c r="I12136" i="1"/>
  <c r="F12137" i="1"/>
  <c r="G12137" i="1"/>
  <c r="H12137" i="1"/>
  <c r="I12137" i="1"/>
  <c r="F12138" i="1"/>
  <c r="G12138" i="1"/>
  <c r="H12138" i="1"/>
  <c r="I12138" i="1"/>
  <c r="F12139" i="1"/>
  <c r="G12139" i="1"/>
  <c r="H12139" i="1"/>
  <c r="I12139" i="1"/>
  <c r="F12140" i="1"/>
  <c r="G12140" i="1"/>
  <c r="H12140" i="1"/>
  <c r="I12140" i="1"/>
  <c r="F12141" i="1"/>
  <c r="G12141" i="1"/>
  <c r="H12141" i="1"/>
  <c r="I12141" i="1"/>
  <c r="F12142" i="1"/>
  <c r="G12142" i="1"/>
  <c r="H12142" i="1"/>
  <c r="I12142" i="1"/>
  <c r="F12143" i="1"/>
  <c r="G12143" i="1"/>
  <c r="H12143" i="1"/>
  <c r="I12143" i="1"/>
  <c r="F12144" i="1"/>
  <c r="G12144" i="1"/>
  <c r="H12144" i="1"/>
  <c r="I12144" i="1"/>
  <c r="F12145" i="1"/>
  <c r="G12145" i="1"/>
  <c r="H12145" i="1"/>
  <c r="I12145" i="1"/>
  <c r="F12146" i="1"/>
  <c r="G12146" i="1"/>
  <c r="H12146" i="1"/>
  <c r="I12146" i="1"/>
  <c r="F12147" i="1"/>
  <c r="G12147" i="1"/>
  <c r="H12147" i="1"/>
  <c r="I12147" i="1"/>
  <c r="F12148" i="1"/>
  <c r="G12148" i="1"/>
  <c r="H12148" i="1"/>
  <c r="I12148" i="1"/>
  <c r="F12149" i="1"/>
  <c r="G12149" i="1"/>
  <c r="H12149" i="1"/>
  <c r="I12149" i="1"/>
  <c r="F12150" i="1"/>
  <c r="G12150" i="1"/>
  <c r="H12150" i="1"/>
  <c r="I12150" i="1"/>
  <c r="F12151" i="1"/>
  <c r="G12151" i="1"/>
  <c r="H12151" i="1"/>
  <c r="I12151" i="1"/>
  <c r="F12152" i="1"/>
  <c r="G12152" i="1"/>
  <c r="H12152" i="1"/>
  <c r="I12152" i="1"/>
  <c r="F12153" i="1"/>
  <c r="G12153" i="1"/>
  <c r="H12153" i="1"/>
  <c r="I12153" i="1"/>
  <c r="F12154" i="1"/>
  <c r="G12154" i="1"/>
  <c r="H12154" i="1"/>
  <c r="I12154" i="1"/>
  <c r="F12155" i="1"/>
  <c r="G12155" i="1"/>
  <c r="H12155" i="1"/>
  <c r="I12155" i="1"/>
  <c r="F12156" i="1"/>
  <c r="G12156" i="1"/>
  <c r="H12156" i="1"/>
  <c r="I12156" i="1"/>
  <c r="F12157" i="1"/>
  <c r="G12157" i="1"/>
  <c r="H12157" i="1"/>
  <c r="I12157" i="1"/>
  <c r="F12158" i="1"/>
  <c r="G12158" i="1"/>
  <c r="H12158" i="1"/>
  <c r="I12158" i="1"/>
  <c r="F12159" i="1"/>
  <c r="G12159" i="1"/>
  <c r="H12159" i="1"/>
  <c r="I12159" i="1"/>
  <c r="F12160" i="1"/>
  <c r="G12160" i="1"/>
  <c r="H12160" i="1"/>
  <c r="I12160" i="1"/>
  <c r="F12161" i="1"/>
  <c r="G12161" i="1"/>
  <c r="H12161" i="1"/>
  <c r="I12161" i="1"/>
  <c r="F12162" i="1"/>
  <c r="G12162" i="1"/>
  <c r="H12162" i="1"/>
  <c r="I12162" i="1"/>
  <c r="F12163" i="1"/>
  <c r="G12163" i="1"/>
  <c r="H12163" i="1"/>
  <c r="I12163" i="1"/>
  <c r="F12164" i="1"/>
  <c r="G12164" i="1"/>
  <c r="H12164" i="1"/>
  <c r="I12164" i="1"/>
  <c r="F12165" i="1"/>
  <c r="G12165" i="1"/>
  <c r="H12165" i="1"/>
  <c r="I12165" i="1"/>
  <c r="F12166" i="1"/>
  <c r="G12166" i="1"/>
  <c r="H12166" i="1"/>
  <c r="I12166" i="1"/>
  <c r="F12167" i="1"/>
  <c r="G12167" i="1"/>
  <c r="H12167" i="1"/>
  <c r="I12167" i="1"/>
  <c r="F12168" i="1"/>
  <c r="G12168" i="1"/>
  <c r="H12168" i="1"/>
  <c r="I12168" i="1"/>
  <c r="F12169" i="1"/>
  <c r="G12169" i="1"/>
  <c r="H12169" i="1"/>
  <c r="I12169" i="1"/>
  <c r="F12170" i="1"/>
  <c r="G12170" i="1"/>
  <c r="H12170" i="1"/>
  <c r="I12170" i="1"/>
  <c r="F12171" i="1"/>
  <c r="G12171" i="1"/>
  <c r="H12171" i="1"/>
  <c r="I12171" i="1"/>
  <c r="F12172" i="1"/>
  <c r="G12172" i="1"/>
  <c r="H12172" i="1"/>
  <c r="I12172" i="1"/>
  <c r="F12173" i="1"/>
  <c r="G12173" i="1"/>
  <c r="H12173" i="1"/>
  <c r="I12173" i="1"/>
  <c r="F12174" i="1"/>
  <c r="G12174" i="1"/>
  <c r="H12174" i="1"/>
  <c r="I12174" i="1"/>
  <c r="F12175" i="1"/>
  <c r="G12175" i="1"/>
  <c r="H12175" i="1"/>
  <c r="I12175" i="1"/>
  <c r="F12176" i="1"/>
  <c r="G12176" i="1"/>
  <c r="H12176" i="1"/>
  <c r="I12176" i="1"/>
  <c r="F12177" i="1"/>
  <c r="G12177" i="1"/>
  <c r="H12177" i="1"/>
  <c r="I12177" i="1"/>
  <c r="F12178" i="1"/>
  <c r="G12178" i="1"/>
  <c r="H12178" i="1"/>
  <c r="I12178" i="1"/>
  <c r="F12179" i="1"/>
  <c r="G12179" i="1"/>
  <c r="H12179" i="1"/>
  <c r="I12179" i="1"/>
  <c r="F12180" i="1"/>
  <c r="G12180" i="1"/>
  <c r="H12180" i="1"/>
  <c r="I12180" i="1"/>
  <c r="F12181" i="1"/>
  <c r="G12181" i="1"/>
  <c r="H12181" i="1"/>
  <c r="I12181" i="1"/>
  <c r="F12182" i="1"/>
  <c r="G12182" i="1"/>
  <c r="H12182" i="1"/>
  <c r="I12182" i="1"/>
  <c r="F12183" i="1"/>
  <c r="G12183" i="1"/>
  <c r="H12183" i="1"/>
  <c r="I12183" i="1"/>
  <c r="F12184" i="1"/>
  <c r="G12184" i="1"/>
  <c r="H12184" i="1"/>
  <c r="I12184" i="1"/>
  <c r="F12185" i="1"/>
  <c r="G12185" i="1"/>
  <c r="H12185" i="1"/>
  <c r="I12185" i="1"/>
  <c r="F12186" i="1"/>
  <c r="G12186" i="1"/>
  <c r="H12186" i="1"/>
  <c r="I12186" i="1"/>
  <c r="F12187" i="1"/>
  <c r="G12187" i="1"/>
  <c r="H12187" i="1"/>
  <c r="I12187" i="1"/>
  <c r="F12188" i="1"/>
  <c r="G12188" i="1"/>
  <c r="H12188" i="1"/>
  <c r="I12188" i="1"/>
  <c r="F12189" i="1"/>
  <c r="G12189" i="1"/>
  <c r="H12189" i="1"/>
  <c r="I12189" i="1"/>
  <c r="F12190" i="1"/>
  <c r="G12190" i="1"/>
  <c r="H12190" i="1"/>
  <c r="I12190" i="1"/>
  <c r="F12191" i="1"/>
  <c r="G12191" i="1"/>
  <c r="H12191" i="1"/>
  <c r="I12191" i="1"/>
  <c r="F12192" i="1"/>
  <c r="G12192" i="1"/>
  <c r="H12192" i="1"/>
  <c r="I12192" i="1"/>
  <c r="F12193" i="1"/>
  <c r="G12193" i="1"/>
  <c r="H12193" i="1"/>
  <c r="I12193" i="1"/>
  <c r="F12194" i="1"/>
  <c r="G12194" i="1"/>
  <c r="H12194" i="1"/>
  <c r="I12194" i="1"/>
  <c r="F12195" i="1"/>
  <c r="G12195" i="1"/>
  <c r="H12195" i="1"/>
  <c r="I12195" i="1"/>
  <c r="F12196" i="1"/>
  <c r="G12196" i="1"/>
  <c r="H12196" i="1"/>
  <c r="I12196" i="1"/>
  <c r="F12197" i="1"/>
  <c r="G12197" i="1"/>
  <c r="H12197" i="1"/>
  <c r="I12197" i="1"/>
  <c r="F12198" i="1"/>
  <c r="G12198" i="1"/>
  <c r="H12198" i="1"/>
  <c r="I12198" i="1"/>
  <c r="F12199" i="1"/>
  <c r="G12199" i="1"/>
  <c r="H12199" i="1"/>
  <c r="I12199" i="1"/>
  <c r="F12200" i="1"/>
  <c r="G12200" i="1"/>
  <c r="H12200" i="1"/>
  <c r="I12200" i="1"/>
  <c r="F12201" i="1"/>
  <c r="G12201" i="1"/>
  <c r="H12201" i="1"/>
  <c r="I12201" i="1"/>
  <c r="F12202" i="1"/>
  <c r="G12202" i="1"/>
  <c r="H12202" i="1"/>
  <c r="I12202" i="1"/>
  <c r="F12203" i="1"/>
  <c r="G12203" i="1"/>
  <c r="H12203" i="1"/>
  <c r="I12203" i="1"/>
  <c r="F12204" i="1"/>
  <c r="G12204" i="1"/>
  <c r="H12204" i="1"/>
  <c r="I12204" i="1"/>
  <c r="F12205" i="1"/>
  <c r="G12205" i="1"/>
  <c r="H12205" i="1"/>
  <c r="I12205" i="1"/>
  <c r="F12206" i="1"/>
  <c r="G12206" i="1"/>
  <c r="H12206" i="1"/>
  <c r="I12206" i="1"/>
  <c r="F12207" i="1"/>
  <c r="G12207" i="1"/>
  <c r="H12207" i="1"/>
  <c r="I12207" i="1"/>
  <c r="F12208" i="1"/>
  <c r="G12208" i="1"/>
  <c r="H12208" i="1"/>
  <c r="I12208" i="1"/>
  <c r="F12209" i="1"/>
  <c r="G12209" i="1"/>
  <c r="H12209" i="1"/>
  <c r="I12209" i="1"/>
  <c r="F12210" i="1"/>
  <c r="G12210" i="1"/>
  <c r="H12210" i="1"/>
  <c r="I12210" i="1"/>
  <c r="F12211" i="1"/>
  <c r="G12211" i="1"/>
  <c r="H12211" i="1"/>
  <c r="I12211" i="1"/>
  <c r="F12212" i="1"/>
  <c r="G12212" i="1"/>
  <c r="H12212" i="1"/>
  <c r="I12212" i="1"/>
  <c r="F12213" i="1"/>
  <c r="G12213" i="1"/>
  <c r="H12213" i="1"/>
  <c r="I12213" i="1"/>
  <c r="F12214" i="1"/>
  <c r="G12214" i="1"/>
  <c r="H12214" i="1"/>
  <c r="I12214" i="1"/>
  <c r="F12215" i="1"/>
  <c r="G12215" i="1"/>
  <c r="H12215" i="1"/>
  <c r="I12215" i="1"/>
  <c r="F12216" i="1"/>
  <c r="G12216" i="1"/>
  <c r="H12216" i="1"/>
  <c r="I12216" i="1"/>
  <c r="F12217" i="1"/>
  <c r="G12217" i="1"/>
  <c r="H12217" i="1"/>
  <c r="I12217" i="1"/>
  <c r="F12218" i="1"/>
  <c r="G12218" i="1"/>
  <c r="H12218" i="1"/>
  <c r="I12218" i="1"/>
  <c r="F12219" i="1"/>
  <c r="G12219" i="1"/>
  <c r="H12219" i="1"/>
  <c r="I12219" i="1"/>
  <c r="F12220" i="1"/>
  <c r="G12220" i="1"/>
  <c r="H12220" i="1"/>
  <c r="I12220" i="1"/>
  <c r="F12221" i="1"/>
  <c r="G12221" i="1"/>
  <c r="H12221" i="1"/>
  <c r="I12221" i="1"/>
  <c r="F12222" i="1"/>
  <c r="G12222" i="1"/>
  <c r="H12222" i="1"/>
  <c r="I12222" i="1"/>
  <c r="F12223" i="1"/>
  <c r="G12223" i="1"/>
  <c r="H12223" i="1"/>
  <c r="I12223" i="1"/>
  <c r="F12224" i="1"/>
  <c r="G12224" i="1"/>
  <c r="H12224" i="1"/>
  <c r="I12224" i="1"/>
  <c r="F12225" i="1"/>
  <c r="G12225" i="1"/>
  <c r="H12225" i="1"/>
  <c r="I12225" i="1"/>
  <c r="F12226" i="1"/>
  <c r="G12226" i="1"/>
  <c r="H12226" i="1"/>
  <c r="I12226" i="1"/>
  <c r="F12227" i="1"/>
  <c r="G12227" i="1"/>
  <c r="H12227" i="1"/>
  <c r="I12227" i="1"/>
  <c r="F12228" i="1"/>
  <c r="G12228" i="1"/>
  <c r="H12228" i="1"/>
  <c r="I12228" i="1"/>
  <c r="F12229" i="1"/>
  <c r="G12229" i="1"/>
  <c r="H12229" i="1"/>
  <c r="I12229" i="1"/>
  <c r="F12230" i="1"/>
  <c r="G12230" i="1"/>
  <c r="H12230" i="1"/>
  <c r="I12230" i="1"/>
  <c r="F12231" i="1"/>
  <c r="G12231" i="1"/>
  <c r="H12231" i="1"/>
  <c r="I12231" i="1"/>
  <c r="F12232" i="1"/>
  <c r="G12232" i="1"/>
  <c r="H12232" i="1"/>
  <c r="I12232" i="1"/>
  <c r="F12233" i="1"/>
  <c r="G12233" i="1"/>
  <c r="H12233" i="1"/>
  <c r="I12233" i="1"/>
  <c r="F12234" i="1"/>
  <c r="G12234" i="1"/>
  <c r="H12234" i="1"/>
  <c r="I12234" i="1"/>
  <c r="F12235" i="1"/>
  <c r="G12235" i="1"/>
  <c r="H12235" i="1"/>
  <c r="I12235" i="1"/>
  <c r="F12236" i="1"/>
  <c r="G12236" i="1"/>
  <c r="H12236" i="1"/>
  <c r="I12236" i="1"/>
  <c r="F12237" i="1"/>
  <c r="G12237" i="1"/>
  <c r="H12237" i="1"/>
  <c r="I12237" i="1"/>
  <c r="F12238" i="1"/>
  <c r="G12238" i="1"/>
  <c r="H12238" i="1"/>
  <c r="I12238" i="1"/>
  <c r="F12239" i="1"/>
  <c r="G12239" i="1"/>
  <c r="H12239" i="1"/>
  <c r="I12239" i="1"/>
  <c r="F12240" i="1"/>
  <c r="G12240" i="1"/>
  <c r="H12240" i="1"/>
  <c r="I12240" i="1"/>
  <c r="F12241" i="1"/>
  <c r="G12241" i="1"/>
  <c r="H12241" i="1"/>
  <c r="I12241" i="1"/>
  <c r="F12242" i="1"/>
  <c r="G12242" i="1"/>
  <c r="H12242" i="1"/>
  <c r="I12242" i="1"/>
  <c r="F12243" i="1"/>
  <c r="G12243" i="1"/>
  <c r="H12243" i="1"/>
  <c r="I12243" i="1"/>
  <c r="F12244" i="1"/>
  <c r="G12244" i="1"/>
  <c r="H12244" i="1"/>
  <c r="I12244" i="1"/>
  <c r="F12245" i="1"/>
  <c r="G12245" i="1"/>
  <c r="H12245" i="1"/>
  <c r="I12245" i="1"/>
  <c r="F12246" i="1"/>
  <c r="G12246" i="1"/>
  <c r="H12246" i="1"/>
  <c r="I12246" i="1"/>
  <c r="F12247" i="1"/>
  <c r="G12247" i="1"/>
  <c r="H12247" i="1"/>
  <c r="I12247" i="1"/>
  <c r="F12248" i="1"/>
  <c r="G12248" i="1"/>
  <c r="H12248" i="1"/>
  <c r="I12248" i="1"/>
  <c r="F12249" i="1"/>
  <c r="G12249" i="1"/>
  <c r="H12249" i="1"/>
  <c r="I12249" i="1"/>
  <c r="F12250" i="1"/>
  <c r="G12250" i="1"/>
  <c r="H12250" i="1"/>
  <c r="I12250" i="1"/>
  <c r="F12251" i="1"/>
  <c r="G12251" i="1"/>
  <c r="H12251" i="1"/>
  <c r="I12251" i="1"/>
  <c r="F12252" i="1"/>
  <c r="G12252" i="1"/>
  <c r="H12252" i="1"/>
  <c r="I12252" i="1"/>
  <c r="F12253" i="1"/>
  <c r="G12253" i="1"/>
  <c r="H12253" i="1"/>
  <c r="I12253" i="1"/>
  <c r="F12254" i="1"/>
  <c r="G12254" i="1"/>
  <c r="H12254" i="1"/>
  <c r="I12254" i="1"/>
  <c r="F12255" i="1"/>
  <c r="G12255" i="1"/>
  <c r="H12255" i="1"/>
  <c r="I12255" i="1"/>
  <c r="F12256" i="1"/>
  <c r="G12256" i="1"/>
  <c r="H12256" i="1"/>
  <c r="I12256" i="1"/>
  <c r="F12257" i="1"/>
  <c r="G12257" i="1"/>
  <c r="H12257" i="1"/>
  <c r="I12257" i="1"/>
  <c r="F12258" i="1"/>
  <c r="G12258" i="1"/>
  <c r="H12258" i="1"/>
  <c r="I12258" i="1"/>
  <c r="F12259" i="1"/>
  <c r="G12259" i="1"/>
  <c r="H12259" i="1"/>
  <c r="I12259" i="1"/>
  <c r="F12260" i="1"/>
  <c r="G12260" i="1"/>
  <c r="H12260" i="1"/>
  <c r="I12260" i="1"/>
  <c r="F12261" i="1"/>
  <c r="G12261" i="1"/>
  <c r="H12261" i="1"/>
  <c r="I12261" i="1"/>
  <c r="F12262" i="1"/>
  <c r="G12262" i="1"/>
  <c r="H12262" i="1"/>
  <c r="I12262" i="1"/>
  <c r="F12263" i="1"/>
  <c r="G12263" i="1"/>
  <c r="H12263" i="1"/>
  <c r="I12263" i="1"/>
  <c r="F12264" i="1"/>
  <c r="G12264" i="1"/>
  <c r="H12264" i="1"/>
  <c r="I12264" i="1"/>
  <c r="F12265" i="1"/>
  <c r="G12265" i="1"/>
  <c r="H12265" i="1"/>
  <c r="I12265" i="1"/>
  <c r="F12266" i="1"/>
  <c r="G12266" i="1"/>
  <c r="H12266" i="1"/>
  <c r="I12266" i="1"/>
  <c r="F12267" i="1"/>
  <c r="G12267" i="1"/>
  <c r="H12267" i="1"/>
  <c r="I12267" i="1"/>
  <c r="F12268" i="1"/>
  <c r="G12268" i="1"/>
  <c r="H12268" i="1"/>
  <c r="I12268" i="1"/>
  <c r="F12269" i="1"/>
  <c r="G12269" i="1"/>
  <c r="H12269" i="1"/>
  <c r="I12269" i="1"/>
  <c r="F12270" i="1"/>
  <c r="G12270" i="1"/>
  <c r="H12270" i="1"/>
  <c r="I12270" i="1"/>
  <c r="F12271" i="1"/>
  <c r="G12271" i="1"/>
  <c r="H12271" i="1"/>
  <c r="I12271" i="1"/>
  <c r="F12272" i="1"/>
  <c r="G12272" i="1"/>
  <c r="H12272" i="1"/>
  <c r="I12272" i="1"/>
  <c r="F12273" i="1"/>
  <c r="G12273" i="1"/>
  <c r="H12273" i="1"/>
  <c r="I12273" i="1"/>
  <c r="F12274" i="1"/>
  <c r="G12274" i="1"/>
  <c r="H12274" i="1"/>
  <c r="I12274" i="1"/>
  <c r="F12275" i="1"/>
  <c r="G12275" i="1"/>
  <c r="H12275" i="1"/>
  <c r="I12275" i="1"/>
  <c r="F12276" i="1"/>
  <c r="G12276" i="1"/>
  <c r="H12276" i="1"/>
  <c r="I12276" i="1"/>
  <c r="F12277" i="1"/>
  <c r="G12277" i="1"/>
  <c r="H12277" i="1"/>
  <c r="I12277" i="1"/>
  <c r="F12278" i="1"/>
  <c r="G12278" i="1"/>
  <c r="H12278" i="1"/>
  <c r="I12278" i="1"/>
  <c r="F12279" i="1"/>
  <c r="G12279" i="1"/>
  <c r="H12279" i="1"/>
  <c r="I12279" i="1"/>
  <c r="F12280" i="1"/>
  <c r="G12280" i="1"/>
  <c r="H12280" i="1"/>
  <c r="I12280" i="1"/>
  <c r="F12281" i="1"/>
  <c r="G12281" i="1"/>
  <c r="H12281" i="1"/>
  <c r="I12281" i="1"/>
  <c r="F12282" i="1"/>
  <c r="G12282" i="1"/>
  <c r="H12282" i="1"/>
  <c r="I12282" i="1"/>
  <c r="F12283" i="1"/>
  <c r="G12283" i="1"/>
  <c r="H12283" i="1"/>
  <c r="I12283" i="1"/>
  <c r="F12284" i="1"/>
  <c r="G12284" i="1"/>
  <c r="H12284" i="1"/>
  <c r="I12284" i="1"/>
  <c r="F12285" i="1"/>
  <c r="G12285" i="1"/>
  <c r="H12285" i="1"/>
  <c r="I12285" i="1"/>
  <c r="F12286" i="1"/>
  <c r="G12286" i="1"/>
  <c r="H12286" i="1"/>
  <c r="I12286" i="1"/>
  <c r="F12287" i="1"/>
  <c r="G12287" i="1"/>
  <c r="H12287" i="1"/>
  <c r="I12287" i="1"/>
  <c r="F12288" i="1"/>
  <c r="G12288" i="1"/>
  <c r="H12288" i="1"/>
  <c r="I12288" i="1"/>
  <c r="F12289" i="1"/>
  <c r="G12289" i="1"/>
  <c r="H12289" i="1"/>
  <c r="I12289" i="1"/>
  <c r="F12290" i="1"/>
  <c r="G12290" i="1"/>
  <c r="H12290" i="1"/>
  <c r="I12290" i="1"/>
  <c r="F12291" i="1"/>
  <c r="G12291" i="1"/>
  <c r="H12291" i="1"/>
  <c r="I12291" i="1"/>
  <c r="F12292" i="1"/>
  <c r="G12292" i="1"/>
  <c r="H12292" i="1"/>
  <c r="I12292" i="1"/>
  <c r="F12293" i="1"/>
  <c r="G12293" i="1"/>
  <c r="H12293" i="1"/>
  <c r="I12293" i="1"/>
  <c r="F12294" i="1"/>
  <c r="G12294" i="1"/>
  <c r="H12294" i="1"/>
  <c r="I12294" i="1"/>
  <c r="F12295" i="1"/>
  <c r="G12295" i="1"/>
  <c r="H12295" i="1"/>
  <c r="I12295" i="1"/>
  <c r="F12296" i="1"/>
  <c r="G12296" i="1"/>
  <c r="H12296" i="1"/>
  <c r="I12296" i="1"/>
  <c r="F12297" i="1"/>
  <c r="G12297" i="1"/>
  <c r="H12297" i="1"/>
  <c r="I12297" i="1"/>
  <c r="F12298" i="1"/>
  <c r="G12298" i="1"/>
  <c r="H12298" i="1"/>
  <c r="I12298" i="1"/>
  <c r="F12299" i="1"/>
  <c r="G12299" i="1"/>
  <c r="H12299" i="1"/>
  <c r="I12299" i="1"/>
  <c r="F12300" i="1"/>
  <c r="G12300" i="1"/>
  <c r="H12300" i="1"/>
  <c r="I12300" i="1"/>
  <c r="F12301" i="1"/>
  <c r="G12301" i="1"/>
  <c r="H12301" i="1"/>
  <c r="I12301" i="1"/>
  <c r="F12302" i="1"/>
  <c r="G12302" i="1"/>
  <c r="H12302" i="1"/>
  <c r="I12302" i="1"/>
  <c r="F12303" i="1"/>
  <c r="G12303" i="1"/>
  <c r="H12303" i="1"/>
  <c r="I12303" i="1"/>
  <c r="F12304" i="1"/>
  <c r="G12304" i="1"/>
  <c r="H12304" i="1"/>
  <c r="I12304" i="1"/>
  <c r="F12305" i="1"/>
  <c r="G12305" i="1"/>
  <c r="H12305" i="1"/>
  <c r="I12305" i="1"/>
  <c r="F12306" i="1"/>
  <c r="G12306" i="1"/>
  <c r="H12306" i="1"/>
  <c r="I12306" i="1"/>
  <c r="F12307" i="1"/>
  <c r="G12307" i="1"/>
  <c r="H12307" i="1"/>
  <c r="I12307" i="1"/>
  <c r="F12308" i="1"/>
  <c r="G12308" i="1"/>
  <c r="H12308" i="1"/>
  <c r="I12308" i="1"/>
  <c r="F12309" i="1"/>
  <c r="G12309" i="1"/>
  <c r="H12309" i="1"/>
  <c r="I12309" i="1"/>
  <c r="F12310" i="1"/>
  <c r="G12310" i="1"/>
  <c r="H12310" i="1"/>
  <c r="I12310" i="1"/>
  <c r="F12311" i="1"/>
  <c r="G12311" i="1"/>
  <c r="H12311" i="1"/>
  <c r="I12311" i="1"/>
  <c r="F12312" i="1"/>
  <c r="G12312" i="1"/>
  <c r="H12312" i="1"/>
  <c r="I12312" i="1"/>
  <c r="F12313" i="1"/>
  <c r="G12313" i="1"/>
  <c r="H12313" i="1"/>
  <c r="I12313" i="1"/>
  <c r="F12314" i="1"/>
  <c r="G12314" i="1"/>
  <c r="H12314" i="1"/>
  <c r="I12314" i="1"/>
  <c r="F12315" i="1"/>
  <c r="G12315" i="1"/>
  <c r="H12315" i="1"/>
  <c r="I12315" i="1"/>
  <c r="F12316" i="1"/>
  <c r="G12316" i="1"/>
  <c r="H12316" i="1"/>
  <c r="I12316" i="1"/>
  <c r="F12317" i="1"/>
  <c r="G12317" i="1"/>
  <c r="H12317" i="1"/>
  <c r="I12317" i="1"/>
  <c r="F12318" i="1"/>
  <c r="G12318" i="1"/>
  <c r="H12318" i="1"/>
  <c r="I12318" i="1"/>
  <c r="F12319" i="1"/>
  <c r="G12319" i="1"/>
  <c r="H12319" i="1"/>
  <c r="I12319" i="1"/>
  <c r="F12320" i="1"/>
  <c r="G12320" i="1"/>
  <c r="H12320" i="1"/>
  <c r="I12320" i="1"/>
  <c r="F12321" i="1"/>
  <c r="G12321" i="1"/>
  <c r="H12321" i="1"/>
  <c r="I12321" i="1"/>
  <c r="F12322" i="1"/>
  <c r="G12322" i="1"/>
  <c r="H12322" i="1"/>
  <c r="I12322" i="1"/>
  <c r="F12323" i="1"/>
  <c r="G12323" i="1"/>
  <c r="H12323" i="1"/>
  <c r="I12323" i="1"/>
  <c r="F12324" i="1"/>
  <c r="G12324" i="1"/>
  <c r="H12324" i="1"/>
  <c r="I12324" i="1"/>
  <c r="F12325" i="1"/>
  <c r="G12325" i="1"/>
  <c r="H12325" i="1"/>
  <c r="I12325" i="1"/>
  <c r="F12326" i="1"/>
  <c r="G12326" i="1"/>
  <c r="H12326" i="1"/>
  <c r="I12326" i="1"/>
  <c r="F12327" i="1"/>
  <c r="G12327" i="1"/>
  <c r="H12327" i="1"/>
  <c r="I12327" i="1"/>
  <c r="F12328" i="1"/>
  <c r="G12328" i="1"/>
  <c r="H12328" i="1"/>
  <c r="I12328" i="1"/>
  <c r="F12329" i="1"/>
  <c r="G12329" i="1"/>
  <c r="H12329" i="1"/>
  <c r="I12329" i="1"/>
  <c r="F12330" i="1"/>
  <c r="G12330" i="1"/>
  <c r="H12330" i="1"/>
  <c r="I12330" i="1"/>
  <c r="F12331" i="1"/>
  <c r="G12331" i="1"/>
  <c r="H12331" i="1"/>
  <c r="I12331" i="1"/>
  <c r="F12332" i="1"/>
  <c r="G12332" i="1"/>
  <c r="H12332" i="1"/>
  <c r="I12332" i="1"/>
  <c r="F12333" i="1"/>
  <c r="G12333" i="1"/>
  <c r="H12333" i="1"/>
  <c r="I12333" i="1"/>
  <c r="F12334" i="1"/>
  <c r="G12334" i="1"/>
  <c r="H12334" i="1"/>
  <c r="I12334" i="1"/>
  <c r="F12335" i="1"/>
  <c r="G12335" i="1"/>
  <c r="H12335" i="1"/>
  <c r="I12335" i="1"/>
  <c r="F12336" i="1"/>
  <c r="G12336" i="1"/>
  <c r="H12336" i="1"/>
  <c r="I12336" i="1"/>
  <c r="F12337" i="1"/>
  <c r="G12337" i="1"/>
  <c r="H12337" i="1"/>
  <c r="I12337" i="1"/>
  <c r="F12338" i="1"/>
  <c r="G12338" i="1"/>
  <c r="H12338" i="1"/>
  <c r="I12338" i="1"/>
  <c r="F12339" i="1"/>
  <c r="G12339" i="1"/>
  <c r="H12339" i="1"/>
  <c r="I12339" i="1"/>
  <c r="F12340" i="1"/>
  <c r="G12340" i="1"/>
  <c r="H12340" i="1"/>
  <c r="I12340" i="1"/>
  <c r="F12341" i="1"/>
  <c r="G12341" i="1"/>
  <c r="H12341" i="1"/>
  <c r="I12341" i="1"/>
  <c r="F12342" i="1"/>
  <c r="G12342" i="1"/>
  <c r="H12342" i="1"/>
  <c r="I12342" i="1"/>
  <c r="F12343" i="1"/>
  <c r="G12343" i="1"/>
  <c r="H12343" i="1"/>
  <c r="I12343" i="1"/>
  <c r="F12344" i="1"/>
  <c r="G12344" i="1"/>
  <c r="H12344" i="1"/>
  <c r="I12344" i="1"/>
  <c r="F12345" i="1"/>
  <c r="G12345" i="1"/>
  <c r="H12345" i="1"/>
  <c r="I12345" i="1"/>
  <c r="F12346" i="1"/>
  <c r="G12346" i="1"/>
  <c r="H12346" i="1"/>
  <c r="I12346" i="1"/>
  <c r="F12347" i="1"/>
  <c r="G12347" i="1"/>
  <c r="H12347" i="1"/>
  <c r="I12347" i="1"/>
  <c r="F12348" i="1"/>
  <c r="G12348" i="1"/>
  <c r="H12348" i="1"/>
  <c r="I12348" i="1"/>
  <c r="F12349" i="1"/>
  <c r="G12349" i="1"/>
  <c r="H12349" i="1"/>
  <c r="I12349" i="1"/>
  <c r="F12350" i="1"/>
  <c r="G12350" i="1"/>
  <c r="H12350" i="1"/>
  <c r="I12350" i="1"/>
  <c r="F12351" i="1"/>
  <c r="G12351" i="1"/>
  <c r="H12351" i="1"/>
  <c r="I12351" i="1"/>
  <c r="F12352" i="1"/>
  <c r="G12352" i="1"/>
  <c r="H12352" i="1"/>
  <c r="I12352" i="1"/>
  <c r="F12353" i="1"/>
  <c r="G12353" i="1"/>
  <c r="H12353" i="1"/>
  <c r="I12353" i="1"/>
  <c r="F12354" i="1"/>
  <c r="G12354" i="1"/>
  <c r="H12354" i="1"/>
  <c r="I12354" i="1"/>
  <c r="F12355" i="1"/>
  <c r="G12355" i="1"/>
  <c r="H12355" i="1"/>
  <c r="I12355" i="1"/>
  <c r="F12356" i="1"/>
  <c r="G12356" i="1"/>
  <c r="H12356" i="1"/>
  <c r="I12356" i="1"/>
  <c r="F12357" i="1"/>
  <c r="G12357" i="1"/>
  <c r="H12357" i="1"/>
  <c r="I12357" i="1"/>
  <c r="F12358" i="1"/>
  <c r="G12358" i="1"/>
  <c r="H12358" i="1"/>
  <c r="I12358" i="1"/>
  <c r="F12359" i="1"/>
  <c r="G12359" i="1"/>
  <c r="H12359" i="1"/>
  <c r="I12359" i="1"/>
  <c r="F12360" i="1"/>
  <c r="G12360" i="1"/>
  <c r="H12360" i="1"/>
  <c r="I12360" i="1"/>
  <c r="F12361" i="1"/>
  <c r="G12361" i="1"/>
  <c r="H12361" i="1"/>
  <c r="I12361" i="1"/>
  <c r="F12362" i="1"/>
  <c r="G12362" i="1"/>
  <c r="H12362" i="1"/>
  <c r="I12362" i="1"/>
  <c r="F12363" i="1"/>
  <c r="G12363" i="1"/>
  <c r="H12363" i="1"/>
  <c r="I12363" i="1"/>
  <c r="F12364" i="1"/>
  <c r="G12364" i="1"/>
  <c r="H12364" i="1"/>
  <c r="I12364" i="1"/>
  <c r="F12365" i="1"/>
  <c r="G12365" i="1"/>
  <c r="H12365" i="1"/>
  <c r="I12365" i="1"/>
  <c r="F12366" i="1"/>
  <c r="G12366" i="1"/>
  <c r="H12366" i="1"/>
  <c r="I12366" i="1"/>
  <c r="F12367" i="1"/>
  <c r="G12367" i="1"/>
  <c r="H12367" i="1"/>
  <c r="I12367" i="1"/>
  <c r="F12368" i="1"/>
  <c r="G12368" i="1"/>
  <c r="H12368" i="1"/>
  <c r="I12368" i="1"/>
  <c r="F12369" i="1"/>
  <c r="G12369" i="1"/>
  <c r="H12369" i="1"/>
  <c r="I12369" i="1"/>
  <c r="F12370" i="1"/>
  <c r="G12370" i="1"/>
  <c r="H12370" i="1"/>
  <c r="I12370" i="1"/>
  <c r="F12371" i="1"/>
  <c r="G12371" i="1"/>
  <c r="H12371" i="1"/>
  <c r="I12371" i="1"/>
  <c r="F12372" i="1"/>
  <c r="G12372" i="1"/>
  <c r="H12372" i="1"/>
  <c r="I12372" i="1"/>
  <c r="F12373" i="1"/>
  <c r="G12373" i="1"/>
  <c r="H12373" i="1"/>
  <c r="I12373" i="1"/>
  <c r="F12374" i="1"/>
  <c r="G12374" i="1"/>
  <c r="H12374" i="1"/>
  <c r="I12374" i="1"/>
  <c r="F12375" i="1"/>
  <c r="G12375" i="1"/>
  <c r="H12375" i="1"/>
  <c r="I12375" i="1"/>
  <c r="F12376" i="1"/>
  <c r="G12376" i="1"/>
  <c r="H12376" i="1"/>
  <c r="I12376" i="1"/>
  <c r="F12377" i="1"/>
  <c r="G12377" i="1"/>
  <c r="H12377" i="1"/>
  <c r="I12377" i="1"/>
  <c r="F12378" i="1"/>
  <c r="G12378" i="1"/>
  <c r="H12378" i="1"/>
  <c r="I12378" i="1"/>
  <c r="F12379" i="1"/>
  <c r="G12379" i="1"/>
  <c r="H12379" i="1"/>
  <c r="I12379" i="1"/>
  <c r="F12380" i="1"/>
  <c r="G12380" i="1"/>
  <c r="H12380" i="1"/>
  <c r="I12380" i="1"/>
  <c r="F12381" i="1"/>
  <c r="G12381" i="1"/>
  <c r="H12381" i="1"/>
  <c r="I12381" i="1"/>
  <c r="F12382" i="1"/>
  <c r="G12382" i="1"/>
  <c r="H12382" i="1"/>
  <c r="I12382" i="1"/>
  <c r="F12383" i="1"/>
  <c r="G12383" i="1"/>
  <c r="H12383" i="1"/>
  <c r="I12383" i="1"/>
  <c r="F12384" i="1"/>
  <c r="G12384" i="1"/>
  <c r="H12384" i="1"/>
  <c r="I12384" i="1"/>
  <c r="F12385" i="1"/>
  <c r="G12385" i="1"/>
  <c r="H12385" i="1"/>
  <c r="I12385" i="1"/>
  <c r="F12386" i="1"/>
  <c r="G12386" i="1"/>
  <c r="H12386" i="1"/>
  <c r="I12386" i="1"/>
  <c r="F12387" i="1"/>
  <c r="G12387" i="1"/>
  <c r="H12387" i="1"/>
  <c r="I12387" i="1"/>
  <c r="F12388" i="1"/>
  <c r="G12388" i="1"/>
  <c r="H12388" i="1"/>
  <c r="I12388" i="1"/>
  <c r="F12389" i="1"/>
  <c r="G12389" i="1"/>
  <c r="H12389" i="1"/>
  <c r="I12389" i="1"/>
  <c r="F12390" i="1"/>
  <c r="G12390" i="1"/>
  <c r="H12390" i="1"/>
  <c r="I12390" i="1"/>
  <c r="F12391" i="1"/>
  <c r="G12391" i="1"/>
  <c r="H12391" i="1"/>
  <c r="I12391" i="1"/>
  <c r="F12392" i="1"/>
  <c r="G12392" i="1"/>
  <c r="H12392" i="1"/>
  <c r="I12392" i="1"/>
  <c r="F12393" i="1"/>
  <c r="G12393" i="1"/>
  <c r="H12393" i="1"/>
  <c r="I12393" i="1"/>
  <c r="F12394" i="1"/>
  <c r="G12394" i="1"/>
  <c r="H12394" i="1"/>
  <c r="I12394" i="1"/>
  <c r="F12395" i="1"/>
  <c r="G12395" i="1"/>
  <c r="H12395" i="1"/>
  <c r="I12395" i="1"/>
  <c r="F12396" i="1"/>
  <c r="G12396" i="1"/>
  <c r="H12396" i="1"/>
  <c r="I12396" i="1"/>
  <c r="F12397" i="1"/>
  <c r="G12397" i="1"/>
  <c r="H12397" i="1"/>
  <c r="I12397" i="1"/>
  <c r="F12398" i="1"/>
  <c r="G12398" i="1"/>
  <c r="H12398" i="1"/>
  <c r="I12398" i="1"/>
  <c r="F12399" i="1"/>
  <c r="G12399" i="1"/>
  <c r="H12399" i="1"/>
  <c r="I12399" i="1"/>
  <c r="F12400" i="1"/>
  <c r="G12400" i="1"/>
  <c r="H12400" i="1"/>
  <c r="I12400" i="1"/>
  <c r="F12401" i="1"/>
  <c r="G12401" i="1"/>
  <c r="H12401" i="1"/>
  <c r="I12401" i="1"/>
  <c r="F12402" i="1"/>
  <c r="G12402" i="1"/>
  <c r="H12402" i="1"/>
  <c r="I12402" i="1"/>
  <c r="F12403" i="1"/>
  <c r="G12403" i="1"/>
  <c r="H12403" i="1"/>
  <c r="I12403" i="1"/>
  <c r="F12404" i="1"/>
  <c r="G12404" i="1"/>
  <c r="H12404" i="1"/>
  <c r="I12404" i="1"/>
  <c r="F12405" i="1"/>
  <c r="G12405" i="1"/>
  <c r="H12405" i="1"/>
  <c r="I12405" i="1"/>
  <c r="F12406" i="1"/>
  <c r="G12406" i="1"/>
  <c r="H12406" i="1"/>
  <c r="I12406" i="1"/>
  <c r="F12407" i="1"/>
  <c r="G12407" i="1"/>
  <c r="H12407" i="1"/>
  <c r="I12407" i="1"/>
  <c r="F12408" i="1"/>
  <c r="G12408" i="1"/>
  <c r="H12408" i="1"/>
  <c r="I12408" i="1"/>
  <c r="F12409" i="1"/>
  <c r="G12409" i="1"/>
  <c r="H12409" i="1"/>
  <c r="I12409" i="1"/>
  <c r="F12410" i="1"/>
  <c r="G12410" i="1"/>
  <c r="H12410" i="1"/>
  <c r="I12410" i="1"/>
  <c r="F12411" i="1"/>
  <c r="G12411" i="1"/>
  <c r="H12411" i="1"/>
  <c r="I12411" i="1"/>
  <c r="F12412" i="1"/>
  <c r="G12412" i="1"/>
  <c r="H12412" i="1"/>
  <c r="I12412" i="1"/>
  <c r="F12413" i="1"/>
  <c r="G12413" i="1"/>
  <c r="H12413" i="1"/>
  <c r="I12413" i="1"/>
  <c r="F12414" i="1"/>
  <c r="G12414" i="1"/>
  <c r="H12414" i="1"/>
  <c r="I12414" i="1"/>
  <c r="F12415" i="1"/>
  <c r="G12415" i="1"/>
  <c r="H12415" i="1"/>
  <c r="I12415" i="1"/>
  <c r="F12416" i="1"/>
  <c r="G12416" i="1"/>
  <c r="H12416" i="1"/>
  <c r="I12416" i="1"/>
  <c r="F12417" i="1"/>
  <c r="G12417" i="1"/>
  <c r="H12417" i="1"/>
  <c r="I12417" i="1"/>
  <c r="F12418" i="1"/>
  <c r="G12418" i="1"/>
  <c r="H12418" i="1"/>
  <c r="I12418" i="1"/>
  <c r="F12419" i="1"/>
  <c r="G12419" i="1"/>
  <c r="H12419" i="1"/>
  <c r="I12419" i="1"/>
  <c r="F12420" i="1"/>
  <c r="G12420" i="1"/>
  <c r="H12420" i="1"/>
  <c r="I12420" i="1"/>
  <c r="F12421" i="1"/>
  <c r="G12421" i="1"/>
  <c r="H12421" i="1"/>
  <c r="I12421" i="1"/>
  <c r="F12422" i="1"/>
  <c r="G12422" i="1"/>
  <c r="H12422" i="1"/>
  <c r="I12422" i="1"/>
  <c r="F12423" i="1"/>
  <c r="G12423" i="1"/>
  <c r="H12423" i="1"/>
  <c r="I12423" i="1"/>
  <c r="F12424" i="1"/>
  <c r="G12424" i="1"/>
  <c r="H12424" i="1"/>
  <c r="I12424" i="1"/>
  <c r="F12425" i="1"/>
  <c r="G12425" i="1"/>
  <c r="H12425" i="1"/>
  <c r="I12425" i="1"/>
  <c r="F12426" i="1"/>
  <c r="G12426" i="1"/>
  <c r="H12426" i="1"/>
  <c r="I12426" i="1"/>
  <c r="F12427" i="1"/>
  <c r="G12427" i="1"/>
  <c r="H12427" i="1"/>
  <c r="I12427" i="1"/>
  <c r="F12428" i="1"/>
  <c r="G12428" i="1"/>
  <c r="H12428" i="1"/>
  <c r="I12428" i="1"/>
  <c r="F12429" i="1"/>
  <c r="G12429" i="1"/>
  <c r="H12429" i="1"/>
  <c r="I12429" i="1"/>
  <c r="F12430" i="1"/>
  <c r="G12430" i="1"/>
  <c r="H12430" i="1"/>
  <c r="I12430" i="1"/>
  <c r="F12431" i="1"/>
  <c r="G12431" i="1"/>
  <c r="H12431" i="1"/>
  <c r="I12431" i="1"/>
  <c r="F12432" i="1"/>
  <c r="G12432" i="1"/>
  <c r="H12432" i="1"/>
  <c r="I12432" i="1"/>
  <c r="F12433" i="1"/>
  <c r="G12433" i="1"/>
  <c r="H12433" i="1"/>
  <c r="I12433" i="1"/>
  <c r="F12434" i="1"/>
  <c r="G12434" i="1"/>
  <c r="H12434" i="1"/>
  <c r="I12434" i="1"/>
  <c r="F12435" i="1"/>
  <c r="G12435" i="1"/>
  <c r="H12435" i="1"/>
  <c r="I12435" i="1"/>
  <c r="F12436" i="1"/>
  <c r="G12436" i="1"/>
  <c r="H12436" i="1"/>
  <c r="I12436" i="1"/>
  <c r="F12437" i="1"/>
  <c r="G12437" i="1"/>
  <c r="H12437" i="1"/>
  <c r="I12437" i="1"/>
  <c r="F12438" i="1"/>
  <c r="G12438" i="1"/>
  <c r="H12438" i="1"/>
  <c r="I12438" i="1"/>
  <c r="F12439" i="1"/>
  <c r="G12439" i="1"/>
  <c r="H12439" i="1"/>
  <c r="I12439" i="1"/>
  <c r="F12440" i="1"/>
  <c r="G12440" i="1"/>
  <c r="H12440" i="1"/>
  <c r="I12440" i="1"/>
  <c r="F12441" i="1"/>
  <c r="G12441" i="1"/>
  <c r="H12441" i="1"/>
  <c r="I12441" i="1"/>
  <c r="F12442" i="1"/>
  <c r="G12442" i="1"/>
  <c r="H12442" i="1"/>
  <c r="I12442" i="1"/>
  <c r="F12443" i="1"/>
  <c r="G12443" i="1"/>
  <c r="H12443" i="1"/>
  <c r="I12443" i="1"/>
  <c r="F12444" i="1"/>
  <c r="G12444" i="1"/>
  <c r="H12444" i="1"/>
  <c r="I12444" i="1"/>
  <c r="F12445" i="1"/>
  <c r="G12445" i="1"/>
  <c r="H12445" i="1"/>
  <c r="I12445" i="1"/>
  <c r="F12446" i="1"/>
  <c r="G12446" i="1"/>
  <c r="H12446" i="1"/>
  <c r="I12446" i="1"/>
  <c r="F12447" i="1"/>
  <c r="G12447" i="1"/>
  <c r="H12447" i="1"/>
  <c r="I12447" i="1"/>
  <c r="F12448" i="1"/>
  <c r="G12448" i="1"/>
  <c r="H12448" i="1"/>
  <c r="I12448" i="1"/>
  <c r="F12449" i="1"/>
  <c r="G12449" i="1"/>
  <c r="H12449" i="1"/>
  <c r="I12449" i="1"/>
  <c r="F12450" i="1"/>
  <c r="G12450" i="1"/>
  <c r="H12450" i="1"/>
  <c r="I12450" i="1"/>
  <c r="F12451" i="1"/>
  <c r="G12451" i="1"/>
  <c r="H12451" i="1"/>
  <c r="I12451" i="1"/>
  <c r="F12452" i="1"/>
  <c r="G12452" i="1"/>
  <c r="H12452" i="1"/>
  <c r="I12452" i="1"/>
  <c r="F12453" i="1"/>
  <c r="G12453" i="1"/>
  <c r="H12453" i="1"/>
  <c r="I12453" i="1"/>
  <c r="F12454" i="1"/>
  <c r="G12454" i="1"/>
  <c r="H12454" i="1"/>
  <c r="I12454" i="1"/>
  <c r="F12455" i="1"/>
  <c r="G12455" i="1"/>
  <c r="H12455" i="1"/>
  <c r="I12455" i="1"/>
  <c r="F12456" i="1"/>
  <c r="G12456" i="1"/>
  <c r="H12456" i="1"/>
  <c r="I12456" i="1"/>
  <c r="F12457" i="1"/>
  <c r="G12457" i="1"/>
  <c r="H12457" i="1"/>
  <c r="I12457" i="1"/>
  <c r="F12458" i="1"/>
  <c r="G12458" i="1"/>
  <c r="H12458" i="1"/>
  <c r="I12458" i="1"/>
  <c r="F12459" i="1"/>
  <c r="G12459" i="1"/>
  <c r="H12459" i="1"/>
  <c r="I12459" i="1"/>
  <c r="F12460" i="1"/>
  <c r="G12460" i="1"/>
  <c r="H12460" i="1"/>
  <c r="I12460" i="1"/>
  <c r="F12461" i="1"/>
  <c r="G12461" i="1"/>
  <c r="H12461" i="1"/>
  <c r="I12461" i="1"/>
  <c r="F12462" i="1"/>
  <c r="G12462" i="1"/>
  <c r="H12462" i="1"/>
  <c r="I12462" i="1"/>
  <c r="F12463" i="1"/>
  <c r="G12463" i="1"/>
  <c r="H12463" i="1"/>
  <c r="I12463" i="1"/>
  <c r="F12464" i="1"/>
  <c r="G12464" i="1"/>
  <c r="H12464" i="1"/>
  <c r="I12464" i="1"/>
  <c r="F12465" i="1"/>
  <c r="G12465" i="1"/>
  <c r="H12465" i="1"/>
  <c r="I12465" i="1"/>
  <c r="F12466" i="1"/>
  <c r="G12466" i="1"/>
  <c r="H12466" i="1"/>
  <c r="I12466" i="1"/>
  <c r="F12467" i="1"/>
  <c r="G12467" i="1"/>
  <c r="H12467" i="1"/>
  <c r="I12467" i="1"/>
  <c r="F12468" i="1"/>
  <c r="G12468" i="1"/>
  <c r="H12468" i="1"/>
  <c r="I12468" i="1"/>
  <c r="F12469" i="1"/>
  <c r="G12469" i="1"/>
  <c r="H12469" i="1"/>
  <c r="I12469" i="1"/>
  <c r="F12470" i="1"/>
  <c r="G12470" i="1"/>
  <c r="H12470" i="1"/>
  <c r="I12470" i="1"/>
  <c r="F12471" i="1"/>
  <c r="G12471" i="1"/>
  <c r="H12471" i="1"/>
  <c r="I12471" i="1"/>
  <c r="F12472" i="1"/>
  <c r="G12472" i="1"/>
  <c r="H12472" i="1"/>
  <c r="I12472" i="1"/>
  <c r="F12473" i="1"/>
  <c r="G12473" i="1"/>
  <c r="H12473" i="1"/>
  <c r="I12473" i="1"/>
  <c r="F12474" i="1"/>
  <c r="G12474" i="1"/>
  <c r="H12474" i="1"/>
  <c r="I12474" i="1"/>
  <c r="F12475" i="1"/>
  <c r="G12475" i="1"/>
  <c r="H12475" i="1"/>
  <c r="I12475" i="1"/>
  <c r="F12476" i="1"/>
  <c r="G12476" i="1"/>
  <c r="H12476" i="1"/>
  <c r="I12476" i="1"/>
  <c r="F12477" i="1"/>
  <c r="G12477" i="1"/>
  <c r="H12477" i="1"/>
  <c r="I12477" i="1"/>
  <c r="F12478" i="1"/>
  <c r="G12478" i="1"/>
  <c r="H12478" i="1"/>
  <c r="I12478" i="1"/>
  <c r="F12479" i="1"/>
  <c r="G12479" i="1"/>
  <c r="H12479" i="1"/>
  <c r="I12479" i="1"/>
  <c r="F12480" i="1"/>
  <c r="G12480" i="1"/>
  <c r="H12480" i="1"/>
  <c r="I12480" i="1"/>
  <c r="F12481" i="1"/>
  <c r="G12481" i="1"/>
  <c r="H12481" i="1"/>
  <c r="I12481" i="1"/>
  <c r="F12482" i="1"/>
  <c r="G12482" i="1"/>
  <c r="H12482" i="1"/>
  <c r="I12482" i="1"/>
  <c r="F12483" i="1"/>
  <c r="G12483" i="1"/>
  <c r="H12483" i="1"/>
  <c r="I12483" i="1"/>
  <c r="F12484" i="1"/>
  <c r="G12484" i="1"/>
  <c r="H12484" i="1"/>
  <c r="I12484" i="1"/>
  <c r="F12485" i="1"/>
  <c r="G12485" i="1"/>
  <c r="H12485" i="1"/>
  <c r="I12485" i="1"/>
  <c r="F12486" i="1"/>
  <c r="G12486" i="1"/>
  <c r="H12486" i="1"/>
  <c r="I12486" i="1"/>
  <c r="F12487" i="1"/>
  <c r="G12487" i="1"/>
  <c r="H12487" i="1"/>
  <c r="I12487" i="1"/>
  <c r="F12488" i="1"/>
  <c r="G12488" i="1"/>
  <c r="H12488" i="1"/>
  <c r="I12488" i="1"/>
  <c r="F12489" i="1"/>
  <c r="G12489" i="1"/>
  <c r="H12489" i="1"/>
  <c r="I12489" i="1"/>
  <c r="F12490" i="1"/>
  <c r="G12490" i="1"/>
  <c r="H12490" i="1"/>
  <c r="I12490" i="1"/>
  <c r="F12491" i="1"/>
  <c r="G12491" i="1"/>
  <c r="H12491" i="1"/>
  <c r="I12491" i="1"/>
  <c r="F12492" i="1"/>
  <c r="G12492" i="1"/>
  <c r="H12492" i="1"/>
  <c r="I12492" i="1"/>
  <c r="F12493" i="1"/>
  <c r="G12493" i="1"/>
  <c r="H12493" i="1"/>
  <c r="I12493" i="1"/>
  <c r="F12494" i="1"/>
  <c r="G12494" i="1"/>
  <c r="H12494" i="1"/>
  <c r="I12494" i="1"/>
  <c r="F12495" i="1"/>
  <c r="G12495" i="1"/>
  <c r="H12495" i="1"/>
  <c r="I12495" i="1"/>
  <c r="F12496" i="1"/>
  <c r="G12496" i="1"/>
  <c r="H12496" i="1"/>
  <c r="I12496" i="1"/>
  <c r="F12497" i="1"/>
  <c r="G12497" i="1"/>
  <c r="H12497" i="1"/>
  <c r="I12497" i="1"/>
  <c r="F12498" i="1"/>
  <c r="G12498" i="1"/>
  <c r="H12498" i="1"/>
  <c r="I12498" i="1"/>
  <c r="F12499" i="1"/>
  <c r="G12499" i="1"/>
  <c r="H12499" i="1"/>
  <c r="I12499" i="1"/>
  <c r="F12500" i="1"/>
  <c r="G12500" i="1"/>
  <c r="H12500" i="1"/>
  <c r="I12500" i="1"/>
  <c r="F12501" i="1"/>
  <c r="G12501" i="1"/>
  <c r="H12501" i="1"/>
  <c r="I12501" i="1"/>
  <c r="F12502" i="1"/>
  <c r="G12502" i="1"/>
  <c r="H12502" i="1"/>
  <c r="I12502" i="1"/>
  <c r="F12503" i="1"/>
  <c r="G12503" i="1"/>
  <c r="H12503" i="1"/>
  <c r="I12503" i="1"/>
  <c r="F12504" i="1"/>
  <c r="G12504" i="1"/>
  <c r="H12504" i="1"/>
  <c r="I12504" i="1"/>
  <c r="F12505" i="1"/>
  <c r="G12505" i="1"/>
  <c r="H12505" i="1"/>
  <c r="I12505" i="1"/>
  <c r="F12506" i="1"/>
  <c r="G12506" i="1"/>
  <c r="H12506" i="1"/>
  <c r="I12506" i="1"/>
  <c r="F12507" i="1"/>
  <c r="G12507" i="1"/>
  <c r="H12507" i="1"/>
  <c r="I12507" i="1"/>
  <c r="F12508" i="1"/>
  <c r="G12508" i="1"/>
  <c r="H12508" i="1"/>
  <c r="I12508" i="1"/>
  <c r="F12509" i="1"/>
  <c r="G12509" i="1"/>
  <c r="H12509" i="1"/>
  <c r="I12509" i="1"/>
  <c r="F12510" i="1"/>
  <c r="G12510" i="1"/>
  <c r="H12510" i="1"/>
  <c r="I12510" i="1"/>
  <c r="F12511" i="1"/>
  <c r="G12511" i="1"/>
  <c r="H12511" i="1"/>
  <c r="I12511" i="1"/>
  <c r="F12512" i="1"/>
  <c r="G12512" i="1"/>
  <c r="H12512" i="1"/>
  <c r="I12512" i="1"/>
  <c r="F12513" i="1"/>
  <c r="G12513" i="1"/>
  <c r="H12513" i="1"/>
  <c r="I12513" i="1"/>
  <c r="F12514" i="1"/>
  <c r="G12514" i="1"/>
  <c r="H12514" i="1"/>
  <c r="I12514" i="1"/>
  <c r="F12515" i="1"/>
  <c r="G12515" i="1"/>
  <c r="H12515" i="1"/>
  <c r="I12515" i="1"/>
  <c r="F12516" i="1"/>
  <c r="G12516" i="1"/>
  <c r="H12516" i="1"/>
  <c r="I12516" i="1"/>
  <c r="F12517" i="1"/>
  <c r="G12517" i="1"/>
  <c r="H12517" i="1"/>
  <c r="I12517" i="1"/>
  <c r="F12518" i="1"/>
  <c r="G12518" i="1"/>
  <c r="H12518" i="1"/>
  <c r="I12518" i="1"/>
  <c r="F12519" i="1"/>
  <c r="G12519" i="1"/>
  <c r="H12519" i="1"/>
  <c r="I12519" i="1"/>
  <c r="F12520" i="1"/>
  <c r="G12520" i="1"/>
  <c r="H12520" i="1"/>
  <c r="I12520" i="1"/>
  <c r="F12521" i="1"/>
  <c r="G12521" i="1"/>
  <c r="H12521" i="1"/>
  <c r="I12521" i="1"/>
  <c r="F12522" i="1"/>
  <c r="G12522" i="1"/>
  <c r="H12522" i="1"/>
  <c r="I12522" i="1"/>
  <c r="F12523" i="1"/>
  <c r="G12523" i="1"/>
  <c r="H12523" i="1"/>
  <c r="I12523" i="1"/>
  <c r="F12524" i="1"/>
  <c r="G12524" i="1"/>
  <c r="H12524" i="1"/>
  <c r="I12524" i="1"/>
  <c r="F12525" i="1"/>
  <c r="G12525" i="1"/>
  <c r="H12525" i="1"/>
  <c r="I12525" i="1"/>
  <c r="F12526" i="1"/>
  <c r="G12526" i="1"/>
  <c r="H12526" i="1"/>
  <c r="I12526" i="1"/>
  <c r="F12527" i="1"/>
  <c r="G12527" i="1"/>
  <c r="H12527" i="1"/>
  <c r="I12527" i="1"/>
  <c r="F12528" i="1"/>
  <c r="G12528" i="1"/>
  <c r="H12528" i="1"/>
  <c r="I12528" i="1"/>
  <c r="F12529" i="1"/>
  <c r="G12529" i="1"/>
  <c r="H12529" i="1"/>
  <c r="I12529" i="1"/>
  <c r="F12530" i="1"/>
  <c r="G12530" i="1"/>
  <c r="H12530" i="1"/>
  <c r="I12530" i="1"/>
  <c r="F12531" i="1"/>
  <c r="G12531" i="1"/>
  <c r="H12531" i="1"/>
  <c r="I12531" i="1"/>
  <c r="F12532" i="1"/>
  <c r="G12532" i="1"/>
  <c r="H12532" i="1"/>
  <c r="I12532" i="1"/>
  <c r="F12533" i="1"/>
  <c r="G12533" i="1"/>
  <c r="H12533" i="1"/>
  <c r="I12533" i="1"/>
  <c r="F12534" i="1"/>
  <c r="G12534" i="1"/>
  <c r="H12534" i="1"/>
  <c r="I12534" i="1"/>
  <c r="F12535" i="1"/>
  <c r="G12535" i="1"/>
  <c r="H12535" i="1"/>
  <c r="I12535" i="1"/>
  <c r="F12536" i="1"/>
  <c r="G12536" i="1"/>
  <c r="H12536" i="1"/>
  <c r="I12536" i="1"/>
  <c r="F12537" i="1"/>
  <c r="G12537" i="1"/>
  <c r="H12537" i="1"/>
  <c r="I12537" i="1"/>
  <c r="F12538" i="1"/>
  <c r="G12538" i="1"/>
  <c r="H12538" i="1"/>
  <c r="I12538" i="1"/>
  <c r="F12539" i="1"/>
  <c r="G12539" i="1"/>
  <c r="H12539" i="1"/>
  <c r="I12539" i="1"/>
  <c r="F12540" i="1"/>
  <c r="G12540" i="1"/>
  <c r="H12540" i="1"/>
  <c r="I12540" i="1"/>
  <c r="F12541" i="1"/>
  <c r="G12541" i="1"/>
  <c r="H12541" i="1"/>
  <c r="I12541" i="1"/>
  <c r="F12542" i="1"/>
  <c r="G12542" i="1"/>
  <c r="H12542" i="1"/>
  <c r="I12542" i="1"/>
  <c r="F12543" i="1"/>
  <c r="G12543" i="1"/>
  <c r="H12543" i="1"/>
  <c r="I12543" i="1"/>
  <c r="F12544" i="1"/>
  <c r="G12544" i="1"/>
  <c r="H12544" i="1"/>
  <c r="I12544" i="1"/>
  <c r="F12545" i="1"/>
  <c r="G12545" i="1"/>
  <c r="H12545" i="1"/>
  <c r="I12545" i="1"/>
  <c r="F12546" i="1"/>
  <c r="G12546" i="1"/>
  <c r="H12546" i="1"/>
  <c r="I12546" i="1"/>
  <c r="F12547" i="1"/>
  <c r="G12547" i="1"/>
  <c r="H12547" i="1"/>
  <c r="I12547" i="1"/>
  <c r="F12548" i="1"/>
  <c r="G12548" i="1"/>
  <c r="H12548" i="1"/>
  <c r="I12548" i="1"/>
  <c r="F12549" i="1"/>
  <c r="G12549" i="1"/>
  <c r="H12549" i="1"/>
  <c r="I12549" i="1"/>
  <c r="F12550" i="1"/>
  <c r="G12550" i="1"/>
  <c r="H12550" i="1"/>
  <c r="I12550" i="1"/>
  <c r="F12551" i="1"/>
  <c r="G12551" i="1"/>
  <c r="H12551" i="1"/>
  <c r="I12551" i="1"/>
  <c r="F12552" i="1"/>
  <c r="G12552" i="1"/>
  <c r="H12552" i="1"/>
  <c r="I12552" i="1"/>
  <c r="F12553" i="1"/>
  <c r="G12553" i="1"/>
  <c r="H12553" i="1"/>
  <c r="I12553" i="1"/>
  <c r="F12554" i="1"/>
  <c r="G12554" i="1"/>
  <c r="H12554" i="1"/>
  <c r="I12554" i="1"/>
  <c r="F12555" i="1"/>
  <c r="G12555" i="1"/>
  <c r="H12555" i="1"/>
  <c r="I12555" i="1"/>
  <c r="F12556" i="1"/>
  <c r="G12556" i="1"/>
  <c r="H12556" i="1"/>
  <c r="I12556" i="1"/>
  <c r="F12557" i="1"/>
  <c r="G12557" i="1"/>
  <c r="H12557" i="1"/>
  <c r="I12557" i="1"/>
  <c r="F12558" i="1"/>
  <c r="G12558" i="1"/>
  <c r="H12558" i="1"/>
  <c r="I12558" i="1"/>
  <c r="F12559" i="1"/>
  <c r="G12559" i="1"/>
  <c r="H12559" i="1"/>
  <c r="I12559" i="1"/>
  <c r="F12560" i="1"/>
  <c r="G12560" i="1"/>
  <c r="H12560" i="1"/>
  <c r="I12560" i="1"/>
  <c r="F12561" i="1"/>
  <c r="G12561" i="1"/>
  <c r="H12561" i="1"/>
  <c r="I12561" i="1"/>
  <c r="F12562" i="1"/>
  <c r="G12562" i="1"/>
  <c r="H12562" i="1"/>
  <c r="I12562" i="1"/>
  <c r="F12563" i="1"/>
  <c r="G12563" i="1"/>
  <c r="H12563" i="1"/>
  <c r="I12563" i="1"/>
  <c r="F12564" i="1"/>
  <c r="G12564" i="1"/>
  <c r="H12564" i="1"/>
  <c r="I12564" i="1"/>
  <c r="F12565" i="1"/>
  <c r="G12565" i="1"/>
  <c r="H12565" i="1"/>
  <c r="I12565" i="1"/>
  <c r="F12566" i="1"/>
  <c r="G12566" i="1"/>
  <c r="H12566" i="1"/>
  <c r="I12566" i="1"/>
  <c r="F12567" i="1"/>
  <c r="G12567" i="1"/>
  <c r="H12567" i="1"/>
  <c r="I12567" i="1"/>
  <c r="F12568" i="1"/>
  <c r="G12568" i="1"/>
  <c r="H12568" i="1"/>
  <c r="I12568" i="1"/>
  <c r="F12569" i="1"/>
  <c r="G12569" i="1"/>
  <c r="H12569" i="1"/>
  <c r="I12569" i="1"/>
  <c r="F12570" i="1"/>
  <c r="G12570" i="1"/>
  <c r="H12570" i="1"/>
  <c r="I12570" i="1"/>
  <c r="F12571" i="1"/>
  <c r="G12571" i="1"/>
  <c r="H12571" i="1"/>
  <c r="I12571" i="1"/>
  <c r="F12572" i="1"/>
  <c r="G12572" i="1"/>
  <c r="H12572" i="1"/>
  <c r="I12572" i="1"/>
  <c r="F12573" i="1"/>
  <c r="G12573" i="1"/>
  <c r="H12573" i="1"/>
  <c r="I12573" i="1"/>
  <c r="F12574" i="1"/>
  <c r="G12574" i="1"/>
  <c r="H12574" i="1"/>
  <c r="I12574" i="1"/>
  <c r="F12575" i="1"/>
  <c r="G12575" i="1"/>
  <c r="H12575" i="1"/>
  <c r="I12575" i="1"/>
  <c r="F12576" i="1"/>
  <c r="G12576" i="1"/>
  <c r="H12576" i="1"/>
  <c r="I12576" i="1"/>
  <c r="F12577" i="1"/>
  <c r="G12577" i="1"/>
  <c r="H12577" i="1"/>
  <c r="I12577" i="1"/>
  <c r="F12578" i="1"/>
  <c r="G12578" i="1"/>
  <c r="H12578" i="1"/>
  <c r="I12578" i="1"/>
  <c r="F12579" i="1"/>
  <c r="G12579" i="1"/>
  <c r="H12579" i="1"/>
  <c r="I12579" i="1"/>
  <c r="F12580" i="1"/>
  <c r="G12580" i="1"/>
  <c r="H12580" i="1"/>
  <c r="I12580" i="1"/>
  <c r="F12581" i="1"/>
  <c r="G12581" i="1"/>
  <c r="H12581" i="1"/>
  <c r="I12581" i="1"/>
  <c r="F12582" i="1"/>
  <c r="G12582" i="1"/>
  <c r="H12582" i="1"/>
  <c r="I12582" i="1"/>
  <c r="F12583" i="1"/>
  <c r="G12583" i="1"/>
  <c r="H12583" i="1"/>
  <c r="I12583" i="1"/>
  <c r="F12584" i="1"/>
  <c r="G12584" i="1"/>
  <c r="H12584" i="1"/>
  <c r="I12584" i="1"/>
  <c r="F12585" i="1"/>
  <c r="G12585" i="1"/>
  <c r="H12585" i="1"/>
  <c r="I12585" i="1"/>
  <c r="F12586" i="1"/>
  <c r="G12586" i="1"/>
  <c r="H12586" i="1"/>
  <c r="I12586" i="1"/>
  <c r="F12587" i="1"/>
  <c r="G12587" i="1"/>
  <c r="H12587" i="1"/>
  <c r="I12587" i="1"/>
  <c r="F12588" i="1"/>
  <c r="G12588" i="1"/>
  <c r="H12588" i="1"/>
  <c r="I12588" i="1"/>
  <c r="F12589" i="1"/>
  <c r="G12589" i="1"/>
  <c r="H12589" i="1"/>
  <c r="I12589" i="1"/>
  <c r="F12590" i="1"/>
  <c r="G12590" i="1"/>
  <c r="H12590" i="1"/>
  <c r="I12590" i="1"/>
  <c r="F12591" i="1"/>
  <c r="G12591" i="1"/>
  <c r="H12591" i="1"/>
  <c r="I12591" i="1"/>
  <c r="F12592" i="1"/>
  <c r="G12592" i="1"/>
  <c r="H12592" i="1"/>
  <c r="I12592" i="1"/>
  <c r="F12593" i="1"/>
  <c r="G12593" i="1"/>
  <c r="H12593" i="1"/>
  <c r="I12593" i="1"/>
  <c r="F12594" i="1"/>
  <c r="G12594" i="1"/>
  <c r="H12594" i="1"/>
  <c r="I12594" i="1"/>
  <c r="F12595" i="1"/>
  <c r="G12595" i="1"/>
  <c r="H12595" i="1"/>
  <c r="I12595" i="1"/>
  <c r="F12596" i="1"/>
  <c r="G12596" i="1"/>
  <c r="H12596" i="1"/>
  <c r="I12596" i="1"/>
  <c r="F12597" i="1"/>
  <c r="G12597" i="1"/>
  <c r="H12597" i="1"/>
  <c r="I12597" i="1"/>
  <c r="F12598" i="1"/>
  <c r="G12598" i="1"/>
  <c r="H12598" i="1"/>
  <c r="I12598" i="1"/>
  <c r="F12599" i="1"/>
  <c r="G12599" i="1"/>
  <c r="H12599" i="1"/>
  <c r="I12599" i="1"/>
  <c r="F12600" i="1"/>
  <c r="G12600" i="1"/>
  <c r="H12600" i="1"/>
  <c r="I12600" i="1"/>
  <c r="F12601" i="1"/>
  <c r="G12601" i="1"/>
  <c r="H12601" i="1"/>
  <c r="I12601" i="1"/>
  <c r="F12602" i="1"/>
  <c r="G12602" i="1"/>
  <c r="H12602" i="1"/>
  <c r="I12602" i="1"/>
  <c r="F12603" i="1"/>
  <c r="G12603" i="1"/>
  <c r="H12603" i="1"/>
  <c r="I12603" i="1"/>
  <c r="F12604" i="1"/>
  <c r="G12604" i="1"/>
  <c r="H12604" i="1"/>
  <c r="I12604" i="1"/>
  <c r="F12605" i="1"/>
  <c r="G12605" i="1"/>
  <c r="H12605" i="1"/>
  <c r="I12605" i="1"/>
  <c r="F12606" i="1"/>
  <c r="G12606" i="1"/>
  <c r="H12606" i="1"/>
  <c r="I12606" i="1"/>
  <c r="F12607" i="1"/>
  <c r="G12607" i="1"/>
  <c r="H12607" i="1"/>
  <c r="I12607" i="1"/>
  <c r="F12608" i="1"/>
  <c r="G12608" i="1"/>
  <c r="H12608" i="1"/>
  <c r="I12608" i="1"/>
  <c r="F12609" i="1"/>
  <c r="G12609" i="1"/>
  <c r="H12609" i="1"/>
  <c r="I12609" i="1"/>
  <c r="F12610" i="1"/>
  <c r="G12610" i="1"/>
  <c r="H12610" i="1"/>
  <c r="I12610" i="1"/>
  <c r="F12611" i="1"/>
  <c r="G12611" i="1"/>
  <c r="H12611" i="1"/>
  <c r="I12611" i="1"/>
  <c r="F12612" i="1"/>
  <c r="G12612" i="1"/>
  <c r="H12612" i="1"/>
  <c r="I12612" i="1"/>
  <c r="F12613" i="1"/>
  <c r="G12613" i="1"/>
  <c r="H12613" i="1"/>
  <c r="I12613" i="1"/>
  <c r="F12614" i="1"/>
  <c r="G12614" i="1"/>
  <c r="H12614" i="1"/>
  <c r="I12614" i="1"/>
  <c r="F12615" i="1"/>
  <c r="G12615" i="1"/>
  <c r="H12615" i="1"/>
  <c r="I12615" i="1"/>
  <c r="F12616" i="1"/>
  <c r="G12616" i="1"/>
  <c r="H12616" i="1"/>
  <c r="I12616" i="1"/>
  <c r="F12617" i="1"/>
  <c r="G12617" i="1"/>
  <c r="H12617" i="1"/>
  <c r="I12617" i="1"/>
  <c r="F12618" i="1"/>
  <c r="G12618" i="1"/>
  <c r="H12618" i="1"/>
  <c r="I12618" i="1"/>
  <c r="F12619" i="1"/>
  <c r="G12619" i="1"/>
  <c r="H12619" i="1"/>
  <c r="I12619" i="1"/>
  <c r="F12620" i="1"/>
  <c r="G12620" i="1"/>
  <c r="H12620" i="1"/>
  <c r="I12620" i="1"/>
  <c r="F12621" i="1"/>
  <c r="G12621" i="1"/>
  <c r="H12621" i="1"/>
  <c r="I12621" i="1"/>
  <c r="F12622" i="1"/>
  <c r="G12622" i="1"/>
  <c r="H12622" i="1"/>
  <c r="I12622" i="1"/>
  <c r="F12623" i="1"/>
  <c r="G12623" i="1"/>
  <c r="H12623" i="1"/>
  <c r="I12623" i="1"/>
  <c r="F12624" i="1"/>
  <c r="G12624" i="1"/>
  <c r="H12624" i="1"/>
  <c r="I12624" i="1"/>
  <c r="F12625" i="1"/>
  <c r="G12625" i="1"/>
  <c r="H12625" i="1"/>
  <c r="I12625" i="1"/>
  <c r="F12626" i="1"/>
  <c r="G12626" i="1"/>
  <c r="H12626" i="1"/>
  <c r="I12626" i="1"/>
  <c r="F12627" i="1"/>
  <c r="G12627" i="1"/>
  <c r="H12627" i="1"/>
  <c r="I12627" i="1"/>
  <c r="F12628" i="1"/>
  <c r="G12628" i="1"/>
  <c r="H12628" i="1"/>
  <c r="I12628" i="1"/>
  <c r="F12629" i="1"/>
  <c r="G12629" i="1"/>
  <c r="H12629" i="1"/>
  <c r="I12629" i="1"/>
  <c r="F12630" i="1"/>
  <c r="G12630" i="1"/>
  <c r="H12630" i="1"/>
  <c r="I12630" i="1"/>
  <c r="F12631" i="1"/>
  <c r="G12631" i="1"/>
  <c r="H12631" i="1"/>
  <c r="I12631" i="1"/>
  <c r="F12632" i="1"/>
  <c r="G12632" i="1"/>
  <c r="H12632" i="1"/>
  <c r="I12632" i="1"/>
  <c r="F12633" i="1"/>
  <c r="G12633" i="1"/>
  <c r="H12633" i="1"/>
  <c r="I12633" i="1"/>
  <c r="F12634" i="1"/>
  <c r="G12634" i="1"/>
  <c r="H12634" i="1"/>
  <c r="I12634" i="1"/>
  <c r="F12635" i="1"/>
  <c r="G12635" i="1"/>
  <c r="H12635" i="1"/>
  <c r="I12635" i="1"/>
  <c r="F12636" i="1"/>
  <c r="G12636" i="1"/>
  <c r="H12636" i="1"/>
  <c r="I12636" i="1"/>
  <c r="F12637" i="1"/>
  <c r="G12637" i="1"/>
  <c r="H12637" i="1"/>
  <c r="I12637" i="1"/>
  <c r="F12638" i="1"/>
  <c r="G12638" i="1"/>
  <c r="H12638" i="1"/>
  <c r="I12638" i="1"/>
  <c r="F12639" i="1"/>
  <c r="G12639" i="1"/>
  <c r="H12639" i="1"/>
  <c r="I12639" i="1"/>
  <c r="F12640" i="1"/>
  <c r="G12640" i="1"/>
  <c r="H12640" i="1"/>
  <c r="I12640" i="1"/>
  <c r="F12641" i="1"/>
  <c r="G12641" i="1"/>
  <c r="H12641" i="1"/>
  <c r="I12641" i="1"/>
  <c r="F12642" i="1"/>
  <c r="G12642" i="1"/>
  <c r="H12642" i="1"/>
  <c r="I12642" i="1"/>
  <c r="F12643" i="1"/>
  <c r="G12643" i="1"/>
  <c r="H12643" i="1"/>
  <c r="I12643" i="1"/>
  <c r="F12644" i="1"/>
  <c r="G12644" i="1"/>
  <c r="H12644" i="1"/>
  <c r="I12644" i="1"/>
  <c r="F12645" i="1"/>
  <c r="G12645" i="1"/>
  <c r="H12645" i="1"/>
  <c r="I12645" i="1"/>
  <c r="F12646" i="1"/>
  <c r="G12646" i="1"/>
  <c r="H12646" i="1"/>
  <c r="I12646" i="1"/>
  <c r="F12647" i="1"/>
  <c r="G12647" i="1"/>
  <c r="H12647" i="1"/>
  <c r="I12647" i="1"/>
  <c r="F12648" i="1"/>
  <c r="G12648" i="1"/>
  <c r="H12648" i="1"/>
  <c r="I12648" i="1"/>
  <c r="F12649" i="1"/>
  <c r="G12649" i="1"/>
  <c r="H12649" i="1"/>
  <c r="I12649" i="1"/>
  <c r="F12650" i="1"/>
  <c r="G12650" i="1"/>
  <c r="H12650" i="1"/>
  <c r="I12650" i="1"/>
  <c r="F12651" i="1"/>
  <c r="G12651" i="1"/>
  <c r="H12651" i="1"/>
  <c r="I12651" i="1"/>
  <c r="F12652" i="1"/>
  <c r="G12652" i="1"/>
  <c r="H12652" i="1"/>
  <c r="I12652" i="1"/>
  <c r="F12653" i="1"/>
  <c r="G12653" i="1"/>
  <c r="H12653" i="1"/>
  <c r="I12653" i="1"/>
  <c r="F12654" i="1"/>
  <c r="G12654" i="1"/>
  <c r="H12654" i="1"/>
  <c r="I12654" i="1"/>
  <c r="F12655" i="1"/>
  <c r="G12655" i="1"/>
  <c r="H12655" i="1"/>
  <c r="I12655" i="1"/>
  <c r="F12656" i="1"/>
  <c r="G12656" i="1"/>
  <c r="H12656" i="1"/>
  <c r="I12656" i="1"/>
  <c r="F12657" i="1"/>
  <c r="G12657" i="1"/>
  <c r="H12657" i="1"/>
  <c r="I12657" i="1"/>
  <c r="F12658" i="1"/>
  <c r="G12658" i="1"/>
  <c r="H12658" i="1"/>
  <c r="I12658" i="1"/>
  <c r="F12659" i="1"/>
  <c r="G12659" i="1"/>
  <c r="H12659" i="1"/>
  <c r="I12659" i="1"/>
  <c r="F12660" i="1"/>
  <c r="G12660" i="1"/>
  <c r="H12660" i="1"/>
  <c r="I12660" i="1"/>
  <c r="F12661" i="1"/>
  <c r="G12661" i="1"/>
  <c r="H12661" i="1"/>
  <c r="I12661" i="1"/>
  <c r="F12662" i="1"/>
  <c r="G12662" i="1"/>
  <c r="H12662" i="1"/>
  <c r="I12662" i="1"/>
  <c r="F12663" i="1"/>
  <c r="G12663" i="1"/>
  <c r="H12663" i="1"/>
  <c r="I12663" i="1"/>
  <c r="F12664" i="1"/>
  <c r="G12664" i="1"/>
  <c r="H12664" i="1"/>
  <c r="I12664" i="1"/>
  <c r="F12665" i="1"/>
  <c r="G12665" i="1"/>
  <c r="H12665" i="1"/>
  <c r="I12665" i="1"/>
  <c r="F12666" i="1"/>
  <c r="G12666" i="1"/>
  <c r="H12666" i="1"/>
  <c r="I12666" i="1"/>
  <c r="F12667" i="1"/>
  <c r="G12667" i="1"/>
  <c r="H12667" i="1"/>
  <c r="I12667" i="1"/>
  <c r="F12668" i="1"/>
  <c r="G12668" i="1"/>
  <c r="H12668" i="1"/>
  <c r="I12668" i="1"/>
  <c r="F12669" i="1"/>
  <c r="G12669" i="1"/>
  <c r="H12669" i="1"/>
  <c r="I12669" i="1"/>
  <c r="F12670" i="1"/>
  <c r="G12670" i="1"/>
  <c r="H12670" i="1"/>
  <c r="I12670" i="1"/>
  <c r="F12671" i="1"/>
  <c r="G12671" i="1"/>
  <c r="H12671" i="1"/>
  <c r="I12671" i="1"/>
  <c r="F12672" i="1"/>
  <c r="G12672" i="1"/>
  <c r="H12672" i="1"/>
  <c r="I12672" i="1"/>
  <c r="F12673" i="1"/>
  <c r="G12673" i="1"/>
  <c r="H12673" i="1"/>
  <c r="I12673" i="1"/>
  <c r="F12674" i="1"/>
  <c r="G12674" i="1"/>
  <c r="H12674" i="1"/>
  <c r="I12674" i="1"/>
  <c r="F12675" i="1"/>
  <c r="G12675" i="1"/>
  <c r="H12675" i="1"/>
  <c r="I12675" i="1"/>
  <c r="F12676" i="1"/>
  <c r="G12676" i="1"/>
  <c r="H12676" i="1"/>
  <c r="I12676" i="1"/>
  <c r="F12677" i="1"/>
  <c r="G12677" i="1"/>
  <c r="H12677" i="1"/>
  <c r="I12677" i="1"/>
  <c r="F12678" i="1"/>
  <c r="G12678" i="1"/>
  <c r="H12678" i="1"/>
  <c r="I12678" i="1"/>
  <c r="F12679" i="1"/>
  <c r="G12679" i="1"/>
  <c r="H12679" i="1"/>
  <c r="I12679" i="1"/>
  <c r="F12680" i="1"/>
  <c r="G12680" i="1"/>
  <c r="H12680" i="1"/>
  <c r="I12680" i="1"/>
  <c r="F12681" i="1"/>
  <c r="G12681" i="1"/>
  <c r="H12681" i="1"/>
  <c r="I12681" i="1"/>
  <c r="F12682" i="1"/>
  <c r="G12682" i="1"/>
  <c r="H12682" i="1"/>
  <c r="I12682" i="1"/>
  <c r="F12683" i="1"/>
  <c r="G12683" i="1"/>
  <c r="H12683" i="1"/>
  <c r="I12683" i="1"/>
  <c r="F12684" i="1"/>
  <c r="G12684" i="1"/>
  <c r="H12684" i="1"/>
  <c r="I12684" i="1"/>
  <c r="F12685" i="1"/>
  <c r="G12685" i="1"/>
  <c r="H12685" i="1"/>
  <c r="I12685" i="1"/>
  <c r="F12686" i="1"/>
  <c r="G12686" i="1"/>
  <c r="H12686" i="1"/>
  <c r="I12686" i="1"/>
  <c r="F12687" i="1"/>
  <c r="G12687" i="1"/>
  <c r="H12687" i="1"/>
  <c r="I12687" i="1"/>
  <c r="F12688" i="1"/>
  <c r="G12688" i="1"/>
  <c r="H12688" i="1"/>
  <c r="I12688" i="1"/>
  <c r="F12689" i="1"/>
  <c r="G12689" i="1"/>
  <c r="H12689" i="1"/>
  <c r="I12689" i="1"/>
  <c r="F12690" i="1"/>
  <c r="G12690" i="1"/>
  <c r="H12690" i="1"/>
  <c r="I12690" i="1"/>
  <c r="F12691" i="1"/>
  <c r="G12691" i="1"/>
  <c r="H12691" i="1"/>
  <c r="I12691" i="1"/>
  <c r="F12692" i="1"/>
  <c r="G12692" i="1"/>
  <c r="H12692" i="1"/>
  <c r="I12692" i="1"/>
  <c r="F12693" i="1"/>
  <c r="G12693" i="1"/>
  <c r="H12693" i="1"/>
  <c r="I12693" i="1"/>
  <c r="F12694" i="1"/>
  <c r="G12694" i="1"/>
  <c r="H12694" i="1"/>
  <c r="I12694" i="1"/>
  <c r="F12695" i="1"/>
  <c r="G12695" i="1"/>
  <c r="H12695" i="1"/>
  <c r="I12695" i="1"/>
  <c r="F12696" i="1"/>
  <c r="G12696" i="1"/>
  <c r="H12696" i="1"/>
  <c r="I12696" i="1"/>
  <c r="F12697" i="1"/>
  <c r="G12697" i="1"/>
  <c r="H12697" i="1"/>
  <c r="I12697" i="1"/>
  <c r="F12698" i="1"/>
  <c r="G12698" i="1"/>
  <c r="H12698" i="1"/>
  <c r="I12698" i="1"/>
  <c r="F12699" i="1"/>
  <c r="G12699" i="1"/>
  <c r="H12699" i="1"/>
  <c r="I12699" i="1"/>
  <c r="F12700" i="1"/>
  <c r="G12700" i="1"/>
  <c r="H12700" i="1"/>
  <c r="I12700" i="1"/>
  <c r="F12701" i="1"/>
  <c r="G12701" i="1"/>
  <c r="H12701" i="1"/>
  <c r="I12701" i="1"/>
  <c r="F12702" i="1"/>
  <c r="G12702" i="1"/>
  <c r="H12702" i="1"/>
  <c r="I12702" i="1"/>
  <c r="F12703" i="1"/>
  <c r="G12703" i="1"/>
  <c r="H12703" i="1"/>
  <c r="I12703" i="1"/>
  <c r="F12704" i="1"/>
  <c r="G12704" i="1"/>
  <c r="H12704" i="1"/>
  <c r="I12704" i="1"/>
  <c r="F12705" i="1"/>
  <c r="G12705" i="1"/>
  <c r="H12705" i="1"/>
  <c r="I12705" i="1"/>
  <c r="F12706" i="1"/>
  <c r="G12706" i="1"/>
  <c r="H12706" i="1"/>
  <c r="I12706" i="1"/>
  <c r="F12707" i="1"/>
  <c r="G12707" i="1"/>
  <c r="H12707" i="1"/>
  <c r="I12707" i="1"/>
  <c r="F12708" i="1"/>
  <c r="G12708" i="1"/>
  <c r="H12708" i="1"/>
  <c r="I12708" i="1"/>
  <c r="F12709" i="1"/>
  <c r="G12709" i="1"/>
  <c r="H12709" i="1"/>
  <c r="I12709" i="1"/>
  <c r="F12710" i="1"/>
  <c r="G12710" i="1"/>
  <c r="H12710" i="1"/>
  <c r="I12710" i="1"/>
  <c r="F12711" i="1"/>
  <c r="G12711" i="1"/>
  <c r="H12711" i="1"/>
  <c r="I12711" i="1"/>
  <c r="F12712" i="1"/>
  <c r="G12712" i="1"/>
  <c r="H12712" i="1"/>
  <c r="I12712" i="1"/>
  <c r="F12713" i="1"/>
  <c r="G12713" i="1"/>
  <c r="H12713" i="1"/>
  <c r="I12713" i="1"/>
  <c r="F12714" i="1"/>
  <c r="G12714" i="1"/>
  <c r="H12714" i="1"/>
  <c r="I12714" i="1"/>
  <c r="F12715" i="1"/>
  <c r="G12715" i="1"/>
  <c r="H12715" i="1"/>
  <c r="I12715" i="1"/>
  <c r="F12716" i="1"/>
  <c r="G12716" i="1"/>
  <c r="H12716" i="1"/>
  <c r="I12716" i="1"/>
  <c r="F12717" i="1"/>
  <c r="G12717" i="1"/>
  <c r="H12717" i="1"/>
  <c r="I12717" i="1"/>
  <c r="F12718" i="1"/>
  <c r="G12718" i="1"/>
  <c r="H12718" i="1"/>
  <c r="I12718" i="1"/>
  <c r="F12719" i="1"/>
  <c r="G12719" i="1"/>
  <c r="H12719" i="1"/>
  <c r="I12719" i="1"/>
  <c r="F12720" i="1"/>
  <c r="G12720" i="1"/>
  <c r="H12720" i="1"/>
  <c r="I12720" i="1"/>
  <c r="F12721" i="1"/>
  <c r="G12721" i="1"/>
  <c r="H12721" i="1"/>
  <c r="I12721" i="1"/>
  <c r="F12722" i="1"/>
  <c r="G12722" i="1"/>
  <c r="H12722" i="1"/>
  <c r="I12722" i="1"/>
  <c r="F12723" i="1"/>
  <c r="G12723" i="1"/>
  <c r="H12723" i="1"/>
  <c r="I12723" i="1"/>
  <c r="F12724" i="1"/>
  <c r="G12724" i="1"/>
  <c r="H12724" i="1"/>
  <c r="I12724" i="1"/>
  <c r="F12725" i="1"/>
  <c r="G12725" i="1"/>
  <c r="H12725" i="1"/>
  <c r="I12725" i="1"/>
  <c r="F12726" i="1"/>
  <c r="G12726" i="1"/>
  <c r="H12726" i="1"/>
  <c r="I12726" i="1"/>
  <c r="F12727" i="1"/>
  <c r="G12727" i="1"/>
  <c r="H12727" i="1"/>
  <c r="I12727" i="1"/>
  <c r="F12728" i="1"/>
  <c r="G12728" i="1"/>
  <c r="H12728" i="1"/>
  <c r="I12728" i="1"/>
  <c r="F12729" i="1"/>
  <c r="G12729" i="1"/>
  <c r="H12729" i="1"/>
  <c r="I12729" i="1"/>
  <c r="F12730" i="1"/>
  <c r="G12730" i="1"/>
  <c r="H12730" i="1"/>
  <c r="I12730" i="1"/>
  <c r="F12731" i="1"/>
  <c r="G12731" i="1"/>
  <c r="H12731" i="1"/>
  <c r="I12731" i="1"/>
  <c r="F12732" i="1"/>
  <c r="G12732" i="1"/>
  <c r="H12732" i="1"/>
  <c r="I12732" i="1"/>
  <c r="F12733" i="1"/>
  <c r="G12733" i="1"/>
  <c r="H12733" i="1"/>
  <c r="I12733" i="1"/>
  <c r="F12734" i="1"/>
  <c r="G12734" i="1"/>
  <c r="H12734" i="1"/>
  <c r="I12734" i="1"/>
  <c r="F12735" i="1"/>
  <c r="G12735" i="1"/>
  <c r="H12735" i="1"/>
  <c r="I12735" i="1"/>
  <c r="F12736" i="1"/>
  <c r="G12736" i="1"/>
  <c r="H12736" i="1"/>
  <c r="I12736" i="1"/>
  <c r="F12737" i="1"/>
  <c r="G12737" i="1"/>
  <c r="H12737" i="1"/>
  <c r="I12737" i="1"/>
  <c r="F12738" i="1"/>
  <c r="G12738" i="1"/>
  <c r="H12738" i="1"/>
  <c r="I12738" i="1"/>
  <c r="F12739" i="1"/>
  <c r="G12739" i="1"/>
  <c r="H12739" i="1"/>
  <c r="I12739" i="1"/>
  <c r="F12740" i="1"/>
  <c r="G12740" i="1"/>
  <c r="H12740" i="1"/>
  <c r="I12740" i="1"/>
  <c r="F12741" i="1"/>
  <c r="G12741" i="1"/>
  <c r="H12741" i="1"/>
  <c r="I12741" i="1"/>
  <c r="F12742" i="1"/>
  <c r="G12742" i="1"/>
  <c r="H12742" i="1"/>
  <c r="I12742" i="1"/>
  <c r="F12743" i="1"/>
  <c r="G12743" i="1"/>
  <c r="H12743" i="1"/>
  <c r="I12743" i="1"/>
  <c r="F12744" i="1"/>
  <c r="G12744" i="1"/>
  <c r="H12744" i="1"/>
  <c r="I12744" i="1"/>
  <c r="F12745" i="1"/>
  <c r="G12745" i="1"/>
  <c r="H12745" i="1"/>
  <c r="I12745" i="1"/>
  <c r="F12746" i="1"/>
  <c r="G12746" i="1"/>
  <c r="H12746" i="1"/>
  <c r="I12746" i="1"/>
  <c r="F12747" i="1"/>
  <c r="G12747" i="1"/>
  <c r="H12747" i="1"/>
  <c r="I12747" i="1"/>
  <c r="F12748" i="1"/>
  <c r="G12748" i="1"/>
  <c r="H12748" i="1"/>
  <c r="I12748" i="1"/>
  <c r="F12749" i="1"/>
  <c r="G12749" i="1"/>
  <c r="H12749" i="1"/>
  <c r="I12749" i="1"/>
  <c r="F12750" i="1"/>
  <c r="G12750" i="1"/>
  <c r="H12750" i="1"/>
  <c r="I12750" i="1"/>
  <c r="F12751" i="1"/>
  <c r="G12751" i="1"/>
  <c r="H12751" i="1"/>
  <c r="I12751" i="1"/>
  <c r="F12752" i="1"/>
  <c r="G12752" i="1"/>
  <c r="H12752" i="1"/>
  <c r="I12752" i="1"/>
  <c r="F12753" i="1"/>
  <c r="G12753" i="1"/>
  <c r="H12753" i="1"/>
  <c r="I12753" i="1"/>
  <c r="F12754" i="1"/>
  <c r="G12754" i="1"/>
  <c r="H12754" i="1"/>
  <c r="I12754" i="1"/>
  <c r="F12755" i="1"/>
  <c r="G12755" i="1"/>
  <c r="H12755" i="1"/>
  <c r="I12755" i="1"/>
  <c r="F12756" i="1"/>
  <c r="G12756" i="1"/>
  <c r="H12756" i="1"/>
  <c r="I12756" i="1"/>
  <c r="F12757" i="1"/>
  <c r="G12757" i="1"/>
  <c r="H12757" i="1"/>
  <c r="I12757" i="1"/>
  <c r="F12758" i="1"/>
  <c r="G12758" i="1"/>
  <c r="H12758" i="1"/>
  <c r="I12758" i="1"/>
  <c r="F12759" i="1"/>
  <c r="G12759" i="1"/>
  <c r="H12759" i="1"/>
  <c r="I12759" i="1"/>
  <c r="F12760" i="1"/>
  <c r="G12760" i="1"/>
  <c r="H12760" i="1"/>
  <c r="I12760" i="1"/>
  <c r="F12761" i="1"/>
  <c r="G12761" i="1"/>
  <c r="H12761" i="1"/>
  <c r="I12761" i="1"/>
  <c r="F12762" i="1"/>
  <c r="G12762" i="1"/>
  <c r="H12762" i="1"/>
  <c r="I12762" i="1"/>
  <c r="F12763" i="1"/>
  <c r="G12763" i="1"/>
  <c r="H12763" i="1"/>
  <c r="I12763" i="1"/>
  <c r="F12764" i="1"/>
  <c r="G12764" i="1"/>
  <c r="H12764" i="1"/>
  <c r="I12764" i="1"/>
  <c r="F12765" i="1"/>
  <c r="G12765" i="1"/>
  <c r="H12765" i="1"/>
  <c r="I12765" i="1"/>
  <c r="F12766" i="1"/>
  <c r="G12766" i="1"/>
  <c r="H12766" i="1"/>
  <c r="I12766" i="1"/>
  <c r="F12767" i="1"/>
  <c r="G12767" i="1"/>
  <c r="H12767" i="1"/>
  <c r="I12767" i="1"/>
  <c r="F12768" i="1"/>
  <c r="G12768" i="1"/>
  <c r="H12768" i="1"/>
  <c r="I12768" i="1"/>
  <c r="F12769" i="1"/>
  <c r="G12769" i="1"/>
  <c r="H12769" i="1"/>
  <c r="I12769" i="1"/>
  <c r="F12770" i="1"/>
  <c r="G12770" i="1"/>
  <c r="H12770" i="1"/>
  <c r="I12770" i="1"/>
  <c r="F12771" i="1"/>
  <c r="G12771" i="1"/>
  <c r="H12771" i="1"/>
  <c r="I12771" i="1"/>
  <c r="F12772" i="1"/>
  <c r="G12772" i="1"/>
  <c r="H12772" i="1"/>
  <c r="I12772" i="1"/>
  <c r="F12773" i="1"/>
  <c r="G12773" i="1"/>
  <c r="H12773" i="1"/>
  <c r="I12773" i="1"/>
  <c r="F12774" i="1"/>
  <c r="G12774" i="1"/>
  <c r="H12774" i="1"/>
  <c r="I12774" i="1"/>
  <c r="F12775" i="1"/>
  <c r="G12775" i="1"/>
  <c r="H12775" i="1"/>
  <c r="I12775" i="1"/>
  <c r="F12776" i="1"/>
  <c r="G12776" i="1"/>
  <c r="H12776" i="1"/>
  <c r="I12776" i="1"/>
  <c r="F12777" i="1"/>
  <c r="G12777" i="1"/>
  <c r="H12777" i="1"/>
  <c r="I12777" i="1"/>
  <c r="F12778" i="1"/>
  <c r="G12778" i="1"/>
  <c r="H12778" i="1"/>
  <c r="I12778" i="1"/>
  <c r="F12779" i="1"/>
  <c r="G12779" i="1"/>
  <c r="H12779" i="1"/>
  <c r="I12779" i="1"/>
  <c r="F12780" i="1"/>
  <c r="G12780" i="1"/>
  <c r="H12780" i="1"/>
  <c r="I12780" i="1"/>
  <c r="F12781" i="1"/>
  <c r="G12781" i="1"/>
  <c r="H12781" i="1"/>
  <c r="I12781" i="1"/>
  <c r="F12782" i="1"/>
  <c r="G12782" i="1"/>
  <c r="H12782" i="1"/>
  <c r="I12782" i="1"/>
  <c r="F12783" i="1"/>
  <c r="G12783" i="1"/>
  <c r="H12783" i="1"/>
  <c r="I12783" i="1"/>
  <c r="F12784" i="1"/>
  <c r="G12784" i="1"/>
  <c r="H12784" i="1"/>
  <c r="I12784" i="1"/>
  <c r="F12785" i="1"/>
  <c r="G12785" i="1"/>
  <c r="H12785" i="1"/>
  <c r="I12785" i="1"/>
  <c r="F12786" i="1"/>
  <c r="G12786" i="1"/>
  <c r="H12786" i="1"/>
  <c r="I12786" i="1"/>
  <c r="F12787" i="1"/>
  <c r="G12787" i="1"/>
  <c r="H12787" i="1"/>
  <c r="I12787" i="1"/>
  <c r="F12788" i="1"/>
  <c r="G12788" i="1"/>
  <c r="H12788" i="1"/>
  <c r="I12788" i="1"/>
  <c r="F12789" i="1"/>
  <c r="G12789" i="1"/>
  <c r="H12789" i="1"/>
  <c r="I12789" i="1"/>
  <c r="F12790" i="1"/>
  <c r="G12790" i="1"/>
  <c r="H12790" i="1"/>
  <c r="I12790" i="1"/>
  <c r="F12791" i="1"/>
  <c r="G12791" i="1"/>
  <c r="H12791" i="1"/>
  <c r="I12791" i="1"/>
  <c r="F12792" i="1"/>
  <c r="G12792" i="1"/>
  <c r="H12792" i="1"/>
  <c r="I12792" i="1"/>
  <c r="F12793" i="1"/>
  <c r="G12793" i="1"/>
  <c r="H12793" i="1"/>
  <c r="I12793" i="1"/>
  <c r="F12794" i="1"/>
  <c r="G12794" i="1"/>
  <c r="H12794" i="1"/>
  <c r="I12794" i="1"/>
  <c r="F12795" i="1"/>
  <c r="G12795" i="1"/>
  <c r="H12795" i="1"/>
  <c r="I12795" i="1"/>
  <c r="F12796" i="1"/>
  <c r="G12796" i="1"/>
  <c r="H12796" i="1"/>
  <c r="I12796" i="1"/>
  <c r="F12797" i="1"/>
  <c r="G12797" i="1"/>
  <c r="H12797" i="1"/>
  <c r="I12797" i="1"/>
  <c r="F12798" i="1"/>
  <c r="G12798" i="1"/>
  <c r="H12798" i="1"/>
  <c r="I12798" i="1"/>
  <c r="F12799" i="1"/>
  <c r="G12799" i="1"/>
  <c r="H12799" i="1"/>
  <c r="I12799" i="1"/>
  <c r="F12800" i="1"/>
  <c r="G12800" i="1"/>
  <c r="H12800" i="1"/>
  <c r="I12800" i="1"/>
  <c r="F12801" i="1"/>
  <c r="G12801" i="1"/>
  <c r="H12801" i="1"/>
  <c r="I12801" i="1"/>
  <c r="F12802" i="1"/>
  <c r="G12802" i="1"/>
  <c r="H12802" i="1"/>
  <c r="I12802" i="1"/>
  <c r="F12803" i="1"/>
  <c r="G12803" i="1"/>
  <c r="H12803" i="1"/>
  <c r="I12803" i="1"/>
  <c r="F12804" i="1"/>
  <c r="G12804" i="1"/>
  <c r="H12804" i="1"/>
  <c r="I12804" i="1"/>
  <c r="F12805" i="1"/>
  <c r="G12805" i="1"/>
  <c r="H12805" i="1"/>
  <c r="I12805" i="1"/>
  <c r="F12806" i="1"/>
  <c r="G12806" i="1"/>
  <c r="H12806" i="1"/>
  <c r="I12806" i="1"/>
  <c r="F12807" i="1"/>
  <c r="G12807" i="1"/>
  <c r="H12807" i="1"/>
  <c r="I12807" i="1"/>
  <c r="F12808" i="1"/>
  <c r="G12808" i="1"/>
  <c r="H12808" i="1"/>
  <c r="I12808" i="1"/>
  <c r="F12809" i="1"/>
  <c r="G12809" i="1"/>
  <c r="H12809" i="1"/>
  <c r="I12809" i="1"/>
  <c r="F12810" i="1"/>
  <c r="G12810" i="1"/>
  <c r="H12810" i="1"/>
  <c r="I12810" i="1"/>
  <c r="F12811" i="1"/>
  <c r="G12811" i="1"/>
  <c r="H12811" i="1"/>
  <c r="I12811" i="1"/>
  <c r="F12812" i="1"/>
  <c r="G12812" i="1"/>
  <c r="H12812" i="1"/>
  <c r="I12812" i="1"/>
  <c r="F12813" i="1"/>
  <c r="G12813" i="1"/>
  <c r="H12813" i="1"/>
  <c r="I12813" i="1"/>
  <c r="F12814" i="1"/>
  <c r="G12814" i="1"/>
  <c r="H12814" i="1"/>
  <c r="I12814" i="1"/>
  <c r="F12815" i="1"/>
  <c r="G12815" i="1"/>
  <c r="H12815" i="1"/>
  <c r="I12815" i="1"/>
  <c r="F12816" i="1"/>
  <c r="G12816" i="1"/>
  <c r="H12816" i="1"/>
  <c r="I12816" i="1"/>
  <c r="F12817" i="1"/>
  <c r="G12817" i="1"/>
  <c r="H12817" i="1"/>
  <c r="I12817" i="1"/>
  <c r="F12818" i="1"/>
  <c r="G12818" i="1"/>
  <c r="H12818" i="1"/>
  <c r="I12818" i="1"/>
  <c r="F12819" i="1"/>
  <c r="G12819" i="1"/>
  <c r="H12819" i="1"/>
  <c r="I12819" i="1"/>
  <c r="F12820" i="1"/>
  <c r="G12820" i="1"/>
  <c r="H12820" i="1"/>
  <c r="I12820" i="1"/>
  <c r="F12821" i="1"/>
  <c r="G12821" i="1"/>
  <c r="H12821" i="1"/>
  <c r="I12821" i="1"/>
  <c r="F12822" i="1"/>
  <c r="G12822" i="1"/>
  <c r="H12822" i="1"/>
  <c r="I12822" i="1"/>
  <c r="F12823" i="1"/>
  <c r="G12823" i="1"/>
  <c r="H12823" i="1"/>
  <c r="I12823" i="1"/>
  <c r="F12824" i="1"/>
  <c r="G12824" i="1"/>
  <c r="H12824" i="1"/>
  <c r="I12824" i="1"/>
  <c r="F12825" i="1"/>
  <c r="G12825" i="1"/>
  <c r="H12825" i="1"/>
  <c r="I12825" i="1"/>
  <c r="F12826" i="1"/>
  <c r="G12826" i="1"/>
  <c r="H12826" i="1"/>
  <c r="I12826" i="1"/>
  <c r="F12827" i="1"/>
  <c r="G12827" i="1"/>
  <c r="H12827" i="1"/>
  <c r="I12827" i="1"/>
  <c r="F12828" i="1"/>
  <c r="G12828" i="1"/>
  <c r="H12828" i="1"/>
  <c r="I12828" i="1"/>
  <c r="F12829" i="1"/>
  <c r="G12829" i="1"/>
  <c r="H12829" i="1"/>
  <c r="I12829" i="1"/>
  <c r="F12830" i="1"/>
  <c r="G12830" i="1"/>
  <c r="H12830" i="1"/>
  <c r="I12830" i="1"/>
  <c r="F12831" i="1"/>
  <c r="G12831" i="1"/>
  <c r="H12831" i="1"/>
  <c r="I12831" i="1"/>
  <c r="F12832" i="1"/>
  <c r="G12832" i="1"/>
  <c r="H12832" i="1"/>
  <c r="I12832" i="1"/>
  <c r="F12833" i="1"/>
  <c r="G12833" i="1"/>
  <c r="H12833" i="1"/>
  <c r="I12833" i="1"/>
  <c r="F12834" i="1"/>
  <c r="G12834" i="1"/>
  <c r="H12834" i="1"/>
  <c r="I12834" i="1"/>
  <c r="F12835" i="1"/>
  <c r="G12835" i="1"/>
  <c r="H12835" i="1"/>
  <c r="I12835" i="1"/>
  <c r="F12836" i="1"/>
  <c r="G12836" i="1"/>
  <c r="H12836" i="1"/>
  <c r="I12836" i="1"/>
  <c r="F12837" i="1"/>
  <c r="G12837" i="1"/>
  <c r="H12837" i="1"/>
  <c r="I12837" i="1"/>
  <c r="F12838" i="1"/>
  <c r="G12838" i="1"/>
  <c r="H12838" i="1"/>
  <c r="I12838" i="1"/>
  <c r="F12839" i="1"/>
  <c r="G12839" i="1"/>
  <c r="H12839" i="1"/>
  <c r="I12839" i="1"/>
  <c r="F12840" i="1"/>
  <c r="G12840" i="1"/>
  <c r="H12840" i="1"/>
  <c r="I12840" i="1"/>
  <c r="F12841" i="1"/>
  <c r="G12841" i="1"/>
  <c r="H12841" i="1"/>
  <c r="I12841" i="1"/>
  <c r="F12842" i="1"/>
  <c r="G12842" i="1"/>
  <c r="H12842" i="1"/>
  <c r="I12842" i="1"/>
  <c r="F12843" i="1"/>
  <c r="G12843" i="1"/>
  <c r="H12843" i="1"/>
  <c r="I12843" i="1"/>
  <c r="F12844" i="1"/>
  <c r="G12844" i="1"/>
  <c r="H12844" i="1"/>
  <c r="I12844" i="1"/>
  <c r="F12845" i="1"/>
  <c r="G12845" i="1"/>
  <c r="H12845" i="1"/>
  <c r="I12845" i="1"/>
  <c r="F12846" i="1"/>
  <c r="G12846" i="1"/>
  <c r="H12846" i="1"/>
  <c r="I12846" i="1"/>
  <c r="F12847" i="1"/>
  <c r="G12847" i="1"/>
  <c r="H12847" i="1"/>
  <c r="I12847" i="1"/>
  <c r="F12848" i="1"/>
  <c r="G12848" i="1"/>
  <c r="H12848" i="1"/>
  <c r="I12848" i="1"/>
  <c r="F12849" i="1"/>
  <c r="G12849" i="1"/>
  <c r="H12849" i="1"/>
  <c r="I12849" i="1"/>
  <c r="F12850" i="1"/>
  <c r="G12850" i="1"/>
  <c r="H12850" i="1"/>
  <c r="I12850" i="1"/>
  <c r="F12851" i="1"/>
  <c r="G12851" i="1"/>
  <c r="H12851" i="1"/>
  <c r="I12851" i="1"/>
  <c r="F12852" i="1"/>
  <c r="G12852" i="1"/>
  <c r="H12852" i="1"/>
  <c r="I12852" i="1"/>
  <c r="F12853" i="1"/>
  <c r="G12853" i="1"/>
  <c r="H12853" i="1"/>
  <c r="I12853" i="1"/>
  <c r="F12854" i="1"/>
  <c r="G12854" i="1"/>
  <c r="H12854" i="1"/>
  <c r="I12854" i="1"/>
  <c r="F12855" i="1"/>
  <c r="G12855" i="1"/>
  <c r="H12855" i="1"/>
  <c r="I12855" i="1"/>
  <c r="F12856" i="1"/>
  <c r="G12856" i="1"/>
  <c r="H12856" i="1"/>
  <c r="I12856" i="1"/>
  <c r="F12857" i="1"/>
  <c r="G12857" i="1"/>
  <c r="H12857" i="1"/>
  <c r="I12857" i="1"/>
  <c r="F12858" i="1"/>
  <c r="G12858" i="1"/>
  <c r="H12858" i="1"/>
  <c r="I12858" i="1"/>
  <c r="F12859" i="1"/>
  <c r="G12859" i="1"/>
  <c r="H12859" i="1"/>
  <c r="I12859" i="1"/>
  <c r="F12860" i="1"/>
  <c r="G12860" i="1"/>
  <c r="H12860" i="1"/>
  <c r="I12860" i="1"/>
  <c r="F12861" i="1"/>
  <c r="G12861" i="1"/>
  <c r="H12861" i="1"/>
  <c r="I12861" i="1"/>
  <c r="F12862" i="1"/>
  <c r="G12862" i="1"/>
  <c r="H12862" i="1"/>
  <c r="I12862" i="1"/>
  <c r="F12863" i="1"/>
  <c r="G12863" i="1"/>
  <c r="H12863" i="1"/>
  <c r="I12863" i="1"/>
  <c r="F12864" i="1"/>
  <c r="G12864" i="1"/>
  <c r="H12864" i="1"/>
  <c r="I12864" i="1"/>
  <c r="F12865" i="1"/>
  <c r="G12865" i="1"/>
  <c r="H12865" i="1"/>
  <c r="I12865" i="1"/>
  <c r="F12866" i="1"/>
  <c r="G12866" i="1"/>
  <c r="H12866" i="1"/>
  <c r="I12866" i="1"/>
  <c r="F12867" i="1"/>
  <c r="G12867" i="1"/>
  <c r="H12867" i="1"/>
  <c r="I12867" i="1"/>
  <c r="F12868" i="1"/>
  <c r="G12868" i="1"/>
  <c r="H12868" i="1"/>
  <c r="I12868" i="1"/>
  <c r="F12869" i="1"/>
  <c r="G12869" i="1"/>
  <c r="H12869" i="1"/>
  <c r="I12869" i="1"/>
  <c r="F12870" i="1"/>
  <c r="G12870" i="1"/>
  <c r="H12870" i="1"/>
  <c r="I12870" i="1"/>
  <c r="F12871" i="1"/>
  <c r="G12871" i="1"/>
  <c r="H12871" i="1"/>
  <c r="I12871" i="1"/>
  <c r="F12872" i="1"/>
  <c r="G12872" i="1"/>
  <c r="H12872" i="1"/>
  <c r="I12872" i="1"/>
  <c r="F12873" i="1"/>
  <c r="G12873" i="1"/>
  <c r="H12873" i="1"/>
  <c r="I12873" i="1"/>
  <c r="F12874" i="1"/>
  <c r="G12874" i="1"/>
  <c r="H12874" i="1"/>
  <c r="I12874" i="1"/>
  <c r="F12875" i="1"/>
  <c r="G12875" i="1"/>
  <c r="H12875" i="1"/>
  <c r="I12875" i="1"/>
  <c r="F12876" i="1"/>
  <c r="G12876" i="1"/>
  <c r="H12876" i="1"/>
  <c r="I12876" i="1"/>
  <c r="F12877" i="1"/>
  <c r="G12877" i="1"/>
  <c r="H12877" i="1"/>
  <c r="I12877" i="1"/>
  <c r="F12878" i="1"/>
  <c r="G12878" i="1"/>
  <c r="H12878" i="1"/>
  <c r="I12878" i="1"/>
  <c r="F12879" i="1"/>
  <c r="G12879" i="1"/>
  <c r="H12879" i="1"/>
  <c r="I12879" i="1"/>
  <c r="F12880" i="1"/>
  <c r="G12880" i="1"/>
  <c r="H12880" i="1"/>
  <c r="I12880" i="1"/>
  <c r="F12881" i="1"/>
  <c r="G12881" i="1"/>
  <c r="H12881" i="1"/>
  <c r="I12881" i="1"/>
  <c r="F12882" i="1"/>
  <c r="G12882" i="1"/>
  <c r="H12882" i="1"/>
  <c r="I12882" i="1"/>
  <c r="F12883" i="1"/>
  <c r="G12883" i="1"/>
  <c r="H12883" i="1"/>
  <c r="I12883" i="1"/>
  <c r="F12884" i="1"/>
  <c r="G12884" i="1"/>
  <c r="H12884" i="1"/>
  <c r="I12884" i="1"/>
  <c r="F12885" i="1"/>
  <c r="G12885" i="1"/>
  <c r="H12885" i="1"/>
  <c r="I12885" i="1"/>
  <c r="F12886" i="1"/>
  <c r="G12886" i="1"/>
  <c r="H12886" i="1"/>
  <c r="I12886" i="1"/>
  <c r="F12887" i="1"/>
  <c r="G12887" i="1"/>
  <c r="H12887" i="1"/>
  <c r="I12887" i="1"/>
  <c r="F12888" i="1"/>
  <c r="G12888" i="1"/>
  <c r="H12888" i="1"/>
  <c r="I12888" i="1"/>
  <c r="F12889" i="1"/>
  <c r="G12889" i="1"/>
  <c r="H12889" i="1"/>
  <c r="I12889" i="1"/>
  <c r="F12890" i="1"/>
  <c r="G12890" i="1"/>
  <c r="H12890" i="1"/>
  <c r="I12890" i="1"/>
  <c r="F12891" i="1"/>
  <c r="G12891" i="1"/>
  <c r="H12891" i="1"/>
  <c r="I12891" i="1"/>
  <c r="F12892" i="1"/>
  <c r="G12892" i="1"/>
  <c r="H12892" i="1"/>
  <c r="I12892" i="1"/>
  <c r="F12893" i="1"/>
  <c r="G12893" i="1"/>
  <c r="H12893" i="1"/>
  <c r="I12893" i="1"/>
  <c r="F12894" i="1"/>
  <c r="G12894" i="1"/>
  <c r="H12894" i="1"/>
  <c r="I12894" i="1"/>
  <c r="F12895" i="1"/>
  <c r="G12895" i="1"/>
  <c r="H12895" i="1"/>
  <c r="I12895" i="1"/>
  <c r="F12896" i="1"/>
  <c r="G12896" i="1"/>
  <c r="H12896" i="1"/>
  <c r="I12896" i="1"/>
  <c r="F12897" i="1"/>
  <c r="G12897" i="1"/>
  <c r="H12897" i="1"/>
  <c r="I12897" i="1"/>
  <c r="F12898" i="1"/>
  <c r="G12898" i="1"/>
  <c r="H12898" i="1"/>
  <c r="I12898" i="1"/>
  <c r="F12899" i="1"/>
  <c r="G12899" i="1"/>
  <c r="H12899" i="1"/>
  <c r="I12899" i="1"/>
  <c r="F12900" i="1"/>
  <c r="G12900" i="1"/>
  <c r="H12900" i="1"/>
  <c r="I12900" i="1"/>
  <c r="F12901" i="1"/>
  <c r="G12901" i="1"/>
  <c r="H12901" i="1"/>
  <c r="I12901" i="1"/>
  <c r="F12902" i="1"/>
  <c r="G12902" i="1"/>
  <c r="H12902" i="1"/>
  <c r="I12902" i="1"/>
  <c r="F12903" i="1"/>
  <c r="G12903" i="1"/>
  <c r="H12903" i="1"/>
  <c r="I12903" i="1"/>
  <c r="F12904" i="1"/>
  <c r="G12904" i="1"/>
  <c r="H12904" i="1"/>
  <c r="I12904" i="1"/>
  <c r="F12905" i="1"/>
  <c r="G12905" i="1"/>
  <c r="H12905" i="1"/>
  <c r="I12905" i="1"/>
  <c r="F12906" i="1"/>
  <c r="G12906" i="1"/>
  <c r="H12906" i="1"/>
  <c r="I12906" i="1"/>
  <c r="F12907" i="1"/>
  <c r="G12907" i="1"/>
  <c r="H12907" i="1"/>
  <c r="I12907" i="1"/>
  <c r="F12908" i="1"/>
  <c r="G12908" i="1"/>
  <c r="H12908" i="1"/>
  <c r="I12908" i="1"/>
  <c r="F12909" i="1"/>
  <c r="G12909" i="1"/>
  <c r="H12909" i="1"/>
  <c r="I12909" i="1"/>
  <c r="F12910" i="1"/>
  <c r="G12910" i="1"/>
  <c r="H12910" i="1"/>
  <c r="I12910" i="1"/>
  <c r="F12911" i="1"/>
  <c r="G12911" i="1"/>
  <c r="H12911" i="1"/>
  <c r="I12911" i="1"/>
  <c r="F12912" i="1"/>
  <c r="G12912" i="1"/>
  <c r="H12912" i="1"/>
  <c r="I12912" i="1"/>
  <c r="F12913" i="1"/>
  <c r="G12913" i="1"/>
  <c r="H12913" i="1"/>
  <c r="I12913" i="1"/>
  <c r="F12914" i="1"/>
  <c r="G12914" i="1"/>
  <c r="H12914" i="1"/>
  <c r="I12914" i="1"/>
  <c r="F12915" i="1"/>
  <c r="G12915" i="1"/>
  <c r="H12915" i="1"/>
  <c r="I12915" i="1"/>
  <c r="F12916" i="1"/>
  <c r="G12916" i="1"/>
  <c r="H12916" i="1"/>
  <c r="I12916" i="1"/>
  <c r="F12917" i="1"/>
  <c r="G12917" i="1"/>
  <c r="H12917" i="1"/>
  <c r="I12917" i="1"/>
  <c r="F12918" i="1"/>
  <c r="G12918" i="1"/>
  <c r="H12918" i="1"/>
  <c r="I12918" i="1"/>
  <c r="F12919" i="1"/>
  <c r="G12919" i="1"/>
  <c r="H12919" i="1"/>
  <c r="I12919" i="1"/>
  <c r="F12920" i="1"/>
  <c r="G12920" i="1"/>
  <c r="H12920" i="1"/>
  <c r="I12920" i="1"/>
  <c r="F12921" i="1"/>
  <c r="G12921" i="1"/>
  <c r="H12921" i="1"/>
  <c r="I12921" i="1"/>
  <c r="F12922" i="1"/>
  <c r="G12922" i="1"/>
  <c r="H12922" i="1"/>
  <c r="I12922" i="1"/>
  <c r="F12923" i="1"/>
  <c r="G12923" i="1"/>
  <c r="H12923" i="1"/>
  <c r="I12923" i="1"/>
  <c r="F12924" i="1"/>
  <c r="G12924" i="1"/>
  <c r="H12924" i="1"/>
  <c r="I12924" i="1"/>
  <c r="F12925" i="1"/>
  <c r="G12925" i="1"/>
  <c r="H12925" i="1"/>
  <c r="I12925" i="1"/>
  <c r="F12926" i="1"/>
  <c r="G12926" i="1"/>
  <c r="H12926" i="1"/>
  <c r="I12926" i="1"/>
  <c r="F12927" i="1"/>
  <c r="G12927" i="1"/>
  <c r="H12927" i="1"/>
  <c r="I12927" i="1"/>
  <c r="F12928" i="1"/>
  <c r="G12928" i="1"/>
  <c r="H12928" i="1"/>
  <c r="I12928" i="1"/>
  <c r="F12929" i="1"/>
  <c r="G12929" i="1"/>
  <c r="H12929" i="1"/>
  <c r="I12929" i="1"/>
  <c r="F12930" i="1"/>
  <c r="G12930" i="1"/>
  <c r="H12930" i="1"/>
  <c r="I12930" i="1"/>
  <c r="F12931" i="1"/>
  <c r="G12931" i="1"/>
  <c r="H12931" i="1"/>
  <c r="I12931" i="1"/>
  <c r="F12932" i="1"/>
  <c r="G12932" i="1"/>
  <c r="H12932" i="1"/>
  <c r="I12932" i="1"/>
  <c r="F12933" i="1"/>
  <c r="G12933" i="1"/>
  <c r="H12933" i="1"/>
  <c r="I12933" i="1"/>
  <c r="F12934" i="1"/>
  <c r="G12934" i="1"/>
  <c r="H12934" i="1"/>
  <c r="I12934" i="1"/>
  <c r="F12935" i="1"/>
  <c r="G12935" i="1"/>
  <c r="H12935" i="1"/>
  <c r="I12935" i="1"/>
  <c r="F12936" i="1"/>
  <c r="G12936" i="1"/>
  <c r="H12936" i="1"/>
  <c r="I12936" i="1"/>
  <c r="F12937" i="1"/>
  <c r="G12937" i="1"/>
  <c r="H12937" i="1"/>
  <c r="I12937" i="1"/>
  <c r="F12938" i="1"/>
  <c r="G12938" i="1"/>
  <c r="H12938" i="1"/>
  <c r="I12938" i="1"/>
  <c r="F12939" i="1"/>
  <c r="G12939" i="1"/>
  <c r="H12939" i="1"/>
  <c r="I12939" i="1"/>
  <c r="F12940" i="1"/>
  <c r="G12940" i="1"/>
  <c r="H12940" i="1"/>
  <c r="I12940" i="1"/>
  <c r="F12941" i="1"/>
  <c r="G12941" i="1"/>
  <c r="H12941" i="1"/>
  <c r="I12941" i="1"/>
  <c r="F12942" i="1"/>
  <c r="G12942" i="1"/>
  <c r="H12942" i="1"/>
  <c r="I12942" i="1"/>
  <c r="F12943" i="1"/>
  <c r="G12943" i="1"/>
  <c r="H12943" i="1"/>
  <c r="I12943" i="1"/>
  <c r="F12944" i="1"/>
  <c r="G12944" i="1"/>
  <c r="H12944" i="1"/>
  <c r="I12944" i="1"/>
  <c r="F12945" i="1"/>
  <c r="G12945" i="1"/>
  <c r="H12945" i="1"/>
  <c r="I12945" i="1"/>
  <c r="F12946" i="1"/>
  <c r="G12946" i="1"/>
  <c r="H12946" i="1"/>
  <c r="I12946" i="1"/>
  <c r="F12947" i="1"/>
  <c r="G12947" i="1"/>
  <c r="H12947" i="1"/>
  <c r="I12947" i="1"/>
  <c r="F12948" i="1"/>
  <c r="G12948" i="1"/>
  <c r="H12948" i="1"/>
  <c r="I12948" i="1"/>
  <c r="F12949" i="1"/>
  <c r="G12949" i="1"/>
  <c r="H12949" i="1"/>
  <c r="I12949" i="1"/>
  <c r="F12950" i="1"/>
  <c r="G12950" i="1"/>
  <c r="H12950" i="1"/>
  <c r="I12950" i="1"/>
  <c r="F12951" i="1"/>
  <c r="G12951" i="1"/>
  <c r="H12951" i="1"/>
  <c r="I12951" i="1"/>
  <c r="F12952" i="1"/>
  <c r="G12952" i="1"/>
  <c r="H12952" i="1"/>
  <c r="I12952" i="1"/>
  <c r="F12953" i="1"/>
  <c r="G12953" i="1"/>
  <c r="H12953" i="1"/>
  <c r="I12953" i="1"/>
  <c r="F12954" i="1"/>
  <c r="G12954" i="1"/>
  <c r="H12954" i="1"/>
  <c r="I12954" i="1"/>
  <c r="F12955" i="1"/>
  <c r="G12955" i="1"/>
  <c r="H12955" i="1"/>
  <c r="I12955" i="1"/>
  <c r="F12956" i="1"/>
  <c r="G12956" i="1"/>
  <c r="H12956" i="1"/>
  <c r="I12956" i="1"/>
  <c r="F12957" i="1"/>
  <c r="G12957" i="1"/>
  <c r="H12957" i="1"/>
  <c r="I12957" i="1"/>
  <c r="F12958" i="1"/>
  <c r="G12958" i="1"/>
  <c r="H12958" i="1"/>
  <c r="I12958" i="1"/>
  <c r="F12959" i="1"/>
  <c r="G12959" i="1"/>
  <c r="H12959" i="1"/>
  <c r="I12959" i="1"/>
  <c r="F12960" i="1"/>
  <c r="G12960" i="1"/>
  <c r="H12960" i="1"/>
  <c r="I12960" i="1"/>
  <c r="F12961" i="1"/>
  <c r="G12961" i="1"/>
  <c r="H12961" i="1"/>
  <c r="I12961" i="1"/>
  <c r="F12962" i="1"/>
  <c r="G12962" i="1"/>
  <c r="H12962" i="1"/>
  <c r="I12962" i="1"/>
  <c r="F12963" i="1"/>
  <c r="G12963" i="1"/>
  <c r="H12963" i="1"/>
  <c r="I12963" i="1"/>
  <c r="F12964" i="1"/>
  <c r="G12964" i="1"/>
  <c r="H12964" i="1"/>
  <c r="I12964" i="1"/>
  <c r="F12965" i="1"/>
  <c r="G12965" i="1"/>
  <c r="H12965" i="1"/>
  <c r="I12965" i="1"/>
  <c r="F12966" i="1"/>
  <c r="G12966" i="1"/>
  <c r="H12966" i="1"/>
  <c r="I12966" i="1"/>
  <c r="F12967" i="1"/>
  <c r="G12967" i="1"/>
  <c r="H12967" i="1"/>
  <c r="I12967" i="1"/>
  <c r="F12968" i="1"/>
  <c r="G12968" i="1"/>
  <c r="H12968" i="1"/>
  <c r="I12968" i="1"/>
  <c r="F12969" i="1"/>
  <c r="G12969" i="1"/>
  <c r="H12969" i="1"/>
  <c r="I12969" i="1"/>
  <c r="F12970" i="1"/>
  <c r="G12970" i="1"/>
  <c r="H12970" i="1"/>
  <c r="I12970" i="1"/>
  <c r="F12971" i="1"/>
  <c r="G12971" i="1"/>
  <c r="H12971" i="1"/>
  <c r="I12971" i="1"/>
  <c r="F12972" i="1"/>
  <c r="G12972" i="1"/>
  <c r="H12972" i="1"/>
  <c r="I12972" i="1"/>
  <c r="F12973" i="1"/>
  <c r="G12973" i="1"/>
  <c r="H12973" i="1"/>
  <c r="I12973" i="1"/>
  <c r="F12974" i="1"/>
  <c r="G12974" i="1"/>
  <c r="H12974" i="1"/>
  <c r="I12974" i="1"/>
  <c r="F12975" i="1"/>
  <c r="G12975" i="1"/>
  <c r="H12975" i="1"/>
  <c r="I12975" i="1"/>
  <c r="F12976" i="1"/>
  <c r="G12976" i="1"/>
  <c r="H12976" i="1"/>
  <c r="I12976" i="1"/>
  <c r="F12977" i="1"/>
  <c r="G12977" i="1"/>
  <c r="H12977" i="1"/>
  <c r="I12977" i="1"/>
  <c r="F12978" i="1"/>
  <c r="G12978" i="1"/>
  <c r="H12978" i="1"/>
  <c r="I12978" i="1"/>
  <c r="F12979" i="1"/>
  <c r="G12979" i="1"/>
  <c r="H12979" i="1"/>
  <c r="I12979" i="1"/>
  <c r="F12980" i="1"/>
  <c r="G12980" i="1"/>
  <c r="H12980" i="1"/>
  <c r="I12980" i="1"/>
  <c r="F12981" i="1"/>
  <c r="G12981" i="1"/>
  <c r="H12981" i="1"/>
  <c r="I12981" i="1"/>
  <c r="F12982" i="1"/>
  <c r="G12982" i="1"/>
  <c r="H12982" i="1"/>
  <c r="I12982" i="1"/>
  <c r="F12983" i="1"/>
  <c r="G12983" i="1"/>
  <c r="H12983" i="1"/>
  <c r="I12983" i="1"/>
  <c r="F12984" i="1"/>
  <c r="G12984" i="1"/>
  <c r="H12984" i="1"/>
  <c r="I12984" i="1"/>
  <c r="F12985" i="1"/>
  <c r="G12985" i="1"/>
  <c r="H12985" i="1"/>
  <c r="I12985" i="1"/>
  <c r="F12986" i="1"/>
  <c r="G12986" i="1"/>
  <c r="H12986" i="1"/>
  <c r="I12986" i="1"/>
  <c r="F12987" i="1"/>
  <c r="G12987" i="1"/>
  <c r="H12987" i="1"/>
  <c r="I12987" i="1"/>
  <c r="F12988" i="1"/>
  <c r="G12988" i="1"/>
  <c r="H12988" i="1"/>
  <c r="I12988" i="1"/>
  <c r="F12989" i="1"/>
  <c r="G12989" i="1"/>
  <c r="H12989" i="1"/>
  <c r="I12989" i="1"/>
  <c r="F12990" i="1"/>
  <c r="G12990" i="1"/>
  <c r="H12990" i="1"/>
  <c r="I12990" i="1"/>
  <c r="F12991" i="1"/>
  <c r="G12991" i="1"/>
  <c r="H12991" i="1"/>
  <c r="I12991" i="1"/>
  <c r="F12992" i="1"/>
  <c r="G12992" i="1"/>
  <c r="H12992" i="1"/>
  <c r="I12992" i="1"/>
  <c r="F12993" i="1"/>
  <c r="G12993" i="1"/>
  <c r="H12993" i="1"/>
  <c r="I12993" i="1"/>
  <c r="F12994" i="1"/>
  <c r="G12994" i="1"/>
  <c r="H12994" i="1"/>
  <c r="I12994" i="1"/>
  <c r="F12995" i="1"/>
  <c r="G12995" i="1"/>
  <c r="H12995" i="1"/>
  <c r="I12995" i="1"/>
  <c r="F12996" i="1"/>
  <c r="G12996" i="1"/>
  <c r="H12996" i="1"/>
  <c r="I12996" i="1"/>
  <c r="F12997" i="1"/>
  <c r="G12997" i="1"/>
  <c r="H12997" i="1"/>
  <c r="I12997" i="1"/>
  <c r="F12998" i="1"/>
  <c r="G12998" i="1"/>
  <c r="H12998" i="1"/>
  <c r="I12998" i="1"/>
  <c r="F12999" i="1"/>
  <c r="G12999" i="1"/>
  <c r="H12999" i="1"/>
  <c r="I12999" i="1"/>
  <c r="F13000" i="1"/>
  <c r="G13000" i="1"/>
  <c r="H13000" i="1"/>
  <c r="I13000" i="1"/>
  <c r="F13001" i="1"/>
  <c r="G13001" i="1"/>
  <c r="H13001" i="1"/>
  <c r="I13001" i="1"/>
  <c r="F13002" i="1"/>
  <c r="G13002" i="1"/>
  <c r="H13002" i="1"/>
  <c r="I13002" i="1"/>
  <c r="F13003" i="1"/>
  <c r="G13003" i="1"/>
  <c r="H13003" i="1"/>
  <c r="I13003" i="1"/>
  <c r="F13004" i="1"/>
  <c r="G13004" i="1"/>
  <c r="H13004" i="1"/>
  <c r="I13004" i="1"/>
  <c r="F13005" i="1"/>
  <c r="G13005" i="1"/>
  <c r="H13005" i="1"/>
  <c r="I13005" i="1"/>
  <c r="F13006" i="1"/>
  <c r="G13006" i="1"/>
  <c r="H13006" i="1"/>
  <c r="I13006" i="1"/>
  <c r="F13007" i="1"/>
  <c r="G13007" i="1"/>
  <c r="H13007" i="1"/>
  <c r="I13007" i="1"/>
  <c r="F13008" i="1"/>
  <c r="G13008" i="1"/>
  <c r="H13008" i="1"/>
  <c r="I13008" i="1"/>
  <c r="F13009" i="1"/>
  <c r="G13009" i="1"/>
  <c r="H13009" i="1"/>
  <c r="I13009" i="1"/>
  <c r="F13010" i="1"/>
  <c r="G13010" i="1"/>
  <c r="H13010" i="1"/>
  <c r="I13010" i="1"/>
  <c r="F13011" i="1"/>
  <c r="G13011" i="1"/>
  <c r="H13011" i="1"/>
  <c r="I13011" i="1"/>
  <c r="F13012" i="1"/>
  <c r="G13012" i="1"/>
  <c r="H13012" i="1"/>
  <c r="I13012" i="1"/>
  <c r="F13013" i="1"/>
  <c r="G13013" i="1"/>
  <c r="H13013" i="1"/>
  <c r="I13013" i="1"/>
  <c r="F13014" i="1"/>
  <c r="G13014" i="1"/>
  <c r="H13014" i="1"/>
  <c r="I13014" i="1"/>
  <c r="F13015" i="1"/>
  <c r="G13015" i="1"/>
  <c r="H13015" i="1"/>
  <c r="I13015" i="1"/>
  <c r="F13016" i="1"/>
  <c r="G13016" i="1"/>
  <c r="H13016" i="1"/>
  <c r="I13016" i="1"/>
  <c r="F13017" i="1"/>
  <c r="G13017" i="1"/>
  <c r="H13017" i="1"/>
  <c r="I13017" i="1"/>
  <c r="F13018" i="1"/>
  <c r="G13018" i="1"/>
  <c r="H13018" i="1"/>
  <c r="I13018" i="1"/>
  <c r="F13019" i="1"/>
  <c r="G13019" i="1"/>
  <c r="H13019" i="1"/>
  <c r="I13019" i="1"/>
  <c r="F13020" i="1"/>
  <c r="G13020" i="1"/>
  <c r="H13020" i="1"/>
  <c r="I13020" i="1"/>
  <c r="F13021" i="1"/>
  <c r="G13021" i="1"/>
  <c r="H13021" i="1"/>
  <c r="I13021" i="1"/>
  <c r="F13022" i="1"/>
  <c r="G13022" i="1"/>
  <c r="H13022" i="1"/>
  <c r="I13022" i="1"/>
  <c r="F13023" i="1"/>
  <c r="G13023" i="1"/>
  <c r="H13023" i="1"/>
  <c r="I13023" i="1"/>
  <c r="F13024" i="1"/>
  <c r="G13024" i="1"/>
  <c r="H13024" i="1"/>
  <c r="I13024" i="1"/>
  <c r="F13025" i="1"/>
  <c r="G13025" i="1"/>
  <c r="H13025" i="1"/>
  <c r="I13025" i="1"/>
  <c r="F13026" i="1"/>
  <c r="G13026" i="1"/>
  <c r="H13026" i="1"/>
  <c r="I13026" i="1"/>
  <c r="F13027" i="1"/>
  <c r="G13027" i="1"/>
  <c r="H13027" i="1"/>
  <c r="I13027" i="1"/>
  <c r="F13028" i="1"/>
  <c r="G13028" i="1"/>
  <c r="H13028" i="1"/>
  <c r="I13028" i="1"/>
  <c r="F13029" i="1"/>
  <c r="G13029" i="1"/>
  <c r="H13029" i="1"/>
  <c r="I13029" i="1"/>
  <c r="F13030" i="1"/>
  <c r="G13030" i="1"/>
  <c r="H13030" i="1"/>
  <c r="I13030" i="1"/>
  <c r="F13031" i="1"/>
  <c r="G13031" i="1"/>
  <c r="H13031" i="1"/>
  <c r="I13031" i="1"/>
  <c r="F13032" i="1"/>
  <c r="G13032" i="1"/>
  <c r="H13032" i="1"/>
  <c r="I13032" i="1"/>
  <c r="F13033" i="1"/>
  <c r="G13033" i="1"/>
  <c r="H13033" i="1"/>
  <c r="I13033" i="1"/>
  <c r="F13034" i="1"/>
  <c r="G13034" i="1"/>
  <c r="H13034" i="1"/>
  <c r="I13034" i="1"/>
  <c r="F13035" i="1"/>
  <c r="G13035" i="1"/>
  <c r="H13035" i="1"/>
  <c r="I13035" i="1"/>
  <c r="F13036" i="1"/>
  <c r="G13036" i="1"/>
  <c r="H13036" i="1"/>
  <c r="I13036" i="1"/>
  <c r="F13037" i="1"/>
  <c r="G13037" i="1"/>
  <c r="H13037" i="1"/>
  <c r="I13037" i="1"/>
  <c r="F13038" i="1"/>
  <c r="G13038" i="1"/>
  <c r="H13038" i="1"/>
  <c r="I13038" i="1"/>
  <c r="F13039" i="1"/>
  <c r="G13039" i="1"/>
  <c r="H13039" i="1"/>
  <c r="I13039" i="1"/>
  <c r="F13040" i="1"/>
  <c r="G13040" i="1"/>
  <c r="H13040" i="1"/>
  <c r="I13040" i="1"/>
  <c r="F13041" i="1"/>
  <c r="G13041" i="1"/>
  <c r="H13041" i="1"/>
  <c r="I13041" i="1"/>
  <c r="F13042" i="1"/>
  <c r="G13042" i="1"/>
  <c r="H13042" i="1"/>
  <c r="I13042" i="1"/>
  <c r="F13043" i="1"/>
  <c r="G13043" i="1"/>
  <c r="H13043" i="1"/>
  <c r="I13043" i="1"/>
  <c r="F13044" i="1"/>
  <c r="G13044" i="1"/>
  <c r="H13044" i="1"/>
  <c r="I13044" i="1"/>
  <c r="F13045" i="1"/>
  <c r="G13045" i="1"/>
  <c r="H13045" i="1"/>
  <c r="I13045" i="1"/>
  <c r="F13046" i="1"/>
  <c r="G13046" i="1"/>
  <c r="H13046" i="1"/>
  <c r="I13046" i="1"/>
  <c r="F13047" i="1"/>
  <c r="G13047" i="1"/>
  <c r="H13047" i="1"/>
  <c r="I13047" i="1"/>
  <c r="F13048" i="1"/>
  <c r="G13048" i="1"/>
  <c r="H13048" i="1"/>
  <c r="I13048" i="1"/>
  <c r="F13049" i="1"/>
  <c r="G13049" i="1"/>
  <c r="H13049" i="1"/>
  <c r="I13049" i="1"/>
  <c r="F13050" i="1"/>
  <c r="G13050" i="1"/>
  <c r="H13050" i="1"/>
  <c r="I13050" i="1"/>
  <c r="F13051" i="1"/>
  <c r="G13051" i="1"/>
  <c r="H13051" i="1"/>
  <c r="I13051" i="1"/>
  <c r="F13052" i="1"/>
  <c r="G13052" i="1"/>
  <c r="H13052" i="1"/>
  <c r="I13052" i="1"/>
  <c r="F13053" i="1"/>
  <c r="G13053" i="1"/>
  <c r="H13053" i="1"/>
  <c r="I13053" i="1"/>
  <c r="F13054" i="1"/>
  <c r="G13054" i="1"/>
  <c r="H13054" i="1"/>
  <c r="I13054" i="1"/>
  <c r="F13055" i="1"/>
  <c r="G13055" i="1"/>
  <c r="H13055" i="1"/>
  <c r="I13055" i="1"/>
  <c r="F13056" i="1"/>
  <c r="G13056" i="1"/>
  <c r="H13056" i="1"/>
  <c r="I13056" i="1"/>
  <c r="F13057" i="1"/>
  <c r="G13057" i="1"/>
  <c r="H13057" i="1"/>
  <c r="I13057" i="1"/>
  <c r="F13058" i="1"/>
  <c r="G13058" i="1"/>
  <c r="H13058" i="1"/>
  <c r="I13058" i="1"/>
  <c r="F13059" i="1"/>
  <c r="G13059" i="1"/>
  <c r="H13059" i="1"/>
  <c r="I13059" i="1"/>
  <c r="F13060" i="1"/>
  <c r="G13060" i="1"/>
  <c r="H13060" i="1"/>
  <c r="I13060" i="1"/>
  <c r="F13061" i="1"/>
  <c r="G13061" i="1"/>
  <c r="H13061" i="1"/>
  <c r="I13061" i="1"/>
  <c r="F13062" i="1"/>
  <c r="G13062" i="1"/>
  <c r="H13062" i="1"/>
  <c r="I13062" i="1"/>
  <c r="F13063" i="1"/>
  <c r="G13063" i="1"/>
  <c r="H13063" i="1"/>
  <c r="I13063" i="1"/>
  <c r="F13064" i="1"/>
  <c r="G13064" i="1"/>
  <c r="H13064" i="1"/>
  <c r="I13064" i="1"/>
  <c r="F13065" i="1"/>
  <c r="G13065" i="1"/>
  <c r="H13065" i="1"/>
  <c r="I13065" i="1"/>
  <c r="F13066" i="1"/>
  <c r="G13066" i="1"/>
  <c r="H13066" i="1"/>
  <c r="I13066" i="1"/>
  <c r="F13067" i="1"/>
  <c r="G13067" i="1"/>
  <c r="H13067" i="1"/>
  <c r="I13067" i="1"/>
  <c r="F13068" i="1"/>
  <c r="G13068" i="1"/>
  <c r="H13068" i="1"/>
  <c r="I13068" i="1"/>
  <c r="F13069" i="1"/>
  <c r="G13069" i="1"/>
  <c r="H13069" i="1"/>
  <c r="I13069" i="1"/>
  <c r="F13070" i="1"/>
  <c r="G13070" i="1"/>
  <c r="H13070" i="1"/>
  <c r="I13070" i="1"/>
  <c r="F13071" i="1"/>
  <c r="G13071" i="1"/>
  <c r="H13071" i="1"/>
  <c r="I13071" i="1"/>
  <c r="F13072" i="1"/>
  <c r="G13072" i="1"/>
  <c r="H13072" i="1"/>
  <c r="I13072" i="1"/>
  <c r="F13073" i="1"/>
  <c r="G13073" i="1"/>
  <c r="H13073" i="1"/>
  <c r="I13073" i="1"/>
  <c r="F13074" i="1"/>
  <c r="G13074" i="1"/>
  <c r="H13074" i="1"/>
  <c r="I13074" i="1"/>
  <c r="F13075" i="1"/>
  <c r="G13075" i="1"/>
  <c r="H13075" i="1"/>
  <c r="I13075" i="1"/>
  <c r="F13076" i="1"/>
  <c r="G13076" i="1"/>
  <c r="H13076" i="1"/>
  <c r="I13076" i="1"/>
  <c r="F13077" i="1"/>
  <c r="G13077" i="1"/>
  <c r="H13077" i="1"/>
  <c r="I13077" i="1"/>
  <c r="F13078" i="1"/>
  <c r="G13078" i="1"/>
  <c r="H13078" i="1"/>
  <c r="I13078" i="1"/>
  <c r="F13079" i="1"/>
  <c r="G13079" i="1"/>
  <c r="H13079" i="1"/>
  <c r="I13079" i="1"/>
  <c r="F13080" i="1"/>
  <c r="G13080" i="1"/>
  <c r="H13080" i="1"/>
  <c r="I13080" i="1"/>
  <c r="F13081" i="1"/>
  <c r="G13081" i="1"/>
  <c r="H13081" i="1"/>
  <c r="I13081" i="1"/>
  <c r="F13082" i="1"/>
  <c r="G13082" i="1"/>
  <c r="H13082" i="1"/>
  <c r="I13082" i="1"/>
  <c r="F13083" i="1"/>
  <c r="G13083" i="1"/>
  <c r="H13083" i="1"/>
  <c r="I13083" i="1"/>
  <c r="F13084" i="1"/>
  <c r="G13084" i="1"/>
  <c r="H13084" i="1"/>
  <c r="I13084" i="1"/>
  <c r="F13085" i="1"/>
  <c r="G13085" i="1"/>
  <c r="H13085" i="1"/>
  <c r="I13085" i="1"/>
  <c r="F13086" i="1"/>
  <c r="G13086" i="1"/>
  <c r="H13086" i="1"/>
  <c r="I13086" i="1"/>
  <c r="F13087" i="1"/>
  <c r="G13087" i="1"/>
  <c r="H13087" i="1"/>
  <c r="I13087" i="1"/>
  <c r="F13088" i="1"/>
  <c r="G13088" i="1"/>
  <c r="H13088" i="1"/>
  <c r="I13088" i="1"/>
  <c r="F13089" i="1"/>
  <c r="G13089" i="1"/>
  <c r="H13089" i="1"/>
  <c r="I13089" i="1"/>
  <c r="F13090" i="1"/>
  <c r="G13090" i="1"/>
  <c r="H13090" i="1"/>
  <c r="I13090" i="1"/>
  <c r="F13091" i="1"/>
  <c r="G13091" i="1"/>
  <c r="H13091" i="1"/>
  <c r="I13091" i="1"/>
  <c r="F13092" i="1"/>
  <c r="G13092" i="1"/>
  <c r="H13092" i="1"/>
  <c r="I13092" i="1"/>
  <c r="F13093" i="1"/>
  <c r="G13093" i="1"/>
  <c r="H13093" i="1"/>
  <c r="I13093" i="1"/>
  <c r="F13094" i="1"/>
  <c r="G13094" i="1"/>
  <c r="H13094" i="1"/>
  <c r="I13094" i="1"/>
  <c r="F13095" i="1"/>
  <c r="G13095" i="1"/>
  <c r="H13095" i="1"/>
  <c r="I13095" i="1"/>
  <c r="F13096" i="1"/>
  <c r="G13096" i="1"/>
  <c r="H13096" i="1"/>
  <c r="I13096" i="1"/>
  <c r="F13097" i="1"/>
  <c r="G13097" i="1"/>
  <c r="H13097" i="1"/>
  <c r="I13097" i="1"/>
  <c r="F13098" i="1"/>
  <c r="G13098" i="1"/>
  <c r="H13098" i="1"/>
  <c r="I13098" i="1"/>
  <c r="F13099" i="1"/>
  <c r="G13099" i="1"/>
  <c r="H13099" i="1"/>
  <c r="I13099" i="1"/>
  <c r="F13100" i="1"/>
  <c r="G13100" i="1"/>
  <c r="H13100" i="1"/>
  <c r="I13100" i="1"/>
  <c r="F13101" i="1"/>
  <c r="G13101" i="1"/>
  <c r="H13101" i="1"/>
  <c r="I13101" i="1"/>
  <c r="F13102" i="1"/>
  <c r="G13102" i="1"/>
  <c r="H13102" i="1"/>
  <c r="I13102" i="1"/>
  <c r="F13103" i="1"/>
  <c r="G13103" i="1"/>
  <c r="H13103" i="1"/>
  <c r="I13103" i="1"/>
  <c r="F13104" i="1"/>
  <c r="G13104" i="1"/>
  <c r="H13104" i="1"/>
  <c r="I13104" i="1"/>
  <c r="F13105" i="1"/>
  <c r="G13105" i="1"/>
  <c r="H13105" i="1"/>
  <c r="I13105" i="1"/>
  <c r="F13106" i="1"/>
  <c r="G13106" i="1"/>
  <c r="H13106" i="1"/>
  <c r="I13106" i="1"/>
  <c r="F13107" i="1"/>
  <c r="G13107" i="1"/>
  <c r="H13107" i="1"/>
  <c r="I13107" i="1"/>
  <c r="F13108" i="1"/>
  <c r="G13108" i="1"/>
  <c r="H13108" i="1"/>
  <c r="I13108" i="1"/>
  <c r="F13109" i="1"/>
  <c r="G13109" i="1"/>
  <c r="H13109" i="1"/>
  <c r="I13109" i="1"/>
  <c r="F13110" i="1"/>
  <c r="G13110" i="1"/>
  <c r="H13110" i="1"/>
  <c r="I13110" i="1"/>
  <c r="F13111" i="1"/>
  <c r="G13111" i="1"/>
  <c r="H13111" i="1"/>
  <c r="I13111" i="1"/>
  <c r="F13112" i="1"/>
  <c r="G13112" i="1"/>
  <c r="H13112" i="1"/>
  <c r="I13112" i="1"/>
  <c r="F13113" i="1"/>
  <c r="G13113" i="1"/>
  <c r="H13113" i="1"/>
  <c r="I13113" i="1"/>
  <c r="F13114" i="1"/>
  <c r="G13114" i="1"/>
  <c r="H13114" i="1"/>
  <c r="I13114" i="1"/>
  <c r="F13115" i="1"/>
  <c r="G13115" i="1"/>
  <c r="H13115" i="1"/>
  <c r="I13115" i="1"/>
  <c r="F13116" i="1"/>
  <c r="G13116" i="1"/>
  <c r="H13116" i="1"/>
  <c r="I13116" i="1"/>
  <c r="F13117" i="1"/>
  <c r="G13117" i="1"/>
  <c r="H13117" i="1"/>
  <c r="I13117" i="1"/>
  <c r="F13118" i="1"/>
  <c r="G13118" i="1"/>
  <c r="H13118" i="1"/>
  <c r="I13118" i="1"/>
  <c r="F13119" i="1"/>
  <c r="G13119" i="1"/>
  <c r="H13119" i="1"/>
  <c r="I13119" i="1"/>
  <c r="F13120" i="1"/>
  <c r="G13120" i="1"/>
  <c r="H13120" i="1"/>
  <c r="I13120" i="1"/>
  <c r="F13121" i="1"/>
  <c r="G13121" i="1"/>
  <c r="H13121" i="1"/>
  <c r="I13121" i="1"/>
  <c r="F13122" i="1"/>
  <c r="G13122" i="1"/>
  <c r="H13122" i="1"/>
  <c r="I13122" i="1"/>
  <c r="F13123" i="1"/>
  <c r="G13123" i="1"/>
  <c r="H13123" i="1"/>
  <c r="I13123" i="1"/>
  <c r="F13124" i="1"/>
  <c r="G13124" i="1"/>
  <c r="H13124" i="1"/>
  <c r="I13124" i="1"/>
  <c r="F13125" i="1"/>
  <c r="G13125" i="1"/>
  <c r="H13125" i="1"/>
  <c r="I13125" i="1"/>
  <c r="F13126" i="1"/>
  <c r="G13126" i="1"/>
  <c r="H13126" i="1"/>
  <c r="I13126" i="1"/>
  <c r="F13127" i="1"/>
  <c r="G13127" i="1"/>
  <c r="H13127" i="1"/>
  <c r="I13127" i="1"/>
  <c r="F13128" i="1"/>
  <c r="G13128" i="1"/>
  <c r="H13128" i="1"/>
  <c r="I13128" i="1"/>
  <c r="F13129" i="1"/>
  <c r="G13129" i="1"/>
  <c r="H13129" i="1"/>
  <c r="I13129" i="1"/>
  <c r="F13130" i="1"/>
  <c r="G13130" i="1"/>
  <c r="H13130" i="1"/>
  <c r="I13130" i="1"/>
  <c r="F13131" i="1"/>
  <c r="G13131" i="1"/>
  <c r="H13131" i="1"/>
  <c r="I13131" i="1"/>
  <c r="F13132" i="1"/>
  <c r="G13132" i="1"/>
  <c r="H13132" i="1"/>
  <c r="I13132" i="1"/>
  <c r="F13133" i="1"/>
  <c r="G13133" i="1"/>
  <c r="H13133" i="1"/>
  <c r="I13133" i="1"/>
  <c r="F13134" i="1"/>
  <c r="G13134" i="1"/>
  <c r="H13134" i="1"/>
  <c r="I13134" i="1"/>
  <c r="F13135" i="1"/>
  <c r="G13135" i="1"/>
  <c r="H13135" i="1"/>
  <c r="I13135" i="1"/>
  <c r="F13136" i="1"/>
  <c r="G13136" i="1"/>
  <c r="H13136" i="1"/>
  <c r="I13136" i="1"/>
  <c r="F13137" i="1"/>
  <c r="G13137" i="1"/>
  <c r="H13137" i="1"/>
  <c r="I13137" i="1"/>
  <c r="F13138" i="1"/>
  <c r="G13138" i="1"/>
  <c r="H13138" i="1"/>
  <c r="I13138" i="1"/>
  <c r="F13139" i="1"/>
  <c r="G13139" i="1"/>
  <c r="H13139" i="1"/>
  <c r="I13139" i="1"/>
  <c r="F13140" i="1"/>
  <c r="G13140" i="1"/>
  <c r="H13140" i="1"/>
  <c r="I13140" i="1"/>
  <c r="F13141" i="1"/>
  <c r="G13141" i="1"/>
  <c r="H13141" i="1"/>
  <c r="I13141" i="1"/>
  <c r="F13142" i="1"/>
  <c r="G13142" i="1"/>
  <c r="H13142" i="1"/>
  <c r="I13142" i="1"/>
  <c r="F13143" i="1"/>
  <c r="G13143" i="1"/>
  <c r="H13143" i="1"/>
  <c r="I13143" i="1"/>
  <c r="F13144" i="1"/>
  <c r="G13144" i="1"/>
  <c r="H13144" i="1"/>
  <c r="I13144" i="1"/>
  <c r="F13145" i="1"/>
  <c r="G13145" i="1"/>
  <c r="H13145" i="1"/>
  <c r="I13145" i="1"/>
  <c r="F13146" i="1"/>
  <c r="G13146" i="1"/>
  <c r="H13146" i="1"/>
  <c r="I13146" i="1"/>
  <c r="F13147" i="1"/>
  <c r="G13147" i="1"/>
  <c r="H13147" i="1"/>
  <c r="I13147" i="1"/>
  <c r="F13148" i="1"/>
  <c r="G13148" i="1"/>
  <c r="H13148" i="1"/>
  <c r="I13148" i="1"/>
  <c r="F13149" i="1"/>
  <c r="G13149" i="1"/>
  <c r="H13149" i="1"/>
  <c r="I13149" i="1"/>
  <c r="F13150" i="1"/>
  <c r="G13150" i="1"/>
  <c r="H13150" i="1"/>
  <c r="I13150" i="1"/>
  <c r="F13151" i="1"/>
  <c r="G13151" i="1"/>
  <c r="H13151" i="1"/>
  <c r="I13151" i="1"/>
  <c r="F13152" i="1"/>
  <c r="G13152" i="1"/>
  <c r="H13152" i="1"/>
  <c r="I13152" i="1"/>
  <c r="F13153" i="1"/>
  <c r="G13153" i="1"/>
  <c r="H13153" i="1"/>
  <c r="I13153" i="1"/>
  <c r="F13154" i="1"/>
  <c r="G13154" i="1"/>
  <c r="H13154" i="1"/>
  <c r="I13154" i="1"/>
  <c r="F13155" i="1"/>
  <c r="G13155" i="1"/>
  <c r="H13155" i="1"/>
  <c r="I13155" i="1"/>
  <c r="F13156" i="1"/>
  <c r="G13156" i="1"/>
  <c r="H13156" i="1"/>
  <c r="I13156" i="1"/>
  <c r="F13157" i="1"/>
  <c r="G13157" i="1"/>
  <c r="H13157" i="1"/>
  <c r="I13157" i="1"/>
  <c r="F13158" i="1"/>
  <c r="G13158" i="1"/>
  <c r="H13158" i="1"/>
  <c r="I13158" i="1"/>
  <c r="F13159" i="1"/>
  <c r="G13159" i="1"/>
  <c r="H13159" i="1"/>
  <c r="I13159" i="1"/>
  <c r="F13160" i="1"/>
  <c r="G13160" i="1"/>
  <c r="H13160" i="1"/>
  <c r="I13160" i="1"/>
  <c r="F13161" i="1"/>
  <c r="G13161" i="1"/>
  <c r="H13161" i="1"/>
  <c r="I13161" i="1"/>
  <c r="F13162" i="1"/>
  <c r="G13162" i="1"/>
  <c r="H13162" i="1"/>
  <c r="I13162" i="1"/>
  <c r="F13163" i="1"/>
  <c r="G13163" i="1"/>
  <c r="H13163" i="1"/>
  <c r="I13163" i="1"/>
  <c r="F13164" i="1"/>
  <c r="G13164" i="1"/>
  <c r="H13164" i="1"/>
  <c r="I13164" i="1"/>
  <c r="F13165" i="1"/>
  <c r="G13165" i="1"/>
  <c r="H13165" i="1"/>
  <c r="I13165" i="1"/>
  <c r="F13166" i="1"/>
  <c r="G13166" i="1"/>
  <c r="H13166" i="1"/>
  <c r="I13166" i="1"/>
  <c r="F13167" i="1"/>
  <c r="G13167" i="1"/>
  <c r="H13167" i="1"/>
  <c r="I13167" i="1"/>
  <c r="F13168" i="1"/>
  <c r="G13168" i="1"/>
  <c r="H13168" i="1"/>
  <c r="I13168" i="1"/>
  <c r="F13169" i="1"/>
  <c r="G13169" i="1"/>
  <c r="H13169" i="1"/>
  <c r="I13169" i="1"/>
  <c r="F13170" i="1"/>
  <c r="G13170" i="1"/>
  <c r="H13170" i="1"/>
  <c r="I13170" i="1"/>
  <c r="F13171" i="1"/>
  <c r="G13171" i="1"/>
  <c r="H13171" i="1"/>
  <c r="I13171" i="1"/>
  <c r="F13172" i="1"/>
  <c r="G13172" i="1"/>
  <c r="H13172" i="1"/>
  <c r="I13172" i="1"/>
  <c r="F13173" i="1"/>
  <c r="G13173" i="1"/>
  <c r="H13173" i="1"/>
  <c r="I13173" i="1"/>
  <c r="F13174" i="1"/>
  <c r="G13174" i="1"/>
  <c r="H13174" i="1"/>
  <c r="I13174" i="1"/>
  <c r="F13175" i="1"/>
  <c r="G13175" i="1"/>
  <c r="H13175" i="1"/>
  <c r="I13175" i="1"/>
  <c r="F13176" i="1"/>
  <c r="G13176" i="1"/>
  <c r="H13176" i="1"/>
  <c r="I13176" i="1"/>
  <c r="F13177" i="1"/>
  <c r="G13177" i="1"/>
  <c r="H13177" i="1"/>
  <c r="I13177" i="1"/>
  <c r="F13178" i="1"/>
  <c r="G13178" i="1"/>
  <c r="H13178" i="1"/>
  <c r="I13178" i="1"/>
  <c r="F13179" i="1"/>
  <c r="G13179" i="1"/>
  <c r="H13179" i="1"/>
  <c r="I13179" i="1"/>
  <c r="F13180" i="1"/>
  <c r="G13180" i="1"/>
  <c r="H13180" i="1"/>
  <c r="I13180" i="1"/>
  <c r="F13181" i="1"/>
  <c r="G13181" i="1"/>
  <c r="H13181" i="1"/>
  <c r="I13181" i="1"/>
  <c r="F13182" i="1"/>
  <c r="G13182" i="1"/>
  <c r="H13182" i="1"/>
  <c r="I13182" i="1"/>
  <c r="F13183" i="1"/>
  <c r="G13183" i="1"/>
  <c r="H13183" i="1"/>
  <c r="I13183" i="1"/>
  <c r="F13184" i="1"/>
  <c r="G13184" i="1"/>
  <c r="H13184" i="1"/>
  <c r="I13184" i="1"/>
  <c r="F13185" i="1"/>
  <c r="G13185" i="1"/>
  <c r="H13185" i="1"/>
  <c r="I13185" i="1"/>
  <c r="F13186" i="1"/>
  <c r="G13186" i="1"/>
  <c r="H13186" i="1"/>
  <c r="I13186" i="1"/>
  <c r="F13187" i="1"/>
  <c r="G13187" i="1"/>
  <c r="H13187" i="1"/>
  <c r="I13187" i="1"/>
  <c r="F13188" i="1"/>
  <c r="G13188" i="1"/>
  <c r="H13188" i="1"/>
  <c r="I13188" i="1"/>
  <c r="F13189" i="1"/>
  <c r="G13189" i="1"/>
  <c r="H13189" i="1"/>
  <c r="I13189" i="1"/>
  <c r="F13190" i="1"/>
  <c r="G13190" i="1"/>
  <c r="H13190" i="1"/>
  <c r="I13190" i="1"/>
  <c r="F13191" i="1"/>
  <c r="G13191" i="1"/>
  <c r="H13191" i="1"/>
  <c r="I13191" i="1"/>
  <c r="F13192" i="1"/>
  <c r="G13192" i="1"/>
  <c r="H13192" i="1"/>
  <c r="I13192" i="1"/>
  <c r="F13193" i="1"/>
  <c r="G13193" i="1"/>
  <c r="H13193" i="1"/>
  <c r="I13193" i="1"/>
  <c r="F13194" i="1"/>
  <c r="G13194" i="1"/>
  <c r="H13194" i="1"/>
  <c r="I13194" i="1"/>
  <c r="F13195" i="1"/>
  <c r="G13195" i="1"/>
  <c r="H13195" i="1"/>
  <c r="I13195" i="1"/>
  <c r="F13196" i="1"/>
  <c r="G13196" i="1"/>
  <c r="H13196" i="1"/>
  <c r="I13196" i="1"/>
  <c r="F13197" i="1"/>
  <c r="G13197" i="1"/>
  <c r="H13197" i="1"/>
  <c r="I13197" i="1"/>
  <c r="F13198" i="1"/>
  <c r="G13198" i="1"/>
  <c r="H13198" i="1"/>
  <c r="I13198" i="1"/>
  <c r="F13199" i="1"/>
  <c r="G13199" i="1"/>
  <c r="H13199" i="1"/>
  <c r="I13199" i="1"/>
  <c r="F13200" i="1"/>
  <c r="G13200" i="1"/>
  <c r="H13200" i="1"/>
  <c r="I13200" i="1"/>
  <c r="F13201" i="1"/>
  <c r="G13201" i="1"/>
  <c r="H13201" i="1"/>
  <c r="I13201" i="1"/>
  <c r="F13202" i="1"/>
  <c r="G13202" i="1"/>
  <c r="H13202" i="1"/>
  <c r="I13202" i="1"/>
  <c r="F13203" i="1"/>
  <c r="G13203" i="1"/>
  <c r="H13203" i="1"/>
  <c r="I13203" i="1"/>
  <c r="F13204" i="1"/>
  <c r="G13204" i="1"/>
  <c r="H13204" i="1"/>
  <c r="I13204" i="1"/>
  <c r="F13205" i="1"/>
  <c r="G13205" i="1"/>
  <c r="H13205" i="1"/>
  <c r="I13205" i="1"/>
  <c r="F13206" i="1"/>
  <c r="G13206" i="1"/>
  <c r="H13206" i="1"/>
  <c r="I13206" i="1"/>
  <c r="F13207" i="1"/>
  <c r="G13207" i="1"/>
  <c r="H13207" i="1"/>
  <c r="I13207" i="1"/>
  <c r="F13208" i="1"/>
  <c r="G13208" i="1"/>
  <c r="H13208" i="1"/>
  <c r="I13208" i="1"/>
  <c r="F13209" i="1"/>
  <c r="G13209" i="1"/>
  <c r="H13209" i="1"/>
  <c r="I13209" i="1"/>
  <c r="F13210" i="1"/>
  <c r="G13210" i="1"/>
  <c r="H13210" i="1"/>
  <c r="I13210" i="1"/>
  <c r="F13211" i="1"/>
  <c r="G13211" i="1"/>
  <c r="H13211" i="1"/>
  <c r="I13211" i="1"/>
  <c r="F13212" i="1"/>
  <c r="G13212" i="1"/>
  <c r="H13212" i="1"/>
  <c r="I13212" i="1"/>
  <c r="F13213" i="1"/>
  <c r="G13213" i="1"/>
  <c r="H13213" i="1"/>
  <c r="I13213" i="1"/>
  <c r="F13214" i="1"/>
  <c r="G13214" i="1"/>
  <c r="H13214" i="1"/>
  <c r="I13214" i="1"/>
  <c r="F13215" i="1"/>
  <c r="G13215" i="1"/>
  <c r="H13215" i="1"/>
  <c r="I13215" i="1"/>
  <c r="F13216" i="1"/>
  <c r="G13216" i="1"/>
  <c r="H13216" i="1"/>
  <c r="I13216" i="1"/>
  <c r="F13217" i="1"/>
  <c r="G13217" i="1"/>
  <c r="H13217" i="1"/>
  <c r="I13217" i="1"/>
  <c r="F13218" i="1"/>
  <c r="G13218" i="1"/>
  <c r="H13218" i="1"/>
  <c r="I13218" i="1"/>
  <c r="F13219" i="1"/>
  <c r="G13219" i="1"/>
  <c r="H13219" i="1"/>
  <c r="I13219" i="1"/>
  <c r="F13220" i="1"/>
  <c r="G13220" i="1"/>
  <c r="H13220" i="1"/>
  <c r="I13220" i="1"/>
  <c r="F13221" i="1"/>
  <c r="G13221" i="1"/>
  <c r="H13221" i="1"/>
  <c r="I13221" i="1"/>
  <c r="F13222" i="1"/>
  <c r="G13222" i="1"/>
  <c r="H13222" i="1"/>
  <c r="I13222" i="1"/>
  <c r="F13223" i="1"/>
  <c r="G13223" i="1"/>
  <c r="H13223" i="1"/>
  <c r="I13223" i="1"/>
  <c r="F13224" i="1"/>
  <c r="G13224" i="1"/>
  <c r="H13224" i="1"/>
  <c r="I13224" i="1"/>
  <c r="F13225" i="1"/>
  <c r="G13225" i="1"/>
  <c r="H13225" i="1"/>
  <c r="I13225" i="1"/>
  <c r="F13226" i="1"/>
  <c r="G13226" i="1"/>
  <c r="H13226" i="1"/>
  <c r="I13226" i="1"/>
  <c r="F13227" i="1"/>
  <c r="G13227" i="1"/>
  <c r="H13227" i="1"/>
  <c r="I13227" i="1"/>
  <c r="F13228" i="1"/>
  <c r="G13228" i="1"/>
  <c r="H13228" i="1"/>
  <c r="I13228" i="1"/>
  <c r="F13229" i="1"/>
  <c r="G13229" i="1"/>
  <c r="H13229" i="1"/>
  <c r="I13229" i="1"/>
  <c r="F13230" i="1"/>
  <c r="G13230" i="1"/>
  <c r="H13230" i="1"/>
  <c r="I13230" i="1"/>
  <c r="F13231" i="1"/>
  <c r="G13231" i="1"/>
  <c r="H13231" i="1"/>
  <c r="I13231" i="1"/>
  <c r="F13232" i="1"/>
  <c r="G13232" i="1"/>
  <c r="H13232" i="1"/>
  <c r="I13232" i="1"/>
  <c r="F13233" i="1"/>
  <c r="G13233" i="1"/>
  <c r="H13233" i="1"/>
  <c r="I13233" i="1"/>
  <c r="F13234" i="1"/>
  <c r="G13234" i="1"/>
  <c r="H13234" i="1"/>
  <c r="I13234" i="1"/>
  <c r="F13235" i="1"/>
  <c r="G13235" i="1"/>
  <c r="H13235" i="1"/>
  <c r="I13235" i="1"/>
  <c r="F13236" i="1"/>
  <c r="G13236" i="1"/>
  <c r="H13236" i="1"/>
  <c r="I13236" i="1"/>
  <c r="F13237" i="1"/>
  <c r="G13237" i="1"/>
  <c r="H13237" i="1"/>
  <c r="I13237" i="1"/>
  <c r="F13238" i="1"/>
  <c r="G13238" i="1"/>
  <c r="H13238" i="1"/>
  <c r="I13238" i="1"/>
  <c r="F13239" i="1"/>
  <c r="G13239" i="1"/>
  <c r="H13239" i="1"/>
  <c r="I13239" i="1"/>
  <c r="F13240" i="1"/>
  <c r="G13240" i="1"/>
  <c r="H13240" i="1"/>
  <c r="I13240" i="1"/>
  <c r="F13241" i="1"/>
  <c r="G13241" i="1"/>
  <c r="H13241" i="1"/>
  <c r="I13241" i="1"/>
  <c r="F13242" i="1"/>
  <c r="G13242" i="1"/>
  <c r="H13242" i="1"/>
  <c r="I13242" i="1"/>
  <c r="F13243" i="1"/>
  <c r="G13243" i="1"/>
  <c r="H13243" i="1"/>
  <c r="I13243" i="1"/>
  <c r="F13244" i="1"/>
  <c r="G13244" i="1"/>
  <c r="H13244" i="1"/>
  <c r="I13244" i="1"/>
  <c r="F13245" i="1"/>
  <c r="G13245" i="1"/>
  <c r="H13245" i="1"/>
  <c r="I13245" i="1"/>
  <c r="F13246" i="1"/>
  <c r="G13246" i="1"/>
  <c r="H13246" i="1"/>
  <c r="I13246" i="1"/>
  <c r="F13247" i="1"/>
  <c r="G13247" i="1"/>
  <c r="H13247" i="1"/>
  <c r="I13247" i="1"/>
  <c r="F13248" i="1"/>
  <c r="G13248" i="1"/>
  <c r="H13248" i="1"/>
  <c r="I13248" i="1"/>
  <c r="F13249" i="1"/>
  <c r="G13249" i="1"/>
  <c r="H13249" i="1"/>
  <c r="I13249" i="1"/>
  <c r="F13250" i="1"/>
  <c r="G13250" i="1"/>
  <c r="H13250" i="1"/>
  <c r="I13250" i="1"/>
  <c r="F13251" i="1"/>
  <c r="G13251" i="1"/>
  <c r="H13251" i="1"/>
  <c r="I13251" i="1"/>
  <c r="F13252" i="1"/>
  <c r="G13252" i="1"/>
  <c r="H13252" i="1"/>
  <c r="I13252" i="1"/>
  <c r="F13253" i="1"/>
  <c r="G13253" i="1"/>
  <c r="H13253" i="1"/>
  <c r="I13253" i="1"/>
  <c r="F13254" i="1"/>
  <c r="G13254" i="1"/>
  <c r="H13254" i="1"/>
  <c r="I13254" i="1"/>
  <c r="F13255" i="1"/>
  <c r="G13255" i="1"/>
  <c r="H13255" i="1"/>
  <c r="I13255" i="1"/>
  <c r="F13256" i="1"/>
  <c r="G13256" i="1"/>
  <c r="H13256" i="1"/>
  <c r="I13256" i="1"/>
  <c r="F13257" i="1"/>
  <c r="G13257" i="1"/>
  <c r="H13257" i="1"/>
  <c r="I13257" i="1"/>
  <c r="F13258" i="1"/>
  <c r="G13258" i="1"/>
  <c r="H13258" i="1"/>
  <c r="I13258" i="1"/>
  <c r="F13259" i="1"/>
  <c r="G13259" i="1"/>
  <c r="H13259" i="1"/>
  <c r="I13259" i="1"/>
  <c r="F13260" i="1"/>
  <c r="G13260" i="1"/>
  <c r="H13260" i="1"/>
  <c r="I13260" i="1"/>
  <c r="F13261" i="1"/>
  <c r="G13261" i="1"/>
  <c r="H13261" i="1"/>
  <c r="I13261" i="1"/>
  <c r="F13262" i="1"/>
  <c r="G13262" i="1"/>
  <c r="H13262" i="1"/>
  <c r="I13262" i="1"/>
  <c r="F13263" i="1"/>
  <c r="G13263" i="1"/>
  <c r="H13263" i="1"/>
  <c r="I13263" i="1"/>
  <c r="F13264" i="1"/>
  <c r="G13264" i="1"/>
  <c r="H13264" i="1"/>
  <c r="I13264" i="1"/>
  <c r="F13265" i="1"/>
  <c r="G13265" i="1"/>
  <c r="H13265" i="1"/>
  <c r="I13265" i="1"/>
  <c r="F13266" i="1"/>
  <c r="G13266" i="1"/>
  <c r="H13266" i="1"/>
  <c r="I13266" i="1"/>
  <c r="F13267" i="1"/>
  <c r="G13267" i="1"/>
  <c r="H13267" i="1"/>
  <c r="I13267" i="1"/>
  <c r="F13268" i="1"/>
  <c r="G13268" i="1"/>
  <c r="H13268" i="1"/>
  <c r="I13268" i="1"/>
  <c r="F13269" i="1"/>
  <c r="G13269" i="1"/>
  <c r="H13269" i="1"/>
  <c r="I13269" i="1"/>
  <c r="F13270" i="1"/>
  <c r="G13270" i="1"/>
  <c r="H13270" i="1"/>
  <c r="I13270" i="1"/>
  <c r="F13271" i="1"/>
  <c r="G13271" i="1"/>
  <c r="H13271" i="1"/>
  <c r="I13271" i="1"/>
  <c r="F13272" i="1"/>
  <c r="G13272" i="1"/>
  <c r="H13272" i="1"/>
  <c r="I13272" i="1"/>
  <c r="F13273" i="1"/>
  <c r="G13273" i="1"/>
  <c r="H13273" i="1"/>
  <c r="I13273" i="1"/>
  <c r="F13274" i="1"/>
  <c r="G13274" i="1"/>
  <c r="H13274" i="1"/>
  <c r="I13274" i="1"/>
  <c r="F13275" i="1"/>
  <c r="G13275" i="1"/>
  <c r="H13275" i="1"/>
  <c r="I13275" i="1"/>
  <c r="F13276" i="1"/>
  <c r="G13276" i="1"/>
  <c r="H13276" i="1"/>
  <c r="I13276" i="1"/>
  <c r="F13277" i="1"/>
  <c r="G13277" i="1"/>
  <c r="H13277" i="1"/>
  <c r="I13277" i="1"/>
  <c r="F13278" i="1"/>
  <c r="G13278" i="1"/>
  <c r="H13278" i="1"/>
  <c r="I13278" i="1"/>
  <c r="F13279" i="1"/>
  <c r="G13279" i="1"/>
  <c r="H13279" i="1"/>
  <c r="I13279" i="1"/>
  <c r="F13280" i="1"/>
  <c r="G13280" i="1"/>
  <c r="H13280" i="1"/>
  <c r="I13280" i="1"/>
  <c r="F13281" i="1"/>
  <c r="G13281" i="1"/>
  <c r="H13281" i="1"/>
  <c r="I13281" i="1"/>
  <c r="F13282" i="1"/>
  <c r="G13282" i="1"/>
  <c r="H13282" i="1"/>
  <c r="I13282" i="1"/>
  <c r="F13283" i="1"/>
  <c r="G13283" i="1"/>
  <c r="H13283" i="1"/>
  <c r="I13283" i="1"/>
  <c r="F13284" i="1"/>
  <c r="G13284" i="1"/>
  <c r="H13284" i="1"/>
  <c r="I13284" i="1"/>
  <c r="F13285" i="1"/>
  <c r="G13285" i="1"/>
  <c r="H13285" i="1"/>
  <c r="I13285" i="1"/>
  <c r="F13286" i="1"/>
  <c r="G13286" i="1"/>
  <c r="H13286" i="1"/>
  <c r="I13286" i="1"/>
  <c r="F13287" i="1"/>
  <c r="G13287" i="1"/>
  <c r="H13287" i="1"/>
  <c r="I13287" i="1"/>
  <c r="F13288" i="1"/>
  <c r="G13288" i="1"/>
  <c r="H13288" i="1"/>
  <c r="I13288" i="1"/>
  <c r="F13289" i="1"/>
  <c r="G13289" i="1"/>
  <c r="H13289" i="1"/>
  <c r="I13289" i="1"/>
  <c r="F13290" i="1"/>
  <c r="G13290" i="1"/>
  <c r="H13290" i="1"/>
  <c r="I13290" i="1"/>
  <c r="F13291" i="1"/>
  <c r="G13291" i="1"/>
  <c r="H13291" i="1"/>
  <c r="I13291" i="1"/>
  <c r="F13292" i="1"/>
  <c r="G13292" i="1"/>
  <c r="H13292" i="1"/>
  <c r="I13292" i="1"/>
  <c r="F13293" i="1"/>
  <c r="G13293" i="1"/>
  <c r="H13293" i="1"/>
  <c r="I13293" i="1"/>
  <c r="F13294" i="1"/>
  <c r="G13294" i="1"/>
  <c r="H13294" i="1"/>
  <c r="I13294" i="1"/>
  <c r="F13295" i="1"/>
  <c r="G13295" i="1"/>
  <c r="H13295" i="1"/>
  <c r="I13295" i="1"/>
  <c r="F13296" i="1"/>
  <c r="G13296" i="1"/>
  <c r="H13296" i="1"/>
  <c r="I13296" i="1"/>
  <c r="F13297" i="1"/>
  <c r="G13297" i="1"/>
  <c r="H13297" i="1"/>
  <c r="I13297" i="1"/>
  <c r="F13298" i="1"/>
  <c r="G13298" i="1"/>
  <c r="H13298" i="1"/>
  <c r="I13298" i="1"/>
  <c r="F13299" i="1"/>
  <c r="G13299" i="1"/>
  <c r="H13299" i="1"/>
  <c r="I13299" i="1"/>
  <c r="F13300" i="1"/>
  <c r="G13300" i="1"/>
  <c r="H13300" i="1"/>
  <c r="I13300" i="1"/>
  <c r="F13301" i="1"/>
  <c r="G13301" i="1"/>
  <c r="H13301" i="1"/>
  <c r="I13301" i="1"/>
  <c r="F13302" i="1"/>
  <c r="G13302" i="1"/>
  <c r="H13302" i="1"/>
  <c r="I13302" i="1"/>
  <c r="F13303" i="1"/>
  <c r="G13303" i="1"/>
  <c r="H13303" i="1"/>
  <c r="I13303" i="1"/>
  <c r="F13304" i="1"/>
  <c r="G13304" i="1"/>
  <c r="H13304" i="1"/>
  <c r="I13304" i="1"/>
  <c r="F13305" i="1"/>
  <c r="G13305" i="1"/>
  <c r="H13305" i="1"/>
  <c r="I13305" i="1"/>
  <c r="F13306" i="1"/>
  <c r="G13306" i="1"/>
  <c r="H13306" i="1"/>
  <c r="I13306" i="1"/>
  <c r="F13307" i="1"/>
  <c r="G13307" i="1"/>
  <c r="H13307" i="1"/>
  <c r="I13307" i="1"/>
  <c r="F13308" i="1"/>
  <c r="G13308" i="1"/>
  <c r="H13308" i="1"/>
  <c r="I13308" i="1"/>
  <c r="F13309" i="1"/>
  <c r="G13309" i="1"/>
  <c r="H13309" i="1"/>
  <c r="I13309" i="1"/>
  <c r="F13310" i="1"/>
  <c r="G13310" i="1"/>
  <c r="H13310" i="1"/>
  <c r="I13310" i="1"/>
  <c r="F13311" i="1"/>
  <c r="G13311" i="1"/>
  <c r="H13311" i="1"/>
  <c r="I13311" i="1"/>
  <c r="F13312" i="1"/>
  <c r="G13312" i="1"/>
  <c r="H13312" i="1"/>
  <c r="I13312" i="1"/>
  <c r="F13313" i="1"/>
  <c r="G13313" i="1"/>
  <c r="H13313" i="1"/>
  <c r="I13313" i="1"/>
  <c r="F13314" i="1"/>
  <c r="G13314" i="1"/>
  <c r="H13314" i="1"/>
  <c r="I13314" i="1"/>
  <c r="F13315" i="1"/>
  <c r="G13315" i="1"/>
  <c r="H13315" i="1"/>
  <c r="I13315" i="1"/>
  <c r="F13316" i="1"/>
  <c r="G13316" i="1"/>
  <c r="H13316" i="1"/>
  <c r="I13316" i="1"/>
  <c r="F13317" i="1"/>
  <c r="G13317" i="1"/>
  <c r="H13317" i="1"/>
  <c r="I13317" i="1"/>
  <c r="F13318" i="1"/>
  <c r="G13318" i="1"/>
  <c r="H13318" i="1"/>
  <c r="I13318" i="1"/>
  <c r="F13319" i="1"/>
  <c r="G13319" i="1"/>
  <c r="H13319" i="1"/>
  <c r="I13319" i="1"/>
  <c r="F13320" i="1"/>
  <c r="G13320" i="1"/>
  <c r="H13320" i="1"/>
  <c r="I13320" i="1"/>
  <c r="F13321" i="1"/>
  <c r="G13321" i="1"/>
  <c r="H13321" i="1"/>
  <c r="I13321" i="1"/>
  <c r="F13322" i="1"/>
  <c r="G13322" i="1"/>
  <c r="H13322" i="1"/>
  <c r="I13322" i="1"/>
  <c r="F13323" i="1"/>
  <c r="G13323" i="1"/>
  <c r="H13323" i="1"/>
  <c r="I13323" i="1"/>
  <c r="F13324" i="1"/>
  <c r="G13324" i="1"/>
  <c r="H13324" i="1"/>
  <c r="I13324" i="1"/>
  <c r="F13325" i="1"/>
  <c r="G13325" i="1"/>
  <c r="H13325" i="1"/>
  <c r="I13325" i="1"/>
  <c r="F13326" i="1"/>
  <c r="G13326" i="1"/>
  <c r="H13326" i="1"/>
  <c r="I13326" i="1"/>
  <c r="F13327" i="1"/>
  <c r="G13327" i="1"/>
  <c r="H13327" i="1"/>
  <c r="I13327" i="1"/>
  <c r="F13328" i="1"/>
  <c r="G13328" i="1"/>
  <c r="H13328" i="1"/>
  <c r="I13328" i="1"/>
  <c r="F13329" i="1"/>
  <c r="G13329" i="1"/>
  <c r="H13329" i="1"/>
  <c r="I13329" i="1"/>
  <c r="F13330" i="1"/>
  <c r="G13330" i="1"/>
  <c r="H13330" i="1"/>
  <c r="I13330" i="1"/>
  <c r="F13331" i="1"/>
  <c r="G13331" i="1"/>
  <c r="H13331" i="1"/>
  <c r="I13331" i="1"/>
  <c r="F13332" i="1"/>
  <c r="G13332" i="1"/>
  <c r="H13332" i="1"/>
  <c r="I13332" i="1"/>
  <c r="F13333" i="1"/>
  <c r="G13333" i="1"/>
  <c r="H13333" i="1"/>
  <c r="I13333" i="1"/>
  <c r="F13334" i="1"/>
  <c r="G13334" i="1"/>
  <c r="H13334" i="1"/>
  <c r="I13334" i="1"/>
  <c r="F13335" i="1"/>
  <c r="G13335" i="1"/>
  <c r="H13335" i="1"/>
  <c r="I13335" i="1"/>
  <c r="F13336" i="1"/>
  <c r="G13336" i="1"/>
  <c r="H13336" i="1"/>
  <c r="I13336" i="1"/>
  <c r="F13337" i="1"/>
  <c r="G13337" i="1"/>
  <c r="H13337" i="1"/>
  <c r="I13337" i="1"/>
  <c r="F13338" i="1"/>
  <c r="G13338" i="1"/>
  <c r="H13338" i="1"/>
  <c r="I13338" i="1"/>
  <c r="F13339" i="1"/>
  <c r="G13339" i="1"/>
  <c r="H13339" i="1"/>
  <c r="I13339" i="1"/>
  <c r="F13340" i="1"/>
  <c r="G13340" i="1"/>
  <c r="H13340" i="1"/>
  <c r="I13340" i="1"/>
  <c r="F13341" i="1"/>
  <c r="G13341" i="1"/>
  <c r="H13341" i="1"/>
  <c r="I13341" i="1"/>
  <c r="F13342" i="1"/>
  <c r="G13342" i="1"/>
  <c r="H13342" i="1"/>
  <c r="I13342" i="1"/>
  <c r="F13343" i="1"/>
  <c r="G13343" i="1"/>
  <c r="H13343" i="1"/>
  <c r="I13343" i="1"/>
  <c r="F13344" i="1"/>
  <c r="G13344" i="1"/>
  <c r="H13344" i="1"/>
  <c r="I13344" i="1"/>
  <c r="F13345" i="1"/>
  <c r="G13345" i="1"/>
  <c r="H13345" i="1"/>
  <c r="I13345" i="1"/>
  <c r="F13346" i="1"/>
  <c r="G13346" i="1"/>
  <c r="H13346" i="1"/>
  <c r="I13346" i="1"/>
  <c r="F13347" i="1"/>
  <c r="G13347" i="1"/>
  <c r="H13347" i="1"/>
  <c r="I13347" i="1"/>
  <c r="F13348" i="1"/>
  <c r="G13348" i="1"/>
  <c r="H13348" i="1"/>
  <c r="I13348" i="1"/>
  <c r="F13349" i="1"/>
  <c r="G13349" i="1"/>
  <c r="H13349" i="1"/>
  <c r="I13349" i="1"/>
  <c r="F13350" i="1"/>
  <c r="G13350" i="1"/>
  <c r="H13350" i="1"/>
  <c r="I13350" i="1"/>
  <c r="F13351" i="1"/>
  <c r="G13351" i="1"/>
  <c r="H13351" i="1"/>
  <c r="I13351" i="1"/>
  <c r="F13352" i="1"/>
  <c r="G13352" i="1"/>
  <c r="H13352" i="1"/>
  <c r="I13352" i="1"/>
  <c r="F13353" i="1"/>
  <c r="G13353" i="1"/>
  <c r="H13353" i="1"/>
  <c r="I13353" i="1"/>
  <c r="F13354" i="1"/>
  <c r="G13354" i="1"/>
  <c r="H13354" i="1"/>
  <c r="I13354" i="1"/>
  <c r="F13355" i="1"/>
  <c r="G13355" i="1"/>
  <c r="H13355" i="1"/>
  <c r="I13355" i="1"/>
  <c r="F13356" i="1"/>
  <c r="G13356" i="1"/>
  <c r="H13356" i="1"/>
  <c r="I13356" i="1"/>
  <c r="F13357" i="1"/>
  <c r="G13357" i="1"/>
  <c r="H13357" i="1"/>
  <c r="I13357" i="1"/>
  <c r="F13358" i="1"/>
  <c r="G13358" i="1"/>
  <c r="H13358" i="1"/>
  <c r="I13358" i="1"/>
  <c r="F13359" i="1"/>
  <c r="G13359" i="1"/>
  <c r="H13359" i="1"/>
  <c r="I13359" i="1"/>
  <c r="F13360" i="1"/>
  <c r="G13360" i="1"/>
  <c r="H13360" i="1"/>
  <c r="I13360" i="1"/>
  <c r="F13361" i="1"/>
  <c r="G13361" i="1"/>
  <c r="H13361" i="1"/>
  <c r="I13361" i="1"/>
  <c r="F13362" i="1"/>
  <c r="G13362" i="1"/>
  <c r="H13362" i="1"/>
  <c r="I13362" i="1"/>
  <c r="F13363" i="1"/>
  <c r="G13363" i="1"/>
  <c r="H13363" i="1"/>
  <c r="I13363" i="1"/>
  <c r="F13364" i="1"/>
  <c r="G13364" i="1"/>
  <c r="H13364" i="1"/>
  <c r="I13364" i="1"/>
  <c r="F13365" i="1"/>
  <c r="G13365" i="1"/>
  <c r="H13365" i="1"/>
  <c r="I13365" i="1"/>
  <c r="F13366" i="1"/>
  <c r="G13366" i="1"/>
  <c r="H13366" i="1"/>
  <c r="I13366" i="1"/>
  <c r="F13367" i="1"/>
  <c r="G13367" i="1"/>
  <c r="H13367" i="1"/>
  <c r="I13367" i="1"/>
  <c r="F13368" i="1"/>
  <c r="G13368" i="1"/>
  <c r="H13368" i="1"/>
  <c r="I13368" i="1"/>
  <c r="F13369" i="1"/>
  <c r="G13369" i="1"/>
  <c r="H13369" i="1"/>
  <c r="I13369" i="1"/>
  <c r="F13370" i="1"/>
  <c r="G13370" i="1"/>
  <c r="H13370" i="1"/>
  <c r="I13370" i="1"/>
  <c r="F13371" i="1"/>
  <c r="G13371" i="1"/>
  <c r="H13371" i="1"/>
  <c r="I13371" i="1"/>
  <c r="F13372" i="1"/>
  <c r="G13372" i="1"/>
  <c r="H13372" i="1"/>
  <c r="I13372" i="1"/>
  <c r="F13373" i="1"/>
  <c r="G13373" i="1"/>
  <c r="H13373" i="1"/>
  <c r="I13373" i="1"/>
  <c r="F13374" i="1"/>
  <c r="G13374" i="1"/>
  <c r="H13374" i="1"/>
  <c r="I13374" i="1"/>
  <c r="F13375" i="1"/>
  <c r="G13375" i="1"/>
  <c r="H13375" i="1"/>
  <c r="I13375" i="1"/>
  <c r="F13376" i="1"/>
  <c r="G13376" i="1"/>
  <c r="H13376" i="1"/>
  <c r="I13376" i="1"/>
  <c r="F13377" i="1"/>
  <c r="G13377" i="1"/>
  <c r="H13377" i="1"/>
  <c r="I13377" i="1"/>
  <c r="F13378" i="1"/>
  <c r="G13378" i="1"/>
  <c r="H13378" i="1"/>
  <c r="I13378" i="1"/>
  <c r="F13379" i="1"/>
  <c r="G13379" i="1"/>
  <c r="H13379" i="1"/>
  <c r="I13379" i="1"/>
  <c r="F13380" i="1"/>
  <c r="G13380" i="1"/>
  <c r="H13380" i="1"/>
  <c r="I13380" i="1"/>
  <c r="F13381" i="1"/>
  <c r="G13381" i="1"/>
  <c r="H13381" i="1"/>
  <c r="I13381" i="1"/>
  <c r="F13382" i="1"/>
  <c r="G13382" i="1"/>
  <c r="H13382" i="1"/>
  <c r="I13382" i="1"/>
  <c r="F13383" i="1"/>
  <c r="G13383" i="1"/>
  <c r="H13383" i="1"/>
  <c r="I13383" i="1"/>
  <c r="F13384" i="1"/>
  <c r="G13384" i="1"/>
  <c r="H13384" i="1"/>
  <c r="I13384" i="1"/>
  <c r="F13385" i="1"/>
  <c r="G13385" i="1"/>
  <c r="H13385" i="1"/>
  <c r="I13385" i="1"/>
  <c r="F13386" i="1"/>
  <c r="G13386" i="1"/>
  <c r="H13386" i="1"/>
  <c r="I13386" i="1"/>
  <c r="F13387" i="1"/>
  <c r="G13387" i="1"/>
  <c r="H13387" i="1"/>
  <c r="I13387" i="1"/>
  <c r="F13388" i="1"/>
  <c r="G13388" i="1"/>
  <c r="H13388" i="1"/>
  <c r="I13388" i="1"/>
  <c r="F13389" i="1"/>
  <c r="G13389" i="1"/>
  <c r="H13389" i="1"/>
  <c r="I13389" i="1"/>
  <c r="F13390" i="1"/>
  <c r="G13390" i="1"/>
  <c r="H13390" i="1"/>
  <c r="I13390" i="1"/>
  <c r="F13391" i="1"/>
  <c r="G13391" i="1"/>
  <c r="H13391" i="1"/>
  <c r="I13391" i="1"/>
  <c r="F13392" i="1"/>
  <c r="G13392" i="1"/>
  <c r="H13392" i="1"/>
  <c r="I13392" i="1"/>
  <c r="F13393" i="1"/>
  <c r="G13393" i="1"/>
  <c r="H13393" i="1"/>
  <c r="I13393" i="1"/>
  <c r="F13394" i="1"/>
  <c r="G13394" i="1"/>
  <c r="H13394" i="1"/>
  <c r="I13394" i="1"/>
  <c r="F13395" i="1"/>
  <c r="G13395" i="1"/>
  <c r="H13395" i="1"/>
  <c r="I13395" i="1"/>
  <c r="F13396" i="1"/>
  <c r="G13396" i="1"/>
  <c r="H13396" i="1"/>
  <c r="I13396" i="1"/>
  <c r="F13397" i="1"/>
  <c r="G13397" i="1"/>
  <c r="H13397" i="1"/>
  <c r="I13397" i="1"/>
  <c r="F13398" i="1"/>
  <c r="G13398" i="1"/>
  <c r="H13398" i="1"/>
  <c r="I13398" i="1"/>
  <c r="F13399" i="1"/>
  <c r="G13399" i="1"/>
  <c r="H13399" i="1"/>
  <c r="I13399" i="1"/>
  <c r="F13400" i="1"/>
  <c r="G13400" i="1"/>
  <c r="H13400" i="1"/>
  <c r="I13400" i="1"/>
  <c r="F13401" i="1"/>
  <c r="G13401" i="1"/>
  <c r="H13401" i="1"/>
  <c r="I13401" i="1"/>
  <c r="F13402" i="1"/>
  <c r="G13402" i="1"/>
  <c r="H13402" i="1"/>
  <c r="I13402" i="1"/>
  <c r="F13403" i="1"/>
  <c r="G13403" i="1"/>
  <c r="H13403" i="1"/>
  <c r="I13403" i="1"/>
  <c r="F13404" i="1"/>
  <c r="G13404" i="1"/>
  <c r="H13404" i="1"/>
  <c r="I13404" i="1"/>
  <c r="F13405" i="1"/>
  <c r="G13405" i="1"/>
  <c r="H13405" i="1"/>
  <c r="I13405" i="1"/>
  <c r="F13406" i="1"/>
  <c r="G13406" i="1"/>
  <c r="H13406" i="1"/>
  <c r="I13406" i="1"/>
  <c r="F13407" i="1"/>
  <c r="G13407" i="1"/>
  <c r="H13407" i="1"/>
  <c r="I13407" i="1"/>
  <c r="F13408" i="1"/>
  <c r="G13408" i="1"/>
  <c r="H13408" i="1"/>
  <c r="I13408" i="1"/>
  <c r="F13409" i="1"/>
  <c r="G13409" i="1"/>
  <c r="H13409" i="1"/>
  <c r="I13409" i="1"/>
  <c r="F13410" i="1"/>
  <c r="G13410" i="1"/>
  <c r="H13410" i="1"/>
  <c r="I13410" i="1"/>
  <c r="F13411" i="1"/>
  <c r="G13411" i="1"/>
  <c r="H13411" i="1"/>
  <c r="I13411" i="1"/>
  <c r="F13412" i="1"/>
  <c r="G13412" i="1"/>
  <c r="H13412" i="1"/>
  <c r="I13412" i="1"/>
  <c r="F13413" i="1"/>
  <c r="G13413" i="1"/>
  <c r="H13413" i="1"/>
  <c r="I13413" i="1"/>
  <c r="F13414" i="1"/>
  <c r="G13414" i="1"/>
  <c r="H13414" i="1"/>
  <c r="I13414" i="1"/>
  <c r="F13415" i="1"/>
  <c r="G13415" i="1"/>
  <c r="H13415" i="1"/>
  <c r="I13415" i="1"/>
  <c r="F13416" i="1"/>
  <c r="G13416" i="1"/>
  <c r="H13416" i="1"/>
  <c r="I13416" i="1"/>
  <c r="F13417" i="1"/>
  <c r="G13417" i="1"/>
  <c r="H13417" i="1"/>
  <c r="I13417" i="1"/>
  <c r="F13418" i="1"/>
  <c r="G13418" i="1"/>
  <c r="H13418" i="1"/>
  <c r="I13418" i="1"/>
  <c r="F13419" i="1"/>
  <c r="G13419" i="1"/>
  <c r="H13419" i="1"/>
  <c r="I13419" i="1"/>
  <c r="F13420" i="1"/>
  <c r="G13420" i="1"/>
  <c r="H13420" i="1"/>
  <c r="I13420" i="1"/>
  <c r="F13421" i="1"/>
  <c r="G13421" i="1"/>
  <c r="H13421" i="1"/>
  <c r="I13421" i="1"/>
  <c r="F13422" i="1"/>
  <c r="G13422" i="1"/>
  <c r="H13422" i="1"/>
  <c r="I13422" i="1"/>
  <c r="F13423" i="1"/>
  <c r="G13423" i="1"/>
  <c r="H13423" i="1"/>
  <c r="I13423" i="1"/>
  <c r="F13424" i="1"/>
  <c r="G13424" i="1"/>
  <c r="H13424" i="1"/>
  <c r="I13424" i="1"/>
  <c r="F13425" i="1"/>
  <c r="G13425" i="1"/>
  <c r="H13425" i="1"/>
  <c r="I13425" i="1"/>
  <c r="F13426" i="1"/>
  <c r="G13426" i="1"/>
  <c r="H13426" i="1"/>
  <c r="I13426" i="1"/>
  <c r="F13427" i="1"/>
  <c r="G13427" i="1"/>
  <c r="H13427" i="1"/>
  <c r="I13427" i="1"/>
  <c r="F13428" i="1"/>
  <c r="G13428" i="1"/>
  <c r="H13428" i="1"/>
  <c r="I13428" i="1"/>
  <c r="F13429" i="1"/>
  <c r="G13429" i="1"/>
  <c r="H13429" i="1"/>
  <c r="I13429" i="1"/>
  <c r="F13430" i="1"/>
  <c r="G13430" i="1"/>
  <c r="H13430" i="1"/>
  <c r="I13430" i="1"/>
  <c r="F13431" i="1"/>
  <c r="G13431" i="1"/>
  <c r="H13431" i="1"/>
  <c r="I13431" i="1"/>
  <c r="F13432" i="1"/>
  <c r="G13432" i="1"/>
  <c r="H13432" i="1"/>
  <c r="I13432" i="1"/>
  <c r="F13433" i="1"/>
  <c r="G13433" i="1"/>
  <c r="H13433" i="1"/>
  <c r="I13433" i="1"/>
  <c r="F13434" i="1"/>
  <c r="G13434" i="1"/>
  <c r="H13434" i="1"/>
  <c r="I13434" i="1"/>
  <c r="F13435" i="1"/>
  <c r="G13435" i="1"/>
  <c r="H13435" i="1"/>
  <c r="I13435" i="1"/>
  <c r="F13436" i="1"/>
  <c r="G13436" i="1"/>
  <c r="H13436" i="1"/>
  <c r="I13436" i="1"/>
  <c r="F13437" i="1"/>
  <c r="G13437" i="1"/>
  <c r="H13437" i="1"/>
  <c r="I13437" i="1"/>
  <c r="F13438" i="1"/>
  <c r="G13438" i="1"/>
  <c r="H13438" i="1"/>
  <c r="I13438" i="1"/>
  <c r="F13439" i="1"/>
  <c r="G13439" i="1"/>
  <c r="H13439" i="1"/>
  <c r="I13439" i="1"/>
  <c r="F13440" i="1"/>
  <c r="G13440" i="1"/>
  <c r="H13440" i="1"/>
  <c r="I13440" i="1"/>
  <c r="F13441" i="1"/>
  <c r="G13441" i="1"/>
  <c r="H13441" i="1"/>
  <c r="I13441" i="1"/>
  <c r="F13442" i="1"/>
  <c r="G13442" i="1"/>
  <c r="H13442" i="1"/>
  <c r="I13442" i="1"/>
  <c r="F13443" i="1"/>
  <c r="G13443" i="1"/>
  <c r="H13443" i="1"/>
  <c r="I13443" i="1"/>
  <c r="F13444" i="1"/>
  <c r="G13444" i="1"/>
  <c r="H13444" i="1"/>
  <c r="I13444" i="1"/>
  <c r="F13445" i="1"/>
  <c r="G13445" i="1"/>
  <c r="H13445" i="1"/>
  <c r="I13445" i="1"/>
  <c r="F13446" i="1"/>
  <c r="G13446" i="1"/>
  <c r="H13446" i="1"/>
  <c r="I13446" i="1"/>
  <c r="F13447" i="1"/>
  <c r="G13447" i="1"/>
  <c r="H13447" i="1"/>
  <c r="I13447" i="1"/>
  <c r="F13448" i="1"/>
  <c r="G13448" i="1"/>
  <c r="H13448" i="1"/>
  <c r="I13448" i="1"/>
  <c r="F13449" i="1"/>
  <c r="G13449" i="1"/>
  <c r="H13449" i="1"/>
  <c r="I13449" i="1"/>
  <c r="F13450" i="1"/>
  <c r="G13450" i="1"/>
  <c r="H13450" i="1"/>
  <c r="I13450" i="1"/>
  <c r="F13451" i="1"/>
  <c r="G13451" i="1"/>
  <c r="H13451" i="1"/>
  <c r="I13451" i="1"/>
  <c r="F13452" i="1"/>
  <c r="G13452" i="1"/>
  <c r="H13452" i="1"/>
  <c r="I13452" i="1"/>
  <c r="F13453" i="1"/>
  <c r="G13453" i="1"/>
  <c r="H13453" i="1"/>
  <c r="I13453" i="1"/>
  <c r="F13454" i="1"/>
  <c r="G13454" i="1"/>
  <c r="H13454" i="1"/>
  <c r="I13454" i="1"/>
  <c r="F13455" i="1"/>
  <c r="G13455" i="1"/>
  <c r="H13455" i="1"/>
  <c r="I13455" i="1"/>
  <c r="F13456" i="1"/>
  <c r="G13456" i="1"/>
  <c r="H13456" i="1"/>
  <c r="I13456" i="1"/>
  <c r="F13457" i="1"/>
  <c r="G13457" i="1"/>
  <c r="H13457" i="1"/>
  <c r="I13457" i="1"/>
  <c r="F13458" i="1"/>
  <c r="G13458" i="1"/>
  <c r="H13458" i="1"/>
  <c r="I13458" i="1"/>
  <c r="F13459" i="1"/>
  <c r="G13459" i="1"/>
  <c r="H13459" i="1"/>
  <c r="I13459" i="1"/>
  <c r="F13460" i="1"/>
  <c r="G13460" i="1"/>
  <c r="H13460" i="1"/>
  <c r="I13460" i="1"/>
  <c r="F13461" i="1"/>
  <c r="G13461" i="1"/>
  <c r="H13461" i="1"/>
  <c r="I13461" i="1"/>
  <c r="F13462" i="1"/>
  <c r="G13462" i="1"/>
  <c r="H13462" i="1"/>
  <c r="I13462" i="1"/>
  <c r="F13463" i="1"/>
  <c r="G13463" i="1"/>
  <c r="H13463" i="1"/>
  <c r="I13463" i="1"/>
  <c r="F3" i="3" l="1"/>
  <c r="F4" i="3"/>
  <c r="F5" i="3"/>
  <c r="F2" i="3"/>
  <c r="E3" i="3"/>
  <c r="E4" i="3"/>
  <c r="E5" i="3"/>
  <c r="D3" i="3"/>
  <c r="D4" i="3"/>
  <c r="D5" i="3"/>
  <c r="E2" i="3"/>
  <c r="D2" i="3"/>
</calcChain>
</file>

<file path=xl/sharedStrings.xml><?xml version="1.0" encoding="utf-8"?>
<sst xmlns="http://schemas.openxmlformats.org/spreadsheetml/2006/main" count="53881" uniqueCount="26955">
  <si>
    <t>id</t>
  </si>
  <si>
    <t>email</t>
  </si>
  <si>
    <t>cne</t>
  </si>
  <si>
    <t>name</t>
  </si>
  <si>
    <t xml:space="preserve">cin </t>
  </si>
  <si>
    <t>email_parent</t>
  </si>
  <si>
    <t xml:space="preserve">intirule </t>
  </si>
  <si>
    <t>niveau</t>
  </si>
  <si>
    <t>4ISI</t>
  </si>
  <si>
    <t>3ISI</t>
  </si>
  <si>
    <t>4ISII</t>
  </si>
  <si>
    <t>5ILDW</t>
  </si>
  <si>
    <t>first_name</t>
  </si>
  <si>
    <t>last_name</t>
  </si>
  <si>
    <t>Ommor</t>
  </si>
  <si>
    <t>Bouayad</t>
  </si>
  <si>
    <t>Safhi</t>
  </si>
  <si>
    <t>Amine</t>
  </si>
  <si>
    <t>tutore</t>
  </si>
  <si>
    <t>cisco</t>
  </si>
  <si>
    <t>java</t>
  </si>
  <si>
    <t>bouchakour</t>
  </si>
  <si>
    <t>nom</t>
  </si>
  <si>
    <t>prenom</t>
  </si>
  <si>
    <t>Zakaria</t>
  </si>
  <si>
    <t>Aboujenane</t>
  </si>
  <si>
    <t>Ahmed</t>
  </si>
  <si>
    <t>Chahid</t>
  </si>
  <si>
    <t>Ali</t>
  </si>
  <si>
    <t>Diarra</t>
  </si>
  <si>
    <t xml:space="preserve">Khalil </t>
  </si>
  <si>
    <t>Big</t>
  </si>
  <si>
    <t>Mohammed</t>
  </si>
  <si>
    <t>Zerktouni</t>
  </si>
  <si>
    <t>AABI</t>
  </si>
  <si>
    <t>AABID</t>
  </si>
  <si>
    <t>AALBERG</t>
  </si>
  <si>
    <t>AAMARA</t>
  </si>
  <si>
    <t>AARAB</t>
  </si>
  <si>
    <t>AARNINK</t>
  </si>
  <si>
    <t>AARON</t>
  </si>
  <si>
    <t>AARRAS</t>
  </si>
  <si>
    <t>AATAR</t>
  </si>
  <si>
    <t>AATIF</t>
  </si>
  <si>
    <t>AATZ</t>
  </si>
  <si>
    <t>AAZIZ</t>
  </si>
  <si>
    <t>ABA</t>
  </si>
  <si>
    <t>ABABOU</t>
  </si>
  <si>
    <t>ABABSA</t>
  </si>
  <si>
    <t>ABACHIN</t>
  </si>
  <si>
    <t>ABAD</t>
  </si>
  <si>
    <t>ABADA</t>
  </si>
  <si>
    <t>ABADE</t>
  </si>
  <si>
    <t>ABADI</t>
  </si>
  <si>
    <t>ABADIA</t>
  </si>
  <si>
    <t>ABADIANO</t>
  </si>
  <si>
    <t>ABADIAS</t>
  </si>
  <si>
    <t>ABADIE</t>
  </si>
  <si>
    <t>ABADLI</t>
  </si>
  <si>
    <t>ABADLIA</t>
  </si>
  <si>
    <t>ABADO</t>
  </si>
  <si>
    <t>ABADOU</t>
  </si>
  <si>
    <t>ABAFFOUR</t>
  </si>
  <si>
    <t>ABAFOUR</t>
  </si>
  <si>
    <t>ABAIDIA</t>
  </si>
  <si>
    <t>ABAILLE</t>
  </si>
  <si>
    <t>ABAIR</t>
  </si>
  <si>
    <t>ABAJO</t>
  </si>
  <si>
    <t>ABALAIN</t>
  </si>
  <si>
    <t>ABALAM</t>
  </si>
  <si>
    <t>ABALEA</t>
  </si>
  <si>
    <t>ABALEO</t>
  </si>
  <si>
    <t>ABALI</t>
  </si>
  <si>
    <t>ABALLAIN</t>
  </si>
  <si>
    <t>ABALLEA</t>
  </si>
  <si>
    <t>ABALO</t>
  </si>
  <si>
    <t>ABANADES</t>
  </si>
  <si>
    <t>ABANCOURT</t>
  </si>
  <si>
    <t>ABANE</t>
  </si>
  <si>
    <t>ABANES</t>
  </si>
  <si>
    <t>ABANI</t>
  </si>
  <si>
    <t>ABAOUI</t>
  </si>
  <si>
    <t>ABAR</t>
  </si>
  <si>
    <t>ABARCA</t>
  </si>
  <si>
    <t>ABARE</t>
  </si>
  <si>
    <t>ABARKAN</t>
  </si>
  <si>
    <t>ABARKI</t>
  </si>
  <si>
    <t>ABARNOU</t>
  </si>
  <si>
    <t>ABARO</t>
  </si>
  <si>
    <t>ABART</t>
  </si>
  <si>
    <t>ABAS</t>
  </si>
  <si>
    <t>ABASCAL</t>
  </si>
  <si>
    <t>ABASQ</t>
  </si>
  <si>
    <t>ABASSE</t>
  </si>
  <si>
    <t>ABASSEUR</t>
  </si>
  <si>
    <t>ABASSI</t>
  </si>
  <si>
    <t>ABASSIE</t>
  </si>
  <si>
    <t>ABASTADO</t>
  </si>
  <si>
    <t>ABAT</t>
  </si>
  <si>
    <t>ABATAN</t>
  </si>
  <si>
    <t>ABATE</t>
  </si>
  <si>
    <t>ABATI</t>
  </si>
  <si>
    <t>ABATORD</t>
  </si>
  <si>
    <t>ABATTU</t>
  </si>
  <si>
    <t>ABATUCI</t>
  </si>
  <si>
    <t>ABATUT</t>
  </si>
  <si>
    <t>ABAUL</t>
  </si>
  <si>
    <t>ABAUTRET</t>
  </si>
  <si>
    <t>ABAUX</t>
  </si>
  <si>
    <t>ABAUZIT</t>
  </si>
  <si>
    <t>ABAVENT</t>
  </si>
  <si>
    <t>ABAZA</t>
  </si>
  <si>
    <t>ABAZIOU</t>
  </si>
  <si>
    <t>ABBA</t>
  </si>
  <si>
    <t>ABBACH</t>
  </si>
  <si>
    <t>ABBACHE</t>
  </si>
  <si>
    <t>ABBACI</t>
  </si>
  <si>
    <t>ABBAD</t>
  </si>
  <si>
    <t>ABBADESSA</t>
  </si>
  <si>
    <t>ABBADI</t>
  </si>
  <si>
    <t>ABBADIE</t>
  </si>
  <si>
    <t>ABBAL</t>
  </si>
  <si>
    <t>ABBALLE</t>
  </si>
  <si>
    <t>ABBAMONTE</t>
  </si>
  <si>
    <t>ABBAOUI</t>
  </si>
  <si>
    <t>ABBAR</t>
  </si>
  <si>
    <t>ABBAS</t>
  </si>
  <si>
    <t>ABBASSA</t>
  </si>
  <si>
    <t>ABBASSE</t>
  </si>
  <si>
    <t>ABBASSI</t>
  </si>
  <si>
    <t>ABBAT</t>
  </si>
  <si>
    <t>ABBATE</t>
  </si>
  <si>
    <t>ABBATI</t>
  </si>
  <si>
    <t>ABBATIELLO</t>
  </si>
  <si>
    <t>ABBATTISTA</t>
  </si>
  <si>
    <t>ABBATUCCI</t>
  </si>
  <si>
    <t>ABBAYE</t>
  </si>
  <si>
    <t>ABBAZ</t>
  </si>
  <si>
    <t>ABBE</t>
  </si>
  <si>
    <t>ABBE-DECARROUX</t>
  </si>
  <si>
    <t>ABBENZELLER</t>
  </si>
  <si>
    <t>ABBES</t>
  </si>
  <si>
    <t>ABBEY</t>
  </si>
  <si>
    <t>ABBEZZOT</t>
  </si>
  <si>
    <t>ABBI</t>
  </si>
  <si>
    <t>ABBIATI</t>
  </si>
  <si>
    <t>ABBINANTI</t>
  </si>
  <si>
    <t>ABBO</t>
  </si>
  <si>
    <t>ABBONA</t>
  </si>
  <si>
    <t>ABBONDANZA</t>
  </si>
  <si>
    <t>ABBOT</t>
  </si>
  <si>
    <t>ABBOTT</t>
  </si>
  <si>
    <t>ABBOU</t>
  </si>
  <si>
    <t>ABBOUB</t>
  </si>
  <si>
    <t>ABBOUD</t>
  </si>
  <si>
    <t>ABBOUDI</t>
  </si>
  <si>
    <t>ABBRUZZESE</t>
  </si>
  <si>
    <t>ABBURA</t>
  </si>
  <si>
    <t>ABCHEE</t>
  </si>
  <si>
    <t>ABCHI</t>
  </si>
  <si>
    <t>ABCHICHE</t>
  </si>
  <si>
    <t>ABD EL KADER</t>
  </si>
  <si>
    <t>ABD-EL-KADER</t>
  </si>
  <si>
    <t>ABDA</t>
  </si>
  <si>
    <t>ABDALA</t>
  </si>
  <si>
    <t>ABDALLA</t>
  </si>
  <si>
    <t>ABDALLAH</t>
  </si>
  <si>
    <t>ABDALLAH BEN SALLAH</t>
  </si>
  <si>
    <t>ABDALLAOUI</t>
  </si>
  <si>
    <t>ABDAOUI</t>
  </si>
  <si>
    <t>ABDAT</t>
  </si>
  <si>
    <t>ABDEBREIMAN</t>
  </si>
  <si>
    <t>ABDECHAKOUR</t>
  </si>
  <si>
    <t>ABDEDAIM</t>
  </si>
  <si>
    <t>ABDEDDAIM</t>
  </si>
  <si>
    <t>ABDEDDINE</t>
  </si>
  <si>
    <t>ABDEDOU</t>
  </si>
  <si>
    <t>ABDEL KADER</t>
  </si>
  <si>
    <t>ABDEL RAHMAN</t>
  </si>
  <si>
    <t>ABDEL-KADER</t>
  </si>
  <si>
    <t>ABDELALI</t>
  </si>
  <si>
    <t>ABDELAOUI</t>
  </si>
  <si>
    <t>ABDELATIF</t>
  </si>
  <si>
    <t>ABDELAZIZ</t>
  </si>
  <si>
    <t>ABDELBAKI</t>
  </si>
  <si>
    <t>ABDELBOST</t>
  </si>
  <si>
    <t>ABDELCADER</t>
  </si>
  <si>
    <t>ABDELDJEBBAR</t>
  </si>
  <si>
    <t>ABDELFETTAH</t>
  </si>
  <si>
    <t>ABDELGHAFOUR</t>
  </si>
  <si>
    <t>ABDELGHANI</t>
  </si>
  <si>
    <t>ABDELHADI</t>
  </si>
  <si>
    <t>ABDELHAFID</t>
  </si>
  <si>
    <t>ABDELHAK</t>
  </si>
  <si>
    <t>ABDELHALIM</t>
  </si>
  <si>
    <t>ABDELHAMID</t>
  </si>
  <si>
    <t>ABDELHEDI</t>
  </si>
  <si>
    <t>ABDELI</t>
  </si>
  <si>
    <t>ABDELJALIL</t>
  </si>
  <si>
    <t>ABDELJELIL</t>
  </si>
  <si>
    <t>ABDELKADER</t>
  </si>
  <si>
    <t>ABDELKADOUS</t>
  </si>
  <si>
    <t>ABDELKAFI</t>
  </si>
  <si>
    <t>ABDELKEBIR</t>
  </si>
  <si>
    <t>ABDELKRIM</t>
  </si>
  <si>
    <t>ABDELLAH</t>
  </si>
  <si>
    <t>ABDELLALI</t>
  </si>
  <si>
    <t>ABDELLAOUI</t>
  </si>
  <si>
    <t>ABDELLATIF</t>
  </si>
  <si>
    <t>ABDELLAZIZ</t>
  </si>
  <si>
    <t>ABDELLI</t>
  </si>
  <si>
    <t>ABDELLICHE</t>
  </si>
  <si>
    <t>ABDELMALEK</t>
  </si>
  <si>
    <t>ABDELMALKI</t>
  </si>
  <si>
    <t>ABDELMOULA</t>
  </si>
  <si>
    <t>ABDELMOUMEN</t>
  </si>
  <si>
    <t>ABDELMOUMENE</t>
  </si>
  <si>
    <t>ABDELMOUMENI</t>
  </si>
  <si>
    <t>ABDELMOUMNI</t>
  </si>
  <si>
    <t>ABDELNOUR</t>
  </si>
  <si>
    <t>ABDELOUAHAB</t>
  </si>
  <si>
    <t>ABDELOUAHABI</t>
  </si>
  <si>
    <t>ABDELOUAHAD</t>
  </si>
  <si>
    <t>ABDELOUAHED</t>
  </si>
  <si>
    <t>ABDELOUHAB</t>
  </si>
  <si>
    <t>ABDELWAHED</t>
  </si>
  <si>
    <t>ABDENNEBI</t>
  </si>
  <si>
    <t>ABDENNOUR</t>
  </si>
  <si>
    <t>ABDENNOURI</t>
  </si>
  <si>
    <t>ABDENOURI</t>
  </si>
  <si>
    <t>ABDEREMANE</t>
  </si>
  <si>
    <t>ABDERRAHIM</t>
  </si>
  <si>
    <t>ABDERRAHMAN</t>
  </si>
  <si>
    <t>ABDERRAHMANE</t>
  </si>
  <si>
    <t>ABDERRAHMANI</t>
  </si>
  <si>
    <t>ABDERRAHMANN</t>
  </si>
  <si>
    <t>ABDERRAZAK</t>
  </si>
  <si>
    <t>ABDERREZAK</t>
  </si>
  <si>
    <t>ABDESLAM</t>
  </si>
  <si>
    <t>ABDESLEM</t>
  </si>
  <si>
    <t>ABDESSADKI</t>
  </si>
  <si>
    <t>ABDESSADOK</t>
  </si>
  <si>
    <t>ABDESSALEM</t>
  </si>
  <si>
    <t>ABDESSATAR</t>
  </si>
  <si>
    <t>ABDESSELAM</t>
  </si>
  <si>
    <t>ABDESSELEM</t>
  </si>
  <si>
    <t>ABDESSEMED</t>
  </si>
  <si>
    <t>ABDESSLAM</t>
  </si>
  <si>
    <t>ABDI</t>
  </si>
  <si>
    <t>ABDICHE</t>
  </si>
  <si>
    <t>ABDILLA</t>
  </si>
  <si>
    <t>ABDILLAH</t>
  </si>
  <si>
    <t>ABDILLAHI</t>
  </si>
  <si>
    <t>ABDO</t>
  </si>
  <si>
    <t>ABDOLA</t>
  </si>
  <si>
    <t>ABDON</t>
  </si>
  <si>
    <t>ABDOU</t>
  </si>
  <si>
    <t>ABDOUCHE</t>
  </si>
  <si>
    <t>ABDOUH</t>
  </si>
  <si>
    <t>ABDOUL</t>
  </si>
  <si>
    <t>ABDOUL-MANINROUDINE</t>
  </si>
  <si>
    <t>ABDOULAYE</t>
  </si>
  <si>
    <t>ABDOULHOUSSEN</t>
  </si>
  <si>
    <t>ABDOULI</t>
  </si>
  <si>
    <t>ABDOUN</t>
  </si>
  <si>
    <t>ABDOUNE</t>
  </si>
  <si>
    <t>ABDOUNI</t>
  </si>
  <si>
    <t>ABDOURAHIM</t>
  </si>
  <si>
    <t>ABDOUS</t>
  </si>
  <si>
    <t>ABDUL</t>
  </si>
  <si>
    <t>ABDULLAH</t>
  </si>
  <si>
    <t>ABE</t>
  </si>
  <si>
    <t>ABEBERRY</t>
  </si>
  <si>
    <t>ABECASSIS</t>
  </si>
  <si>
    <t>ABECK</t>
  </si>
  <si>
    <t>ABED</t>
  </si>
  <si>
    <t>ABEDI</t>
  </si>
  <si>
    <t>ABEEL</t>
  </si>
  <si>
    <t>ABEELE</t>
  </si>
  <si>
    <t>ABEGG</t>
  </si>
  <si>
    <t>ABEGUILE</t>
  </si>
  <si>
    <t>ABEHSERA</t>
  </si>
  <si>
    <t>ABEIL</t>
  </si>
  <si>
    <t>ABEILARD</t>
  </si>
  <si>
    <t>ABEILHE</t>
  </si>
  <si>
    <t>ABEILHOU</t>
  </si>
  <si>
    <t>ABEILLE</t>
  </si>
  <si>
    <t>ABEILLON</t>
  </si>
  <si>
    <t>ABEJEAN</t>
  </si>
  <si>
    <t>ABEL</t>
  </si>
  <si>
    <t>ABEL-COINDOZ</t>
  </si>
  <si>
    <t>ABELA</t>
  </si>
  <si>
    <t>ABELANET</t>
  </si>
  <si>
    <t>ABELARD</t>
  </si>
  <si>
    <t>ABELAUD</t>
  </si>
  <si>
    <t>ABELE</t>
  </si>
  <si>
    <t>ABELES</t>
  </si>
  <si>
    <t>ABELI</t>
  </si>
  <si>
    <t>ABELIN</t>
  </si>
  <si>
    <t>ABELKALON</t>
  </si>
  <si>
    <t>ABELLA</t>
  </si>
  <si>
    <t>ABELLAN</t>
  </si>
  <si>
    <t>ABELLANEDA</t>
  </si>
  <si>
    <t>ABELLANET</t>
  </si>
  <si>
    <t>ABELLARD</t>
  </si>
  <si>
    <t>ABELLEYT</t>
  </si>
  <si>
    <t>ABELLI</t>
  </si>
  <si>
    <t>ABELLO</t>
  </si>
  <si>
    <t>ABELLON</t>
  </si>
  <si>
    <t>ABELLY</t>
  </si>
  <si>
    <t>ABELS</t>
  </si>
  <si>
    <t>ABELY</t>
  </si>
  <si>
    <t>ABEMONTI</t>
  </si>
  <si>
    <t>ABEMONTY</t>
  </si>
  <si>
    <t>ABEN</t>
  </si>
  <si>
    <t>ABENA</t>
  </si>
  <si>
    <t>ABENAQUI</t>
  </si>
  <si>
    <t>ABENON</t>
  </si>
  <si>
    <t>ABENOZA</t>
  </si>
  <si>
    <t>ABENSOUR</t>
  </si>
  <si>
    <t>ABENTIN</t>
  </si>
  <si>
    <t>ABENZA</t>
  </si>
  <si>
    <t>ABENZOAR</t>
  </si>
  <si>
    <t>ABER</t>
  </si>
  <si>
    <t>ABERARD</t>
  </si>
  <si>
    <t>ABERBOUR</t>
  </si>
  <si>
    <t>ABERGEL</t>
  </si>
  <si>
    <t>ABERKAN</t>
  </si>
  <si>
    <t>ABERKANE</t>
  </si>
  <si>
    <t>ABERLEN</t>
  </si>
  <si>
    <t>ABERLENC</t>
  </si>
  <si>
    <t>ABERLIN</t>
  </si>
  <si>
    <t>ABERNOT</t>
  </si>
  <si>
    <t>ABERT</t>
  </si>
  <si>
    <t>ABERTH</t>
  </si>
  <si>
    <t>ABERTON</t>
  </si>
  <si>
    <t>ABES</t>
  </si>
  <si>
    <t>ABESCAT</t>
  </si>
  <si>
    <t>ABET</t>
  </si>
  <si>
    <t>ABEZA</t>
  </si>
  <si>
    <t>ABFI</t>
  </si>
  <si>
    <t>ABGRAL</t>
  </si>
  <si>
    <t>ABGRALL</t>
  </si>
  <si>
    <t>ABGRALL-ABHAMON-OLLIVIER</t>
  </si>
  <si>
    <t>ABGUEGUEN</t>
  </si>
  <si>
    <t>ABGUILLERM</t>
  </si>
  <si>
    <t>ABHAMON</t>
  </si>
  <si>
    <t>ABHERVE</t>
  </si>
  <si>
    <t>ABHERVE GUEGUEN</t>
  </si>
  <si>
    <t>ABHERVE-GUEGUEN</t>
  </si>
  <si>
    <t>ABHERVEGUEGUEN</t>
  </si>
  <si>
    <t>ABI</t>
  </si>
  <si>
    <t>ABIAD</t>
  </si>
  <si>
    <t>ABIAN</t>
  </si>
  <si>
    <t>ABIB</t>
  </si>
  <si>
    <t>ABIBON</t>
  </si>
  <si>
    <t>ABIBOU</t>
  </si>
  <si>
    <t>ABICHOU</t>
  </si>
  <si>
    <t>ABID</t>
  </si>
  <si>
    <t>ABIDA</t>
  </si>
  <si>
    <t>ABIDAL</t>
  </si>
  <si>
    <t>ABIDALLAH</t>
  </si>
  <si>
    <t>ABIDAR</t>
  </si>
  <si>
    <t>ABIDAT</t>
  </si>
  <si>
    <t>ABIDI</t>
  </si>
  <si>
    <t>ABIDOS</t>
  </si>
  <si>
    <t>ABIDRI</t>
  </si>
  <si>
    <t>ABIENSO</t>
  </si>
  <si>
    <t>ABIER</t>
  </si>
  <si>
    <t>ABIHSSIRA</t>
  </si>
  <si>
    <t>ABILA</t>
  </si>
  <si>
    <t>ABILIOU</t>
  </si>
  <si>
    <t>ABILLARD</t>
  </si>
  <si>
    <t>ABILY</t>
  </si>
  <si>
    <t>ABIME</t>
  </si>
  <si>
    <t>ABIN</t>
  </si>
  <si>
    <t>ABINA</t>
  </si>
  <si>
    <t>ABINAL</t>
  </si>
  <si>
    <t>ABIREZ</t>
  </si>
  <si>
    <t>ABIS</t>
  </si>
  <si>
    <t>ABISOINA</t>
  </si>
  <si>
    <t>ABISROR</t>
  </si>
  <si>
    <t>ABISSE</t>
  </si>
  <si>
    <t>ABISSET</t>
  </si>
  <si>
    <t>ABISUR</t>
  </si>
  <si>
    <t>ABIT</t>
  </si>
  <si>
    <t>ABITAN</t>
  </si>
  <si>
    <t>ABITBOL</t>
  </si>
  <si>
    <t>ABITBOUL</t>
  </si>
  <si>
    <t>ABITEBOUL</t>
  </si>
  <si>
    <t>ABITTAN</t>
  </si>
  <si>
    <t>ABIVEN</t>
  </si>
  <si>
    <t>ABIZANDA</t>
  </si>
  <si>
    <t>ABJEAN</t>
  </si>
  <si>
    <t>ABJEAN-UGUEN</t>
  </si>
  <si>
    <t>ABKARI</t>
  </si>
  <si>
    <t>ABLA</t>
  </si>
  <si>
    <t>ABLAIN</t>
  </si>
  <si>
    <t>ABLAK</t>
  </si>
  <si>
    <t>ABLANA</t>
  </si>
  <si>
    <t>ABLANC</t>
  </si>
  <si>
    <t>ABLANCOURT</t>
  </si>
  <si>
    <t>ABLAOUI</t>
  </si>
  <si>
    <t>ABLARD</t>
  </si>
  <si>
    <t>ABLER</t>
  </si>
  <si>
    <t>ABLEZOT</t>
  </si>
  <si>
    <t>ABLIN</t>
  </si>
  <si>
    <t>ABLINE</t>
  </si>
  <si>
    <t>ABLITZER</t>
  </si>
  <si>
    <t>ABLON</t>
  </si>
  <si>
    <t>ABLONDI</t>
  </si>
  <si>
    <t>ABLONET</t>
  </si>
  <si>
    <t>ABLOUH</t>
  </si>
  <si>
    <t>ABMON</t>
  </si>
  <si>
    <t>ABNER</t>
  </si>
  <si>
    <t>ABO</t>
  </si>
  <si>
    <t>ABOAB</t>
  </si>
  <si>
    <t>ABODI</t>
  </si>
  <si>
    <t>ABOEKA</t>
  </si>
  <si>
    <t>ABOIKONI</t>
  </si>
  <si>
    <t>ABOISSIERE</t>
  </si>
  <si>
    <t>ABOLET</t>
  </si>
  <si>
    <t>ABOLIVIER</t>
  </si>
  <si>
    <t>ABOLLIVIER</t>
  </si>
  <si>
    <t>ABOMEY</t>
  </si>
  <si>
    <t>ABOMNES</t>
  </si>
  <si>
    <t>ABON</t>
  </si>
  <si>
    <t>ABONDANCE</t>
  </si>
  <si>
    <t>ABONNAT</t>
  </si>
  <si>
    <t>ABONNEAU</t>
  </si>
  <si>
    <t>ABONNEL</t>
  </si>
  <si>
    <t>ABONNENC</t>
  </si>
  <si>
    <t>ABOR</t>
  </si>
  <si>
    <t>ABOS</t>
  </si>
  <si>
    <t>ABOSO</t>
  </si>
  <si>
    <t>ABOT</t>
  </si>
  <si>
    <t>ABOTT</t>
  </si>
  <si>
    <t>ABOU</t>
  </si>
  <si>
    <t>ABOUAF</t>
  </si>
  <si>
    <t>ABOUALI</t>
  </si>
  <si>
    <t>ABOUBACAR</t>
  </si>
  <si>
    <t>ABOUBAKAR</t>
  </si>
  <si>
    <t>ABOUBAKARI</t>
  </si>
  <si>
    <t>ABOUCAYA</t>
  </si>
  <si>
    <t>ABOUD</t>
  </si>
  <si>
    <t>ABOUDA</t>
  </si>
  <si>
    <t>ABOUDARAM</t>
  </si>
  <si>
    <t>ABOUDI</t>
  </si>
  <si>
    <t>ABOUDOU</t>
  </si>
  <si>
    <t>ABOUDRAR</t>
  </si>
  <si>
    <t>ABOUGIT</t>
  </si>
  <si>
    <t>ABOUJDID</t>
  </si>
  <si>
    <t>ABOUKIR</t>
  </si>
  <si>
    <t>ABOUKRAT</t>
  </si>
  <si>
    <t>ABOUL</t>
  </si>
  <si>
    <t>ABOULGHAZI</t>
  </si>
  <si>
    <t>ABOULICAM</t>
  </si>
  <si>
    <t>ABOULIN</t>
  </si>
  <si>
    <t>ABOULINC</t>
  </si>
  <si>
    <t>ABOULKER</t>
  </si>
  <si>
    <t>ABOULKHEIR</t>
  </si>
  <si>
    <t>ABOULY</t>
  </si>
  <si>
    <t>ABOUNA</t>
  </si>
  <si>
    <t>ABOUPA</t>
  </si>
  <si>
    <t>ABOUQUIR</t>
  </si>
  <si>
    <t>ABOUR</t>
  </si>
  <si>
    <t>ABOURI</t>
  </si>
  <si>
    <t>ABOUSAID</t>
  </si>
  <si>
    <t>ABOUT</t>
  </si>
  <si>
    <t>ABOUZIT</t>
  </si>
  <si>
    <t>ABRACHY</t>
  </si>
  <si>
    <t>ABRADOR</t>
  </si>
  <si>
    <t>ABRAHAM</t>
  </si>
  <si>
    <t>ABRAHAMI</t>
  </si>
  <si>
    <t>ABRAHAMIAN</t>
  </si>
  <si>
    <t>ABRAHAMME</t>
  </si>
  <si>
    <t>ABRAHAMS</t>
  </si>
  <si>
    <t>ABRAHAMSE</t>
  </si>
  <si>
    <t>ABRAHAMSON</t>
  </si>
  <si>
    <t>ABRAHIM</t>
  </si>
  <si>
    <t>ABRAINI</t>
  </si>
  <si>
    <t>ABRAL</t>
  </si>
  <si>
    <t>ABRAM</t>
  </si>
  <si>
    <t>ABRAME</t>
  </si>
  <si>
    <t>ABRAMI</t>
  </si>
  <si>
    <t>ABRAMO</t>
  </si>
  <si>
    <t>ABRAMOFF</t>
  </si>
  <si>
    <t>ABRAMOVICI</t>
  </si>
  <si>
    <t>ABRAMOVITCH</t>
  </si>
  <si>
    <t>ABRAMOWICZ</t>
  </si>
  <si>
    <t>ABRAMOWITZ</t>
  </si>
  <si>
    <t>ABRAMSKI</t>
  </si>
  <si>
    <t>ABRAN</t>
  </si>
  <si>
    <t>ABRAND</t>
  </si>
  <si>
    <t>ABRANT</t>
  </si>
  <si>
    <t>ABRANTES</t>
  </si>
  <si>
    <t>ABRARD</t>
  </si>
  <si>
    <t>ABRAS</t>
  </si>
  <si>
    <t>ABRASSART</t>
  </si>
  <si>
    <t>ABRATE</t>
  </si>
  <si>
    <t>ABRATKIEWICZ</t>
  </si>
  <si>
    <t>ABRAVANEL</t>
  </si>
  <si>
    <t>ABRAZARD</t>
  </si>
  <si>
    <t>ABRECHT</t>
  </si>
  <si>
    <t>ABREDER</t>
  </si>
  <si>
    <t>ABRELL</t>
  </si>
  <si>
    <t>ABREO</t>
  </si>
  <si>
    <t>ABREU</t>
  </si>
  <si>
    <t>ABRIAL</t>
  </si>
  <si>
    <t>ABRIANY</t>
  </si>
  <si>
    <t>ABRIAT</t>
  </si>
  <si>
    <t>ABRIBAT</t>
  </si>
  <si>
    <t>ABRIC</t>
  </si>
  <si>
    <t>ABRIEL</t>
  </si>
  <si>
    <t>ABRIET</t>
  </si>
  <si>
    <t>ABRIEU</t>
  </si>
  <si>
    <t>ABRIEUX</t>
  </si>
  <si>
    <t>ABRIGNANI</t>
  </si>
  <si>
    <t>ABRIKH</t>
  </si>
  <si>
    <t>ABRIL</t>
  </si>
  <si>
    <t>ABRILLET</t>
  </si>
  <si>
    <t>ABRIN</t>
  </si>
  <si>
    <t>ABRINO</t>
  </si>
  <si>
    <t>ABRIOL</t>
  </si>
  <si>
    <t>ABRIOUX</t>
  </si>
  <si>
    <t>ABRIQUET</t>
  </si>
  <si>
    <t>ABRISKA</t>
  </si>
  <si>
    <t>ABRIVARD</t>
  </si>
  <si>
    <t>ABROUGUI</t>
  </si>
  <si>
    <t>ABROUS</t>
  </si>
  <si>
    <t>ABROUSSE</t>
  </si>
  <si>
    <t>ABRUNHOSA</t>
  </si>
  <si>
    <t>ABRUZZESE</t>
  </si>
  <si>
    <t>ABRUZZI</t>
  </si>
  <si>
    <t>ABRUZZO</t>
  </si>
  <si>
    <t>ABRY</t>
  </si>
  <si>
    <t>ABRY-DURAND</t>
  </si>
  <si>
    <t>ABS</t>
  </si>
  <si>
    <t>ABSALON</t>
  </si>
  <si>
    <t>ABSCHEIDT</t>
  </si>
  <si>
    <t>ABSI</t>
  </si>
  <si>
    <t>ABSIL</t>
  </si>
  <si>
    <t>ABSIN</t>
  </si>
  <si>
    <t>ABSIRE</t>
  </si>
  <si>
    <t>ABSOLON</t>
  </si>
  <si>
    <t>ABSOLONIO</t>
  </si>
  <si>
    <t>ABSOLU</t>
  </si>
  <si>
    <t>ABSOUS</t>
  </si>
  <si>
    <t>ABSYRTHE</t>
  </si>
  <si>
    <t>ABSYTE</t>
  </si>
  <si>
    <t>ABT</t>
  </si>
  <si>
    <t>ABTAN</t>
  </si>
  <si>
    <t>ABTEY</t>
  </si>
  <si>
    <t>ABUDO</t>
  </si>
  <si>
    <t>ABUFERA</t>
  </si>
  <si>
    <t>ABY</t>
  </si>
  <si>
    <t>ABYSIQUE</t>
  </si>
  <si>
    <t>ABYVEN</t>
  </si>
  <si>
    <t>AC H</t>
  </si>
  <si>
    <t>AC'H</t>
  </si>
  <si>
    <t>ACACIA</t>
  </si>
  <si>
    <t>ACACIO</t>
  </si>
  <si>
    <t>ACADINE</t>
  </si>
  <si>
    <t>ACAMA VIRAMA</t>
  </si>
  <si>
    <t>ACAMA-VIRAMA</t>
  </si>
  <si>
    <t>ACAMAS</t>
  </si>
  <si>
    <t>ACAMER</t>
  </si>
  <si>
    <t>ACAMPORA</t>
  </si>
  <si>
    <t>ACANFORA</t>
  </si>
  <si>
    <t>ACAPANDIE</t>
  </si>
  <si>
    <t>ACAR</t>
  </si>
  <si>
    <t>ACARD</t>
  </si>
  <si>
    <t>ACARDY</t>
  </si>
  <si>
    <t>ACARI</t>
  </si>
  <si>
    <t>ACARIE</t>
  </si>
  <si>
    <t>ACARIES</t>
  </si>
  <si>
    <t>ACARIS</t>
  </si>
  <si>
    <t>ACART</t>
  </si>
  <si>
    <t>ACARY</t>
  </si>
  <si>
    <t>ACAS</t>
  </si>
  <si>
    <t>ACASTE</t>
  </si>
  <si>
    <t>ACATIAPA</t>
  </si>
  <si>
    <t>ACBARD</t>
  </si>
  <si>
    <t>ACCA</t>
  </si>
  <si>
    <t>ACCABAT</t>
  </si>
  <si>
    <t>ACCADBLED</t>
  </si>
  <si>
    <t>ACCADEBLED</t>
  </si>
  <si>
    <t>ACCAJOU</t>
  </si>
  <si>
    <t>ACCAMAH</t>
  </si>
  <si>
    <t>ACCAMBRAY</t>
  </si>
  <si>
    <t>ACCARD</t>
  </si>
  <si>
    <t>ACCARDI</t>
  </si>
  <si>
    <t>ACCARDO</t>
  </si>
  <si>
    <t>ACCAREL</t>
  </si>
  <si>
    <t>ACCARIAS</t>
  </si>
  <si>
    <t>ACCARIE</t>
  </si>
  <si>
    <t>ACCARIER</t>
  </si>
  <si>
    <t>ACCARIES</t>
  </si>
  <si>
    <t>ACCARION</t>
  </si>
  <si>
    <t>ACCART</t>
  </si>
  <si>
    <t>ACCARY</t>
  </si>
  <si>
    <t>ACCASSAT</t>
  </si>
  <si>
    <t>ACCASSIN</t>
  </si>
  <si>
    <t>ACCAULT</t>
  </si>
  <si>
    <t>ACCENT</t>
  </si>
  <si>
    <t>ACCERANI</t>
  </si>
  <si>
    <t>ACCES</t>
  </si>
  <si>
    <t>ACCETTA</t>
  </si>
  <si>
    <t>ACCETTOLA</t>
  </si>
  <si>
    <t>ACCETTONE</t>
  </si>
  <si>
    <t>ACCHIARDI</t>
  </si>
  <si>
    <t>ACCHIARDO</t>
  </si>
  <si>
    <t>ACCIAI</t>
  </si>
  <si>
    <t>ACCIARI</t>
  </si>
  <si>
    <t>ACCIARO</t>
  </si>
  <si>
    <t>ACCILI</t>
  </si>
  <si>
    <t>ACCIPE</t>
  </si>
  <si>
    <t>ACCLEMENT</t>
  </si>
  <si>
    <t>ACCO</t>
  </si>
  <si>
    <t>ACCOCE</t>
  </si>
  <si>
    <t>ACCOCEBERRY</t>
  </si>
  <si>
    <t>ACCOLAS</t>
  </si>
  <si>
    <t>ACCOLEY</t>
  </si>
  <si>
    <t>ACCORNERO</t>
  </si>
  <si>
    <t>ACCORSI</t>
  </si>
  <si>
    <t>ACCORSO</t>
  </si>
  <si>
    <t>ACCOSSANO</t>
  </si>
  <si>
    <t>ACCOSSATO</t>
  </si>
  <si>
    <t>ACCOT</t>
  </si>
  <si>
    <t>ACCOU</t>
  </si>
  <si>
    <t>ACCOURI</t>
  </si>
  <si>
    <t>ACCOYER</t>
  </si>
  <si>
    <t>ACCURSI</t>
  </si>
  <si>
    <t>ACCURSO</t>
  </si>
  <si>
    <t>ACCUS</t>
  </si>
  <si>
    <t>ACEBES</t>
  </si>
  <si>
    <t>ACED</t>
  </si>
  <si>
    <t>ACEDO</t>
  </si>
  <si>
    <t>ACEITUNO</t>
  </si>
  <si>
    <t>ACELDY</t>
  </si>
  <si>
    <t>ACELOR</t>
  </si>
  <si>
    <t>ACEM</t>
  </si>
  <si>
    <t>ACER</t>
  </si>
  <si>
    <t>ACERBI</t>
  </si>
  <si>
    <t>ACERBIS</t>
  </si>
  <si>
    <t>ACERO</t>
  </si>
  <si>
    <t>ACETI</t>
  </si>
  <si>
    <t>ACETO</t>
  </si>
  <si>
    <t>ACEVEDO</t>
  </si>
  <si>
    <t>ACEZAT</t>
  </si>
  <si>
    <t>ACH</t>
  </si>
  <si>
    <t>ACHA</t>
  </si>
  <si>
    <t>ACHAB</t>
  </si>
  <si>
    <t>ACHABOUB</t>
  </si>
  <si>
    <t>ACHACH</t>
  </si>
  <si>
    <t>ACHACHE</t>
  </si>
  <si>
    <t>ACHACHERA</t>
  </si>
  <si>
    <t>ACHAHBAR</t>
  </si>
  <si>
    <t>ACHAHBOUN</t>
  </si>
  <si>
    <t>ACHAIBOU</t>
  </si>
  <si>
    <t>ACHAIN</t>
  </si>
  <si>
    <t>ACHAINTRE</t>
  </si>
  <si>
    <t>ACHALE</t>
  </si>
  <si>
    <t>ACHALLE</t>
  </si>
  <si>
    <t>ACHALME</t>
  </si>
  <si>
    <t>ACHAMANA</t>
  </si>
  <si>
    <t>ACHARD</t>
  </si>
  <si>
    <t>ACHARD DE LA VENTE</t>
  </si>
  <si>
    <t>ACHARD DE LELUARDIERE</t>
  </si>
  <si>
    <t>ACHARD-LOMBARD</t>
  </si>
  <si>
    <t>ACHARD-PICARD</t>
  </si>
  <si>
    <t>ACHARI</t>
  </si>
  <si>
    <t>ACHARKI</t>
  </si>
  <si>
    <t>ACHART</t>
  </si>
  <si>
    <t>ACHAT</t>
  </si>
  <si>
    <t>ACHAUME</t>
  </si>
  <si>
    <t>ACHBANI</t>
  </si>
  <si>
    <t>ACHBAR</t>
  </si>
  <si>
    <t>ACHDDOU</t>
  </si>
  <si>
    <t>ACHDJIAN</t>
  </si>
  <si>
    <t>ACHE</t>
  </si>
  <si>
    <t>ACHEEN</t>
  </si>
  <si>
    <t>ACHELOUS</t>
  </si>
  <si>
    <t>ACHEMAOUI</t>
  </si>
  <si>
    <t>ACHENZA</t>
  </si>
  <si>
    <t>ACHER</t>
  </si>
  <si>
    <t>ACHERAY</t>
  </si>
  <si>
    <t>ACHERCHOUR</t>
  </si>
  <si>
    <t>ACHERE</t>
  </si>
  <si>
    <t>ACHERITEGUY</t>
  </si>
  <si>
    <t>ACHERITOBEHERE</t>
  </si>
  <si>
    <t>ACHERITOGARAY</t>
  </si>
  <si>
    <t>ACHERKI</t>
  </si>
  <si>
    <t>ACHERON</t>
  </si>
  <si>
    <t>ACHET</t>
  </si>
  <si>
    <t>ACHEUK</t>
  </si>
  <si>
    <t>ACHEZ</t>
  </si>
  <si>
    <t>ACHI</t>
  </si>
  <si>
    <t>ACHIARDI</t>
  </si>
  <si>
    <t>ACHIARY</t>
  </si>
  <si>
    <t>ACHIBA</t>
  </si>
  <si>
    <t>ACHIBANE</t>
  </si>
  <si>
    <t>ACHICHE</t>
  </si>
  <si>
    <t>ACHIGAR</t>
  </si>
  <si>
    <t>ACHILE</t>
  </si>
  <si>
    <t>ACHILLE</t>
  </si>
  <si>
    <t>ACHILLI</t>
  </si>
  <si>
    <t>ACHIM</t>
  </si>
  <si>
    <t>ACHIN</t>
  </si>
  <si>
    <t>ACHINI</t>
  </si>
  <si>
    <t>ACHINO</t>
  </si>
  <si>
    <t>ACHIR</t>
  </si>
  <si>
    <t>ACHKAR</t>
  </si>
  <si>
    <t>ACHMET</t>
  </si>
  <si>
    <t>ACHON</t>
  </si>
  <si>
    <t>ACHOU</t>
  </si>
  <si>
    <t>ACHOUB</t>
  </si>
  <si>
    <t>ACHOUCHE</t>
  </si>
  <si>
    <t>ACHOUI</t>
  </si>
  <si>
    <t>ACHOUKHI</t>
  </si>
  <si>
    <t>ACHOUN</t>
  </si>
  <si>
    <t>ACHOUR</t>
  </si>
  <si>
    <t>ACHOUR-TANI</t>
  </si>
  <si>
    <t>ACHOURI</t>
  </si>
  <si>
    <t>ACHTE</t>
  </si>
  <si>
    <t>ACHY</t>
  </si>
  <si>
    <t>ACID</t>
  </si>
  <si>
    <t>ACIDE</t>
  </si>
  <si>
    <t>ACIEN</t>
  </si>
  <si>
    <t>ACIER</t>
  </si>
  <si>
    <t>ACIKGOZ</t>
  </si>
  <si>
    <t>ACIMI</t>
  </si>
  <si>
    <t>ACIMOVIC</t>
  </si>
  <si>
    <t>ACIN</t>
  </si>
  <si>
    <t>ACINA</t>
  </si>
  <si>
    <t>ACIS</t>
  </si>
  <si>
    <t>ACKAERT</t>
  </si>
  <si>
    <t>ACKE</t>
  </si>
  <si>
    <t>ACKEL</t>
  </si>
  <si>
    <t>ACKER</t>
  </si>
  <si>
    <t>ACKERER</t>
  </si>
  <si>
    <t>ACKERMAN</t>
  </si>
  <si>
    <t>ACKERMANN</t>
  </si>
  <si>
    <t>ACKET</t>
  </si>
  <si>
    <t>ACKOU</t>
  </si>
  <si>
    <t>ACKX</t>
  </si>
  <si>
    <t>ACLEMENT</t>
  </si>
  <si>
    <t>ACLOQUE</t>
  </si>
  <si>
    <t>ACOCA</t>
  </si>
  <si>
    <t>ACOLAS</t>
  </si>
  <si>
    <t>ACOLAT</t>
  </si>
  <si>
    <t>ACOMAT</t>
  </si>
  <si>
    <t>ACOSTA</t>
  </si>
  <si>
    <t>ACOU</t>
  </si>
  <si>
    <t>ACOULON</t>
  </si>
  <si>
    <t>ACOUT</t>
  </si>
  <si>
    <t>ACQUADRO</t>
  </si>
  <si>
    <t>ACQUAERT</t>
  </si>
  <si>
    <t>ACQUAIRE</t>
  </si>
  <si>
    <t>ACQUARONE</t>
  </si>
  <si>
    <t>ACQUART</t>
  </si>
  <si>
    <t>ACQUATELLA</t>
  </si>
  <si>
    <t>ACQUAVIVA</t>
  </si>
  <si>
    <t>ACQUEBERGE</t>
  </si>
  <si>
    <t>ACQUETTE</t>
  </si>
  <si>
    <t>ACQUIE</t>
  </si>
  <si>
    <t>ACQUIER</t>
  </si>
  <si>
    <t>ACQUILIN</t>
  </si>
  <si>
    <t>ACQUISTAPACE</t>
  </si>
  <si>
    <t>ACQUISTO</t>
  </si>
  <si>
    <t>ACQUITTER</t>
  </si>
  <si>
    <t>ACRAMEL</t>
  </si>
  <si>
    <t>ACREMANN</t>
  </si>
  <si>
    <t>ACREMENT</t>
  </si>
  <si>
    <t>ACROUTE DIT VAMPOUILLE</t>
  </si>
  <si>
    <t>ACS</t>
  </si>
  <si>
    <t>ACTHERGAL</t>
  </si>
  <si>
    <t>ACTIF</t>
  </si>
  <si>
    <t>ACTIS</t>
  </si>
  <si>
    <t>ACTON</t>
  </si>
  <si>
    <t>ACTRY</t>
  </si>
  <si>
    <t>ACTUS</t>
  </si>
  <si>
    <t>ACUANA</t>
  </si>
  <si>
    <t>ACUN</t>
  </si>
  <si>
    <t>ACUNA</t>
  </si>
  <si>
    <t>ACUNZO</t>
  </si>
  <si>
    <t>ACURCIO</t>
  </si>
  <si>
    <t>ACUTI</t>
  </si>
  <si>
    <t>ACX</t>
  </si>
  <si>
    <t>ACXEL</t>
  </si>
  <si>
    <t>ADA</t>
  </si>
  <si>
    <t>ADAD</t>
  </si>
  <si>
    <t>ADAFER</t>
  </si>
  <si>
    <t>ADAGAS</t>
  </si>
  <si>
    <t>ADAINE</t>
  </si>
  <si>
    <t>ADAINE-JEAN-PIERRE</t>
  </si>
  <si>
    <t>ADAIRE</t>
  </si>
  <si>
    <t>ADAIUS</t>
  </si>
  <si>
    <t>ADALA</t>
  </si>
  <si>
    <t>ADALBERON</t>
  </si>
  <si>
    <t>ADALBERT</t>
  </si>
  <si>
    <t>ADALBERT-DEMARTAIZE</t>
  </si>
  <si>
    <t>ADALGO</t>
  </si>
  <si>
    <t>ADALID</t>
  </si>
  <si>
    <t>ADALVIMART</t>
  </si>
  <si>
    <t>ADAM</t>
  </si>
  <si>
    <t>ADAM DE VILLIERS</t>
  </si>
  <si>
    <t>ADAMA</t>
  </si>
  <si>
    <t>ADAMA-MALATCHIMY</t>
  </si>
  <si>
    <t>ADAMCIK</t>
  </si>
  <si>
    <t>ADAMCZAK</t>
  </si>
  <si>
    <t>ADAMCZEWSKI</t>
  </si>
  <si>
    <t>ADAMCZUK</t>
  </si>
  <si>
    <t>ADAMCZYK</t>
  </si>
  <si>
    <t>ADAME</t>
  </si>
  <si>
    <t>ADAMEC</t>
  </si>
  <si>
    <t>ADAMEK</t>
  </si>
  <si>
    <t>ADAMEZYK</t>
  </si>
  <si>
    <t>ADAMI</t>
  </si>
  <si>
    <t>ADAMIAK</t>
  </si>
  <si>
    <t>ADAMIK</t>
  </si>
  <si>
    <t>ADAMINI</t>
  </si>
  <si>
    <t>ADAMIS</t>
  </si>
  <si>
    <t>ADAMISTE</t>
  </si>
  <si>
    <t>ADAMKIEWICZ</t>
  </si>
  <si>
    <t>ADAMO</t>
  </si>
  <si>
    <t>ADAMOLI</t>
  </si>
  <si>
    <t>ADAMOU</t>
  </si>
  <si>
    <t>ADAMOVIC</t>
  </si>
  <si>
    <t>ADAMOWICZ</t>
  </si>
  <si>
    <t>ADAMOWSKI</t>
  </si>
  <si>
    <t>ADAMS</t>
  </si>
  <si>
    <t>ADAMSKI</t>
  </si>
  <si>
    <t>ADAMUS</t>
  </si>
  <si>
    <t>ADAMY</t>
  </si>
  <si>
    <t>ADAN</t>
  </si>
  <si>
    <t>ADANALIAN</t>
  </si>
  <si>
    <t>ADANCOURT</t>
  </si>
  <si>
    <t>ADANE</t>
  </si>
  <si>
    <t>ADANG</t>
  </si>
  <si>
    <t>ADANI</t>
  </si>
  <si>
    <t>ADANS</t>
  </si>
  <si>
    <t>ADANT</t>
  </si>
  <si>
    <t>ADAO</t>
  </si>
  <si>
    <t>ADAOUST</t>
  </si>
  <si>
    <t>ADARA</t>
  </si>
  <si>
    <t>ADASSUS</t>
  </si>
  <si>
    <t>ADATO</t>
  </si>
  <si>
    <t>ADATTE</t>
  </si>
  <si>
    <t>ADAU</t>
  </si>
  <si>
    <t>ADAVAMIS</t>
  </si>
  <si>
    <t>ADAYA</t>
  </si>
  <si>
    <t>ADDA</t>
  </si>
  <si>
    <t>ADDAD</t>
  </si>
  <si>
    <t>ADDALA</t>
  </si>
  <si>
    <t>ADDAR</t>
  </si>
  <si>
    <t>ADDARIO</t>
  </si>
  <si>
    <t>ADDE</t>
  </si>
  <si>
    <t>ADDED</t>
  </si>
  <si>
    <t>ADDENET</t>
  </si>
  <si>
    <t>ADDENIN</t>
  </si>
  <si>
    <t>ADDEO</t>
  </si>
  <si>
    <t>ADDES</t>
  </si>
  <si>
    <t>ADDESA</t>
  </si>
  <si>
    <t>ADDI</t>
  </si>
  <si>
    <t>ADDIS</t>
  </si>
  <si>
    <t>ADDOU</t>
  </si>
  <si>
    <t>ADDOUCHE</t>
  </si>
  <si>
    <t>ADDOUN</t>
  </si>
  <si>
    <t>ADE</t>
  </si>
  <si>
    <t>ADECALOM</t>
  </si>
  <si>
    <t>ADEE</t>
  </si>
  <si>
    <t>ADEKALOM</t>
  </si>
  <si>
    <t>ADEL</t>
  </si>
  <si>
    <t>ADELAAR</t>
  </si>
  <si>
    <t>ADELAERE</t>
  </si>
  <si>
    <t>ADELAIDE</t>
  </si>
  <si>
    <t>ADELANTADO</t>
  </si>
  <si>
    <t>ADELARD</t>
  </si>
  <si>
    <t>ADELATCHIMY</t>
  </si>
  <si>
    <t>ADELBRECHT</t>
  </si>
  <si>
    <t>ADELE</t>
  </si>
  <si>
    <t>ADELE-AMELIE</t>
  </si>
  <si>
    <t>ADELE-ROSE</t>
  </si>
  <si>
    <t>ADELEE</t>
  </si>
  <si>
    <t>ADELER</t>
  </si>
  <si>
    <t>ADELHELM</t>
  </si>
  <si>
    <t>ADELIN</t>
  </si>
  <si>
    <t>ADELINE</t>
  </si>
  <si>
    <t>ADELINET</t>
  </si>
  <si>
    <t>ADELINO</t>
  </si>
  <si>
    <t>ADELIS</t>
  </si>
  <si>
    <t>ADELISE</t>
  </si>
  <si>
    <t>ADELISSE</t>
  </si>
  <si>
    <t>ADELL</t>
  </si>
  <si>
    <t>ADELLA</t>
  </si>
  <si>
    <t>ADELLE</t>
  </si>
  <si>
    <t>ADELLES</t>
  </si>
  <si>
    <t>ADELLON</t>
  </si>
  <si>
    <t>ADELMANN</t>
  </si>
  <si>
    <t>ADELO</t>
  </si>
  <si>
    <t>ADELON</t>
  </si>
  <si>
    <t>ADELPHE</t>
  </si>
  <si>
    <t>ADELSON</t>
  </si>
  <si>
    <t>ADELUS</t>
  </si>
  <si>
    <t>ADELYS</t>
  </si>
  <si>
    <t>ADEM</t>
  </si>
  <si>
    <t>ADEMA</t>
  </si>
  <si>
    <t>ADEMAR</t>
  </si>
  <si>
    <t>ADEMI</t>
  </si>
  <si>
    <t>ADEN</t>
  </si>
  <si>
    <t>ADENET</t>
  </si>
  <si>
    <t>ADENET-LOUVET</t>
  </si>
  <si>
    <t>ADENIER</t>
  </si>
  <si>
    <t>ADENIN</t>
  </si>
  <si>
    <t>ADENIS</t>
  </si>
  <si>
    <t>ADENOR</t>
  </si>
  <si>
    <t>ADENOT</t>
  </si>
  <si>
    <t>ADEQUILOM</t>
  </si>
  <si>
    <t>ADEQUIN</t>
  </si>
  <si>
    <t>ADER</t>
  </si>
  <si>
    <t>ADERAN</t>
  </si>
  <si>
    <t>ADERDOUR</t>
  </si>
  <si>
    <t>ADERHOLD</t>
  </si>
  <si>
    <t>ADERIC</t>
  </si>
  <si>
    <t>ADERNO</t>
  </si>
  <si>
    <t>ADES</t>
  </si>
  <si>
    <t>ADESIR</t>
  </si>
  <si>
    <t>ADET</t>
  </si>
  <si>
    <t>ADEUX</t>
  </si>
  <si>
    <t>ADGE</t>
  </si>
  <si>
    <t>ADGIE</t>
  </si>
  <si>
    <t>ADGNOT</t>
  </si>
  <si>
    <t>ADHEL</t>
  </si>
  <si>
    <t>ADHEMAR</t>
  </si>
  <si>
    <t>ADHEMARD</t>
  </si>
  <si>
    <t>ADHENET</t>
  </si>
  <si>
    <t>ADHUMEAU</t>
  </si>
  <si>
    <t>ADIA</t>
  </si>
  <si>
    <t>ADIAS</t>
  </si>
  <si>
    <t>ADIASSE</t>
  </si>
  <si>
    <t>ADIB</t>
  </si>
  <si>
    <t>ADIBA</t>
  </si>
  <si>
    <t>ADICEAM</t>
  </si>
  <si>
    <t>ADIDA</t>
  </si>
  <si>
    <t>ADIDI</t>
  </si>
  <si>
    <t>ADIEN</t>
  </si>
  <si>
    <t>ADIER</t>
  </si>
  <si>
    <t>ADIGADOU</t>
  </si>
  <si>
    <t>ADIGE</t>
  </si>
  <si>
    <t>ADIGERY</t>
  </si>
  <si>
    <t>ADIGUZEL</t>
  </si>
  <si>
    <t>ADIL</t>
  </si>
  <si>
    <t>ADILE</t>
  </si>
  <si>
    <t>ADILLON</t>
  </si>
  <si>
    <t>ADILLY</t>
  </si>
  <si>
    <t>ADILON</t>
  </si>
  <si>
    <t>ADIMI</t>
  </si>
  <si>
    <t>ADIMOULON</t>
  </si>
  <si>
    <t>ADIN</t>
  </si>
  <si>
    <t>ADINARAYANIN</t>
  </si>
  <si>
    <t>ADINE</t>
  </si>
  <si>
    <t>ADINOLFI</t>
  </si>
  <si>
    <t>ADINS</t>
  </si>
  <si>
    <t>ADISSON</t>
  </si>
  <si>
    <t>ADIVEZE</t>
  </si>
  <si>
    <t>ADIYAMAN</t>
  </si>
  <si>
    <t>ADJA</t>
  </si>
  <si>
    <t>ADJABI</t>
  </si>
  <si>
    <t>ADJACENT</t>
  </si>
  <si>
    <t>ADJADJ</t>
  </si>
  <si>
    <t>ADJAL</t>
  </si>
  <si>
    <t>ADJALI</t>
  </si>
  <si>
    <t>ADJAM</t>
  </si>
  <si>
    <t>ADJAMIAN</t>
  </si>
  <si>
    <t>ADJANOHOUN</t>
  </si>
  <si>
    <t>ADJAOUD</t>
  </si>
  <si>
    <t>ADJAOUT</t>
  </si>
  <si>
    <t>ADJAR</t>
  </si>
  <si>
    <t>ADJE</t>
  </si>
  <si>
    <t>ADJEDJ</t>
  </si>
  <si>
    <t>ADJEL</t>
  </si>
  <si>
    <t>ADJEMI</t>
  </si>
  <si>
    <t>ADJEMIAN</t>
  </si>
  <si>
    <t>ADJEMOUT</t>
  </si>
  <si>
    <t>ADJERIME</t>
  </si>
  <si>
    <t>ADJEROUD</t>
  </si>
  <si>
    <t>ADJEROUDI</t>
  </si>
  <si>
    <t>ADJI</t>
  </si>
  <si>
    <t>ADJIBI</t>
  </si>
  <si>
    <t>ADJILI</t>
  </si>
  <si>
    <t>ADJIMAN</t>
  </si>
  <si>
    <t>ADJIMI</t>
  </si>
  <si>
    <t>ADJIR</t>
  </si>
  <si>
    <t>ADJMI</t>
  </si>
  <si>
    <t>ADJOU</t>
  </si>
  <si>
    <t>ADJOUDJ</t>
  </si>
  <si>
    <t>ADJOUT</t>
  </si>
  <si>
    <t>ADJOVI</t>
  </si>
  <si>
    <t>ADJROUD</t>
  </si>
  <si>
    <t>ADJUTO</t>
  </si>
  <si>
    <t>ADJUTOR</t>
  </si>
  <si>
    <t>ADKINS</t>
  </si>
  <si>
    <t>ADLA</t>
  </si>
  <si>
    <t>ADLANI</t>
  </si>
  <si>
    <t>ADLAOUI</t>
  </si>
  <si>
    <t>ADLER</t>
  </si>
  <si>
    <t>ADLI</t>
  </si>
  <si>
    <t>ADLINE</t>
  </si>
  <si>
    <t>ADLOFF</t>
  </si>
  <si>
    <t>ADMANT</t>
  </si>
  <si>
    <t>ADMARD</t>
  </si>
  <si>
    <t>ADMETE</t>
  </si>
  <si>
    <t>ADMETTE</t>
  </si>
  <si>
    <t>ADMI</t>
  </si>
  <si>
    <t>ADMIRAL</t>
  </si>
  <si>
    <t>ADMIRAT</t>
  </si>
  <si>
    <t>ADMOND</t>
  </si>
  <si>
    <t>ADMONT</t>
  </si>
  <si>
    <t>ADNANE</t>
  </si>
  <si>
    <t>ADNANI</t>
  </si>
  <si>
    <t>ADNESSE</t>
  </si>
  <si>
    <t>ADNET</t>
  </si>
  <si>
    <t>ADNIN</t>
  </si>
  <si>
    <t>ADNOT</t>
  </si>
  <si>
    <t>ADO</t>
  </si>
  <si>
    <t>ADOBATI</t>
  </si>
  <si>
    <t>ADOBET</t>
  </si>
  <si>
    <t>ADOFF</t>
  </si>
  <si>
    <t>ADOIR</t>
  </si>
  <si>
    <t>ADOIS</t>
  </si>
  <si>
    <t>ADOLF</t>
  </si>
  <si>
    <t>ADOLFF</t>
  </si>
  <si>
    <t>ADOLFINI</t>
  </si>
  <si>
    <t>ADOLFO</t>
  </si>
  <si>
    <t>ADOLPH</t>
  </si>
  <si>
    <t>ADOLPHE</t>
  </si>
  <si>
    <t>ADOLPHE DIT VENEROSY</t>
  </si>
  <si>
    <t>ADOLPHE VENEROSY</t>
  </si>
  <si>
    <t>ADOLPHE-VENEROSY</t>
  </si>
  <si>
    <t>ADOLPHI</t>
  </si>
  <si>
    <t>ADOLPHUS</t>
  </si>
  <si>
    <t>ADON</t>
  </si>
  <si>
    <t>ADONAI</t>
  </si>
  <si>
    <t>ADONAIE</t>
  </si>
  <si>
    <t>ADONEL</t>
  </si>
  <si>
    <t>ADONETH</t>
  </si>
  <si>
    <t>ADONICAM</t>
  </si>
  <si>
    <t>ADONIS</t>
  </si>
  <si>
    <t>ADOR</t>
  </si>
  <si>
    <t>ADORNI</t>
  </si>
  <si>
    <t>ADORNO</t>
  </si>
  <si>
    <t>ADOT</t>
  </si>
  <si>
    <t>ADOU</t>
  </si>
  <si>
    <t>ADOUANE</t>
  </si>
  <si>
    <t>ADOUANI</t>
  </si>
  <si>
    <t>ADOUARD</t>
  </si>
  <si>
    <t>ADOUE</t>
  </si>
  <si>
    <t>ADOUI</t>
  </si>
  <si>
    <t>ADOUL</t>
  </si>
  <si>
    <t>ADOUM</t>
  </si>
  <si>
    <t>ADOUNI</t>
  </si>
  <si>
    <t>ADOUR</t>
  </si>
  <si>
    <t>ADOUT</t>
  </si>
  <si>
    <t>ADOUX</t>
  </si>
  <si>
    <t>ADRA</t>
  </si>
  <si>
    <t>ADRAGNA</t>
  </si>
  <si>
    <t>ADRAIT</t>
  </si>
  <si>
    <t>ADRAOUAMINE</t>
  </si>
  <si>
    <t>ADRAOUI</t>
  </si>
  <si>
    <t>ADRAR</t>
  </si>
  <si>
    <t>ADRAS</t>
  </si>
  <si>
    <t>ADRASSE</t>
  </si>
  <si>
    <t>ADRASSET</t>
  </si>
  <si>
    <t>ADRAST</t>
  </si>
  <si>
    <t>ADRASTE</t>
  </si>
  <si>
    <t>ADREA</t>
  </si>
  <si>
    <t>ADREANI</t>
  </si>
  <si>
    <t>ADREIT</t>
  </si>
  <si>
    <t>ADRET</t>
  </si>
  <si>
    <t>ADREY</t>
  </si>
  <si>
    <t>ADRIA</t>
  </si>
  <si>
    <t>ADRIAEN</t>
  </si>
  <si>
    <t>ADRIAENS</t>
  </si>
  <si>
    <t>ADRIAENSSENS</t>
  </si>
  <si>
    <t>ADRIAN</t>
  </si>
  <si>
    <t>ADRIANI</t>
  </si>
  <si>
    <t>ADRIANO</t>
  </si>
  <si>
    <t>ADRIANSEN</t>
  </si>
  <si>
    <t>ADRIANT</t>
  </si>
  <si>
    <t>ADRIEN</t>
  </si>
  <si>
    <t>ADRIENCENSE</t>
  </si>
  <si>
    <t>ADRIENNE</t>
  </si>
  <si>
    <t>ADRILLON</t>
  </si>
  <si>
    <t>ADRION</t>
  </si>
  <si>
    <t>ADRIX</t>
  </si>
  <si>
    <t>ADROGUER</t>
  </si>
  <si>
    <t>ADROHER</t>
  </si>
  <si>
    <t>ADROIT</t>
  </si>
  <si>
    <t>ADRON</t>
  </si>
  <si>
    <t>ADROT</t>
  </si>
  <si>
    <t>ADROUCHE</t>
  </si>
  <si>
    <t>ADROVER</t>
  </si>
  <si>
    <t>ADRUBAL</t>
  </si>
  <si>
    <t>ADRY</t>
  </si>
  <si>
    <t>ADSUAR</t>
  </si>
  <si>
    <t>ADT</t>
  </si>
  <si>
    <t>ADUGARD</t>
  </si>
  <si>
    <t>ADURIZ</t>
  </si>
  <si>
    <t>ADVENARD</t>
  </si>
  <si>
    <t>ADVENIER</t>
  </si>
  <si>
    <t>ADVIELLE</t>
  </si>
  <si>
    <t>ADVILLE</t>
  </si>
  <si>
    <t>ADVISSE DESRUISSEAUX</t>
  </si>
  <si>
    <t>ADVISSE-DESRUISSEAUX</t>
  </si>
  <si>
    <t>ADVOCAT</t>
  </si>
  <si>
    <t>ADY</t>
  </si>
  <si>
    <t>ADYNS</t>
  </si>
  <si>
    <t>ADZOVIC</t>
  </si>
  <si>
    <t>AEBERHARD</t>
  </si>
  <si>
    <t>AEBERLI</t>
  </si>
  <si>
    <t>AEBERSOLD</t>
  </si>
  <si>
    <t>AEBI</t>
  </si>
  <si>
    <t>AEBISCHER</t>
  </si>
  <si>
    <t>AEBY</t>
  </si>
  <si>
    <t>AECK</t>
  </si>
  <si>
    <t>AECKERLE</t>
  </si>
  <si>
    <t>AEGERTER</t>
  </si>
  <si>
    <t>AELBRECHT</t>
  </si>
  <si>
    <t>AELION</t>
  </si>
  <si>
    <t>AELLEN</t>
  </si>
  <si>
    <t>AELLIG</t>
  </si>
  <si>
    <t>AELTERMAN</t>
  </si>
  <si>
    <t>AELTERS</t>
  </si>
  <si>
    <t>AELVOET</t>
  </si>
  <si>
    <t>AEMMER</t>
  </si>
  <si>
    <t>AENDENBOOM</t>
  </si>
  <si>
    <t>AERA</t>
  </si>
  <si>
    <t>AERENS</t>
  </si>
  <si>
    <t>AERNOUDTS</t>
  </si>
  <si>
    <t>AERNOUT</t>
  </si>
  <si>
    <t>AERNOUTS</t>
  </si>
  <si>
    <t>AERTS</t>
  </si>
  <si>
    <t>AESCHBACH</t>
  </si>
  <si>
    <t>AESCHBACHER</t>
  </si>
  <si>
    <t>AESCHELMANN</t>
  </si>
  <si>
    <t>AESCHIMANN</t>
  </si>
  <si>
    <t>AESCHLIMAN</t>
  </si>
  <si>
    <t>AESCHLIMANN</t>
  </si>
  <si>
    <t>AFA</t>
  </si>
  <si>
    <t>AFAIFIA</t>
  </si>
  <si>
    <t>AFAKIR</t>
  </si>
  <si>
    <t>AFANASJEW</t>
  </si>
  <si>
    <t>AFANASSIEFF</t>
  </si>
  <si>
    <t>AFARIAN</t>
  </si>
  <si>
    <t>AFASSI</t>
  </si>
  <si>
    <t>AFCHAIN</t>
  </si>
  <si>
    <t>AFEISSA</t>
  </si>
  <si>
    <t>AFERIAT</t>
  </si>
  <si>
    <t>AFETTOUCHE</t>
  </si>
  <si>
    <t>AFFA</t>
  </si>
  <si>
    <t>AFFAGARD</t>
  </si>
  <si>
    <t>AFFAIRE</t>
  </si>
  <si>
    <t>AFFANE</t>
  </si>
  <si>
    <t>AFFANI</t>
  </si>
  <si>
    <t>AFFEJEE</t>
  </si>
  <si>
    <t>AFFELDT</t>
  </si>
  <si>
    <t>AFFERTON</t>
  </si>
  <si>
    <t>AFFHOLDER</t>
  </si>
  <si>
    <t>AFFICHARD</t>
  </si>
  <si>
    <t>AFFIGLIATI</t>
  </si>
  <si>
    <t>AFFILE</t>
  </si>
  <si>
    <t>AFFINITO</t>
  </si>
  <si>
    <t>AFFLARD</t>
  </si>
  <si>
    <t>AFFLATET</t>
  </si>
  <si>
    <t>AFFOLTER</t>
  </si>
  <si>
    <t>AFFORTIT</t>
  </si>
  <si>
    <t>AFFOUARD</t>
  </si>
  <si>
    <t>AFFRE</t>
  </si>
  <si>
    <t>AFFRET</t>
  </si>
  <si>
    <t>AFFRI</t>
  </si>
  <si>
    <t>AFFRIAT</t>
  </si>
  <si>
    <t>AFFROUN</t>
  </si>
  <si>
    <t>AFGOUN</t>
  </si>
  <si>
    <t>AFI</t>
  </si>
  <si>
    <t>AFIA</t>
  </si>
  <si>
    <t>AFIANE</t>
  </si>
  <si>
    <t>AFIF</t>
  </si>
  <si>
    <t>AFIFI</t>
  </si>
  <si>
    <t>AFIR</t>
  </si>
  <si>
    <t>AFIRI</t>
  </si>
  <si>
    <t>AFKIR</t>
  </si>
  <si>
    <t>AFLALO</t>
  </si>
  <si>
    <t>AFONSO</t>
  </si>
  <si>
    <t>AFONSOEWA</t>
  </si>
  <si>
    <t>AFOO</t>
  </si>
  <si>
    <t>AFOY</t>
  </si>
  <si>
    <t>AFRAS</t>
  </si>
  <si>
    <t>AFRESNE</t>
  </si>
  <si>
    <t>AFRI</t>
  </si>
  <si>
    <t>AFRIAT</t>
  </si>
  <si>
    <t>AFRIC</t>
  </si>
  <si>
    <t>AFRICA</t>
  </si>
  <si>
    <t>AFRICAIN</t>
  </si>
  <si>
    <t>AFRIT</t>
  </si>
  <si>
    <t>AFROUKH</t>
  </si>
  <si>
    <t>AFROUNE</t>
  </si>
  <si>
    <t>AFSAR</t>
  </si>
  <si>
    <t>AFTALION</t>
  </si>
  <si>
    <t>AFTIS</t>
  </si>
  <si>
    <t>AFTISSE</t>
  </si>
  <si>
    <t>AFZAL</t>
  </si>
  <si>
    <t>AGA</t>
  </si>
  <si>
    <t>AGAB</t>
  </si>
  <si>
    <t>AGABA</t>
  </si>
  <si>
    <t>AGABRIEL</t>
  </si>
  <si>
    <t>AGACCIO</t>
  </si>
  <si>
    <t>AGACHE</t>
  </si>
  <si>
    <t>AGACINSKI</t>
  </si>
  <si>
    <t>AGAD</t>
  </si>
  <si>
    <t>AGADICHE</t>
  </si>
  <si>
    <t>AGAESSE</t>
  </si>
  <si>
    <t>AGAG</t>
  </si>
  <si>
    <t>AGAGUENA</t>
  </si>
  <si>
    <t>AGAISSE</t>
  </si>
  <si>
    <t>AGALLA</t>
  </si>
  <si>
    <t>AGAM</t>
  </si>
  <si>
    <t>AGAMEMNON</t>
  </si>
  <si>
    <t>AGAMENNONE</t>
  </si>
  <si>
    <t>AGAOUA</t>
  </si>
  <si>
    <t>AGAPE</t>
  </si>
  <si>
    <t>AGAPET</t>
  </si>
  <si>
    <t>AGAPIT</t>
  </si>
  <si>
    <t>AGAPITOU</t>
  </si>
  <si>
    <t>AGAPY</t>
  </si>
  <si>
    <t>AGAR</t>
  </si>
  <si>
    <t>AGARANDE</t>
  </si>
  <si>
    <t>AGARAT</t>
  </si>
  <si>
    <t>AGARD</t>
  </si>
  <si>
    <t>AGARRAT</t>
  </si>
  <si>
    <t>AGASSANT</t>
  </si>
  <si>
    <t>AGASSE</t>
  </si>
  <si>
    <t>AGASSEAU</t>
  </si>
  <si>
    <t>AGASSIS</t>
  </si>
  <si>
    <t>AGASSON</t>
  </si>
  <si>
    <t>AGASTIN</t>
  </si>
  <si>
    <t>AGASTO</t>
  </si>
  <si>
    <t>AGAT</t>
  </si>
  <si>
    <t>AGATE</t>
  </si>
  <si>
    <t>AGATHE</t>
  </si>
  <si>
    <t>AGATHINE</t>
  </si>
  <si>
    <t>AGATHON</t>
  </si>
  <si>
    <t>AGATI</t>
  </si>
  <si>
    <t>AGATONGE</t>
  </si>
  <si>
    <t>AGATOR</t>
  </si>
  <si>
    <t>AGATY</t>
  </si>
  <si>
    <t>AGAUD</t>
  </si>
  <si>
    <t>AGAUT</t>
  </si>
  <si>
    <t>AGAVIOS</t>
  </si>
  <si>
    <t>AGAY</t>
  </si>
  <si>
    <t>AGAZZI</t>
  </si>
  <si>
    <t>AGAZZINI</t>
  </si>
  <si>
    <t>AGBESSI</t>
  </si>
  <si>
    <t>AGBO</t>
  </si>
  <si>
    <t>AGBODJAN</t>
  </si>
  <si>
    <t>AGBOTON</t>
  </si>
  <si>
    <t>AGCA</t>
  </si>
  <si>
    <t>AGE</t>
  </si>
  <si>
    <t>AGEDE</t>
  </si>
  <si>
    <t>AGEE</t>
  </si>
  <si>
    <t>AGELAN</t>
  </si>
  <si>
    <t>AGELAS</t>
  </si>
  <si>
    <t>AGELOU</t>
  </si>
  <si>
    <t>AGEN</t>
  </si>
  <si>
    <t>AGENAIN</t>
  </si>
  <si>
    <t>AGENAIS</t>
  </si>
  <si>
    <t>AGENEAU</t>
  </si>
  <si>
    <t>AGENET</t>
  </si>
  <si>
    <t>AGENHEN</t>
  </si>
  <si>
    <t>AGENIE</t>
  </si>
  <si>
    <t>AGENIS</t>
  </si>
  <si>
    <t>AGENON</t>
  </si>
  <si>
    <t>AGENOR</t>
  </si>
  <si>
    <t>AGENS</t>
  </si>
  <si>
    <t>AGEON</t>
  </si>
  <si>
    <t>AGEORGES</t>
  </si>
  <si>
    <t>AGER</t>
  </si>
  <si>
    <t>AGERON</t>
  </si>
  <si>
    <t>AGERT</t>
  </si>
  <si>
    <t>AGESIDAME</t>
  </si>
  <si>
    <t>AGESILAS</t>
  </si>
  <si>
    <t>AGESNE</t>
  </si>
  <si>
    <t>AGEST</t>
  </si>
  <si>
    <t>AGESTA</t>
  </si>
  <si>
    <t>AGEZ</t>
  </si>
  <si>
    <t>AGGAR</t>
  </si>
  <si>
    <t>AGGERI</t>
  </si>
  <si>
    <t>AGGERY</t>
  </si>
  <si>
    <t>AGGOUN</t>
  </si>
  <si>
    <t>AGGOUNE</t>
  </si>
  <si>
    <t>AGGOUNI</t>
  </si>
  <si>
    <t>AGHA</t>
  </si>
  <si>
    <t>AGHADJANIAN</t>
  </si>
  <si>
    <t>AGHARBI</t>
  </si>
  <si>
    <t>AGHAZARIAN</t>
  </si>
  <si>
    <t>AGHBAL</t>
  </si>
  <si>
    <t>AGHEDU</t>
  </si>
  <si>
    <t>AGHEMO</t>
  </si>
  <si>
    <t>AGHETTI</t>
  </si>
  <si>
    <t>AGHION</t>
  </si>
  <si>
    <t>AGHMIR</t>
  </si>
  <si>
    <t>AGHOUILES</t>
  </si>
  <si>
    <t>AGI</t>
  </si>
  <si>
    <t>AGIAN</t>
  </si>
  <si>
    <t>AGID</t>
  </si>
  <si>
    <t>AGIER</t>
  </si>
  <si>
    <t>AGIL</t>
  </si>
  <si>
    <t>AGILLIANON</t>
  </si>
  <si>
    <t>AGIN</t>
  </si>
  <si>
    <t>AGINCOURT</t>
  </si>
  <si>
    <t>AGINOR</t>
  </si>
  <si>
    <t>AGIS</t>
  </si>
  <si>
    <t>AGISSON</t>
  </si>
  <si>
    <t>AGIUS</t>
  </si>
  <si>
    <t>AGLAE</t>
  </si>
  <si>
    <t>AGLAEE</t>
  </si>
  <si>
    <t>AGLAOR</t>
  </si>
  <si>
    <t>AGLAS</t>
  </si>
  <si>
    <t>AGLAVE</t>
  </si>
  <si>
    <t>AGLI</t>
  </si>
  <si>
    <t>AGLIARDI</t>
  </si>
  <si>
    <t>AGLIATA</t>
  </si>
  <si>
    <t>AGLIETTA</t>
  </si>
  <si>
    <t>AGLIETTI</t>
  </si>
  <si>
    <t>AGLIO</t>
  </si>
  <si>
    <t>AGLIONI</t>
  </si>
  <si>
    <t>AGNAN</t>
  </si>
  <si>
    <t>AGNANI</t>
  </si>
  <si>
    <t>AGNANS</t>
  </si>
  <si>
    <t>AGNAOU</t>
  </si>
  <si>
    <t>AGNARD</t>
  </si>
  <si>
    <t>AGNASSIA</t>
  </si>
  <si>
    <t>AGNE</t>
  </si>
  <si>
    <t>AGNEAU</t>
  </si>
  <si>
    <t>AGNEESSENS</t>
  </si>
  <si>
    <t>AGNEL</t>
  </si>
  <si>
    <t>AGNELET</t>
  </si>
  <si>
    <t>AGNELLET</t>
  </si>
  <si>
    <t>AGNELLI</t>
  </si>
  <si>
    <t>AGNELLO</t>
  </si>
  <si>
    <t>AGNELLY</t>
  </si>
  <si>
    <t>AGNELOT</t>
  </si>
  <si>
    <t>AGNELY</t>
  </si>
  <si>
    <t>AGNERAY</t>
  </si>
  <si>
    <t>AGNES</t>
  </si>
  <si>
    <t>AGNESA</t>
  </si>
  <si>
    <t>AGNESE</t>
  </si>
  <si>
    <t>AGNESI</t>
  </si>
  <si>
    <t>AGNESINA</t>
  </si>
  <si>
    <t>AGNESOD</t>
  </si>
  <si>
    <t>AGNESSENS</t>
  </si>
  <si>
    <t>AGNET</t>
  </si>
  <si>
    <t>AGNETTI</t>
  </si>
  <si>
    <t>AGNEZ</t>
  </si>
  <si>
    <t>AGNIEL</t>
  </si>
  <si>
    <t>AGNIER</t>
  </si>
  <si>
    <t>AGNIERAY</t>
  </si>
  <si>
    <t>AGNISSAN</t>
  </si>
  <si>
    <t>AGNOLA</t>
  </si>
  <si>
    <t>AGNOLETTI</t>
  </si>
  <si>
    <t>AGNOLETTO</t>
  </si>
  <si>
    <t>AGNOLI</t>
  </si>
  <si>
    <t>AGNOLY</t>
  </si>
  <si>
    <t>AGNONA</t>
  </si>
  <si>
    <t>AGNOUX</t>
  </si>
  <si>
    <t>AGNUS</t>
  </si>
  <si>
    <t>AGOBERT</t>
  </si>
  <si>
    <t>AGOBIAN</t>
  </si>
  <si>
    <t>AGODOR</t>
  </si>
  <si>
    <t>AGOGUE</t>
  </si>
  <si>
    <t>AGOGUET</t>
  </si>
  <si>
    <t>AGOMBART</t>
  </si>
  <si>
    <t>AGON</t>
  </si>
  <si>
    <t>AGONI</t>
  </si>
  <si>
    <t>AGOPIAN</t>
  </si>
  <si>
    <t>AGOR</t>
  </si>
  <si>
    <t>AGOSTA</t>
  </si>
  <si>
    <t>AGOSTI</t>
  </si>
  <si>
    <t>AGOSTINELLI</t>
  </si>
  <si>
    <t>AGOSTINETTI</t>
  </si>
  <si>
    <t>AGOSTINHO</t>
  </si>
  <si>
    <t>AGOSTINI</t>
  </si>
  <si>
    <t>AGOSTINIS</t>
  </si>
  <si>
    <t>AGOSTINO</t>
  </si>
  <si>
    <t>AGOSTINUCCI</t>
  </si>
  <si>
    <t>AGOSTO</t>
  </si>
  <si>
    <t>AGOSTON</t>
  </si>
  <si>
    <t>AGOT</t>
  </si>
  <si>
    <t>AGOU</t>
  </si>
  <si>
    <t>AGOUBI</t>
  </si>
  <si>
    <t>AGOUDJIL</t>
  </si>
  <si>
    <t>AGOULON</t>
  </si>
  <si>
    <t>AGOUMI</t>
  </si>
  <si>
    <t>AGOUMIMELCHA</t>
  </si>
  <si>
    <t>AGOUNE</t>
  </si>
  <si>
    <t>AGOUNI</t>
  </si>
  <si>
    <t>AGOURRAM</t>
  </si>
  <si>
    <t>AGOUTBORDE</t>
  </si>
  <si>
    <t>AGOUTI</t>
  </si>
  <si>
    <t>AGOUTIN</t>
  </si>
  <si>
    <t>AGOUZOUL</t>
  </si>
  <si>
    <t>AGOUZZAL</t>
  </si>
  <si>
    <t>AGOYER</t>
  </si>
  <si>
    <t>AGRA</t>
  </si>
  <si>
    <t>AGRAFEIL</t>
  </si>
  <si>
    <t>AGRAFEL</t>
  </si>
  <si>
    <t>AGRAFEUIL</t>
  </si>
  <si>
    <t>AGRAFFEL</t>
  </si>
  <si>
    <t>AGRAIN</t>
  </si>
  <si>
    <t>AGRAM</t>
  </si>
  <si>
    <t>AGRAMUNT</t>
  </si>
  <si>
    <t>AGRANIER</t>
  </si>
  <si>
    <t>AGRAPART</t>
  </si>
  <si>
    <t>AGRARE</t>
  </si>
  <si>
    <t>AGRAS</t>
  </si>
  <si>
    <t>AGRATI</t>
  </si>
  <si>
    <t>AGRAZ</t>
  </si>
  <si>
    <t>AGRE</t>
  </si>
  <si>
    <t>AGREBI</t>
  </si>
  <si>
    <t>AGRECH</t>
  </si>
  <si>
    <t>AGRED</t>
  </si>
  <si>
    <t>AGREDA</t>
  </si>
  <si>
    <t>AGREIL</t>
  </si>
  <si>
    <t>AGRELO</t>
  </si>
  <si>
    <t>AGRES</t>
  </si>
  <si>
    <t>AGRESTA</t>
  </si>
  <si>
    <t>AGRESTI</t>
  </si>
  <si>
    <t>AGRET</t>
  </si>
  <si>
    <t>AGRICOL</t>
  </si>
  <si>
    <t>AGRICOLA</t>
  </si>
  <si>
    <t>AGRICOLE</t>
  </si>
  <si>
    <t>AGRIFOGLIO</t>
  </si>
  <si>
    <t>AGRIMONTI</t>
  </si>
  <si>
    <t>AGRINIER</t>
  </si>
  <si>
    <t>AGRIODOS</t>
  </si>
  <si>
    <t>AGRIPPA</t>
  </si>
  <si>
    <t>AGRISSAIS</t>
  </si>
  <si>
    <t>AGRO</t>
  </si>
  <si>
    <t>AGRON</t>
  </si>
  <si>
    <t>AGRY</t>
  </si>
  <si>
    <t>AGU</t>
  </si>
  <si>
    <t>AGUAD</t>
  </si>
  <si>
    <t>AGUADO</t>
  </si>
  <si>
    <t>AGUAS</t>
  </si>
  <si>
    <t>AGUAY</t>
  </si>
  <si>
    <t>AGUAYO</t>
  </si>
  <si>
    <t>AGUD</t>
  </si>
  <si>
    <t>AGUDELO</t>
  </si>
  <si>
    <t>AGUDO</t>
  </si>
  <si>
    <t>AGUE</t>
  </si>
  <si>
    <t>AGUEDA</t>
  </si>
  <si>
    <t>AGUELON</t>
  </si>
  <si>
    <t>AGUENI</t>
  </si>
  <si>
    <t>AGUENIER</t>
  </si>
  <si>
    <t>AGUER</t>
  </si>
  <si>
    <t>AGUERA</t>
  </si>
  <si>
    <t>AGUERCIF</t>
  </si>
  <si>
    <t>AGUERGARAY</t>
  </si>
  <si>
    <t>AGUERO</t>
  </si>
  <si>
    <t>AGUERRA</t>
  </si>
  <si>
    <t>AGUERRE</t>
  </si>
  <si>
    <t>AGUERREBERRY</t>
  </si>
  <si>
    <t>AGUERRECHE</t>
  </si>
  <si>
    <t>AGUERRETCHE</t>
  </si>
  <si>
    <t>AGUERRI</t>
  </si>
  <si>
    <t>AGUESSE</t>
  </si>
  <si>
    <t>AGUESSEAU</t>
  </si>
  <si>
    <t>AGUESSY</t>
  </si>
  <si>
    <t>AGUET</t>
  </si>
  <si>
    <t>AGUETAI</t>
  </si>
  <si>
    <t>AGUETANT</t>
  </si>
  <si>
    <t>AGUETTAND-PIEMONTAIS</t>
  </si>
  <si>
    <t>AGUETTANT</t>
  </si>
  <si>
    <t>AGUETTAZ</t>
  </si>
  <si>
    <t>AGUFFE</t>
  </si>
  <si>
    <t>AGUGGIARO</t>
  </si>
  <si>
    <t>AGUGLIARO</t>
  </si>
  <si>
    <t>AGUIAR</t>
  </si>
  <si>
    <t>AGUIARD</t>
  </si>
  <si>
    <t>AGUIE</t>
  </si>
  <si>
    <t>AGUIER</t>
  </si>
  <si>
    <t>AGUILA</t>
  </si>
  <si>
    <t>AGUILAR</t>
  </si>
  <si>
    <t>AGUILAY</t>
  </si>
  <si>
    <t>AGUILE</t>
  </si>
  <si>
    <t>AGUILEE</t>
  </si>
  <si>
    <t>AGUILERA</t>
  </si>
  <si>
    <t>AGUILHON</t>
  </si>
  <si>
    <t>AGUILI</t>
  </si>
  <si>
    <t>AGUILLARD</t>
  </si>
  <si>
    <t>AGUILLAUME</t>
  </si>
  <si>
    <t>AGUILLE</t>
  </si>
  <si>
    <t>AGUILLON</t>
  </si>
  <si>
    <t>AGUILO</t>
  </si>
  <si>
    <t>AGUINAGA</t>
  </si>
  <si>
    <t>AGUINALIN</t>
  </si>
  <si>
    <t>AGUINET</t>
  </si>
  <si>
    <t>AGUINI</t>
  </si>
  <si>
    <t>AGUIR</t>
  </si>
  <si>
    <t>AGUIRRE</t>
  </si>
  <si>
    <t>AGUITON</t>
  </si>
  <si>
    <t>AGULHON</t>
  </si>
  <si>
    <t>AGULLANA</t>
  </si>
  <si>
    <t>AGULLES</t>
  </si>
  <si>
    <t>AGULLO</t>
  </si>
  <si>
    <t>AGUS</t>
  </si>
  <si>
    <t>AGUSSAN</t>
  </si>
  <si>
    <t>AGUSSOL</t>
  </si>
  <si>
    <t>AGUSTI</t>
  </si>
  <si>
    <t>AGUSTIN</t>
  </si>
  <si>
    <t>AGUSTONI</t>
  </si>
  <si>
    <t>AGUT</t>
  </si>
  <si>
    <t>AGUTTE</t>
  </si>
  <si>
    <t>AGUTTES</t>
  </si>
  <si>
    <t>AGUZOU</t>
  </si>
  <si>
    <t>AGUZZI</t>
  </si>
  <si>
    <t>AGUZZOLI</t>
  </si>
  <si>
    <t>AH-FAT</t>
  </si>
  <si>
    <t>AH-FOU</t>
  </si>
  <si>
    <t>AH-HON</t>
  </si>
  <si>
    <t>AH-HOT</t>
  </si>
  <si>
    <t>AH-KENG</t>
  </si>
  <si>
    <t>AH-KIT</t>
  </si>
  <si>
    <t>AH-KOW</t>
  </si>
  <si>
    <t>AH-LEUNG</t>
  </si>
  <si>
    <t>AH-NIEME</t>
  </si>
  <si>
    <t>AH-PINE</t>
  </si>
  <si>
    <t>AH-SING</t>
  </si>
  <si>
    <t>AH-SON</t>
  </si>
  <si>
    <t>AH-TEC</t>
  </si>
  <si>
    <t>AH-THION</t>
  </si>
  <si>
    <t>AH-THON</t>
  </si>
  <si>
    <t>AH-TING</t>
  </si>
  <si>
    <t>AH-VANE</t>
  </si>
  <si>
    <t>AH-YIONNE</t>
  </si>
  <si>
    <t>AHABCHANE</t>
  </si>
  <si>
    <t>AHACHE</t>
  </si>
  <si>
    <t>AHADJI</t>
  </si>
  <si>
    <t>AHADO</t>
  </si>
  <si>
    <t>AHADOBERRY</t>
  </si>
  <si>
    <t>AHALLAL</t>
  </si>
  <si>
    <t>AHAMADA</t>
  </si>
  <si>
    <t>AHAMADI</t>
  </si>
  <si>
    <t>AHAMED</t>
  </si>
  <si>
    <t>AHAMENDABURU</t>
  </si>
  <si>
    <t>AHARCHI</t>
  </si>
  <si>
    <t>AHARFI</t>
  </si>
  <si>
    <t>AHARONIAN</t>
  </si>
  <si>
    <t>AHARRAM</t>
  </si>
  <si>
    <t>AHDJOUDJ</t>
  </si>
  <si>
    <t>AHEE</t>
  </si>
  <si>
    <t>AHERFI</t>
  </si>
  <si>
    <t>AHETZ-ETCHEBER</t>
  </si>
  <si>
    <t>AHFIR</t>
  </si>
  <si>
    <t>AHIDAR</t>
  </si>
  <si>
    <t>AHIER</t>
  </si>
  <si>
    <t>AHIL</t>
  </si>
  <si>
    <t>AHLERS</t>
  </si>
  <si>
    <t>AHLOUCHE</t>
  </si>
  <si>
    <t>AHLSWEH</t>
  </si>
  <si>
    <t>AHMAD</t>
  </si>
  <si>
    <t>AHMADI</t>
  </si>
  <si>
    <t>AHMANE</t>
  </si>
  <si>
    <t>AHMED</t>
  </si>
  <si>
    <t>AHMED BEN MOHAMED</t>
  </si>
  <si>
    <t>AHMED YAHIA</t>
  </si>
  <si>
    <t>AHMED-YAHIA</t>
  </si>
  <si>
    <t>AHMEDI</t>
  </si>
  <si>
    <t>AHMETOVIC</t>
  </si>
  <si>
    <t>AHMIDA</t>
  </si>
  <si>
    <t>AHMIDI</t>
  </si>
  <si>
    <t>AHMIDOU</t>
  </si>
  <si>
    <t>AHMIM</t>
  </si>
  <si>
    <t>AHN</t>
  </si>
  <si>
    <t>AHNINE</t>
  </si>
  <si>
    <t>AHNOU</t>
  </si>
  <si>
    <t>AHO</t>
  </si>
  <si>
    <t>AHON</t>
  </si>
  <si>
    <t>AHONA</t>
  </si>
  <si>
    <t>AHOND</t>
  </si>
  <si>
    <t>AHOUA</t>
  </si>
  <si>
    <t>AHOUANSOU</t>
  </si>
  <si>
    <t>AHOUNOU</t>
  </si>
  <si>
    <t>AHR</t>
  </si>
  <si>
    <t>AHRAOUI</t>
  </si>
  <si>
    <t>AHRENS</t>
  </si>
  <si>
    <t>AHRES</t>
  </si>
  <si>
    <t>AHROUCH</t>
  </si>
  <si>
    <t>AHRWEILLER</t>
  </si>
  <si>
    <t>AHSAM</t>
  </si>
  <si>
    <t>AHSSAINI</t>
  </si>
  <si>
    <t>AHUIR</t>
  </si>
  <si>
    <t>AI</t>
  </si>
  <si>
    <t>AIACH</t>
  </si>
  <si>
    <t>AIACHE</t>
  </si>
  <si>
    <t>AIACHI</t>
  </si>
  <si>
    <t>AIAD</t>
  </si>
  <si>
    <t>AIAT</t>
  </si>
  <si>
    <t>AIB</t>
  </si>
  <si>
    <t>AIBAR</t>
  </si>
  <si>
    <t>AIBECHE</t>
  </si>
  <si>
    <t>AIBOUD</t>
  </si>
  <si>
    <t>AIBOUT</t>
  </si>
  <si>
    <t>AICARD</t>
  </si>
  <si>
    <t>AICARDI</t>
  </si>
  <si>
    <t>AICARDO</t>
  </si>
  <si>
    <t>AICH</t>
  </si>
  <si>
    <t>AICHAOUI</t>
  </si>
  <si>
    <t>AICHE</t>
  </si>
  <si>
    <t>AICHI</t>
  </si>
  <si>
    <t>AICHOUBA</t>
  </si>
  <si>
    <t>AICHOUCH</t>
  </si>
  <si>
    <t>AICHOUCHE</t>
  </si>
  <si>
    <t>AICHOUN</t>
  </si>
  <si>
    <t>AICHOUNE</t>
  </si>
  <si>
    <t>AICHOUR</t>
  </si>
  <si>
    <t>AICI</t>
  </si>
  <si>
    <t>AID</t>
  </si>
  <si>
    <t>AIDA</t>
  </si>
  <si>
    <t>AIDAN</t>
  </si>
  <si>
    <t>AIDAOUI</t>
  </si>
  <si>
    <t>AIDARA</t>
  </si>
  <si>
    <t>AIDAT</t>
  </si>
  <si>
    <t>AIDEL</t>
  </si>
  <si>
    <t>AIDER</t>
  </si>
  <si>
    <t>AIDI</t>
  </si>
  <si>
    <t>AIDINIAN</t>
  </si>
  <si>
    <t>AIDLI</t>
  </si>
  <si>
    <t>AIDOUD</t>
  </si>
  <si>
    <t>AIDOUDI</t>
  </si>
  <si>
    <t>AIDOUN</t>
  </si>
  <si>
    <t>AIDOUNI</t>
  </si>
  <si>
    <t>AIECH</t>
  </si>
  <si>
    <t>AIELLO</t>
  </si>
  <si>
    <t>AIEM</t>
  </si>
  <si>
    <t>AIESI</t>
  </si>
  <si>
    <t>AIFA</t>
  </si>
  <si>
    <t>AIFAOUI</t>
  </si>
  <si>
    <t>AIGLE</t>
  </si>
  <si>
    <t>AIGLEHOUX</t>
  </si>
  <si>
    <t>AIGLEMONT</t>
  </si>
  <si>
    <t>AIGLIN</t>
  </si>
  <si>
    <t>AIGLON</t>
  </si>
  <si>
    <t>AIGLOZ</t>
  </si>
  <si>
    <t>AIGNAN</t>
  </si>
  <si>
    <t>AIGNEL</t>
  </si>
  <si>
    <t>AIGNELOT</t>
  </si>
  <si>
    <t>AIGNER</t>
  </si>
  <si>
    <t>AIGNEREL</t>
  </si>
  <si>
    <t>AIGNERELLE</t>
  </si>
  <si>
    <t>AIGOIN</t>
  </si>
  <si>
    <t>AIGON</t>
  </si>
  <si>
    <t>AIGOUI</t>
  </si>
  <si>
    <t>AIGOUY</t>
  </si>
  <si>
    <t>AIGRAIN</t>
  </si>
  <si>
    <t>AIGRAULT</t>
  </si>
  <si>
    <t>AIGRET</t>
  </si>
  <si>
    <t>AIGRON</t>
  </si>
  <si>
    <t>AIGROT</t>
  </si>
  <si>
    <t>AIGU</t>
  </si>
  <si>
    <t>AIGUADEL-JALEME</t>
  </si>
  <si>
    <t>AIGUAVIVA</t>
  </si>
  <si>
    <t>AIGUEBONNE</t>
  </si>
  <si>
    <t>AIGUEDIEU</t>
  </si>
  <si>
    <t>AIGUEPERSE</t>
  </si>
  <si>
    <t>AIGUESPARSES</t>
  </si>
  <si>
    <t>AIGUIER</t>
  </si>
  <si>
    <t>AIGUILLE</t>
  </si>
  <si>
    <t>AIGUILLON</t>
  </si>
  <si>
    <t>AILANE</t>
  </si>
  <si>
    <t>AILHAS</t>
  </si>
  <si>
    <t>AILHAUD</t>
  </si>
  <si>
    <t>AILI</t>
  </si>
  <si>
    <t>AILLAGON</t>
  </si>
  <si>
    <t>AILLARD</t>
  </si>
  <si>
    <t>AILLAUD</t>
  </si>
  <si>
    <t>AILLEAUME</t>
  </si>
  <si>
    <t>AILLERES</t>
  </si>
  <si>
    <t>AILLERET</t>
  </si>
  <si>
    <t>AILLERIE</t>
  </si>
  <si>
    <t>AILLERIS</t>
  </si>
  <si>
    <t>AILLERY</t>
  </si>
  <si>
    <t>AILLET</t>
  </si>
  <si>
    <t>AILLIAUD</t>
  </si>
  <si>
    <t>AILLIE</t>
  </si>
  <si>
    <t>AILLIOT</t>
  </si>
  <si>
    <t>AILLOT</t>
  </si>
  <si>
    <t>AILLOUD</t>
  </si>
  <si>
    <t>AILLOUD-BETASSON</t>
  </si>
  <si>
    <t>AILLOUD-PERRAUD</t>
  </si>
  <si>
    <t>AIM</t>
  </si>
  <si>
    <t>AIMABLE</t>
  </si>
  <si>
    <t>AIMAIN</t>
  </si>
  <si>
    <t>AIMAR</t>
  </si>
  <si>
    <t>AIMARD</t>
  </si>
  <si>
    <t>AIMARETTI</t>
  </si>
  <si>
    <t>AIMART</t>
  </si>
  <si>
    <t>AIMASSO</t>
  </si>
  <si>
    <t>AIME</t>
  </si>
  <si>
    <t>AIME-BLANC</t>
  </si>
  <si>
    <t>AIMECHE</t>
  </si>
  <si>
    <t>AIMEDIEU</t>
  </si>
  <si>
    <t>AIMEE</t>
  </si>
  <si>
    <t>AIMENE</t>
  </si>
  <si>
    <t>AIMES</t>
  </si>
  <si>
    <t>AIMETTI</t>
  </si>
  <si>
    <t>AIMEUR</t>
  </si>
  <si>
    <t>AIMEZ</t>
  </si>
  <si>
    <t>AIMI</t>
  </si>
  <si>
    <t>AIMINI</t>
  </si>
  <si>
    <t>AIMO</t>
  </si>
  <si>
    <t>AIMO-BOOT</t>
  </si>
  <si>
    <t>AIMON</t>
  </si>
  <si>
    <t>AIMOND</t>
  </si>
  <si>
    <t>AIMONE</t>
  </si>
  <si>
    <t>AIMONE-CAT</t>
  </si>
  <si>
    <t>AIMONETTI</t>
  </si>
  <si>
    <t>AIMONT</t>
  </si>
  <si>
    <t>AIMOZ</t>
  </si>
  <si>
    <t>AIN</t>
  </si>
  <si>
    <t>AINA</t>
  </si>
  <si>
    <t>AINAMA</t>
  </si>
  <si>
    <t>AINAOUI</t>
  </si>
  <si>
    <t>AINARDI</t>
  </si>
  <si>
    <t>AINAUD</t>
  </si>
  <si>
    <t>AINCE</t>
  </si>
  <si>
    <t>AINCIART</t>
  </si>
  <si>
    <t>AINCY</t>
  </si>
  <si>
    <t>AINE</t>
  </si>
  <si>
    <t>AINEE</t>
  </si>
  <si>
    <t>AINETO</t>
  </si>
  <si>
    <t>AING</t>
  </si>
  <si>
    <t>AINI</t>
  </si>
  <si>
    <t>AININE</t>
  </si>
  <si>
    <t>AINOC</t>
  </si>
  <si>
    <t>AINOUCHE</t>
  </si>
  <si>
    <t>AINOUX</t>
  </si>
  <si>
    <t>AINOUZ</t>
  </si>
  <si>
    <t>AINOZA</t>
  </si>
  <si>
    <t>AINS</t>
  </si>
  <si>
    <t>AINSA</t>
  </si>
  <si>
    <t>AINSEBA</t>
  </si>
  <si>
    <t>AIO</t>
  </si>
  <si>
    <t>AIOUAZ</t>
  </si>
  <si>
    <t>AIOUN</t>
  </si>
  <si>
    <t>AIOUT</t>
  </si>
  <si>
    <t>AIPAR</t>
  </si>
  <si>
    <t>AIRA</t>
  </si>
  <si>
    <t>AIRAL</t>
  </si>
  <si>
    <t>AIRAUD</t>
  </si>
  <si>
    <t>AIRAUDI</t>
  </si>
  <si>
    <t>AIRAUDO</t>
  </si>
  <si>
    <t>AIRAULT</t>
  </si>
  <si>
    <t>AIRAUT</t>
  </si>
  <si>
    <t>AIRE</t>
  </si>
  <si>
    <t>AIREAULT</t>
  </si>
  <si>
    <t>AIRECHE</t>
  </si>
  <si>
    <t>AIRES</t>
  </si>
  <si>
    <t>AIREY</t>
  </si>
  <si>
    <t>AIRIAU</t>
  </si>
  <si>
    <t>AIRIAUD</t>
  </si>
  <si>
    <t>AIRIEAU</t>
  </si>
  <si>
    <t>AIROLA</t>
  </si>
  <si>
    <t>AIROLDI</t>
  </si>
  <si>
    <t>AIROT</t>
  </si>
  <si>
    <t>AIROUCHE</t>
  </si>
  <si>
    <t>AIRVAULT</t>
  </si>
  <si>
    <t>AIRY</t>
  </si>
  <si>
    <t>AIS</t>
  </si>
  <si>
    <t>AISA</t>
  </si>
  <si>
    <t>AISCAR</t>
  </si>
  <si>
    <t>AISEN</t>
  </si>
  <si>
    <t>AISSA</t>
  </si>
  <si>
    <t>AISSA ABDI</t>
  </si>
  <si>
    <t>AISSANI</t>
  </si>
  <si>
    <t>AISSANOU</t>
  </si>
  <si>
    <t>AISSAOUI</t>
  </si>
  <si>
    <t>AISSAT</t>
  </si>
  <si>
    <t>AISSATI</t>
  </si>
  <si>
    <t>AISSI</t>
  </si>
  <si>
    <t>AISSIOU</t>
  </si>
  <si>
    <t>AISSOU</t>
  </si>
  <si>
    <t>AISSOUB</t>
  </si>
  <si>
    <t>AIT</t>
  </si>
  <si>
    <t>AIT ABBAS</t>
  </si>
  <si>
    <t>AIT ABDALLAH</t>
  </si>
  <si>
    <t>AIT ABDELLAH</t>
  </si>
  <si>
    <t>AIT ABDELMALEK</t>
  </si>
  <si>
    <t>AIT ADDI</t>
  </si>
  <si>
    <t>AIT AHMAD</t>
  </si>
  <si>
    <t>AIT AHMED</t>
  </si>
  <si>
    <t>AIT AISSA</t>
  </si>
  <si>
    <t>AIT ALI</t>
  </si>
  <si>
    <t>AIT ALLA</t>
  </si>
  <si>
    <t>AIT AMAR</t>
  </si>
  <si>
    <t>AIT AMARA</t>
  </si>
  <si>
    <t>AIT AMER</t>
  </si>
  <si>
    <t>AIT AMEUR</t>
  </si>
  <si>
    <t>AIT AMMAR</t>
  </si>
  <si>
    <t>AIT AOUDIA</t>
  </si>
  <si>
    <t>AIT ATMANE</t>
  </si>
  <si>
    <t>AIT AZZOUZ</t>
  </si>
  <si>
    <t>AIT BAHA</t>
  </si>
  <si>
    <t>AIT BELKACEM</t>
  </si>
  <si>
    <t>AIT BELLA</t>
  </si>
  <si>
    <t>AIT BEN ALI</t>
  </si>
  <si>
    <t>AIT BRAHAM</t>
  </si>
  <si>
    <t>AIT BRAHIM</t>
  </si>
  <si>
    <t>AIT CHADI</t>
  </si>
  <si>
    <t>AIT DAOUD</t>
  </si>
  <si>
    <t>AIT EL HADJ</t>
  </si>
  <si>
    <t>AIT EL HAJ</t>
  </si>
  <si>
    <t>AIT ELDJOUDI</t>
  </si>
  <si>
    <t>AIT ELHADJ</t>
  </si>
  <si>
    <t>AIT HADDOU</t>
  </si>
  <si>
    <t>AIT HAMMOU</t>
  </si>
  <si>
    <t>AIT HAMOU</t>
  </si>
  <si>
    <t>AIT HAMOUDI</t>
  </si>
  <si>
    <t>AIT ICHOU</t>
  </si>
  <si>
    <t>AIT IDIR</t>
  </si>
  <si>
    <t>AIT KACI</t>
  </si>
  <si>
    <t>AIT KASSI</t>
  </si>
  <si>
    <t>AIT KHEDDACHE</t>
  </si>
  <si>
    <t>AIT KHELIFA</t>
  </si>
  <si>
    <t>AIT LAHCEN</t>
  </si>
  <si>
    <t>AIT LARBI</t>
  </si>
  <si>
    <t>AIT M'BAREK</t>
  </si>
  <si>
    <t>AIT MALEK</t>
  </si>
  <si>
    <t>AIT MANSOUR</t>
  </si>
  <si>
    <t>AIT MEDDOUR</t>
  </si>
  <si>
    <t>AIT MEHDI</t>
  </si>
  <si>
    <t>AIT MESSAOUD</t>
  </si>
  <si>
    <t>AIT MEZIANE</t>
  </si>
  <si>
    <t>AIT MOHAND</t>
  </si>
  <si>
    <t>AIT MOKHTAR</t>
  </si>
  <si>
    <t>AIT MOKRANE</t>
  </si>
  <si>
    <t>AIT MOUHEB</t>
  </si>
  <si>
    <t>AIT MOUHOUB</t>
  </si>
  <si>
    <t>AIT MOULAY</t>
  </si>
  <si>
    <t>AIT MOUSSA</t>
  </si>
  <si>
    <t>AIT NACEUR</t>
  </si>
  <si>
    <t>AIT OMAR</t>
  </si>
  <si>
    <t>AIT OUAKLI</t>
  </si>
  <si>
    <t>AIT OUALI</t>
  </si>
  <si>
    <t>AIT OUARAB</t>
  </si>
  <si>
    <t>AIT OUARET</t>
  </si>
  <si>
    <t>AIT OUAZZOU</t>
  </si>
  <si>
    <t>AIT OUMGHAR</t>
  </si>
  <si>
    <t>AIT SAID</t>
  </si>
  <si>
    <t>AIT SAIDI</t>
  </si>
  <si>
    <t>AIT SALAH</t>
  </si>
  <si>
    <t>AIT SI ALI</t>
  </si>
  <si>
    <t>AIT SLIMANE</t>
  </si>
  <si>
    <t>AIT TALEB</t>
  </si>
  <si>
    <t>AIT TAYEB</t>
  </si>
  <si>
    <t>AIT YAHIA</t>
  </si>
  <si>
    <t>AIT YOUCEF</t>
  </si>
  <si>
    <t>AIT YOUSSEF</t>
  </si>
  <si>
    <t>AIT ZIANE</t>
  </si>
  <si>
    <t>AIT-ABBAS</t>
  </si>
  <si>
    <t>AIT-AHMED</t>
  </si>
  <si>
    <t>AIT-AISSA</t>
  </si>
  <si>
    <t>AIT-ALI</t>
  </si>
  <si>
    <t>AIT-AMER</t>
  </si>
  <si>
    <t>AIT-BRAHAM</t>
  </si>
  <si>
    <t>AIT-IDIR</t>
  </si>
  <si>
    <t>AIT-KACI</t>
  </si>
  <si>
    <t>AIT-MANSOUR</t>
  </si>
  <si>
    <t>AIT-MESSAOUD</t>
  </si>
  <si>
    <t>AIT-MOUHOUB</t>
  </si>
  <si>
    <t>AIT-MOUSSA</t>
  </si>
  <si>
    <t>AIT-OUARAB</t>
  </si>
  <si>
    <t>AIT-OUARET</t>
  </si>
  <si>
    <t>AIT-SAID</t>
  </si>
  <si>
    <t>AIT-SALAH</t>
  </si>
  <si>
    <t>AIT-SLIMANE</t>
  </si>
  <si>
    <t>AIT-TALEB</t>
  </si>
  <si>
    <t>AIT-YAHIA</t>
  </si>
  <si>
    <t>AITA</t>
  </si>
  <si>
    <t>AITALI</t>
  </si>
  <si>
    <t>AITAMMAR</t>
  </si>
  <si>
    <t>AITCHAOUCHE</t>
  </si>
  <si>
    <t>AITELLI</t>
  </si>
  <si>
    <t>AITKEN</t>
  </si>
  <si>
    <t>AITTAHAR</t>
  </si>
  <si>
    <t>AITTOUARES</t>
  </si>
  <si>
    <t>AIUTI</t>
  </si>
  <si>
    <t>AIVADIAN</t>
  </si>
  <si>
    <t>AIVAZIAN</t>
  </si>
  <si>
    <t>AIX</t>
  </si>
  <si>
    <t>AIZAC</t>
  </si>
  <si>
    <t>AIZE</t>
  </si>
  <si>
    <t>AIZES</t>
  </si>
  <si>
    <t>AIZIER</t>
  </si>
  <si>
    <t>AIZPURU</t>
  </si>
  <si>
    <t>AIZPURUA</t>
  </si>
  <si>
    <t>AJA</t>
  </si>
  <si>
    <t>AJAC</t>
  </si>
  <si>
    <t>AJACCIO</t>
  </si>
  <si>
    <t>AJACQUES</t>
  </si>
  <si>
    <t>AJAGAMA</t>
  </si>
  <si>
    <t>AJAGAMEL</t>
  </si>
  <si>
    <t>AJAGAMELLE</t>
  </si>
  <si>
    <t>AJAGUIN</t>
  </si>
  <si>
    <t>AJAGUIN-SOLEYEN</t>
  </si>
  <si>
    <t>AJALBERT</t>
  </si>
  <si>
    <t>AJANY</t>
  </si>
  <si>
    <t>AJAOUN</t>
  </si>
  <si>
    <t>AJAS</t>
  </si>
  <si>
    <t>AJASSE</t>
  </si>
  <si>
    <t>AJAVON</t>
  </si>
  <si>
    <t>AJAX</t>
  </si>
  <si>
    <t>AJDID</t>
  </si>
  <si>
    <t>AJDNIK</t>
  </si>
  <si>
    <t>AJELLO</t>
  </si>
  <si>
    <t>AJIL</t>
  </si>
  <si>
    <t>AJILI</t>
  </si>
  <si>
    <t>AJIMI</t>
  </si>
  <si>
    <t>AJINCA</t>
  </si>
  <si>
    <t>AJINTOENA</t>
  </si>
  <si>
    <t>AJIRKAN</t>
  </si>
  <si>
    <t>AJMAR</t>
  </si>
  <si>
    <t>AJMI</t>
  </si>
  <si>
    <t>AJNAOU</t>
  </si>
  <si>
    <t>AJOLET</t>
  </si>
  <si>
    <t>AJON</t>
  </si>
  <si>
    <t>AJORQUE</t>
  </si>
  <si>
    <t>AJOT</t>
  </si>
  <si>
    <t>AJOUAOU</t>
  </si>
  <si>
    <t>AJOUC</t>
  </si>
  <si>
    <t>AJOUP</t>
  </si>
  <si>
    <t>AJOUR</t>
  </si>
  <si>
    <t>AJOUX</t>
  </si>
  <si>
    <t>AJROUD</t>
  </si>
  <si>
    <t>AJUELOS</t>
  </si>
  <si>
    <t>AJUSTE</t>
  </si>
  <si>
    <t>AJZENBERG</t>
  </si>
  <si>
    <t>AK</t>
  </si>
  <si>
    <t>AKA</t>
  </si>
  <si>
    <t>AKAABOUNE</t>
  </si>
  <si>
    <t>AKAB</t>
  </si>
  <si>
    <t>AKABLI</t>
  </si>
  <si>
    <t>AKACHA</t>
  </si>
  <si>
    <t>AKACHAR</t>
  </si>
  <si>
    <t>AKAKPO</t>
  </si>
  <si>
    <t>AKALAI</t>
  </si>
  <si>
    <t>AKALIN</t>
  </si>
  <si>
    <t>AKAN</t>
  </si>
  <si>
    <t>AKANNI</t>
  </si>
  <si>
    <t>AKAOUCH</t>
  </si>
  <si>
    <t>AKAR</t>
  </si>
  <si>
    <t>AKARI</t>
  </si>
  <si>
    <t>AKARSU</t>
  </si>
  <si>
    <t>AKAY</t>
  </si>
  <si>
    <t>AKAYA</t>
  </si>
  <si>
    <t>AKBABA</t>
  </si>
  <si>
    <t>AKBACHE</t>
  </si>
  <si>
    <t>AKBAL</t>
  </si>
  <si>
    <t>AKBARALY</t>
  </si>
  <si>
    <t>AKBAS</t>
  </si>
  <si>
    <t>AKBI</t>
  </si>
  <si>
    <t>AKBULUT</t>
  </si>
  <si>
    <t>AKCA</t>
  </si>
  <si>
    <t>AKCAN</t>
  </si>
  <si>
    <t>AKCAY</t>
  </si>
  <si>
    <t>AKCHA</t>
  </si>
  <si>
    <t>AKDAG</t>
  </si>
  <si>
    <t>AKDEMIR</t>
  </si>
  <si>
    <t>AKDENIZ</t>
  </si>
  <si>
    <t>AKDIM</t>
  </si>
  <si>
    <t>AKDOGAN</t>
  </si>
  <si>
    <t>AKE</t>
  </si>
  <si>
    <t>AKEB</t>
  </si>
  <si>
    <t>AKEHURST</t>
  </si>
  <si>
    <t>AKEL</t>
  </si>
  <si>
    <t>AKERMAN</t>
  </si>
  <si>
    <t>AKERMANN</t>
  </si>
  <si>
    <t>AKERMI</t>
  </si>
  <si>
    <t>AKGUL</t>
  </si>
  <si>
    <t>AKGUN</t>
  </si>
  <si>
    <t>AKHAL</t>
  </si>
  <si>
    <t>AKHATAR</t>
  </si>
  <si>
    <t>AKHOUN</t>
  </si>
  <si>
    <t>AKHOUNE</t>
  </si>
  <si>
    <t>AKHRIB</t>
  </si>
  <si>
    <t>AKHTAR</t>
  </si>
  <si>
    <t>AKIAN</t>
  </si>
  <si>
    <t>AKIERMAN</t>
  </si>
  <si>
    <t>AKIF</t>
  </si>
  <si>
    <t>AKIL</t>
  </si>
  <si>
    <t>AKIN</t>
  </si>
  <si>
    <t>AKINCI</t>
  </si>
  <si>
    <t>AKIR</t>
  </si>
  <si>
    <t>AKKA</t>
  </si>
  <si>
    <t>AKKAL</t>
  </si>
  <si>
    <t>AKKAOUI</t>
  </si>
  <si>
    <t>AKKAR</t>
  </si>
  <si>
    <t>AKKARI</t>
  </si>
  <si>
    <t>AKKAS</t>
  </si>
  <si>
    <t>AKKAYA</t>
  </si>
  <si>
    <t>AKKI</t>
  </si>
  <si>
    <t>AKKIOUI</t>
  </si>
  <si>
    <t>AKKOUCHE</t>
  </si>
  <si>
    <t>AKKOUCHI</t>
  </si>
  <si>
    <t>AKKOUH</t>
  </si>
  <si>
    <t>AKKOYUN</t>
  </si>
  <si>
    <t>AKKULAK</t>
  </si>
  <si>
    <t>AKKUS</t>
  </si>
  <si>
    <t>AKKUYU</t>
  </si>
  <si>
    <t>AKL</t>
  </si>
  <si>
    <t>AKLA</t>
  </si>
  <si>
    <t>AKLI</t>
  </si>
  <si>
    <t>AKLIL</t>
  </si>
  <si>
    <t>AKLOUCHE</t>
  </si>
  <si>
    <t>AKMAN</t>
  </si>
  <si>
    <t>AKMOUCHE</t>
  </si>
  <si>
    <t>AKNIN</t>
  </si>
  <si>
    <t>AKNINE</t>
  </si>
  <si>
    <t>AKNOUCH</t>
  </si>
  <si>
    <t>AKNOUCHE</t>
  </si>
  <si>
    <t>AKO</t>
  </si>
  <si>
    <t>AKODAD</t>
  </si>
  <si>
    <t>AKODO</t>
  </si>
  <si>
    <t>AKOEBA</t>
  </si>
  <si>
    <t>AKOKA</t>
  </si>
  <si>
    <t>AKOONE</t>
  </si>
  <si>
    <t>AKOUCHE</t>
  </si>
  <si>
    <t>AKOUDAD</t>
  </si>
  <si>
    <t>AKOUH</t>
  </si>
  <si>
    <t>AKOUKA</t>
  </si>
  <si>
    <t>AKOUN</t>
  </si>
  <si>
    <t>AKOURI</t>
  </si>
  <si>
    <t>AKPINAR</t>
  </si>
  <si>
    <t>AKRAB</t>
  </si>
  <si>
    <t>AKRAM</t>
  </si>
  <si>
    <t>AKREMANN</t>
  </si>
  <si>
    <t>AKREMI</t>
  </si>
  <si>
    <t>AKRICH</t>
  </si>
  <si>
    <t>AKRICHE</t>
  </si>
  <si>
    <t>AKRIM</t>
  </si>
  <si>
    <t>AKRIMI</t>
  </si>
  <si>
    <t>AKROUCHE</t>
  </si>
  <si>
    <t>AKROUH</t>
  </si>
  <si>
    <t>AKROUM</t>
  </si>
  <si>
    <t>AKROUN</t>
  </si>
  <si>
    <t>AKROUNE</t>
  </si>
  <si>
    <t>AKROUR</t>
  </si>
  <si>
    <t>AKROUT</t>
  </si>
  <si>
    <t>AKSA</t>
  </si>
  <si>
    <t>AKSAN</t>
  </si>
  <si>
    <t>AKSAS</t>
  </si>
  <si>
    <t>AKSIL</t>
  </si>
  <si>
    <t>AKSOUH</t>
  </si>
  <si>
    <t>AKSOY</t>
  </si>
  <si>
    <t>AKSU</t>
  </si>
  <si>
    <t>AKTAS</t>
  </si>
  <si>
    <t>AKTEPE</t>
  </si>
  <si>
    <t>AKTURK</t>
  </si>
  <si>
    <t>AKUE</t>
  </si>
  <si>
    <t>AKYILDIZ</t>
  </si>
  <si>
    <t>AKYOL</t>
  </si>
  <si>
    <t>AKYUREK</t>
  </si>
  <si>
    <t>AKYUZ</t>
  </si>
  <si>
    <t>AL</t>
  </si>
  <si>
    <t>AL SID CHEIKH</t>
  </si>
  <si>
    <t>ALA</t>
  </si>
  <si>
    <t>ALABARBE</t>
  </si>
  <si>
    <t>ALABAU</t>
  </si>
  <si>
    <t>ALABEATRIX</t>
  </si>
  <si>
    <t>ALABERGERE</t>
  </si>
  <si>
    <t>ALABERT</t>
  </si>
  <si>
    <t>ALABEURTHE</t>
  </si>
  <si>
    <t>ALABOUVETTE</t>
  </si>
  <si>
    <t>ALABRE</t>
  </si>
  <si>
    <t>ALAC</t>
  </si>
  <si>
    <t>ALACCHI</t>
  </si>
  <si>
    <t>ALACID</t>
  </si>
  <si>
    <t>ALACOQUE</t>
  </si>
  <si>
    <t>ALADAME</t>
  </si>
  <si>
    <t>ALADAVID</t>
  </si>
  <si>
    <t>ALADEL</t>
  </si>
  <si>
    <t>ALADENISE</t>
  </si>
  <si>
    <t>ALADENIZE</t>
  </si>
  <si>
    <t>ALADENYSE</t>
  </si>
  <si>
    <t>ALAER</t>
  </si>
  <si>
    <t>ALAFORT</t>
  </si>
  <si>
    <t>ALAGAMA</t>
  </si>
  <si>
    <t>ALAGAPIN</t>
  </si>
  <si>
    <t>ALAGILLE</t>
  </si>
  <si>
    <t>ALAGNA</t>
  </si>
  <si>
    <t>ALAGNOU</t>
  </si>
  <si>
    <t>ALAGNOUX</t>
  </si>
  <si>
    <t>ALAGOZ</t>
  </si>
  <si>
    <t>ALAGUILLAUME</t>
  </si>
  <si>
    <t>ALAGUIRISSAMY CARPAYE</t>
  </si>
  <si>
    <t>ALAGUIRY</t>
  </si>
  <si>
    <t>ALAHYANE</t>
  </si>
  <si>
    <t>ALAIME</t>
  </si>
  <si>
    <t>ALAIMO</t>
  </si>
  <si>
    <t>ALAIN</t>
  </si>
  <si>
    <t>ALAINE</t>
  </si>
  <si>
    <t>ALAINMAT</t>
  </si>
  <si>
    <t>ALAIRE</t>
  </si>
  <si>
    <t>ALAIS</t>
  </si>
  <si>
    <t>ALAISE</t>
  </si>
  <si>
    <t>ALAITRU</t>
  </si>
  <si>
    <t>ALAIX</t>
  </si>
  <si>
    <t>ALAIZE</t>
  </si>
  <si>
    <t>ALAIZEAU</t>
  </si>
  <si>
    <t>ALAJARIN</t>
  </si>
  <si>
    <t>ALAJOUANINE</t>
  </si>
  <si>
    <t>ALAKMA</t>
  </si>
  <si>
    <t>ALALINARDE</t>
  </si>
  <si>
    <t>ALAM</t>
  </si>
  <si>
    <t>ALAMA</t>
  </si>
  <si>
    <t>ALAMAGNY</t>
  </si>
  <si>
    <t>ALAMAN</t>
  </si>
  <si>
    <t>ALAMANDY</t>
  </si>
  <si>
    <t>ALAMARGOT</t>
  </si>
  <si>
    <t>ALAMARGUY</t>
  </si>
  <si>
    <t>ALAMARTINE</t>
  </si>
  <si>
    <t>ALAMEDA</t>
  </si>
  <si>
    <t>ALAMEL</t>
  </si>
  <si>
    <t>ALAMELAMA</t>
  </si>
  <si>
    <t>ALAMELE</t>
  </si>
  <si>
    <t>ALAMELLE</t>
  </si>
  <si>
    <t>ALAMELOU</t>
  </si>
  <si>
    <t>ALAMERCERY</t>
  </si>
  <si>
    <t>ALAMI</t>
  </si>
  <si>
    <t>ALAMICHEL</t>
  </si>
  <si>
    <t>ALAMINOS</t>
  </si>
  <si>
    <t>ALAMKAN</t>
  </si>
  <si>
    <t>ALAMO</t>
  </si>
  <si>
    <t>ALAMOME</t>
  </si>
  <si>
    <t>ALAMPI</t>
  </si>
  <si>
    <t>ALAMY</t>
  </si>
  <si>
    <t>ALAN</t>
  </si>
  <si>
    <t>ALANCHE</t>
  </si>
  <si>
    <t>ALAND</t>
  </si>
  <si>
    <t>ALANDE</t>
  </si>
  <si>
    <t>ALANDETE</t>
  </si>
  <si>
    <t>ALANDI</t>
  </si>
  <si>
    <t>ALANDRY</t>
  </si>
  <si>
    <t>ALANET</t>
  </si>
  <si>
    <t>ALANIC</t>
  </si>
  <si>
    <t>ALANIECE</t>
  </si>
  <si>
    <t>ALANIESSE</t>
  </si>
  <si>
    <t>ALANIOU</t>
  </si>
  <si>
    <t>ALANOIX</t>
  </si>
  <si>
    <t>ALANORE</t>
  </si>
  <si>
    <t>ALANOU</t>
  </si>
  <si>
    <t>ALANVERT</t>
  </si>
  <si>
    <t>ALAOUCHICHE</t>
  </si>
  <si>
    <t>ALAOUI</t>
  </si>
  <si>
    <t>ALAPETITE</t>
  </si>
  <si>
    <t>ALAPHILIPPE</t>
  </si>
  <si>
    <t>ALAPLANTIVE</t>
  </si>
  <si>
    <t>ALAPONT</t>
  </si>
  <si>
    <t>ALARCO</t>
  </si>
  <si>
    <t>ALARCON</t>
  </si>
  <si>
    <t>ALARCOS</t>
  </si>
  <si>
    <t>ALARD</t>
  </si>
  <si>
    <t>ALARDET</t>
  </si>
  <si>
    <t>ALARDIN</t>
  </si>
  <si>
    <t>ALARI</t>
  </si>
  <si>
    <t>ALARIC</t>
  </si>
  <si>
    <t>ALARIO</t>
  </si>
  <si>
    <t>ALARIS</t>
  </si>
  <si>
    <t>ALART</t>
  </si>
  <si>
    <t>ALARY</t>
  </si>
  <si>
    <t>ALAS</t>
  </si>
  <si>
    <t>ALASIA</t>
  </si>
  <si>
    <t>ALASLUQUETAS</t>
  </si>
  <si>
    <t>ALASNIER</t>
  </si>
  <si>
    <t>ALASSANE</t>
  </si>
  <si>
    <t>ALASSET</t>
  </si>
  <si>
    <t>ALASSEUR</t>
  </si>
  <si>
    <t>ALASSIMONE</t>
  </si>
  <si>
    <t>ALASSOEUR</t>
  </si>
  <si>
    <t>ALASTOR</t>
  </si>
  <si>
    <t>ALASTRA</t>
  </si>
  <si>
    <t>ALASTUEY</t>
  </si>
  <si>
    <t>ALAT</t>
  </si>
  <si>
    <t>ALATA</t>
  </si>
  <si>
    <t>ALATERRE</t>
  </si>
  <si>
    <t>ALATI</t>
  </si>
  <si>
    <t>ALATIENNE</t>
  </si>
  <si>
    <t>ALATINTE</t>
  </si>
  <si>
    <t>ALATORRE</t>
  </si>
  <si>
    <t>ALATTE</t>
  </si>
  <si>
    <t>ALATZO</t>
  </si>
  <si>
    <t>ALAUME</t>
  </si>
  <si>
    <t>ALAURENT</t>
  </si>
  <si>
    <t>ALAUX</t>
  </si>
  <si>
    <t>ALAUZE</t>
  </si>
  <si>
    <t>ALAUZEN</t>
  </si>
  <si>
    <t>ALAUZET</t>
  </si>
  <si>
    <t>ALAUZUN</t>
  </si>
  <si>
    <t>ALAUZY</t>
  </si>
  <si>
    <t>ALAVERA</t>
  </si>
  <si>
    <t>ALAVIN</t>
  </si>
  <si>
    <t>ALAVOINE</t>
  </si>
  <si>
    <t>ALAYA</t>
  </si>
  <si>
    <t>ALAYOT</t>
  </si>
  <si>
    <t>ALAYRAC</t>
  </si>
  <si>
    <t>ALAYRANGUES</t>
  </si>
  <si>
    <t>ALAYSE</t>
  </si>
  <si>
    <t>ALAZARD</t>
  </si>
  <si>
    <t>ALAZAY</t>
  </si>
  <si>
    <t>ALAZET</t>
  </si>
  <si>
    <t>ALBA</t>
  </si>
  <si>
    <t>ALBAC</t>
  </si>
  <si>
    <t>ALBACETE</t>
  </si>
  <si>
    <t>ALBACH</t>
  </si>
  <si>
    <t>ALBAFOUILLE</t>
  </si>
  <si>
    <t>ALBAGLI</t>
  </si>
  <si>
    <t>ALBAGNAC</t>
  </si>
  <si>
    <t>ALBAIN</t>
  </si>
  <si>
    <t>ALBAJARA</t>
  </si>
  <si>
    <t>ALBALAD</t>
  </si>
  <si>
    <t>ALBALADEJO</t>
  </si>
  <si>
    <t>ALBALAT</t>
  </si>
  <si>
    <t>ALBALATE</t>
  </si>
  <si>
    <t>ALBAN</t>
  </si>
  <si>
    <t>ALBANDOS</t>
  </si>
  <si>
    <t>ALBANE</t>
  </si>
  <si>
    <t>ALBANEL</t>
  </si>
  <si>
    <t>ALBANELL</t>
  </si>
  <si>
    <t>ALBANESE</t>
  </si>
  <si>
    <t>ALBANESI</t>
  </si>
  <si>
    <t>ALBANET</t>
  </si>
  <si>
    <t>ALBANHAC</t>
  </si>
  <si>
    <t>ALBANI</t>
  </si>
  <si>
    <t>ALBANO</t>
  </si>
  <si>
    <t>ALBANY</t>
  </si>
  <si>
    <t>ALBAR</t>
  </si>
  <si>
    <t>ALBARACIN</t>
  </si>
  <si>
    <t>ALBAREDA</t>
  </si>
  <si>
    <t>ALBAREDE</t>
  </si>
  <si>
    <t>ALBAREIL</t>
  </si>
  <si>
    <t>ALBAREL</t>
  </si>
  <si>
    <t>ALBARELLI</t>
  </si>
  <si>
    <t>ALBARELLO</t>
  </si>
  <si>
    <t>ALBARES</t>
  </si>
  <si>
    <t>ALBARET</t>
  </si>
  <si>
    <t>ALBAREZ</t>
  </si>
  <si>
    <t>ALBARIC</t>
  </si>
  <si>
    <t>ALBARON</t>
  </si>
  <si>
    <t>ALBARRACIN</t>
  </si>
  <si>
    <t>ALBARRAN</t>
  </si>
  <si>
    <t>ALBART</t>
  </si>
  <si>
    <t>ALBAS</t>
  </si>
  <si>
    <t>ALBASI</t>
  </si>
  <si>
    <t>ALBASINI</t>
  </si>
  <si>
    <t>ALBASINY</t>
  </si>
  <si>
    <t>ALBASSER</t>
  </si>
  <si>
    <t>ALBASSIER</t>
  </si>
  <si>
    <t>ALBAT</t>
  </si>
  <si>
    <t>ALBAUD</t>
  </si>
  <si>
    <t>ALBAULT</t>
  </si>
  <si>
    <t>ALBAUT</t>
  </si>
  <si>
    <t>ALBAUX</t>
  </si>
  <si>
    <t>ALBAYRAK</t>
  </si>
  <si>
    <t>ALBE</t>
  </si>
  <si>
    <t>ALBEAU</t>
  </si>
  <si>
    <t>ALBEAUX</t>
  </si>
  <si>
    <t>ALBECKER</t>
  </si>
  <si>
    <t>ALBECQ</t>
  </si>
  <si>
    <t>ALBEISSEN</t>
  </si>
  <si>
    <t>ALBELDA</t>
  </si>
  <si>
    <t>ALBELLA</t>
  </si>
  <si>
    <t>ALBENESIUS</t>
  </si>
  <si>
    <t>ALBENGA</t>
  </si>
  <si>
    <t>ALBENGE</t>
  </si>
  <si>
    <t>ALBENQUE</t>
  </si>
  <si>
    <t>ALBENTOSA</t>
  </si>
  <si>
    <t>ALBENY</t>
  </si>
  <si>
    <t>ALBEPART</t>
  </si>
  <si>
    <t>ALBER</t>
  </si>
  <si>
    <t>ALBERA</t>
  </si>
  <si>
    <t>ALBERATO</t>
  </si>
  <si>
    <t>ALBERCA</t>
  </si>
  <si>
    <t>ALBERDI</t>
  </si>
  <si>
    <t>ALBERELLI</t>
  </si>
  <si>
    <t>ALBERGANTI</t>
  </si>
  <si>
    <t>ALBERGE</t>
  </si>
  <si>
    <t>ALBERGER</t>
  </si>
  <si>
    <t>ALBERGHI</t>
  </si>
  <si>
    <t>ALBERGHINI</t>
  </si>
  <si>
    <t>ALBERGNE</t>
  </si>
  <si>
    <t>ALBERGONI</t>
  </si>
  <si>
    <t>ALBERGUCCI</t>
  </si>
  <si>
    <t>ALBERI</t>
  </si>
  <si>
    <t>ALBERIC</t>
  </si>
  <si>
    <t>ALBERICCI</t>
  </si>
  <si>
    <t>ALBERICH</t>
  </si>
  <si>
    <t>ALBERICI</t>
  </si>
  <si>
    <t>ALBERICO</t>
  </si>
  <si>
    <t>ALBERIDO</t>
  </si>
  <si>
    <t>ALBERINI</t>
  </si>
  <si>
    <t>ALBERINO</t>
  </si>
  <si>
    <t>ALBERNHE</t>
  </si>
  <si>
    <t>ALBERNI</t>
  </si>
  <si>
    <t>ALBERNY</t>
  </si>
  <si>
    <t>ALBERO</t>
  </si>
  <si>
    <t>ALBEROLA</t>
  </si>
  <si>
    <t>ALBERRO</t>
  </si>
  <si>
    <t>ALBERS</t>
  </si>
  <si>
    <t>ALBERSAMMER</t>
  </si>
  <si>
    <t>ALBERT</t>
  </si>
  <si>
    <t>ALBERT-BRUNET</t>
  </si>
  <si>
    <t>ALBERT-GONDRAND</t>
  </si>
  <si>
    <t>ALBERTALLI</t>
  </si>
  <si>
    <t>ALBERTAZZI</t>
  </si>
  <si>
    <t>ALBERTEAU</t>
  </si>
  <si>
    <t>ALBERTELLA</t>
  </si>
  <si>
    <t>ALBERTELLI</t>
  </si>
  <si>
    <t>ALBERTENGO</t>
  </si>
  <si>
    <t>ALBERTI</t>
  </si>
  <si>
    <t>ALBERTIER</t>
  </si>
  <si>
    <t>ALBERTIN</t>
  </si>
  <si>
    <t>ALBERTINELLI</t>
  </si>
  <si>
    <t>ALBERTINI</t>
  </si>
  <si>
    <t>ALBERTINO</t>
  </si>
  <si>
    <t>ALBERTO</t>
  </si>
  <si>
    <t>ALBERTON</t>
  </si>
  <si>
    <t>ALBERTONI</t>
  </si>
  <si>
    <t>ALBERTOS</t>
  </si>
  <si>
    <t>ALBERTS</t>
  </si>
  <si>
    <t>ALBERTUCCI</t>
  </si>
  <si>
    <t>ALBERTUS</t>
  </si>
  <si>
    <t>ALBERTY</t>
  </si>
  <si>
    <t>ALBES</t>
  </si>
  <si>
    <t>ALBESA</t>
  </si>
  <si>
    <t>ALBESANO</t>
  </si>
  <si>
    <t>ALBESPY</t>
  </si>
  <si>
    <t>ALBESSARD</t>
  </si>
  <si>
    <t>ALBESSART</t>
  </si>
  <si>
    <t>ALBET</t>
  </si>
  <si>
    <t>ALBI</t>
  </si>
  <si>
    <t>ALBIAC</t>
  </si>
  <si>
    <t>ALBIACH</t>
  </si>
  <si>
    <t>ALBIANI</t>
  </si>
  <si>
    <t>ALBIAT</t>
  </si>
  <si>
    <t>ALBIC</t>
  </si>
  <si>
    <t>ALBICE</t>
  </si>
  <si>
    <t>ALBICOCCO</t>
  </si>
  <si>
    <t>ALBICY</t>
  </si>
  <si>
    <t>ALBIE</t>
  </si>
  <si>
    <t>ALBIER</t>
  </si>
  <si>
    <t>ALBIERO</t>
  </si>
  <si>
    <t>ALBIET</t>
  </si>
  <si>
    <t>ALBIETZ</t>
  </si>
  <si>
    <t>ALBIEZ</t>
  </si>
  <si>
    <t>ALBIGER</t>
  </si>
  <si>
    <t>ALBIGES</t>
  </si>
  <si>
    <t>ALBIGET</t>
  </si>
  <si>
    <t>ALBIGNAC</t>
  </si>
  <si>
    <t>ALBIGOT</t>
  </si>
  <si>
    <t>ALBILLO</t>
  </si>
  <si>
    <t>ALBIN</t>
  </si>
  <si>
    <t>ALBINA</t>
  </si>
  <si>
    <t>ALBINANA</t>
  </si>
  <si>
    <t>ALBINET</t>
  </si>
  <si>
    <t>ALBINI</t>
  </si>
  <si>
    <t>ALBINO</t>
  </si>
  <si>
    <t>ALBIOL</t>
  </si>
  <si>
    <t>ALBION</t>
  </si>
  <si>
    <t>ALBIRA</t>
  </si>
  <si>
    <t>ALBIS</t>
  </si>
  <si>
    <t>ALBISER</t>
  </si>
  <si>
    <t>ALBISETTI</t>
  </si>
  <si>
    <t>ALBISSER</t>
  </si>
  <si>
    <t>ALBISSON</t>
  </si>
  <si>
    <t>ALBISTUR</t>
  </si>
  <si>
    <t>ALBITRE</t>
  </si>
  <si>
    <t>ALBITZ</t>
  </si>
  <si>
    <t>ALBIZU</t>
  </si>
  <si>
    <t>ALBIZZATI</t>
  </si>
  <si>
    <t>ALBIZZI</t>
  </si>
  <si>
    <t>ALBO</t>
  </si>
  <si>
    <t>ALBON</t>
  </si>
  <si>
    <t>ALBONICO</t>
  </si>
  <si>
    <t>ALBOR</t>
  </si>
  <si>
    <t>ALBORA</t>
  </si>
  <si>
    <t>ALBORCH</t>
  </si>
  <si>
    <t>ALBOREO</t>
  </si>
  <si>
    <t>ALBORGHETTI</t>
  </si>
  <si>
    <t>ALBORNO</t>
  </si>
  <si>
    <t>ALBORS</t>
  </si>
  <si>
    <t>ALBOS</t>
  </si>
  <si>
    <t>ALBOT</t>
  </si>
  <si>
    <t>ALBOU</t>
  </si>
  <si>
    <t>ALBOUC</t>
  </si>
  <si>
    <t>ALBOUCQ</t>
  </si>
  <si>
    <t>ALBOUI</t>
  </si>
  <si>
    <t>ALBOURIE</t>
  </si>
  <si>
    <t>ALBOUSSIERE</t>
  </si>
  <si>
    <t>ALBOUY</t>
  </si>
  <si>
    <t>ALBOUYS</t>
  </si>
  <si>
    <t>ALBOUZE</t>
  </si>
  <si>
    <t>ALBRAN</t>
  </si>
  <si>
    <t>ALBRAND</t>
  </si>
  <si>
    <t>ALBRE</t>
  </si>
  <si>
    <t>ALBRECH</t>
  </si>
  <si>
    <t>ALBRECHT</t>
  </si>
  <si>
    <t>ALBRENGUES</t>
  </si>
  <si>
    <t>ALBRES</t>
  </si>
  <si>
    <t>ALBRESPIC</t>
  </si>
  <si>
    <t>ALBRESPY</t>
  </si>
  <si>
    <t>ALBRIER</t>
  </si>
  <si>
    <t>ALBRIET</t>
  </si>
  <si>
    <t>ALBRIEUX</t>
  </si>
  <si>
    <t>ALBRIZIO</t>
  </si>
  <si>
    <t>ALBRUN</t>
  </si>
  <si>
    <t>ALBRYCHT</t>
  </si>
  <si>
    <t>ALBUCHER</t>
  </si>
  <si>
    <t>ALBUFERA</t>
  </si>
  <si>
    <t>ALBUFFY</t>
  </si>
  <si>
    <t>ALBUGUES</t>
  </si>
  <si>
    <t>ALBUISSON</t>
  </si>
  <si>
    <t>ALBUIXECH</t>
  </si>
  <si>
    <t>ALBUMAZARD</t>
  </si>
  <si>
    <t>ALBUQUERQUE</t>
  </si>
  <si>
    <t>ALBURQUERQUE</t>
  </si>
  <si>
    <t>ALBUS</t>
  </si>
  <si>
    <t>ALBY</t>
  </si>
  <si>
    <t>ALCABELARD</t>
  </si>
  <si>
    <t>ALCACEBE</t>
  </si>
  <si>
    <t>ALCACER</t>
  </si>
  <si>
    <t>ALCADE</t>
  </si>
  <si>
    <t>ALCADIEN</t>
  </si>
  <si>
    <t>ALCAIDE</t>
  </si>
  <si>
    <t>ALCAIN</t>
  </si>
  <si>
    <t>ALCAINA</t>
  </si>
  <si>
    <t>ALCAINE</t>
  </si>
  <si>
    <t>ALCAIS</t>
  </si>
  <si>
    <t>ALCAIX</t>
  </si>
  <si>
    <t>ALCALA</t>
  </si>
  <si>
    <t>ALCALAY</t>
  </si>
  <si>
    <t>ALCALDE</t>
  </si>
  <si>
    <t>ALCAMO</t>
  </si>
  <si>
    <t>ALCAN</t>
  </si>
  <si>
    <t>ALCANIZ</t>
  </si>
  <si>
    <t>ALCANTARA</t>
  </si>
  <si>
    <t>ALCARAS</t>
  </si>
  <si>
    <t>ALCARAZ</t>
  </si>
  <si>
    <t>ALCAYAGA</t>
  </si>
  <si>
    <t>ALCAYDE</t>
  </si>
  <si>
    <t>ALCAZAR</t>
  </si>
  <si>
    <t>ALCEDO</t>
  </si>
  <si>
    <t>ALCESILAS</t>
  </si>
  <si>
    <t>ALCETEGARAY</t>
  </si>
  <si>
    <t>ALCHAMOLAC</t>
  </si>
  <si>
    <t>ALCHENBERGER</t>
  </si>
  <si>
    <t>ALCHER</t>
  </si>
  <si>
    <t>ALCHOURROUN</t>
  </si>
  <si>
    <t>ALCIBIADE</t>
  </si>
  <si>
    <t>ALCIDE</t>
  </si>
  <si>
    <t>ALCIERI</t>
  </si>
  <si>
    <t>ALCIM</t>
  </si>
  <si>
    <t>ALCIME</t>
  </si>
  <si>
    <t>ALCIMEDON</t>
  </si>
  <si>
    <t>ALCINA</t>
  </si>
  <si>
    <t>ALCINDOR</t>
  </si>
  <si>
    <t>ALCINELLA</t>
  </si>
  <si>
    <t>ALCINOUS</t>
  </si>
  <si>
    <t>ALCIOPE</t>
  </si>
  <si>
    <t>ALCMEON</t>
  </si>
  <si>
    <t>ALCOBIA</t>
  </si>
  <si>
    <t>ALCOCER</t>
  </si>
  <si>
    <t>ALCODORI</t>
  </si>
  <si>
    <t>ALCOLEA</t>
  </si>
  <si>
    <t>ALCON</t>
  </si>
  <si>
    <t>ALCOOL</t>
  </si>
  <si>
    <t>ALCORTA</t>
  </si>
  <si>
    <t>ALCOSER</t>
  </si>
  <si>
    <t>ALCOTTE</t>
  </si>
  <si>
    <t>ALCOUFFE</t>
  </si>
  <si>
    <t>ALCOVER</t>
  </si>
  <si>
    <t>ALCOVERRO</t>
  </si>
  <si>
    <t>ALCUYET</t>
  </si>
  <si>
    <t>ALDA</t>
  </si>
  <si>
    <t>ALDABE</t>
  </si>
  <si>
    <t>ALDACOURROU</t>
  </si>
  <si>
    <t>ALDANA</t>
  </si>
  <si>
    <t>ALDAX</t>
  </si>
  <si>
    <t>ALDAY</t>
  </si>
  <si>
    <t>ALDAYA</t>
  </si>
  <si>
    <t>ALDAZ</t>
  </si>
  <si>
    <t>ALDEBERT</t>
  </si>
  <si>
    <t>ALDEGHERI</t>
  </si>
  <si>
    <t>ALDEGON</t>
  </si>
  <si>
    <t>ALDEGUER</t>
  </si>
  <si>
    <t>ALDEHUELO</t>
  </si>
  <si>
    <t>ALDER</t>
  </si>
  <si>
    <t>ALDERBONN</t>
  </si>
  <si>
    <t>ALDERIGI</t>
  </si>
  <si>
    <t>ALDERWEIRELD</t>
  </si>
  <si>
    <t>ALDERWEIRELDT</t>
  </si>
  <si>
    <t>ALDERWEIRELT</t>
  </si>
  <si>
    <t>ALDHUI</t>
  </si>
  <si>
    <t>ALDHUY</t>
  </si>
  <si>
    <t>ALDIAS</t>
  </si>
  <si>
    <t>ALDIE</t>
  </si>
  <si>
    <t>ALDIGE</t>
  </si>
  <si>
    <t>ALDIGIER</t>
  </si>
  <si>
    <t>ALDIN</t>
  </si>
  <si>
    <t>ALDINI</t>
  </si>
  <si>
    <t>ALDON</t>
  </si>
  <si>
    <t>ALDOSA</t>
  </si>
  <si>
    <t>ALDOUDOU</t>
  </si>
  <si>
    <t>ALDRIN</t>
  </si>
  <si>
    <t>ALDROVANDI</t>
  </si>
  <si>
    <t>ALDUC</t>
  </si>
  <si>
    <t>ALDUY</t>
  </si>
  <si>
    <t>ALEA</t>
  </si>
  <si>
    <t>ALEAU</t>
  </si>
  <si>
    <t>ALEAUME</t>
  </si>
  <si>
    <t>ALEBE</t>
  </si>
  <si>
    <t>ALECH</t>
  </si>
  <si>
    <t>ALECTON</t>
  </si>
  <si>
    <t>ALEDA</t>
  </si>
  <si>
    <t>ALEDO</t>
  </si>
  <si>
    <t>ALEF</t>
  </si>
  <si>
    <t>ALEFE</t>
  </si>
  <si>
    <t>ALEGOET</t>
  </si>
  <si>
    <t>ALEGOT</t>
  </si>
  <si>
    <t>ALEGRE</t>
  </si>
  <si>
    <t>ALEGRE DE LA SOUJEOLE</t>
  </si>
  <si>
    <t>ALEGRET</t>
  </si>
  <si>
    <t>ALEGRI</t>
  </si>
  <si>
    <t>ALEGRIA</t>
  </si>
  <si>
    <t>ALEHAUSE</t>
  </si>
  <si>
    <t>ALEIL</t>
  </si>
  <si>
    <t>ALEIN</t>
  </si>
  <si>
    <t>ALEIX</t>
  </si>
  <si>
    <t>ALEIXANDRE</t>
  </si>
  <si>
    <t>ALEIXO</t>
  </si>
  <si>
    <t>ALEJANDRO</t>
  </si>
  <si>
    <t>ALEJO</t>
  </si>
  <si>
    <t>ALEKSANDEREK</t>
  </si>
  <si>
    <t>ALEKSANDROWICZ</t>
  </si>
  <si>
    <t>ALEKSIC</t>
  </si>
  <si>
    <t>ALEM</t>
  </si>
  <si>
    <t>ALEMAN</t>
  </si>
  <si>
    <t>ALEMANNI</t>
  </si>
  <si>
    <t>ALEMANNO</t>
  </si>
  <si>
    <t>ALEMANT</t>
  </si>
  <si>
    <t>ALEMANY</t>
  </si>
  <si>
    <t>ALEMBERT</t>
  </si>
  <si>
    <t>ALEME</t>
  </si>
  <si>
    <t>ALEMPS</t>
  </si>
  <si>
    <t>ALEN</t>
  </si>
  <si>
    <t>ALENCON</t>
  </si>
  <si>
    <t>ALENDA</t>
  </si>
  <si>
    <t>ALENDER</t>
  </si>
  <si>
    <t>ALENDROIT</t>
  </si>
  <si>
    <t>ALENGRIN</t>
  </si>
  <si>
    <t>ALENGRY</t>
  </si>
  <si>
    <t>ALEO</t>
  </si>
  <si>
    <t>ALEONARD</t>
  </si>
  <si>
    <t>ALEPEE</t>
  </si>
  <si>
    <t>ALEPSA</t>
  </si>
  <si>
    <t>ALEPUZ</t>
  </si>
  <si>
    <t>ALER</t>
  </si>
  <si>
    <t>ALERINI</t>
  </si>
  <si>
    <t>ALERTE</t>
  </si>
  <si>
    <t>ALES</t>
  </si>
  <si>
    <t>ALESANDRI</t>
  </si>
  <si>
    <t>ALESANDRINI</t>
  </si>
  <si>
    <t>ALESCH</t>
  </si>
  <si>
    <t>ALESI</t>
  </si>
  <si>
    <t>ALESINA</t>
  </si>
  <si>
    <t>ALESSANDRA</t>
  </si>
  <si>
    <t>ALESSANDRELLI</t>
  </si>
  <si>
    <t>ALESSANDRI</t>
  </si>
  <si>
    <t>ALESSANDRIA</t>
  </si>
  <si>
    <t>ALESSANDRIN</t>
  </si>
  <si>
    <t>ALESSANDRINI</t>
  </si>
  <si>
    <t>ALESSANDRO</t>
  </si>
  <si>
    <t>ALESSANDRONI</t>
  </si>
  <si>
    <t>ALESSI</t>
  </si>
  <si>
    <t>ALESSIO</t>
  </si>
  <si>
    <t>ALESSO</t>
  </si>
  <si>
    <t>ALESTRA</t>
  </si>
  <si>
    <t>ALET</t>
  </si>
  <si>
    <t>ALETAS</t>
  </si>
  <si>
    <t>ALETH</t>
  </si>
  <si>
    <t>ALETON</t>
  </si>
  <si>
    <t>ALETRU</t>
  </si>
  <si>
    <t>ALETTE</t>
  </si>
  <si>
    <t>ALETTI</t>
  </si>
  <si>
    <t>ALEU</t>
  </si>
  <si>
    <t>ALEVEQUE</t>
  </si>
  <si>
    <t>ALEX</t>
  </si>
  <si>
    <t>ALEXALINE</t>
  </si>
  <si>
    <t>ALEXANDER</t>
  </si>
  <si>
    <t>ALEXANDRE</t>
  </si>
  <si>
    <t>ALEXANDRE DIT LAPERDRIX</t>
  </si>
  <si>
    <t>ALEXANDRE-ALEXIS</t>
  </si>
  <si>
    <t>ALEXANDRIAN</t>
  </si>
  <si>
    <t>ALEXANDRINE</t>
  </si>
  <si>
    <t>ALEXANDRINO</t>
  </si>
  <si>
    <t>ALEXANDROFF</t>
  </si>
  <si>
    <t>ALEXANDRON</t>
  </si>
  <si>
    <t>ALEXANIAN</t>
  </si>
  <si>
    <t>ALEXELINE</t>
  </si>
  <si>
    <t>ALEXER</t>
  </si>
  <si>
    <t>ALEXIA</t>
  </si>
  <si>
    <t>ALEXIADE</t>
  </si>
  <si>
    <t>ALEXIEFF</t>
  </si>
  <si>
    <t>ALEXIN</t>
  </si>
  <si>
    <t>ALEXIS</t>
  </si>
  <si>
    <t>ALEXIS-ALEXANDRE</t>
  </si>
  <si>
    <t>ALEXIS-ALPHONSE</t>
  </si>
  <si>
    <t>ALEYRANGUE</t>
  </si>
  <si>
    <t>ALEYRANGUES</t>
  </si>
  <si>
    <t>ALEZAN</t>
  </si>
  <si>
    <t>ALEZARD</t>
  </si>
  <si>
    <t>ALEZEAU</t>
  </si>
  <si>
    <t>ALEZIER</t>
  </si>
  <si>
    <t>ALEZINA</t>
  </si>
  <si>
    <t>ALEZINE</t>
  </si>
  <si>
    <t>ALEZRA</t>
  </si>
  <si>
    <t>ALFAIATE</t>
  </si>
  <si>
    <t>ALFANDARI</t>
  </si>
  <si>
    <t>ALFANO</t>
  </si>
  <si>
    <t>ALFARE</t>
  </si>
  <si>
    <t>ALFARELA</t>
  </si>
  <si>
    <t>ALFARO</t>
  </si>
  <si>
    <t>ALFEREZ</t>
  </si>
  <si>
    <t>ALFEROFF</t>
  </si>
  <si>
    <t>ALFF</t>
  </si>
  <si>
    <t>ALFI</t>
  </si>
  <si>
    <t>ALFIER</t>
  </si>
  <si>
    <t>ALFIERI</t>
  </si>
  <si>
    <t>ALFOCEA</t>
  </si>
  <si>
    <t>ALFON</t>
  </si>
  <si>
    <t>ALFONSI</t>
  </si>
  <si>
    <t>ALFONSO</t>
  </si>
  <si>
    <t>ALFORT</t>
  </si>
  <si>
    <t>ALFOS</t>
  </si>
  <si>
    <t>ALFRE</t>
  </si>
  <si>
    <t>ALFRED</t>
  </si>
  <si>
    <t>ALFREDO</t>
  </si>
  <si>
    <t>ALFRIDE</t>
  </si>
  <si>
    <t>ALFROID</t>
  </si>
  <si>
    <t>ALFROY</t>
  </si>
  <si>
    <t>ALGA</t>
  </si>
  <si>
    <t>ALGAIN</t>
  </si>
  <si>
    <t>ALGALARRONDO</t>
  </si>
  <si>
    <t>ALGAN</t>
  </si>
  <si>
    <t>ALGANS</t>
  </si>
  <si>
    <t>ALGARRA</t>
  </si>
  <si>
    <t>ALGAY</t>
  </si>
  <si>
    <t>ALGAYER</t>
  </si>
  <si>
    <t>ALGAYON</t>
  </si>
  <si>
    <t>ALGAYRES</t>
  </si>
  <si>
    <t>ALGAZI</t>
  </si>
  <si>
    <t>ALGEO</t>
  </si>
  <si>
    <t>ALGER</t>
  </si>
  <si>
    <t>ALGERI</t>
  </si>
  <si>
    <t>ALGEYER</t>
  </si>
  <si>
    <t>ALGIER</t>
  </si>
  <si>
    <t>ALGIERI</t>
  </si>
  <si>
    <t>ALGISI</t>
  </si>
  <si>
    <t>ALGLAVE</t>
  </si>
  <si>
    <t>ALGOET</t>
  </si>
  <si>
    <t>ALGOT</t>
  </si>
  <si>
    <t>ALGOU</t>
  </si>
  <si>
    <t>ALGOUD</t>
  </si>
  <si>
    <t>ALGOURDIN</t>
  </si>
  <si>
    <t>ALGRAIN</t>
  </si>
  <si>
    <t>ALGRE</t>
  </si>
  <si>
    <t>ALGRET</t>
  </si>
  <si>
    <t>ALGRIN</t>
  </si>
  <si>
    <t>ALGUACIL</t>
  </si>
  <si>
    <t>ALGUDO</t>
  </si>
  <si>
    <t>ALGUERO</t>
  </si>
  <si>
    <t>ALHAITZ</t>
  </si>
  <si>
    <t>ALHERBE</t>
  </si>
  <si>
    <t>ALHERITIER</t>
  </si>
  <si>
    <t>ALHERITIERE</t>
  </si>
  <si>
    <t>ALHINC</t>
  </si>
  <si>
    <t>ALHO</t>
  </si>
  <si>
    <t>ALHOMME</t>
  </si>
  <si>
    <t>ALI</t>
  </si>
  <si>
    <t>ALI BEY</t>
  </si>
  <si>
    <t>ALI CHERIF</t>
  </si>
  <si>
    <t>ALI MOHAMED</t>
  </si>
  <si>
    <t>ALI MOUSSA</t>
  </si>
  <si>
    <t>ALI SAID</t>
  </si>
  <si>
    <t>ALI-AICHOUBA</t>
  </si>
  <si>
    <t>ALI-CHERIF</t>
  </si>
  <si>
    <t>ALI-GUECHI</t>
  </si>
  <si>
    <t>ALI-MOUSSA</t>
  </si>
  <si>
    <t>ALIA</t>
  </si>
  <si>
    <t>ALIADIERE</t>
  </si>
  <si>
    <t>ALIAGA</t>
  </si>
  <si>
    <t>ALIAGAS</t>
  </si>
  <si>
    <t>ALIAMUS</t>
  </si>
  <si>
    <t>ALIANE</t>
  </si>
  <si>
    <t>ALIANI</t>
  </si>
  <si>
    <t>ALIAOUI</t>
  </si>
  <si>
    <t>ALIAS</t>
  </si>
  <si>
    <t>ALIAU</t>
  </si>
  <si>
    <t>ALIBAR</t>
  </si>
  <si>
    <t>ALIBAUD</t>
  </si>
  <si>
    <t>ALIBAUX</t>
  </si>
  <si>
    <t>ALIBAY</t>
  </si>
  <si>
    <t>ALIBELLI</t>
  </si>
  <si>
    <t>ALIBERT</t>
  </si>
  <si>
    <t>ALIBERTI</t>
  </si>
  <si>
    <t>ALIBEU</t>
  </si>
  <si>
    <t>ALIBHAYE</t>
  </si>
  <si>
    <t>ALIBO</t>
  </si>
  <si>
    <t>ALIBRAN</t>
  </si>
  <si>
    <t>ALIBRAND</t>
  </si>
  <si>
    <t>ALIBRANDI</t>
  </si>
  <si>
    <t>ALIC</t>
  </si>
  <si>
    <t>ALICALAPA</t>
  </si>
  <si>
    <t>ALICATA</t>
  </si>
  <si>
    <t>ALICE</t>
  </si>
  <si>
    <t>ALICHE</t>
  </si>
  <si>
    <t>ALICHON</t>
  </si>
  <si>
    <t>ALICI</t>
  </si>
  <si>
    <t>ALICOT</t>
  </si>
  <si>
    <t>ALICOU</t>
  </si>
  <si>
    <t>ALIDE</t>
  </si>
  <si>
    <t>ALIDIERE</t>
  </si>
  <si>
    <t>ALIDIERES</t>
  </si>
  <si>
    <t>ALIDJRA</t>
  </si>
  <si>
    <t>ALIDOR</t>
  </si>
  <si>
    <t>ALIDRA</t>
  </si>
  <si>
    <t>ALIE</t>
  </si>
  <si>
    <t>ALIEMART</t>
  </si>
  <si>
    <t>ALIES</t>
  </si>
  <si>
    <t>ALIET</t>
  </si>
  <si>
    <t>ALIF</t>
  </si>
  <si>
    <t>ALIFANETY</t>
  </si>
  <si>
    <t>ALIFANTI</t>
  </si>
  <si>
    <t>ALIFAT</t>
  </si>
  <si>
    <t>ALIGAND</t>
  </si>
  <si>
    <t>ALIGE</t>
  </si>
  <si>
    <t>ALIGENES</t>
  </si>
  <si>
    <t>ALIGER</t>
  </si>
  <si>
    <t>ALIGHIERI</t>
  </si>
  <si>
    <t>ALIGNAN</t>
  </si>
  <si>
    <t>ALIGNE</t>
  </si>
  <si>
    <t>ALIGNER</t>
  </si>
  <si>
    <t>ALIGNOL</t>
  </si>
  <si>
    <t>ALIGNY</t>
  </si>
  <si>
    <t>ALIGON</t>
  </si>
  <si>
    <t>ALIJA</t>
  </si>
  <si>
    <t>ALIK</t>
  </si>
  <si>
    <t>ALIKER</t>
  </si>
  <si>
    <t>ALILAT</t>
  </si>
  <si>
    <t>ALILECHE</t>
  </si>
  <si>
    <t>ALILI</t>
  </si>
  <si>
    <t>ALILOU</t>
  </si>
  <si>
    <t>ALILOUCHE</t>
  </si>
  <si>
    <t>ALIM</t>
  </si>
  <si>
    <t>ALIMA</t>
  </si>
  <si>
    <t>ALIMAN-HE</t>
  </si>
  <si>
    <t>ALIMANDA</t>
  </si>
  <si>
    <t>ALIMBAU</t>
  </si>
  <si>
    <t>ALIMBY</t>
  </si>
  <si>
    <t>ALIMECK</t>
  </si>
  <si>
    <t>ALIMELIE</t>
  </si>
  <si>
    <t>ALIMI</t>
  </si>
  <si>
    <t>ALIMONDO</t>
  </si>
  <si>
    <t>ALIN</t>
  </si>
  <si>
    <t>ALINA</t>
  </si>
  <si>
    <t>ALINAT</t>
  </si>
  <si>
    <t>ALINC</t>
  </si>
  <si>
    <t>ALINCANT</t>
  </si>
  <si>
    <t>ALINCOURT</t>
  </si>
  <si>
    <t>ALINDRE</t>
  </si>
  <si>
    <t>ALINE</t>
  </si>
  <si>
    <t>ALINGERY</t>
  </si>
  <si>
    <t>ALINGRE</t>
  </si>
  <si>
    <t>ALINGRIN</t>
  </si>
  <si>
    <t>ALINQUANT</t>
  </si>
  <si>
    <t>ALINS</t>
  </si>
  <si>
    <t>ALIO</t>
  </si>
  <si>
    <t>ALIOME</t>
  </si>
  <si>
    <t>ALION</t>
  </si>
  <si>
    <t>ALIOS</t>
  </si>
  <si>
    <t>ALIOT</t>
  </si>
  <si>
    <t>ALIOTTA</t>
  </si>
  <si>
    <t>ALIOTTI</t>
  </si>
  <si>
    <t>ALIOUA</t>
  </si>
  <si>
    <t>ALIOUANE</t>
  </si>
  <si>
    <t>ALIOUAT</t>
  </si>
  <si>
    <t>ALIOUCHE</t>
  </si>
  <si>
    <t>ALIOUI</t>
  </si>
  <si>
    <t>ALIPHAT</t>
  </si>
  <si>
    <t>ALIPRANDI</t>
  </si>
  <si>
    <t>ALIPRE</t>
  </si>
  <si>
    <t>ALIPS</t>
  </si>
  <si>
    <t>ALIQUOT</t>
  </si>
  <si>
    <t>ALIRAND</t>
  </si>
  <si>
    <t>ALIROL</t>
  </si>
  <si>
    <t>ALIROT</t>
  </si>
  <si>
    <t>ALIS</t>
  </si>
  <si>
    <t>ALISE</t>
  </si>
  <si>
    <t>ALISEZ</t>
  </si>
  <si>
    <t>ALISIO</t>
  </si>
  <si>
    <t>ALISON</t>
  </si>
  <si>
    <t>ALISSANT</t>
  </si>
  <si>
    <t>ALISSE</t>
  </si>
  <si>
    <t>ALITI</t>
  </si>
  <si>
    <t>ALITOUCHE</t>
  </si>
  <si>
    <t>ALITTI</t>
  </si>
  <si>
    <t>ALIU</t>
  </si>
  <si>
    <t>ALIVAUD</t>
  </si>
  <si>
    <t>ALIVON</t>
  </si>
  <si>
    <t>ALIX</t>
  </si>
  <si>
    <t>ALIXANT</t>
  </si>
  <si>
    <t>ALIXE</t>
  </si>
  <si>
    <t>ALIZANT</t>
  </si>
  <si>
    <t>ALIZARD</t>
  </si>
  <si>
    <t>ALIZART</t>
  </si>
  <si>
    <t>ALIZE</t>
  </si>
  <si>
    <t>ALIZER</t>
  </si>
  <si>
    <t>ALIZERT</t>
  </si>
  <si>
    <t>ALIZIER</t>
  </si>
  <si>
    <t>ALIZON</t>
  </si>
  <si>
    <t>ALJANE</t>
  </si>
  <si>
    <t>ALKAMA</t>
  </si>
  <si>
    <t>ALKAN</t>
  </si>
  <si>
    <t>ALKHAT</t>
  </si>
  <si>
    <t>ALLA</t>
  </si>
  <si>
    <t>ALLAB</t>
  </si>
  <si>
    <t>ALLABERT</t>
  </si>
  <si>
    <t>ALLABRUNE</t>
  </si>
  <si>
    <t>ALLACHE</t>
  </si>
  <si>
    <t>ALLADIO</t>
  </si>
  <si>
    <t>ALLAERD</t>
  </si>
  <si>
    <t>ALLAERT</t>
  </si>
  <si>
    <t>ALLAEYS</t>
  </si>
  <si>
    <t>ALLAF</t>
  </si>
  <si>
    <t>ALLAFORT</t>
  </si>
  <si>
    <t>ALLAG</t>
  </si>
  <si>
    <t>ALLAGNAT</t>
  </si>
  <si>
    <t>ALLAGNON</t>
  </si>
  <si>
    <t>ALLAGUERISSAMY</t>
  </si>
  <si>
    <t>ALLAGUI</t>
  </si>
  <si>
    <t>ALLAGUILLAUME</t>
  </si>
  <si>
    <t>ALLAGUILLEMETTE</t>
  </si>
  <si>
    <t>ALLAGUY</t>
  </si>
  <si>
    <t>ALLAHOUM</t>
  </si>
  <si>
    <t>ALLAIGRE</t>
  </si>
  <si>
    <t>ALLAIN</t>
  </si>
  <si>
    <t>ALLAINE</t>
  </si>
  <si>
    <t>ALLAINGUILLAUME</t>
  </si>
  <si>
    <t>ALLAINMAT</t>
  </si>
  <si>
    <t>ALLAIR</t>
  </si>
  <si>
    <t>ALLAIRE</t>
  </si>
  <si>
    <t>ALLAIS</t>
  </si>
  <si>
    <t>ALLAIT</t>
  </si>
  <si>
    <t>ALLAITON</t>
  </si>
  <si>
    <t>ALLAIX</t>
  </si>
  <si>
    <t>ALLAIZEAU</t>
  </si>
  <si>
    <t>ALLAKI</t>
  </si>
  <si>
    <t>ALLAL</t>
  </si>
  <si>
    <t>ALLALA</t>
  </si>
  <si>
    <t>ALLALI</t>
  </si>
  <si>
    <t>ALLALOU</t>
  </si>
  <si>
    <t>ALLAM</t>
  </si>
  <si>
    <t>ALLAMAGNY</t>
  </si>
  <si>
    <t>ALLAMAN</t>
  </si>
  <si>
    <t>ALLAMANCHE</t>
  </si>
  <si>
    <t>ALLAMAND</t>
  </si>
  <si>
    <t>ALLAMANDI</t>
  </si>
  <si>
    <t>ALLAMANDO</t>
  </si>
  <si>
    <t>ALLAMANDY</t>
  </si>
  <si>
    <t>ALLAMANNO</t>
  </si>
  <si>
    <t>ALLAMARGOT</t>
  </si>
  <si>
    <t>ALLAMASSEY</t>
  </si>
  <si>
    <t>ALLAMEL</t>
  </si>
  <si>
    <t>ALLAMELE</t>
  </si>
  <si>
    <t>ALLAMELLE</t>
  </si>
  <si>
    <t>ALLAMELLON</t>
  </si>
  <si>
    <t>ALLAMELLOU</t>
  </si>
  <si>
    <t>ALLAMELOU</t>
  </si>
  <si>
    <t>ALLAMI</t>
  </si>
  <si>
    <t>ALLAMIGEON</t>
  </si>
  <si>
    <t>ALLAN</t>
  </si>
  <si>
    <t>ALLANCHE</t>
  </si>
  <si>
    <t>ALLANCON</t>
  </si>
  <si>
    <t>ALLAND</t>
  </si>
  <si>
    <t>ALLANDRIEU</t>
  </si>
  <si>
    <t>ALLANE</t>
  </si>
  <si>
    <t>ALLANET</t>
  </si>
  <si>
    <t>ALLANIC</t>
  </si>
  <si>
    <t>ALLANIOUX</t>
  </si>
  <si>
    <t>ALLANNIC</t>
  </si>
  <si>
    <t>ALLANO</t>
  </si>
  <si>
    <t>ALLANOS</t>
  </si>
  <si>
    <t>ALLANOT</t>
  </si>
  <si>
    <t>ALLANOU</t>
  </si>
  <si>
    <t>ALLANT</t>
  </si>
  <si>
    <t>ALLAOUA</t>
  </si>
  <si>
    <t>ALLAOUI</t>
  </si>
  <si>
    <t>ALLARD</t>
  </si>
  <si>
    <t>ALLARD DE GRANDMAISON</t>
  </si>
  <si>
    <t>ALLARD-JACQUIN</t>
  </si>
  <si>
    <t>ALLARD-LATOUR</t>
  </si>
  <si>
    <t>ALLARD-SAINT-ALBIN</t>
  </si>
  <si>
    <t>ALLARDET</t>
  </si>
  <si>
    <t>ALLARDI</t>
  </si>
  <si>
    <t>ALLARDIN</t>
  </si>
  <si>
    <t>ALLARDON</t>
  </si>
  <si>
    <t>ALLARI</t>
  </si>
  <si>
    <t>ALLARIA</t>
  </si>
  <si>
    <t>ALLAROUSSE</t>
  </si>
  <si>
    <t>ALLART</t>
  </si>
  <si>
    <t>ALLARY</t>
  </si>
  <si>
    <t>ALLASIA</t>
  </si>
  <si>
    <t>ALLASIO</t>
  </si>
  <si>
    <t>ALLASSEUR</t>
  </si>
  <si>
    <t>ALLAU</t>
  </si>
  <si>
    <t>ALLAUD</t>
  </si>
  <si>
    <t>ALLAUME</t>
  </si>
  <si>
    <t>ALLAUX</t>
  </si>
  <si>
    <t>ALLAUZE</t>
  </si>
  <si>
    <t>ALLAUZEN</t>
  </si>
  <si>
    <t>ALLAVENA</t>
  </si>
  <si>
    <t>ALLAVENE</t>
  </si>
  <si>
    <t>ALLAVOINE</t>
  </si>
  <si>
    <t>ALLAYAUD</t>
  </si>
  <si>
    <t>ALLAYS</t>
  </si>
  <si>
    <t>ALLAZZETTA</t>
  </si>
  <si>
    <t>ALLE</t>
  </si>
  <si>
    <t>ALLEARD</t>
  </si>
  <si>
    <t>ALLEAU</t>
  </si>
  <si>
    <t>ALLEAUME</t>
  </si>
  <si>
    <t>ALLEBE</t>
  </si>
  <si>
    <t>ALLEBEE</t>
  </si>
  <si>
    <t>ALLEC</t>
  </si>
  <si>
    <t>ALLEE</t>
  </si>
  <si>
    <t>ALLEENE</t>
  </si>
  <si>
    <t>ALLEG</t>
  </si>
  <si>
    <t>ALLEGAERT</t>
  </si>
  <si>
    <t>ALLEGANT</t>
  </si>
  <si>
    <t>ALLEGATIERE</t>
  </si>
  <si>
    <t>ALLEGOEDT</t>
  </si>
  <si>
    <t>ALLEGOET</t>
  </si>
  <si>
    <t>ALLEGOT</t>
  </si>
  <si>
    <t>ALLEGRA</t>
  </si>
  <si>
    <t>ALLEGRAN</t>
  </si>
  <si>
    <t>ALLEGRAND</t>
  </si>
  <si>
    <t>ALLEGRANZA</t>
  </si>
  <si>
    <t>ALLEGRAUD</t>
  </si>
  <si>
    <t>ALLEGRE</t>
  </si>
  <si>
    <t>ALLEGRET</t>
  </si>
  <si>
    <t>ALLEGRET-BOURDON</t>
  </si>
  <si>
    <t>ALLEGRET-CADET</t>
  </si>
  <si>
    <t>ALLEGRET-MARET</t>
  </si>
  <si>
    <t>ALLEGRET-PILAUD</t>
  </si>
  <si>
    <t>ALLEGRETTI</t>
  </si>
  <si>
    <t>ALLEGRI</t>
  </si>
  <si>
    <t>ALLEGRIER</t>
  </si>
  <si>
    <t>ALLEGRINI</t>
  </si>
  <si>
    <t>ALLEGRO</t>
  </si>
  <si>
    <t>ALLEGROS</t>
  </si>
  <si>
    <t>ALLEGRUCCI</t>
  </si>
  <si>
    <t>ALLEGUE</t>
  </si>
  <si>
    <t>ALLEGUEDE</t>
  </si>
  <si>
    <t>ALLEHAUX</t>
  </si>
  <si>
    <t>ALLEIN</t>
  </si>
  <si>
    <t>ALLEIX</t>
  </si>
  <si>
    <t>ALLEK</t>
  </si>
  <si>
    <t>ALLEL</t>
  </si>
  <si>
    <t>ALLELY</t>
  </si>
  <si>
    <t>ALLEM</t>
  </si>
  <si>
    <t>ALLEMAGNE</t>
  </si>
  <si>
    <t>ALLEMAN</t>
  </si>
  <si>
    <t>ALLEMAND</t>
  </si>
  <si>
    <t>ALLEMANDET</t>
  </si>
  <si>
    <t>ALLEMANDI</t>
  </si>
  <si>
    <t>ALLEMANDOU</t>
  </si>
  <si>
    <t>ALLEMANE</t>
  </si>
  <si>
    <t>ALLEMANG</t>
  </si>
  <si>
    <t>ALLEMANN</t>
  </si>
  <si>
    <t>ALLEMANT</t>
  </si>
  <si>
    <t>ALLEMANY</t>
  </si>
  <si>
    <t>ALLEMEERSCH</t>
  </si>
  <si>
    <t>ALLEMEESCH</t>
  </si>
  <si>
    <t>ALLEMENT</t>
  </si>
  <si>
    <t>ALLEMMOZ</t>
  </si>
  <si>
    <t>ALLEMON</t>
  </si>
  <si>
    <t>ALLEMONIERE</t>
  </si>
  <si>
    <t>ALLEMOZ</t>
  </si>
  <si>
    <t>ALLEN</t>
  </si>
  <si>
    <t>ALLENA</t>
  </si>
  <si>
    <t>ALLENBACH</t>
  </si>
  <si>
    <t>ALLENDE</t>
  </si>
  <si>
    <t>ALLENDER</t>
  </si>
  <si>
    <t>ALLENDRE</t>
  </si>
  <si>
    <t>ALLENE</t>
  </si>
  <si>
    <t>ALLENET</t>
  </si>
  <si>
    <t>ALLENIC</t>
  </si>
  <si>
    <t>ALLENNE</t>
  </si>
  <si>
    <t>ALLENO</t>
  </si>
  <si>
    <t>ALLENOU</t>
  </si>
  <si>
    <t>ALLENTIN</t>
  </si>
  <si>
    <t>ALLEON</t>
  </si>
  <si>
    <t>ALLEOS</t>
  </si>
  <si>
    <t>ALLEOUD</t>
  </si>
  <si>
    <t>ALLEPAERTS</t>
  </si>
  <si>
    <t>ALLEQ</t>
  </si>
  <si>
    <t>ALLER</t>
  </si>
  <si>
    <t>ALLERA</t>
  </si>
  <si>
    <t>ALLERAT</t>
  </si>
  <si>
    <t>ALLERBACK</t>
  </si>
  <si>
    <t>ALLEREAU</t>
  </si>
  <si>
    <t>ALLERME</t>
  </si>
  <si>
    <t>ALLERMOZ</t>
  </si>
  <si>
    <t>ALLERON</t>
  </si>
  <si>
    <t>ALLERY</t>
  </si>
  <si>
    <t>ALLES</t>
  </si>
  <si>
    <t>ALLESANT</t>
  </si>
  <si>
    <t>ALLESINA</t>
  </si>
  <si>
    <t>ALLET</t>
  </si>
  <si>
    <t>ALLET-COCHE</t>
  </si>
  <si>
    <t>ALLETON</t>
  </si>
  <si>
    <t>ALLETRU</t>
  </si>
  <si>
    <t>ALLETTO</t>
  </si>
  <si>
    <t>ALLETZ</t>
  </si>
  <si>
    <t>ALLEVARD</t>
  </si>
  <si>
    <t>ALLEWAERT</t>
  </si>
  <si>
    <t>ALLEWEIRELDT</t>
  </si>
  <si>
    <t>ALLEX</t>
  </si>
  <si>
    <t>ALLEX-BILLAUD</t>
  </si>
  <si>
    <t>ALLEXANDRE</t>
  </si>
  <si>
    <t>ALLEXANT</t>
  </si>
  <si>
    <t>ALLEY</t>
  </si>
  <si>
    <t>ALLEYN</t>
  </si>
  <si>
    <t>ALLEYRAT</t>
  </si>
  <si>
    <t>ALLEYSSON</t>
  </si>
  <si>
    <t>ALLEZ</t>
  </si>
  <si>
    <t>ALLEZARD</t>
  </si>
  <si>
    <t>ALLEZY</t>
  </si>
  <si>
    <t>ALLGAYER</t>
  </si>
  <si>
    <t>ALLGEYER</t>
  </si>
  <si>
    <t>ALLHEILIG</t>
  </si>
  <si>
    <t>ALLHEILY</t>
  </si>
  <si>
    <t>ALLIA</t>
  </si>
  <si>
    <t>ALLIANCE</t>
  </si>
  <si>
    <t>ALLIAS</t>
  </si>
  <si>
    <t>ALLIAT</t>
  </si>
  <si>
    <t>ALLIATA</t>
  </si>
  <si>
    <t>ALLIAU</t>
  </si>
  <si>
    <t>ALLIAUD</t>
  </si>
  <si>
    <t>ALLIAUME</t>
  </si>
  <si>
    <t>ALLIBE</t>
  </si>
  <si>
    <t>ALLIBERT</t>
  </si>
  <si>
    <t>ALLICE</t>
  </si>
  <si>
    <t>ALLICHE</t>
  </si>
  <si>
    <t>ALLICHON</t>
  </si>
  <si>
    <t>ALLIDIERES</t>
  </si>
  <si>
    <t>ALLIE</t>
  </si>
  <si>
    <t>ALLIEL</t>
  </si>
  <si>
    <t>ALLIEN</t>
  </si>
  <si>
    <t>ALLIENNE</t>
  </si>
  <si>
    <t>ALLIENS</t>
  </si>
  <si>
    <t>ALLIER</t>
  </si>
  <si>
    <t>ALLIERES</t>
  </si>
  <si>
    <t>ALLIERI</t>
  </si>
  <si>
    <t>ALLIES</t>
  </si>
  <si>
    <t>ALLIET</t>
  </si>
  <si>
    <t>ALLIETTA</t>
  </si>
  <si>
    <t>ALLIEU</t>
  </si>
  <si>
    <t>ALLIEVI</t>
  </si>
  <si>
    <t>ALLIEY</t>
  </si>
  <si>
    <t>ALLIEZ</t>
  </si>
  <si>
    <t>ALLIGAND</t>
  </si>
  <si>
    <t>ALLIGANT</t>
  </si>
  <si>
    <t>ALLIGIER</t>
  </si>
  <si>
    <t>ALLIGNE</t>
  </si>
  <si>
    <t>ALLIGNER</t>
  </si>
  <si>
    <t>ALLIGNET</t>
  </si>
  <si>
    <t>ALLIGNOL</t>
  </si>
  <si>
    <t>ALLIGNON</t>
  </si>
  <si>
    <t>ALLIGNY</t>
  </si>
  <si>
    <t>ALLIGON</t>
  </si>
  <si>
    <t>ALLIGUIE</t>
  </si>
  <si>
    <t>ALLIK</t>
  </si>
  <si>
    <t>ALLILAIRE</t>
  </si>
  <si>
    <t>ALLILI</t>
  </si>
  <si>
    <t>ALLIMANN</t>
  </si>
  <si>
    <t>ALLIMANT</t>
  </si>
  <si>
    <t>ALLIMONIER</t>
  </si>
  <si>
    <t>ALLIMONNIER</t>
  </si>
  <si>
    <t>ALLIN</t>
  </si>
  <si>
    <t>ALLINC</t>
  </si>
  <si>
    <t>ALLINCKX</t>
  </si>
  <si>
    <t>ALLINDRE</t>
  </si>
  <si>
    <t>ALLINE</t>
  </si>
  <si>
    <t>ALLINEI</t>
  </si>
  <si>
    <t>ALLINGRY</t>
  </si>
  <si>
    <t>ALLINIEU</t>
  </si>
  <si>
    <t>ALLINIO</t>
  </si>
  <si>
    <t>ALLINMAT</t>
  </si>
  <si>
    <t>ALLINQUANT</t>
  </si>
  <si>
    <t>ALLIO</t>
  </si>
  <si>
    <t>ALLIOD</t>
  </si>
  <si>
    <t>ALLIOLI</t>
  </si>
  <si>
    <t>ALLION</t>
  </si>
  <si>
    <t>ALLIONE</t>
  </si>
  <si>
    <t>ALLIOS</t>
  </si>
  <si>
    <t>ALLIOT</t>
  </si>
  <si>
    <t>ALLIOT-LUGAZ</t>
  </si>
  <si>
    <t>ALLIOTE</t>
  </si>
  <si>
    <t>ALLIOTTE</t>
  </si>
  <si>
    <t>ALLIOU</t>
  </si>
  <si>
    <t>ALLIOUA</t>
  </si>
  <si>
    <t>ALLIOUI</t>
  </si>
  <si>
    <t>ALLIOUX</t>
  </si>
  <si>
    <t>ALLIRAND</t>
  </si>
  <si>
    <t>ALLIROL</t>
  </si>
  <si>
    <t>ALLIROT</t>
  </si>
  <si>
    <t>ALLISIARDI</t>
  </si>
  <si>
    <t>ALLISIO</t>
  </si>
  <si>
    <t>ALLISSE</t>
  </si>
  <si>
    <t>ALLIX</t>
  </si>
  <si>
    <t>ALLIZARD</t>
  </si>
  <si>
    <t>ALLIZART</t>
  </si>
  <si>
    <t>ALLIZOND</t>
  </si>
  <si>
    <t>ALLMANG</t>
  </si>
  <si>
    <t>ALLMENDINGER</t>
  </si>
  <si>
    <t>ALLO</t>
  </si>
  <si>
    <t>ALLOARD</t>
  </si>
  <si>
    <t>ALLOATTI</t>
  </si>
  <si>
    <t>ALLOCHIS</t>
  </si>
  <si>
    <t>ALLOCHON</t>
  </si>
  <si>
    <t>ALLODI</t>
  </si>
  <si>
    <t>ALLOEND-BESSAND</t>
  </si>
  <si>
    <t>ALLOGNE</t>
  </si>
  <si>
    <t>ALLOI</t>
  </si>
  <si>
    <t>ALLOIN</t>
  </si>
  <si>
    <t>ALLOING</t>
  </si>
  <si>
    <t>ALLOIS</t>
  </si>
  <si>
    <t>ALLOITEAU</t>
  </si>
  <si>
    <t>ALLOITTEAU</t>
  </si>
  <si>
    <t>ALLOIX</t>
  </si>
  <si>
    <t>ALLOMBERT</t>
  </si>
  <si>
    <t>ALLOMBERT-BLAISE</t>
  </si>
  <si>
    <t>ALLOMBERT-BLANC</t>
  </si>
  <si>
    <t>ALLOMBERT-GOGET</t>
  </si>
  <si>
    <t>ALLOMBERT-MARECHAL</t>
  </si>
  <si>
    <t>ALLON</t>
  </si>
  <si>
    <t>ALLONAS</t>
  </si>
  <si>
    <t>ALLONCIUS</t>
  </si>
  <si>
    <t>ALLONCLE</t>
  </si>
  <si>
    <t>ALLONGE</t>
  </si>
  <si>
    <t>ALLONGUE</t>
  </si>
  <si>
    <t>ALLONIER</t>
  </si>
  <si>
    <t>ALLONNEAU</t>
  </si>
  <si>
    <t>ALLONS</t>
  </si>
  <si>
    <t>ALLONSIUS</t>
  </si>
  <si>
    <t>ALLOO</t>
  </si>
  <si>
    <t>ALLORANT</t>
  </si>
  <si>
    <t>ALLORENT</t>
  </si>
  <si>
    <t>ALLORGE</t>
  </si>
  <si>
    <t>ALLORO</t>
  </si>
  <si>
    <t>ALLORY</t>
  </si>
  <si>
    <t>ALLOSCHERY</t>
  </si>
  <si>
    <t>ALLOSIO</t>
  </si>
  <si>
    <t>ALLOSSERY</t>
  </si>
  <si>
    <t>ALLOT</t>
  </si>
  <si>
    <t>ALLOTEAU</t>
  </si>
  <si>
    <t>ALLOU</t>
  </si>
  <si>
    <t>ALLOUACHE</t>
  </si>
  <si>
    <t>ALLOUANE</t>
  </si>
  <si>
    <t>ALLOUANI</t>
  </si>
  <si>
    <t>ALLOUARD</t>
  </si>
  <si>
    <t>ALLOUAT</t>
  </si>
  <si>
    <t>ALLOUCH</t>
  </si>
  <si>
    <t>ALLOUCHE</t>
  </si>
  <si>
    <t>ALLOUCHERIE</t>
  </si>
  <si>
    <t>ALLOUCHERY</t>
  </si>
  <si>
    <t>ALLOUCHI</t>
  </si>
  <si>
    <t>ALLOUET</t>
  </si>
  <si>
    <t>ALLOUETTE</t>
  </si>
  <si>
    <t>ALLOUETTEAU</t>
  </si>
  <si>
    <t>ALLOUI</t>
  </si>
  <si>
    <t>ALLOUIN</t>
  </si>
  <si>
    <t>ALLOUIS</t>
  </si>
  <si>
    <t>ALLOUL</t>
  </si>
  <si>
    <t>ALLOUN</t>
  </si>
  <si>
    <t>ALLOUNE</t>
  </si>
  <si>
    <t>ALLOUNI</t>
  </si>
  <si>
    <t>ALLOUTI</t>
  </si>
  <si>
    <t>ALLOUX</t>
  </si>
  <si>
    <t>ALLOVON</t>
  </si>
  <si>
    <t>ALLOY</t>
  </si>
  <si>
    <t>ALLOYAU</t>
  </si>
  <si>
    <t>ALLOYEAU</t>
  </si>
  <si>
    <t>ALLOYER</t>
  </si>
  <si>
    <t>ALLOZA</t>
  </si>
  <si>
    <t>ALLU</t>
  </si>
  <si>
    <t>ALLUARD</t>
  </si>
  <si>
    <t>ALLUAUME</t>
  </si>
  <si>
    <t>ALLUCHON</t>
  </si>
  <si>
    <t>ALLUE</t>
  </si>
  <si>
    <t>ALLUGUETTE</t>
  </si>
  <si>
    <t>ALLUIN</t>
  </si>
  <si>
    <t>ALLUIS</t>
  </si>
  <si>
    <t>ALLUITTE</t>
  </si>
  <si>
    <t>ALLUSSE</t>
  </si>
  <si>
    <t>ALLUSSON</t>
  </si>
  <si>
    <t>ALLUT</t>
  </si>
  <si>
    <t>ALLUYN</t>
  </si>
  <si>
    <t>ALLY</t>
  </si>
  <si>
    <t>ALLYN</t>
  </si>
  <si>
    <t>ALLYOT</t>
  </si>
  <si>
    <t>ALM</t>
  </si>
  <si>
    <t>ALMA</t>
  </si>
  <si>
    <t>ALMABOUDI</t>
  </si>
  <si>
    <t>ALMADOVAR</t>
  </si>
  <si>
    <t>ALMAGRO</t>
  </si>
  <si>
    <t>ALMAIDA</t>
  </si>
  <si>
    <t>ALMAIRAC</t>
  </si>
  <si>
    <t>ALMALEH</t>
  </si>
  <si>
    <t>ALMAND</t>
  </si>
  <si>
    <t>ALMANDOZ</t>
  </si>
  <si>
    <t>ALMANSA</t>
  </si>
  <si>
    <t>ALMANT</t>
  </si>
  <si>
    <t>ALMANZA</t>
  </si>
  <si>
    <t>ALMANZOR</t>
  </si>
  <si>
    <t>ALMANZY</t>
  </si>
  <si>
    <t>ALMAR</t>
  </si>
  <si>
    <t>ALMARAZ</t>
  </si>
  <si>
    <t>ALMARCHA</t>
  </si>
  <si>
    <t>ALMAS</t>
  </si>
  <si>
    <t>ALMASIO</t>
  </si>
  <si>
    <t>ALMAYRAC</t>
  </si>
  <si>
    <t>ALMAZAN</t>
  </si>
  <si>
    <t>ALMECIJA</t>
  </si>
  <si>
    <t>ALMEDA</t>
  </si>
  <si>
    <t>ALMEDINA</t>
  </si>
  <si>
    <t>ALMEIDA</t>
  </si>
  <si>
    <t>ALMEIDA DA SILVA</t>
  </si>
  <si>
    <t>ALMELA</t>
  </si>
  <si>
    <t>ALMELET</t>
  </si>
  <si>
    <t>ALMENARA</t>
  </si>
  <si>
    <t>ALMENDRA</t>
  </si>
  <si>
    <t>ALMENDRO</t>
  </si>
  <si>
    <t>ALMENDROS</t>
  </si>
  <si>
    <t>ALMERAS</t>
  </si>
  <si>
    <t>ALMERGE</t>
  </si>
  <si>
    <t>ALMERT</t>
  </si>
  <si>
    <t>ALMERY</t>
  </si>
  <si>
    <t>ALMES</t>
  </si>
  <si>
    <t>ALMI</t>
  </si>
  <si>
    <t>ALMIN</t>
  </si>
  <si>
    <t>ALMINANA</t>
  </si>
  <si>
    <t>ALMININ</t>
  </si>
  <si>
    <t>ALMIRA</t>
  </si>
  <si>
    <t>ALMIRANDE</t>
  </si>
  <si>
    <t>ALMIRE</t>
  </si>
  <si>
    <t>ALMODAR</t>
  </si>
  <si>
    <t>ALMODOVAR</t>
  </si>
  <si>
    <t>ALMON</t>
  </si>
  <si>
    <t>ALMOND</t>
  </si>
  <si>
    <t>ALMONT</t>
  </si>
  <si>
    <t>ALMORE</t>
  </si>
  <si>
    <t>ALMORIC</t>
  </si>
  <si>
    <t>ALMOSNINO</t>
  </si>
  <si>
    <t>ALMUDEVER</t>
  </si>
  <si>
    <t>ALMUNEAU</t>
  </si>
  <si>
    <t>ALMUNIA</t>
  </si>
  <si>
    <t>ALMUZARA</t>
  </si>
  <si>
    <t>ALMY</t>
  </si>
  <si>
    <t>ALNET</t>
  </si>
  <si>
    <t>ALNO</t>
  </si>
  <si>
    <t>ALNOT</t>
  </si>
  <si>
    <t>ALO</t>
  </si>
  <si>
    <t>ALOCCIO</t>
  </si>
  <si>
    <t>ALOCHE</t>
  </si>
  <si>
    <t>ALOE</t>
  </si>
  <si>
    <t>ALOEBOETOE</t>
  </si>
  <si>
    <t>ALOGNA</t>
  </si>
  <si>
    <t>ALOGUES</t>
  </si>
  <si>
    <t>ALOI</t>
  </si>
  <si>
    <t>ALOIA</t>
  </si>
  <si>
    <t>ALOIKE</t>
  </si>
  <si>
    <t>ALOIN</t>
  </si>
  <si>
    <t>ALOIRD</t>
  </si>
  <si>
    <t>ALOISI</t>
  </si>
  <si>
    <t>ALOISIO</t>
  </si>
  <si>
    <t>ALOIZOS</t>
  </si>
  <si>
    <t>ALOMALOO</t>
  </si>
  <si>
    <t>ALOMAR</t>
  </si>
  <si>
    <t>ALOMBERT</t>
  </si>
  <si>
    <t>ALONCLE</t>
  </si>
  <si>
    <t>ALONET</t>
  </si>
  <si>
    <t>ALONGE</t>
  </si>
  <si>
    <t>ALONGI</t>
  </si>
  <si>
    <t>ALONSO</t>
  </si>
  <si>
    <t>ALONTOESA</t>
  </si>
  <si>
    <t>ALONZEAU</t>
  </si>
  <si>
    <t>ALONZI</t>
  </si>
  <si>
    <t>ALONZO</t>
  </si>
  <si>
    <t>ALOPEAU</t>
  </si>
  <si>
    <t>ALOPH</t>
  </si>
  <si>
    <t>ALOR</t>
  </si>
  <si>
    <t>ALORENT</t>
  </si>
  <si>
    <t>ALORGE</t>
  </si>
  <si>
    <t>ALORY</t>
  </si>
  <si>
    <t>ALOS</t>
  </si>
  <si>
    <t>ALOSI</t>
  </si>
  <si>
    <t>ALOSSERY</t>
  </si>
  <si>
    <t>ALOSTERY</t>
  </si>
  <si>
    <t>ALOTH</t>
  </si>
  <si>
    <t>ALOTTE</t>
  </si>
  <si>
    <t>ALOTTO</t>
  </si>
  <si>
    <t>ALOUACHE</t>
  </si>
  <si>
    <t>ALOUANE</t>
  </si>
  <si>
    <t>ALOUANI</t>
  </si>
  <si>
    <t>ALOUCHY</t>
  </si>
  <si>
    <t>ALOUETTE</t>
  </si>
  <si>
    <t>ALOUI</t>
  </si>
  <si>
    <t>ALOUIN</t>
  </si>
  <si>
    <t>ALOUIS</t>
  </si>
  <si>
    <t>ALOUJES</t>
  </si>
  <si>
    <t>ALOULOU</t>
  </si>
  <si>
    <t>ALOUR</t>
  </si>
  <si>
    <t>ALOUSQUE</t>
  </si>
  <si>
    <t>ALOY</t>
  </si>
  <si>
    <t>ALOYAU</t>
  </si>
  <si>
    <t>ALOZY</t>
  </si>
  <si>
    <t>ALP</t>
  </si>
  <si>
    <t>ALPASLAN</t>
  </si>
  <si>
    <t>ALPE</t>
  </si>
  <si>
    <t>ALPHA</t>
  </si>
  <si>
    <t>ALPHAND</t>
  </si>
  <si>
    <t>ALPHANDERY</t>
  </si>
  <si>
    <t>ALPHANT</t>
  </si>
  <si>
    <t>ALPHE</t>
  </si>
  <si>
    <t>ALPHEE</t>
  </si>
  <si>
    <t>ALPHONSE</t>
  </si>
  <si>
    <t>ALPHONSI</t>
  </si>
  <si>
    <t>ALPHONSINE</t>
  </si>
  <si>
    <t>ALPHONSO</t>
  </si>
  <si>
    <t>ALPHONSOUT</t>
  </si>
  <si>
    <t>ALPHONZAIR</t>
  </si>
  <si>
    <t>ALPHY</t>
  </si>
  <si>
    <t>ALPI</t>
  </si>
  <si>
    <t>ALPIN</t>
  </si>
  <si>
    <t>ALPINI</t>
  </si>
  <si>
    <t>ALPOU</t>
  </si>
  <si>
    <t>ALPOZZO</t>
  </si>
  <si>
    <t>ALPY</t>
  </si>
  <si>
    <t>ALQUEZAR</t>
  </si>
  <si>
    <t>ALQUIE</t>
  </si>
  <si>
    <t>ALQUIER</t>
  </si>
  <si>
    <t>ALQUINET</t>
  </si>
  <si>
    <t>ALRAM</t>
  </si>
  <si>
    <t>ALRAN</t>
  </si>
  <si>
    <t>ALRIC</t>
  </si>
  <si>
    <t>ALRIQ</t>
  </si>
  <si>
    <t>ALRIQUET</t>
  </si>
  <si>
    <t>ALRIVIE</t>
  </si>
  <si>
    <t>ALSAC</t>
  </si>
  <si>
    <t>ALSAT</t>
  </si>
  <si>
    <t>ALSBERGHE</t>
  </si>
  <si>
    <t>ALSFASSER</t>
  </si>
  <si>
    <t>ALSINA</t>
  </si>
  <si>
    <t>ALSINET</t>
  </si>
  <si>
    <t>ALSIRET</t>
  </si>
  <si>
    <t>ALSON</t>
  </si>
  <si>
    <t>ALSTERS</t>
  </si>
  <si>
    <t>ALSUGUREN</t>
  </si>
  <si>
    <t>ALSUMARD</t>
  </si>
  <si>
    <t>ALT</t>
  </si>
  <si>
    <t>ALTABE</t>
  </si>
  <si>
    <t>ALTADILL</t>
  </si>
  <si>
    <t>ALTAF</t>
  </si>
  <si>
    <t>ALTAIRAC</t>
  </si>
  <si>
    <t>ALTAMAR</t>
  </si>
  <si>
    <t>ALTAMORE</t>
  </si>
  <si>
    <t>ALTAMURA</t>
  </si>
  <si>
    <t>ALTAN</t>
  </si>
  <si>
    <t>ALTANA</t>
  </si>
  <si>
    <t>ALTARE</t>
  </si>
  <si>
    <t>ALTARRIBA</t>
  </si>
  <si>
    <t>ALTASSERRE</t>
  </si>
  <si>
    <t>ALTAVILLA</t>
  </si>
  <si>
    <t>ALTAY</t>
  </si>
  <si>
    <t>ALTAYRAC</t>
  </si>
  <si>
    <t>ALTAZIN</t>
  </si>
  <si>
    <t>ALTEA</t>
  </si>
  <si>
    <t>ALTEIRAC</t>
  </si>
  <si>
    <t>ALTEMAIRE</t>
  </si>
  <si>
    <t>ALTEMER</t>
  </si>
  <si>
    <t>ALTEMIR</t>
  </si>
  <si>
    <t>ALTENBACH</t>
  </si>
  <si>
    <t>ALTENBOURGER</t>
  </si>
  <si>
    <t>ALTENBURGER</t>
  </si>
  <si>
    <t>ALTENHOVEN</t>
  </si>
  <si>
    <t>ALTENOR</t>
  </si>
  <si>
    <t>ALTER</t>
  </si>
  <si>
    <t>ALTERIET</t>
  </si>
  <si>
    <t>ALTERIO</t>
  </si>
  <si>
    <t>ALTERMATH</t>
  </si>
  <si>
    <t>ALTERMATT</t>
  </si>
  <si>
    <t>ALTERO</t>
  </si>
  <si>
    <t>ALTES</t>
  </si>
  <si>
    <t>ALTESE</t>
  </si>
  <si>
    <t>ALTESLEBEN</t>
  </si>
  <si>
    <t>ALTET</t>
  </si>
  <si>
    <t>ALTEYRAC</t>
  </si>
  <si>
    <t>ALTHABE</t>
  </si>
  <si>
    <t>ALTHABEGOITY</t>
  </si>
  <si>
    <t>ALTHAPARRO</t>
  </si>
  <si>
    <t>ALTHAUS</t>
  </si>
  <si>
    <t>ALTHEIMER</t>
  </si>
  <si>
    <t>ALTHERR</t>
  </si>
  <si>
    <t>ALTHEY</t>
  </si>
  <si>
    <t>ALTHIERY</t>
  </si>
  <si>
    <t>ALTHOFFER</t>
  </si>
  <si>
    <t>ALTHUSER</t>
  </si>
  <si>
    <t>ALTHUSSER</t>
  </si>
  <si>
    <t>ALTI</t>
  </si>
  <si>
    <t>ALTIBELLI</t>
  </si>
  <si>
    <t>ALTIDE</t>
  </si>
  <si>
    <t>ALTIDOR</t>
  </si>
  <si>
    <t>ALTIE</t>
  </si>
  <si>
    <t>ALTIER</t>
  </si>
  <si>
    <t>ALTIERI</t>
  </si>
  <si>
    <t>ALTIERI-LECA</t>
  </si>
  <si>
    <t>ALTIN</t>
  </si>
  <si>
    <t>ALTINDAG</t>
  </si>
  <si>
    <t>ALTINIER</t>
  </si>
  <si>
    <t>ALTINISIK</t>
  </si>
  <si>
    <t>ALTINKAYNAK</t>
  </si>
  <si>
    <t>ALTINOK</t>
  </si>
  <si>
    <t>ALTINPINAR</t>
  </si>
  <si>
    <t>ALTINSOY</t>
  </si>
  <si>
    <t>ALTINTAS</t>
  </si>
  <si>
    <t>ALTINTOP</t>
  </si>
  <si>
    <t>ALTIPARMAK</t>
  </si>
  <si>
    <t>ALTIS</t>
  </si>
  <si>
    <t>ALTMAN</t>
  </si>
  <si>
    <t>ALTMANN</t>
  </si>
  <si>
    <t>ALTMAYER</t>
  </si>
  <si>
    <t>ALTMAYER-HENZIEN</t>
  </si>
  <si>
    <t>ALTMEIER</t>
  </si>
  <si>
    <t>ALTMEYER</t>
  </si>
  <si>
    <t>ALTMEYERHENZIEN</t>
  </si>
  <si>
    <t>ALTOBELLI</t>
  </si>
  <si>
    <t>ALTOE</t>
  </si>
  <si>
    <t>ALTOMARE</t>
  </si>
  <si>
    <t>ALTOMONTE</t>
  </si>
  <si>
    <t>ALTON</t>
  </si>
  <si>
    <t>ALTONA</t>
  </si>
  <si>
    <t>ALTORFFER</t>
  </si>
  <si>
    <t>ALTOT</t>
  </si>
  <si>
    <t>ALTOUNIAN</t>
  </si>
  <si>
    <t>ALTRUY</t>
  </si>
  <si>
    <t>ALTUN</t>
  </si>
  <si>
    <t>ALTUNA</t>
  </si>
  <si>
    <t>ALTUNAY</t>
  </si>
  <si>
    <t>ALTUNDAG</t>
  </si>
  <si>
    <t>ALTUNER</t>
  </si>
  <si>
    <t>ALTUNTAS</t>
  </si>
  <si>
    <t>ALTUR</t>
  </si>
  <si>
    <t>ALU</t>
  </si>
  <si>
    <t>ALUNNI</t>
  </si>
  <si>
    <t>ALUNNO</t>
  </si>
  <si>
    <t>ALUS</t>
  </si>
  <si>
    <t>ALUSSE</t>
  </si>
  <si>
    <t>ALUSSON</t>
  </si>
  <si>
    <t>ALUZE</t>
  </si>
  <si>
    <t>ALVA</t>
  </si>
  <si>
    <t>ALVADO</t>
  </si>
  <si>
    <t>ALVAIN</t>
  </si>
  <si>
    <t>ALVAR DE BIAUDOS DE CASTEJA</t>
  </si>
  <si>
    <t>ALVARADE</t>
  </si>
  <si>
    <t>ALVARADO</t>
  </si>
  <si>
    <t>ALVARD</t>
  </si>
  <si>
    <t>ALVARES</t>
  </si>
  <si>
    <t>ALVAREZ</t>
  </si>
  <si>
    <t>ALVARO</t>
  </si>
  <si>
    <t>ALVENTOSA</t>
  </si>
  <si>
    <t>ALVERGNAS</t>
  </si>
  <si>
    <t>ALVERGNAT</t>
  </si>
  <si>
    <t>ALVERGNE</t>
  </si>
  <si>
    <t>ALVERNHE</t>
  </si>
  <si>
    <t>ALVERNHES</t>
  </si>
  <si>
    <t>ALVERNY</t>
  </si>
  <si>
    <t>ALVES</t>
  </si>
  <si>
    <t>ALVES DA COSTA</t>
  </si>
  <si>
    <t>ALVES DA CRUZ</t>
  </si>
  <si>
    <t>ALVES DA CUNHA</t>
  </si>
  <si>
    <t>ALVES DA ROCHA</t>
  </si>
  <si>
    <t>ALVES DA SILVA</t>
  </si>
  <si>
    <t>ALVES DE ARAUJO</t>
  </si>
  <si>
    <t>ALVES DE CARVALHO</t>
  </si>
  <si>
    <t>ALVES DE OLIVEIRA</t>
  </si>
  <si>
    <t>ALVES DE PUGA</t>
  </si>
  <si>
    <t>ALVES DE SOUSA</t>
  </si>
  <si>
    <t>ALVES DE SOUZA</t>
  </si>
  <si>
    <t>ALVES DIAS</t>
  </si>
  <si>
    <t>ALVES DOS REIS</t>
  </si>
  <si>
    <t>ALVES DOS SANTOS</t>
  </si>
  <si>
    <t>ALVES FERNANDES</t>
  </si>
  <si>
    <t>ALVES FERREIRA</t>
  </si>
  <si>
    <t>ALVES GOMES</t>
  </si>
  <si>
    <t>ALVES GONCALVES</t>
  </si>
  <si>
    <t>ALVES LOPES</t>
  </si>
  <si>
    <t>ALVES MOREIRA</t>
  </si>
  <si>
    <t>ALVES PEREIRA</t>
  </si>
  <si>
    <t>ALVES PINTO</t>
  </si>
  <si>
    <t>ALVES RODRIGUES</t>
  </si>
  <si>
    <t>ALVES TEIXEIRA</t>
  </si>
  <si>
    <t>ALVES-FERREIRA</t>
  </si>
  <si>
    <t>ALVEZ</t>
  </si>
  <si>
    <t>ALVIANI</t>
  </si>
  <si>
    <t>ALVIANO</t>
  </si>
  <si>
    <t>ALVIN</t>
  </si>
  <si>
    <t>ALVINERIE</t>
  </si>
  <si>
    <t>ALVINO</t>
  </si>
  <si>
    <t>ALVINSI</t>
  </si>
  <si>
    <t>ALVISET</t>
  </si>
  <si>
    <t>ALVITRE</t>
  </si>
  <si>
    <t>ALVO</t>
  </si>
  <si>
    <t>ALVY</t>
  </si>
  <si>
    <t>ALY</t>
  </si>
  <si>
    <t>ALYANAKIAN</t>
  </si>
  <si>
    <t>ALYRE</t>
  </si>
  <si>
    <t>ALZA</t>
  </si>
  <si>
    <t>ALZAGA</t>
  </si>
  <si>
    <t>ALZAIX</t>
  </si>
  <si>
    <t>ALZAMORA</t>
  </si>
  <si>
    <t>ALZAPIEDI</t>
  </si>
  <si>
    <t>ALZAS</t>
  </si>
  <si>
    <t>ALZATE</t>
  </si>
  <si>
    <t>ALZATI</t>
  </si>
  <si>
    <t>ALZEAL</t>
  </si>
  <si>
    <t>ALZETO</t>
  </si>
  <si>
    <t>ALZETTA</t>
  </si>
  <si>
    <t>ALZI</t>
  </si>
  <si>
    <t>ALZIAL</t>
  </si>
  <si>
    <t>ALZIARI</t>
  </si>
  <si>
    <t>ALZIARI DE MALAUSSENE</t>
  </si>
  <si>
    <t>ALZIARY</t>
  </si>
  <si>
    <t>ALZIAS</t>
  </si>
  <si>
    <t>ALZIEU</t>
  </si>
  <si>
    <t>ALZIN</t>
  </si>
  <si>
    <t>ALZINA</t>
  </si>
  <si>
    <t>ALZINGRE</t>
  </si>
  <si>
    <t>ALZIRE</t>
  </si>
  <si>
    <t>ALZON</t>
  </si>
  <si>
    <t>ALZONNE</t>
  </si>
  <si>
    <t>ALZUGARAY</t>
  </si>
  <si>
    <t>ALZURI</t>
  </si>
  <si>
    <t>ALZURIA</t>
  </si>
  <si>
    <t>ALZY</t>
  </si>
  <si>
    <t>AMA</t>
  </si>
  <si>
    <t>AMABILE</t>
  </si>
  <si>
    <t>AMABLE</t>
  </si>
  <si>
    <t>AMACHANTOUX</t>
  </si>
  <si>
    <t>AMACHER</t>
  </si>
  <si>
    <t>AMACIN</t>
  </si>
  <si>
    <t>AMACKER</t>
  </si>
  <si>
    <t>AMACOUTY</t>
  </si>
  <si>
    <t>AMAD</t>
  </si>
  <si>
    <t>AMADA</t>
  </si>
  <si>
    <t>AMADE</t>
  </si>
  <si>
    <t>AMADEI</t>
  </si>
  <si>
    <t>AMADEO</t>
  </si>
  <si>
    <t>AMADEUF</t>
  </si>
  <si>
    <t>AMADI</t>
  </si>
  <si>
    <t>AMADIEU</t>
  </si>
  <si>
    <t>AMADINI</t>
  </si>
  <si>
    <t>AMADIO</t>
  </si>
  <si>
    <t>AMADIS</t>
  </si>
  <si>
    <t>AMADO</t>
  </si>
  <si>
    <t>AMADON</t>
  </si>
  <si>
    <t>AMADOR</t>
  </si>
  <si>
    <t>AMADORI</t>
  </si>
  <si>
    <t>AMADORO</t>
  </si>
  <si>
    <t>AMADOU</t>
  </si>
  <si>
    <t>AMADU</t>
  </si>
  <si>
    <t>AMADUBLE</t>
  </si>
  <si>
    <t>AMADY</t>
  </si>
  <si>
    <t>AMAFROID-BROISAT</t>
  </si>
  <si>
    <t>AMAGAT</t>
  </si>
  <si>
    <t>AMAGLIO</t>
  </si>
  <si>
    <t>AMAH</t>
  </si>
  <si>
    <t>AMAIKON</t>
  </si>
  <si>
    <t>AMAIL</t>
  </si>
  <si>
    <t>AMAILLAND</t>
  </si>
  <si>
    <t>AMAIN</t>
  </si>
  <si>
    <t>AMAIRI</t>
  </si>
  <si>
    <t>AMAIRIA</t>
  </si>
  <si>
    <t>AMAKRANE</t>
  </si>
  <si>
    <t>AMAL</t>
  </si>
  <si>
    <t>AMALBERT</t>
  </si>
  <si>
    <t>AMALBERTI</t>
  </si>
  <si>
    <t>AMALFI</t>
  </si>
  <si>
    <t>AMALFITANO</t>
  </si>
  <si>
    <t>AMALIR</t>
  </si>
  <si>
    <t>AMALLA</t>
  </si>
  <si>
    <t>AMALLOU</t>
  </si>
  <si>
    <t>AMALOU</t>
  </si>
  <si>
    <t>AMALRIC</t>
  </si>
  <si>
    <t>AMALVY</t>
  </si>
  <si>
    <t>AMAMI</t>
  </si>
  <si>
    <t>AMAMOU</t>
  </si>
  <si>
    <t>AMAMRA</t>
  </si>
  <si>
    <t>AMAMRI</t>
  </si>
  <si>
    <t>AMAN</t>
  </si>
  <si>
    <t>AMAND</t>
  </si>
  <si>
    <t>AMAND-JULES</t>
  </si>
  <si>
    <t>AMANDE</t>
  </si>
  <si>
    <t>AMANDOLA</t>
  </si>
  <si>
    <t>AMANE</t>
  </si>
  <si>
    <t>AMANI</t>
  </si>
  <si>
    <t>AMANIEU</t>
  </si>
  <si>
    <t>AMANIOU</t>
  </si>
  <si>
    <t>AMANN</t>
  </si>
  <si>
    <t>AMANO</t>
  </si>
  <si>
    <t>AMANOU</t>
  </si>
  <si>
    <t>AMANS</t>
  </si>
  <si>
    <t>AMANT</t>
  </si>
  <si>
    <t>AMANTE</t>
  </si>
  <si>
    <t>AMANTINI</t>
  </si>
  <si>
    <t>AMANTON</t>
  </si>
  <si>
    <t>AMANVILLE</t>
  </si>
  <si>
    <t>AMANY</t>
  </si>
  <si>
    <t>AMANY-SAVRIMOUTOU</t>
  </si>
  <si>
    <t>AMANZOU</t>
  </si>
  <si>
    <t>AMAOUCHE</t>
  </si>
  <si>
    <t>AMAOUZ</t>
  </si>
  <si>
    <t>AMAR</t>
  </si>
  <si>
    <t>AMAR BENSABER</t>
  </si>
  <si>
    <t>AMAR-BENSABER</t>
  </si>
  <si>
    <t>AMARA</t>
  </si>
  <si>
    <t>AMARACHE</t>
  </si>
  <si>
    <t>AMARAGGI</t>
  </si>
  <si>
    <t>AMARAL</t>
  </si>
  <si>
    <t>AMARANT</t>
  </si>
  <si>
    <t>AMARANTE</t>
  </si>
  <si>
    <t>AMARANTHE</t>
  </si>
  <si>
    <t>AMARANTO</t>
  </si>
  <si>
    <t>AMARAT</t>
  </si>
  <si>
    <t>AMARD</t>
  </si>
  <si>
    <t>AMARDEIL</t>
  </si>
  <si>
    <t>AMARDEILH</t>
  </si>
  <si>
    <t>AMARDHEIL</t>
  </si>
  <si>
    <t>AMARE</t>
  </si>
  <si>
    <t>AMARENCO</t>
  </si>
  <si>
    <t>AMARGE</t>
  </si>
  <si>
    <t>AMARGER</t>
  </si>
  <si>
    <t>AMARGIER</t>
  </si>
  <si>
    <t>AMARGOS</t>
  </si>
  <si>
    <t>AMARGUIN</t>
  </si>
  <si>
    <t>AMARI</t>
  </si>
  <si>
    <t>AMARIDON</t>
  </si>
  <si>
    <t>AMARILLI</t>
  </si>
  <si>
    <t>AMARINE</t>
  </si>
  <si>
    <t>AMARINO</t>
  </si>
  <si>
    <t>AMARIR</t>
  </si>
  <si>
    <t>AMARNI</t>
  </si>
  <si>
    <t>AMARNIER</t>
  </si>
  <si>
    <t>AMARO</t>
  </si>
  <si>
    <t>AMAROT</t>
  </si>
  <si>
    <t>AMAROU</t>
  </si>
  <si>
    <t>AMAROUCH</t>
  </si>
  <si>
    <t>AMAROUCHE</t>
  </si>
  <si>
    <t>AMART</t>
  </si>
  <si>
    <t>AMARTIN</t>
  </si>
  <si>
    <t>AMARU</t>
  </si>
  <si>
    <t>AMARY</t>
  </si>
  <si>
    <t>AMAS</t>
  </si>
  <si>
    <t>AMASIO</t>
  </si>
  <si>
    <t>AMASSE</t>
  </si>
  <si>
    <t>AMASSY</t>
  </si>
  <si>
    <t>AMAT</t>
  </si>
  <si>
    <t>AMAT-DRABOS</t>
  </si>
  <si>
    <t>AMATA</t>
  </si>
  <si>
    <t>AMATE</t>
  </si>
  <si>
    <t>AMATHIEU</t>
  </si>
  <si>
    <t>AMATHIEUX</t>
  </si>
  <si>
    <t>AMATI</t>
  </si>
  <si>
    <t>AMATO</t>
  </si>
  <si>
    <t>AMATUCCI</t>
  </si>
  <si>
    <t>AMATULLI</t>
  </si>
  <si>
    <t>AMAUCE</t>
  </si>
  <si>
    <t>AMAUDRIC</t>
  </si>
  <si>
    <t>AMAUDRIC DU CHAFFAUT</t>
  </si>
  <si>
    <t>AMAUDRU</t>
  </si>
  <si>
    <t>AMAUDRUT</t>
  </si>
  <si>
    <t>AMAUDRUZ</t>
  </si>
  <si>
    <t>AMAUDRY</t>
  </si>
  <si>
    <t>AMAUGER</t>
  </si>
  <si>
    <t>AMAURIC</t>
  </si>
  <si>
    <t>AMAURIN</t>
  </si>
  <si>
    <t>AMAURY</t>
  </si>
  <si>
    <t>AMAVASSY</t>
  </si>
  <si>
    <t>AMAVET</t>
  </si>
  <si>
    <t>AMAVI</t>
  </si>
  <si>
    <t>AMAYA</t>
  </si>
  <si>
    <t>AMAYE</t>
  </si>
  <si>
    <t>AMAYEN</t>
  </si>
  <si>
    <t>AMAYENC</t>
  </si>
  <si>
    <t>AMAYON</t>
  </si>
  <si>
    <t>AMAYOTA</t>
  </si>
  <si>
    <t>AMAZ</t>
  </si>
  <si>
    <t>AMAZAN</t>
  </si>
  <si>
    <t>AMAZIAN</t>
  </si>
  <si>
    <t>AMAZIAS</t>
  </si>
  <si>
    <t>AMAZIGH</t>
  </si>
  <si>
    <t>AMAZINGOI</t>
  </si>
  <si>
    <t>AMAZIT</t>
  </si>
  <si>
    <t>AMAZOUZ</t>
  </si>
  <si>
    <t>AMBACH</t>
  </si>
  <si>
    <t>AMBACHER</t>
  </si>
  <si>
    <t>AMBAL</t>
  </si>
  <si>
    <t>AMBAR</t>
  </si>
  <si>
    <t>AMBARD</t>
  </si>
  <si>
    <t>AMBARI</t>
  </si>
  <si>
    <t>AMBAUD</t>
  </si>
  <si>
    <t>AMBAYRAC</t>
  </si>
  <si>
    <t>AMBEAU</t>
  </si>
  <si>
    <t>AMBEC</t>
  </si>
  <si>
    <t>AMBEIS</t>
  </si>
  <si>
    <t>AMBEL</t>
  </si>
  <si>
    <t>AMBELLOUIS</t>
  </si>
  <si>
    <t>AMBERG</t>
  </si>
  <si>
    <t>AMBERGNY</t>
  </si>
  <si>
    <t>AMBERLIN</t>
  </si>
  <si>
    <t>AMBERNY</t>
  </si>
  <si>
    <t>AMBERT</t>
  </si>
  <si>
    <t>AMBERTO</t>
  </si>
  <si>
    <t>AMBEZA</t>
  </si>
  <si>
    <t>AMBIALET</t>
  </si>
  <si>
    <t>AMBIAUD</t>
  </si>
  <si>
    <t>AMBIAUX</t>
  </si>
  <si>
    <t>AMBIEHL</t>
  </si>
  <si>
    <t>AMBIEL</t>
  </si>
  <si>
    <t>AMBIELLE</t>
  </si>
  <si>
    <t>AMBIER</t>
  </si>
  <si>
    <t>AMBIL</t>
  </si>
  <si>
    <t>AMBILLE</t>
  </si>
  <si>
    <t>AMBIT</t>
  </si>
  <si>
    <t>AMBITTE</t>
  </si>
  <si>
    <t>AMBLANC</t>
  </si>
  <si>
    <t>AMBLARD</t>
  </si>
  <si>
    <t>AMBLAS</t>
  </si>
  <si>
    <t>AMBLAT</t>
  </si>
  <si>
    <t>AMBLER</t>
  </si>
  <si>
    <t>AMBLES</t>
  </si>
  <si>
    <t>AMBLETON</t>
  </si>
  <si>
    <t>AMBLOT</t>
  </si>
  <si>
    <t>AMBOIS</t>
  </si>
  <si>
    <t>AMBOISE</t>
  </si>
  <si>
    <t>AMBOLET</t>
  </si>
  <si>
    <t>AMBOLLET</t>
  </si>
  <si>
    <t>AMBONATI</t>
  </si>
  <si>
    <t>AMBONVILLE</t>
  </si>
  <si>
    <t>AMBOS</t>
  </si>
  <si>
    <t>AMBOUILLE</t>
  </si>
  <si>
    <t>AMBOURG</t>
  </si>
  <si>
    <t>AMBRAISSE</t>
  </si>
  <si>
    <t>AMBRE</t>
  </si>
  <si>
    <t>AMBRIGOT</t>
  </si>
  <si>
    <t>AMBROGGI</t>
  </si>
  <si>
    <t>AMBROGGIANI</t>
  </si>
  <si>
    <t>AMBROGGIO</t>
  </si>
  <si>
    <t>AMBROGI</t>
  </si>
  <si>
    <t>AMBROGIO</t>
  </si>
  <si>
    <t>AMBROIS</t>
  </si>
  <si>
    <t>AMBROISE</t>
  </si>
  <si>
    <t>AMBROISIEN</t>
  </si>
  <si>
    <t>AMBROISINE</t>
  </si>
  <si>
    <t>AMBROISY</t>
  </si>
  <si>
    <t>AMBROS</t>
  </si>
  <si>
    <t>AMBROSE</t>
  </si>
  <si>
    <t>AMBROSELLI</t>
  </si>
  <si>
    <t>AMBROSET</t>
  </si>
  <si>
    <t>AMBROSETTI</t>
  </si>
  <si>
    <t>AMBROSI</t>
  </si>
  <si>
    <t>AMBROSIALI</t>
  </si>
  <si>
    <t>AMBROSIANO</t>
  </si>
  <si>
    <t>AMBROSIN</t>
  </si>
  <si>
    <t>AMBROSINI</t>
  </si>
  <si>
    <t>AMBROSINO</t>
  </si>
  <si>
    <t>AMBROSIO</t>
  </si>
  <si>
    <t>AMBROSIONI</t>
  </si>
  <si>
    <t>AMBROSSE</t>
  </si>
  <si>
    <t>AMBROZIAK</t>
  </si>
  <si>
    <t>AMBROZIEWICZ</t>
  </si>
  <si>
    <t>AMBROZY</t>
  </si>
  <si>
    <t>AMBRUS</t>
  </si>
  <si>
    <t>AMBRY</t>
  </si>
  <si>
    <t>AMBS</t>
  </si>
  <si>
    <t>AMBU</t>
  </si>
  <si>
    <t>AMBUHL</t>
  </si>
  <si>
    <t>AMBULANT</t>
  </si>
  <si>
    <t>AMCHIN</t>
  </si>
  <si>
    <t>AMDAOUD</t>
  </si>
  <si>
    <t>AMDOUNI</t>
  </si>
  <si>
    <t>AME</t>
  </si>
  <si>
    <t>AMEAU</t>
  </si>
  <si>
    <t>AMEAUME</t>
  </si>
  <si>
    <t>AMED</t>
  </si>
  <si>
    <t>AMEDE</t>
  </si>
  <si>
    <t>AMEDEE</t>
  </si>
  <si>
    <t>AMEDEO</t>
  </si>
  <si>
    <t>AMEDIEN</t>
  </si>
  <si>
    <t>AMEDJKANE</t>
  </si>
  <si>
    <t>AMEDJOUT</t>
  </si>
  <si>
    <t>AMEDRO</t>
  </si>
  <si>
    <t>AMEDURI</t>
  </si>
  <si>
    <t>AMEEL</t>
  </si>
  <si>
    <t>AMEELE</t>
  </si>
  <si>
    <t>AMEEUW</t>
  </si>
  <si>
    <t>AMEGEE</t>
  </si>
  <si>
    <t>AMEGLIO</t>
  </si>
  <si>
    <t>AMEIL</t>
  </si>
  <si>
    <t>AMEILBONNE</t>
  </si>
  <si>
    <t>AMEILHAUD</t>
  </si>
  <si>
    <t>AMEILLE</t>
  </si>
  <si>
    <t>AMEL</t>
  </si>
  <si>
    <t>AMELA</t>
  </si>
  <si>
    <t>AMELAINE</t>
  </si>
  <si>
    <t>AMELAISE</t>
  </si>
  <si>
    <t>AMELDA</t>
  </si>
  <si>
    <t>AMELIE</t>
  </si>
  <si>
    <t>AMELIN</t>
  </si>
  <si>
    <t>AMELINE</t>
  </si>
  <si>
    <t>AMELINE DE CADEVILLE</t>
  </si>
  <si>
    <t>AMELINEAU</t>
  </si>
  <si>
    <t>AMELING</t>
  </si>
  <si>
    <t>AMELIO</t>
  </si>
  <si>
    <t>AMELLA</t>
  </si>
  <si>
    <t>AMELLAL</t>
  </si>
  <si>
    <t>AMELLER</t>
  </si>
  <si>
    <t>AMELON</t>
  </si>
  <si>
    <t>AMELONG</t>
  </si>
  <si>
    <t>AMELOOT</t>
  </si>
  <si>
    <t>AMELOT</t>
  </si>
  <si>
    <t>AMEMOUTOU</t>
  </si>
  <si>
    <t>AMEN</t>
  </si>
  <si>
    <t>AMENC</t>
  </si>
  <si>
    <t>AMENDOLA</t>
  </si>
  <si>
    <t>AMENGUAL</t>
  </si>
  <si>
    <t>AMENTA</t>
  </si>
  <si>
    <t>AMENZOU</t>
  </si>
  <si>
    <t>AMER</t>
  </si>
  <si>
    <t>AMERAND</t>
  </si>
  <si>
    <t>AMERDEIL</t>
  </si>
  <si>
    <t>AMEREIN</t>
  </si>
  <si>
    <t>AMERGER</t>
  </si>
  <si>
    <t>AMERI</t>
  </si>
  <si>
    <t>AMERICA</t>
  </si>
  <si>
    <t>AMERICO</t>
  </si>
  <si>
    <t>AMERIGO</t>
  </si>
  <si>
    <t>AMERIO</t>
  </si>
  <si>
    <t>AMERIS</t>
  </si>
  <si>
    <t>AMERY</t>
  </si>
  <si>
    <t>AMERYCKX</t>
  </si>
  <si>
    <t>AMES</t>
  </si>
  <si>
    <t>AMESLAND</t>
  </si>
  <si>
    <t>AMESLANT</t>
  </si>
  <si>
    <t>AMESLON</t>
  </si>
  <si>
    <t>AMESPIL</t>
  </si>
  <si>
    <t>AMESTONN</t>
  </si>
  <si>
    <t>AMESTOY</t>
  </si>
  <si>
    <t>AMET</t>
  </si>
  <si>
    <t>AMETE</t>
  </si>
  <si>
    <t>AMETEAU</t>
  </si>
  <si>
    <t>AMETIS</t>
  </si>
  <si>
    <t>AMETLLER</t>
  </si>
  <si>
    <t>AMETTE</t>
  </si>
  <si>
    <t>AMEUR</t>
  </si>
  <si>
    <t>AMEUR-MERABET</t>
  </si>
  <si>
    <t>AMEUW</t>
  </si>
  <si>
    <t>AMEVET</t>
  </si>
  <si>
    <t>AMEY</t>
  </si>
  <si>
    <t>AMEYE</t>
  </si>
  <si>
    <t>AMEZ</t>
  </si>
  <si>
    <t>AMEZIAN</t>
  </si>
  <si>
    <t>AMEZIANE</t>
  </si>
  <si>
    <t>AMEZTOY</t>
  </si>
  <si>
    <t>AMGHAR</t>
  </si>
  <si>
    <t>AMI</t>
  </si>
  <si>
    <t>AMIA</t>
  </si>
  <si>
    <t>AMIABLE</t>
  </si>
  <si>
    <t>AMIACH</t>
  </si>
  <si>
    <t>AMIACHE</t>
  </si>
  <si>
    <t>AMIAND</t>
  </si>
  <si>
    <t>AMIANO</t>
  </si>
  <si>
    <t>AMIANT</t>
  </si>
  <si>
    <t>AMIAR</t>
  </si>
  <si>
    <t>AMIARD</t>
  </si>
  <si>
    <t>AMIAUD</t>
  </si>
  <si>
    <t>AMIAULT</t>
  </si>
  <si>
    <t>AMIAUX</t>
  </si>
  <si>
    <t>AMIC</t>
  </si>
  <si>
    <t>AMICE</t>
  </si>
  <si>
    <t>AMICEL</t>
  </si>
  <si>
    <t>AMICHAUD</t>
  </si>
  <si>
    <t>AMICHE</t>
  </si>
  <si>
    <t>AMICHI</t>
  </si>
  <si>
    <t>AMICHOT</t>
  </si>
  <si>
    <t>AMICI</t>
  </si>
  <si>
    <t>AMICO</t>
  </si>
  <si>
    <t>AMIDAL</t>
  </si>
  <si>
    <t>AMIDI</t>
  </si>
  <si>
    <t>AMIDIEU</t>
  </si>
  <si>
    <t>AMIEL</t>
  </si>
  <si>
    <t>AMIEL-FOURTAS</t>
  </si>
  <si>
    <t>AMIELH</t>
  </si>
  <si>
    <t>AMIELL</t>
  </si>
  <si>
    <t>AMIEMBA</t>
  </si>
  <si>
    <t>AMIENS</t>
  </si>
  <si>
    <t>AMIER</t>
  </si>
  <si>
    <t>AMIET</t>
  </si>
  <si>
    <t>AMIEUX</t>
  </si>
  <si>
    <t>AMIEZ</t>
  </si>
  <si>
    <t>AMIGO</t>
  </si>
  <si>
    <t>AMIGON</t>
  </si>
  <si>
    <t>AMIGONI</t>
  </si>
  <si>
    <t>AMIGORENA</t>
  </si>
  <si>
    <t>AMIGOU</t>
  </si>
  <si>
    <t>AMIGOUET</t>
  </si>
  <si>
    <t>AMIGUES</t>
  </si>
  <si>
    <t>AMIGUET</t>
  </si>
  <si>
    <t>AMIL</t>
  </si>
  <si>
    <t>AMILCAR</t>
  </si>
  <si>
    <t>AMILHASTRE</t>
  </si>
  <si>
    <t>AMILHAT</t>
  </si>
  <si>
    <t>AMILHAU</t>
  </si>
  <si>
    <t>AMILHAUD</t>
  </si>
  <si>
    <t>AMILIEN</t>
  </si>
  <si>
    <t>AMILIN</t>
  </si>
  <si>
    <t>AMILL</t>
  </si>
  <si>
    <t>AMILLARD</t>
  </si>
  <si>
    <t>AMILLASTRE</t>
  </si>
  <si>
    <t>AMILLET</t>
  </si>
  <si>
    <t>AMILY</t>
  </si>
  <si>
    <t>AMIMAR</t>
  </si>
  <si>
    <t>AMIMER</t>
  </si>
  <si>
    <t>AMIMEUR</t>
  </si>
  <si>
    <t>AMIMI</t>
  </si>
  <si>
    <t>AMIMOUR</t>
  </si>
  <si>
    <t>AMIN</t>
  </si>
  <si>
    <t>AMIN DIT BELOT</t>
  </si>
  <si>
    <t>AMINA</t>
  </si>
  <si>
    <t>AMINE</t>
  </si>
  <si>
    <t>AMINEAU</t>
  </si>
  <si>
    <t>AMINGO</t>
  </si>
  <si>
    <t>AMINI</t>
  </si>
  <si>
    <t>AMINOT</t>
  </si>
  <si>
    <t>AMINTHE</t>
  </si>
  <si>
    <t>AMION</t>
  </si>
  <si>
    <t>AMIOT</t>
  </si>
  <si>
    <t>AMIOTTE</t>
  </si>
  <si>
    <t>AMIOTTE-SUCHET</t>
  </si>
  <si>
    <t>AMIOUR</t>
  </si>
  <si>
    <t>AMIR</t>
  </si>
  <si>
    <t>AMIRA</t>
  </si>
  <si>
    <t>AMIRAL</t>
  </si>
  <si>
    <t>AMIRAND</t>
  </si>
  <si>
    <t>AMIRAT</t>
  </si>
  <si>
    <t>AMIRAULT</t>
  </si>
  <si>
    <t>AMIRAUX</t>
  </si>
  <si>
    <t>AMIRBACASSE MOHADI</t>
  </si>
  <si>
    <t>AMIRECHE</t>
  </si>
  <si>
    <t>AMIREILLE</t>
  </si>
  <si>
    <t>AMIRENE</t>
  </si>
  <si>
    <t>AMIRI</t>
  </si>
  <si>
    <t>AMIROUCHE</t>
  </si>
  <si>
    <t>AMIRTHALINGAM</t>
  </si>
  <si>
    <t>AMIRY</t>
  </si>
  <si>
    <t>AMIS</t>
  </si>
  <si>
    <t>AMISADOR</t>
  </si>
  <si>
    <t>AMISET</t>
  </si>
  <si>
    <t>AMISION</t>
  </si>
  <si>
    <t>AMISSE</t>
  </si>
  <si>
    <t>AMISTADI</t>
  </si>
  <si>
    <t>AMITRANO</t>
  </si>
  <si>
    <t>AMIZET</t>
  </si>
  <si>
    <t>AMJAD</t>
  </si>
  <si>
    <t>AMLA</t>
  </si>
  <si>
    <t>AMLAL</t>
  </si>
  <si>
    <t>AMLEHN</t>
  </si>
  <si>
    <t>AMM</t>
  </si>
  <si>
    <t>AMMAD</t>
  </si>
  <si>
    <t>AMMAM</t>
  </si>
  <si>
    <t>AMMAN</t>
  </si>
  <si>
    <t>AMMANN</t>
  </si>
  <si>
    <t>AMMANNATI</t>
  </si>
  <si>
    <t>AMMANY</t>
  </si>
  <si>
    <t>AMMAR</t>
  </si>
  <si>
    <t>AMMAR-KHODJA</t>
  </si>
  <si>
    <t>AMMARDJIA</t>
  </si>
  <si>
    <t>AMMARENE</t>
  </si>
  <si>
    <t>AMMARI</t>
  </si>
  <si>
    <t>AMMARKHODJA</t>
  </si>
  <si>
    <t>AMMEL</t>
  </si>
  <si>
    <t>AMMELEYN</t>
  </si>
  <si>
    <t>AMMELLAGEL</t>
  </si>
  <si>
    <t>AMMELOOT</t>
  </si>
  <si>
    <t>AMMENDOLA</t>
  </si>
  <si>
    <t>AMMER</t>
  </si>
  <si>
    <t>AMMERICH</t>
  </si>
  <si>
    <t>AMMERSCHMITT</t>
  </si>
  <si>
    <t>AMMEUX</t>
  </si>
  <si>
    <t>AMMI</t>
  </si>
  <si>
    <t>AMMICHE</t>
  </si>
  <si>
    <t>AMMIRATI</t>
  </si>
  <si>
    <t>AMMON</t>
  </si>
  <si>
    <t>AMMOR</t>
  </si>
  <si>
    <t>AMMOUCHE</t>
  </si>
  <si>
    <t>AMMOUIAL</t>
  </si>
  <si>
    <t>AMMOUR</t>
  </si>
  <si>
    <t>AMMOURA</t>
  </si>
  <si>
    <t>AMMOURI</t>
  </si>
  <si>
    <t>AMO</t>
  </si>
  <si>
    <t>AMODE</t>
  </si>
  <si>
    <t>AMODEO</t>
  </si>
  <si>
    <t>AMODIO</t>
  </si>
  <si>
    <t>AMODJEE</t>
  </si>
  <si>
    <t>AMODRU</t>
  </si>
  <si>
    <t>AMOEDO</t>
  </si>
  <si>
    <t>AMOIDA</t>
  </si>
  <si>
    <t>AMOIGNON</t>
  </si>
  <si>
    <t>AMOILEOLE</t>
  </si>
  <si>
    <t>AMOKHTARI</t>
  </si>
  <si>
    <t>AMOKRANE</t>
  </si>
  <si>
    <t>AMOLETTI</t>
  </si>
  <si>
    <t>AMOLVIN</t>
  </si>
  <si>
    <t>AMON</t>
  </si>
  <si>
    <t>AMOND</t>
  </si>
  <si>
    <t>AMONEAU</t>
  </si>
  <si>
    <t>AMONI</t>
  </si>
  <si>
    <t>AMONT</t>
  </si>
  <si>
    <t>AMONY</t>
  </si>
  <si>
    <t>AMOR</t>
  </si>
  <si>
    <t>AMORAVAIN</t>
  </si>
  <si>
    <t>AMORE</t>
  </si>
  <si>
    <t>AMOREAU</t>
  </si>
  <si>
    <t>AMORELLI</t>
  </si>
  <si>
    <t>AMORENA</t>
  </si>
  <si>
    <t>AMORES</t>
  </si>
  <si>
    <t>AMORESE</t>
  </si>
  <si>
    <t>AMORETTI</t>
  </si>
  <si>
    <t>AMORFINI</t>
  </si>
  <si>
    <t>AMORI</t>
  </si>
  <si>
    <t>AMORIC</t>
  </si>
  <si>
    <t>AMORICH</t>
  </si>
  <si>
    <t>AMORIM</t>
  </si>
  <si>
    <t>AMORIN</t>
  </si>
  <si>
    <t>AMORIS</t>
  </si>
  <si>
    <t>AMORISON</t>
  </si>
  <si>
    <t>AMORO</t>
  </si>
  <si>
    <t>AMOROS</t>
  </si>
  <si>
    <t>AMOROSI</t>
  </si>
  <si>
    <t>AMOROSO</t>
  </si>
  <si>
    <t>AMOROTTI</t>
  </si>
  <si>
    <t>AMORT</t>
  </si>
  <si>
    <t>AMORUSO</t>
  </si>
  <si>
    <t>AMORY</t>
  </si>
  <si>
    <t>AMOS</t>
  </si>
  <si>
    <t>AMOSSE</t>
  </si>
  <si>
    <t>AMOUCHE</t>
  </si>
  <si>
    <t>AMOUCHI</t>
  </si>
  <si>
    <t>AMOUDRU</t>
  </si>
  <si>
    <t>AMOUDRUZ</t>
  </si>
  <si>
    <t>AMOUDRY</t>
  </si>
  <si>
    <t>AMOUGOU</t>
  </si>
  <si>
    <t>AMOUNIE</t>
  </si>
  <si>
    <t>AMOUNY</t>
  </si>
  <si>
    <t>AMOUR</t>
  </si>
  <si>
    <t>AMOURA</t>
  </si>
  <si>
    <t>AMOURABEN</t>
  </si>
  <si>
    <t>AMOURANI</t>
  </si>
  <si>
    <t>AMOURANY</t>
  </si>
  <si>
    <t>AMOURDEDIEU</t>
  </si>
  <si>
    <t>AMOURDOM</t>
  </si>
  <si>
    <t>AMOURDON</t>
  </si>
  <si>
    <t>AMOUREAU</t>
  </si>
  <si>
    <t>AMOUREAUX</t>
  </si>
  <si>
    <t>AMOURET</t>
  </si>
  <si>
    <t>AMOURETTE</t>
  </si>
  <si>
    <t>AMOURETTI</t>
  </si>
  <si>
    <t>AMOUREUX</t>
  </si>
  <si>
    <t>AMOURGOM</t>
  </si>
  <si>
    <t>AMOURI</t>
  </si>
  <si>
    <t>AMOURIAUX</t>
  </si>
  <si>
    <t>AMOURIC</t>
  </si>
  <si>
    <t>AMOURIQ</t>
  </si>
  <si>
    <t>AMOUROUS</t>
  </si>
  <si>
    <t>AMOUROUX</t>
  </si>
  <si>
    <t>AMOURS</t>
  </si>
  <si>
    <t>AMOURY</t>
  </si>
  <si>
    <t>AMOUSSOU</t>
  </si>
  <si>
    <t>AMOUYAL</t>
  </si>
  <si>
    <t>AMOUZOU</t>
  </si>
  <si>
    <t>AMOYAL</t>
  </si>
  <si>
    <t>AMOYEL</t>
  </si>
  <si>
    <t>AMOYELLE</t>
  </si>
  <si>
    <t>AMP</t>
  </si>
  <si>
    <t>AMPE</t>
  </si>
  <si>
    <t>AMPEN</t>
  </si>
  <si>
    <t>AMPERE</t>
  </si>
  <si>
    <t>AMPHIMAQUE</t>
  </si>
  <si>
    <t>AMPHOUX</t>
  </si>
  <si>
    <t>AMPIGNY</t>
  </si>
  <si>
    <t>AMPILHAC</t>
  </si>
  <si>
    <t>AMPIN</t>
  </si>
  <si>
    <t>AMPLE</t>
  </si>
  <si>
    <t>AMPLEMENT</t>
  </si>
  <si>
    <t>AMPLIS</t>
  </si>
  <si>
    <t>AMPO</t>
  </si>
  <si>
    <t>AMPOSTA</t>
  </si>
  <si>
    <t>AMPOULANGE</t>
  </si>
  <si>
    <t>AMPOULIE</t>
  </si>
  <si>
    <t>AMPOULIER</t>
  </si>
  <si>
    <t>AMPRIMO</t>
  </si>
  <si>
    <t>AMPRINO</t>
  </si>
  <si>
    <t>AMPROU</t>
  </si>
  <si>
    <t>AMPS</t>
  </si>
  <si>
    <t>AMPTIL</t>
  </si>
  <si>
    <t>AMRA</t>
  </si>
  <si>
    <t>AMRAM</t>
  </si>
  <si>
    <t>AMRAN</t>
  </si>
  <si>
    <t>AMRANE</t>
  </si>
  <si>
    <t>AMRANI</t>
  </si>
  <si>
    <t>AMRAOUI</t>
  </si>
  <si>
    <t>AMRAR</t>
  </si>
  <si>
    <t>AMREIN</t>
  </si>
  <si>
    <t>AMRHEIN</t>
  </si>
  <si>
    <t>AMRI</t>
  </si>
  <si>
    <t>AMRICHE</t>
  </si>
  <si>
    <t>AMRIOU</t>
  </si>
  <si>
    <t>AMRIOUI</t>
  </si>
  <si>
    <t>AMROU</t>
  </si>
  <si>
    <t>AMROUCH</t>
  </si>
  <si>
    <t>AMROUCHE</t>
  </si>
  <si>
    <t>AMROUN</t>
  </si>
  <si>
    <t>AMROUNE</t>
  </si>
  <si>
    <t>AMROUNI</t>
  </si>
  <si>
    <t>AMROUS</t>
  </si>
  <si>
    <t>AMROUSSI</t>
  </si>
  <si>
    <t>AMRY</t>
  </si>
  <si>
    <t>AMS</t>
  </si>
  <si>
    <t>AMSALEG</t>
  </si>
  <si>
    <t>AMSALEM</t>
  </si>
  <si>
    <t>AMSALLEM</t>
  </si>
  <si>
    <t>AMSELEM</t>
  </si>
  <si>
    <t>AMSELLE</t>
  </si>
  <si>
    <t>AMSELLEM</t>
  </si>
  <si>
    <t>AMSILI</t>
  </si>
  <si>
    <t>AMSING</t>
  </si>
  <si>
    <t>AMSINGER</t>
  </si>
  <si>
    <t>AMSLER</t>
  </si>
  <si>
    <t>AMSTAD</t>
  </si>
  <si>
    <t>AMSTATT</t>
  </si>
  <si>
    <t>AMSTOUTZ</t>
  </si>
  <si>
    <t>AMSTUTZ</t>
  </si>
  <si>
    <t>AMSTUZ</t>
  </si>
  <si>
    <t>AMULET</t>
  </si>
  <si>
    <t>AMUSAN</t>
  </si>
  <si>
    <t>AMUSANT</t>
  </si>
  <si>
    <t>AMUSSAT</t>
  </si>
  <si>
    <t>AMY</t>
  </si>
  <si>
    <t>AMYCLAS</t>
  </si>
  <si>
    <t>AMYOT</t>
  </si>
  <si>
    <t>AMYOT DU MESNIL GAILLARD</t>
  </si>
  <si>
    <t>AMZAL</t>
  </si>
  <si>
    <t>AMZALLAG</t>
  </si>
  <si>
    <t>AMZERT</t>
  </si>
  <si>
    <t>AMZIANE</t>
  </si>
  <si>
    <t>AMZIL</t>
  </si>
  <si>
    <t>AN</t>
  </si>
  <si>
    <t>ANA</t>
  </si>
  <si>
    <t>ANABI</t>
  </si>
  <si>
    <t>ANACHARSIS</t>
  </si>
  <si>
    <t>ANACHE</t>
  </si>
  <si>
    <t>ANACLET</t>
  </si>
  <si>
    <t>ANACLETO</t>
  </si>
  <si>
    <t>ANACOYA</t>
  </si>
  <si>
    <t>ANACREON</t>
  </si>
  <si>
    <t>ANADON</t>
  </si>
  <si>
    <t>ANAF</t>
  </si>
  <si>
    <t>ANAGNOSTOPOULOS</t>
  </si>
  <si>
    <t>ANAIS</t>
  </si>
  <si>
    <t>ANAISE</t>
  </si>
  <si>
    <t>ANAJAR</t>
  </si>
  <si>
    <t>ANAKABA</t>
  </si>
  <si>
    <t>ANAMA</t>
  </si>
  <si>
    <t>ANAMALE</t>
  </si>
  <si>
    <t>ANAMMIALO</t>
  </si>
  <si>
    <t>ANAMOUTOU</t>
  </si>
  <si>
    <t>ANAMPARELA</t>
  </si>
  <si>
    <t>ANANASSE</t>
  </si>
  <si>
    <t>ANANDIN</t>
  </si>
  <si>
    <t>ANANDY</t>
  </si>
  <si>
    <t>ANANE</t>
  </si>
  <si>
    <t>ANANELIVOUA</t>
  </si>
  <si>
    <t>ANANI</t>
  </si>
  <si>
    <t>ANANIA</t>
  </si>
  <si>
    <t>ANANIAN</t>
  </si>
  <si>
    <t>ANANIE</t>
  </si>
  <si>
    <t>ANANNA</t>
  </si>
  <si>
    <t>ANANOS</t>
  </si>
  <si>
    <t>ANANOU</t>
  </si>
  <si>
    <t>ANAPOTELIVONA</t>
  </si>
  <si>
    <t>ANAPOTELIVOUA</t>
  </si>
  <si>
    <t>ANAR</t>
  </si>
  <si>
    <t>ANARD</t>
  </si>
  <si>
    <t>ANAS</t>
  </si>
  <si>
    <t>ANASSE</t>
  </si>
  <si>
    <t>ANASTACIO</t>
  </si>
  <si>
    <t>ANASTAS</t>
  </si>
  <si>
    <t>ANASTASE</t>
  </si>
  <si>
    <t>ANASTASI</t>
  </si>
  <si>
    <t>ANASTASIA</t>
  </si>
  <si>
    <t>ANASTASIE</t>
  </si>
  <si>
    <t>ANASTASIO</t>
  </si>
  <si>
    <t>ANASTASSIADES</t>
  </si>
  <si>
    <t>ANASTASSIOS</t>
  </si>
  <si>
    <t>ANASTASSIOU</t>
  </si>
  <si>
    <t>ANASTASY</t>
  </si>
  <si>
    <t>ANASTAY</t>
  </si>
  <si>
    <t>ANASTAZE</t>
  </si>
  <si>
    <t>ANASTHASE</t>
  </si>
  <si>
    <t>ANASTHASIE</t>
  </si>
  <si>
    <t>ANAT</t>
  </si>
  <si>
    <t>ANATOLE</t>
  </si>
  <si>
    <t>ANAV</t>
  </si>
  <si>
    <t>ANAVILLELA</t>
  </si>
  <si>
    <t>ANAVOIZARD</t>
  </si>
  <si>
    <t>ANAYA</t>
  </si>
  <si>
    <t>ANBAR</t>
  </si>
  <si>
    <t>ANBERREE</t>
  </si>
  <si>
    <t>ANCARANI</t>
  </si>
  <si>
    <t>ANCARNO</t>
  </si>
  <si>
    <t>ANCAROLA</t>
  </si>
  <si>
    <t>ANCART</t>
  </si>
  <si>
    <t>ANCE</t>
  </si>
  <si>
    <t>ANCEAU</t>
  </si>
  <si>
    <t>ANCEAUME</t>
  </si>
  <si>
    <t>ANCEAUX</t>
  </si>
  <si>
    <t>ANCEDY</t>
  </si>
  <si>
    <t>ANCEL</t>
  </si>
  <si>
    <t>ANCELE</t>
  </si>
  <si>
    <t>ANCELET</t>
  </si>
  <si>
    <t>ANCELIN</t>
  </si>
  <si>
    <t>ANCELLE</t>
  </si>
  <si>
    <t>ANCELLET</t>
  </si>
  <si>
    <t>ANCELLIN</t>
  </si>
  <si>
    <t>ANCELLY</t>
  </si>
  <si>
    <t>ANCELME</t>
  </si>
  <si>
    <t>ANCELOT</t>
  </si>
  <si>
    <t>ANCELY</t>
  </si>
  <si>
    <t>ANCEMENT</t>
  </si>
  <si>
    <t>ANCEMOT</t>
  </si>
  <si>
    <t>ANCENAY</t>
  </si>
  <si>
    <t>ANCERET</t>
  </si>
  <si>
    <t>ANCERNE</t>
  </si>
  <si>
    <t>ANCERY</t>
  </si>
  <si>
    <t>ANCESCHI</t>
  </si>
  <si>
    <t>ANCESSY</t>
  </si>
  <si>
    <t>ANCET</t>
  </si>
  <si>
    <t>ANCETE</t>
  </si>
  <si>
    <t>ANCETTE</t>
  </si>
  <si>
    <t>ANCEY</t>
  </si>
  <si>
    <t>ANCEZE</t>
  </si>
  <si>
    <t>ANCHAIN</t>
  </si>
  <si>
    <t>ANCHARTECHAHAR</t>
  </si>
  <si>
    <t>ANCHE</t>
  </si>
  <si>
    <t>ANCHER</t>
  </si>
  <si>
    <t>ANCHETTI</t>
  </si>
  <si>
    <t>ANCHIER</t>
  </si>
  <si>
    <t>ANCHISI</t>
  </si>
  <si>
    <t>ANCHIZE</t>
  </si>
  <si>
    <t>ANCHLING</t>
  </si>
  <si>
    <t>ANCHORDOQUY</t>
  </si>
  <si>
    <t>ANCIA</t>
  </si>
  <si>
    <t>ANCIAN</t>
  </si>
  <si>
    <t>ANCIAND</t>
  </si>
  <si>
    <t>ANCIANT</t>
  </si>
  <si>
    <t>ANCIAU</t>
  </si>
  <si>
    <t>ANCIAUME</t>
  </si>
  <si>
    <t>ANCIAUX</t>
  </si>
  <si>
    <t>ANCIEN</t>
  </si>
  <si>
    <t>ANCIEUX</t>
  </si>
  <si>
    <t>ANCILE</t>
  </si>
  <si>
    <t>ANCILLON</t>
  </si>
  <si>
    <t>ANCILOTTI</t>
  </si>
  <si>
    <t>ANCINON</t>
  </si>
  <si>
    <t>ANCION</t>
  </si>
  <si>
    <t>ANCIOT</t>
  </si>
  <si>
    <t>ANCKAERT</t>
  </si>
  <si>
    <t>ANCKENMANN</t>
  </si>
  <si>
    <t>ANCKIERE</t>
  </si>
  <si>
    <t>ANCLA</t>
  </si>
  <si>
    <t>ANCLADES</t>
  </si>
  <si>
    <t>ANCLIN</t>
  </si>
  <si>
    <t>ANCOLIO</t>
  </si>
  <si>
    <t>ANCONA</t>
  </si>
  <si>
    <t>ANCONETTI</t>
  </si>
  <si>
    <t>ANCORA</t>
  </si>
  <si>
    <t>ANCOURT</t>
  </si>
  <si>
    <t>ANCQUETIL</t>
  </si>
  <si>
    <t>ANCRE</t>
  </si>
  <si>
    <t>ANCRENAZ</t>
  </si>
  <si>
    <t>ANDA</t>
  </si>
  <si>
    <t>ANDALON</t>
  </si>
  <si>
    <t>ANDALORO</t>
  </si>
  <si>
    <t>ANDALOUSSI</t>
  </si>
  <si>
    <t>ANDAMAYE</t>
  </si>
  <si>
    <t>ANDAN</t>
  </si>
  <si>
    <t>ANDANSON</t>
  </si>
  <si>
    <t>ANDANT</t>
  </si>
  <si>
    <t>ANDARELLI</t>
  </si>
  <si>
    <t>ANDASMAS</t>
  </si>
  <si>
    <t>ANDASSE</t>
  </si>
  <si>
    <t>ANDEL</t>
  </si>
  <si>
    <t>ANDELER</t>
  </si>
  <si>
    <t>ANDELFINGER</t>
  </si>
  <si>
    <t>ANDELOT</t>
  </si>
  <si>
    <t>ANDELSMANN</t>
  </si>
  <si>
    <t>ANDENAS</t>
  </si>
  <si>
    <t>ANDEOL</t>
  </si>
  <si>
    <t>ANDER</t>
  </si>
  <si>
    <t>ANDERE</t>
  </si>
  <si>
    <t>ANDERHALT</t>
  </si>
  <si>
    <t>ANDERHUBER</t>
  </si>
  <si>
    <t>ANDERHUEB</t>
  </si>
  <si>
    <t>ANDERLE</t>
  </si>
  <si>
    <t>ANDERLINI</t>
  </si>
  <si>
    <t>ANDEROUARD</t>
  </si>
  <si>
    <t>ANDEROUIN</t>
  </si>
  <si>
    <t>ANDERS</t>
  </si>
  <si>
    <t>ANDERSEN</t>
  </si>
  <si>
    <t>ANDERSON</t>
  </si>
  <si>
    <t>ANDERSSON</t>
  </si>
  <si>
    <t>ANDES</t>
  </si>
  <si>
    <t>ANDEVERT</t>
  </si>
  <si>
    <t>ANDIAZABAL</t>
  </si>
  <si>
    <t>ANDICHOU</t>
  </si>
  <si>
    <t>ANDICHY</t>
  </si>
  <si>
    <t>ANDIGNAC</t>
  </si>
  <si>
    <t>ANDILLAC</t>
  </si>
  <si>
    <t>ANDIN</t>
  </si>
  <si>
    <t>ANDINE</t>
  </si>
  <si>
    <t>ANDING</t>
  </si>
  <si>
    <t>ANDIOEN</t>
  </si>
  <si>
    <t>ANDIOLE</t>
  </si>
  <si>
    <t>ANDISSAC</t>
  </si>
  <si>
    <t>ANDJELKOVIC</t>
  </si>
  <si>
    <t>ANDLAUER</t>
  </si>
  <si>
    <t>ANDLER</t>
  </si>
  <si>
    <t>ANDO</t>
  </si>
  <si>
    <t>ANDOCH</t>
  </si>
  <si>
    <t>ANDOCHE</t>
  </si>
  <si>
    <t>ANDOLFATTO</t>
  </si>
  <si>
    <t>ANDOLFI</t>
  </si>
  <si>
    <t>ANDOLFO</t>
  </si>
  <si>
    <t>ANDOLINA</t>
  </si>
  <si>
    <t>ANDONIAN</t>
  </si>
  <si>
    <t>ANDOQUE</t>
  </si>
  <si>
    <t>ANDORIN</t>
  </si>
  <si>
    <t>ANDORNO</t>
  </si>
  <si>
    <t>ANDORRA</t>
  </si>
  <si>
    <t>ANDOUARD</t>
  </si>
  <si>
    <t>ANDOUCHE</t>
  </si>
  <si>
    <t>ANDOUZE</t>
  </si>
  <si>
    <t>ANDRA</t>
  </si>
  <si>
    <t>ANDRAC</t>
  </si>
  <si>
    <t>ANDRADA</t>
  </si>
  <si>
    <t>ANDRADE</t>
  </si>
  <si>
    <t>ANDRADES</t>
  </si>
  <si>
    <t>ANDRAL</t>
  </si>
  <si>
    <t>ANDRAU</t>
  </si>
  <si>
    <t>ANDRAUD</t>
  </si>
  <si>
    <t>ANDRAULT</t>
  </si>
  <si>
    <t>ANDRAUX</t>
  </si>
  <si>
    <t>ANDRE</t>
  </si>
  <si>
    <t>ANDRE-LUBIN</t>
  </si>
  <si>
    <t>ANDRE-MASSE</t>
  </si>
  <si>
    <t>ANDRE-POYAUD</t>
  </si>
  <si>
    <t>ANDREA</t>
  </si>
  <si>
    <t>ANDREAC</t>
  </si>
  <si>
    <t>ANDREACCHIO</t>
  </si>
  <si>
    <t>ANDREAE</t>
  </si>
  <si>
    <t>ANDREAN</t>
  </si>
  <si>
    <t>ANDREANI</t>
  </si>
  <si>
    <t>ANDREAS</t>
  </si>
  <si>
    <t>ANDREASSIAN</t>
  </si>
  <si>
    <t>ANDREATTA</t>
  </si>
  <si>
    <t>ANDREAU</t>
  </si>
  <si>
    <t>ANDREAULT</t>
  </si>
  <si>
    <t>ANDREAUX</t>
  </si>
  <si>
    <t>ANDREAZZA</t>
  </si>
  <si>
    <t>ANDRECK</t>
  </si>
  <si>
    <t>ANDREE</t>
  </si>
  <si>
    <t>ANDREEFF</t>
  </si>
  <si>
    <t>ANDREETTA</t>
  </si>
  <si>
    <t>ANDREETTI</t>
  </si>
  <si>
    <t>ANDREETTO</t>
  </si>
  <si>
    <t>ANDREGNETTE</t>
  </si>
  <si>
    <t>ANDREI</t>
  </si>
  <si>
    <t>ANDREIEFF</t>
  </si>
  <si>
    <t>ANDREINI</t>
  </si>
  <si>
    <t>ANDREIS</t>
  </si>
  <si>
    <t>ANDREJEWSKI</t>
  </si>
  <si>
    <t>ANDREJOL</t>
  </si>
  <si>
    <t>ANDREMONT</t>
  </si>
  <si>
    <t>ANDREO</t>
  </si>
  <si>
    <t>ANDREOLETTI</t>
  </si>
  <si>
    <t>ANDREOLETY</t>
  </si>
  <si>
    <t>ANDREOLI</t>
  </si>
  <si>
    <t>ANDREOLLE</t>
  </si>
  <si>
    <t>ANDREOLLI</t>
  </si>
  <si>
    <t>ANDREONE</t>
  </si>
  <si>
    <t>ANDREONI</t>
  </si>
  <si>
    <t>ANDREOPA</t>
  </si>
  <si>
    <t>ANDREOSE</t>
  </si>
  <si>
    <t>ANDREOTTA</t>
  </si>
  <si>
    <t>ANDREOTTI</t>
  </si>
  <si>
    <t>ANDREOU</t>
  </si>
  <si>
    <t>ANDREOZZI</t>
  </si>
  <si>
    <t>ANDRES</t>
  </si>
  <si>
    <t>ANDRESEN</t>
  </si>
  <si>
    <t>ANDRESS</t>
  </si>
  <si>
    <t>ANDRESY</t>
  </si>
  <si>
    <t>ANDRESZ</t>
  </si>
  <si>
    <t>ANDRET</t>
  </si>
  <si>
    <t>ANDRETTA</t>
  </si>
  <si>
    <t>ANDRETTO</t>
  </si>
  <si>
    <t>ANDREU</t>
  </si>
  <si>
    <t>ANDREU-BOUSSUT</t>
  </si>
  <si>
    <t>ANDREUCCETTI</t>
  </si>
  <si>
    <t>ANDREUCCI</t>
  </si>
  <si>
    <t>ANDREUCETTI</t>
  </si>
  <si>
    <t>ANDREUTTI</t>
  </si>
  <si>
    <t>ANDREUX</t>
  </si>
  <si>
    <t>ANDREVON</t>
  </si>
  <si>
    <t>ANDREW</t>
  </si>
  <si>
    <t>ANDREWS</t>
  </si>
  <si>
    <t>ANDREY</t>
  </si>
  <si>
    <t>ANDREYS</t>
  </si>
  <si>
    <t>ANDREZ</t>
  </si>
  <si>
    <t>ANDREZE</t>
  </si>
  <si>
    <t>ANDREZE-LOUISON</t>
  </si>
  <si>
    <t>ANDRIA</t>
  </si>
  <si>
    <t>ANDRIAMAMPIANINA</t>
  </si>
  <si>
    <t>ANDRIAN</t>
  </si>
  <si>
    <t>ANDRIANA</t>
  </si>
  <si>
    <t>ANDRIANARISOA</t>
  </si>
  <si>
    <t>ANDRIANASOLO</t>
  </si>
  <si>
    <t>ANDRIANNE</t>
  </si>
  <si>
    <t>ANDRIANOFF</t>
  </si>
  <si>
    <t>ANDRIAU</t>
  </si>
  <si>
    <t>ANDRIC</t>
  </si>
  <si>
    <t>ANDRICH</t>
  </si>
  <si>
    <t>ANDRICQ</t>
  </si>
  <si>
    <t>ANDRIE</t>
  </si>
  <si>
    <t>ANDRIEN</t>
  </si>
  <si>
    <t>ANDRIER</t>
  </si>
  <si>
    <t>ANDRIES</t>
  </si>
  <si>
    <t>ANDRIET</t>
  </si>
  <si>
    <t>ANDRIETTI</t>
  </si>
  <si>
    <t>ANDRIEU</t>
  </si>
  <si>
    <t>ANDRIEUL</t>
  </si>
  <si>
    <t>ANDRIEUX</t>
  </si>
  <si>
    <t>ANDRIGHETTI</t>
  </si>
  <si>
    <t>ANDRIGHETTO</t>
  </si>
  <si>
    <t>ANDRILLAT</t>
  </si>
  <si>
    <t>ANDRILLO</t>
  </si>
  <si>
    <t>ANDRILLON</t>
  </si>
  <si>
    <t>ANDRIN</t>
  </si>
  <si>
    <t>ANDRINO</t>
  </si>
  <si>
    <t>ANDRINOPLE</t>
  </si>
  <si>
    <t>ANDRIO</t>
  </si>
  <si>
    <t>ANDRIOL</t>
  </si>
  <si>
    <t>ANDRIOLLO</t>
  </si>
  <si>
    <t>ANDRIOLO</t>
  </si>
  <si>
    <t>ANDRIOT</t>
  </si>
  <si>
    <t>ANDRIQUE</t>
  </si>
  <si>
    <t>ANDRIS</t>
  </si>
  <si>
    <t>ANDRISSE</t>
  </si>
  <si>
    <t>ANDRISSEN</t>
  </si>
  <si>
    <t>ANDRIST</t>
  </si>
  <si>
    <t>ANDRIUS</t>
  </si>
  <si>
    <t>ANDRIUZZI</t>
  </si>
  <si>
    <t>ANDRIVEAU</t>
  </si>
  <si>
    <t>ANDRIVET</t>
  </si>
  <si>
    <t>ANDRIVON</t>
  </si>
  <si>
    <t>ANDRIVOT</t>
  </si>
  <si>
    <t>ANDRO</t>
  </si>
  <si>
    <t>ANDROD</t>
  </si>
  <si>
    <t>ANDRODIAS</t>
  </si>
  <si>
    <t>ANDROGE</t>
  </si>
  <si>
    <t>ANDROMAQUE</t>
  </si>
  <si>
    <t>ANDRON</t>
  </si>
  <si>
    <t>ANDRONACO</t>
  </si>
  <si>
    <t>ANDRONNET</t>
  </si>
  <si>
    <t>ANDRONY</t>
  </si>
  <si>
    <t>ANDROS</t>
  </si>
  <si>
    <t>ANDROT</t>
  </si>
  <si>
    <t>ANDROUARD</t>
  </si>
  <si>
    <t>ANDROUET</t>
  </si>
  <si>
    <t>ANDROUIN</t>
  </si>
  <si>
    <t>ANDRU</t>
  </si>
  <si>
    <t>ANDRUCH</t>
  </si>
  <si>
    <t>ANDRUEJOL</t>
  </si>
  <si>
    <t>ANDRUET</t>
  </si>
  <si>
    <t>ANDRUETAN</t>
  </si>
  <si>
    <t>ANDRUETTE</t>
  </si>
  <si>
    <t>ANDRUSIOW</t>
  </si>
  <si>
    <t>ANDRUSSO</t>
  </si>
  <si>
    <t>ANDRUSZCZAK</t>
  </si>
  <si>
    <t>ANDRUSZKO</t>
  </si>
  <si>
    <t>ANDRY</t>
  </si>
  <si>
    <t>ANDRYS</t>
  </si>
  <si>
    <t>ANDRYSIAK</t>
  </si>
  <si>
    <t>ANDRYSZAK</t>
  </si>
  <si>
    <t>ANDRZEJAK</t>
  </si>
  <si>
    <t>ANDRZEJCZAK</t>
  </si>
  <si>
    <t>ANDRZEJEWSKI</t>
  </si>
  <si>
    <t>ANDUEZA</t>
  </si>
  <si>
    <t>ANDUIX</t>
  </si>
  <si>
    <t>ANDUJAR</t>
  </si>
  <si>
    <t>ANDURAN</t>
  </si>
  <si>
    <t>ANDURAND</t>
  </si>
  <si>
    <t>ANDUREU</t>
  </si>
  <si>
    <t>ANDUZE</t>
  </si>
  <si>
    <t>ANDY</t>
  </si>
  <si>
    <t>ANDYPAIN</t>
  </si>
  <si>
    <t>ANE</t>
  </si>
  <si>
    <t>ANEAS</t>
  </si>
  <si>
    <t>ANEB</t>
  </si>
  <si>
    <t>ANECA</t>
  </si>
  <si>
    <t>ANEDDA</t>
  </si>
  <si>
    <t>ANEL</t>
  </si>
  <si>
    <t>ANELARD</t>
  </si>
  <si>
    <t>ANELKA</t>
  </si>
  <si>
    <t>ANELLI</t>
  </si>
  <si>
    <t>ANELLO</t>
  </si>
  <si>
    <t>ANEN</t>
  </si>
  <si>
    <t>ANER</t>
  </si>
  <si>
    <t>ANERE</t>
  </si>
  <si>
    <t>ANEROT</t>
  </si>
  <si>
    <t>ANES</t>
  </si>
  <si>
    <t>ANESA</t>
  </si>
  <si>
    <t>ANESE</t>
  </si>
  <si>
    <t>ANESI</t>
  </si>
  <si>
    <t>ANESSI</t>
  </si>
  <si>
    <t>ANEST</t>
  </si>
  <si>
    <t>ANET</t>
  </si>
  <si>
    <t>ANETAS</t>
  </si>
  <si>
    <t>ANEX</t>
  </si>
  <si>
    <t>ANEY</t>
  </si>
  <si>
    <t>ANEZIN</t>
  </si>
  <si>
    <t>ANEZO</t>
  </si>
  <si>
    <t>ANFERTE</t>
  </si>
  <si>
    <t>ANFOSSI</t>
  </si>
  <si>
    <t>ANFOSSO</t>
  </si>
  <si>
    <t>ANFRAY</t>
  </si>
  <si>
    <t>ANFREVILLE</t>
  </si>
  <si>
    <t>ANFRIANI</t>
  </si>
  <si>
    <t>ANFRIE</t>
  </si>
  <si>
    <t>ANFROY</t>
  </si>
  <si>
    <t>ANFRUI</t>
  </si>
  <si>
    <t>ANFRY</t>
  </si>
  <si>
    <t>ANFRYE</t>
  </si>
  <si>
    <t>ANG</t>
  </si>
  <si>
    <t>ANG-WAN</t>
  </si>
  <si>
    <t>ANGALAMA</t>
  </si>
  <si>
    <t>ANGAMA</t>
  </si>
  <si>
    <t>ANGAMA PETCHY</t>
  </si>
  <si>
    <t>ANGAMA-LATCHIMY</t>
  </si>
  <si>
    <t>ANGAMA-LATCHOUMY</t>
  </si>
  <si>
    <t>ANGAMMARE</t>
  </si>
  <si>
    <t>ANGAPIN</t>
  </si>
  <si>
    <t>ANGARD</t>
  </si>
  <si>
    <t>ANGAUD</t>
  </si>
  <si>
    <t>ANGE</t>
  </si>
  <si>
    <t>ANGEARD</t>
  </si>
  <si>
    <t>ANGEBAUD</t>
  </si>
  <si>
    <t>ANGEBAULT</t>
  </si>
  <si>
    <t>ANGEBEAU</t>
  </si>
  <si>
    <t>ANGEBERT</t>
  </si>
  <si>
    <t>ANGEE</t>
  </si>
  <si>
    <t>ANGEI</t>
  </si>
  <si>
    <t>ANGEL</t>
  </si>
  <si>
    <t>ANGEL DIT HUGO</t>
  </si>
  <si>
    <t>ANGELARD</t>
  </si>
  <si>
    <t>ANGELATS</t>
  </si>
  <si>
    <t>ANGELAUD</t>
  </si>
  <si>
    <t>ANGELBY</t>
  </si>
  <si>
    <t>ANGELE</t>
  </si>
  <si>
    <t>ANGELELLI</t>
  </si>
  <si>
    <t>ANGELERGUES</t>
  </si>
  <si>
    <t>ANGELERI</t>
  </si>
  <si>
    <t>ANGELES</t>
  </si>
  <si>
    <t>ANGELETTI</t>
  </si>
  <si>
    <t>ANGELI</t>
  </si>
  <si>
    <t>ANGELIAUME</t>
  </si>
  <si>
    <t>ANGELIBERT</t>
  </si>
  <si>
    <t>ANGELICA</t>
  </si>
  <si>
    <t>ANGELICI</t>
  </si>
  <si>
    <t>ANGELICO</t>
  </si>
  <si>
    <t>ANGELIE</t>
  </si>
  <si>
    <t>ANGELIER</t>
  </si>
  <si>
    <t>ANGELIER-LEPLAN</t>
  </si>
  <si>
    <t>ANGELILLO</t>
  </si>
  <si>
    <t>ANGELIN</t>
  </si>
  <si>
    <t>ANGELINI</t>
  </si>
  <si>
    <t>ANGELINO</t>
  </si>
  <si>
    <t>ANGELIQUE</t>
  </si>
  <si>
    <t>ANGELIS</t>
  </si>
  <si>
    <t>ANGELLA</t>
  </si>
  <si>
    <t>ANGELLE</t>
  </si>
  <si>
    <t>ANGELLIAUME</t>
  </si>
  <si>
    <t>ANGELLIER</t>
  </si>
  <si>
    <t>ANGELLO</t>
  </si>
  <si>
    <t>ANGELLOTTI</t>
  </si>
  <si>
    <t>ANGELLOZ</t>
  </si>
  <si>
    <t>ANGELLOZ-NICOUD</t>
  </si>
  <si>
    <t>ANGELLOZ-PESSEY</t>
  </si>
  <si>
    <t>ANGELMANN</t>
  </si>
  <si>
    <t>ANGELO</t>
  </si>
  <si>
    <t>ANGELON</t>
  </si>
  <si>
    <t>ANGELONE</t>
  </si>
  <si>
    <t>ANGELONI</t>
  </si>
  <si>
    <t>ANGELOSANTO</t>
  </si>
  <si>
    <t>ANGELOT</t>
  </si>
  <si>
    <t>ANGELOTTI</t>
  </si>
  <si>
    <t>ANGELOZ</t>
  </si>
  <si>
    <t>ANGELUCCI</t>
  </si>
  <si>
    <t>ANGELVIN</t>
  </si>
  <si>
    <t>ANGELVY</t>
  </si>
  <si>
    <t>ANGELY</t>
  </si>
  <si>
    <t>ANGENARD</t>
  </si>
  <si>
    <t>ANGENAULT</t>
  </si>
  <si>
    <t>ANGENEAU</t>
  </si>
  <si>
    <t>ANGENIEUX</t>
  </si>
  <si>
    <t>ANGENIOL</t>
  </si>
  <si>
    <t>ANGENOST</t>
  </si>
  <si>
    <t>ANGENOT</t>
  </si>
  <si>
    <t>ANGEON</t>
  </si>
  <si>
    <t>ANGER</t>
  </si>
  <si>
    <t>ANGERAND</t>
  </si>
  <si>
    <t>ANGERAS</t>
  </si>
  <si>
    <t>ANGERI</t>
  </si>
  <si>
    <t>ANGERLY</t>
  </si>
  <si>
    <t>ANGERMANN</t>
  </si>
  <si>
    <t>ANGERMULLER</t>
  </si>
  <si>
    <t>ANGERS</t>
  </si>
  <si>
    <t>ANGERVILLE</t>
  </si>
  <si>
    <t>ANGEVAIN</t>
  </si>
  <si>
    <t>ANGEVELLE</t>
  </si>
  <si>
    <t>ANGEVILLE</t>
  </si>
  <si>
    <t>ANGEVIN</t>
  </si>
  <si>
    <t>ANGHEBEN</t>
  </si>
  <si>
    <t>ANGHEL</t>
  </si>
  <si>
    <t>ANGHELONE</t>
  </si>
  <si>
    <t>ANGHELOU</t>
  </si>
  <si>
    <t>ANGHILIERI</t>
  </si>
  <si>
    <t>ANGHINOLFI</t>
  </si>
  <si>
    <t>ANGIARI</t>
  </si>
  <si>
    <t>ANGIBAUD</t>
  </si>
  <si>
    <t>ANGIBAULT</t>
  </si>
  <si>
    <t>ANGIBEAU</t>
  </si>
  <si>
    <t>ANGIBEAUD</t>
  </si>
  <si>
    <t>ANGIBERT</t>
  </si>
  <si>
    <t>ANGIBOUST</t>
  </si>
  <si>
    <t>ANGIER</t>
  </si>
  <si>
    <t>ANGIGNARD</t>
  </si>
  <si>
    <t>ANGILBERT</t>
  </si>
  <si>
    <t>ANGILELLA</t>
  </si>
  <si>
    <t>ANGILERI</t>
  </si>
  <si>
    <t>ANGILLIS</t>
  </si>
  <si>
    <t>ANGIN</t>
  </si>
  <si>
    <t>ANGINOT</t>
  </si>
  <si>
    <t>ANGIOI</t>
  </si>
  <si>
    <t>ANGIOLETTI</t>
  </si>
  <si>
    <t>ANGIOLINI</t>
  </si>
  <si>
    <t>ANGIONI</t>
  </si>
  <si>
    <t>ANGIOUX</t>
  </si>
  <si>
    <t>ANGIRANY</t>
  </si>
  <si>
    <t>ANGIUS</t>
  </si>
  <si>
    <t>ANGLA</t>
  </si>
  <si>
    <t>ANGLADA</t>
  </si>
  <si>
    <t>ANGLADE</t>
  </si>
  <si>
    <t>ANGLADON</t>
  </si>
  <si>
    <t>ANGLAIR</t>
  </si>
  <si>
    <t>ANGLAIS</t>
  </si>
  <si>
    <t>ANGLARD</t>
  </si>
  <si>
    <t>ANGLARES</t>
  </si>
  <si>
    <t>ANGLARET</t>
  </si>
  <si>
    <t>ANGLARS</t>
  </si>
  <si>
    <t>ANGLAS</t>
  </si>
  <si>
    <t>ANGLE</t>
  </si>
  <si>
    <t>ANGLEMENT</t>
  </si>
  <si>
    <t>ANGLERAUD</t>
  </si>
  <si>
    <t>ANGLEREAUX</t>
  </si>
  <si>
    <t>ANGLEROT</t>
  </si>
  <si>
    <t>ANGLES</t>
  </si>
  <si>
    <t>ANGLESI</t>
  </si>
  <si>
    <t>ANGLESIO</t>
  </si>
  <si>
    <t>ANGLESY</t>
  </si>
  <si>
    <t>ANGLEVIEL</t>
  </si>
  <si>
    <t>ANGLEYS</t>
  </si>
  <si>
    <t>ANGLEZAN</t>
  </si>
  <si>
    <t>ANGLEZI</t>
  </si>
  <si>
    <t>ANGLI</t>
  </si>
  <si>
    <t>ANGLIO</t>
  </si>
  <si>
    <t>ANGLIONIN</t>
  </si>
  <si>
    <t>ANGLIVIEL</t>
  </si>
  <si>
    <t>ANGLIVIEL DE LA BEAUMELLE</t>
  </si>
  <si>
    <t>ANGLO</t>
  </si>
  <si>
    <t>ANGLOMA</t>
  </si>
  <si>
    <t>ANGLY</t>
  </si>
  <si>
    <t>ANGO</t>
  </si>
  <si>
    <t>ANGOIN</t>
  </si>
  <si>
    <t>ANGOL</t>
  </si>
  <si>
    <t>ANGOLE</t>
  </si>
  <si>
    <t>ANGONIN</t>
  </si>
  <si>
    <t>ANGONNET</t>
  </si>
  <si>
    <t>ANGOSTO</t>
  </si>
  <si>
    <t>ANGOSTON</t>
  </si>
  <si>
    <t>ANGOT</t>
  </si>
  <si>
    <t>ANGOTTI</t>
  </si>
  <si>
    <t>ANGOUGEARD</t>
  </si>
  <si>
    <t>ANGOUILLANT</t>
  </si>
  <si>
    <t>ANGOUJARD</t>
  </si>
  <si>
    <t>ANGOULEVANT</t>
  </si>
  <si>
    <t>ANGOULVANT</t>
  </si>
  <si>
    <t>ANGOULVENT</t>
  </si>
  <si>
    <t>ANGOUMARE</t>
  </si>
  <si>
    <t>ANGOUMOIS</t>
  </si>
  <si>
    <t>ANGRAND</t>
  </si>
  <si>
    <t>ANGREMY</t>
  </si>
  <si>
    <t>ANGREVILLE</t>
  </si>
  <si>
    <t>ANGSELL</t>
  </si>
  <si>
    <t>ANGST</t>
  </si>
  <si>
    <t>ANGSTER</t>
  </si>
  <si>
    <t>ANGSTHELM</t>
  </si>
  <si>
    <t>ANGUE</t>
  </si>
  <si>
    <t>ANGUELU</t>
  </si>
  <si>
    <t>ANGUENOT</t>
  </si>
  <si>
    <t>ANGUERA</t>
  </si>
  <si>
    <t>ANGUERIN</t>
  </si>
  <si>
    <t>ANGUET</t>
  </si>
  <si>
    <t>ANGUIGNAC</t>
  </si>
  <si>
    <t>ANGUILA</t>
  </si>
  <si>
    <t>ANGUILL</t>
  </si>
  <si>
    <t>ANGUILLA</t>
  </si>
  <si>
    <t>ANGUILLAUME</t>
  </si>
  <si>
    <t>ANGUILLE</t>
  </si>
  <si>
    <t>ANGUISE</t>
  </si>
  <si>
    <t>ANGUITA</t>
  </si>
  <si>
    <t>ANGUIVIEL</t>
  </si>
  <si>
    <t>ANGULO</t>
  </si>
  <si>
    <t>ANGUY</t>
  </si>
  <si>
    <t>ANHEIM</t>
  </si>
  <si>
    <t>ANIA</t>
  </si>
  <si>
    <t>ANIBA</t>
  </si>
  <si>
    <t>ANIC</t>
  </si>
  <si>
    <t>ANICA</t>
  </si>
  <si>
    <t>ANICELLI</t>
  </si>
  <si>
    <t>ANICET</t>
  </si>
  <si>
    <t>ANICETO</t>
  </si>
  <si>
    <t>ANICETTE</t>
  </si>
  <si>
    <t>ANICOT</t>
  </si>
  <si>
    <t>ANICOTTE</t>
  </si>
  <si>
    <t>ANIDJAR</t>
  </si>
  <si>
    <t>ANIEL</t>
  </si>
  <si>
    <t>ANIELLO</t>
  </si>
  <si>
    <t>ANIER</t>
  </si>
  <si>
    <t>ANIERE</t>
  </si>
  <si>
    <t>ANIES</t>
  </si>
  <si>
    <t>ANIESA</t>
  </si>
  <si>
    <t>ANIK</t>
  </si>
  <si>
    <t>ANIL</t>
  </si>
  <si>
    <t>ANILA</t>
  </si>
  <si>
    <t>ANILHA</t>
  </si>
  <si>
    <t>ANIMOBONO</t>
  </si>
  <si>
    <t>ANIN</t>
  </si>
  <si>
    <t>ANINAT</t>
  </si>
  <si>
    <t>ANIOL</t>
  </si>
  <si>
    <t>ANIOLA</t>
  </si>
  <si>
    <t>ANIOR</t>
  </si>
  <si>
    <t>ANIORT</t>
  </si>
  <si>
    <t>ANIORTE</t>
  </si>
  <si>
    <t>ANIQUE</t>
  </si>
  <si>
    <t>ANIS</t>
  </si>
  <si>
    <t>ANISETTI</t>
  </si>
  <si>
    <t>ANISIS</t>
  </si>
  <si>
    <t>ANISSET</t>
  </si>
  <si>
    <t>ANITA</t>
  </si>
  <si>
    <t>ANIZAN</t>
  </si>
  <si>
    <t>ANIZON</t>
  </si>
  <si>
    <t>ANJARD</t>
  </si>
  <si>
    <t>ANJARRY</t>
  </si>
  <si>
    <t>ANJO</t>
  </si>
  <si>
    <t>ANJOLRAS</t>
  </si>
  <si>
    <t>ANJORAN</t>
  </si>
  <si>
    <t>ANJORAND</t>
  </si>
  <si>
    <t>ANJORAS</t>
  </si>
  <si>
    <t>ANJOS</t>
  </si>
  <si>
    <t>ANJOT</t>
  </si>
  <si>
    <t>ANJOU</t>
  </si>
  <si>
    <t>ANJOUBAULT</t>
  </si>
  <si>
    <t>ANJOURE-APOUROU</t>
  </si>
  <si>
    <t>ANJOUY</t>
  </si>
  <si>
    <t>ANJUBAULT</t>
  </si>
  <si>
    <t>ANJUBEAULT</t>
  </si>
  <si>
    <t>ANJUERE</t>
  </si>
  <si>
    <t>ANJUERER</t>
  </si>
  <si>
    <t>ANKAOUA</t>
  </si>
  <si>
    <t>ANKI</t>
  </si>
  <si>
    <t>ANKIBO</t>
  </si>
  <si>
    <t>ANKILBEAU</t>
  </si>
  <si>
    <t>ANKRI</t>
  </si>
  <si>
    <t>ANKRY</t>
  </si>
  <si>
    <t>ANLIARD</t>
  </si>
  <si>
    <t>ANLIKER</t>
  </si>
  <si>
    <t>ANMELLA</t>
  </si>
  <si>
    <t>ANN</t>
  </si>
  <si>
    <t>ANNA</t>
  </si>
  <si>
    <t>ANNAB</t>
  </si>
  <si>
    <t>ANNABI</t>
  </si>
  <si>
    <t>ANNAD</t>
  </si>
  <si>
    <t>ANNAERT</t>
  </si>
  <si>
    <t>ANNAHEIM</t>
  </si>
  <si>
    <t>ANNAIX</t>
  </si>
  <si>
    <t>ANNALORO</t>
  </si>
  <si>
    <t>ANNAN</t>
  </si>
  <si>
    <t>ANNANE</t>
  </si>
  <si>
    <t>ANNANI</t>
  </si>
  <si>
    <t>ANNARUMMA</t>
  </si>
  <si>
    <t>ANNASSAMY</t>
  </si>
  <si>
    <t>ANNAT</t>
  </si>
  <si>
    <t>ANNAVAL</t>
  </si>
  <si>
    <t>ANNE</t>
  </si>
  <si>
    <t>ANNE-AVELINE</t>
  </si>
  <si>
    <t>ANNE-MARIE</t>
  </si>
  <si>
    <t>ANNE-MARIE-SAINTE</t>
  </si>
  <si>
    <t>ANNE-ROBERTINE</t>
  </si>
  <si>
    <t>ANNEAU</t>
  </si>
  <si>
    <t>ANNEBICQUE</t>
  </si>
  <si>
    <t>ANNEBIQUE</t>
  </si>
  <si>
    <t>ANNECCA</t>
  </si>
  <si>
    <t>ANNEDE</t>
  </si>
  <si>
    <t>ANNEDOUCHE</t>
  </si>
  <si>
    <t>ANNEE</t>
  </si>
  <si>
    <t>ANNEET</t>
  </si>
  <si>
    <t>ANNEHEIM</t>
  </si>
  <si>
    <t>ANNEIX</t>
  </si>
  <si>
    <t>ANNEL</t>
  </si>
  <si>
    <t>ANNELOT</t>
  </si>
  <si>
    <t>ANNEN</t>
  </si>
  <si>
    <t>ANNEQUIN</t>
  </si>
  <si>
    <t>ANNEQUIN-DIGOND</t>
  </si>
  <si>
    <t>ANNEREAU</t>
  </si>
  <si>
    <t>ANNEREL</t>
  </si>
  <si>
    <t>ANNERON</t>
  </si>
  <si>
    <t>ANNEROSE</t>
  </si>
  <si>
    <t>ANNERY</t>
  </si>
  <si>
    <t>ANNES</t>
  </si>
  <si>
    <t>ANNESE</t>
  </si>
  <si>
    <t>ANNEST</t>
  </si>
  <si>
    <t>ANNESTAY</t>
  </si>
  <si>
    <t>ANNET</t>
  </si>
  <si>
    <t>ANNETTA</t>
  </si>
  <si>
    <t>ANNETTE</t>
  </si>
  <si>
    <t>ANNEVILLE</t>
  </si>
  <si>
    <t>ANNEX</t>
  </si>
  <si>
    <t>ANNEY</t>
  </si>
  <si>
    <t>ANNEZO</t>
  </si>
  <si>
    <t>ANNIBAL</t>
  </si>
  <si>
    <t>ANNIBALDI</t>
  </si>
  <si>
    <t>ANNIBALI</t>
  </si>
  <si>
    <t>ANNIC</t>
  </si>
  <si>
    <t>ANNICCHIARICO</t>
  </si>
  <si>
    <t>ANNICETTE</t>
  </si>
  <si>
    <t>ANNICETTE-MONDELIS</t>
  </si>
  <si>
    <t>ANNICHINI</t>
  </si>
  <si>
    <t>ANNICOTTE</t>
  </si>
  <si>
    <t>ANNIEL</t>
  </si>
  <si>
    <t>ANNIERE</t>
  </si>
  <si>
    <t>ANNIN</t>
  </si>
  <si>
    <t>ANNINO</t>
  </si>
  <si>
    <t>ANNO</t>
  </si>
  <si>
    <t>ANNOCQUE</t>
  </si>
  <si>
    <t>ANNOEPEL</t>
  </si>
  <si>
    <t>ANNON</t>
  </si>
  <si>
    <t>ANNONAY</t>
  </si>
  <si>
    <t>ANNONI</t>
  </si>
  <si>
    <t>ANNONIER</t>
  </si>
  <si>
    <t>ANNONY</t>
  </si>
  <si>
    <t>ANNOOT</t>
  </si>
  <si>
    <t>ANNOT</t>
  </si>
  <si>
    <t>ANNOU</t>
  </si>
  <si>
    <t>ANNOUCHE</t>
  </si>
  <si>
    <t>ANNOUILLER</t>
  </si>
  <si>
    <t>ANNOUN</t>
  </si>
  <si>
    <t>ANNOUR</t>
  </si>
  <si>
    <t>ANNOVAZZI</t>
  </si>
  <si>
    <t>ANNUEL</t>
  </si>
  <si>
    <t>ANNUNZIATA</t>
  </si>
  <si>
    <t>ANNUZET</t>
  </si>
  <si>
    <t>ANNWEILER</t>
  </si>
  <si>
    <t>ANNYCKE</t>
  </si>
  <si>
    <t>ANO</t>
  </si>
  <si>
    <t>ANOCIBAR</t>
  </si>
  <si>
    <t>ANODEAU</t>
  </si>
  <si>
    <t>ANOGE</t>
  </si>
  <si>
    <t>ANOLL</t>
  </si>
  <si>
    <t>ANON</t>
  </si>
  <si>
    <t>ANONIME</t>
  </si>
  <si>
    <t>ANOQUE</t>
  </si>
  <si>
    <t>ANORGA</t>
  </si>
  <si>
    <t>ANORS</t>
  </si>
  <si>
    <t>ANOT</t>
  </si>
  <si>
    <t>ANOTO</t>
  </si>
  <si>
    <t>ANOU</t>
  </si>
  <si>
    <t>ANOUAR</t>
  </si>
  <si>
    <t>ANOUILH</t>
  </si>
  <si>
    <t>ANOUMANTOU</t>
  </si>
  <si>
    <t>ANOUN</t>
  </si>
  <si>
    <t>ANOUPE</t>
  </si>
  <si>
    <t>ANOUZET</t>
  </si>
  <si>
    <t>ANQUET</t>
  </si>
  <si>
    <t>ANQUETIL</t>
  </si>
  <si>
    <t>ANQUETIN</t>
  </si>
  <si>
    <t>ANQUETY</t>
  </si>
  <si>
    <t>ANQUEZ</t>
  </si>
  <si>
    <t>ANQUIBOU</t>
  </si>
  <si>
    <t>ANQUIER</t>
  </si>
  <si>
    <t>ANRACT</t>
  </si>
  <si>
    <t>ANRES</t>
  </si>
  <si>
    <t>ANRETAR</t>
  </si>
  <si>
    <t>ANRIC</t>
  </si>
  <si>
    <t>ANRICH</t>
  </si>
  <si>
    <t>ANRIGO</t>
  </si>
  <si>
    <t>ANRIOT</t>
  </si>
  <si>
    <t>ANRYS</t>
  </si>
  <si>
    <t>ANSADE</t>
  </si>
  <si>
    <t>ANSALDI</t>
  </si>
  <si>
    <t>ANSALDO</t>
  </si>
  <si>
    <t>ANSALONI</t>
  </si>
  <si>
    <t>ANSANAY</t>
  </si>
  <si>
    <t>ANSANAY-ALEX</t>
  </si>
  <si>
    <t>ANSAR</t>
  </si>
  <si>
    <t>ANSARD</t>
  </si>
  <si>
    <t>ANSARI</t>
  </si>
  <si>
    <t>ANSART</t>
  </si>
  <si>
    <t>ANSAS</t>
  </si>
  <si>
    <t>ANSAULT</t>
  </si>
  <si>
    <t>ANSAY</t>
  </si>
  <si>
    <t>ANSBERQUE</t>
  </si>
  <si>
    <t>ANSCHLING</t>
  </si>
  <si>
    <t>ANSCHUTZ</t>
  </si>
  <si>
    <t>ANSCHVEILLER</t>
  </si>
  <si>
    <t>ANSCUTTER</t>
  </si>
  <si>
    <t>ANSE</t>
  </si>
  <si>
    <t>ANSEAUME</t>
  </si>
  <si>
    <t>ANSEEUW</t>
  </si>
  <si>
    <t>ANSEL</t>
  </si>
  <si>
    <t>ANSELIN</t>
  </si>
  <si>
    <t>ANSELLE</t>
  </si>
  <si>
    <t>ANSELM</t>
  </si>
  <si>
    <t>ANSELMANN</t>
  </si>
  <si>
    <t>ANSELME</t>
  </si>
  <si>
    <t>ANSELME-MARTIN</t>
  </si>
  <si>
    <t>ANSELMET</t>
  </si>
  <si>
    <t>ANSELMETTI</t>
  </si>
  <si>
    <t>ANSELMI</t>
  </si>
  <si>
    <t>ANSELMIER</t>
  </si>
  <si>
    <t>ANSELMINI</t>
  </si>
  <si>
    <t>ANSELMINO</t>
  </si>
  <si>
    <t>ANSELMO</t>
  </si>
  <si>
    <t>ANSELMOZ</t>
  </si>
  <si>
    <t>ANSELOT</t>
  </si>
  <si>
    <t>ANSELYN</t>
  </si>
  <si>
    <t>ANSER</t>
  </si>
  <si>
    <t>ANSERMET</t>
  </si>
  <si>
    <t>ANSERMIN</t>
  </si>
  <si>
    <t>ANSEUR</t>
  </si>
  <si>
    <t>ANSIAUX</t>
  </si>
  <si>
    <t>ANSIDEI</t>
  </si>
  <si>
    <t>ANSIEAU</t>
  </si>
  <si>
    <t>ANSION</t>
  </si>
  <si>
    <t>ANSIOT</t>
  </si>
  <si>
    <t>ANSLINGER</t>
  </si>
  <si>
    <t>ANSMANT</t>
  </si>
  <si>
    <t>ANSO</t>
  </si>
  <si>
    <t>ANSOINE</t>
  </si>
  <si>
    <t>ANSOLA</t>
  </si>
  <si>
    <t>ANSOLABEHERE</t>
  </si>
  <si>
    <t>ANSON</t>
  </si>
  <si>
    <t>ANSOT</t>
  </si>
  <si>
    <t>ANSOUD</t>
  </si>
  <si>
    <t>ANSOUL</t>
  </si>
  <si>
    <t>ANSOULD</t>
  </si>
  <si>
    <t>ANSOULT</t>
  </si>
  <si>
    <t>ANSOURIAN</t>
  </si>
  <si>
    <t>ANSPACH</t>
  </si>
  <si>
    <t>ANSQUER</t>
  </si>
  <si>
    <t>ANSQUIN</t>
  </si>
  <si>
    <t>ANSRI</t>
  </si>
  <si>
    <t>ANSROUL</t>
  </si>
  <si>
    <t>ANSSEAU</t>
  </si>
  <si>
    <t>ANSSELIN</t>
  </si>
  <si>
    <t>ANSSENS</t>
  </si>
  <si>
    <t>ANSTAETT</t>
  </si>
  <si>
    <t>ANSTETT</t>
  </si>
  <si>
    <t>ANSTOTZ</t>
  </si>
  <si>
    <t>ANTA</t>
  </si>
  <si>
    <t>ANTAJAN</t>
  </si>
  <si>
    <t>ANTAL</t>
  </si>
  <si>
    <t>ANTAO</t>
  </si>
  <si>
    <t>ANTAR</t>
  </si>
  <si>
    <t>ANTARI</t>
  </si>
  <si>
    <t>ANTAS</t>
  </si>
  <si>
    <t>ANTAYA</t>
  </si>
  <si>
    <t>ANTCHAGNO</t>
  </si>
  <si>
    <t>ANTCZAK</t>
  </si>
  <si>
    <t>ANTEAUME</t>
  </si>
  <si>
    <t>ANTECH</t>
  </si>
  <si>
    <t>ANTELME</t>
  </si>
  <si>
    <t>ANTENAT</t>
  </si>
  <si>
    <t>ANTENOR</t>
  </si>
  <si>
    <t>ANTENUCCI</t>
  </si>
  <si>
    <t>ANTEQUERA</t>
  </si>
  <si>
    <t>ANTERIEU</t>
  </si>
  <si>
    <t>ANTERIEUX</t>
  </si>
  <si>
    <t>ANTERION</t>
  </si>
  <si>
    <t>ANTERRIEU</t>
  </si>
  <si>
    <t>ANTERRIEUX</t>
  </si>
  <si>
    <t>ANTERRION</t>
  </si>
  <si>
    <t>ANTES</t>
  </si>
  <si>
    <t>ANTETOMASO</t>
  </si>
  <si>
    <t>ANTEZAK</t>
  </si>
  <si>
    <t>ANTHEAUME</t>
  </si>
  <si>
    <t>ANTHELME</t>
  </si>
  <si>
    <t>ANTHENOR</t>
  </si>
  <si>
    <t>ANTHERIEU</t>
  </si>
  <si>
    <t>ANTHERION</t>
  </si>
  <si>
    <t>ANTHEUNUS</t>
  </si>
  <si>
    <t>ANTHIAN</t>
  </si>
  <si>
    <t>ANTHIER</t>
  </si>
  <si>
    <t>ANTHIERENS</t>
  </si>
  <si>
    <t>ANTHIME</t>
  </si>
  <si>
    <t>ANTHOARD</t>
  </si>
  <si>
    <t>ANTHOINE</t>
  </si>
  <si>
    <t>ANTHOINE-MILHOMME</t>
  </si>
  <si>
    <t>ANTHON</t>
  </si>
  <si>
    <t>ANTHONI</t>
  </si>
  <si>
    <t>ANTHONIOZ</t>
  </si>
  <si>
    <t>ANTHONIOZ-BLANC</t>
  </si>
  <si>
    <t>ANTHONIOZ-ROSSIAUX</t>
  </si>
  <si>
    <t>ANTHONIPILLAI</t>
  </si>
  <si>
    <t>ANTHONY</t>
  </si>
  <si>
    <t>ANTHOR</t>
  </si>
  <si>
    <t>ANTHORE</t>
  </si>
  <si>
    <t>ANTHOUARD</t>
  </si>
  <si>
    <t>ANTHUS</t>
  </si>
  <si>
    <t>ANTIBE</t>
  </si>
  <si>
    <t>ANTIC</t>
  </si>
  <si>
    <t>ANTICH</t>
  </si>
  <si>
    <t>ANTICHAN</t>
  </si>
  <si>
    <t>ANTICO</t>
  </si>
  <si>
    <t>ANTIER</t>
  </si>
  <si>
    <t>ANTIGA</t>
  </si>
  <si>
    <t>ANTIGNAC</t>
  </si>
  <si>
    <t>ANTIGNY</t>
  </si>
  <si>
    <t>ANTIGONE</t>
  </si>
  <si>
    <t>ANTIL</t>
  </si>
  <si>
    <t>ANTILE</t>
  </si>
  <si>
    <t>ANTILLE</t>
  </si>
  <si>
    <t>ANTILOGUS</t>
  </si>
  <si>
    <t>ANTILOPE</t>
  </si>
  <si>
    <t>ANTIME</t>
  </si>
  <si>
    <t>ANTIMENE</t>
  </si>
  <si>
    <t>ANTIMI</t>
  </si>
  <si>
    <t>ANTIN</t>
  </si>
  <si>
    <t>ANTINON</t>
  </si>
  <si>
    <t>ANTINORI</t>
  </si>
  <si>
    <t>ANTINOUS</t>
  </si>
  <si>
    <t>ANTIOCHIA</t>
  </si>
  <si>
    <t>ANTIOCHUS</t>
  </si>
  <si>
    <t>ANTIOME</t>
  </si>
  <si>
    <t>ANTIOPE</t>
  </si>
  <si>
    <t>ANTIPHAN</t>
  </si>
  <si>
    <t>ANTIPHATE</t>
  </si>
  <si>
    <t>ANTIPHON</t>
  </si>
  <si>
    <t>ANTIQ</t>
  </si>
  <si>
    <t>ANTISTE</t>
  </si>
  <si>
    <t>ANTKOWIAK</t>
  </si>
  <si>
    <t>ANTOCI</t>
  </si>
  <si>
    <t>ANTOGNARELLI</t>
  </si>
  <si>
    <t>ANTOGNELLI</t>
  </si>
  <si>
    <t>ANTOGNETTI</t>
  </si>
  <si>
    <t>ANTOIN</t>
  </si>
  <si>
    <t>ANTOINA</t>
  </si>
  <si>
    <t>ANTOINAT</t>
  </si>
  <si>
    <t>ANTOINE</t>
  </si>
  <si>
    <t>ANTOINE DIT CHEVALON</t>
  </si>
  <si>
    <t>ANTOINE-EDOUARD</t>
  </si>
  <si>
    <t>ANTOINET</t>
  </si>
  <si>
    <t>ANTOINETTE</t>
  </si>
  <si>
    <t>ANTOLI</t>
  </si>
  <si>
    <t>ANTOLIN</t>
  </si>
  <si>
    <t>ANTOLINEZ</t>
  </si>
  <si>
    <t>ANTOLINI</t>
  </si>
  <si>
    <t>ANTOLINO</t>
  </si>
  <si>
    <t>ANTOLINOS</t>
  </si>
  <si>
    <t>ANTOMARCHI</t>
  </si>
  <si>
    <t>ANTOMBRANDI</t>
  </si>
  <si>
    <t>ANTOMORI</t>
  </si>
  <si>
    <t>ANTON</t>
  </si>
  <si>
    <t>ANTONA</t>
  </si>
  <si>
    <t>ANTONACCI</t>
  </si>
  <si>
    <t>ANTONANGELI</t>
  </si>
  <si>
    <t>ANTONCZYK</t>
  </si>
  <si>
    <t>ANTONE</t>
  </si>
  <si>
    <t>ANTONEL</t>
  </si>
  <si>
    <t>ANTONELLI</t>
  </si>
  <si>
    <t>ANTONELLO</t>
  </si>
  <si>
    <t>ANTONETTI</t>
  </si>
  <si>
    <t>ANTONI</t>
  </si>
  <si>
    <t>ANTONIA</t>
  </si>
  <si>
    <t>ANTONIADES</t>
  </si>
  <si>
    <t>ANTONIADIS</t>
  </si>
  <si>
    <t>ANTONIAK</t>
  </si>
  <si>
    <t>ANTONIALI</t>
  </si>
  <si>
    <t>ANTONIAMA</t>
  </si>
  <si>
    <t>ANTONIAZZA</t>
  </si>
  <si>
    <t>ANTONIAZZI</t>
  </si>
  <si>
    <t>ANTONICELLI</t>
  </si>
  <si>
    <t>ANTONIDES</t>
  </si>
  <si>
    <t>ANTONIETTI</t>
  </si>
  <si>
    <t>ANTONIEWICZ</t>
  </si>
  <si>
    <t>ANTONIK</t>
  </si>
  <si>
    <t>ANTONIN</t>
  </si>
  <si>
    <t>ANTONINI</t>
  </si>
  <si>
    <t>ANTONINO</t>
  </si>
  <si>
    <t>ANTONIO</t>
  </si>
  <si>
    <t>ANTONIOL</t>
  </si>
  <si>
    <t>ANTONIOLI</t>
  </si>
  <si>
    <t>ANTONIOLLI</t>
  </si>
  <si>
    <t>ANTONIOTTI</t>
  </si>
  <si>
    <t>ANTONIOU</t>
  </si>
  <si>
    <t>ANTONIUCCI</t>
  </si>
  <si>
    <t>ANTONIUS</t>
  </si>
  <si>
    <t>ANTONIUTTI</t>
  </si>
  <si>
    <t>ANTONIW</t>
  </si>
  <si>
    <t>ANTONMATTEI</t>
  </si>
  <si>
    <t>ANTONOFF</t>
  </si>
  <si>
    <t>ANTONORSI</t>
  </si>
  <si>
    <t>ANTONOT</t>
  </si>
  <si>
    <t>ANTONUCCI</t>
  </si>
  <si>
    <t>ANTONUCCIO</t>
  </si>
  <si>
    <t>ANTONUTTI</t>
  </si>
  <si>
    <t>ANTONY</t>
  </si>
  <si>
    <t>ANTOON</t>
  </si>
  <si>
    <t>ANTOR</t>
  </si>
  <si>
    <t>ANTORE</t>
  </si>
  <si>
    <t>ANTOS</t>
  </si>
  <si>
    <t>ANTOSIAK</t>
  </si>
  <si>
    <t>ANTOSZ</t>
  </si>
  <si>
    <t>ANTOSZEWSKI</t>
  </si>
  <si>
    <t>ANTOU</t>
  </si>
  <si>
    <t>ANTOUARD</t>
  </si>
  <si>
    <t>ANTOULIN</t>
  </si>
  <si>
    <t>ANTOULY</t>
  </si>
  <si>
    <t>ANTOUN</t>
  </si>
  <si>
    <t>ANTOYE</t>
  </si>
  <si>
    <t>ANTRAIGUE</t>
  </si>
  <si>
    <t>ANTRAIGUES</t>
  </si>
  <si>
    <t>ANTRANIKIAN</t>
  </si>
  <si>
    <t>ANTRAS</t>
  </si>
  <si>
    <t>ANTRAYGUES</t>
  </si>
  <si>
    <t>ANTREASSIAN</t>
  </si>
  <si>
    <t>ANTRESANGLE</t>
  </si>
  <si>
    <t>ANTRESSANGLE</t>
  </si>
  <si>
    <t>ANTRET</t>
  </si>
  <si>
    <t>ANTRI</t>
  </si>
  <si>
    <t>ANTROP</t>
  </si>
  <si>
    <t>ANTROPE</t>
  </si>
  <si>
    <t>ANTROPIUS</t>
  </si>
  <si>
    <t>ANTSON</t>
  </si>
  <si>
    <t>ANTUNA</t>
  </si>
  <si>
    <t>ANTUNES</t>
  </si>
  <si>
    <t>ANTUNES DA SILVA</t>
  </si>
  <si>
    <t>ANTUNEZ</t>
  </si>
  <si>
    <t>ANTUS</t>
  </si>
  <si>
    <t>ANTY</t>
  </si>
  <si>
    <t>ANTZ</t>
  </si>
  <si>
    <t>ANTZEMBERGER</t>
  </si>
  <si>
    <t>ANTZENBERGER</t>
  </si>
  <si>
    <t>ANTZLINGER</t>
  </si>
  <si>
    <t>ANUS</t>
  </si>
  <si>
    <t>ANUZET</t>
  </si>
  <si>
    <t>ANVROIN</t>
  </si>
  <si>
    <t>ANWAR</t>
  </si>
  <si>
    <t>ANWEILER</t>
  </si>
  <si>
    <t>ANWEILLER</t>
  </si>
  <si>
    <t>ANXE</t>
  </si>
  <si>
    <t>ANXIONNAT</t>
  </si>
  <si>
    <t>ANXIONNAZ</t>
  </si>
  <si>
    <t>ANXOINE</t>
  </si>
  <si>
    <t>ANXOLABEHERE</t>
  </si>
  <si>
    <t>ANYAMAH</t>
  </si>
  <si>
    <t>ANYLA</t>
  </si>
  <si>
    <t>ANZALA</t>
  </si>
  <si>
    <t>ANZALLO</t>
  </si>
  <si>
    <t>ANZALONE</t>
  </si>
  <si>
    <t>ANZANELLO</t>
  </si>
  <si>
    <t>ANZANI</t>
  </si>
  <si>
    <t>ANZAR</t>
  </si>
  <si>
    <t>ANZEMBERG</t>
  </si>
  <si>
    <t>ANZEMBERGER</t>
  </si>
  <si>
    <t>ANZI</t>
  </si>
  <si>
    <t>ANZIANI</t>
  </si>
  <si>
    <t>ANZIEU</t>
  </si>
  <si>
    <t>ANZIL</t>
  </si>
  <si>
    <t>ANZILUTTI</t>
  </si>
  <si>
    <t>ANZIVINO</t>
  </si>
  <si>
    <t>ANZOULLY</t>
  </si>
  <si>
    <t>AOMAR</t>
  </si>
  <si>
    <t>AONZO</t>
  </si>
  <si>
    <t>AOUA</t>
  </si>
  <si>
    <t>AOUABDI</t>
  </si>
  <si>
    <t>AOUABDIA</t>
  </si>
  <si>
    <t>AOUACHE</t>
  </si>
  <si>
    <t>AOUACHERIA</t>
  </si>
  <si>
    <t>AOUACHRIA</t>
  </si>
  <si>
    <t>AOUACI</t>
  </si>
  <si>
    <t>AOUAD</t>
  </si>
  <si>
    <t>AOUADENE</t>
  </si>
  <si>
    <t>AOUADI</t>
  </si>
  <si>
    <t>AOUADJ</t>
  </si>
  <si>
    <t>AOUALI</t>
  </si>
  <si>
    <t>AOUALLI</t>
  </si>
  <si>
    <t>AOUAM</t>
  </si>
  <si>
    <t>AOUAMRI</t>
  </si>
  <si>
    <t>AOUANE</t>
  </si>
  <si>
    <t>AOUANI</t>
  </si>
  <si>
    <t>AOUAOU</t>
  </si>
  <si>
    <t>AOUAR</t>
  </si>
  <si>
    <t>AOUAT</t>
  </si>
  <si>
    <t>AOUATE</t>
  </si>
  <si>
    <t>AOUATI</t>
  </si>
  <si>
    <t>AOUBID</t>
  </si>
  <si>
    <t>AOUCHAR</t>
  </si>
  <si>
    <t>AOUCHICHE</t>
  </si>
  <si>
    <t>AOUDA</t>
  </si>
  <si>
    <t>AOUDACHE</t>
  </si>
  <si>
    <t>AOUDI</t>
  </si>
  <si>
    <t>AOUDIA</t>
  </si>
  <si>
    <t>AOUDJ</t>
  </si>
  <si>
    <t>AOUED</t>
  </si>
  <si>
    <t>AOUES</t>
  </si>
  <si>
    <t>AOUF</t>
  </si>
  <si>
    <t>AOUFI</t>
  </si>
  <si>
    <t>AOUICHAT</t>
  </si>
  <si>
    <t>AOUICHE</t>
  </si>
  <si>
    <t>AOUICHI</t>
  </si>
  <si>
    <t>AOUICI</t>
  </si>
  <si>
    <t>AOUIDA</t>
  </si>
  <si>
    <t>AOUIDAD</t>
  </si>
  <si>
    <t>AOUIDAT</t>
  </si>
  <si>
    <t>AOUIDJ</t>
  </si>
  <si>
    <t>AOUIMER</t>
  </si>
  <si>
    <t>AOUIMEUR</t>
  </si>
  <si>
    <t>AOUINA</t>
  </si>
  <si>
    <t>AOUINE</t>
  </si>
  <si>
    <t>AOUINI</t>
  </si>
  <si>
    <t>AOUIR</t>
  </si>
  <si>
    <t>AOUIRA</t>
  </si>
  <si>
    <t>AOUISSI</t>
  </si>
  <si>
    <t>AOUIZERAT</t>
  </si>
  <si>
    <t>AOUIZERATE</t>
  </si>
  <si>
    <t>AOUIZERATS</t>
  </si>
  <si>
    <t>AOUJIL</t>
  </si>
  <si>
    <t>AOULI</t>
  </si>
  <si>
    <t>AOULMI</t>
  </si>
  <si>
    <t>AOUMEUR</t>
  </si>
  <si>
    <t>AOUN</t>
  </si>
  <si>
    <t>AOUNALLAH</t>
  </si>
  <si>
    <t>AOUNE</t>
  </si>
  <si>
    <t>AOUNETSE</t>
  </si>
  <si>
    <t>AOUNI</t>
  </si>
  <si>
    <t>AOUNIT</t>
  </si>
  <si>
    <t>AOURA</t>
  </si>
  <si>
    <t>AOURAGH</t>
  </si>
  <si>
    <t>AOURAGHE</t>
  </si>
  <si>
    <t>AOURI</t>
  </si>
  <si>
    <t>AOURIR</t>
  </si>
  <si>
    <t>AOUSSAR</t>
  </si>
  <si>
    <t>AOUSSAT</t>
  </si>
  <si>
    <t>AOUST</t>
  </si>
  <si>
    <t>AOUSTET</t>
  </si>
  <si>
    <t>AOUSTIN</t>
  </si>
  <si>
    <t>AOUT</t>
  </si>
  <si>
    <t>AOUTIN</t>
  </si>
  <si>
    <t>AOUZAL</t>
  </si>
  <si>
    <t>APACK</t>
  </si>
  <si>
    <t>APADOU</t>
  </si>
  <si>
    <t>APAGUI</t>
  </si>
  <si>
    <t>APAGY</t>
  </si>
  <si>
    <t>APAIRE</t>
  </si>
  <si>
    <t>APALAMA</t>
  </si>
  <si>
    <t>APALONE</t>
  </si>
  <si>
    <t>APAP</t>
  </si>
  <si>
    <t>APARD</t>
  </si>
  <si>
    <t>APARICI</t>
  </si>
  <si>
    <t>APARICIO</t>
  </si>
  <si>
    <t>APARICIO DA SILVA</t>
  </si>
  <si>
    <t>APARISI</t>
  </si>
  <si>
    <t>APAT</t>
  </si>
  <si>
    <t>APATAUDE</t>
  </si>
  <si>
    <t>APATOUT</t>
  </si>
  <si>
    <t>APAVOU</t>
  </si>
  <si>
    <t>APAYA</t>
  </si>
  <si>
    <t>APAYA-GADABAYA</t>
  </si>
  <si>
    <t>APAYDIN</t>
  </si>
  <si>
    <t>APCHAIN</t>
  </si>
  <si>
    <t>APCHE</t>
  </si>
  <si>
    <t>APCHER</t>
  </si>
  <si>
    <t>APCHIE</t>
  </si>
  <si>
    <t>APCHIN</t>
  </si>
  <si>
    <t>APECARENA</t>
  </si>
  <si>
    <t>APECHE</t>
  </si>
  <si>
    <t>APEL</t>
  </si>
  <si>
    <t>APELBAUM</t>
  </si>
  <si>
    <t>APELIAN</t>
  </si>
  <si>
    <t>APENSA</t>
  </si>
  <si>
    <t>APERCE</t>
  </si>
  <si>
    <t>APERE</t>
  </si>
  <si>
    <t>APERS</t>
  </si>
  <si>
    <t>APERT</t>
  </si>
  <si>
    <t>APERTET</t>
  </si>
  <si>
    <t>APESTEGUY</t>
  </si>
  <si>
    <t>APFEL</t>
  </si>
  <si>
    <t>APFFEL</t>
  </si>
  <si>
    <t>APHAREL</t>
  </si>
  <si>
    <t>APHATIE</t>
  </si>
  <si>
    <t>APHECEIX</t>
  </si>
  <si>
    <t>APHECETCHE</t>
  </si>
  <si>
    <t>APHESTEGUY</t>
  </si>
  <si>
    <t>APICELLA</t>
  </si>
  <si>
    <t>APIED</t>
  </si>
  <si>
    <t>APIKIAN</t>
  </si>
  <si>
    <t>APINSA</t>
  </si>
  <si>
    <t>APIOU</t>
  </si>
  <si>
    <t>APKARIAN</t>
  </si>
  <si>
    <t>APLINCOURT</t>
  </si>
  <si>
    <t>APOCALE</t>
  </si>
  <si>
    <t>APOLDA</t>
  </si>
  <si>
    <t>APOLINARIO</t>
  </si>
  <si>
    <t>APOLINARSKI</t>
  </si>
  <si>
    <t>APOLIS</t>
  </si>
  <si>
    <t>APOLIT</t>
  </si>
  <si>
    <t>APOLLIS</t>
  </si>
  <si>
    <t>APOLLO</t>
  </si>
  <si>
    <t>APOLLON</t>
  </si>
  <si>
    <t>APOLLONI</t>
  </si>
  <si>
    <t>APOLLONIO</t>
  </si>
  <si>
    <t>APONTE</t>
  </si>
  <si>
    <t>APORCHAT</t>
  </si>
  <si>
    <t>APOSTIN</t>
  </si>
  <si>
    <t>APOSTOLICO</t>
  </si>
  <si>
    <t>APOSTOLIDES</t>
  </si>
  <si>
    <t>APOSTOLO</t>
  </si>
  <si>
    <t>APOSTOLOU</t>
  </si>
  <si>
    <t>APOSTOLY</t>
  </si>
  <si>
    <t>APOTHELOZ</t>
  </si>
  <si>
    <t>APOU</t>
  </si>
  <si>
    <t>APOUX</t>
  </si>
  <si>
    <t>APPADOO</t>
  </si>
  <si>
    <t>APPAIRE</t>
  </si>
  <si>
    <t>APPAIX</t>
  </si>
  <si>
    <t>APPAMON</t>
  </si>
  <si>
    <t>APPAOO</t>
  </si>
  <si>
    <t>APPARAILLY</t>
  </si>
  <si>
    <t>APPARCEL</t>
  </si>
  <si>
    <t>APPARICIO</t>
  </si>
  <si>
    <t>APPART</t>
  </si>
  <si>
    <t>APPARU</t>
  </si>
  <si>
    <t>APPATORE</t>
  </si>
  <si>
    <t>APPAVOO</t>
  </si>
  <si>
    <t>APPAVOU</t>
  </si>
  <si>
    <t>APPAVOUPOULLE</t>
  </si>
  <si>
    <t>APPAY</t>
  </si>
  <si>
    <t>APPE</t>
  </si>
  <si>
    <t>APPEL</t>
  </si>
  <si>
    <t>APPELGHEM</t>
  </si>
  <si>
    <t>APPELHANS</t>
  </si>
  <si>
    <t>APPELL</t>
  </si>
  <si>
    <t>APPELLE</t>
  </si>
  <si>
    <t>APPELSHAUSER</t>
  </si>
  <si>
    <t>APPELT</t>
  </si>
  <si>
    <t>APPENZELLER</t>
  </si>
  <si>
    <t>APPER</t>
  </si>
  <si>
    <t>APPERCE</t>
  </si>
  <si>
    <t>APPERCEL</t>
  </si>
  <si>
    <t>APPERE</t>
  </si>
  <si>
    <t>APPERRY</t>
  </si>
  <si>
    <t>APPERT</t>
  </si>
  <si>
    <t>APPERT-COLLIN</t>
  </si>
  <si>
    <t>APPERT-RAULIN</t>
  </si>
  <si>
    <t>APPERT-RAULLIN</t>
  </si>
  <si>
    <t>APPERTET</t>
  </si>
  <si>
    <t>APPEYROUX</t>
  </si>
  <si>
    <t>APPIA</t>
  </si>
  <si>
    <t>APPIAH</t>
  </si>
  <si>
    <t>APPIANO</t>
  </si>
  <si>
    <t>APPIETTO</t>
  </si>
  <si>
    <t>APPIN</t>
  </si>
  <si>
    <t>APPINO</t>
  </si>
  <si>
    <t>APPLAGNAT-TARTET</t>
  </si>
  <si>
    <t>APPLAINCOURT</t>
  </si>
  <si>
    <t>APPLANAT</t>
  </si>
  <si>
    <t>APPLANCOURT</t>
  </si>
  <si>
    <t>APPLENCOURT</t>
  </si>
  <si>
    <t>APPLER</t>
  </si>
  <si>
    <t>APPLETON</t>
  </si>
  <si>
    <t>APPLINCOURT</t>
  </si>
  <si>
    <t>APPOINTAIRE</t>
  </si>
  <si>
    <t>APPOL</t>
  </si>
  <si>
    <t>APPOLINAIRE</t>
  </si>
  <si>
    <t>APPOLINE</t>
  </si>
  <si>
    <t>APPOLLOT</t>
  </si>
  <si>
    <t>APPOLONIA</t>
  </si>
  <si>
    <t>APPOLONUS</t>
  </si>
  <si>
    <t>APPORT</t>
  </si>
  <si>
    <t>APPOURCHAUX</t>
  </si>
  <si>
    <t>APPREDERISSE</t>
  </si>
  <si>
    <t>APPRIEUX</t>
  </si>
  <si>
    <t>APPRILL</t>
  </si>
  <si>
    <t>APPRIN</t>
  </si>
  <si>
    <t>APPRIOU</t>
  </si>
  <si>
    <t>APPRIOUAL</t>
  </si>
  <si>
    <t>APPY</t>
  </si>
  <si>
    <t>APRA</t>
  </si>
  <si>
    <t>APRAHAMIAN</t>
  </si>
  <si>
    <t>APREA</t>
  </si>
  <si>
    <t>APRELON</t>
  </si>
  <si>
    <t>APREMONT</t>
  </si>
  <si>
    <t>APRIKIAN</t>
  </si>
  <si>
    <t>APRIL</t>
  </si>
  <si>
    <t>APRILE</t>
  </si>
  <si>
    <t>APRIN</t>
  </si>
  <si>
    <t>APRIOU</t>
  </si>
  <si>
    <t>APROSI</t>
  </si>
  <si>
    <t>APROSIO</t>
  </si>
  <si>
    <t>APRUNCULE</t>
  </si>
  <si>
    <t>APRUZZESE</t>
  </si>
  <si>
    <t>APTE</t>
  </si>
  <si>
    <t>APTEL</t>
  </si>
  <si>
    <t>APUZZO</t>
  </si>
  <si>
    <t>APY</t>
  </si>
  <si>
    <t>AQUA</t>
  </si>
  <si>
    <t>AQUABA</t>
  </si>
  <si>
    <t>AQUADRO</t>
  </si>
  <si>
    <t>AQUAIRE</t>
  </si>
  <si>
    <t>AQUARONE</t>
  </si>
  <si>
    <t>AQUATIAS</t>
  </si>
  <si>
    <t>AQUE</t>
  </si>
  <si>
    <t>AQUERRETA</t>
  </si>
  <si>
    <t>AQUEVILLO</t>
  </si>
  <si>
    <t>AQUILA</t>
  </si>
  <si>
    <t>AQUILANO</t>
  </si>
  <si>
    <t>AQUILIMEBA</t>
  </si>
  <si>
    <t>AQUILINA</t>
  </si>
  <si>
    <t>AQUILINO</t>
  </si>
  <si>
    <t>AQUILO</t>
  </si>
  <si>
    <t>AQUILON</t>
  </si>
  <si>
    <t>AQUIME</t>
  </si>
  <si>
    <t>AQUIN</t>
  </si>
  <si>
    <t>AQUINO</t>
  </si>
  <si>
    <t>ARA</t>
  </si>
  <si>
    <t>ARAAR</t>
  </si>
  <si>
    <t>ARAB</t>
  </si>
  <si>
    <t>ARAB-TANI</t>
  </si>
  <si>
    <t>ARABA</t>
  </si>
  <si>
    <t>ARABAT</t>
  </si>
  <si>
    <t>ARABET</t>
  </si>
  <si>
    <t>ARABEYRE</t>
  </si>
  <si>
    <t>ARABI</t>
  </si>
  <si>
    <t>ARABIA</t>
  </si>
  <si>
    <t>ARABIAN</t>
  </si>
  <si>
    <t>ARABOUX</t>
  </si>
  <si>
    <t>ARACHEQUESNE</t>
  </si>
  <si>
    <t>ARACI</t>
  </si>
  <si>
    <t>ARACIL</t>
  </si>
  <si>
    <t>ARACKSING</t>
  </si>
  <si>
    <t>ARADE</t>
  </si>
  <si>
    <t>ARADES</t>
  </si>
  <si>
    <t>ARADJ</t>
  </si>
  <si>
    <t>ARAEZ</t>
  </si>
  <si>
    <t>ARAF</t>
  </si>
  <si>
    <t>ARAFA</t>
  </si>
  <si>
    <t>ARAGNO</t>
  </si>
  <si>
    <t>ARAGNOU</t>
  </si>
  <si>
    <t>ARAGNOUET</t>
  </si>
  <si>
    <t>ARAGO</t>
  </si>
  <si>
    <t>ARAGON</t>
  </si>
  <si>
    <t>ARAGONA</t>
  </si>
  <si>
    <t>ARAGONES</t>
  </si>
  <si>
    <t>ARAGOT</t>
  </si>
  <si>
    <t>ARAGOU</t>
  </si>
  <si>
    <t>ARAGUAS</t>
  </si>
  <si>
    <t>ARAGUES</t>
  </si>
  <si>
    <t>ARAHMANE</t>
  </si>
  <si>
    <t>ARAIGNOUS</t>
  </si>
  <si>
    <t>ARAINTY</t>
  </si>
  <si>
    <t>ARAKELIAN</t>
  </si>
  <si>
    <t>ARALDI</t>
  </si>
  <si>
    <t>ARALDO</t>
  </si>
  <si>
    <t>ARAM</t>
  </si>
  <si>
    <t>ARAMA</t>
  </si>
  <si>
    <t>ARAMALLE</t>
  </si>
  <si>
    <t>ARAMAND</t>
  </si>
  <si>
    <t>ARAMBEL</t>
  </si>
  <si>
    <t>ARAMBOL</t>
  </si>
  <si>
    <t>ARAMBURU</t>
  </si>
  <si>
    <t>ARAME</t>
  </si>
  <si>
    <t>ARAMENDI</t>
  </si>
  <si>
    <t>ARAMENDIA</t>
  </si>
  <si>
    <t>ARAMENDY</t>
  </si>
  <si>
    <t>ARAMINI</t>
  </si>
  <si>
    <t>ARAMINTHE</t>
  </si>
  <si>
    <t>ARAMO</t>
  </si>
  <si>
    <t>ARAMON</t>
  </si>
  <si>
    <t>ARAN</t>
  </si>
  <si>
    <t>ARANA</t>
  </si>
  <si>
    <t>ARANAZ</t>
  </si>
  <si>
    <t>ARANCIO</t>
  </si>
  <si>
    <t>ARANDA</t>
  </si>
  <si>
    <t>ARANDEL</t>
  </si>
  <si>
    <t>ARANEGA</t>
  </si>
  <si>
    <t>ARANEO</t>
  </si>
  <si>
    <t>ARANGOIS</t>
  </si>
  <si>
    <t>ARANGUREN</t>
  </si>
  <si>
    <t>ARANHA</t>
  </si>
  <si>
    <t>ARANJO</t>
  </si>
  <si>
    <t>ARANTES</t>
  </si>
  <si>
    <t>ARANTHABE</t>
  </si>
  <si>
    <t>ARAOU</t>
  </si>
  <si>
    <t>ARAPOGLOU</t>
  </si>
  <si>
    <t>ARAQUE</t>
  </si>
  <si>
    <t>ARAR</t>
  </si>
  <si>
    <t>ARAS</t>
  </si>
  <si>
    <t>ARASA</t>
  </si>
  <si>
    <t>ARASCO</t>
  </si>
  <si>
    <t>ARASPIN</t>
  </si>
  <si>
    <t>ARASSE</t>
  </si>
  <si>
    <t>ARASSUS</t>
  </si>
  <si>
    <t>ARASTE</t>
  </si>
  <si>
    <t>ARATA</t>
  </si>
  <si>
    <t>ARATI</t>
  </si>
  <si>
    <t>ARATUS</t>
  </si>
  <si>
    <t>ARAUD</t>
  </si>
  <si>
    <t>ARAUJO</t>
  </si>
  <si>
    <t>ARAULT</t>
  </si>
  <si>
    <t>ARAUX</t>
  </si>
  <si>
    <t>ARAVECCHIA</t>
  </si>
  <si>
    <t>ARAY</t>
  </si>
  <si>
    <t>ARAYE</t>
  </si>
  <si>
    <t>ARAZO</t>
  </si>
  <si>
    <t>ARBADJI</t>
  </si>
  <si>
    <t>ARBAN</t>
  </si>
  <si>
    <t>ARBANE</t>
  </si>
  <si>
    <t>ARBANT</t>
  </si>
  <si>
    <t>ARBAOUI</t>
  </si>
  <si>
    <t>ARBARETAZ</t>
  </si>
  <si>
    <t>ARBARETE</t>
  </si>
  <si>
    <t>ARBAU</t>
  </si>
  <si>
    <t>ARBAUD</t>
  </si>
  <si>
    <t>ARBAUDIE</t>
  </si>
  <si>
    <t>ARBAULT</t>
  </si>
  <si>
    <t>ARBAUT</t>
  </si>
  <si>
    <t>ARBAUX</t>
  </si>
  <si>
    <t>ARBEAU</t>
  </si>
  <si>
    <t>ARBEAUMONT</t>
  </si>
  <si>
    <t>ARBEFEUILLE</t>
  </si>
  <si>
    <t>ARBEILLE</t>
  </si>
  <si>
    <t>ARBEIT</t>
  </si>
  <si>
    <t>ARBEL</t>
  </si>
  <si>
    <t>ARBELAIZ</t>
  </si>
  <si>
    <t>ARBELBIDE</t>
  </si>
  <si>
    <t>ARBELET</t>
  </si>
  <si>
    <t>ARBELETCHE</t>
  </si>
  <si>
    <t>ARBELIN</t>
  </si>
  <si>
    <t>ARBELLINI</t>
  </si>
  <si>
    <t>ARBELLOT DE VACQUEUR</t>
  </si>
  <si>
    <t>ARBELOT</t>
  </si>
  <si>
    <t>ARBELTIER</t>
  </si>
  <si>
    <t>ARBENTZ</t>
  </si>
  <si>
    <t>ARBER</t>
  </si>
  <si>
    <t>ARBERET</t>
  </si>
  <si>
    <t>ARBES</t>
  </si>
  <si>
    <t>ARBESSIER</t>
  </si>
  <si>
    <t>ARBET</t>
  </si>
  <si>
    <t>ARBEY</t>
  </si>
  <si>
    <t>ARBEZ</t>
  </si>
  <si>
    <t>ARBEZ-CARME</t>
  </si>
  <si>
    <t>ARBEZ-GINDRE</t>
  </si>
  <si>
    <t>ARBI</t>
  </si>
  <si>
    <t>ARBIA</t>
  </si>
  <si>
    <t>ARBIB</t>
  </si>
  <si>
    <t>ARBIDE</t>
  </si>
  <si>
    <t>ARBIEU</t>
  </si>
  <si>
    <t>ARBILLOT</t>
  </si>
  <si>
    <t>ARBIN</t>
  </si>
  <si>
    <t>ARBINET</t>
  </si>
  <si>
    <t>ARBINI</t>
  </si>
  <si>
    <t>ARBIOL</t>
  </si>
  <si>
    <t>ARBION</t>
  </si>
  <si>
    <t>ARBIOS</t>
  </si>
  <si>
    <t>ARBITRE</t>
  </si>
  <si>
    <t>ARBLADE</t>
  </si>
  <si>
    <t>ARBLAY</t>
  </si>
  <si>
    <t>ARBO</t>
  </si>
  <si>
    <t>ARBOD</t>
  </si>
  <si>
    <t>ARBOGAST</t>
  </si>
  <si>
    <t>ARBOIN</t>
  </si>
  <si>
    <t>ARBOIREAU</t>
  </si>
  <si>
    <t>ARBOIS</t>
  </si>
  <si>
    <t>ARBOIT</t>
  </si>
  <si>
    <t>ARBOLA</t>
  </si>
  <si>
    <t>ARBON</t>
  </si>
  <si>
    <t>ARBONA</t>
  </si>
  <si>
    <t>ARBONDIN</t>
  </si>
  <si>
    <t>ARBONES</t>
  </si>
  <si>
    <t>ARBONNEAU</t>
  </si>
  <si>
    <t>ARBONNET</t>
  </si>
  <si>
    <t>ARBONNIER</t>
  </si>
  <si>
    <t>ARBONVILLE</t>
  </si>
  <si>
    <t>ARBOR</t>
  </si>
  <si>
    <t>ARBORE</t>
  </si>
  <si>
    <t>ARBOS</t>
  </si>
  <si>
    <t>ARBOUCH</t>
  </si>
  <si>
    <t>ARBOUCHE</t>
  </si>
  <si>
    <t>ARBOUET</t>
  </si>
  <si>
    <t>ARBOUILLE</t>
  </si>
  <si>
    <t>ARBOUIN</t>
  </si>
  <si>
    <t>ARBOUSSET</t>
  </si>
  <si>
    <t>ARBOUX</t>
  </si>
  <si>
    <t>ARBOUY</t>
  </si>
  <si>
    <t>ARBOUYS</t>
  </si>
  <si>
    <t>ARBOUZ</t>
  </si>
  <si>
    <t>ARBRE</t>
  </si>
  <si>
    <t>ARBRUN</t>
  </si>
  <si>
    <t>ARBUES</t>
  </si>
  <si>
    <t>ARBURUA</t>
  </si>
  <si>
    <t>ARBUS</t>
  </si>
  <si>
    <t>ARBUSTI</t>
  </si>
  <si>
    <t>ARBUTINA</t>
  </si>
  <si>
    <t>ARC</t>
  </si>
  <si>
    <t>ARCA</t>
  </si>
  <si>
    <t>ARCACHE</t>
  </si>
  <si>
    <t>ARCADE</t>
  </si>
  <si>
    <t>ARCADIAS</t>
  </si>
  <si>
    <t>ARCADIPANE</t>
  </si>
  <si>
    <t>ARCADU</t>
  </si>
  <si>
    <t>ARCAINI</t>
  </si>
  <si>
    <t>ARCAIX</t>
  </si>
  <si>
    <t>ARCALIS</t>
  </si>
  <si>
    <t>ARCAMBAL</t>
  </si>
  <si>
    <t>ARCAMONE</t>
  </si>
  <si>
    <t>ARCAN</t>
  </si>
  <si>
    <t>ARCANATURY</t>
  </si>
  <si>
    <t>ARCANGELI</t>
  </si>
  <si>
    <t>ARCANGER</t>
  </si>
  <si>
    <t>ARCANGIOLI</t>
  </si>
  <si>
    <t>ARCANI</t>
  </si>
  <si>
    <t>ARCANUTHURRY</t>
  </si>
  <si>
    <t>ARCARI</t>
  </si>
  <si>
    <t>ARCARO</t>
  </si>
  <si>
    <t>ARCAS</t>
  </si>
  <si>
    <t>ARCAY</t>
  </si>
  <si>
    <t>ARCAZ</t>
  </si>
  <si>
    <t>ARCE</t>
  </si>
  <si>
    <t>ARCEAU</t>
  </si>
  <si>
    <t>ARCEL</t>
  </si>
  <si>
    <t>ARCELIN</t>
  </si>
  <si>
    <t>ARCELLI</t>
  </si>
  <si>
    <t>ARCELON</t>
  </si>
  <si>
    <t>ARCEN</t>
  </si>
  <si>
    <t>ARCENE</t>
  </si>
  <si>
    <t>ARCENS</t>
  </si>
  <si>
    <t>ARCENT</t>
  </si>
  <si>
    <t>ARCHAIMBAULT</t>
  </si>
  <si>
    <t>ARCHAIN</t>
  </si>
  <si>
    <t>ARCHAMBAUD</t>
  </si>
  <si>
    <t>ARCHAMBAUDIERE</t>
  </si>
  <si>
    <t>ARCHAMBAULT</t>
  </si>
  <si>
    <t>ARCHAMBAULT DE BEAUNE</t>
  </si>
  <si>
    <t>ARCHAMBAULT DE VENCAY</t>
  </si>
  <si>
    <t>ARCHAMBAUT</t>
  </si>
  <si>
    <t>ARCHAMBAUX</t>
  </si>
  <si>
    <t>ARCHAMBEAU</t>
  </si>
  <si>
    <t>ARCHAMBEAUD</t>
  </si>
  <si>
    <t>ARCHANGE</t>
  </si>
  <si>
    <t>ARCHAS</t>
  </si>
  <si>
    <t>ARCHASSAL</t>
  </si>
  <si>
    <t>ARCHAT</t>
  </si>
  <si>
    <t>ARCHAUD</t>
  </si>
  <si>
    <t>ARCHAUX</t>
  </si>
  <si>
    <t>ARCHE</t>
  </si>
  <si>
    <t>ARCHELERY</t>
  </si>
  <si>
    <t>ARCHELON</t>
  </si>
  <si>
    <t>ARCHEN</t>
  </si>
  <si>
    <t>ARCHENAULT</t>
  </si>
  <si>
    <t>ARCHENET</t>
  </si>
  <si>
    <t>ARCHENOUL</t>
  </si>
  <si>
    <t>ARCHENY</t>
  </si>
  <si>
    <t>ARCHER</t>
  </si>
  <si>
    <t>ARCHERAY</t>
  </si>
  <si>
    <t>ARCHEREAU</t>
  </si>
  <si>
    <t>ARCHES</t>
  </si>
  <si>
    <t>ARCHET</t>
  </si>
  <si>
    <t>ARCHETTI</t>
  </si>
  <si>
    <t>ARCHEVEQUE</t>
  </si>
  <si>
    <t>ARCHEZ</t>
  </si>
  <si>
    <t>ARCHIAPATI</t>
  </si>
  <si>
    <t>ARCHIDEC</t>
  </si>
  <si>
    <t>ARCHIDOIT</t>
  </si>
  <si>
    <t>ARCHIE</t>
  </si>
  <si>
    <t>ARCHIER</t>
  </si>
  <si>
    <t>ARCHIERI</t>
  </si>
  <si>
    <t>ARCHILLA</t>
  </si>
  <si>
    <t>ARCHILLE</t>
  </si>
  <si>
    <t>ARCHIMBAUD</t>
  </si>
  <si>
    <t>ARCHIMBAULT</t>
  </si>
  <si>
    <t>ARCHIMBEAU</t>
  </si>
  <si>
    <t>ARCHIMEDE</t>
  </si>
  <si>
    <t>ARCHIN</t>
  </si>
  <si>
    <t>ARCHINARD</t>
  </si>
  <si>
    <t>ARCHINET</t>
  </si>
  <si>
    <t>ARCHIPRETRE</t>
  </si>
  <si>
    <t>ARCHIREL</t>
  </si>
  <si>
    <t>ARCHITTA</t>
  </si>
  <si>
    <t>ARCHO</t>
  </si>
  <si>
    <t>ARCICAULT</t>
  </si>
  <si>
    <t>ARCIDET</t>
  </si>
  <si>
    <t>ARCIDIACO</t>
  </si>
  <si>
    <t>ARCIDIACONO</t>
  </si>
  <si>
    <t>ARCIER</t>
  </si>
  <si>
    <t>ARCIERO</t>
  </si>
  <si>
    <t>ARCIET</t>
  </si>
  <si>
    <t>ARCILE</t>
  </si>
  <si>
    <t>ARCILLON</t>
  </si>
  <si>
    <t>ARCIN</t>
  </si>
  <si>
    <t>ARCIONI</t>
  </si>
  <si>
    <t>ARCIS</t>
  </si>
  <si>
    <t>ARCISZEWSKI</t>
  </si>
  <si>
    <t>ARCIUOLO</t>
  </si>
  <si>
    <t>ARCIVAL</t>
  </si>
  <si>
    <t>ARCIVAUX</t>
  </si>
  <si>
    <t>ARCIZET</t>
  </si>
  <si>
    <t>ARCO</t>
  </si>
  <si>
    <t>ARCOLE</t>
  </si>
  <si>
    <t>ARCON</t>
  </si>
  <si>
    <t>ARCONDEGUY</t>
  </si>
  <si>
    <t>ARCONDO</t>
  </si>
  <si>
    <t>ARCONTE</t>
  </si>
  <si>
    <t>ARCONY</t>
  </si>
  <si>
    <t>ARCOS</t>
  </si>
  <si>
    <t>ARCOSTANZO</t>
  </si>
  <si>
    <t>ARCOUET</t>
  </si>
  <si>
    <t>ARCOURT</t>
  </si>
  <si>
    <t>ARCOUTEL</t>
  </si>
  <si>
    <t>ARCQ</t>
  </si>
  <si>
    <t>ARCUBY</t>
  </si>
  <si>
    <t>ARCUCCI</t>
  </si>
  <si>
    <t>ARCURI</t>
  </si>
  <si>
    <t>ARCUSET</t>
  </si>
  <si>
    <t>ARCY</t>
  </si>
  <si>
    <t>ARD</t>
  </si>
  <si>
    <t>ARDAEN</t>
  </si>
  <si>
    <t>ARDAENS</t>
  </si>
  <si>
    <t>ARDAIL</t>
  </si>
  <si>
    <t>ARDAILLON</t>
  </si>
  <si>
    <t>ARDAILLOU</t>
  </si>
  <si>
    <t>ARDAILLOUX</t>
  </si>
  <si>
    <t>ARDAIN</t>
  </si>
  <si>
    <t>ARDAINE</t>
  </si>
  <si>
    <t>ARDANS</t>
  </si>
  <si>
    <t>ARDANT</t>
  </si>
  <si>
    <t>ARDANUY</t>
  </si>
  <si>
    <t>ARDAULT</t>
  </si>
  <si>
    <t>ARDELET</t>
  </si>
  <si>
    <t>ARDELLIER</t>
  </si>
  <si>
    <t>ARDEMENT</t>
  </si>
  <si>
    <t>ARDENEUS</t>
  </si>
  <si>
    <t>ARDENGHI</t>
  </si>
  <si>
    <t>ARDENNE</t>
  </si>
  <si>
    <t>ARDENOIS</t>
  </si>
  <si>
    <t>ARDENOY</t>
  </si>
  <si>
    <t>ARDENS</t>
  </si>
  <si>
    <t>ARDENT</t>
  </si>
  <si>
    <t>ARDEOIS</t>
  </si>
  <si>
    <t>ARDERIU</t>
  </si>
  <si>
    <t>ARDES</t>
  </si>
  <si>
    <t>ARDEVEN</t>
  </si>
  <si>
    <t>ARDEVOL</t>
  </si>
  <si>
    <t>ARDHUIN</t>
  </si>
  <si>
    <t>ARDIAC</t>
  </si>
  <si>
    <t>ARDIACA</t>
  </si>
  <si>
    <t>ARDIALE</t>
  </si>
  <si>
    <t>ARDIBUS</t>
  </si>
  <si>
    <t>ARDIC</t>
  </si>
  <si>
    <t>ARDICHEN</t>
  </si>
  <si>
    <t>ARDICYAKA</t>
  </si>
  <si>
    <t>ARDID</t>
  </si>
  <si>
    <t>ARDIET</t>
  </si>
  <si>
    <t>ARDILEY</t>
  </si>
  <si>
    <t>ARDILLER</t>
  </si>
  <si>
    <t>ARDILLEY</t>
  </si>
  <si>
    <t>ARDILLIER</t>
  </si>
  <si>
    <t>ARDILLON</t>
  </si>
  <si>
    <t>ARDILLY</t>
  </si>
  <si>
    <t>ARDILOUZE</t>
  </si>
  <si>
    <t>ARDIN</t>
  </si>
  <si>
    <t>ARDINAT</t>
  </si>
  <si>
    <t>ARDINO</t>
  </si>
  <si>
    <t>ARDIOT</t>
  </si>
  <si>
    <t>ARDISSON</t>
  </si>
  <si>
    <t>ARDISSONE</t>
  </si>
  <si>
    <t>ARDIT</t>
  </si>
  <si>
    <t>ARDITE</t>
  </si>
  <si>
    <t>ARDITI</t>
  </si>
  <si>
    <t>ARDITO</t>
  </si>
  <si>
    <t>ARDITTI</t>
  </si>
  <si>
    <t>ARDIZIO</t>
  </si>
  <si>
    <t>ARDIZZONE</t>
  </si>
  <si>
    <t>ARDIZZONNE</t>
  </si>
  <si>
    <t>ARDJOUN</t>
  </si>
  <si>
    <t>ARDJOUNE</t>
  </si>
  <si>
    <t>ARDJOUNI</t>
  </si>
  <si>
    <t>ARDNER</t>
  </si>
  <si>
    <t>ARDOHAIN</t>
  </si>
  <si>
    <t>ARDOIN</t>
  </si>
  <si>
    <t>ARDOINO</t>
  </si>
  <si>
    <t>ARDOIS</t>
  </si>
  <si>
    <t>ARDOISE</t>
  </si>
  <si>
    <t>ARDON</t>
  </si>
  <si>
    <t>ARDONCEAU</t>
  </si>
  <si>
    <t>ARDOUAIN</t>
  </si>
  <si>
    <t>ARDOUIN</t>
  </si>
  <si>
    <t>ARDOUREL</t>
  </si>
  <si>
    <t>ARDOUVIN</t>
  </si>
  <si>
    <t>ARDRINO</t>
  </si>
  <si>
    <t>ARDRIT</t>
  </si>
  <si>
    <t>ARDRY</t>
  </si>
  <si>
    <t>ARDUIN</t>
  </si>
  <si>
    <t>ARDUINI</t>
  </si>
  <si>
    <t>ARDUINO</t>
  </si>
  <si>
    <t>ARDURA</t>
  </si>
  <si>
    <t>ARDURAT</t>
  </si>
  <si>
    <t>ARDURATS</t>
  </si>
  <si>
    <t>ARE</t>
  </si>
  <si>
    <t>AREAL</t>
  </si>
  <si>
    <t>ARECCHI</t>
  </si>
  <si>
    <t>ARECCO</t>
  </si>
  <si>
    <t>AREF</t>
  </si>
  <si>
    <t>AREIAS</t>
  </si>
  <si>
    <t>AREIL</t>
  </si>
  <si>
    <t>AREJDAL</t>
  </si>
  <si>
    <t>AREKIOM</t>
  </si>
  <si>
    <t>AREKONAMAND</t>
  </si>
  <si>
    <t>AREL</t>
  </si>
  <si>
    <t>ARELLA</t>
  </si>
  <si>
    <t>ARELLANO</t>
  </si>
  <si>
    <t>ARELLE</t>
  </si>
  <si>
    <t>AREN</t>
  </si>
  <si>
    <t>ARENA</t>
  </si>
  <si>
    <t>ARENALES</t>
  </si>
  <si>
    <t>ARENAS</t>
  </si>
  <si>
    <t>ARENATE</t>
  </si>
  <si>
    <t>AREND</t>
  </si>
  <si>
    <t>ARENDO</t>
  </si>
  <si>
    <t>ARENDS</t>
  </si>
  <si>
    <t>ARENDT</t>
  </si>
  <si>
    <t>ARENE</t>
  </si>
  <si>
    <t>ARENES</t>
  </si>
  <si>
    <t>ARENILLAS</t>
  </si>
  <si>
    <t>ARENOU</t>
  </si>
  <si>
    <t>ARENS</t>
  </si>
  <si>
    <t>ARENSBERG</t>
  </si>
  <si>
    <t>ARENSMA</t>
  </si>
  <si>
    <t>ARENT</t>
  </si>
  <si>
    <t>ARENTS</t>
  </si>
  <si>
    <t>ARENY</t>
  </si>
  <si>
    <t>ARENZ</t>
  </si>
  <si>
    <t>AREQUIOM</t>
  </si>
  <si>
    <t>ARES</t>
  </si>
  <si>
    <t>ARESCY</t>
  </si>
  <si>
    <t>ARESE</t>
  </si>
  <si>
    <t>ARESI</t>
  </si>
  <si>
    <t>ARESSY</t>
  </si>
  <si>
    <t>ARESTAN</t>
  </si>
  <si>
    <t>ARESTAYS</t>
  </si>
  <si>
    <t>ARESTE</t>
  </si>
  <si>
    <t>ARESTIER</t>
  </si>
  <si>
    <t>ARESU</t>
  </si>
  <si>
    <t>ARETE</t>
  </si>
  <si>
    <t>ARETHAS</t>
  </si>
  <si>
    <t>ARETHENS</t>
  </si>
  <si>
    <t>ARETHUS</t>
  </si>
  <si>
    <t>ARETHUSE</t>
  </si>
  <si>
    <t>ARETO</t>
  </si>
  <si>
    <t>ARETTE-HOURQUET</t>
  </si>
  <si>
    <t>AREVALO</t>
  </si>
  <si>
    <t>AREXIS</t>
  </si>
  <si>
    <t>AREXY</t>
  </si>
  <si>
    <t>AREZES</t>
  </si>
  <si>
    <t>AREZKI</t>
  </si>
  <si>
    <t>AREZZI</t>
  </si>
  <si>
    <t>ARFA</t>
  </si>
  <si>
    <t>ARFAOUI</t>
  </si>
  <si>
    <t>ARFAUX</t>
  </si>
  <si>
    <t>ARFEL</t>
  </si>
  <si>
    <t>ARFEUIL</t>
  </si>
  <si>
    <t>ARFEUILLE</t>
  </si>
  <si>
    <t>ARFEUILLERE</t>
  </si>
  <si>
    <t>ARFEUX</t>
  </si>
  <si>
    <t>ARFI</t>
  </si>
  <si>
    <t>ARFIB</t>
  </si>
  <si>
    <t>ARFORT</t>
  </si>
  <si>
    <t>ARFOUILLOUX</t>
  </si>
  <si>
    <t>ARFOUNI</t>
  </si>
  <si>
    <t>ARFUSO</t>
  </si>
  <si>
    <t>ARGA</t>
  </si>
  <si>
    <t>ARGACHA</t>
  </si>
  <si>
    <t>ARGAGNON</t>
  </si>
  <si>
    <t>ARGAILLOT</t>
  </si>
  <si>
    <t>ARGAIN</t>
  </si>
  <si>
    <t>ARGALON</t>
  </si>
  <si>
    <t>ARGAND</t>
  </si>
  <si>
    <t>ARGANO</t>
  </si>
  <si>
    <t>ARGANS</t>
  </si>
  <si>
    <t>ARGANT</t>
  </si>
  <si>
    <t>ARGAST</t>
  </si>
  <si>
    <t>ARGAUD</t>
  </si>
  <si>
    <t>ARGEL</t>
  </si>
  <si>
    <t>ARGELAS</t>
  </si>
  <si>
    <t>ARGELES</t>
  </si>
  <si>
    <t>ARGELIER</t>
  </si>
  <si>
    <t>ARGELIES</t>
  </si>
  <si>
    <t>ARGELLIER</t>
  </si>
  <si>
    <t>ARGELLIES</t>
  </si>
  <si>
    <t>ARGEME</t>
  </si>
  <si>
    <t>ARGEMI</t>
  </si>
  <si>
    <t>ARGENCE</t>
  </si>
  <si>
    <t>ARGENCY</t>
  </si>
  <si>
    <t>ARGENSON</t>
  </si>
  <si>
    <t>ARGENT</t>
  </si>
  <si>
    <t>ARGENTA</t>
  </si>
  <si>
    <t>ARGENTAIS</t>
  </si>
  <si>
    <t>ARGENTE</t>
  </si>
  <si>
    <t>ARGENTEL</t>
  </si>
  <si>
    <t>ARGENTERO</t>
  </si>
  <si>
    <t>ARGENTI</t>
  </si>
  <si>
    <t>ARGENTIER</t>
  </si>
  <si>
    <t>ARGENTIERI</t>
  </si>
  <si>
    <t>ARGENTIN</t>
  </si>
  <si>
    <t>ARGENTINO</t>
  </si>
  <si>
    <t>ARGENTO</t>
  </si>
  <si>
    <t>ARGENTON</t>
  </si>
  <si>
    <t>ARGENTY</t>
  </si>
  <si>
    <t>ARGER</t>
  </si>
  <si>
    <t>ARGERICH</t>
  </si>
  <si>
    <t>ARGIEN</t>
  </si>
  <si>
    <t>ARGILES</t>
  </si>
  <si>
    <t>ARGILIER</t>
  </si>
  <si>
    <t>ARGILLER</t>
  </si>
  <si>
    <t>ARGILLET</t>
  </si>
  <si>
    <t>ARGILLIER</t>
  </si>
  <si>
    <t>ARGILLOS</t>
  </si>
  <si>
    <t>ARGILON</t>
  </si>
  <si>
    <t>ARGINTHE</t>
  </si>
  <si>
    <t>ARGIOLAS</t>
  </si>
  <si>
    <t>ARGIOT</t>
  </si>
  <si>
    <t>ARGIRE</t>
  </si>
  <si>
    <t>ARGIS</t>
  </si>
  <si>
    <t>ARGIVIER</t>
  </si>
  <si>
    <t>ARGOD</t>
  </si>
  <si>
    <t>ARGOT</t>
  </si>
  <si>
    <t>ARGOU</t>
  </si>
  <si>
    <t>ARGOUARC H</t>
  </si>
  <si>
    <t>ARGOUARC'H</t>
  </si>
  <si>
    <t>ARGOUARCH</t>
  </si>
  <si>
    <t>ARGOUB</t>
  </si>
  <si>
    <t>ARGOUBI</t>
  </si>
  <si>
    <t>ARGOUD</t>
  </si>
  <si>
    <t>ARGOUD-PUY</t>
  </si>
  <si>
    <t>ARGOUET</t>
  </si>
  <si>
    <t>ARGOUGES</t>
  </si>
  <si>
    <t>ARGOULON</t>
  </si>
  <si>
    <t>ARGOUNES</t>
  </si>
  <si>
    <t>ARGOURD</t>
  </si>
  <si>
    <t>ARGOUSE</t>
  </si>
  <si>
    <t>ARGOUSSE</t>
  </si>
  <si>
    <t>ARGOUT</t>
  </si>
  <si>
    <t>ARGOUZE</t>
  </si>
  <si>
    <t>ARGUE</t>
  </si>
  <si>
    <t>ARGUEDAS</t>
  </si>
  <si>
    <t>ARGUEIL</t>
  </si>
  <si>
    <t>ARGUEL</t>
  </si>
  <si>
    <t>ARGUELLES</t>
  </si>
  <si>
    <t>ARGUELLO</t>
  </si>
  <si>
    <t>ARGUENCE</t>
  </si>
  <si>
    <t>ARGUEYROLLES</t>
  </si>
  <si>
    <t>ARGUILLERE</t>
  </si>
  <si>
    <t>ARGUIMBAU</t>
  </si>
  <si>
    <t>ARGUINDEGUY</t>
  </si>
  <si>
    <t>ARGUS</t>
  </si>
  <si>
    <t>ARGY</t>
  </si>
  <si>
    <t>ARGYRE</t>
  </si>
  <si>
    <t>ARHAB</t>
  </si>
  <si>
    <t>ARHAINX</t>
  </si>
  <si>
    <t>ARHAN</t>
  </si>
  <si>
    <t>ARHANCET</t>
  </si>
  <si>
    <t>ARHANCHET</t>
  </si>
  <si>
    <t>ARHANCHIAGUE</t>
  </si>
  <si>
    <t>ARHANT</t>
  </si>
  <si>
    <t>ARHANTEC</t>
  </si>
  <si>
    <t>ARHEL</t>
  </si>
  <si>
    <t>ARHETS</t>
  </si>
  <si>
    <t>ARHEX</t>
  </si>
  <si>
    <t>ARHIE</t>
  </si>
  <si>
    <t>ARHIMAN</t>
  </si>
  <si>
    <t>ARHIMANN</t>
  </si>
  <si>
    <t>ARHUERO</t>
  </si>
  <si>
    <t>ARHUIS</t>
  </si>
  <si>
    <t>ARHUR</t>
  </si>
  <si>
    <t>ARHURO</t>
  </si>
  <si>
    <t>ARHZAF</t>
  </si>
  <si>
    <t>ARI</t>
  </si>
  <si>
    <t>ARIA</t>
  </si>
  <si>
    <t>ARIAGNO</t>
  </si>
  <si>
    <t>ARIAL</t>
  </si>
  <si>
    <t>ARIAMALE</t>
  </si>
  <si>
    <t>ARIANATCHY</t>
  </si>
  <si>
    <t>ARIANO</t>
  </si>
  <si>
    <t>ARIAPOUTRI</t>
  </si>
  <si>
    <t>ARIAPOUTRY VIRIN</t>
  </si>
  <si>
    <t>ARIAPOUTRY-VIRIN</t>
  </si>
  <si>
    <t>ARIAS</t>
  </si>
  <si>
    <t>ARIAUDO</t>
  </si>
  <si>
    <t>ARIAUX</t>
  </si>
  <si>
    <t>ARIB</t>
  </si>
  <si>
    <t>ARIBA</t>
  </si>
  <si>
    <t>ARIBART</t>
  </si>
  <si>
    <t>ARIBAS</t>
  </si>
  <si>
    <t>ARIBAUD</t>
  </si>
  <si>
    <t>ARIBAUT</t>
  </si>
  <si>
    <t>ARIBERT</t>
  </si>
  <si>
    <t>ARIBI</t>
  </si>
  <si>
    <t>ARIBIT</t>
  </si>
  <si>
    <t>ARIBO</t>
  </si>
  <si>
    <t>ARIBOT</t>
  </si>
  <si>
    <t>ARICA</t>
  </si>
  <si>
    <t>ARICAN</t>
  </si>
  <si>
    <t>ARICAT</t>
  </si>
  <si>
    <t>ARICHE</t>
  </si>
  <si>
    <t>ARICHI</t>
  </si>
  <si>
    <t>ARICI</t>
  </si>
  <si>
    <t>ARICIQUE</t>
  </si>
  <si>
    <t>ARICKX</t>
  </si>
  <si>
    <t>ARICO</t>
  </si>
  <si>
    <t>ARIDJ</t>
  </si>
  <si>
    <t>ARIDON</t>
  </si>
  <si>
    <t>ARIE</t>
  </si>
  <si>
    <t>ARIEL</t>
  </si>
  <si>
    <t>ARIEN</t>
  </si>
  <si>
    <t>ARIENTE</t>
  </si>
  <si>
    <t>ARIENTI</t>
  </si>
  <si>
    <t>ARIES</t>
  </si>
  <si>
    <t>ARIEU</t>
  </si>
  <si>
    <t>ARIEY</t>
  </si>
  <si>
    <t>ARIEY-BONNET</t>
  </si>
  <si>
    <t>ARIF</t>
  </si>
  <si>
    <t>ARIFA</t>
  </si>
  <si>
    <t>ARIFI</t>
  </si>
  <si>
    <t>ARIFON</t>
  </si>
  <si>
    <t>ARIFONT</t>
  </si>
  <si>
    <t>ARIGAULT</t>
  </si>
  <si>
    <t>ARIGNO</t>
  </si>
  <si>
    <t>ARIGNON</t>
  </si>
  <si>
    <t>ARIGO</t>
  </si>
  <si>
    <t>ARIGON</t>
  </si>
  <si>
    <t>ARIGONI</t>
  </si>
  <si>
    <t>ARIK</t>
  </si>
  <si>
    <t>ARIKAN</t>
  </si>
  <si>
    <t>ARILLA</t>
  </si>
  <si>
    <t>ARILLOTTA</t>
  </si>
  <si>
    <t>ARIMANY</t>
  </si>
  <si>
    <t>ARIMONDO</t>
  </si>
  <si>
    <t>ARIMONE</t>
  </si>
  <si>
    <t>ARIN</t>
  </si>
  <si>
    <t>ARINAL</t>
  </si>
  <si>
    <t>ARINGHIERI</t>
  </si>
  <si>
    <t>ARINI</t>
  </si>
  <si>
    <t>ARINNE</t>
  </si>
  <si>
    <t>ARINO</t>
  </si>
  <si>
    <t>ARIOLI</t>
  </si>
  <si>
    <t>ARION</t>
  </si>
  <si>
    <t>ARIOTTI</t>
  </si>
  <si>
    <t>ARIOUA</t>
  </si>
  <si>
    <t>ARIOUI</t>
  </si>
  <si>
    <t>ARIOUT</t>
  </si>
  <si>
    <t>ARIS</t>
  </si>
  <si>
    <t>ARIS-BROSOU</t>
  </si>
  <si>
    <t>ARISI</t>
  </si>
  <si>
    <t>ARISO</t>
  </si>
  <si>
    <t>ARISOY</t>
  </si>
  <si>
    <t>ARISTANGELE</t>
  </si>
  <si>
    <t>ARISTE</t>
  </si>
  <si>
    <t>ARISTE-ZELISE</t>
  </si>
  <si>
    <t>ARISTEE</t>
  </si>
  <si>
    <t>ARISTEGUI</t>
  </si>
  <si>
    <t>ARISTIDE</t>
  </si>
  <si>
    <t>ARISTIL</t>
  </si>
  <si>
    <t>ARISTIN</t>
  </si>
  <si>
    <t>ARISTIZABAL</t>
  </si>
  <si>
    <t>ARISTOLE</t>
  </si>
  <si>
    <t>ARISTON</t>
  </si>
  <si>
    <t>ARISTOTE</t>
  </si>
  <si>
    <t>ARIU</t>
  </si>
  <si>
    <t>ARIVE</t>
  </si>
  <si>
    <t>ARIZA</t>
  </si>
  <si>
    <t>ARIZCORRETA</t>
  </si>
  <si>
    <t>ARIZMENDI</t>
  </si>
  <si>
    <t>ARIZTEGUI</t>
  </si>
  <si>
    <t>ARIZTIA</t>
  </si>
  <si>
    <t>ARIZZI</t>
  </si>
  <si>
    <t>ARIZZOLI</t>
  </si>
  <si>
    <t>ARJAC</t>
  </si>
  <si>
    <t>ARJAILLES</t>
  </si>
  <si>
    <t>ARJALAS</t>
  </si>
  <si>
    <t>ARJALIES</t>
  </si>
  <si>
    <t>ARJALLIEZ</t>
  </si>
  <si>
    <t>ARJDAL</t>
  </si>
  <si>
    <t>ARJI</t>
  </si>
  <si>
    <t>ARJO</t>
  </si>
  <si>
    <t>ARJOL</t>
  </si>
  <si>
    <t>ARJONA</t>
  </si>
  <si>
    <t>ARJOUNIN</t>
  </si>
  <si>
    <t>ARKI</t>
  </si>
  <si>
    <t>ARKIN</t>
  </si>
  <si>
    <t>ARKOUB</t>
  </si>
  <si>
    <t>ARL</t>
  </si>
  <si>
    <t>ARLA</t>
  </si>
  <si>
    <t>ARLABOSSE</t>
  </si>
  <si>
    <t>ARLAIS</t>
  </si>
  <si>
    <t>ARLAND</t>
  </si>
  <si>
    <t>ARLANDA</t>
  </si>
  <si>
    <t>ARLANDES</t>
  </si>
  <si>
    <t>ARLANDIS</t>
  </si>
  <si>
    <t>ARLANDON</t>
  </si>
  <si>
    <t>ARLAS</t>
  </si>
  <si>
    <t>ARLAT</t>
  </si>
  <si>
    <t>ARLAUD</t>
  </si>
  <si>
    <t>ARLAUT</t>
  </si>
  <si>
    <t>ARLE</t>
  </si>
  <si>
    <t>ARLEBOIS</t>
  </si>
  <si>
    <t>ARLEN</t>
  </si>
  <si>
    <t>ARLEQUIN</t>
  </si>
  <si>
    <t>ARLERI</t>
  </si>
  <si>
    <t>ARLERY</t>
  </si>
  <si>
    <t>ARLES</t>
  </si>
  <si>
    <t>ARLET</t>
  </si>
  <si>
    <t>ARLETTAZ</t>
  </si>
  <si>
    <t>ARLETTI</t>
  </si>
  <si>
    <t>ARLHAC</t>
  </si>
  <si>
    <t>ARLIAUD</t>
  </si>
  <si>
    <t>ARLICOT</t>
  </si>
  <si>
    <t>ARLIE</t>
  </si>
  <si>
    <t>ARLIGUIE</t>
  </si>
  <si>
    <t>ARLIGUY</t>
  </si>
  <si>
    <t>ARLIN</t>
  </si>
  <si>
    <t>ARLIX</t>
  </si>
  <si>
    <t>ARLON</t>
  </si>
  <si>
    <t>ARLOT</t>
  </si>
  <si>
    <t>ARLOTTI</t>
  </si>
  <si>
    <t>ARLOTTO</t>
  </si>
  <si>
    <t>ARLT</t>
  </si>
  <si>
    <t>ARLUISON</t>
  </si>
  <si>
    <t>ARM</t>
  </si>
  <si>
    <t>ARMA</t>
  </si>
  <si>
    <t>ARMABESSAIRE</t>
  </si>
  <si>
    <t>ARMADA</t>
  </si>
  <si>
    <t>ARMAGANIAN</t>
  </si>
  <si>
    <t>ARMAGNAC</t>
  </si>
  <si>
    <t>ARMAGNACQ</t>
  </si>
  <si>
    <t>ARMAGNAT</t>
  </si>
  <si>
    <t>ARMAING</t>
  </si>
  <si>
    <t>ARMAINGAUD</t>
  </si>
  <si>
    <t>ARMAL</t>
  </si>
  <si>
    <t>ARMAN</t>
  </si>
  <si>
    <t>ARMANA</t>
  </si>
  <si>
    <t>ARMANCOURT</t>
  </si>
  <si>
    <t>ARMAND</t>
  </si>
  <si>
    <t>ARMANDARY</t>
  </si>
  <si>
    <t>ARMANDE</t>
  </si>
  <si>
    <t>ARMANDET</t>
  </si>
  <si>
    <t>ARMANDI</t>
  </si>
  <si>
    <t>ARMANDIE</t>
  </si>
  <si>
    <t>ARMANDO</t>
  </si>
  <si>
    <t>ARMANDON</t>
  </si>
  <si>
    <t>ARMANDOU</t>
  </si>
  <si>
    <t>ARMANDY</t>
  </si>
  <si>
    <t>ARMANELLI</t>
  </si>
  <si>
    <t>ARMANET</t>
  </si>
  <si>
    <t>ARMANETTI</t>
  </si>
  <si>
    <t>ARMANGAU</t>
  </si>
  <si>
    <t>ARMANGAUD</t>
  </si>
  <si>
    <t>ARMANGE</t>
  </si>
  <si>
    <t>ARMANGUE</t>
  </si>
  <si>
    <t>ARMANI</t>
  </si>
  <si>
    <t>ARMANINI</t>
  </si>
  <si>
    <t>ARMANNI</t>
  </si>
  <si>
    <t>ARMANT</t>
  </si>
  <si>
    <t>ARMANTE</t>
  </si>
  <si>
    <t>ARMANTIER</t>
  </si>
  <si>
    <t>ARMANVILLE</t>
  </si>
  <si>
    <t>ARMAO</t>
  </si>
  <si>
    <t>ARMARY</t>
  </si>
  <si>
    <t>ARMATAFFET</t>
  </si>
  <si>
    <t>ARMATI</t>
  </si>
  <si>
    <t>ARMATO</t>
  </si>
  <si>
    <t>ARMBRUST</t>
  </si>
  <si>
    <t>ARMBRUSTER</t>
  </si>
  <si>
    <t>ARMEDE</t>
  </si>
  <si>
    <t>ARMEL</t>
  </si>
  <si>
    <t>ARMELIN</t>
  </si>
  <si>
    <t>ARMELLE</t>
  </si>
  <si>
    <t>ARMELLIN</t>
  </si>
  <si>
    <t>ARMELLINI</t>
  </si>
  <si>
    <t>ARMELLINO</t>
  </si>
  <si>
    <t>ARMEN</t>
  </si>
  <si>
    <t>ARMENANTE</t>
  </si>
  <si>
    <t>ARMENAUD</t>
  </si>
  <si>
    <t>ARMENDARIZ</t>
  </si>
  <si>
    <t>ARMENGAU</t>
  </si>
  <si>
    <t>ARMENGAUD</t>
  </si>
  <si>
    <t>ARMENGOD</t>
  </si>
  <si>
    <t>ARMENGOL</t>
  </si>
  <si>
    <t>ARMENGOT</t>
  </si>
  <si>
    <t>ARMENIAN</t>
  </si>
  <si>
    <t>ARMENICO</t>
  </si>
  <si>
    <t>ARMENIER</t>
  </si>
  <si>
    <t>ARMENIO</t>
  </si>
  <si>
    <t>ARMENJON</t>
  </si>
  <si>
    <t>ARMENOU</t>
  </si>
  <si>
    <t>ARMENOULT</t>
  </si>
  <si>
    <t>ARMENTANO</t>
  </si>
  <si>
    <t>ARMENTE</t>
  </si>
  <si>
    <t>ARMENTEROS</t>
  </si>
  <si>
    <t>ARMENTIA</t>
  </si>
  <si>
    <t>ARMENTIER</t>
  </si>
  <si>
    <t>ARMERO</t>
  </si>
  <si>
    <t>ARMERY</t>
  </si>
  <si>
    <t>ARMESSEN</t>
  </si>
  <si>
    <t>ARMESTO</t>
  </si>
  <si>
    <t>ARMET</t>
  </si>
  <si>
    <t>ARMETTA</t>
  </si>
  <si>
    <t>ARMIEN</t>
  </si>
  <si>
    <t>ARMIEUX</t>
  </si>
  <si>
    <t>ARMIGNIES</t>
  </si>
  <si>
    <t>ARMILHAC</t>
  </si>
  <si>
    <t>ARMILHON</t>
  </si>
  <si>
    <t>ARMILLEI</t>
  </si>
  <si>
    <t>ARMILLON</t>
  </si>
  <si>
    <t>ARMINGAUD</t>
  </si>
  <si>
    <t>ARMINGEAT</t>
  </si>
  <si>
    <t>ARMINGOL</t>
  </si>
  <si>
    <t>ARMINIO</t>
  </si>
  <si>
    <t>ARMINJON</t>
  </si>
  <si>
    <t>ARMINOT</t>
  </si>
  <si>
    <t>ARMIPERTIS</t>
  </si>
  <si>
    <t>ARMIRAIL</t>
  </si>
  <si>
    <t>ARMISEN</t>
  </si>
  <si>
    <t>ARMISSE</t>
  </si>
  <si>
    <t>ARMISSOGLIO</t>
  </si>
  <si>
    <t>ARMITANO</t>
  </si>
  <si>
    <t>ARMOET</t>
  </si>
  <si>
    <t>ARMON MOUNOUSSAMY</t>
  </si>
  <si>
    <t>ARMONIA</t>
  </si>
  <si>
    <t>ARMONINI</t>
  </si>
  <si>
    <t>ARMONY</t>
  </si>
  <si>
    <t>ARMOOGUM</t>
  </si>
  <si>
    <t>ARMOUCHE</t>
  </si>
  <si>
    <t>ARMOUDOM</t>
  </si>
  <si>
    <t>ARMOUDON</t>
  </si>
  <si>
    <t>ARMOUET</t>
  </si>
  <si>
    <t>ARMOUGOM</t>
  </si>
  <si>
    <t>ARMOUGON</t>
  </si>
  <si>
    <t>ARMOURDOM</t>
  </si>
  <si>
    <t>ARMSPACH</t>
  </si>
  <si>
    <t>ARMSTRONG</t>
  </si>
  <si>
    <t>ARMYNOT DU CHATELET</t>
  </si>
  <si>
    <t>ARNABOLDI</t>
  </si>
  <si>
    <t>ARNAC</t>
  </si>
  <si>
    <t>ARNAEZ</t>
  </si>
  <si>
    <t>ARNAIL</t>
  </si>
  <si>
    <t>ARNAISE</t>
  </si>
  <si>
    <t>ARNAISON</t>
  </si>
  <si>
    <t>ARNAIZ</t>
  </si>
  <si>
    <t>ARNAIZE</t>
  </si>
  <si>
    <t>ARNAL</t>
  </si>
  <si>
    <t>ARNALDI</t>
  </si>
  <si>
    <t>ARNALES</t>
  </si>
  <si>
    <t>ARNALOT</t>
  </si>
  <si>
    <t>ARNALY</t>
  </si>
  <si>
    <t>ARNAO</t>
  </si>
  <si>
    <t>ARNAOUT</t>
  </si>
  <si>
    <t>ARNARDI</t>
  </si>
  <si>
    <t>ARNAS</t>
  </si>
  <si>
    <t>ARNASSALOM</t>
  </si>
  <si>
    <t>ARNASSALOM APALAMA</t>
  </si>
  <si>
    <t>ARNASSALON</t>
  </si>
  <si>
    <t>ARNASSAN</t>
  </si>
  <si>
    <t>ARNAU</t>
  </si>
  <si>
    <t>ARNAUBEC</t>
  </si>
  <si>
    <t>ARNAUD</t>
  </si>
  <si>
    <t>ARNAUD-GODDET</t>
  </si>
  <si>
    <t>ARNAUDAS</t>
  </si>
  <si>
    <t>ARNAUDE</t>
  </si>
  <si>
    <t>ARNAUDEAU</t>
  </si>
  <si>
    <t>ARNAUDET</t>
  </si>
  <si>
    <t>ARNAUDIES</t>
  </si>
  <si>
    <t>ARNAUDIN</t>
  </si>
  <si>
    <t>ARNAUDO</t>
  </si>
  <si>
    <t>ARNAUDON</t>
  </si>
  <si>
    <t>ARNAUDUC</t>
  </si>
  <si>
    <t>ARNAUDY</t>
  </si>
  <si>
    <t>ARNAULD</t>
  </si>
  <si>
    <t>ARNAULD DE SARTRE</t>
  </si>
  <si>
    <t>ARNAULT</t>
  </si>
  <si>
    <t>ARNAULT DE LA MENARDIERE</t>
  </si>
  <si>
    <t>ARNAUNE</t>
  </si>
  <si>
    <t>ARNAUT</t>
  </si>
  <si>
    <t>ARNAUTOU</t>
  </si>
  <si>
    <t>ARNAUTS</t>
  </si>
  <si>
    <t>ARNAUX</t>
  </si>
  <si>
    <t>ARNAVIELHE</t>
  </si>
  <si>
    <t>ARNAVON</t>
  </si>
  <si>
    <t>ARNDT</t>
  </si>
  <si>
    <t>ARNE</t>
  </si>
  <si>
    <t>ARNEAU</t>
  </si>
  <si>
    <t>ARNEAUD</t>
  </si>
  <si>
    <t>ARNEAULT</t>
  </si>
  <si>
    <t>ARNEDO</t>
  </si>
  <si>
    <t>ARNEFAUX</t>
  </si>
  <si>
    <t>ARNEL</t>
  </si>
  <si>
    <t>ARNELL</t>
  </si>
  <si>
    <t>ARNEODO</t>
  </si>
  <si>
    <t>ARNERA</t>
  </si>
  <si>
    <t>ARNERIN</t>
  </si>
  <si>
    <t>ARNET</t>
  </si>
  <si>
    <t>ARNETOLI</t>
  </si>
  <si>
    <t>ARNETON</t>
  </si>
  <si>
    <t>ARNETT</t>
  </si>
  <si>
    <t>ARNETTE</t>
  </si>
  <si>
    <t>ARNIAUD</t>
  </si>
  <si>
    <t>ARNICHAND</t>
  </si>
  <si>
    <t>ARNICOT</t>
  </si>
  <si>
    <t>ARNIER</t>
  </si>
  <si>
    <t>ARNIS</t>
  </si>
  <si>
    <t>ARNISSOLLE</t>
  </si>
  <si>
    <t>ARNITZ</t>
  </si>
  <si>
    <t>ARNO</t>
  </si>
  <si>
    <t>ARNOBE</t>
  </si>
  <si>
    <t>ARNODO</t>
  </si>
  <si>
    <t>ARNOL</t>
  </si>
  <si>
    <t>ARNOLD</t>
  </si>
  <si>
    <t>ARNOLDI</t>
  </si>
  <si>
    <t>ARNOLDO</t>
  </si>
  <si>
    <t>ARNOLDY</t>
  </si>
  <si>
    <t>ARNOLFO</t>
  </si>
  <si>
    <t>ARNOLIN</t>
  </si>
  <si>
    <t>ARNOLLET</t>
  </si>
  <si>
    <t>ARNON</t>
  </si>
  <si>
    <t>ARNONE</t>
  </si>
  <si>
    <t>ARNOS</t>
  </si>
  <si>
    <t>ARNOTT</t>
  </si>
  <si>
    <t>ARNOU</t>
  </si>
  <si>
    <t>ARNOUAT</t>
  </si>
  <si>
    <t>ARNOUD</t>
  </si>
  <si>
    <t>ARNOUDTS</t>
  </si>
  <si>
    <t>ARNOUIL</t>
  </si>
  <si>
    <t>ARNOUILH</t>
  </si>
  <si>
    <t>ARNOUL</t>
  </si>
  <si>
    <t>ARNOULD</t>
  </si>
  <si>
    <t>ARNOULET</t>
  </si>
  <si>
    <t>ARNOULIN</t>
  </si>
  <si>
    <t>ARNOULT</t>
  </si>
  <si>
    <t>ARNOULX DE PIREY</t>
  </si>
  <si>
    <t>ARNOUS</t>
  </si>
  <si>
    <t>ARNOUT</t>
  </si>
  <si>
    <t>ARNOUTS</t>
  </si>
  <si>
    <t>ARNOUX</t>
  </si>
  <si>
    <t>ARNOYS</t>
  </si>
  <si>
    <t>ARNT</t>
  </si>
  <si>
    <t>ARNU</t>
  </si>
  <si>
    <t>ARNUEL</t>
  </si>
  <si>
    <t>ARNULF</t>
  </si>
  <si>
    <t>ARNULL</t>
  </si>
  <si>
    <t>ARNUT</t>
  </si>
  <si>
    <t>AROCA</t>
  </si>
  <si>
    <t>AROCAS</t>
  </si>
  <si>
    <t>AROCENA</t>
  </si>
  <si>
    <t>AROD</t>
  </si>
  <si>
    <t>AROIX</t>
  </si>
  <si>
    <t>AROLA</t>
  </si>
  <si>
    <t>AROLD</t>
  </si>
  <si>
    <t>AROLDI</t>
  </si>
  <si>
    <t>AROLES</t>
  </si>
  <si>
    <t>AROLFO</t>
  </si>
  <si>
    <t>AROMATARIO</t>
  </si>
  <si>
    <t>ARON</t>
  </si>
  <si>
    <t>ARONA</t>
  </si>
  <si>
    <t>ARONDAL</t>
  </si>
  <si>
    <t>ARONDEAU</t>
  </si>
  <si>
    <t>ARONDEL</t>
  </si>
  <si>
    <t>ARONICA</t>
  </si>
  <si>
    <t>ARONIO DE ROMBLAY</t>
  </si>
  <si>
    <t>ARONOWICZ</t>
  </si>
  <si>
    <t>ARONS</t>
  </si>
  <si>
    <t>AROQUIOM</t>
  </si>
  <si>
    <t>AROSIO</t>
  </si>
  <si>
    <t>AROSTEGUI</t>
  </si>
  <si>
    <t>AROSTEGUY</t>
  </si>
  <si>
    <t>AROSTEGUY-LAPLACE</t>
  </si>
  <si>
    <t>AROT</t>
  </si>
  <si>
    <t>AROTCARENA</t>
  </si>
  <si>
    <t>AROTCE</t>
  </si>
  <si>
    <t>AROTCHAREN</t>
  </si>
  <si>
    <t>AROUA</t>
  </si>
  <si>
    <t>AROUCH</t>
  </si>
  <si>
    <t>AROUCHE</t>
  </si>
  <si>
    <t>AROUD</t>
  </si>
  <si>
    <t>AROUDJ</t>
  </si>
  <si>
    <t>AROUETE</t>
  </si>
  <si>
    <t>AROUF</t>
  </si>
  <si>
    <t>AROUI</t>
  </si>
  <si>
    <t>AROUL</t>
  </si>
  <si>
    <t>AROULAPIN</t>
  </si>
  <si>
    <t>AROUMAELI</t>
  </si>
  <si>
    <t>AROUMOUGOM</t>
  </si>
  <si>
    <t>AROUMOUGOM COJONDEYEN</t>
  </si>
  <si>
    <t>AROUMOUGOM-COJONDEYEN</t>
  </si>
  <si>
    <t>AROUN</t>
  </si>
  <si>
    <t>AROUQUIOM-SAVRIMOUTOU</t>
  </si>
  <si>
    <t>AROURI</t>
  </si>
  <si>
    <t>AROUS</t>
  </si>
  <si>
    <t>AROUSSI</t>
  </si>
  <si>
    <t>AROUX</t>
  </si>
  <si>
    <t>AROUXET</t>
  </si>
  <si>
    <t>AROZAMENA</t>
  </si>
  <si>
    <t>AROZTEGUI</t>
  </si>
  <si>
    <t>ARPACI</t>
  </si>
  <si>
    <t>ARPAGAUS</t>
  </si>
  <si>
    <t>ARPAIA</t>
  </si>
  <si>
    <t>ARPAILLANGE</t>
  </si>
  <si>
    <t>ARPAILLANGES</t>
  </si>
  <si>
    <t>ARPAJOU</t>
  </si>
  <si>
    <t>ARPENTINIER</t>
  </si>
  <si>
    <t>ARPHANT</t>
  </si>
  <si>
    <t>ARPHEXAD</t>
  </si>
  <si>
    <t>ARPHI</t>
  </si>
  <si>
    <t>ARPIN</t>
  </si>
  <si>
    <t>ARPIN-GONNET</t>
  </si>
  <si>
    <t>ARPIN-PONT</t>
  </si>
  <si>
    <t>ARPINO</t>
  </si>
  <si>
    <t>ARPINON</t>
  </si>
  <si>
    <t>ARPIZOU</t>
  </si>
  <si>
    <t>ARPON</t>
  </si>
  <si>
    <t>ARPOULET</t>
  </si>
  <si>
    <t>ARQUE</t>
  </si>
  <si>
    <t>ARQUEMBOURG</t>
  </si>
  <si>
    <t>ARQUER</t>
  </si>
  <si>
    <t>ARQUERO</t>
  </si>
  <si>
    <t>ARQUES</t>
  </si>
  <si>
    <t>ARQUETOUT</t>
  </si>
  <si>
    <t>ARQUEVAUX</t>
  </si>
  <si>
    <t>ARQUEY</t>
  </si>
  <si>
    <t>ARQUIE</t>
  </si>
  <si>
    <t>ARQUIER</t>
  </si>
  <si>
    <t>ARQUILLERE</t>
  </si>
  <si>
    <t>ARQUILLIERE</t>
  </si>
  <si>
    <t>ARQUIMBAU</t>
  </si>
  <si>
    <t>ARQUIN</t>
  </si>
  <si>
    <t>ARQUINET</t>
  </si>
  <si>
    <t>ARQUIS</t>
  </si>
  <si>
    <t>ARQUISCH</t>
  </si>
  <si>
    <t>ARQUIZAN</t>
  </si>
  <si>
    <t>ARRABAL</t>
  </si>
  <si>
    <t>ARRABIE</t>
  </si>
  <si>
    <t>ARRABIT</t>
  </si>
  <si>
    <t>ARRABY</t>
  </si>
  <si>
    <t>ARRACHARD</t>
  </si>
  <si>
    <t>ARRACHART</t>
  </si>
  <si>
    <t>ARRACHE</t>
  </si>
  <si>
    <t>ARRACHEPIED</t>
  </si>
  <si>
    <t>ARRACHEQUESNE</t>
  </si>
  <si>
    <t>ARRAD</t>
  </si>
  <si>
    <t>ARRADON</t>
  </si>
  <si>
    <t>ARRAEZ</t>
  </si>
  <si>
    <t>ARRAGAIN</t>
  </si>
  <si>
    <t>ARRAGON</t>
  </si>
  <si>
    <t>ARRAHMANE</t>
  </si>
  <si>
    <t>ARRAIS</t>
  </si>
  <si>
    <t>ARRAITZ</t>
  </si>
  <si>
    <t>ARRAMBIDE</t>
  </si>
  <si>
    <t>ARRAMBOURG</t>
  </si>
  <si>
    <t>ARRAMON</t>
  </si>
  <si>
    <t>ARRAMOND</t>
  </si>
  <si>
    <t>ARRAMOUNET</t>
  </si>
  <si>
    <t>ARRAMY</t>
  </si>
  <si>
    <t>ARRANDEL</t>
  </si>
  <si>
    <t>ARRANG</t>
  </si>
  <si>
    <t>ARRANGER</t>
  </si>
  <si>
    <t>ARRANZ</t>
  </si>
  <si>
    <t>ARRAOU</t>
  </si>
  <si>
    <t>ARRAR</t>
  </si>
  <si>
    <t>ARRAS</t>
  </si>
  <si>
    <t>ARRASCLES</t>
  </si>
  <si>
    <t>ARRASS</t>
  </si>
  <si>
    <t>ARRASSE</t>
  </si>
  <si>
    <t>ARRAT</t>
  </si>
  <si>
    <t>ARRATE</t>
  </si>
  <si>
    <t>ARRATEIG</t>
  </si>
  <si>
    <t>ARRAUD</t>
  </si>
  <si>
    <t>ARRAULT</t>
  </si>
  <si>
    <t>ARRAYAGO</t>
  </si>
  <si>
    <t>ARRAYET</t>
  </si>
  <si>
    <t>ARRAZAT</t>
  </si>
  <si>
    <t>ARRAZAU</t>
  </si>
  <si>
    <t>ARREAU</t>
  </si>
  <si>
    <t>ARREBOT-NATOU</t>
  </si>
  <si>
    <t>ARRECGROS</t>
  </si>
  <si>
    <t>ARRECHE</t>
  </si>
  <si>
    <t>ARRECHEA</t>
  </si>
  <si>
    <t>ARRECKX</t>
  </si>
  <si>
    <t>ARRECOT</t>
  </si>
  <si>
    <t>ARREDONDO</t>
  </si>
  <si>
    <t>ARREGHINI</t>
  </si>
  <si>
    <t>ARREGLE</t>
  </si>
  <si>
    <t>ARREGUI</t>
  </si>
  <si>
    <t>ARREGUY</t>
  </si>
  <si>
    <t>ARRENDELL</t>
  </si>
  <si>
    <t>ARRENOUS</t>
  </si>
  <si>
    <t>ARREOU</t>
  </si>
  <si>
    <t>ARRES</t>
  </si>
  <si>
    <t>ARRESTAT</t>
  </si>
  <si>
    <t>ARRESTEILLES</t>
  </si>
  <si>
    <t>ARRESTIER</t>
  </si>
  <si>
    <t>ARRETCHE</t>
  </si>
  <si>
    <t>ARRETEAU</t>
  </si>
  <si>
    <t>ARRI</t>
  </si>
  <si>
    <t>ARRIAGA</t>
  </si>
  <si>
    <t>ARRIAL</t>
  </si>
  <si>
    <t>ARRIAS</t>
  </si>
  <si>
    <t>ARRIAT</t>
  </si>
  <si>
    <t>ARRIAU</t>
  </si>
  <si>
    <t>ARRIBARAT</t>
  </si>
  <si>
    <t>ARRIBARD</t>
  </si>
  <si>
    <t>ARRIBART</t>
  </si>
  <si>
    <t>ARRIBAS</t>
  </si>
  <si>
    <t>ARRIBAT</t>
  </si>
  <si>
    <t>ARRIBE</t>
  </si>
  <si>
    <t>ARRIBEHAUTE</t>
  </si>
  <si>
    <t>ARRIBERT</t>
  </si>
  <si>
    <t>ARRIBES</t>
  </si>
  <si>
    <t>ARRIBET</t>
  </si>
  <si>
    <t>ARRIBEY</t>
  </si>
  <si>
    <t>ARRIBI</t>
  </si>
  <si>
    <t>ARRIBILLAGA</t>
  </si>
  <si>
    <t>ARRIBOT</t>
  </si>
  <si>
    <t>ARRICASTRES</t>
  </si>
  <si>
    <t>ARRICAU</t>
  </si>
  <si>
    <t>ARRICOT</t>
  </si>
  <si>
    <t>ARRIDI</t>
  </si>
  <si>
    <t>ARRIDIAUX</t>
  </si>
  <si>
    <t>ARRIETA</t>
  </si>
  <si>
    <t>ARRIEU</t>
  </si>
  <si>
    <t>ARRIEUDARRE</t>
  </si>
  <si>
    <t>ARRIEUDEBAT</t>
  </si>
  <si>
    <t>ARRIEULA</t>
  </si>
  <si>
    <t>ARRIEUMERLOU</t>
  </si>
  <si>
    <t>ARRIEUX</t>
  </si>
  <si>
    <t>ARRIGAULT</t>
  </si>
  <si>
    <t>ARRIGHI</t>
  </si>
  <si>
    <t>ARRIGHINO</t>
  </si>
  <si>
    <t>ARRIGHY</t>
  </si>
  <si>
    <t>ARRIGNON</t>
  </si>
  <si>
    <t>ARRIGO</t>
  </si>
  <si>
    <t>ARRIGONI</t>
  </si>
  <si>
    <t>ARRIGOSSI</t>
  </si>
  <si>
    <t>ARRIGUCCI</t>
  </si>
  <si>
    <t>ARRII</t>
  </si>
  <si>
    <t>ARRIJURIA</t>
  </si>
  <si>
    <t>ARRINDELL</t>
  </si>
  <si>
    <t>ARRIO</t>
  </si>
  <si>
    <t>ARRIOLA</t>
  </si>
  <si>
    <t>ARRIOTTI</t>
  </si>
  <si>
    <t>ARRIPE</t>
  </si>
  <si>
    <t>ARRIS</t>
  </si>
  <si>
    <t>ARRIUBERGE</t>
  </si>
  <si>
    <t>ARRIULOU</t>
  </si>
  <si>
    <t>ARRIVABENE</t>
  </si>
  <si>
    <t>ARRIVAT</t>
  </si>
  <si>
    <t>ARRIVAULT</t>
  </si>
  <si>
    <t>ARRIVE</t>
  </si>
  <si>
    <t>ARRIVEAU</t>
  </si>
  <si>
    <t>ARRIVET</t>
  </si>
  <si>
    <t>ARRIVETS</t>
  </si>
  <si>
    <t>ARRIVILLAGA</t>
  </si>
  <si>
    <t>ARRIX</t>
  </si>
  <si>
    <t>ARRIZABALAGA</t>
  </si>
  <si>
    <t>ARRO</t>
  </si>
  <si>
    <t>ARROCENA</t>
  </si>
  <si>
    <t>ARROM</t>
  </si>
  <si>
    <t>ARROMAN</t>
  </si>
  <si>
    <t>ARRON</t>
  </si>
  <si>
    <t>ARRONDAL</t>
  </si>
  <si>
    <t>ARRONDEAU</t>
  </si>
  <si>
    <t>ARRONDEL</t>
  </si>
  <si>
    <t>ARRONDELL</t>
  </si>
  <si>
    <t>ARRONDELLE</t>
  </si>
  <si>
    <t>ARRONIS</t>
  </si>
  <si>
    <t>ARRONIZ</t>
  </si>
  <si>
    <t>ARROS</t>
  </si>
  <si>
    <t>ARROSERES</t>
  </si>
  <si>
    <t>ARROSSA</t>
  </si>
  <si>
    <t>ARROSSAGARAY</t>
  </si>
  <si>
    <t>ARROSSAMENA</t>
  </si>
  <si>
    <t>ARROSTEGUY</t>
  </si>
  <si>
    <t>ARROT</t>
  </si>
  <si>
    <t>ARROU</t>
  </si>
  <si>
    <t>ARROU-VIGNOD</t>
  </si>
  <si>
    <t>ARROUART</t>
  </si>
  <si>
    <t>ARROUAS</t>
  </si>
  <si>
    <t>ARROUAYS</t>
  </si>
  <si>
    <t>ARROUB</t>
  </si>
  <si>
    <t>ARROUCH</t>
  </si>
  <si>
    <t>ARROUCHE</t>
  </si>
  <si>
    <t>ARROUDJ</t>
  </si>
  <si>
    <t>ARROUES</t>
  </si>
  <si>
    <t>ARROUET</t>
  </si>
  <si>
    <t>ARROUEY</t>
  </si>
  <si>
    <t>ARROUF</t>
  </si>
  <si>
    <t>ARROUGE</t>
  </si>
  <si>
    <t>ARROUM</t>
  </si>
  <si>
    <t>ARROUPE</t>
  </si>
  <si>
    <t>ARROUS</t>
  </si>
  <si>
    <t>ARROUSSI</t>
  </si>
  <si>
    <t>ARROUVEL</t>
  </si>
  <si>
    <t>ARROUY</t>
  </si>
  <si>
    <t>ARROUZE</t>
  </si>
  <si>
    <t>ARROUZET</t>
  </si>
  <si>
    <t>ARROYAS</t>
  </si>
  <si>
    <t>ARROYO</t>
  </si>
  <si>
    <t>ARROYOS</t>
  </si>
  <si>
    <t>ARRU</t>
  </si>
  <si>
    <t>ARRU-GALLART</t>
  </si>
  <si>
    <t>ARRUABARRENA</t>
  </si>
  <si>
    <t>ARRUAT</t>
  </si>
  <si>
    <t>ARRUE</t>
  </si>
  <si>
    <t>ARRUEBARRENA</t>
  </si>
  <si>
    <t>ARRUEBO</t>
  </si>
  <si>
    <t>ARRUEGO</t>
  </si>
  <si>
    <t>ARRUFAT</t>
  </si>
  <si>
    <t>ARRUFFAT</t>
  </si>
  <si>
    <t>ARRUS</t>
  </si>
  <si>
    <t>ARRUTI</t>
  </si>
  <si>
    <t>ARRUYER</t>
  </si>
  <si>
    <t>ARS</t>
  </si>
  <si>
    <t>ARSA</t>
  </si>
  <si>
    <t>ARSABAN</t>
  </si>
  <si>
    <t>ARSAC</t>
  </si>
  <si>
    <t>ARSAGUET</t>
  </si>
  <si>
    <t>ARSAL</t>
  </si>
  <si>
    <t>ARSANDEAU</t>
  </si>
  <si>
    <t>ARSANT</t>
  </si>
  <si>
    <t>ARSANTO</t>
  </si>
  <si>
    <t>ARSATTA</t>
  </si>
  <si>
    <t>ARSAUT</t>
  </si>
  <si>
    <t>ARSAYE</t>
  </si>
  <si>
    <t>ARSCHOOT</t>
  </si>
  <si>
    <t>ARSEGUEL</t>
  </si>
  <si>
    <t>ARSEGUET</t>
  </si>
  <si>
    <t>ARSEL</t>
  </si>
  <si>
    <t>ARSELIN</t>
  </si>
  <si>
    <t>ARSENAULT</t>
  </si>
  <si>
    <t>ARSENE</t>
  </si>
  <si>
    <t>ARSENIJEVIC</t>
  </si>
  <si>
    <t>ARSENIO</t>
  </si>
  <si>
    <t>ARSENNE</t>
  </si>
  <si>
    <t>ARSENS</t>
  </si>
  <si>
    <t>ARSHAD</t>
  </si>
  <si>
    <t>ARSIC</t>
  </si>
  <si>
    <t>ARSICAUD</t>
  </si>
  <si>
    <t>ARSICAULT</t>
  </si>
  <si>
    <t>ARSICOT</t>
  </si>
  <si>
    <t>ARSIDE</t>
  </si>
  <si>
    <t>ARSIGNY</t>
  </si>
  <si>
    <t>ARSIQUAUD</t>
  </si>
  <si>
    <t>ARSIVAUD</t>
  </si>
  <si>
    <t>ARSLAN</t>
  </si>
  <si>
    <t>ARSLANE</t>
  </si>
  <si>
    <t>ARSLANIAN</t>
  </si>
  <si>
    <t>ARSON</t>
  </si>
  <si>
    <t>ARSONNAUD</t>
  </si>
  <si>
    <t>ARSONNEAU</t>
  </si>
  <si>
    <t>ARSONNET</t>
  </si>
  <si>
    <t>ARSOUZE</t>
  </si>
  <si>
    <t>ARSTAND</t>
  </si>
  <si>
    <t>ARSUFFI</t>
  </si>
  <si>
    <t>ART</t>
  </si>
  <si>
    <t>ARTABAN</t>
  </si>
  <si>
    <t>ARTACHO</t>
  </si>
  <si>
    <t>ARTAGNAN</t>
  </si>
  <si>
    <t>ARTAILLOU</t>
  </si>
  <si>
    <t>ARTAL</t>
  </si>
  <si>
    <t>ARTALE</t>
  </si>
  <si>
    <t>ARTALLE</t>
  </si>
  <si>
    <t>ARTAMONOFF</t>
  </si>
  <si>
    <t>ARTANO</t>
  </si>
  <si>
    <t>ARTARIT</t>
  </si>
  <si>
    <t>ARTASO</t>
  </si>
  <si>
    <t>ARTASONA</t>
  </si>
  <si>
    <t>ARTAU</t>
  </si>
  <si>
    <t>ARTAUD</t>
  </si>
  <si>
    <t>ARTAULT</t>
  </si>
  <si>
    <t>ARTAUT</t>
  </si>
  <si>
    <t>ARTAUX</t>
  </si>
  <si>
    <t>ARTAXE</t>
  </si>
  <si>
    <t>ARTAXET</t>
  </si>
  <si>
    <t>ARTAYET</t>
  </si>
  <si>
    <t>ARTAZ</t>
  </si>
  <si>
    <t>ARTCANUTHURRY</t>
  </si>
  <si>
    <t>ARTEAGA</t>
  </si>
  <si>
    <t>ARTEAUD</t>
  </si>
  <si>
    <t>ARTECHE</t>
  </si>
  <si>
    <t>ARTEIL</t>
  </si>
  <si>
    <t>ARTEL</t>
  </si>
  <si>
    <t>ARTEMIDORE</t>
  </si>
  <si>
    <t>ARTEMON</t>
  </si>
  <si>
    <t>ARTEON</t>
  </si>
  <si>
    <t>ARTERO</t>
  </si>
  <si>
    <t>ARTES</t>
  </si>
  <si>
    <t>ARTETA</t>
  </si>
  <si>
    <t>ARTH</t>
  </si>
  <si>
    <t>ARTHABERRO</t>
  </si>
  <si>
    <t>ARTHAPIGNET</t>
  </si>
  <si>
    <t>ARTHAUD</t>
  </si>
  <si>
    <t>ARTHAUD-BERTHET</t>
  </si>
  <si>
    <t>ARTHEIN</t>
  </si>
  <si>
    <t>ARTHEMISE</t>
  </si>
  <si>
    <t>ARTHENAY</t>
  </si>
  <si>
    <t>ARTHOZOUL</t>
  </si>
  <si>
    <t>ARTHUIS</t>
  </si>
  <si>
    <t>ARTHUR</t>
  </si>
  <si>
    <t>ARTHUS</t>
  </si>
  <si>
    <t>ARTI</t>
  </si>
  <si>
    <t>ARTIAGA</t>
  </si>
  <si>
    <t>ARTICLAUT</t>
  </si>
  <si>
    <t>ARTICLAUX</t>
  </si>
  <si>
    <t>ARTICO</t>
  </si>
  <si>
    <t>ARTIEDA</t>
  </si>
  <si>
    <t>ARTIELLE</t>
  </si>
  <si>
    <t>ARTIER</t>
  </si>
  <si>
    <t>ARTIERE</t>
  </si>
  <si>
    <t>ARTIERES</t>
  </si>
  <si>
    <t>ARTIERI</t>
  </si>
  <si>
    <t>ARTIGA</t>
  </si>
  <si>
    <t>ARTIGALA</t>
  </si>
  <si>
    <t>ARTIGALAS</t>
  </si>
  <si>
    <t>ARTIGANAVE</t>
  </si>
  <si>
    <t>ARTIGARREDE</t>
  </si>
  <si>
    <t>ARTIGAS</t>
  </si>
  <si>
    <t>ARTIGAU</t>
  </si>
  <si>
    <t>ARTIGAUD</t>
  </si>
  <si>
    <t>ARTIGAUT</t>
  </si>
  <si>
    <t>ARTIGE</t>
  </si>
  <si>
    <t>ARTIGES</t>
  </si>
  <si>
    <t>ARTIGLIA</t>
  </si>
  <si>
    <t>ARTIGNAN</t>
  </si>
  <si>
    <t>ARTIGNY</t>
  </si>
  <si>
    <t>ARTIGOLLE</t>
  </si>
  <si>
    <t>ARTIGOT</t>
  </si>
  <si>
    <t>ARTIGOU</t>
  </si>
  <si>
    <t>ARTIGOUHA</t>
  </si>
  <si>
    <t>ARTIGUE</t>
  </si>
  <si>
    <t>ARTIGUEBERE</t>
  </si>
  <si>
    <t>ARTIGUEBIEILLE</t>
  </si>
  <si>
    <t>ARTIGUELONGUE</t>
  </si>
  <si>
    <t>ARTIGUENAVE</t>
  </si>
  <si>
    <t>ARTIGUES</t>
  </si>
  <si>
    <t>ARTIGUSSE</t>
  </si>
  <si>
    <t>ARTIGUSTE</t>
  </si>
  <si>
    <t>ARTILLAN</t>
  </si>
  <si>
    <t>ARTILLON</t>
  </si>
  <si>
    <t>ARTINIAN</t>
  </si>
  <si>
    <t>ARTINS</t>
  </si>
  <si>
    <t>ARTIQUE</t>
  </si>
  <si>
    <t>ARTIS</t>
  </si>
  <si>
    <t>ARTISIEN</t>
  </si>
  <si>
    <t>ARTISON</t>
  </si>
  <si>
    <t>ARTISSON</t>
  </si>
  <si>
    <t>ARTO</t>
  </si>
  <si>
    <t>ARTOIS</t>
  </si>
  <si>
    <t>ARTOLA</t>
  </si>
  <si>
    <t>ARTON</t>
  </si>
  <si>
    <t>ARTONI</t>
  </si>
  <si>
    <t>ARTONNE</t>
  </si>
  <si>
    <t>ARTOPOEUS</t>
  </si>
  <si>
    <t>ARTOT</t>
  </si>
  <si>
    <t>ARTOUS</t>
  </si>
  <si>
    <t>ARTOUX</t>
  </si>
  <si>
    <t>ARTOZOUL</t>
  </si>
  <si>
    <t>ARTRU</t>
  </si>
  <si>
    <t>ARTS</t>
  </si>
  <si>
    <t>ARTSEN</t>
  </si>
  <si>
    <t>ARTU</t>
  </si>
  <si>
    <t>ARTUFEL</t>
  </si>
  <si>
    <t>ARTUIT</t>
  </si>
  <si>
    <t>ARTUPHEL</t>
  </si>
  <si>
    <t>ARTUR</t>
  </si>
  <si>
    <t>ARTUR DE LA VILLARMOIS</t>
  </si>
  <si>
    <t>ARTUS</t>
  </si>
  <si>
    <t>ARTUSI</t>
  </si>
  <si>
    <t>ARTUSIO</t>
  </si>
  <si>
    <t>ARTUSO</t>
  </si>
  <si>
    <t>ARTUSSE</t>
  </si>
  <si>
    <t>ARTY</t>
  </si>
  <si>
    <t>ARTZ</t>
  </si>
  <si>
    <t>ARTZET</t>
  </si>
  <si>
    <t>ARTZNER</t>
  </si>
  <si>
    <t>ARTZT</t>
  </si>
  <si>
    <t>ARU</t>
  </si>
  <si>
    <t>ARUMUGAM</t>
  </si>
  <si>
    <t>ARVANITAKIS</t>
  </si>
  <si>
    <t>ARVAULT</t>
  </si>
  <si>
    <t>ARVAUX</t>
  </si>
  <si>
    <t>ARVEILER</t>
  </si>
  <si>
    <t>ARVEILLER</t>
  </si>
  <si>
    <t>ARVEL</t>
  </si>
  <si>
    <t>ARVENNE</t>
  </si>
  <si>
    <t>ARVERS</t>
  </si>
  <si>
    <t>ARVET</t>
  </si>
  <si>
    <t>ARVET-TOUVET</t>
  </si>
  <si>
    <t>ARVEUF</t>
  </si>
  <si>
    <t>ARVEUX</t>
  </si>
  <si>
    <t>ARVIER</t>
  </si>
  <si>
    <t>ARVIEU</t>
  </si>
  <si>
    <t>ARVIEUX</t>
  </si>
  <si>
    <t>ARVIGNE</t>
  </si>
  <si>
    <t>ARVILLE</t>
  </si>
  <si>
    <t>ARVIN-BEROD</t>
  </si>
  <si>
    <t>ARVIS</t>
  </si>
  <si>
    <t>ARVISET</t>
  </si>
  <si>
    <t>ARVOIR</t>
  </si>
  <si>
    <t>ARVOIRE</t>
  </si>
  <si>
    <t>ARVOIS</t>
  </si>
  <si>
    <t>ARVOR</t>
  </si>
  <si>
    <t>ARVOUET</t>
  </si>
  <si>
    <t>ARVY</t>
  </si>
  <si>
    <t>ARWEILER</t>
  </si>
  <si>
    <t>ARY</t>
  </si>
  <si>
    <t>ARYS</t>
  </si>
  <si>
    <t>ARZ</t>
  </si>
  <si>
    <t>ARZAC</t>
  </si>
  <si>
    <t>ARZAGOT</t>
  </si>
  <si>
    <t>ARZAILLER</t>
  </si>
  <si>
    <t>ARZAL</t>
  </si>
  <si>
    <t>ARZALIER</t>
  </si>
  <si>
    <t>ARZANO</t>
  </si>
  <si>
    <t>ARZE</t>
  </si>
  <si>
    <t>ARZEL</t>
  </si>
  <si>
    <t>ARZELEC</t>
  </si>
  <si>
    <t>ARZELIER</t>
  </si>
  <si>
    <t>ARZENS</t>
  </si>
  <si>
    <t>ARZENTON</t>
  </si>
  <si>
    <t>ARZEUX</t>
  </si>
  <si>
    <t>ARZILIER</t>
  </si>
  <si>
    <t>ARZILLIER</t>
  </si>
  <si>
    <t>ARZIMAN</t>
  </si>
  <si>
    <t>ARZOINE</t>
  </si>
  <si>
    <t>ARZOUMANIAN</t>
  </si>
  <si>
    <t>ARZT</t>
  </si>
  <si>
    <t>ARZU</t>
  </si>
  <si>
    <t>ARZUL</t>
  </si>
  <si>
    <t>ARZUR</t>
  </si>
  <si>
    <t>ASAERT</t>
  </si>
  <si>
    <t>ASAITI</t>
  </si>
  <si>
    <t>ASAITIE</t>
  </si>
  <si>
    <t>ASAL</t>
  </si>
  <si>
    <t>ASAN</t>
  </si>
  <si>
    <t>ASARISI</t>
  </si>
  <si>
    <t>ASARO</t>
  </si>
  <si>
    <t>ASBAI</t>
  </si>
  <si>
    <t>ASBROUCQ</t>
  </si>
  <si>
    <t>ASCARAT</t>
  </si>
  <si>
    <t>ASCARGORTA</t>
  </si>
  <si>
    <t>ASCARI</t>
  </si>
  <si>
    <t>ASCAS</t>
  </si>
  <si>
    <t>ASCASO</t>
  </si>
  <si>
    <t>ASCENCAO</t>
  </si>
  <si>
    <t>ASCENCI</t>
  </si>
  <si>
    <t>ASCENCIO</t>
  </si>
  <si>
    <t>ASCENSI</t>
  </si>
  <si>
    <t>ASCENSIO</t>
  </si>
  <si>
    <t>ASCENSO</t>
  </si>
  <si>
    <t>ASCENZI</t>
  </si>
  <si>
    <t>ASCENZO</t>
  </si>
  <si>
    <t>ASCH</t>
  </si>
  <si>
    <t>ASCHARD</t>
  </si>
  <si>
    <t>ASCHAUER</t>
  </si>
  <si>
    <t>ASCHBACHER</t>
  </si>
  <si>
    <t>ASCHEHOUG</t>
  </si>
  <si>
    <t>ASCHENBRENNER</t>
  </si>
  <si>
    <t>ASCHER</t>
  </si>
  <si>
    <t>ASCHERI</t>
  </si>
  <si>
    <t>ASCHERO</t>
  </si>
  <si>
    <t>ASCHIERI</t>
  </si>
  <si>
    <t>ASCHWANDEN</t>
  </si>
  <si>
    <t>ASCI</t>
  </si>
  <si>
    <t>ASCIAK</t>
  </si>
  <si>
    <t>ASCIONE</t>
  </si>
  <si>
    <t>ASCIUTTO</t>
  </si>
  <si>
    <t>ASCLAR</t>
  </si>
  <si>
    <t>ASCO</t>
  </si>
  <si>
    <t>ASCOET</t>
  </si>
  <si>
    <t>ASCOLA</t>
  </si>
  <si>
    <t>ASCOLI</t>
  </si>
  <si>
    <t>ASCONE</t>
  </si>
  <si>
    <t>ASCOUA</t>
  </si>
  <si>
    <t>ASCOUET</t>
  </si>
  <si>
    <t>ASCUDE</t>
  </si>
  <si>
    <t>ASDRUBAL</t>
  </si>
  <si>
    <t>ASENCI</t>
  </si>
  <si>
    <t>ASENCIO</t>
  </si>
  <si>
    <t>ASENJO</t>
  </si>
  <si>
    <t>ASENS</t>
  </si>
  <si>
    <t>ASENSI</t>
  </si>
  <si>
    <t>ASENSIO</t>
  </si>
  <si>
    <t>ASENTE</t>
  </si>
  <si>
    <t>ASERVADOMPOULE</t>
  </si>
  <si>
    <t>ASFAUX</t>
  </si>
  <si>
    <t>ASFIR</t>
  </si>
  <si>
    <t>ASFOUR</t>
  </si>
  <si>
    <t>ASFOURI</t>
  </si>
  <si>
    <t>ASGHAR</t>
  </si>
  <si>
    <t>ASHFAQ</t>
  </si>
  <si>
    <t>ASHRAF</t>
  </si>
  <si>
    <t>ASIA</t>
  </si>
  <si>
    <t>ASIK</t>
  </si>
  <si>
    <t>ASIMUS</t>
  </si>
  <si>
    <t>ASIN</t>
  </si>
  <si>
    <t>ASINARI</t>
  </si>
  <si>
    <t>ASJEME</t>
  </si>
  <si>
    <t>ASKAR</t>
  </si>
  <si>
    <t>ASKEUR</t>
  </si>
  <si>
    <t>ASKOUR</t>
  </si>
  <si>
    <t>ASKRI</t>
  </si>
  <si>
    <t>ASLAM</t>
  </si>
  <si>
    <t>ASLAN</t>
  </si>
  <si>
    <t>ASLANGUL</t>
  </si>
  <si>
    <t>ASLANIAN</t>
  </si>
  <si>
    <t>ASLANIDES</t>
  </si>
  <si>
    <t>ASLI</t>
  </si>
  <si>
    <t>ASLINE</t>
  </si>
  <si>
    <t>ASLOUM</t>
  </si>
  <si>
    <t>ASLOUN</t>
  </si>
  <si>
    <t>ASLOUNE</t>
  </si>
  <si>
    <t>ASMA</t>
  </si>
  <si>
    <t>ASMANI</t>
  </si>
  <si>
    <t>ASMAOUI</t>
  </si>
  <si>
    <t>ASMAR</t>
  </si>
  <si>
    <t>ASMONT</t>
  </si>
  <si>
    <t>ASMUS</t>
  </si>
  <si>
    <t>ASNAR</t>
  </si>
  <si>
    <t>ASNARD</t>
  </si>
  <si>
    <t>ASNON</t>
  </si>
  <si>
    <t>ASNOUN</t>
  </si>
  <si>
    <t>ASO</t>
  </si>
  <si>
    <t>ASOSIE</t>
  </si>
  <si>
    <t>ASPA</t>
  </si>
  <si>
    <t>ASPAR</t>
  </si>
  <si>
    <t>ASPARRE</t>
  </si>
  <si>
    <t>ASPART</t>
  </si>
  <si>
    <t>ASPE</t>
  </si>
  <si>
    <t>ASPECT</t>
  </si>
  <si>
    <t>ASPEEL</t>
  </si>
  <si>
    <t>ASPEELE</t>
  </si>
  <si>
    <t>ASPER</t>
  </si>
  <si>
    <t>ASPERGES</t>
  </si>
  <si>
    <t>ASPERO</t>
  </si>
  <si>
    <t>ASPERT</t>
  </si>
  <si>
    <t>ASPERTI</t>
  </si>
  <si>
    <t>ASPINAS</t>
  </si>
  <si>
    <t>ASPINION</t>
  </si>
  <si>
    <t>ASPIROT</t>
  </si>
  <si>
    <t>ASPLANATO</t>
  </si>
  <si>
    <t>ASPORD</t>
  </si>
  <si>
    <t>ASPORT</t>
  </si>
  <si>
    <t>ASPOT</t>
  </si>
  <si>
    <t>ASPOUR</t>
  </si>
  <si>
    <t>ASQUIE</t>
  </si>
  <si>
    <t>ASQUIER</t>
  </si>
  <si>
    <t>ASQUIN</t>
  </si>
  <si>
    <t>ASQUINI</t>
  </si>
  <si>
    <t>ASQUOET</t>
  </si>
  <si>
    <t>ASRAOUI</t>
  </si>
  <si>
    <t>ASRI</t>
  </si>
  <si>
    <t>ASRIH</t>
  </si>
  <si>
    <t>ASSA</t>
  </si>
  <si>
    <t>ASSAAD</t>
  </si>
  <si>
    <t>ASSABY</t>
  </si>
  <si>
    <t>ASSAD</t>
  </si>
  <si>
    <t>ASSADA</t>
  </si>
  <si>
    <t>ASSADAS</t>
  </si>
  <si>
    <t>ASSADET</t>
  </si>
  <si>
    <t>ASSADI</t>
  </si>
  <si>
    <t>ASSADOURIAN</t>
  </si>
  <si>
    <t>ASSAEL</t>
  </si>
  <si>
    <t>ASSAF</t>
  </si>
  <si>
    <t>ASSAIANTE</t>
  </si>
  <si>
    <t>ASSAIDI</t>
  </si>
  <si>
    <t>ASSAILLIT</t>
  </si>
  <si>
    <t>ASSAILLY</t>
  </si>
  <si>
    <t>ASSAKI</t>
  </si>
  <si>
    <t>ASSAL</t>
  </si>
  <si>
    <t>ASSALI</t>
  </si>
  <si>
    <t>ASSALIT</t>
  </si>
  <si>
    <t>ASSALY</t>
  </si>
  <si>
    <t>ASSAM</t>
  </si>
  <si>
    <t>ASSAMA</t>
  </si>
  <si>
    <t>ASSAMOI</t>
  </si>
  <si>
    <t>ASSANDRI</t>
  </si>
  <si>
    <t>ASSANI</t>
  </si>
  <si>
    <t>ASSANSON</t>
  </si>
  <si>
    <t>ASSANT</t>
  </si>
  <si>
    <t>ASSANTE</t>
  </si>
  <si>
    <t>ASSANTE DI CUPILLO</t>
  </si>
  <si>
    <t>ASSANY</t>
  </si>
  <si>
    <t>ASSAOUI</t>
  </si>
  <si>
    <t>ASSARAF</t>
  </si>
  <si>
    <t>ASSARD</t>
  </si>
  <si>
    <t>ASSAS</t>
  </si>
  <si>
    <t>ASSASSA</t>
  </si>
  <si>
    <t>ASSASSIN</t>
  </si>
  <si>
    <t>ASSAT</t>
  </si>
  <si>
    <t>ASSATI</t>
  </si>
  <si>
    <t>ASSAUD</t>
  </si>
  <si>
    <t>ASSAYAG</t>
  </si>
  <si>
    <t>ASSAYAH</t>
  </si>
  <si>
    <t>ASSE</t>
  </si>
  <si>
    <t>ASSEGOND</t>
  </si>
  <si>
    <t>ASSEL</t>
  </si>
  <si>
    <t>ASSELAH</t>
  </si>
  <si>
    <t>ASSELAIN</t>
  </si>
  <si>
    <t>ASSELAS</t>
  </si>
  <si>
    <t>ASSELBORN</t>
  </si>
  <si>
    <t>ASSELIE</t>
  </si>
  <si>
    <t>ASSELIN</t>
  </si>
  <si>
    <t>ASSELIN DE BEAUVILLE</t>
  </si>
  <si>
    <t>ASSELIN DE WILLIENCOURT</t>
  </si>
  <si>
    <t>ASSELINE</t>
  </si>
  <si>
    <t>ASSELINEAU</t>
  </si>
  <si>
    <t>ASSELINNE</t>
  </si>
  <si>
    <t>ASSELINO</t>
  </si>
  <si>
    <t>ASSELOOS</t>
  </si>
  <si>
    <t>ASSELOS</t>
  </si>
  <si>
    <t>ASSELOT</t>
  </si>
  <si>
    <t>ASSEMAINE</t>
  </si>
  <si>
    <t>ASSEMAN</t>
  </si>
  <si>
    <t>ASSEMAT</t>
  </si>
  <si>
    <t>ASSENARD</t>
  </si>
  <si>
    <t>ASSENAT</t>
  </si>
  <si>
    <t>ASSENJEE</t>
  </si>
  <si>
    <t>ASSENNE</t>
  </si>
  <si>
    <t>ASSENS</t>
  </si>
  <si>
    <t>ASSENSE</t>
  </si>
  <si>
    <t>ASSENZA</t>
  </si>
  <si>
    <t>ASSEO</t>
  </si>
  <si>
    <t>ASSER</t>
  </si>
  <si>
    <t>ASSERAF</t>
  </si>
  <si>
    <t>ASSERAY</t>
  </si>
  <si>
    <t>ASSERE</t>
  </si>
  <si>
    <t>ASSEREMOU</t>
  </si>
  <si>
    <t>ASSERIN</t>
  </si>
  <si>
    <t>ASSERPE</t>
  </si>
  <si>
    <t>ASSERQUET</t>
  </si>
  <si>
    <t>ASSET</t>
  </si>
  <si>
    <t>ASSEY</t>
  </si>
  <si>
    <t>ASSEZ</t>
  </si>
  <si>
    <t>ASSEZAT</t>
  </si>
  <si>
    <t>ASSFELD</t>
  </si>
  <si>
    <t>ASSI</t>
  </si>
  <si>
    <t>ASSIBAT</t>
  </si>
  <si>
    <t>ASSICANON</t>
  </si>
  <si>
    <t>ASSICOT</t>
  </si>
  <si>
    <t>ASSIDI</t>
  </si>
  <si>
    <t>ASSIE</t>
  </si>
  <si>
    <t>ASSIER</t>
  </si>
  <si>
    <t>ASSIER DE POMPIGNAN</t>
  </si>
  <si>
    <t>ASSILA</t>
  </si>
  <si>
    <t>ASSIM</t>
  </si>
  <si>
    <t>ASSIMANS</t>
  </si>
  <si>
    <t>ASSIMEAU</t>
  </si>
  <si>
    <t>ASSIMON</t>
  </si>
  <si>
    <t>ASSING</t>
  </si>
  <si>
    <t>ASSION</t>
  </si>
  <si>
    <t>ASSIRE</t>
  </si>
  <si>
    <t>ASSIRELLI</t>
  </si>
  <si>
    <t>ASSITI</t>
  </si>
  <si>
    <t>ASSMANN</t>
  </si>
  <si>
    <t>ASSMUS</t>
  </si>
  <si>
    <t>ASSO</t>
  </si>
  <si>
    <t>ASSOGBA</t>
  </si>
  <si>
    <t>ASSOIGNON</t>
  </si>
  <si>
    <t>ASSOL</t>
  </si>
  <si>
    <t>ASSON</t>
  </si>
  <si>
    <t>ASSONI</t>
  </si>
  <si>
    <t>ASSOR</t>
  </si>
  <si>
    <t>ASSORIN</t>
  </si>
  <si>
    <t>ASSOU</t>
  </si>
  <si>
    <t>ASSOUAD</t>
  </si>
  <si>
    <t>ASSOUAN</t>
  </si>
  <si>
    <t>ASSOUL</t>
  </si>
  <si>
    <t>ASSOULI</t>
  </si>
  <si>
    <t>ASSOULINE</t>
  </si>
  <si>
    <t>ASSOULY</t>
  </si>
  <si>
    <t>ASSOUMANI</t>
  </si>
  <si>
    <t>ASSOUMAYA</t>
  </si>
  <si>
    <t>ASSOUN</t>
  </si>
  <si>
    <t>ASSOUNE</t>
  </si>
  <si>
    <t>ASSOUS</t>
  </si>
  <si>
    <t>ASSOUVIE</t>
  </si>
  <si>
    <t>ASSUIED</t>
  </si>
  <si>
    <t>ASSUMEL</t>
  </si>
  <si>
    <t>ASSUMEL-LURDIN</t>
  </si>
  <si>
    <t>ASSUNCAO</t>
  </si>
  <si>
    <t>ASSUREUR</t>
  </si>
  <si>
    <t>ASSY</t>
  </si>
  <si>
    <t>AST</t>
  </si>
  <si>
    <t>ASTA</t>
  </si>
  <si>
    <t>ASTABIE</t>
  </si>
  <si>
    <t>ASTAGNEAU</t>
  </si>
  <si>
    <t>ASTAIX</t>
  </si>
  <si>
    <t>ASTAMBIDE</t>
  </si>
  <si>
    <t>ASTANIERE</t>
  </si>
  <si>
    <t>ASTAR</t>
  </si>
  <si>
    <t>ASTARICK</t>
  </si>
  <si>
    <t>ASTARIE</t>
  </si>
  <si>
    <t>ASTARITA</t>
  </si>
  <si>
    <t>ASTASIE</t>
  </si>
  <si>
    <t>ASTAUD</t>
  </si>
  <si>
    <t>ASTAY</t>
  </si>
  <si>
    <t>ASTCHGEN</t>
  </si>
  <si>
    <t>ASTE</t>
  </si>
  <si>
    <t>ASTEGGIANO</t>
  </si>
  <si>
    <t>ASTEGIANO</t>
  </si>
  <si>
    <t>ASTEGNO</t>
  </si>
  <si>
    <t>ASTEIX</t>
  </si>
  <si>
    <t>ASTESAN</t>
  </si>
  <si>
    <t>ASTESANA</t>
  </si>
  <si>
    <t>ASTESANO</t>
  </si>
  <si>
    <t>ASTESIANO</t>
  </si>
  <si>
    <t>ASTI</t>
  </si>
  <si>
    <t>ASTIC</t>
  </si>
  <si>
    <t>ASTIE</t>
  </si>
  <si>
    <t>ASTIEN</t>
  </si>
  <si>
    <t>ASTIER</t>
  </si>
  <si>
    <t>ASTIER-PERRET</t>
  </si>
  <si>
    <t>ASTIGARRAGA</t>
  </si>
  <si>
    <t>ASTIMA</t>
  </si>
  <si>
    <t>ASTITOU</t>
  </si>
  <si>
    <t>ASTOIN</t>
  </si>
  <si>
    <t>ASTOLFI</t>
  </si>
  <si>
    <t>ASTOR</t>
  </si>
  <si>
    <t>ASTORD</t>
  </si>
  <si>
    <t>ASTORG</t>
  </si>
  <si>
    <t>ASTORGA</t>
  </si>
  <si>
    <t>ASTORGUE</t>
  </si>
  <si>
    <t>ASTORGUES</t>
  </si>
  <si>
    <t>ASTORI</t>
  </si>
  <si>
    <t>ASTORINO</t>
  </si>
  <si>
    <t>ASTORRI</t>
  </si>
  <si>
    <t>ASTOUL</t>
  </si>
  <si>
    <t>ASTOURNE</t>
  </si>
  <si>
    <t>ASTOUX</t>
  </si>
  <si>
    <t>ASTRALDI</t>
  </si>
  <si>
    <t>ASTRATOFF</t>
  </si>
  <si>
    <t>ASTRAUDO</t>
  </si>
  <si>
    <t>ASTRE</t>
  </si>
  <si>
    <t>ASTREL</t>
  </si>
  <si>
    <t>ASTREOUD</t>
  </si>
  <si>
    <t>ASTRI</t>
  </si>
  <si>
    <t>ASTRIC</t>
  </si>
  <si>
    <t>ASTRIE</t>
  </si>
  <si>
    <t>ASTRION</t>
  </si>
  <si>
    <t>ASTROLOGI</t>
  </si>
  <si>
    <t>ASTROU</t>
  </si>
  <si>
    <t>ASTRUC</t>
  </si>
  <si>
    <t>ASTRUCH</t>
  </si>
  <si>
    <t>ASTRUGUE</t>
  </si>
  <si>
    <t>ASTRUZ</t>
  </si>
  <si>
    <t>ASTUGUE</t>
  </si>
  <si>
    <t>ASTUGUEVIEILLE</t>
  </si>
  <si>
    <t>ASTY</t>
  </si>
  <si>
    <t>ASVISIO</t>
  </si>
  <si>
    <t>ASYC</t>
  </si>
  <si>
    <t>AT</t>
  </si>
  <si>
    <t>ATA</t>
  </si>
  <si>
    <t>ATAC</t>
  </si>
  <si>
    <t>ATACHE</t>
  </si>
  <si>
    <t>ATAK</t>
  </si>
  <si>
    <t>ATALA</t>
  </si>
  <si>
    <t>ATALAY</t>
  </si>
  <si>
    <t>ATALLAH</t>
  </si>
  <si>
    <t>ATAM-KASSIGADOU</t>
  </si>
  <si>
    <t>ATAMAN</t>
  </si>
  <si>
    <t>ATAMANIUK</t>
  </si>
  <si>
    <t>ATAMENA</t>
  </si>
  <si>
    <t>ATAMIAN</t>
  </si>
  <si>
    <t>ATAMNA</t>
  </si>
  <si>
    <t>ATAMNIA</t>
  </si>
  <si>
    <t>ATANARI</t>
  </si>
  <si>
    <t>ATANARY</t>
  </si>
  <si>
    <t>ATANASIO</t>
  </si>
  <si>
    <t>ATANE</t>
  </si>
  <si>
    <t>ATANGANA</t>
  </si>
  <si>
    <t>ATANNE</t>
  </si>
  <si>
    <t>ATAR</t>
  </si>
  <si>
    <t>ATAS</t>
  </si>
  <si>
    <t>ATASOY</t>
  </si>
  <si>
    <t>ATASSI</t>
  </si>
  <si>
    <t>ATAY</t>
  </si>
  <si>
    <t>ATAYI</t>
  </si>
  <si>
    <t>ATBA</t>
  </si>
  <si>
    <t>ATCHALISO</t>
  </si>
  <si>
    <t>ATCHAMA</t>
  </si>
  <si>
    <t>ATCHAMA SOURAMA</t>
  </si>
  <si>
    <t>ATCHAMA-SAGALOU</t>
  </si>
  <si>
    <t>ATCHAPA</t>
  </si>
  <si>
    <t>ATCHE</t>
  </si>
  <si>
    <t>ATCHER</t>
  </si>
  <si>
    <t>ATCHIA</t>
  </si>
  <si>
    <t>ATCHIAMA-GANGAMA</t>
  </si>
  <si>
    <t>ATCHIAMAN</t>
  </si>
  <si>
    <t>ATCHICANON</t>
  </si>
  <si>
    <t>ATCHY</t>
  </si>
  <si>
    <t>ATEK</t>
  </si>
  <si>
    <t>ATELIN</t>
  </si>
  <si>
    <t>ATENCIA</t>
  </si>
  <si>
    <t>ATENI</t>
  </si>
  <si>
    <t>ATENZA</t>
  </si>
  <si>
    <t>ATES</t>
  </si>
  <si>
    <t>ATEXIDE</t>
  </si>
  <si>
    <t>ATGE</t>
  </si>
  <si>
    <t>ATGER</t>
  </si>
  <si>
    <t>ATGIE</t>
  </si>
  <si>
    <t>ATHALA</t>
  </si>
  <si>
    <t>ATHAMNIA</t>
  </si>
  <si>
    <t>ATHANASE</t>
  </si>
  <si>
    <t>ATHANASSIADIS</t>
  </si>
  <si>
    <t>ATHANASSIOU</t>
  </si>
  <si>
    <t>ATHANAZE</t>
  </si>
  <si>
    <t>ATHANE</t>
  </si>
  <si>
    <t>ATHAQUET</t>
  </si>
  <si>
    <t>ATHAROUA</t>
  </si>
  <si>
    <t>ATHAYNE</t>
  </si>
  <si>
    <t>ATHE</t>
  </si>
  <si>
    <t>ATHEA</t>
  </si>
  <si>
    <t>ATHENES</t>
  </si>
  <si>
    <t>ATHENION</t>
  </si>
  <si>
    <t>ATHENOL</t>
  </si>
  <si>
    <t>ATHENOR</t>
  </si>
  <si>
    <t>ATHENOUR</t>
  </si>
  <si>
    <t>ATHENOUX</t>
  </si>
  <si>
    <t>ATHEY</t>
  </si>
  <si>
    <t>ATHIAS</t>
  </si>
  <si>
    <t>ATHIBARD</t>
  </si>
  <si>
    <t>ATHIEL</t>
  </si>
  <si>
    <t>ATHIER</t>
  </si>
  <si>
    <t>ATHIMON</t>
  </si>
  <si>
    <t>ATHIMOND</t>
  </si>
  <si>
    <t>ATHLAN</t>
  </si>
  <si>
    <t>ATHMANE</t>
  </si>
  <si>
    <t>ATHMANI</t>
  </si>
  <si>
    <t>ATHOMAS</t>
  </si>
  <si>
    <t>ATHON</t>
  </si>
  <si>
    <t>ATHONADY</t>
  </si>
  <si>
    <t>ATHUIL</t>
  </si>
  <si>
    <t>ATHURION</t>
  </si>
  <si>
    <t>ATHUYT</t>
  </si>
  <si>
    <t>ATI</t>
  </si>
  <si>
    <t>ATIA</t>
  </si>
  <si>
    <t>ATIAMA</t>
  </si>
  <si>
    <t>ATIAMAN</t>
  </si>
  <si>
    <t>ATICI</t>
  </si>
  <si>
    <t>ATIDE</t>
  </si>
  <si>
    <t>ATIE</t>
  </si>
  <si>
    <t>ATIENZA</t>
  </si>
  <si>
    <t>ATIENZAR</t>
  </si>
  <si>
    <t>ATIF</t>
  </si>
  <si>
    <t>ATIG</t>
  </si>
  <si>
    <t>ATIGUI</t>
  </si>
  <si>
    <t>ATIK</t>
  </si>
  <si>
    <t>ATIL</t>
  </si>
  <si>
    <t>ATILEMILE</t>
  </si>
  <si>
    <t>ATILGAN</t>
  </si>
  <si>
    <t>ATINAULT</t>
  </si>
  <si>
    <t>ATINE</t>
  </si>
  <si>
    <t>ATIPA</t>
  </si>
  <si>
    <t>ATIR</t>
  </si>
  <si>
    <t>ATIS</t>
  </si>
  <si>
    <t>ATKINSON</t>
  </si>
  <si>
    <t>ATLAN</t>
  </si>
  <si>
    <t>ATLANI</t>
  </si>
  <si>
    <t>ATLAOUI</t>
  </si>
  <si>
    <t>ATLAS</t>
  </si>
  <si>
    <t>ATMACA</t>
  </si>
  <si>
    <t>ATMADJIAN</t>
  </si>
  <si>
    <t>ATMANE</t>
  </si>
  <si>
    <t>ATMANI</t>
  </si>
  <si>
    <t>ATMANIA</t>
  </si>
  <si>
    <t>ATO</t>
  </si>
  <si>
    <t>ATOCH</t>
  </si>
  <si>
    <t>ATON</t>
  </si>
  <si>
    <t>ATOUARY</t>
  </si>
  <si>
    <t>ATOUCOUMAN</t>
  </si>
  <si>
    <t>ATOUI</t>
  </si>
  <si>
    <t>ATOUILLANT</t>
  </si>
  <si>
    <t>ATOUKOU</t>
  </si>
  <si>
    <t>ATOUT</t>
  </si>
  <si>
    <t>ATRARI</t>
  </si>
  <si>
    <t>ATRAX</t>
  </si>
  <si>
    <t>ATREE</t>
  </si>
  <si>
    <t>ATRID</t>
  </si>
  <si>
    <t>ATRIDE</t>
  </si>
  <si>
    <t>ATRIGO</t>
  </si>
  <si>
    <t>ATROUS</t>
  </si>
  <si>
    <t>ATRUX</t>
  </si>
  <si>
    <t>ATRY</t>
  </si>
  <si>
    <t>ATSE</t>
  </si>
  <si>
    <t>ATTA</t>
  </si>
  <si>
    <t>ATTAB</t>
  </si>
  <si>
    <t>ATTACHE</t>
  </si>
  <si>
    <t>ATTAF</t>
  </si>
  <si>
    <t>ATTAFI</t>
  </si>
  <si>
    <t>ATTAGNANT</t>
  </si>
  <si>
    <t>ATTAGNIANT</t>
  </si>
  <si>
    <t>ATTAL</t>
  </si>
  <si>
    <t>ATTALA</t>
  </si>
  <si>
    <t>ATTALAH</t>
  </si>
  <si>
    <t>ATTALES</t>
  </si>
  <si>
    <t>ATTALI</t>
  </si>
  <si>
    <t>ATTALIN</t>
  </si>
  <si>
    <t>ATTALLAH</t>
  </si>
  <si>
    <t>ATTAMA</t>
  </si>
  <si>
    <t>ATTANASIO</t>
  </si>
  <si>
    <t>ATTANCOURT</t>
  </si>
  <si>
    <t>ATTANE</t>
  </si>
  <si>
    <t>ATTAOUI</t>
  </si>
  <si>
    <t>ATTAR</t>
  </si>
  <si>
    <t>ATTARD</t>
  </si>
  <si>
    <t>ATTARDI</t>
  </si>
  <si>
    <t>ATTARDO</t>
  </si>
  <si>
    <t>ATTARI</t>
  </si>
  <si>
    <t>ATTAS</t>
  </si>
  <si>
    <t>ATTAUD</t>
  </si>
  <si>
    <t>ATTAVAY</t>
  </si>
  <si>
    <t>ATTE</t>
  </si>
  <si>
    <t>ATTEIA</t>
  </si>
  <si>
    <t>ATTELANN</t>
  </si>
  <si>
    <t>ATTELE</t>
  </si>
  <si>
    <t>ATTELEYN</t>
  </si>
  <si>
    <t>ATTELLY</t>
  </si>
  <si>
    <t>ATTELY</t>
  </si>
  <si>
    <t>ATTEN</t>
  </si>
  <si>
    <t>ATTENCIA</t>
  </si>
  <si>
    <t>ATTENCOURT</t>
  </si>
  <si>
    <t>ATTENOT</t>
  </si>
  <si>
    <t>ATTENOUX</t>
  </si>
  <si>
    <t>ATTHAR</t>
  </si>
  <si>
    <t>ATTHENONT</t>
  </si>
  <si>
    <t>ATTI</t>
  </si>
  <si>
    <t>ATTIA</t>
  </si>
  <si>
    <t>ATTIACH</t>
  </si>
  <si>
    <t>ATTIAS</t>
  </si>
  <si>
    <t>ATTICA</t>
  </si>
  <si>
    <t>ATTICOT</t>
  </si>
  <si>
    <t>ATTIE</t>
  </si>
  <si>
    <t>ATTIG</t>
  </si>
  <si>
    <t>ATTIGUI</t>
  </si>
  <si>
    <t>ATTIK</t>
  </si>
  <si>
    <t>ATTIL</t>
  </si>
  <si>
    <t>ATTILA</t>
  </si>
  <si>
    <t>ATTIMON</t>
  </si>
  <si>
    <t>ATTIMONT</t>
  </si>
  <si>
    <t>ATTINA</t>
  </si>
  <si>
    <t>ATTINAULT</t>
  </si>
  <si>
    <t>ATTINOST</t>
  </si>
  <si>
    <t>ATTIOGBE</t>
  </si>
  <si>
    <t>ATTIVISSIMO</t>
  </si>
  <si>
    <t>ATTLAN</t>
  </si>
  <si>
    <t>ATTLANE</t>
  </si>
  <si>
    <t>ATTOLINI</t>
  </si>
  <si>
    <t>ATTON</t>
  </si>
  <si>
    <t>ATTONATY</t>
  </si>
  <si>
    <t>ATTORRESI</t>
  </si>
  <si>
    <t>ATTOU</t>
  </si>
  <si>
    <t>ATTOUCHE</t>
  </si>
  <si>
    <t>ATTOUI</t>
  </si>
  <si>
    <t>ATTOUM</t>
  </si>
  <si>
    <t>ATTOUMANI</t>
  </si>
  <si>
    <t>ATTOUN</t>
  </si>
  <si>
    <t>ATTOUT</t>
  </si>
  <si>
    <t>ATTRAGIT</t>
  </si>
  <si>
    <t>ATTRAIT</t>
  </si>
  <si>
    <t>ATTRAZIC</t>
  </si>
  <si>
    <t>ATTUCCI</t>
  </si>
  <si>
    <t>ATTUEL</t>
  </si>
  <si>
    <t>ATTUIL</t>
  </si>
  <si>
    <t>ATTUYER</t>
  </si>
  <si>
    <t>ATTWOOD</t>
  </si>
  <si>
    <t>ATTY</t>
  </si>
  <si>
    <t>ATTYASSE</t>
  </si>
  <si>
    <t>ATUYER</t>
  </si>
  <si>
    <t>ATXER</t>
  </si>
  <si>
    <t>ATZEI</t>
  </si>
  <si>
    <t>ATZENHOFFER</t>
  </si>
  <si>
    <t>ATZENI</t>
  </si>
  <si>
    <t>ATZORI</t>
  </si>
  <si>
    <t>AU</t>
  </si>
  <si>
    <t>AUBA</t>
  </si>
  <si>
    <t>AUBAC</t>
  </si>
  <si>
    <t>AUBAGNA</t>
  </si>
  <si>
    <t>AUBAGNAC</t>
  </si>
  <si>
    <t>AUBAGUE</t>
  </si>
  <si>
    <t>AUBAIL</t>
  </si>
  <si>
    <t>AUBAILE</t>
  </si>
  <si>
    <t>AUBAILLY</t>
  </si>
  <si>
    <t>AUBAIN</t>
  </si>
  <si>
    <t>AUBAN</t>
  </si>
  <si>
    <t>AUBANEL</t>
  </si>
  <si>
    <t>AUBARBIER</t>
  </si>
  <si>
    <t>AUBARD</t>
  </si>
  <si>
    <t>AUBAREDE</t>
  </si>
  <si>
    <t>AUBARET</t>
  </si>
  <si>
    <t>AUBART</t>
  </si>
  <si>
    <t>AUBAS</t>
  </si>
  <si>
    <t>AUBASPEYRAS</t>
  </si>
  <si>
    <t>AUBAT</t>
  </si>
  <si>
    <t>AUBATERRE</t>
  </si>
  <si>
    <t>AUBATIN</t>
  </si>
  <si>
    <t>AUBAUD</t>
  </si>
  <si>
    <t>AUBAULT</t>
  </si>
  <si>
    <t>AUBAUX</t>
  </si>
  <si>
    <t>AUBAZAC</t>
  </si>
  <si>
    <t>AUBE</t>
  </si>
  <si>
    <t>AUBEAU</t>
  </si>
  <si>
    <t>AUBECQ</t>
  </si>
  <si>
    <t>AUBEL</t>
  </si>
  <si>
    <t>AUBELE</t>
  </si>
  <si>
    <t>AUBELEAU</t>
  </si>
  <si>
    <t>AUBELLE</t>
  </si>
  <si>
    <t>AUBENAS</t>
  </si>
  <si>
    <t>AUBENEAU</t>
  </si>
  <si>
    <t>AUBENQUE</t>
  </si>
  <si>
    <t>AUBEPART</t>
  </si>
  <si>
    <t>AUBER</t>
  </si>
  <si>
    <t>AUBERDIAC</t>
  </si>
  <si>
    <t>AUBERE</t>
  </si>
  <si>
    <t>AUBERGAT</t>
  </si>
  <si>
    <t>AUBERGE</t>
  </si>
  <si>
    <t>AUBERGEON</t>
  </si>
  <si>
    <t>AUBERGER</t>
  </si>
  <si>
    <t>AUBERGET</t>
  </si>
  <si>
    <t>AUBERGIER</t>
  </si>
  <si>
    <t>AUBERGY</t>
  </si>
  <si>
    <t>AUBERIC</t>
  </si>
  <si>
    <t>AUBERIVE</t>
  </si>
  <si>
    <t>AUBERNON</t>
  </si>
  <si>
    <t>AUBERSON</t>
  </si>
  <si>
    <t>AUBERT</t>
  </si>
  <si>
    <t>AUBERTEIN</t>
  </si>
  <si>
    <t>AUBERTEL</t>
  </si>
  <si>
    <t>AUBERTHIE</t>
  </si>
  <si>
    <t>AUBERTHIER</t>
  </si>
  <si>
    <t>AUBERTIE</t>
  </si>
  <si>
    <t>AUBERTIN</t>
  </si>
  <si>
    <t>AUBERTINAZ</t>
  </si>
  <si>
    <t>AUBERTINY</t>
  </si>
  <si>
    <t>AUBERTON</t>
  </si>
  <si>
    <t>AUBERTOT</t>
  </si>
  <si>
    <t>AUBERTY</t>
  </si>
  <si>
    <t>AUBERVAL</t>
  </si>
  <si>
    <t>AUBERVILLE</t>
  </si>
  <si>
    <t>AUBERY</t>
  </si>
  <si>
    <t>AUBES</t>
  </si>
  <si>
    <t>AUBESPIN</t>
  </si>
  <si>
    <t>AUBESSARD</t>
  </si>
  <si>
    <t>AUBET</t>
  </si>
  <si>
    <t>AUBEUF</t>
  </si>
  <si>
    <t>AUBEUT</t>
  </si>
  <si>
    <t>AUBEUX</t>
  </si>
  <si>
    <t>AUBEY</t>
  </si>
  <si>
    <t>AUBIAN</t>
  </si>
  <si>
    <t>AUBIAT</t>
  </si>
  <si>
    <t>AUBIC</t>
  </si>
  <si>
    <t>AUBIE</t>
  </si>
  <si>
    <t>AUBIER</t>
  </si>
  <si>
    <t>AUBIERGE</t>
  </si>
  <si>
    <t>AUBIES-TROUILH</t>
  </si>
  <si>
    <t>AUBIGNAC</t>
  </si>
  <si>
    <t>AUBIGNAT</t>
  </si>
  <si>
    <t>AUBIGNY</t>
  </si>
  <si>
    <t>AUBIJOUX</t>
  </si>
  <si>
    <t>AUBIN</t>
  </si>
  <si>
    <t>AUBIN DE BELLEVUE</t>
  </si>
  <si>
    <t>AUBINAIS</t>
  </si>
  <si>
    <t>AUBINAT</t>
  </si>
  <si>
    <t>AUBINAUD</t>
  </si>
  <si>
    <t>AUBINE</t>
  </si>
  <si>
    <t>AUBINEAU</t>
  </si>
  <si>
    <t>AUBINEL</t>
  </si>
  <si>
    <t>AUBINET</t>
  </si>
  <si>
    <t>AUBINIERE</t>
  </si>
  <si>
    <t>AUBISSE</t>
  </si>
  <si>
    <t>AUBISSON</t>
  </si>
  <si>
    <t>AUBLANC</t>
  </si>
  <si>
    <t>AUBLANT</t>
  </si>
  <si>
    <t>AUBLE</t>
  </si>
  <si>
    <t>AUBLET</t>
  </si>
  <si>
    <t>AUBLETTE</t>
  </si>
  <si>
    <t>AUBLIGINE</t>
  </si>
  <si>
    <t>AUBLIN</t>
  </si>
  <si>
    <t>AUBLIVE</t>
  </si>
  <si>
    <t>AUBOEUF</t>
  </si>
  <si>
    <t>AUBOIN</t>
  </si>
  <si>
    <t>AUBOIRE</t>
  </si>
  <si>
    <t>AUBOIRON</t>
  </si>
  <si>
    <t>AUBOIROUX</t>
  </si>
  <si>
    <t>AUBOIS</t>
  </si>
  <si>
    <t>AUBON</t>
  </si>
  <si>
    <t>AUBONNET</t>
  </si>
  <si>
    <t>AUBOSSU</t>
  </si>
  <si>
    <t>AUBOU</t>
  </si>
  <si>
    <t>AUBOUARD</t>
  </si>
  <si>
    <t>AUBOUEIX</t>
  </si>
  <si>
    <t>AUBOUET</t>
  </si>
  <si>
    <t>AUBOUIN</t>
  </si>
  <si>
    <t>AUBOUR</t>
  </si>
  <si>
    <t>AUBOURDY</t>
  </si>
  <si>
    <t>AUBOURG</t>
  </si>
  <si>
    <t>AUBOUT</t>
  </si>
  <si>
    <t>AUBOUX</t>
  </si>
  <si>
    <t>AUBOUY</t>
  </si>
  <si>
    <t>AUBOY</t>
  </si>
  <si>
    <t>AUBOYER</t>
  </si>
  <si>
    <t>AUBOYNEAU</t>
  </si>
  <si>
    <t>AUBRAIS</t>
  </si>
  <si>
    <t>AUBRAS</t>
  </si>
  <si>
    <t>AUBRAT</t>
  </si>
  <si>
    <t>AUBRAY</t>
  </si>
  <si>
    <t>AUBRAYE</t>
  </si>
  <si>
    <t>AUBRAYS</t>
  </si>
  <si>
    <t>AUBRE</t>
  </si>
  <si>
    <t>AUBREE</t>
  </si>
  <si>
    <t>AUBREGAT</t>
  </si>
  <si>
    <t>AUBREMAIRE</t>
  </si>
  <si>
    <t>AUBRESPIN</t>
  </si>
  <si>
    <t>AUBRESPY</t>
  </si>
  <si>
    <t>AUBRET</t>
  </si>
  <si>
    <t>AUBRETON</t>
  </si>
  <si>
    <t>AUBREVILLE</t>
  </si>
  <si>
    <t>AUBREY</t>
  </si>
  <si>
    <t>AUBRI</t>
  </si>
  <si>
    <t>AUBRIAT</t>
  </si>
  <si>
    <t>AUBRICE</t>
  </si>
  <si>
    <t>AUBRIE</t>
  </si>
  <si>
    <t>AUBRIEL</t>
  </si>
  <si>
    <t>AUBRIERE</t>
  </si>
  <si>
    <t>AUBRIET</t>
  </si>
  <si>
    <t>AUBRIL</t>
  </si>
  <si>
    <t>AUBRION</t>
  </si>
  <si>
    <t>AUBRIOT</t>
  </si>
  <si>
    <t>AUBRIT</t>
  </si>
  <si>
    <t>AUBRON</t>
  </si>
  <si>
    <t>AUBRUCHET</t>
  </si>
  <si>
    <t>AUBRUN</t>
  </si>
  <si>
    <t>AUBRY</t>
  </si>
  <si>
    <t>AUBRY DE MARAUMONT</t>
  </si>
  <si>
    <t>AUBUCHOUA</t>
  </si>
  <si>
    <t>AUBUGEAU</t>
  </si>
  <si>
    <t>AUBURGAN</t>
  </si>
  <si>
    <t>AUBURSIN</t>
  </si>
  <si>
    <t>AUBURTIN</t>
  </si>
  <si>
    <t>AUBUS</t>
  </si>
  <si>
    <t>AUBUSSON</t>
  </si>
  <si>
    <t>AUBUT</t>
  </si>
  <si>
    <t>AUBY</t>
  </si>
  <si>
    <t>AUCAGNE</t>
  </si>
  <si>
    <t>AUCAGOS</t>
  </si>
  <si>
    <t>AUCAIGNE</t>
  </si>
  <si>
    <t>AUCAN</t>
  </si>
  <si>
    <t>AUCANE</t>
  </si>
  <si>
    <t>AUCANOT</t>
  </si>
  <si>
    <t>AUCANT</t>
  </si>
  <si>
    <t>AUCANTE</t>
  </si>
  <si>
    <t>AUCAUCOU</t>
  </si>
  <si>
    <t>AUCEJO</t>
  </si>
  <si>
    <t>AUCH</t>
  </si>
  <si>
    <t>AUCHABIE</t>
  </si>
  <si>
    <t>AUCHAPT</t>
  </si>
  <si>
    <t>AUCHARD</t>
  </si>
  <si>
    <t>AUCHARLES</t>
  </si>
  <si>
    <t>AUCHART</t>
  </si>
  <si>
    <t>AUCHAT</t>
  </si>
  <si>
    <t>AUCHATRAIRE</t>
  </si>
  <si>
    <t>AUCHE</t>
  </si>
  <si>
    <t>AUCHECORNE</t>
  </si>
  <si>
    <t>AUCHEDE</t>
  </si>
  <si>
    <t>AUCHENE</t>
  </si>
  <si>
    <t>AUCHER</t>
  </si>
  <si>
    <t>AUCHERE</t>
  </si>
  <si>
    <t>AUCHERES</t>
  </si>
  <si>
    <t>AUCHERIE</t>
  </si>
  <si>
    <t>AUCHET</t>
  </si>
  <si>
    <t>AUCHTER</t>
  </si>
  <si>
    <t>AUCKENTHALER</t>
  </si>
  <si>
    <t>AUCLAIN</t>
  </si>
  <si>
    <t>AUCLAIR</t>
  </si>
  <si>
    <t>AUCLAIRE</t>
  </si>
  <si>
    <t>AUCLER</t>
  </si>
  <si>
    <t>AUCLERC</t>
  </si>
  <si>
    <t>AUCLERCQ</t>
  </si>
  <si>
    <t>AUCLERE</t>
  </si>
  <si>
    <t>AUCLERT</t>
  </si>
  <si>
    <t>AUCLIN</t>
  </si>
  <si>
    <t>AUCOIN</t>
  </si>
  <si>
    <t>AUCOMTE</t>
  </si>
  <si>
    <t>AUCONIE</t>
  </si>
  <si>
    <t>AUCORDIER</t>
  </si>
  <si>
    <t>AUCORDONNIER</t>
  </si>
  <si>
    <t>AUCOULON</t>
  </si>
  <si>
    <t>AUCOUR</t>
  </si>
  <si>
    <t>AUCOURT</t>
  </si>
  <si>
    <t>AUCOUTURIER</t>
  </si>
  <si>
    <t>AUCREMANNE</t>
  </si>
  <si>
    <t>AUCUIT</t>
  </si>
  <si>
    <t>AUDA</t>
  </si>
  <si>
    <t>AUDABLE</t>
  </si>
  <si>
    <t>AUDABRAM</t>
  </si>
  <si>
    <t>AUDAIN</t>
  </si>
  <si>
    <t>AUDAIRE</t>
  </si>
  <si>
    <t>AUDAM</t>
  </si>
  <si>
    <t>AUDAN</t>
  </si>
  <si>
    <t>AUDANT</t>
  </si>
  <si>
    <t>AUDAP</t>
  </si>
  <si>
    <t>AUDAR</t>
  </si>
  <si>
    <t>AUDARD</t>
  </si>
  <si>
    <t>AUDART</t>
  </si>
  <si>
    <t>AUDAS</t>
  </si>
  <si>
    <t>AUDAT</t>
  </si>
  <si>
    <t>AUDAX</t>
  </si>
  <si>
    <t>AUDBERT</t>
  </si>
  <si>
    <t>AUDDINO</t>
  </si>
  <si>
    <t>AUDE</t>
  </si>
  <si>
    <t>AUDEBAUD</t>
  </si>
  <si>
    <t>AUDEBAULT</t>
  </si>
  <si>
    <t>AUDEBEAU</t>
  </si>
  <si>
    <t>AUDEBEAUD</t>
  </si>
  <si>
    <t>AUDEBERT</t>
  </si>
  <si>
    <t>AUDEBET</t>
  </si>
  <si>
    <t>AUDEBOURG</t>
  </si>
  <si>
    <t>AUDEBRAND</t>
  </si>
  <si>
    <t>AUDEFRAY</t>
  </si>
  <si>
    <t>AUDEFROY</t>
  </si>
  <si>
    <t>AUDEGON</t>
  </si>
  <si>
    <t>AUDEGOND</t>
  </si>
  <si>
    <t>AUDEGUIL</t>
  </si>
  <si>
    <t>AUDEGUY</t>
  </si>
  <si>
    <t>AUDEJEAN</t>
  </si>
  <si>
    <t>AUDEL</t>
  </si>
  <si>
    <t>AUDELAIN</t>
  </si>
  <si>
    <t>AUDELAN</t>
  </si>
  <si>
    <t>AUDELIN</t>
  </si>
  <si>
    <t>AUDEMA</t>
  </si>
  <si>
    <t>AUDEMAR</t>
  </si>
  <si>
    <t>AUDEMARD</t>
  </si>
  <si>
    <t>AUDEMARD D ALANCON</t>
  </si>
  <si>
    <t>AUDEMARD D'ALANCON</t>
  </si>
  <si>
    <t>AUDENAERT</t>
  </si>
  <si>
    <t>AUDENARD</t>
  </si>
  <si>
    <t>AUDENAY</t>
  </si>
  <si>
    <t>AUDENET</t>
  </si>
  <si>
    <t>AUDENINO</t>
  </si>
  <si>
    <t>AUDENIS</t>
  </si>
  <si>
    <t>AUDENOT</t>
  </si>
  <si>
    <t>AUDEON</t>
  </si>
  <si>
    <t>AUDEOUD</t>
  </si>
  <si>
    <t>AUDER</t>
  </si>
  <si>
    <t>AUDERGON</t>
  </si>
  <si>
    <t>AUDERMATTE</t>
  </si>
  <si>
    <t>AUDERSET</t>
  </si>
  <si>
    <t>AUDES</t>
  </si>
  <si>
    <t>AUDESSON</t>
  </si>
  <si>
    <t>AUDET</t>
  </si>
  <si>
    <t>AUDEVAL</t>
  </si>
  <si>
    <t>AUDEVARD</t>
  </si>
  <si>
    <t>AUDEVART</t>
  </si>
  <si>
    <t>AUDEYER</t>
  </si>
  <si>
    <t>AUDFRAY</t>
  </si>
  <si>
    <t>AUDGER</t>
  </si>
  <si>
    <t>AUDHEON</t>
  </si>
  <si>
    <t>AUDHUY</t>
  </si>
  <si>
    <t>AUDI</t>
  </si>
  <si>
    <t>AUDIA</t>
  </si>
  <si>
    <t>AUDIANE</t>
  </si>
  <si>
    <t>AUDIANNE</t>
  </si>
  <si>
    <t>AUDIARD</t>
  </si>
  <si>
    <t>AUDIAT</t>
  </si>
  <si>
    <t>AUDIAU</t>
  </si>
  <si>
    <t>AUDIBERT</t>
  </si>
  <si>
    <t>AUDIBERTI</t>
  </si>
  <si>
    <t>AUDIBET</t>
  </si>
  <si>
    <t>AUDIBRAND</t>
  </si>
  <si>
    <t>AUDIC</t>
  </si>
  <si>
    <t>AUDIDIER</t>
  </si>
  <si>
    <t>AUDIE</t>
  </si>
  <si>
    <t>AUDIER</t>
  </si>
  <si>
    <t>AUDIERNE</t>
  </si>
  <si>
    <t>AUDIEVRE</t>
  </si>
  <si>
    <t>AUDIFAX</t>
  </si>
  <si>
    <t>AUDIFFRED</t>
  </si>
  <si>
    <t>AUDIFFREN</t>
  </si>
  <si>
    <t>AUDIFFRET</t>
  </si>
  <si>
    <t>AUDIFREDI</t>
  </si>
  <si>
    <t>AUDIGAND</t>
  </si>
  <si>
    <t>AUDIGANE</t>
  </si>
  <si>
    <t>AUDIGAY</t>
  </si>
  <si>
    <t>AUDIGE</t>
  </si>
  <si>
    <t>AUDIGEOS</t>
  </si>
  <si>
    <t>AUDIGER</t>
  </si>
  <si>
    <t>AUDIGET</t>
  </si>
  <si>
    <t>AUDIGIE</t>
  </si>
  <si>
    <t>AUDIGIER</t>
  </si>
  <si>
    <t>AUDIGNON</t>
  </si>
  <si>
    <t>AUDIGOU</t>
  </si>
  <si>
    <t>AUDIGUE</t>
  </si>
  <si>
    <t>AUDIGUET</t>
  </si>
  <si>
    <t>AUDIGUEY</t>
  </si>
  <si>
    <t>AUDIGUIER</t>
  </si>
  <si>
    <t>AUDIN</t>
  </si>
  <si>
    <t>AUDINAT</t>
  </si>
  <si>
    <t>AUDINAY</t>
  </si>
  <si>
    <t>AUDINEAU</t>
  </si>
  <si>
    <t>AUDINEL</t>
  </si>
  <si>
    <t>AUDINELLE</t>
  </si>
  <si>
    <t>AUDINET</t>
  </si>
  <si>
    <t>AUDINETTE</t>
  </si>
  <si>
    <t>AUDINO</t>
  </si>
  <si>
    <t>AUDINOS</t>
  </si>
  <si>
    <t>AUDINOT</t>
  </si>
  <si>
    <t>AUDIO</t>
  </si>
  <si>
    <t>AUDION</t>
  </si>
  <si>
    <t>AUDIOT</t>
  </si>
  <si>
    <t>AUDIRAC</t>
  </si>
  <si>
    <t>AUDIS</t>
  </si>
  <si>
    <t>AUDISIO</t>
  </si>
  <si>
    <t>AUDIT</t>
  </si>
  <si>
    <t>AUDITEAU</t>
  </si>
  <si>
    <t>AUDIVERT</t>
  </si>
  <si>
    <t>AUDO</t>
  </si>
  <si>
    <t>AUDOIN</t>
  </si>
  <si>
    <t>AUDOINE</t>
  </si>
  <si>
    <t>AUDOIRE</t>
  </si>
  <si>
    <t>AUDOIS</t>
  </si>
  <si>
    <t>AUDOIT</t>
  </si>
  <si>
    <t>AUDOL</t>
  </si>
  <si>
    <t>AUDOLI</t>
  </si>
  <si>
    <t>AUDOLLENT</t>
  </si>
  <si>
    <t>AUDOLY</t>
  </si>
  <si>
    <t>AUDON</t>
  </si>
  <si>
    <t>AUDONNEAU</t>
  </si>
  <si>
    <t>AUDONNET</t>
  </si>
  <si>
    <t>AUDOOREN</t>
  </si>
  <si>
    <t>AUDOR</t>
  </si>
  <si>
    <t>AUDOT</t>
  </si>
  <si>
    <t>AUDOU</t>
  </si>
  <si>
    <t>AUDOUAIRE</t>
  </si>
  <si>
    <t>AUDOUAL</t>
  </si>
  <si>
    <t>AUDOUARD</t>
  </si>
  <si>
    <t>AUDOUBERT</t>
  </si>
  <si>
    <t>AUDOUCET</t>
  </si>
  <si>
    <t>AUDOUI</t>
  </si>
  <si>
    <t>AUDOUIN</t>
  </si>
  <si>
    <t>AUDOUIT</t>
  </si>
  <si>
    <t>AUDOUSSET</t>
  </si>
  <si>
    <t>AUDOUX</t>
  </si>
  <si>
    <t>AUDOUY</t>
  </si>
  <si>
    <t>AUDOUYS</t>
  </si>
  <si>
    <t>AUDOUZE</t>
  </si>
  <si>
    <t>AUDOY</t>
  </si>
  <si>
    <t>AUDOYE</t>
  </si>
  <si>
    <t>AUDOYER</t>
  </si>
  <si>
    <t>AUDOYNAUD</t>
  </si>
  <si>
    <t>AUDRA</t>
  </si>
  <si>
    <t>AUDRAIN</t>
  </si>
  <si>
    <t>AUDRAN</t>
  </si>
  <si>
    <t>AUDRAPT</t>
  </si>
  <si>
    <t>AUDRAS</t>
  </si>
  <si>
    <t>AUDRECHY</t>
  </si>
  <si>
    <t>AUDREN</t>
  </si>
  <si>
    <t>AUDREN DE KERDREL</t>
  </si>
  <si>
    <t>AUDRENO</t>
  </si>
  <si>
    <t>AUDRERIE</t>
  </si>
  <si>
    <t>AUDREY</t>
  </si>
  <si>
    <t>AUDREZET</t>
  </si>
  <si>
    <t>AUDRI</t>
  </si>
  <si>
    <t>AUDRIC</t>
  </si>
  <si>
    <t>AUDRIEU</t>
  </si>
  <si>
    <t>AUDRIN</t>
  </si>
  <si>
    <t>AUDRIT</t>
  </si>
  <si>
    <t>AUDRIX</t>
  </si>
  <si>
    <t>AUDROIN</t>
  </si>
  <si>
    <t>AUDROING</t>
  </si>
  <si>
    <t>AUDROUHIN</t>
  </si>
  <si>
    <t>AUDROUING</t>
  </si>
  <si>
    <t>AUDRU</t>
  </si>
  <si>
    <t>AUDRY</t>
  </si>
  <si>
    <t>AUDU</t>
  </si>
  <si>
    <t>AUDUBERT</t>
  </si>
  <si>
    <t>AUDUBERTEAU</t>
  </si>
  <si>
    <t>AUDUBON</t>
  </si>
  <si>
    <t>AUDUC</t>
  </si>
  <si>
    <t>AUDUGE</t>
  </si>
  <si>
    <t>AUDUGET</t>
  </si>
  <si>
    <t>AUDUIT</t>
  </si>
  <si>
    <t>AUDUMARES</t>
  </si>
  <si>
    <t>AUDURAUD</t>
  </si>
  <si>
    <t>AUDUREAU</t>
  </si>
  <si>
    <t>AUDUREAU-CAZAS</t>
  </si>
  <si>
    <t>AUDURIER</t>
  </si>
  <si>
    <t>AUDUSSEAU</t>
  </si>
  <si>
    <t>AUDUY</t>
  </si>
  <si>
    <t>AUDVAL</t>
  </si>
  <si>
    <t>AUDVARD</t>
  </si>
  <si>
    <t>AUDY</t>
  </si>
  <si>
    <t>AUE</t>
  </si>
  <si>
    <t>AUER</t>
  </si>
  <si>
    <t>AUERBACH</t>
  </si>
  <si>
    <t>AUERT</t>
  </si>
  <si>
    <t>AUFAURE</t>
  </si>
  <si>
    <t>AUFAUVRE</t>
  </si>
  <si>
    <t>AUFDERBRUCK</t>
  </si>
  <si>
    <t>AUFEUVE</t>
  </si>
  <si>
    <t>AUFEVRE</t>
  </si>
  <si>
    <t>AUFFAN</t>
  </si>
  <si>
    <t>AUFFEVES</t>
  </si>
  <si>
    <t>AUFFINGER</t>
  </si>
  <si>
    <t>AUFFRAIS</t>
  </si>
  <si>
    <t>AUFFRANC</t>
  </si>
  <si>
    <t>AUFFRAY</t>
  </si>
  <si>
    <t>AUFFRAYS</t>
  </si>
  <si>
    <t>AUFFREDIC</t>
  </si>
  <si>
    <t>AUFFREDO</t>
  </si>
  <si>
    <t>AUFFREDOU</t>
  </si>
  <si>
    <t>AUFFRET</t>
  </si>
  <si>
    <t>AUFFROY</t>
  </si>
  <si>
    <t>AUFILS</t>
  </si>
  <si>
    <t>AUFORT</t>
  </si>
  <si>
    <t>AUFOUR</t>
  </si>
  <si>
    <t>AUFRAGNE</t>
  </si>
  <si>
    <t>AUFRANC</t>
  </si>
  <si>
    <t>AUFRAND</t>
  </si>
  <si>
    <t>AUFRANT</t>
  </si>
  <si>
    <t>AUFRAY</t>
  </si>
  <si>
    <t>AUFRERE</t>
  </si>
  <si>
    <t>AUFRET</t>
  </si>
  <si>
    <t>AUFROY</t>
  </si>
  <si>
    <t>AUFSATZ</t>
  </si>
  <si>
    <t>AUFSCHNEIDER</t>
  </si>
  <si>
    <t>AUG</t>
  </si>
  <si>
    <t>AUGADE</t>
  </si>
  <si>
    <t>AUGAGNEUR</t>
  </si>
  <si>
    <t>AUGAIN</t>
  </si>
  <si>
    <t>AUGAIS</t>
  </si>
  <si>
    <t>AUGAIT</t>
  </si>
  <si>
    <t>AUGAN</t>
  </si>
  <si>
    <t>AUGARD</t>
  </si>
  <si>
    <t>AUGARDE</t>
  </si>
  <si>
    <t>AUGAREILS</t>
  </si>
  <si>
    <t>AUGAS</t>
  </si>
  <si>
    <t>AUGAT</t>
  </si>
  <si>
    <t>AUGAUDY</t>
  </si>
  <si>
    <t>AUGAY</t>
  </si>
  <si>
    <t>AUGE</t>
  </si>
  <si>
    <t>AUGE-COURTOI</t>
  </si>
  <si>
    <t>AUGEARD</t>
  </si>
  <si>
    <t>AUGEAT</t>
  </si>
  <si>
    <t>AUGEAU</t>
  </si>
  <si>
    <t>AUGEE</t>
  </si>
  <si>
    <t>AUGEIX</t>
  </si>
  <si>
    <t>AUGEL</t>
  </si>
  <si>
    <t>AUGELET</t>
  </si>
  <si>
    <t>AUGELLE</t>
  </si>
  <si>
    <t>AUGELLO</t>
  </si>
  <si>
    <t>AUGELMANN</t>
  </si>
  <si>
    <t>AUGEM</t>
  </si>
  <si>
    <t>AUGEN</t>
  </si>
  <si>
    <t>AUGENDRE</t>
  </si>
  <si>
    <t>AUGENE</t>
  </si>
  <si>
    <t>AUGENIE</t>
  </si>
  <si>
    <t>AUGER</t>
  </si>
  <si>
    <t>AUGERAI</t>
  </si>
  <si>
    <t>AUGERAS</t>
  </si>
  <si>
    <t>AUGERAT</t>
  </si>
  <si>
    <t>AUGERAUD</t>
  </si>
  <si>
    <t>AUGERAY</t>
  </si>
  <si>
    <t>AUGERE</t>
  </si>
  <si>
    <t>AUGEREAU</t>
  </si>
  <si>
    <t>AUGERET</t>
  </si>
  <si>
    <t>AUGERI</t>
  </si>
  <si>
    <t>AUGERON</t>
  </si>
  <si>
    <t>AUGEROT</t>
  </si>
  <si>
    <t>AUGERT</t>
  </si>
  <si>
    <t>AUGERY</t>
  </si>
  <si>
    <t>AUGES</t>
  </si>
  <si>
    <t>AUGET</t>
  </si>
  <si>
    <t>AUGEUL</t>
  </si>
  <si>
    <t>AUGEY</t>
  </si>
  <si>
    <t>AUGEYRE</t>
  </si>
  <si>
    <t>AUGEYROLLE</t>
  </si>
  <si>
    <t>AUGEZ</t>
  </si>
  <si>
    <t>AUGHEARD</t>
  </si>
  <si>
    <t>AUGIAS</t>
  </si>
  <si>
    <t>AUGIAT</t>
  </si>
  <si>
    <t>AUGIE</t>
  </si>
  <si>
    <t>AUGIER</t>
  </si>
  <si>
    <t>AUGIER DE CREMIERS</t>
  </si>
  <si>
    <t>AUGIER DE MOUSSAC</t>
  </si>
  <si>
    <t>AUGIERAS</t>
  </si>
  <si>
    <t>AUGIERE</t>
  </si>
  <si>
    <t>AUGIERO</t>
  </si>
  <si>
    <t>AUGIRON</t>
  </si>
  <si>
    <t>AUGIS</t>
  </si>
  <si>
    <t>AUGISTROU</t>
  </si>
  <si>
    <t>AUGIZEAU</t>
  </si>
  <si>
    <t>AUGLANS</t>
  </si>
  <si>
    <t>AUGNET</t>
  </si>
  <si>
    <t>AUGONNET</t>
  </si>
  <si>
    <t>AUGORY</t>
  </si>
  <si>
    <t>AUGOT</t>
  </si>
  <si>
    <t>AUGOUVERNAIRE</t>
  </si>
  <si>
    <t>AUGOYARD</t>
  </si>
  <si>
    <t>AUGOYAT</t>
  </si>
  <si>
    <t>AUGRAIN</t>
  </si>
  <si>
    <t>AUGRAND</t>
  </si>
  <si>
    <t>AUGRANDENIS</t>
  </si>
  <si>
    <t>AUGRANDJEAN</t>
  </si>
  <si>
    <t>AUGRAS</t>
  </si>
  <si>
    <t>AUGRAUD</t>
  </si>
  <si>
    <t>AUGRE</t>
  </si>
  <si>
    <t>AUGRINET</t>
  </si>
  <si>
    <t>AUGRIS</t>
  </si>
  <si>
    <t>AUGROS</t>
  </si>
  <si>
    <t>AUGRY</t>
  </si>
  <si>
    <t>AUGSBURGER</t>
  </si>
  <si>
    <t>AUGST</t>
  </si>
  <si>
    <t>AUGU</t>
  </si>
  <si>
    <t>AUGUERES</t>
  </si>
  <si>
    <t>AUGUET</t>
  </si>
  <si>
    <t>AUGUEUX</t>
  </si>
  <si>
    <t>AUGUGLIARO</t>
  </si>
  <si>
    <t>AUGUI</t>
  </si>
  <si>
    <t>AUGUIAC</t>
  </si>
  <si>
    <t>AUGUIE</t>
  </si>
  <si>
    <t>AUGUIER</t>
  </si>
  <si>
    <t>AUGUIN</t>
  </si>
  <si>
    <t>AUGUSSEAU</t>
  </si>
  <si>
    <t>AUGUST</t>
  </si>
  <si>
    <t>AUGUSTA</t>
  </si>
  <si>
    <t>AUGUSTE</t>
  </si>
  <si>
    <t>AUGUSTE CHARLERY</t>
  </si>
  <si>
    <t>AUGUSTE-CHARLERY</t>
  </si>
  <si>
    <t>AUGUSTE-DORMEUIL</t>
  </si>
  <si>
    <t>AUGUSTE-MATHIEU</t>
  </si>
  <si>
    <t>AUGUSTE-VIRGINIE</t>
  </si>
  <si>
    <t>AUGUSTI</t>
  </si>
  <si>
    <t>AUGUSTIN</t>
  </si>
  <si>
    <t>AUGUSTIN-CHERI</t>
  </si>
  <si>
    <t>AUGUSTIN-LUCILE</t>
  </si>
  <si>
    <t>AUGUSTIN-VIGUIER</t>
  </si>
  <si>
    <t>AUGUSTINE</t>
  </si>
  <si>
    <t>AUGUSTINIAK</t>
  </si>
  <si>
    <t>AUGUSTINIEN</t>
  </si>
  <si>
    <t>AUGUSTO</t>
  </si>
  <si>
    <t>AUGUSTY</t>
  </si>
  <si>
    <t>AUGUSTYN</t>
  </si>
  <si>
    <t>AUGUSTYNIAK</t>
  </si>
  <si>
    <t>AUGUSTYNOWICZ</t>
  </si>
  <si>
    <t>AUGUSTYNSKI</t>
  </si>
  <si>
    <t>AUGUY</t>
  </si>
  <si>
    <t>AUGY</t>
  </si>
  <si>
    <t>AUILLANS</t>
  </si>
  <si>
    <t>AUJALEU</t>
  </si>
  <si>
    <t>AUJAME</t>
  </si>
  <si>
    <t>AUJAMES</t>
  </si>
  <si>
    <t>AUJARD</t>
  </si>
  <si>
    <t>AUJARD-CATOT</t>
  </si>
  <si>
    <t>AUJARDIAS</t>
  </si>
  <si>
    <t>AUJAS</t>
  </si>
  <si>
    <t>AUJAUD</t>
  </si>
  <si>
    <t>AUJAY</t>
  </si>
  <si>
    <t>AUJE</t>
  </si>
  <si>
    <t>AUJEAN</t>
  </si>
  <si>
    <t>AUJEAU</t>
  </si>
  <si>
    <t>AUJEU</t>
  </si>
  <si>
    <t>AUJOGUE</t>
  </si>
  <si>
    <t>AUJOGUES DIT BARON</t>
  </si>
  <si>
    <t>AUJOL</t>
  </si>
  <si>
    <t>AUJOLAS</t>
  </si>
  <si>
    <t>AUJON</t>
  </si>
  <si>
    <t>AUJOUANNET</t>
  </si>
  <si>
    <t>AUJOULAT</t>
  </si>
  <si>
    <t>AUJOULET</t>
  </si>
  <si>
    <t>AUJOURDANNE</t>
  </si>
  <si>
    <t>AUJOUX</t>
  </si>
  <si>
    <t>AUJUMIER</t>
  </si>
  <si>
    <t>AULADELL</t>
  </si>
  <si>
    <t>AULAGNE</t>
  </si>
  <si>
    <t>AULAGNER</t>
  </si>
  <si>
    <t>AULAGNET</t>
  </si>
  <si>
    <t>AULAGNIER</t>
  </si>
  <si>
    <t>AULAGNON</t>
  </si>
  <si>
    <t>AULAIR</t>
  </si>
  <si>
    <t>AULAIRE</t>
  </si>
  <si>
    <t>AULANET</t>
  </si>
  <si>
    <t>AULANIER</t>
  </si>
  <si>
    <t>AULARD</t>
  </si>
  <si>
    <t>AULAS</t>
  </si>
  <si>
    <t>AULAY</t>
  </si>
  <si>
    <t>AULEN</t>
  </si>
  <si>
    <t>AULENBACHER</t>
  </si>
  <si>
    <t>AULERY</t>
  </si>
  <si>
    <t>AULET</t>
  </si>
  <si>
    <t>AULIAC</t>
  </si>
  <si>
    <t>AULIBE</t>
  </si>
  <si>
    <t>AULIE</t>
  </si>
  <si>
    <t>AULIER</t>
  </si>
  <si>
    <t>AULIN</t>
  </si>
  <si>
    <t>AULION</t>
  </si>
  <si>
    <t>AULLAND</t>
  </si>
  <si>
    <t>AULLEN</t>
  </si>
  <si>
    <t>AULLO</t>
  </si>
  <si>
    <t>AULNER</t>
  </si>
  <si>
    <t>AULNETTE</t>
  </si>
  <si>
    <t>AULNEY</t>
  </si>
  <si>
    <t>AULOIS</t>
  </si>
  <si>
    <t>AULOMBARD</t>
  </si>
  <si>
    <t>AULON</t>
  </si>
  <si>
    <t>AULONG</t>
  </si>
  <si>
    <t>AULOTTE</t>
  </si>
  <si>
    <t>AULOY</t>
  </si>
  <si>
    <t>AULTIER</t>
  </si>
  <si>
    <t>AULU</t>
  </si>
  <si>
    <t>AULUS</t>
  </si>
  <si>
    <t>AUMAGE</t>
  </si>
  <si>
    <t>AUMAGY</t>
  </si>
  <si>
    <t>AUMAILLE</t>
  </si>
  <si>
    <t>AUMAILLEY</t>
  </si>
  <si>
    <t>AUMAIN</t>
  </si>
  <si>
    <t>AUMAIRE</t>
  </si>
  <si>
    <t>AUMAITRE</t>
  </si>
  <si>
    <t>AUMAND</t>
  </si>
  <si>
    <t>AUMAR</t>
  </si>
  <si>
    <t>AUMARCHAND</t>
  </si>
  <si>
    <t>AUMARD</t>
  </si>
  <si>
    <t>AUMARECHAL</t>
  </si>
  <si>
    <t>AUMAS</t>
  </si>
  <si>
    <t>AUMASSIP</t>
  </si>
  <si>
    <t>AUMASSON</t>
  </si>
  <si>
    <t>AUMELAS</t>
  </si>
  <si>
    <t>AUMER</t>
  </si>
  <si>
    <t>AUMERAN</t>
  </si>
  <si>
    <t>AUMERAS</t>
  </si>
  <si>
    <t>AUMERCIER</t>
  </si>
  <si>
    <t>AUMERLE</t>
  </si>
  <si>
    <t>AUMERSIER</t>
  </si>
  <si>
    <t>AUMETRE</t>
  </si>
  <si>
    <t>AUMETTRE</t>
  </si>
  <si>
    <t>AUMEUNIER</t>
  </si>
  <si>
    <t>AUMIAUX</t>
  </si>
  <si>
    <t>AUMIGNON</t>
  </si>
  <si>
    <t>AUMIS</t>
  </si>
  <si>
    <t>AUMOINE</t>
  </si>
  <si>
    <t>AUMOITTE</t>
  </si>
  <si>
    <t>AUMON</t>
  </si>
  <si>
    <t>AUMOND</t>
  </si>
  <si>
    <t>AUMONIER</t>
  </si>
  <si>
    <t>AUMONNIER</t>
  </si>
  <si>
    <t>AUMONT</t>
  </si>
  <si>
    <t>AUMOUETTE</t>
  </si>
  <si>
    <t>AUNAC</t>
  </si>
  <si>
    <t>AUNAI</t>
  </si>
  <si>
    <t>AUNAVE</t>
  </si>
  <si>
    <t>AUNAY</t>
  </si>
  <si>
    <t>AUNE</t>
  </si>
  <si>
    <t>AUNEAU</t>
  </si>
  <si>
    <t>AUNET</t>
  </si>
  <si>
    <t>AUNETTE</t>
  </si>
  <si>
    <t>AUNEVEUX</t>
  </si>
  <si>
    <t>AUNEY</t>
  </si>
  <si>
    <t>AUNEZ</t>
  </si>
  <si>
    <t>AUNIAC</t>
  </si>
  <si>
    <t>AUNIER</t>
  </si>
  <si>
    <t>AUNILLON</t>
  </si>
  <si>
    <t>AUNIORD</t>
  </si>
  <si>
    <t>AUNIS</t>
  </si>
  <si>
    <t>AUNOBLE</t>
  </si>
  <si>
    <t>AUNON</t>
  </si>
  <si>
    <t>AUNOS</t>
  </si>
  <si>
    <t>AUPAGE</t>
  </si>
  <si>
    <t>AUPAIX</t>
  </si>
  <si>
    <t>AUPART</t>
  </si>
  <si>
    <t>AUPECLE</t>
  </si>
  <si>
    <t>AUPEE</t>
  </si>
  <si>
    <t>AUPEIX</t>
  </si>
  <si>
    <t>AUPEPIN DE LAMOTHE DREUZY</t>
  </si>
  <si>
    <t>AUPERIN</t>
  </si>
  <si>
    <t>AUPERPIN</t>
  </si>
  <si>
    <t>AUPERRIN</t>
  </si>
  <si>
    <t>AUPERT</t>
  </si>
  <si>
    <t>AUPEST</t>
  </si>
  <si>
    <t>AUPET</t>
  </si>
  <si>
    <t>AUPETIT</t>
  </si>
  <si>
    <t>AUPETITGENDRE</t>
  </si>
  <si>
    <t>AUPHAN</t>
  </si>
  <si>
    <t>AUPHAND</t>
  </si>
  <si>
    <t>AUPHELLE</t>
  </si>
  <si>
    <t>AUPIAIS</t>
  </si>
  <si>
    <t>AUPIC</t>
  </si>
  <si>
    <t>AUPICON</t>
  </si>
  <si>
    <t>AUPICQ</t>
  </si>
  <si>
    <t>AUPIED</t>
  </si>
  <si>
    <t>AUPIN</t>
  </si>
  <si>
    <t>AUPINEL</t>
  </si>
  <si>
    <t>AUPITRE</t>
  </si>
  <si>
    <t>AUPLAT</t>
  </si>
  <si>
    <t>AUPOIL</t>
  </si>
  <si>
    <t>AUPOIS</t>
  </si>
  <si>
    <t>AUPOIX</t>
  </si>
  <si>
    <t>AUPOL</t>
  </si>
  <si>
    <t>AUPRA</t>
  </si>
  <si>
    <t>AUPRAT</t>
  </si>
  <si>
    <t>AUPRETRE</t>
  </si>
  <si>
    <t>AUPRINCE</t>
  </si>
  <si>
    <t>AUPROUX</t>
  </si>
  <si>
    <t>AUPTEL</t>
  </si>
  <si>
    <t>AUPY</t>
  </si>
  <si>
    <t>AUQUE</t>
  </si>
  <si>
    <t>AUQUET</t>
  </si>
  <si>
    <t>AUQUIER</t>
  </si>
  <si>
    <t>AUQUIERE</t>
  </si>
  <si>
    <t>AUQUIERT</t>
  </si>
  <si>
    <t>AUQUINET</t>
  </si>
  <si>
    <t>AUQUIT</t>
  </si>
  <si>
    <t>AURA</t>
  </si>
  <si>
    <t>AURADE</t>
  </si>
  <si>
    <t>AURADOU</t>
  </si>
  <si>
    <t>AURAGNIER</t>
  </si>
  <si>
    <t>AURAIN</t>
  </si>
  <si>
    <t>AURAIRE</t>
  </si>
  <si>
    <t>AURAIX</t>
  </si>
  <si>
    <t>AURAMBOUT</t>
  </si>
  <si>
    <t>AURAN</t>
  </si>
  <si>
    <t>AURAND</t>
  </si>
  <si>
    <t>AURANGE</t>
  </si>
  <si>
    <t>AURARD</t>
  </si>
  <si>
    <t>AURAT</t>
  </si>
  <si>
    <t>AURAY</t>
  </si>
  <si>
    <t>AURE</t>
  </si>
  <si>
    <t>AUREAL</t>
  </si>
  <si>
    <t>AUREART</t>
  </si>
  <si>
    <t>AUREAU</t>
  </si>
  <si>
    <t>AURECHE</t>
  </si>
  <si>
    <t>AUREGAN</t>
  </si>
  <si>
    <t>AUREGGIO</t>
  </si>
  <si>
    <t>AUREGLIA</t>
  </si>
  <si>
    <t>AUREILHAN</t>
  </si>
  <si>
    <t>AUREILLE</t>
  </si>
  <si>
    <t>AUREJAC</t>
  </si>
  <si>
    <t>AUREL</t>
  </si>
  <si>
    <t>AURELA</t>
  </si>
  <si>
    <t>AURELE</t>
  </si>
  <si>
    <t>AURELIE</t>
  </si>
  <si>
    <t>AURELIEN</t>
  </si>
  <si>
    <t>AURELIO</t>
  </si>
  <si>
    <t>AURELLE</t>
  </si>
  <si>
    <t>AUREMBOUX</t>
  </si>
  <si>
    <t>AURENCHE</t>
  </si>
  <si>
    <t>AURENGE</t>
  </si>
  <si>
    <t>AURENSAN</t>
  </si>
  <si>
    <t>AURENTY</t>
  </si>
  <si>
    <t>AURES</t>
  </si>
  <si>
    <t>AURET</t>
  </si>
  <si>
    <t>AUREY</t>
  </si>
  <si>
    <t>AUREYRE</t>
  </si>
  <si>
    <t>AURIA</t>
  </si>
  <si>
    <t>AURIAC</t>
  </si>
  <si>
    <t>AURIACH</t>
  </si>
  <si>
    <t>AURIACOMBE</t>
  </si>
  <si>
    <t>AURIAN</t>
  </si>
  <si>
    <t>AURIANT</t>
  </si>
  <si>
    <t>AURIAS</t>
  </si>
  <si>
    <t>AURIAT</t>
  </si>
  <si>
    <t>AURIAU</t>
  </si>
  <si>
    <t>AURIAULT</t>
  </si>
  <si>
    <t>AURIAUX</t>
  </si>
  <si>
    <t>AURIBAULT</t>
  </si>
  <si>
    <t>AURIC</t>
  </si>
  <si>
    <t>AURICANE</t>
  </si>
  <si>
    <t>AURICES</t>
  </si>
  <si>
    <t>AURICH</t>
  </si>
  <si>
    <t>AURICHE</t>
  </si>
  <si>
    <t>AURICK</t>
  </si>
  <si>
    <t>AURICOMBE</t>
  </si>
  <si>
    <t>AURICOSTE</t>
  </si>
  <si>
    <t>AURIEDE</t>
  </si>
  <si>
    <t>AURIEL</t>
  </si>
  <si>
    <t>AURIEMMA</t>
  </si>
  <si>
    <t>AURIENG</t>
  </si>
  <si>
    <t>AURIENTIS</t>
  </si>
  <si>
    <t>AURIER</t>
  </si>
  <si>
    <t>AURIERE</t>
  </si>
  <si>
    <t>AURIERES</t>
  </si>
  <si>
    <t>AURIEUX</t>
  </si>
  <si>
    <t>AURIGNAC</t>
  </si>
  <si>
    <t>AURIGNY</t>
  </si>
  <si>
    <t>AURILIO</t>
  </si>
  <si>
    <t>AURILLARD</t>
  </si>
  <si>
    <t>AURILLON</t>
  </si>
  <si>
    <t>AURIMOND</t>
  </si>
  <si>
    <t>AURIN</t>
  </si>
  <si>
    <t>AURINE</t>
  </si>
  <si>
    <t>AURIO</t>
  </si>
  <si>
    <t>AURIOL</t>
  </si>
  <si>
    <t>AURIOLLE</t>
  </si>
  <si>
    <t>AURIOT</t>
  </si>
  <si>
    <t>AURIOU</t>
  </si>
  <si>
    <t>AURIOUX</t>
  </si>
  <si>
    <t>AURISSET</t>
  </si>
  <si>
    <t>AURIVEL</t>
  </si>
  <si>
    <t>AURNAGUE</t>
  </si>
  <si>
    <t>AURO</t>
  </si>
  <si>
    <t>AUROI</t>
  </si>
  <si>
    <t>AUROKIOM</t>
  </si>
  <si>
    <t>AUROQUE</t>
  </si>
  <si>
    <t>AURORA</t>
  </si>
  <si>
    <t>AURORE</t>
  </si>
  <si>
    <t>AUROUET</t>
  </si>
  <si>
    <t>AUROUSSEAU</t>
  </si>
  <si>
    <t>AUROUX</t>
  </si>
  <si>
    <t>AUROUZE</t>
  </si>
  <si>
    <t>AUROY</t>
  </si>
  <si>
    <t>AUROYER</t>
  </si>
  <si>
    <t>AURRAN</t>
  </si>
  <si>
    <t>AURRIERE</t>
  </si>
  <si>
    <t>AURRY</t>
  </si>
  <si>
    <t>AURUS</t>
  </si>
  <si>
    <t>AURY</t>
  </si>
  <si>
    <t>AUSAN</t>
  </si>
  <si>
    <t>AUSANNEAU</t>
  </si>
  <si>
    <t>AUSBART</t>
  </si>
  <si>
    <t>AUSCHER</t>
  </si>
  <si>
    <t>AUSCHITZKY</t>
  </si>
  <si>
    <t>AUSENDA</t>
  </si>
  <si>
    <t>AUSESKY</t>
  </si>
  <si>
    <t>AUSET</t>
  </si>
  <si>
    <t>AUSIAS</t>
  </si>
  <si>
    <t>AUSILIA</t>
  </si>
  <si>
    <t>AUSIMOUR</t>
  </si>
  <si>
    <t>AUSINA</t>
  </si>
  <si>
    <t>AUSLOOS</t>
  </si>
  <si>
    <t>AUSONE</t>
  </si>
  <si>
    <t>AUSSAGE</t>
  </si>
  <si>
    <t>AUSSAGUEL</t>
  </si>
  <si>
    <t>AUSSAGUES</t>
  </si>
  <si>
    <t>AUSSAL</t>
  </si>
  <si>
    <t>AUSSANAIRE</t>
  </si>
  <si>
    <t>AUSSANDON</t>
  </si>
  <si>
    <t>AUSSANT</t>
  </si>
  <si>
    <t>AUSSARESSE</t>
  </si>
  <si>
    <t>AUSSARESSES</t>
  </si>
  <si>
    <t>AUSSAT</t>
  </si>
  <si>
    <t>AUSSAVY</t>
  </si>
  <si>
    <t>AUSSEDAT</t>
  </si>
  <si>
    <t>AUSSEIGNE</t>
  </si>
  <si>
    <t>AUSSEIL</t>
  </si>
  <si>
    <t>AUSSEINE</t>
  </si>
  <si>
    <t>AUSSEL</t>
  </si>
  <si>
    <t>AUSSELIN</t>
  </si>
  <si>
    <t>AUSSENAC</t>
  </si>
  <si>
    <t>AUSSENARD</t>
  </si>
  <si>
    <t>AUSSERAY</t>
  </si>
  <si>
    <t>AUSSERES</t>
  </si>
  <si>
    <t>AUSSERESSE</t>
  </si>
  <si>
    <t>AUSSERESSES</t>
  </si>
  <si>
    <t>AUSSERRE</t>
  </si>
  <si>
    <t>AUSSERT</t>
  </si>
  <si>
    <t>AUSSET</t>
  </si>
  <si>
    <t>AUSSEUR</t>
  </si>
  <si>
    <t>AUSSEURS</t>
  </si>
  <si>
    <t>AUSSIBAL</t>
  </si>
  <si>
    <t>AUSSIERE</t>
  </si>
  <si>
    <t>AUSSIETRE</t>
  </si>
  <si>
    <t>AUSSIETTE</t>
  </si>
  <si>
    <t>AUSSIGNAC</t>
  </si>
  <si>
    <t>AUSSILLOU</t>
  </si>
  <si>
    <t>AUSSILLOUS</t>
  </si>
  <si>
    <t>AUSSIR</t>
  </si>
  <si>
    <t>AUSSIRE</t>
  </si>
  <si>
    <t>AUSSOLEIL</t>
  </si>
  <si>
    <t>AUSSONNAIRE</t>
  </si>
  <si>
    <t>AUSSOURD</t>
  </si>
  <si>
    <t>AUSSUDRE</t>
  </si>
  <si>
    <t>AUSSURIN</t>
  </si>
  <si>
    <t>AUSSY</t>
  </si>
  <si>
    <t>AUST</t>
  </si>
  <si>
    <t>AUSTASIE</t>
  </si>
  <si>
    <t>AUSTER</t>
  </si>
  <si>
    <t>AUSTERNAUD</t>
  </si>
  <si>
    <t>AUSTIN</t>
  </si>
  <si>
    <t>AUSTONI</t>
  </si>
  <si>
    <t>AUSTRUI</t>
  </si>
  <si>
    <t>AUSTRUIT</t>
  </si>
  <si>
    <t>AUSTRUY</t>
  </si>
  <si>
    <t>AUSTRY</t>
  </si>
  <si>
    <t>AUTAA</t>
  </si>
  <si>
    <t>AUTAIN</t>
  </si>
  <si>
    <t>AUTAJON</t>
  </si>
  <si>
    <t>AUTAL</t>
  </si>
  <si>
    <t>AUTALE</t>
  </si>
  <si>
    <t>AUTANT</t>
  </si>
  <si>
    <t>AUTARD</t>
  </si>
  <si>
    <t>AUTE</t>
  </si>
  <si>
    <t>AUTEAU</t>
  </si>
  <si>
    <t>AUTECHAUD</t>
  </si>
  <si>
    <t>AUTEF</t>
  </si>
  <si>
    <t>AUTEFAGE</t>
  </si>
  <si>
    <t>AUTEFAULT</t>
  </si>
  <si>
    <t>AUTEFORT</t>
  </si>
  <si>
    <t>AUTELIN</t>
  </si>
  <si>
    <t>AUTEM</t>
  </si>
  <si>
    <t>AUTENZIO</t>
  </si>
  <si>
    <t>AUTER</t>
  </si>
  <si>
    <t>AUTERBE</t>
  </si>
  <si>
    <t>AUTEREAU</t>
  </si>
  <si>
    <t>AUTERI</t>
  </si>
  <si>
    <t>AUTERIOUX</t>
  </si>
  <si>
    <t>AUTERIVES</t>
  </si>
  <si>
    <t>AUTERNAUD</t>
  </si>
  <si>
    <t>AUTEROCHE</t>
  </si>
  <si>
    <t>AUTES</t>
  </si>
  <si>
    <t>AUTESERRES</t>
  </si>
  <si>
    <t>AUTESSERRE</t>
  </si>
  <si>
    <t>AUTESSIER</t>
  </si>
  <si>
    <t>AUTET</t>
  </si>
  <si>
    <t>AUTEUIL</t>
  </si>
  <si>
    <t>AUTEVILLE</t>
  </si>
  <si>
    <t>AUTEXIER</t>
  </si>
  <si>
    <t>AUTHA</t>
  </si>
  <si>
    <t>AUTHE</t>
  </si>
  <si>
    <t>AUTHEBON</t>
  </si>
  <si>
    <t>AUTHELET</t>
  </si>
  <si>
    <t>AUTHELIN</t>
  </si>
  <si>
    <t>AUTHEMAN</t>
  </si>
  <si>
    <t>AUTHEMAYOU</t>
  </si>
  <si>
    <t>AUTHENAC</t>
  </si>
  <si>
    <t>AUTHER</t>
  </si>
  <si>
    <t>AUTHESSERRE</t>
  </si>
  <si>
    <t>AUTHEVILLE</t>
  </si>
  <si>
    <t>AUTHIA</t>
  </si>
  <si>
    <t>AUTHIAT</t>
  </si>
  <si>
    <t>AUTHIE</t>
  </si>
  <si>
    <t>AUTHIER</t>
  </si>
  <si>
    <t>AUTHIEVRE</t>
  </si>
  <si>
    <t>AUTHOSSERRE</t>
  </si>
  <si>
    <t>AUTHOUART</t>
  </si>
  <si>
    <t>AUTHY</t>
  </si>
  <si>
    <t>AUTIE</t>
  </si>
  <si>
    <t>AUTIER</t>
  </si>
  <si>
    <t>AUTIERE</t>
  </si>
  <si>
    <t>AUTIERI</t>
  </si>
  <si>
    <t>AUTIERO</t>
  </si>
  <si>
    <t>AUTIN</t>
  </si>
  <si>
    <t>AUTIPOUT</t>
  </si>
  <si>
    <t>AUTIQUET</t>
  </si>
  <si>
    <t>AUTISSIER</t>
  </si>
  <si>
    <t>AUTIXIER</t>
  </si>
  <si>
    <t>AUTOFAGE</t>
  </si>
  <si>
    <t>AUTOGUE</t>
  </si>
  <si>
    <t>AUTOMME</t>
  </si>
  <si>
    <t>AUTOMNE</t>
  </si>
  <si>
    <t>AUTON</t>
  </si>
  <si>
    <t>AUTONES</t>
  </si>
  <si>
    <t>AUTONNE</t>
  </si>
  <si>
    <t>AUTOUARD</t>
  </si>
  <si>
    <t>AUTOUR</t>
  </si>
  <si>
    <t>AUTOURDE</t>
  </si>
  <si>
    <t>AUTRAN</t>
  </si>
  <si>
    <t>AUTRAND</t>
  </si>
  <si>
    <t>AUTREAU</t>
  </si>
  <si>
    <t>AUTREAUX</t>
  </si>
  <si>
    <t>AUTREBON</t>
  </si>
  <si>
    <t>AUTRECHY</t>
  </si>
  <si>
    <t>AUTRET</t>
  </si>
  <si>
    <t>AUTREUX</t>
  </si>
  <si>
    <t>AUTRIC</t>
  </si>
  <si>
    <t>AUTRICQUE</t>
  </si>
  <si>
    <t>AUTRIQUE</t>
  </si>
  <si>
    <t>AUTRIVE</t>
  </si>
  <si>
    <t>AUTROU</t>
  </si>
  <si>
    <t>AUTRUSSEAU</t>
  </si>
  <si>
    <t>AUTULY</t>
  </si>
  <si>
    <t>AUTUN</t>
  </si>
  <si>
    <t>AUTUORI</t>
  </si>
  <si>
    <t>AUTUORO</t>
  </si>
  <si>
    <t>AUTUSSE</t>
  </si>
  <si>
    <t>AUVAGE</t>
  </si>
  <si>
    <t>AUVAL</t>
  </si>
  <si>
    <t>AUVARD</t>
  </si>
  <si>
    <t>AUVARO</t>
  </si>
  <si>
    <t>AUVE</t>
  </si>
  <si>
    <t>AUVERCHAIN</t>
  </si>
  <si>
    <t>AUVERDIN</t>
  </si>
  <si>
    <t>AUVERGNAS</t>
  </si>
  <si>
    <t>AUVERGNAT</t>
  </si>
  <si>
    <t>AUVERGNE</t>
  </si>
  <si>
    <t>AUVERGNIOT</t>
  </si>
  <si>
    <t>AUVERGNON</t>
  </si>
  <si>
    <t>AUVERLOT</t>
  </si>
  <si>
    <t>AUVERNOIS</t>
  </si>
  <si>
    <t>AUVERT</t>
  </si>
  <si>
    <t>AUVERTIN</t>
  </si>
  <si>
    <t>AUVET</t>
  </si>
  <si>
    <t>AUVIE</t>
  </si>
  <si>
    <t>AUVIEUX</t>
  </si>
  <si>
    <t>AUVIGNE</t>
  </si>
  <si>
    <t>AUVILLA</t>
  </si>
  <si>
    <t>AUVILLAIN</t>
  </si>
  <si>
    <t>AUVILLE</t>
  </si>
  <si>
    <t>AUVIN</t>
  </si>
  <si>
    <t>AUVINET</t>
  </si>
  <si>
    <t>AUVITU</t>
  </si>
  <si>
    <t>AUVITY</t>
  </si>
  <si>
    <t>AUVOLAT</t>
  </si>
  <si>
    <t>AUVRAI</t>
  </si>
  <si>
    <t>AUVRARD</t>
  </si>
  <si>
    <t>AUVRAY</t>
  </si>
  <si>
    <t>AUVRE</t>
  </si>
  <si>
    <t>AUVRET</t>
  </si>
  <si>
    <t>AUVRIGNON</t>
  </si>
  <si>
    <t>AUVROUIN</t>
  </si>
  <si>
    <t>AUVY</t>
  </si>
  <si>
    <t>AUXANT</t>
  </si>
  <si>
    <t>AUXEMERY</t>
  </si>
  <si>
    <t>AUXENFANS</t>
  </si>
  <si>
    <t>AUXENFANTS</t>
  </si>
  <si>
    <t>AUXEPAULES</t>
  </si>
  <si>
    <t>AUXERRE</t>
  </si>
  <si>
    <t>AUXIETRE</t>
  </si>
  <si>
    <t>AUXIETTE</t>
  </si>
  <si>
    <t>AUXION</t>
  </si>
  <si>
    <t>AUXIRE</t>
  </si>
  <si>
    <t>AUXOUX</t>
  </si>
  <si>
    <t>AUZAN</t>
  </si>
  <si>
    <t>AUZANCE</t>
  </si>
  <si>
    <t>AUZANET</t>
  </si>
  <si>
    <t>AUZANNE</t>
  </si>
  <si>
    <t>AUZANNEAU</t>
  </si>
  <si>
    <t>AUZANNET</t>
  </si>
  <si>
    <t>AUZARD</t>
  </si>
  <si>
    <t>AUZARY</t>
  </si>
  <si>
    <t>AUZAS</t>
  </si>
  <si>
    <t>AUZAT</t>
  </si>
  <si>
    <t>AUZATE</t>
  </si>
  <si>
    <t>AUZEAU</t>
  </si>
  <si>
    <t>AUZEBY</t>
  </si>
  <si>
    <t>AUZEIL</t>
  </si>
  <si>
    <t>AUZEILL</t>
  </si>
  <si>
    <t>AUZEINE</t>
  </si>
  <si>
    <t>AUZEL</t>
  </si>
  <si>
    <t>AUZELLE</t>
  </si>
  <si>
    <t>AUZELOUX</t>
  </si>
  <si>
    <t>AUZELY</t>
  </si>
  <si>
    <t>AUZEMERIE</t>
  </si>
  <si>
    <t>AUZEMERY</t>
  </si>
  <si>
    <t>AUZENAT</t>
  </si>
  <si>
    <t>AUZENDE</t>
  </si>
  <si>
    <t>AUZENEAU</t>
  </si>
  <si>
    <t>AUZENET</t>
  </si>
  <si>
    <t>AUZEPY</t>
  </si>
  <si>
    <t>AUZER</t>
  </si>
  <si>
    <t>AUZERAIS</t>
  </si>
  <si>
    <t>AUZERAL</t>
  </si>
  <si>
    <t>AUZEREAU</t>
  </si>
  <si>
    <t>AUZERIC</t>
  </si>
  <si>
    <t>AUZERO</t>
  </si>
  <si>
    <t>AUZET</t>
  </si>
  <si>
    <t>AUZEVILLE</t>
  </si>
  <si>
    <t>AUZI</t>
  </si>
  <si>
    <t>AUZIAS</t>
  </si>
  <si>
    <t>AUZIE</t>
  </si>
  <si>
    <t>AUZIECH</t>
  </si>
  <si>
    <t>AUZIER</t>
  </si>
  <si>
    <t>AUZIERE</t>
  </si>
  <si>
    <t>AUZIES</t>
  </si>
  <si>
    <t>AUZILHON</t>
  </si>
  <si>
    <t>AUZILLON</t>
  </si>
  <si>
    <t>AUZIMOUR</t>
  </si>
  <si>
    <t>AUZIZEAU</t>
  </si>
  <si>
    <t>AUZOLAT</t>
  </si>
  <si>
    <t>AUZOLE</t>
  </si>
  <si>
    <t>AUZOLES</t>
  </si>
  <si>
    <t>AUZOLLE</t>
  </si>
  <si>
    <t>AUZOLLES</t>
  </si>
  <si>
    <t>AUZON</t>
  </si>
  <si>
    <t>AUZONNE</t>
  </si>
  <si>
    <t>AUZOU</t>
  </si>
  <si>
    <t>AUZOULAT</t>
  </si>
  <si>
    <t>AUZOULT</t>
  </si>
  <si>
    <t>AUZOUT</t>
  </si>
  <si>
    <t>AUZOUX</t>
  </si>
  <si>
    <t>AUZQUI</t>
  </si>
  <si>
    <t>AUZUECH</t>
  </si>
  <si>
    <t>AUZUREAU</t>
  </si>
  <si>
    <t>AUZURET</t>
  </si>
  <si>
    <t>AUZY</t>
  </si>
  <si>
    <t>AVABY</t>
  </si>
  <si>
    <t>AVAGNINA</t>
  </si>
  <si>
    <t>AVAGOT</t>
  </si>
  <si>
    <t>AVAKIAN</t>
  </si>
  <si>
    <t>AVAL</t>
  </si>
  <si>
    <t>AVALLART</t>
  </si>
  <si>
    <t>AVALLE</t>
  </si>
  <si>
    <t>AVALLET</t>
  </si>
  <si>
    <t>AVALLONE</t>
  </si>
  <si>
    <t>AVAN</t>
  </si>
  <si>
    <t>AVANANDE</t>
  </si>
  <si>
    <t>AVANCINI</t>
  </si>
  <si>
    <t>AVANDETTO</t>
  </si>
  <si>
    <t>AVANTHEY</t>
  </si>
  <si>
    <t>AVANTURIER</t>
  </si>
  <si>
    <t>AVANZATO</t>
  </si>
  <si>
    <t>AVANZI</t>
  </si>
  <si>
    <t>AVANZINI</t>
  </si>
  <si>
    <t>AVARA ATCHIMBA</t>
  </si>
  <si>
    <t>AVARD</t>
  </si>
  <si>
    <t>AVARE</t>
  </si>
  <si>
    <t>AVARELLO</t>
  </si>
  <si>
    <t>AVARGUES</t>
  </si>
  <si>
    <t>AVARGUEZ</t>
  </si>
  <si>
    <t>AVARO</t>
  </si>
  <si>
    <t>AVARRE</t>
  </si>
  <si>
    <t>AVART</t>
  </si>
  <si>
    <t>AVAULEE</t>
  </si>
  <si>
    <t>AVAZERI</t>
  </si>
  <si>
    <t>AVCI</t>
  </si>
  <si>
    <t>AVCU</t>
  </si>
  <si>
    <t>AVDJIAN</t>
  </si>
  <si>
    <t>AVE</t>
  </si>
  <si>
    <t>AVEAUX</t>
  </si>
  <si>
    <t>AVEDIAN</t>
  </si>
  <si>
    <t>AVEDIKIAN</t>
  </si>
  <si>
    <t>AVEDISSIAN</t>
  </si>
  <si>
    <t>AVEILLA</t>
  </si>
  <si>
    <t>AVEILLAN</t>
  </si>
  <si>
    <t>AVEILLE</t>
  </si>
  <si>
    <t>AVEL</t>
  </si>
  <si>
    <t>AVELAN</t>
  </si>
  <si>
    <t>AVELANGE</t>
  </si>
  <si>
    <t>AVELEZ</t>
  </si>
  <si>
    <t>AVELIN</t>
  </si>
  <si>
    <t>AVELINE</t>
  </si>
  <si>
    <t>AVELINO</t>
  </si>
  <si>
    <t>AVELLA</t>
  </si>
  <si>
    <t>AVELLAN</t>
  </si>
  <si>
    <t>AVELLANA</t>
  </si>
  <si>
    <t>AVELLANEDA</t>
  </si>
  <si>
    <t>AVELLANO</t>
  </si>
  <si>
    <t>AVELLINO</t>
  </si>
  <si>
    <t>AVELOT</t>
  </si>
  <si>
    <t>AVENA</t>
  </si>
  <si>
    <t>AVENAL</t>
  </si>
  <si>
    <t>AVENANT</t>
  </si>
  <si>
    <t>AVENARD</t>
  </si>
  <si>
    <t>AVENAS</t>
  </si>
  <si>
    <t>AVENDANO</t>
  </si>
  <si>
    <t>AVENEAU</t>
  </si>
  <si>
    <t>AVENEL</t>
  </si>
  <si>
    <t>AVENET</t>
  </si>
  <si>
    <t>AVENIA</t>
  </si>
  <si>
    <t>AVENIER</t>
  </si>
  <si>
    <t>AVENIER-BODION</t>
  </si>
  <si>
    <t>AVENIERE</t>
  </si>
  <si>
    <t>AVENIN</t>
  </si>
  <si>
    <t>AVENNE</t>
  </si>
  <si>
    <t>AVENOSO</t>
  </si>
  <si>
    <t>AVENTIN</t>
  </si>
  <si>
    <t>AVENTINI</t>
  </si>
  <si>
    <t>AVENTURIER</t>
  </si>
  <si>
    <t>AVENTURIN</t>
  </si>
  <si>
    <t>AVEQUE</t>
  </si>
  <si>
    <t>AVEQUIN</t>
  </si>
  <si>
    <t>AVERADERE</t>
  </si>
  <si>
    <t>AVERAN</t>
  </si>
  <si>
    <t>AVEREDE</t>
  </si>
  <si>
    <t>AVERLAN</t>
  </si>
  <si>
    <t>AVERLAND</t>
  </si>
  <si>
    <t>AVERLANT</t>
  </si>
  <si>
    <t>AVERLY</t>
  </si>
  <si>
    <t>AVERNA</t>
  </si>
  <si>
    <t>AVERNE</t>
  </si>
  <si>
    <t>AVEROS</t>
  </si>
  <si>
    <t>AVEROUS</t>
  </si>
  <si>
    <t>AVEROUX</t>
  </si>
  <si>
    <t>AVERSA</t>
  </si>
  <si>
    <t>AVERSANO</t>
  </si>
  <si>
    <t>AVERSENC</t>
  </si>
  <si>
    <t>AVERSENG</t>
  </si>
  <si>
    <t>AVERSENQ</t>
  </si>
  <si>
    <t>AVERSO</t>
  </si>
  <si>
    <t>AVERT</t>
  </si>
  <si>
    <t>AVERTIN</t>
  </si>
  <si>
    <t>AVERTIS</t>
  </si>
  <si>
    <t>AVERTON</t>
  </si>
  <si>
    <t>AVERTY</t>
  </si>
  <si>
    <t>AVESQUE</t>
  </si>
  <si>
    <t>AVET</t>
  </si>
  <si>
    <t>AVET-L OISEAU</t>
  </si>
  <si>
    <t>AVET-LE-VEUF</t>
  </si>
  <si>
    <t>AVETAND</t>
  </si>
  <si>
    <t>AVETTAND-FENOEL</t>
  </si>
  <si>
    <t>AVETTAND-NICOUD</t>
  </si>
  <si>
    <t>AVEZ</t>
  </si>
  <si>
    <t>AVEZAC</t>
  </si>
  <si>
    <t>AVEZARD</t>
  </si>
  <si>
    <t>AVEZOU</t>
  </si>
  <si>
    <t>AVI</t>
  </si>
  <si>
    <t>AVIAN</t>
  </si>
  <si>
    <t>AVIAS</t>
  </si>
  <si>
    <t>AVIAT</t>
  </si>
  <si>
    <t>AVICE</t>
  </si>
  <si>
    <t>AVICEAU</t>
  </si>
  <si>
    <t>AVID</t>
  </si>
  <si>
    <t>AVIDE</t>
  </si>
  <si>
    <t>AVIDOR</t>
  </si>
  <si>
    <t>AVIEGNE</t>
  </si>
  <si>
    <t>AVIENGNE</t>
  </si>
  <si>
    <t>AVIER</t>
  </si>
  <si>
    <t>AVIERINOS</t>
  </si>
  <si>
    <t>AVIET</t>
  </si>
  <si>
    <t>AVIEZ</t>
  </si>
  <si>
    <t>AVIGDOR</t>
  </si>
  <si>
    <t>AVIGNANT</t>
  </si>
  <si>
    <t>AVIGNI</t>
  </si>
  <si>
    <t>AVIGNON</t>
  </si>
  <si>
    <t>AVIGNONE</t>
  </si>
  <si>
    <t>AVILA</t>
  </si>
  <si>
    <t>AVILES</t>
  </si>
  <si>
    <t>AVILON</t>
  </si>
  <si>
    <t>AVINAIN</t>
  </si>
  <si>
    <t>AVINE</t>
  </si>
  <si>
    <t>AVINEE</t>
  </si>
  <si>
    <t>AVINEL</t>
  </si>
  <si>
    <t>AVINEN</t>
  </si>
  <si>
    <t>AVINENC</t>
  </si>
  <si>
    <t>AVINENS</t>
  </si>
  <si>
    <t>AVINENT</t>
  </si>
  <si>
    <t>AVINES</t>
  </si>
  <si>
    <t>AVININ</t>
  </si>
  <si>
    <t>AVINIO</t>
  </si>
  <si>
    <t>AVINO</t>
  </si>
  <si>
    <t>AVIO</t>
  </si>
  <si>
    <t>AVIOLAT</t>
  </si>
  <si>
    <t>AVIOTTE</t>
  </si>
  <si>
    <t>AVIRAGNET</t>
  </si>
  <si>
    <t>AVIRON</t>
  </si>
  <si>
    <t>AVIS</t>
  </si>
  <si>
    <t>AVISARD</t>
  </si>
  <si>
    <t>AVISOU</t>
  </si>
  <si>
    <t>AVISSE</t>
  </si>
  <si>
    <t>AVISSEAU</t>
  </si>
  <si>
    <t>AVIT</t>
  </si>
  <si>
    <t>AVITABILE</t>
  </si>
  <si>
    <t>AVIX</t>
  </si>
  <si>
    <t>AVIZOU</t>
  </si>
  <si>
    <t>AVOCAT</t>
  </si>
  <si>
    <t>AVOGADRO</t>
  </si>
  <si>
    <t>AVOIE</t>
  </si>
  <si>
    <t>AVOINE</t>
  </si>
  <si>
    <t>AVOIRON</t>
  </si>
  <si>
    <t>AVOIS</t>
  </si>
  <si>
    <t>AVOL</t>
  </si>
  <si>
    <t>AVOLA</t>
  </si>
  <si>
    <t>AVOLEDO</t>
  </si>
  <si>
    <t>AVOLIO</t>
  </si>
  <si>
    <t>AVON</t>
  </si>
  <si>
    <t>AVOND</t>
  </si>
  <si>
    <t>AVONDE</t>
  </si>
  <si>
    <t>AVONDET</t>
  </si>
  <si>
    <t>AVONDO</t>
  </si>
  <si>
    <t>AVONS</t>
  </si>
  <si>
    <t>AVONS-BARIOT</t>
  </si>
  <si>
    <t>AVONT</t>
  </si>
  <si>
    <t>AVONTS</t>
  </si>
  <si>
    <t>AVONTURE</t>
  </si>
  <si>
    <t>AVORTE</t>
  </si>
  <si>
    <t>AVOSCAN</t>
  </si>
  <si>
    <t>AVOSSA</t>
  </si>
  <si>
    <t>AVOT</t>
  </si>
  <si>
    <t>AVOUAC</t>
  </si>
  <si>
    <t>AVOUSTIN</t>
  </si>
  <si>
    <t>AVOYNE</t>
  </si>
  <si>
    <t>AVRAIN</t>
  </si>
  <si>
    <t>AVRAM</t>
  </si>
  <si>
    <t>AVRAMOVIC</t>
  </si>
  <si>
    <t>AVRANCHE</t>
  </si>
  <si>
    <t>AVRARD</t>
  </si>
  <si>
    <t>AVRE</t>
  </si>
  <si>
    <t>AVRIAL</t>
  </si>
  <si>
    <t>AVRIL</t>
  </si>
  <si>
    <t>AVRILA</t>
  </si>
  <si>
    <t>AVRILLA</t>
  </si>
  <si>
    <t>AVRILLAS</t>
  </si>
  <si>
    <t>AVRILLAUD</t>
  </si>
  <si>
    <t>AVRILLAULT</t>
  </si>
  <si>
    <t>AVRILLEAU</t>
  </si>
  <si>
    <t>AVRILLEUX</t>
  </si>
  <si>
    <t>AVRILLIER</t>
  </si>
  <si>
    <t>AVRILLIER-GRANGE</t>
  </si>
  <si>
    <t>AVRILLON</t>
  </si>
  <si>
    <t>AVRILLON DIT A JEAN ANTOINE</t>
  </si>
  <si>
    <t>AVRIN</t>
  </si>
  <si>
    <t>AVRIT</t>
  </si>
  <si>
    <t>AVRON</t>
  </si>
  <si>
    <t>AVRONS</t>
  </si>
  <si>
    <t>AVRONSART</t>
  </si>
  <si>
    <t>AVRY</t>
  </si>
  <si>
    <t>AVSAR</t>
  </si>
  <si>
    <t>AVUNDO</t>
  </si>
  <si>
    <t>AVY</t>
  </si>
  <si>
    <t>AVYN</t>
  </si>
  <si>
    <t>AW</t>
  </si>
  <si>
    <t>AWAD</t>
  </si>
  <si>
    <t>AWADA</t>
  </si>
  <si>
    <t>AWANZINO</t>
  </si>
  <si>
    <t>AWASAI</t>
  </si>
  <si>
    <t>AWENKINA</t>
  </si>
  <si>
    <t>AWIGNANO</t>
  </si>
  <si>
    <t>AXEL</t>
  </si>
  <si>
    <t>AXELRAD</t>
  </si>
  <si>
    <t>AXER</t>
  </si>
  <si>
    <t>AXILAIS</t>
  </si>
  <si>
    <t>AXISA</t>
  </si>
  <si>
    <t>AXISSA</t>
  </si>
  <si>
    <t>AXTERS</t>
  </si>
  <si>
    <t>AXTMANN</t>
  </si>
  <si>
    <t>AXUS</t>
  </si>
  <si>
    <t>AY</t>
  </si>
  <si>
    <t>AYA</t>
  </si>
  <si>
    <t>AYACH</t>
  </si>
  <si>
    <t>AYACHE</t>
  </si>
  <si>
    <t>AYACHI</t>
  </si>
  <si>
    <t>AYAD</t>
  </si>
  <si>
    <t>AYAD ZEDDAM</t>
  </si>
  <si>
    <t>AYAD-ZEDDAM</t>
  </si>
  <si>
    <t>AYADAT</t>
  </si>
  <si>
    <t>AYADI</t>
  </si>
  <si>
    <t>AYAGAPIN</t>
  </si>
  <si>
    <t>AYAIDA</t>
  </si>
  <si>
    <t>AYAITE</t>
  </si>
  <si>
    <t>AYALA</t>
  </si>
  <si>
    <t>AYAMA</t>
  </si>
  <si>
    <t>AYAN</t>
  </si>
  <si>
    <t>AYANNE</t>
  </si>
  <si>
    <t>AYAR</t>
  </si>
  <si>
    <t>AYARD</t>
  </si>
  <si>
    <t>AYARI</t>
  </si>
  <si>
    <t>AYAS</t>
  </si>
  <si>
    <t>AYASSAMY</t>
  </si>
  <si>
    <t>AYASSE</t>
  </si>
  <si>
    <t>AYAT</t>
  </si>
  <si>
    <t>AYATA</t>
  </si>
  <si>
    <t>AYATE</t>
  </si>
  <si>
    <t>AYATS</t>
  </si>
  <si>
    <t>AYAULT</t>
  </si>
  <si>
    <t>AYAX</t>
  </si>
  <si>
    <t>AYAZ</t>
  </si>
  <si>
    <t>AYBAR</t>
  </si>
  <si>
    <t>AYBRAM</t>
  </si>
  <si>
    <t>AYCAGUER</t>
  </si>
  <si>
    <t>AYCARD</t>
  </si>
  <si>
    <t>AYCART</t>
  </si>
  <si>
    <t>AYCOBERRY</t>
  </si>
  <si>
    <t>AYD</t>
  </si>
  <si>
    <t>AYDAR</t>
  </si>
  <si>
    <t>AYDAS</t>
  </si>
  <si>
    <t>AYDEMIR</t>
  </si>
  <si>
    <t>AYDI</t>
  </si>
  <si>
    <t>AYDIN</t>
  </si>
  <si>
    <t>AYDINLI</t>
  </si>
  <si>
    <t>AYDOGAN</t>
  </si>
  <si>
    <t>AYDOGDU</t>
  </si>
  <si>
    <t>AYDOGMUS</t>
  </si>
  <si>
    <t>AYE</t>
  </si>
  <si>
    <t>AYEB</t>
  </si>
  <si>
    <t>AYECHE</t>
  </si>
  <si>
    <t>AYED</t>
  </si>
  <si>
    <t>AYEL</t>
  </si>
  <si>
    <t>AYELA</t>
  </si>
  <si>
    <t>AYELLA</t>
  </si>
  <si>
    <t>AYELLO</t>
  </si>
  <si>
    <t>AYEN</t>
  </si>
  <si>
    <t>AYER</t>
  </si>
  <si>
    <t>AYERBE</t>
  </si>
  <si>
    <t>AYERDI</t>
  </si>
  <si>
    <t>AYESSE</t>
  </si>
  <si>
    <t>AYESTARAN</t>
  </si>
  <si>
    <t>AYET</t>
  </si>
  <si>
    <t>AYEZ</t>
  </si>
  <si>
    <t>AYFFRE</t>
  </si>
  <si>
    <t>AYFRE</t>
  </si>
  <si>
    <t>AYGADOUX</t>
  </si>
  <si>
    <t>AYGALENC</t>
  </si>
  <si>
    <t>AYGALENQ</t>
  </si>
  <si>
    <t>AYGAT</t>
  </si>
  <si>
    <t>AYGLON</t>
  </si>
  <si>
    <t>AYGON</t>
  </si>
  <si>
    <t>AYGUESPARSSES</t>
  </si>
  <si>
    <t>AYGUL</t>
  </si>
  <si>
    <t>AYGUN</t>
  </si>
  <si>
    <t>AYHAN</t>
  </si>
  <si>
    <t>AYI</t>
  </si>
  <si>
    <t>AYIK</t>
  </si>
  <si>
    <t>AYITE</t>
  </si>
  <si>
    <t>AYIVI</t>
  </si>
  <si>
    <t>AYKAC</t>
  </si>
  <si>
    <t>AYLIES</t>
  </si>
  <si>
    <t>AYLLON</t>
  </si>
  <si>
    <t>AYMA</t>
  </si>
  <si>
    <t>AYMAIN</t>
  </si>
  <si>
    <t>AYMAR</t>
  </si>
  <si>
    <t>AYMARD</t>
  </si>
  <si>
    <t>AYMAT</t>
  </si>
  <si>
    <t>AYME</t>
  </si>
  <si>
    <t>AYMER DE LA CHEVALERIE</t>
  </si>
  <si>
    <t>AYMERIAL</t>
  </si>
  <si>
    <t>AYMERIC</t>
  </si>
  <si>
    <t>AYMERICH</t>
  </si>
  <si>
    <t>AYMES</t>
  </si>
  <si>
    <t>AYMON</t>
  </si>
  <si>
    <t>AYMOND</t>
  </si>
  <si>
    <t>AYMONIER</t>
  </si>
  <si>
    <t>AYMONIN</t>
  </si>
  <si>
    <t>AYMONNIER</t>
  </si>
  <si>
    <t>AYMONNIN</t>
  </si>
  <si>
    <t>AYMONOD</t>
  </si>
  <si>
    <t>AYMOZ</t>
  </si>
  <si>
    <t>AYNARD</t>
  </si>
  <si>
    <t>AYNARD-SIMONET</t>
  </si>
  <si>
    <t>AYNAUD</t>
  </si>
  <si>
    <t>AYNE</t>
  </si>
  <si>
    <t>AYNES</t>
  </si>
  <si>
    <t>AYNIE</t>
  </si>
  <si>
    <t>AYON</t>
  </si>
  <si>
    <t>AYORA</t>
  </si>
  <si>
    <t>AYOT</t>
  </si>
  <si>
    <t>AYOUAZ</t>
  </si>
  <si>
    <t>AYOUB</t>
  </si>
  <si>
    <t>AYOUBI</t>
  </si>
  <si>
    <t>AYOUL</t>
  </si>
  <si>
    <t>AYOUN</t>
  </si>
  <si>
    <t>AYOUNI</t>
  </si>
  <si>
    <t>AYPHASSORHO</t>
  </si>
  <si>
    <t>AYRAL</t>
  </si>
  <si>
    <t>AYRALD</t>
  </si>
  <si>
    <t>AYRAU</t>
  </si>
  <si>
    <t>AYRAUD</t>
  </si>
  <si>
    <t>AYRAULT</t>
  </si>
  <si>
    <t>AYREAULT</t>
  </si>
  <si>
    <t>AYRES</t>
  </si>
  <si>
    <t>AYRIGNAC</t>
  </si>
  <si>
    <t>AYRINHAC</t>
  </si>
  <si>
    <t>AYRIVIE</t>
  </si>
  <si>
    <t>AYROLE</t>
  </si>
  <si>
    <t>AYROLES</t>
  </si>
  <si>
    <t>AYROLLES</t>
  </si>
  <si>
    <t>AYROULET</t>
  </si>
  <si>
    <t>AYTAC</t>
  </si>
  <si>
    <t>AYTEKIN</t>
  </si>
  <si>
    <t>AYUSO</t>
  </si>
  <si>
    <t>AYUSTE</t>
  </si>
  <si>
    <t>AYVAZ</t>
  </si>
  <si>
    <t>AYVAZIAN</t>
  </si>
  <si>
    <t>AYYAD</t>
  </si>
  <si>
    <t>AYYADI</t>
  </si>
  <si>
    <t>AYYILDIZ</t>
  </si>
  <si>
    <t>AYZA</t>
  </si>
  <si>
    <t>AYZAC</t>
  </si>
  <si>
    <t>AZA</t>
  </si>
  <si>
    <t>AZADIAN</t>
  </si>
  <si>
    <t>AZAG</t>
  </si>
  <si>
    <t>AZAHAF</t>
  </si>
  <si>
    <t>AZAIE</t>
  </si>
  <si>
    <t>AZAIEZ</t>
  </si>
  <si>
    <t>AZAIS</t>
  </si>
  <si>
    <t>AZAIZ</t>
  </si>
  <si>
    <t>AZAIZIA</t>
  </si>
  <si>
    <t>AZALBERT</t>
  </si>
  <si>
    <t>AZALOT</t>
  </si>
  <si>
    <t>AZAM</t>
  </si>
  <si>
    <t>AZAMA</t>
  </si>
  <si>
    <t>AZAMBOURG</t>
  </si>
  <si>
    <t>AZAMBRE</t>
  </si>
  <si>
    <t>AZAME</t>
  </si>
  <si>
    <t>AZAMOUM</t>
  </si>
  <si>
    <t>AZAMOUN</t>
  </si>
  <si>
    <t>AZAN</t>
  </si>
  <si>
    <t>AZANCOT</t>
  </si>
  <si>
    <t>AZANOWSKY</t>
  </si>
  <si>
    <t>AZANZA</t>
  </si>
  <si>
    <t>AZAOUI</t>
  </si>
  <si>
    <t>AZAOUM</t>
  </si>
  <si>
    <t>AZAOUN</t>
  </si>
  <si>
    <t>AZAR</t>
  </si>
  <si>
    <t>AZARA</t>
  </si>
  <si>
    <t>AZARD</t>
  </si>
  <si>
    <t>AZARES</t>
  </si>
  <si>
    <t>AZARETE</t>
  </si>
  <si>
    <t>AZARIAH</t>
  </si>
  <si>
    <t>AZARIAN</t>
  </si>
  <si>
    <t>AZARIAS</t>
  </si>
  <si>
    <t>AZARIO</t>
  </si>
  <si>
    <t>AZARKAN</t>
  </si>
  <si>
    <t>AZARKANE</t>
  </si>
  <si>
    <t>AZAROUAL</t>
  </si>
  <si>
    <t>AZARZAR</t>
  </si>
  <si>
    <t>AZAS</t>
  </si>
  <si>
    <t>AZAUBERT</t>
  </si>
  <si>
    <t>AZAVANT</t>
  </si>
  <si>
    <t>AZAZ</t>
  </si>
  <si>
    <t>AZAZI</t>
  </si>
  <si>
    <t>AZCARATE</t>
  </si>
  <si>
    <t>AZCOITIA</t>
  </si>
  <si>
    <t>AZCON</t>
  </si>
  <si>
    <t>AZCONA</t>
  </si>
  <si>
    <t>AZCUE</t>
  </si>
  <si>
    <t>AZDAD</t>
  </si>
  <si>
    <t>AZDOUD</t>
  </si>
  <si>
    <t>AZE</t>
  </si>
  <si>
    <t>AZEAU</t>
  </si>
  <si>
    <t>AZEB</t>
  </si>
  <si>
    <t>AZEDE</t>
  </si>
  <si>
    <t>AZEGAGH</t>
  </si>
  <si>
    <t>AZEGGAGH</t>
  </si>
  <si>
    <t>AZEHAF</t>
  </si>
  <si>
    <t>AZELART</t>
  </si>
  <si>
    <t>AZELIE</t>
  </si>
  <si>
    <t>AZELVANDRE</t>
  </si>
  <si>
    <t>AZEM</t>
  </si>
  <si>
    <t>AZEMA</t>
  </si>
  <si>
    <t>AZEMAR</t>
  </si>
  <si>
    <t>AZEMARD</t>
  </si>
  <si>
    <t>AZEMAT</t>
  </si>
  <si>
    <t>AZENCOT</t>
  </si>
  <si>
    <t>AZENHA</t>
  </si>
  <si>
    <t>AZENS</t>
  </si>
  <si>
    <t>AZER</t>
  </si>
  <si>
    <t>AZERA</t>
  </si>
  <si>
    <t>AZERAD</t>
  </si>
  <si>
    <t>AZERAR</t>
  </si>
  <si>
    <t>AZERARAK</t>
  </si>
  <si>
    <t>AZERI</t>
  </si>
  <si>
    <t>AZERONDE</t>
  </si>
  <si>
    <t>AZEROT</t>
  </si>
  <si>
    <t>AZEROU</t>
  </si>
  <si>
    <t>AZEROUAL</t>
  </si>
  <si>
    <t>AZEVEDO</t>
  </si>
  <si>
    <t>AZEVEDO DA SILVA</t>
  </si>
  <si>
    <t>AZHAR</t>
  </si>
  <si>
    <t>AZHARI</t>
  </si>
  <si>
    <t>AZI</t>
  </si>
  <si>
    <t>AZIB</t>
  </si>
  <si>
    <t>AZIBERT</t>
  </si>
  <si>
    <t>AZIBI</t>
  </si>
  <si>
    <t>AZIE</t>
  </si>
  <si>
    <t>AZIEAU</t>
  </si>
  <si>
    <t>AZIER</t>
  </si>
  <si>
    <t>AZIERE</t>
  </si>
  <si>
    <t>AZIERES</t>
  </si>
  <si>
    <t>AZIEZ</t>
  </si>
  <si>
    <t>AZIL</t>
  </si>
  <si>
    <t>AZILE</t>
  </si>
  <si>
    <t>AZIMI</t>
  </si>
  <si>
    <t>AZIMONT</t>
  </si>
  <si>
    <t>AZINCOURT</t>
  </si>
  <si>
    <t>AZIR</t>
  </si>
  <si>
    <t>AZIRAR</t>
  </si>
  <si>
    <t>AZIRI</t>
  </si>
  <si>
    <t>AZIZ</t>
  </si>
  <si>
    <t>AZIZA</t>
  </si>
  <si>
    <t>AZIZI</t>
  </si>
  <si>
    <t>AZLOUK</t>
  </si>
  <si>
    <t>AZMAN</t>
  </si>
  <si>
    <t>AZMANI</t>
  </si>
  <si>
    <t>AZMI</t>
  </si>
  <si>
    <t>AZNAG</t>
  </si>
  <si>
    <t>AZNAR</t>
  </si>
  <si>
    <t>AZNARES</t>
  </si>
  <si>
    <t>AZNAREZ</t>
  </si>
  <si>
    <t>AZNAVOURIAN</t>
  </si>
  <si>
    <t>AZNI</t>
  </si>
  <si>
    <t>AZOGUI</t>
  </si>
  <si>
    <t>AZON</t>
  </si>
  <si>
    <t>AZOR</t>
  </si>
  <si>
    <t>AZORIN</t>
  </si>
  <si>
    <t>AZOT</t>
  </si>
  <si>
    <t>AZOU</t>
  </si>
  <si>
    <t>AZOUAGH</t>
  </si>
  <si>
    <t>AZOUANI</t>
  </si>
  <si>
    <t>AZOUAOU</t>
  </si>
  <si>
    <t>AZOUAOUI</t>
  </si>
  <si>
    <t>AZOUARD</t>
  </si>
  <si>
    <t>AZOUG</t>
  </si>
  <si>
    <t>AZOUGAGH</t>
  </si>
  <si>
    <t>AZOUGARH</t>
  </si>
  <si>
    <t>AZOUGLI</t>
  </si>
  <si>
    <t>AZOUGUI</t>
  </si>
  <si>
    <t>AZOULAI</t>
  </si>
  <si>
    <t>AZOULAY</t>
  </si>
  <si>
    <t>AZOUM</t>
  </si>
  <si>
    <t>AZOUNI</t>
  </si>
  <si>
    <t>AZOURA</t>
  </si>
  <si>
    <t>AZOUZ</t>
  </si>
  <si>
    <t>AZOUZI</t>
  </si>
  <si>
    <t>AZPEITIA</t>
  </si>
  <si>
    <t>AZPIAZU</t>
  </si>
  <si>
    <t>AZRA</t>
  </si>
  <si>
    <t>AZRAK</t>
  </si>
  <si>
    <t>AZRAN</t>
  </si>
  <si>
    <t>AZRI</t>
  </si>
  <si>
    <t>AZRIA</t>
  </si>
  <si>
    <t>AZRIEL</t>
  </si>
  <si>
    <t>AZRINE</t>
  </si>
  <si>
    <t>AZROU</t>
  </si>
  <si>
    <t>AZUAGA</t>
  </si>
  <si>
    <t>AZUARA</t>
  </si>
  <si>
    <t>AZUELOS</t>
  </si>
  <si>
    <t>AZULAY</t>
  </si>
  <si>
    <t>AZUM</t>
  </si>
  <si>
    <t>AZUR</t>
  </si>
  <si>
    <t>AZURA</t>
  </si>
  <si>
    <t>AZY</t>
  </si>
  <si>
    <t>AZZA</t>
  </si>
  <si>
    <t>AZZABI</t>
  </si>
  <si>
    <t>AZZALI</t>
  </si>
  <si>
    <t>AZZALINI</t>
  </si>
  <si>
    <t>AZZAM</t>
  </si>
  <si>
    <t>AZZANO</t>
  </si>
  <si>
    <t>AZZAOUI</t>
  </si>
  <si>
    <t>AZZARA</t>
  </si>
  <si>
    <t>AZZARELLI</t>
  </si>
  <si>
    <t>AZZARELLO</t>
  </si>
  <si>
    <t>AZZARO</t>
  </si>
  <si>
    <t>AZZAZ</t>
  </si>
  <si>
    <t>AZZEDDINE</t>
  </si>
  <si>
    <t>AZZEDINE</t>
  </si>
  <si>
    <t>AZZENA</t>
  </si>
  <si>
    <t>AZZI</t>
  </si>
  <si>
    <t>AZZIMANI</t>
  </si>
  <si>
    <t>AZZINI</t>
  </si>
  <si>
    <t>AZZIZI</t>
  </si>
  <si>
    <t>AZZOLA</t>
  </si>
  <si>
    <t>AZZOLI</t>
  </si>
  <si>
    <t>AZZOLIN</t>
  </si>
  <si>
    <t>AZZOLINA</t>
  </si>
  <si>
    <t>AZZOLINI</t>
  </si>
  <si>
    <t>AZZONI</t>
  </si>
  <si>
    <t>AZZOPARDI</t>
  </si>
  <si>
    <t>AZZOUG</t>
  </si>
  <si>
    <t>AZZOUGUI</t>
  </si>
  <si>
    <t>AZZOUNE</t>
  </si>
  <si>
    <t>AZZOUNI</t>
  </si>
  <si>
    <t>AZZOUT</t>
  </si>
  <si>
    <t>AZZOUZ</t>
  </si>
  <si>
    <t>AZZOUZA</t>
  </si>
  <si>
    <t>AZZOUZI</t>
  </si>
  <si>
    <t>AZZURO</t>
  </si>
  <si>
    <t>B</t>
  </si>
  <si>
    <t>BA</t>
  </si>
  <si>
    <t>BAA</t>
  </si>
  <si>
    <t>BAABAA</t>
  </si>
  <si>
    <t>BAABOUCHE</t>
  </si>
  <si>
    <t>BAADA</t>
  </si>
  <si>
    <t>BAADACHE</t>
  </si>
  <si>
    <t>BAADE</t>
  </si>
  <si>
    <t>BAADER</t>
  </si>
  <si>
    <t>BAADJ</t>
  </si>
  <si>
    <t>BAAHMED</t>
  </si>
  <si>
    <t>BAAL</t>
  </si>
  <si>
    <t>BAALA</t>
  </si>
  <si>
    <t>BAALI</t>
  </si>
  <si>
    <t>BAAR</t>
  </si>
  <si>
    <t>BAAROUN</t>
  </si>
  <si>
    <t>BAARS</t>
  </si>
  <si>
    <t>BAAS</t>
  </si>
  <si>
    <t>BAATARD</t>
  </si>
  <si>
    <t>BAATOUCHE</t>
  </si>
  <si>
    <t>BAATOUT</t>
  </si>
  <si>
    <t>BAAZIZ</t>
  </si>
  <si>
    <t>BABA</t>
  </si>
  <si>
    <t>BABA-AHMED</t>
  </si>
  <si>
    <t>BABA-AISSA</t>
  </si>
  <si>
    <t>BABACI</t>
  </si>
  <si>
    <t>BABAD</t>
  </si>
  <si>
    <t>BABAI</t>
  </si>
  <si>
    <t>BABANDO</t>
  </si>
  <si>
    <t>BABANI</t>
  </si>
  <si>
    <t>BABARIT</t>
  </si>
  <si>
    <t>BABARY</t>
  </si>
  <si>
    <t>BABAS</t>
  </si>
  <si>
    <t>BABAU</t>
  </si>
  <si>
    <t>BABAUD</t>
  </si>
  <si>
    <t>BABAUD DE MONVALLIER</t>
  </si>
  <si>
    <t>BABAULT</t>
  </si>
  <si>
    <t>BABAUT</t>
  </si>
  <si>
    <t>BABAY</t>
  </si>
  <si>
    <t>BABAYAN</t>
  </si>
  <si>
    <t>BABAYIGIT</t>
  </si>
  <si>
    <t>BABAYOU</t>
  </si>
  <si>
    <t>BABAZ</t>
  </si>
  <si>
    <t>BABBI</t>
  </si>
  <si>
    <t>BABBINI</t>
  </si>
  <si>
    <t>BABBUCCI</t>
  </si>
  <si>
    <t>BABDOR</t>
  </si>
  <si>
    <t>BABE</t>
  </si>
  <si>
    <t>BABEAU</t>
  </si>
  <si>
    <t>BABEC</t>
  </si>
  <si>
    <t>BABEF</t>
  </si>
  <si>
    <t>BABEIX</t>
  </si>
  <si>
    <t>BABEL</t>
  </si>
  <si>
    <t>BABELAERE</t>
  </si>
  <si>
    <t>BABELON</t>
  </si>
  <si>
    <t>BABELOT</t>
  </si>
  <si>
    <t>BABEN</t>
  </si>
  <si>
    <t>BABENKO</t>
  </si>
  <si>
    <t>BABERT</t>
  </si>
  <si>
    <t>BABET</t>
  </si>
  <si>
    <t>BABEU</t>
  </si>
  <si>
    <t>BABEUF</t>
  </si>
  <si>
    <t>BABEUR</t>
  </si>
  <si>
    <t>BABEY</t>
  </si>
  <si>
    <t>BABI</t>
  </si>
  <si>
    <t>BABIAK</t>
  </si>
  <si>
    <t>BABIAN</t>
  </si>
  <si>
    <t>BABIARZ</t>
  </si>
  <si>
    <t>BABIAUD</t>
  </si>
  <si>
    <t>BABIC</t>
  </si>
  <si>
    <t>BABICH</t>
  </si>
  <si>
    <t>BABICZ</t>
  </si>
  <si>
    <t>BABIEL</t>
  </si>
  <si>
    <t>BABIELLE</t>
  </si>
  <si>
    <t>BABIGEON</t>
  </si>
  <si>
    <t>BABIK</t>
  </si>
  <si>
    <t>BABIKIAN</t>
  </si>
  <si>
    <t>BABIL</t>
  </si>
  <si>
    <t>BABILAERE</t>
  </si>
  <si>
    <t>BABILLAUD</t>
  </si>
  <si>
    <t>BABILLE</t>
  </si>
  <si>
    <t>BABILLIOT</t>
  </si>
  <si>
    <t>BABILLON</t>
  </si>
  <si>
    <t>BABILLOT</t>
  </si>
  <si>
    <t>BABILLOTTE</t>
  </si>
  <si>
    <t>BABILON</t>
  </si>
  <si>
    <t>BABILONI</t>
  </si>
  <si>
    <t>BABILOT</t>
  </si>
  <si>
    <t>BABILOTTE</t>
  </si>
  <si>
    <t>BABIN</t>
  </si>
  <si>
    <t>BABIN DE LIGNAC</t>
  </si>
  <si>
    <t>BABIN-CHEVAYE</t>
  </si>
  <si>
    <t>BABINAULT</t>
  </si>
  <si>
    <t>BABINEAU</t>
  </si>
  <si>
    <t>BABINET</t>
  </si>
  <si>
    <t>BABINGER</t>
  </si>
  <si>
    <t>BABINOT</t>
  </si>
  <si>
    <t>BABINSKI</t>
  </si>
  <si>
    <t>BABION</t>
  </si>
  <si>
    <t>BABISE</t>
  </si>
  <si>
    <t>BABKA</t>
  </si>
  <si>
    <t>BABKINE</t>
  </si>
  <si>
    <t>BABLED</t>
  </si>
  <si>
    <t>BABLEE</t>
  </si>
  <si>
    <t>BABLET</t>
  </si>
  <si>
    <t>BABLIN</t>
  </si>
  <si>
    <t>BABLON</t>
  </si>
  <si>
    <t>BABLOT</t>
  </si>
  <si>
    <t>BABO</t>
  </si>
  <si>
    <t>BABOEUF</t>
  </si>
  <si>
    <t>BABOIN</t>
  </si>
  <si>
    <t>BABOIS</t>
  </si>
  <si>
    <t>BABOL</t>
  </si>
  <si>
    <t>BABOLA</t>
  </si>
  <si>
    <t>BABOLAT</t>
  </si>
  <si>
    <t>BABOLENE</t>
  </si>
  <si>
    <t>BABOLIN</t>
  </si>
  <si>
    <t>BABON</t>
  </si>
  <si>
    <t>BABONAUX</t>
  </si>
  <si>
    <t>BABONNAUD</t>
  </si>
  <si>
    <t>BABONNEAU</t>
  </si>
  <si>
    <t>BABOOTARIE</t>
  </si>
  <si>
    <t>BABORD</t>
  </si>
  <si>
    <t>BABORIER</t>
  </si>
  <si>
    <t>BABOT</t>
  </si>
  <si>
    <t>BABOU</t>
  </si>
  <si>
    <t>BABOU-CARIMBACASSE</t>
  </si>
  <si>
    <t>BABOUCHE</t>
  </si>
  <si>
    <t>BABOUD</t>
  </si>
  <si>
    <t>BABOUHOT</t>
  </si>
  <si>
    <t>BABOUILLARD</t>
  </si>
  <si>
    <t>BABOUIN</t>
  </si>
  <si>
    <t>BABOUL</t>
  </si>
  <si>
    <t>BABOULALL</t>
  </si>
  <si>
    <t>BABOULAZ</t>
  </si>
  <si>
    <t>BABOULENE</t>
  </si>
  <si>
    <t>BABOULET</t>
  </si>
  <si>
    <t>BABOULIN</t>
  </si>
  <si>
    <t>BABOUOT</t>
  </si>
  <si>
    <t>BABOUR</t>
  </si>
  <si>
    <t>BABOURAM</t>
  </si>
  <si>
    <t>BABOURI</t>
  </si>
  <si>
    <t>BABOUT</t>
  </si>
  <si>
    <t>BABOUX</t>
  </si>
  <si>
    <t>BABOY</t>
  </si>
  <si>
    <t>BABOZ</t>
  </si>
  <si>
    <t>BABRON</t>
  </si>
  <si>
    <t>BABSKI</t>
  </si>
  <si>
    <t>BABU</t>
  </si>
  <si>
    <t>BABUCHON</t>
  </si>
  <si>
    <t>BABULA</t>
  </si>
  <si>
    <t>BABULE</t>
  </si>
  <si>
    <t>BABULEAUD</t>
  </si>
  <si>
    <t>BABULLE</t>
  </si>
  <si>
    <t>BABUSIAUX</t>
  </si>
  <si>
    <t>BABUT</t>
  </si>
  <si>
    <t>BABY</t>
  </si>
  <si>
    <t>BABYLON</t>
  </si>
  <si>
    <t>BAC</t>
  </si>
  <si>
    <t>BACA</t>
  </si>
  <si>
    <t>BACABARA</t>
  </si>
  <si>
    <t>BACABE</t>
  </si>
  <si>
    <t>BACAER</t>
  </si>
  <si>
    <t>BACAL</t>
  </si>
  <si>
    <t>BACALA</t>
  </si>
  <si>
    <t>BACALHAU</t>
  </si>
  <si>
    <t>BACALOPOULOS</t>
  </si>
  <si>
    <t>BACALOU</t>
  </si>
  <si>
    <t>BACAR</t>
  </si>
  <si>
    <t>BACARDATS</t>
  </si>
  <si>
    <t>BACARDATZ</t>
  </si>
  <si>
    <t>BACARESSE</t>
  </si>
  <si>
    <t>BACARI</t>
  </si>
  <si>
    <t>BACARIA</t>
  </si>
  <si>
    <t>BACARISSE</t>
  </si>
  <si>
    <t>BACART</t>
  </si>
  <si>
    <t>BACAUD</t>
  </si>
  <si>
    <t>BACAVE</t>
  </si>
  <si>
    <t>BACCA</t>
  </si>
  <si>
    <t>BACCAGLIONI</t>
  </si>
  <si>
    <t>BACCALA</t>
  </si>
  <si>
    <t>BACCAM</t>
  </si>
  <si>
    <t>BACCAR</t>
  </si>
  <si>
    <t>BACCARA</t>
  </si>
  <si>
    <t>BACCARARD</t>
  </si>
  <si>
    <t>BACCARD</t>
  </si>
  <si>
    <t>BACCARELLI</t>
  </si>
  <si>
    <t>BACCARI</t>
  </si>
  <si>
    <t>BACCARINI</t>
  </si>
  <si>
    <t>BACCARO</t>
  </si>
  <si>
    <t>BACCARRERE</t>
  </si>
  <si>
    <t>BACCAUD</t>
  </si>
  <si>
    <t>BACCAVIN</t>
  </si>
  <si>
    <t>BACCELLI</t>
  </si>
  <si>
    <t>BACCHELLI</t>
  </si>
  <si>
    <t>BACCHERETTI</t>
  </si>
  <si>
    <t>BACCHETTA</t>
  </si>
  <si>
    <t>BACCHETTI</t>
  </si>
  <si>
    <t>BACCHETTO</t>
  </si>
  <si>
    <t>BACCHI</t>
  </si>
  <si>
    <t>BACCHIALONI</t>
  </si>
  <si>
    <t>BACCHIDDU</t>
  </si>
  <si>
    <t>BACCHIERI</t>
  </si>
  <si>
    <t>BACCHIN</t>
  </si>
  <si>
    <t>BACCHINI</t>
  </si>
  <si>
    <t>BACCHIOCCHI</t>
  </si>
  <si>
    <t>BACCHIOLELLI</t>
  </si>
  <si>
    <t>BACCHIONI</t>
  </si>
  <si>
    <t>BACCHIS</t>
  </si>
  <si>
    <t>BACCHUS</t>
  </si>
  <si>
    <t>BACCI</t>
  </si>
  <si>
    <t>BACCIALON</t>
  </si>
  <si>
    <t>BACCIALONE</t>
  </si>
  <si>
    <t>BACCICHET</t>
  </si>
  <si>
    <t>BACCICHETTI</t>
  </si>
  <si>
    <t>BACCILIERI</t>
  </si>
  <si>
    <t>BACCINI</t>
  </si>
  <si>
    <t>BACCINO</t>
  </si>
  <si>
    <t>BACCIOCHI</t>
  </si>
  <si>
    <t>BACCIONI</t>
  </si>
  <si>
    <t>BACCKEROOT</t>
  </si>
  <si>
    <t>BACCO</t>
  </si>
  <si>
    <t>BACCON</t>
  </si>
  <si>
    <t>BACCONIN</t>
  </si>
  <si>
    <t>BACCONNAIS</t>
  </si>
  <si>
    <t>BACCONNET</t>
  </si>
  <si>
    <t>BACCONNIER</t>
  </si>
  <si>
    <t>BACCOT</t>
  </si>
  <si>
    <t>BACCOU</t>
  </si>
  <si>
    <t>BACCOUCHE</t>
  </si>
  <si>
    <t>BACCUS</t>
  </si>
  <si>
    <t>BACCUZAT</t>
  </si>
  <si>
    <t>BACE</t>
  </si>
  <si>
    <t>BACELON</t>
  </si>
  <si>
    <t>BACH</t>
  </si>
  <si>
    <t>BACHA</t>
  </si>
  <si>
    <t>BACHACOU</t>
  </si>
  <si>
    <t>BACHAGHA</t>
  </si>
  <si>
    <t>BACHALA</t>
  </si>
  <si>
    <t>BACHALARD</t>
  </si>
  <si>
    <t>BACHALAS</t>
  </si>
  <si>
    <t>BACHAR</t>
  </si>
  <si>
    <t>BACHARACH</t>
  </si>
  <si>
    <t>BACHARAN</t>
  </si>
  <si>
    <t>BACHARD</t>
  </si>
  <si>
    <t>BACHARY</t>
  </si>
  <si>
    <t>BACHASSE</t>
  </si>
  <si>
    <t>BACHASSON</t>
  </si>
  <si>
    <t>BACHAT</t>
  </si>
  <si>
    <t>BACHAUD</t>
  </si>
  <si>
    <t>BACHAUMARD</t>
  </si>
  <si>
    <t>BACHE</t>
  </si>
  <si>
    <t>BACHELAIR</t>
  </si>
  <si>
    <t>BACHELARD</t>
  </si>
  <si>
    <t>BACHELART</t>
  </si>
  <si>
    <t>BACHELAY</t>
  </si>
  <si>
    <t>BACHELE</t>
  </si>
  <si>
    <t>BACHELERIE</t>
  </si>
  <si>
    <t>BACHELERY</t>
  </si>
  <si>
    <t>BACHELET</t>
  </si>
  <si>
    <t>BACHELEY</t>
  </si>
  <si>
    <t>BACHELEZ</t>
  </si>
  <si>
    <t>BACHELIER</t>
  </si>
  <si>
    <t>BACHELIN</t>
  </si>
  <si>
    <t>BACHELLE</t>
  </si>
  <si>
    <t>BACHELLEREAU</t>
  </si>
  <si>
    <t>BACHELLERIE</t>
  </si>
  <si>
    <t>BACHELLEZ</t>
  </si>
  <si>
    <t>BACHELLIER</t>
  </si>
  <si>
    <t>BACHELOT</t>
  </si>
  <si>
    <t>BACHELU</t>
  </si>
  <si>
    <t>BACHENE</t>
  </si>
  <si>
    <t>BACHENET</t>
  </si>
  <si>
    <t>BACHER</t>
  </si>
  <si>
    <t>BACHERE</t>
  </si>
  <si>
    <t>BACHERER</t>
  </si>
  <si>
    <t>BACHEROT</t>
  </si>
  <si>
    <t>BACHERT</t>
  </si>
  <si>
    <t>BACHERY</t>
  </si>
  <si>
    <t>BACHES</t>
  </si>
  <si>
    <t>BACHET</t>
  </si>
  <si>
    <t>BACHETER</t>
  </si>
  <si>
    <t>BACHETTA</t>
  </si>
  <si>
    <t>BACHETTI</t>
  </si>
  <si>
    <t>BACHEVALIER</t>
  </si>
  <si>
    <t>BACHEVEN</t>
  </si>
  <si>
    <t>BACHEVILLIER</t>
  </si>
  <si>
    <t>BACHEVILLIERS</t>
  </si>
  <si>
    <t>BACHI</t>
  </si>
  <si>
    <t>BACHIE</t>
  </si>
  <si>
    <t>BACHIMONT</t>
  </si>
  <si>
    <t>BACHINI</t>
  </si>
  <si>
    <t>BACHIR</t>
  </si>
  <si>
    <t>BACHIR BEY</t>
  </si>
  <si>
    <t>BACHIR-BENDAOUD</t>
  </si>
  <si>
    <t>BACHIR-BEY</t>
  </si>
  <si>
    <t>BACHIR-CHERIF</t>
  </si>
  <si>
    <t>BACHIRI</t>
  </si>
  <si>
    <t>BACHIS</t>
  </si>
  <si>
    <t>BACHKAT</t>
  </si>
  <si>
    <t>BACHLER</t>
  </si>
  <si>
    <t>BACHMAN</t>
  </si>
  <si>
    <t>BACHMANN</t>
  </si>
  <si>
    <t>BACHMEYER</t>
  </si>
  <si>
    <t>BACHO</t>
  </si>
  <si>
    <t>BACHOC</t>
  </si>
  <si>
    <t>BACHOFFER</t>
  </si>
  <si>
    <t>BACHOFFNER</t>
  </si>
  <si>
    <t>BACHOLAS</t>
  </si>
  <si>
    <t>BACHOLLE</t>
  </si>
  <si>
    <t>BACHOLLET</t>
  </si>
  <si>
    <t>BACHON</t>
  </si>
  <si>
    <t>BACHORZ</t>
  </si>
  <si>
    <t>BACHOT</t>
  </si>
  <si>
    <t>BACHOTET</t>
  </si>
  <si>
    <t>BACHOU</t>
  </si>
  <si>
    <t>BACHOUCHE</t>
  </si>
  <si>
    <t>BACHOUE</t>
  </si>
  <si>
    <t>BACHOUR</t>
  </si>
  <si>
    <t>BACHOUX</t>
  </si>
  <si>
    <t>BACHRATY</t>
  </si>
  <si>
    <t>BACHSCHMIDT</t>
  </si>
  <si>
    <t>BACHTOULA</t>
  </si>
  <si>
    <t>BACHURSKI</t>
  </si>
  <si>
    <t>BACHUT</t>
  </si>
  <si>
    <t>BACHY</t>
  </si>
  <si>
    <t>BACI</t>
  </si>
  <si>
    <t>BACIC</t>
  </si>
  <si>
    <t>BACIGALUPI</t>
  </si>
  <si>
    <t>BACIGALUPO</t>
  </si>
  <si>
    <t>BACIK</t>
  </si>
  <si>
    <t>BACILE</t>
  </si>
  <si>
    <t>BACILIERI</t>
  </si>
  <si>
    <t>BACILLY</t>
  </si>
  <si>
    <t>BACIN</t>
  </si>
  <si>
    <t>BACIOCCHI</t>
  </si>
  <si>
    <t>BACK</t>
  </si>
  <si>
    <t>BACKE</t>
  </si>
  <si>
    <t>BACKELAND</t>
  </si>
  <si>
    <t>BACKELANDT</t>
  </si>
  <si>
    <t>BACKENSTRASS</t>
  </si>
  <si>
    <t>BACKER</t>
  </si>
  <si>
    <t>BACKERT</t>
  </si>
  <si>
    <t>BACKES</t>
  </si>
  <si>
    <t>BACKHAUS</t>
  </si>
  <si>
    <t>BACKLER</t>
  </si>
  <si>
    <t>BACKOUCHE</t>
  </si>
  <si>
    <t>BACKX</t>
  </si>
  <si>
    <t>BACLAIN</t>
  </si>
  <si>
    <t>BACLAN</t>
  </si>
  <si>
    <t>BACLE</t>
  </si>
  <si>
    <t>BACLES</t>
  </si>
  <si>
    <t>BACLET</t>
  </si>
  <si>
    <t>BACLEZ</t>
  </si>
  <si>
    <t>BACLIN</t>
  </si>
  <si>
    <t>BACLOT</t>
  </si>
  <si>
    <t>BACO</t>
  </si>
  <si>
    <t>BACOEUR</t>
  </si>
  <si>
    <t>BACON</t>
  </si>
  <si>
    <t>BACONIER</t>
  </si>
  <si>
    <t>BACONIN</t>
  </si>
  <si>
    <t>BACONNAIS</t>
  </si>
  <si>
    <t>BACONNEAU</t>
  </si>
  <si>
    <t>BACONNET</t>
  </si>
  <si>
    <t>BACONNIER</t>
  </si>
  <si>
    <t>BACOT</t>
  </si>
  <si>
    <t>BACOU</t>
  </si>
  <si>
    <t>BACOUEL</t>
  </si>
  <si>
    <t>BACOUET</t>
  </si>
  <si>
    <t>BACOUILLARD</t>
  </si>
  <si>
    <t>BACOUL</t>
  </si>
  <si>
    <t>BACOUP</t>
  </si>
  <si>
    <t>BACOURT</t>
  </si>
  <si>
    <t>BACOUX</t>
  </si>
  <si>
    <t>BACQ</t>
  </si>
  <si>
    <t>BACQUA</t>
  </si>
  <si>
    <t>BACQUAERT</t>
  </si>
  <si>
    <t>BACQUART</t>
  </si>
  <si>
    <t>BACQUE</t>
  </si>
  <si>
    <t>BACQUELE</t>
  </si>
  <si>
    <t>BACQUELIN</t>
  </si>
  <si>
    <t>BACQUENOIS</t>
  </si>
  <si>
    <t>BACQUER</t>
  </si>
  <si>
    <t>BACQUERIE</t>
  </si>
  <si>
    <t>BACQUERISSE</t>
  </si>
  <si>
    <t>BACQUEROT</t>
  </si>
  <si>
    <t>BACQUES</t>
  </si>
  <si>
    <t>BACQUET</t>
  </si>
  <si>
    <t>BACQUEVILLE</t>
  </si>
  <si>
    <t>BACQUEY</t>
  </si>
  <si>
    <t>BACQUEYRISSE</t>
  </si>
  <si>
    <t>BACQUEYRISSES</t>
  </si>
  <si>
    <t>BACQUEZ</t>
  </si>
  <si>
    <t>BACQUIAS</t>
  </si>
  <si>
    <t>BACQUIAT</t>
  </si>
  <si>
    <t>BACQUIE</t>
  </si>
  <si>
    <t>BACQUIER</t>
  </si>
  <si>
    <t>BACRI</t>
  </si>
  <si>
    <t>BACRO</t>
  </si>
  <si>
    <t>BACROIX</t>
  </si>
  <si>
    <t>BACROT</t>
  </si>
  <si>
    <t>BACRY</t>
  </si>
  <si>
    <t>BACTAOR</t>
  </si>
  <si>
    <t>BACTO</t>
  </si>
  <si>
    <t>BACU</t>
  </si>
  <si>
    <t>BACUE</t>
  </si>
  <si>
    <t>BACUET</t>
  </si>
  <si>
    <t>BACULARD</t>
  </si>
  <si>
    <t>BACUS</t>
  </si>
  <si>
    <t>BACUZZI</t>
  </si>
  <si>
    <t>BACZEK</t>
  </si>
  <si>
    <t>BACZKIEWICZ</t>
  </si>
  <si>
    <t>BACZKOWSKI</t>
  </si>
  <si>
    <t>BACZYK</t>
  </si>
  <si>
    <t>BACZYNSKI</t>
  </si>
  <si>
    <t>BADA</t>
  </si>
  <si>
    <t>BADACHE</t>
  </si>
  <si>
    <t>BADAD</t>
  </si>
  <si>
    <t>BADAILLE</t>
  </si>
  <si>
    <t>BADAIRE</t>
  </si>
  <si>
    <t>BADAJOS</t>
  </si>
  <si>
    <t>BADAL</t>
  </si>
  <si>
    <t>BADALAMENTI</t>
  </si>
  <si>
    <t>BADALASSI</t>
  </si>
  <si>
    <t>BADALUCCO</t>
  </si>
  <si>
    <t>BADALUS</t>
  </si>
  <si>
    <t>BADAMI</t>
  </si>
  <si>
    <t>BADAMIA</t>
  </si>
  <si>
    <t>BADAN</t>
  </si>
  <si>
    <t>BADANI</t>
  </si>
  <si>
    <t>BADANO</t>
  </si>
  <si>
    <t>BADAOUI</t>
  </si>
  <si>
    <t>BADAR</t>
  </si>
  <si>
    <t>BADARD</t>
  </si>
  <si>
    <t>BADARELLI</t>
  </si>
  <si>
    <t>BADARELLO</t>
  </si>
  <si>
    <t>BADARIOTTI</t>
  </si>
  <si>
    <t>BADAROUX</t>
  </si>
  <si>
    <t>BADART</t>
  </si>
  <si>
    <t>BADAS</t>
  </si>
  <si>
    <t>BADAT</t>
  </si>
  <si>
    <t>BADAUD</t>
  </si>
  <si>
    <t>BADAULT</t>
  </si>
  <si>
    <t>BADAUT</t>
  </si>
  <si>
    <t>BADDA</t>
  </si>
  <si>
    <t>BADDHA-MOURADI</t>
  </si>
  <si>
    <t>BADDI</t>
  </si>
  <si>
    <t>BADDLY</t>
  </si>
  <si>
    <t>BADDOU</t>
  </si>
  <si>
    <t>BADE</t>
  </si>
  <si>
    <t>BADEAU</t>
  </si>
  <si>
    <t>BADEAUD</t>
  </si>
  <si>
    <t>BADEE</t>
  </si>
  <si>
    <t>BADEFORT</t>
  </si>
  <si>
    <t>BADEK</t>
  </si>
  <si>
    <t>BADEL</t>
  </si>
  <si>
    <t>BADELIER</t>
  </si>
  <si>
    <t>BADELLE</t>
  </si>
  <si>
    <t>BADELON</t>
  </si>
  <si>
    <t>BADEN</t>
  </si>
  <si>
    <t>BADENAS</t>
  </si>
  <si>
    <t>BADENCO</t>
  </si>
  <si>
    <t>BADENES</t>
  </si>
  <si>
    <t>BADENIER</t>
  </si>
  <si>
    <t>BADENNE</t>
  </si>
  <si>
    <t>BADENS</t>
  </si>
  <si>
    <t>BADER</t>
  </si>
  <si>
    <t>BADERE</t>
  </si>
  <si>
    <t>BADEREDDINE</t>
  </si>
  <si>
    <t>BADERGOLL</t>
  </si>
  <si>
    <t>BADEROT</t>
  </si>
  <si>
    <t>BADEROU</t>
  </si>
  <si>
    <t>BADERSPACH</t>
  </si>
  <si>
    <t>BADESSI</t>
  </si>
  <si>
    <t>BADET</t>
  </si>
  <si>
    <t>BADETS</t>
  </si>
  <si>
    <t>BADETTI</t>
  </si>
  <si>
    <t>BADETZ</t>
  </si>
  <si>
    <t>BADEUIL</t>
  </si>
  <si>
    <t>BADEY</t>
  </si>
  <si>
    <t>BADEZ</t>
  </si>
  <si>
    <t>BADEZET</t>
  </si>
  <si>
    <t>BADGER</t>
  </si>
  <si>
    <t>BADI</t>
  </si>
  <si>
    <t>BADIA</t>
  </si>
  <si>
    <t>BADIAGA</t>
  </si>
  <si>
    <t>BADIALI</t>
  </si>
  <si>
    <t>BADIAN</t>
  </si>
  <si>
    <t>BADIANE</t>
  </si>
  <si>
    <t>BADIBANGA</t>
  </si>
  <si>
    <t>BADICHE</t>
  </si>
  <si>
    <t>BADID</t>
  </si>
  <si>
    <t>BADIE</t>
  </si>
  <si>
    <t>BADIER</t>
  </si>
  <si>
    <t>BADIERE</t>
  </si>
  <si>
    <t>BADIET</t>
  </si>
  <si>
    <t>BADIEU</t>
  </si>
  <si>
    <t>BADIGNON</t>
  </si>
  <si>
    <t>BADIH</t>
  </si>
  <si>
    <t>BADILLER</t>
  </si>
  <si>
    <t>BADIMON</t>
  </si>
  <si>
    <t>BADIN</t>
  </si>
  <si>
    <t>BADIN DE MONTJOYE</t>
  </si>
  <si>
    <t>BADINA</t>
  </si>
  <si>
    <t>BADINAND</t>
  </si>
  <si>
    <t>BADINI</t>
  </si>
  <si>
    <t>BADINIER</t>
  </si>
  <si>
    <t>BADINO</t>
  </si>
  <si>
    <t>BADINOS</t>
  </si>
  <si>
    <t>BADINOT</t>
  </si>
  <si>
    <t>BADIO</t>
  </si>
  <si>
    <t>BADIOLA</t>
  </si>
  <si>
    <t>BADIOU</t>
  </si>
  <si>
    <t>BADIQUE</t>
  </si>
  <si>
    <t>BADIR</t>
  </si>
  <si>
    <t>BADIS</t>
  </si>
  <si>
    <t>BADJA</t>
  </si>
  <si>
    <t>BADJAH</t>
  </si>
  <si>
    <t>BADJI</t>
  </si>
  <si>
    <t>BADLOU</t>
  </si>
  <si>
    <t>BADMINGTON</t>
  </si>
  <si>
    <t>BADO</t>
  </si>
  <si>
    <t>BADOC</t>
  </si>
  <si>
    <t>BADOCH</t>
  </si>
  <si>
    <t>BADOCHE</t>
  </si>
  <si>
    <t>BADOF</t>
  </si>
  <si>
    <t>BADOIGNE</t>
  </si>
  <si>
    <t>BADOIL</t>
  </si>
  <si>
    <t>BADOINOT</t>
  </si>
  <si>
    <t>BADOIS</t>
  </si>
  <si>
    <t>BADOIT</t>
  </si>
  <si>
    <t>BADOIX</t>
  </si>
  <si>
    <t>BADOL</t>
  </si>
  <si>
    <t>BADOLLE</t>
  </si>
  <si>
    <t>BADON</t>
  </si>
  <si>
    <t>BADONNEL</t>
  </si>
  <si>
    <t>BADOR</t>
  </si>
  <si>
    <t>BADORC</t>
  </si>
  <si>
    <t>BADOS</t>
  </si>
  <si>
    <t>BADOSA</t>
  </si>
  <si>
    <t>BADOT</t>
  </si>
  <si>
    <t>BADOU</t>
  </si>
  <si>
    <t>BADOUAILLE</t>
  </si>
  <si>
    <t>BADOUAL</t>
  </si>
  <si>
    <t>BADOUARD</t>
  </si>
  <si>
    <t>BADOUD</t>
  </si>
  <si>
    <t>BADOUEL</t>
  </si>
  <si>
    <t>BADOUH</t>
  </si>
  <si>
    <t>BADOUIN</t>
  </si>
  <si>
    <t>BADOUIX</t>
  </si>
  <si>
    <t>BADOUL</t>
  </si>
  <si>
    <t>BADOUR</t>
  </si>
  <si>
    <t>BADOUREAUX</t>
  </si>
  <si>
    <t>BADOURES</t>
  </si>
  <si>
    <t>BADOUX</t>
  </si>
  <si>
    <t>BADOWSKI</t>
  </si>
  <si>
    <t>BADOY</t>
  </si>
  <si>
    <t>BADOZ</t>
  </si>
  <si>
    <t>BADR</t>
  </si>
  <si>
    <t>BADRA</t>
  </si>
  <si>
    <t>BADRAN</t>
  </si>
  <si>
    <t>BADRANE</t>
  </si>
  <si>
    <t>BADRAOUI</t>
  </si>
  <si>
    <t>BADRE</t>
  </si>
  <si>
    <t>BADREAU</t>
  </si>
  <si>
    <t>BADREDDINE</t>
  </si>
  <si>
    <t>BADRI</t>
  </si>
  <si>
    <t>BADRIGNANS</t>
  </si>
  <si>
    <t>BADROUILLET</t>
  </si>
  <si>
    <t>BADSI</t>
  </si>
  <si>
    <t>BADSTUBER</t>
  </si>
  <si>
    <t>BADTS</t>
  </si>
  <si>
    <t>BADU</t>
  </si>
  <si>
    <t>BADUEL</t>
  </si>
  <si>
    <t>BADUFLE</t>
  </si>
  <si>
    <t>BADURA</t>
  </si>
  <si>
    <t>BADURAUX</t>
  </si>
  <si>
    <t>BADUREAU</t>
  </si>
  <si>
    <t>BADY</t>
  </si>
  <si>
    <t>BAE</t>
  </si>
  <si>
    <t>BAECHEL</t>
  </si>
  <si>
    <t>BAECHELEN</t>
  </si>
  <si>
    <t>BAECHER</t>
  </si>
  <si>
    <t>BAECHLE</t>
  </si>
  <si>
    <t>BAECHLER</t>
  </si>
  <si>
    <t>BAECHTEL</t>
  </si>
  <si>
    <t>BAECHTOLD</t>
  </si>
  <si>
    <t>BAECKE</t>
  </si>
  <si>
    <t>BAECKELANDT</t>
  </si>
  <si>
    <t>BAECKER</t>
  </si>
  <si>
    <t>BAECKEROOT</t>
  </si>
  <si>
    <t>BAEGERT</t>
  </si>
  <si>
    <t>BAEHL</t>
  </si>
  <si>
    <t>BAEHR</t>
  </si>
  <si>
    <t>BAEHREL</t>
  </si>
  <si>
    <t>BAEKELANDT</t>
  </si>
  <si>
    <t>BAELDE</t>
  </si>
  <si>
    <t>BAELDEN</t>
  </si>
  <si>
    <t>BAELE</t>
  </si>
  <si>
    <t>BAELEN</t>
  </si>
  <si>
    <t>BAENA</t>
  </si>
  <si>
    <t>BAENE</t>
  </si>
  <si>
    <t>BAER</t>
  </si>
  <si>
    <t>BAERE</t>
  </si>
  <si>
    <t>BAEREL</t>
  </si>
  <si>
    <t>BAERENZUNG</t>
  </si>
  <si>
    <t>BAERISWYL</t>
  </si>
  <si>
    <t>BAERMANN</t>
  </si>
  <si>
    <t>BAERST</t>
  </si>
  <si>
    <t>BAERT</t>
  </si>
  <si>
    <t>BAERTHEL</t>
  </si>
  <si>
    <t>BAERTS</t>
  </si>
  <si>
    <t>BAERTSCHI</t>
  </si>
  <si>
    <t>BAERTSOEN</t>
  </si>
  <si>
    <t>BAES</t>
  </si>
  <si>
    <t>BAESA</t>
  </si>
  <si>
    <t>BAESEL</t>
  </si>
  <si>
    <t>BAESEN</t>
  </si>
  <si>
    <t>BAESKENS</t>
  </si>
  <si>
    <t>BAESSA</t>
  </si>
  <si>
    <t>BAESSLER</t>
  </si>
  <si>
    <t>BAESSO</t>
  </si>
  <si>
    <t>BAETA</t>
  </si>
  <si>
    <t>BAETE</t>
  </si>
  <si>
    <t>BAETEMAN</t>
  </si>
  <si>
    <t>BAETENS</t>
  </si>
  <si>
    <t>BAETMAN</t>
  </si>
  <si>
    <t>BAETSLE</t>
  </si>
  <si>
    <t>BAETZ</t>
  </si>
  <si>
    <t>BAEUERLE</t>
  </si>
  <si>
    <t>BAEUMEL</t>
  </si>
  <si>
    <t>BAEUMLER</t>
  </si>
  <si>
    <t>BAEUMLIN</t>
  </si>
  <si>
    <t>BAEY</t>
  </si>
  <si>
    <t>BAEYAERT</t>
  </si>
  <si>
    <t>BAEYE</t>
  </si>
  <si>
    <t>BAEYENS</t>
  </si>
  <si>
    <t>BAEZ</t>
  </si>
  <si>
    <t>BAEZA</t>
  </si>
  <si>
    <t>BAF</t>
  </si>
  <si>
    <t>BAFARO</t>
  </si>
  <si>
    <t>BAFAU</t>
  </si>
  <si>
    <t>BAFCOP</t>
  </si>
  <si>
    <t>BAFF</t>
  </si>
  <si>
    <t>BAFFALEUF</t>
  </si>
  <si>
    <t>BAFFALIE</t>
  </si>
  <si>
    <t>BAFFALY</t>
  </si>
  <si>
    <t>BAFFARD</t>
  </si>
  <si>
    <t>BAFFELEUF</t>
  </si>
  <si>
    <t>BAFFEREAU</t>
  </si>
  <si>
    <t>BAFFERT</t>
  </si>
  <si>
    <t>BAFFERT-FORGE</t>
  </si>
  <si>
    <t>BAFFET</t>
  </si>
  <si>
    <t>BAFFICO</t>
  </si>
  <si>
    <t>BAFFIE</t>
  </si>
  <si>
    <t>BAFFIER</t>
  </si>
  <si>
    <t>BAFFIN</t>
  </si>
  <si>
    <t>BAFFIONI</t>
  </si>
  <si>
    <t>BAFFOGNE</t>
  </si>
  <si>
    <t>BAFFOIGNE</t>
  </si>
  <si>
    <t>BAFFOU</t>
  </si>
  <si>
    <t>BAFFOUN</t>
  </si>
  <si>
    <t>BAFFOUR</t>
  </si>
  <si>
    <t>BAFFOY</t>
  </si>
  <si>
    <t>BAFFRAY</t>
  </si>
  <si>
    <t>BAFFREAU</t>
  </si>
  <si>
    <t>BAFFREY</t>
  </si>
  <si>
    <t>BAFINAL</t>
  </si>
  <si>
    <t>BAFLAST</t>
  </si>
  <si>
    <t>BAFOIL</t>
  </si>
  <si>
    <t>BAFOIN</t>
  </si>
  <si>
    <t>BAFON</t>
  </si>
  <si>
    <t>BAFOUR</t>
  </si>
  <si>
    <t>BAG</t>
  </si>
  <si>
    <t>BAGA</t>
  </si>
  <si>
    <t>BAGADI</t>
  </si>
  <si>
    <t>BAGAGE</t>
  </si>
  <si>
    <t>BAGAGLI</t>
  </si>
  <si>
    <t>BAGAGLIA</t>
  </si>
  <si>
    <t>BAGALA</t>
  </si>
  <si>
    <t>BAGALCIAGUE</t>
  </si>
  <si>
    <t>BAGAN</t>
  </si>
  <si>
    <t>BAGARD</t>
  </si>
  <si>
    <t>BAGARIA</t>
  </si>
  <si>
    <t>BAGARRE</t>
  </si>
  <si>
    <t>BAGARRI</t>
  </si>
  <si>
    <t>BAGARRY</t>
  </si>
  <si>
    <t>BAGARY</t>
  </si>
  <si>
    <t>BAGAS</t>
  </si>
  <si>
    <t>BAGASSIEN</t>
  </si>
  <si>
    <t>BAGAT</t>
  </si>
  <si>
    <t>BAGATE</t>
  </si>
  <si>
    <t>BAGATELLA</t>
  </si>
  <si>
    <t>BAGATTI</t>
  </si>
  <si>
    <t>BAGATTIN</t>
  </si>
  <si>
    <t>BAGAULT</t>
  </si>
  <si>
    <t>BAGAY</t>
  </si>
  <si>
    <t>BAGAYOKO</t>
  </si>
  <si>
    <t>BAGCI</t>
  </si>
  <si>
    <t>BAGDADI</t>
  </si>
  <si>
    <t>BAGDASSARIAN</t>
  </si>
  <si>
    <t>BAGE</t>
  </si>
  <si>
    <t>BAGEA</t>
  </si>
  <si>
    <t>BAGEIN</t>
  </si>
  <si>
    <t>BAGEL</t>
  </si>
  <si>
    <t>BAGEOT</t>
  </si>
  <si>
    <t>BAGES</t>
  </si>
  <si>
    <t>BAGES-LIMOGES</t>
  </si>
  <si>
    <t>BAGET</t>
  </si>
  <si>
    <t>BAGGENSTOS</t>
  </si>
  <si>
    <t>BAGGHI</t>
  </si>
  <si>
    <t>BAGGI</t>
  </si>
  <si>
    <t>BAGGIANI</t>
  </si>
  <si>
    <t>BAGGIARINI</t>
  </si>
  <si>
    <t>BAGGIERI</t>
  </si>
  <si>
    <t>BAGGIO</t>
  </si>
  <si>
    <t>BAGGIONI</t>
  </si>
  <si>
    <t>BAGGOUR</t>
  </si>
  <si>
    <t>BAGHDAD</t>
  </si>
  <si>
    <t>BAGHDADI</t>
  </si>
  <si>
    <t>BAGHDASSARIAN</t>
  </si>
  <si>
    <t>BAGHE</t>
  </si>
  <si>
    <t>BAGHIANI</t>
  </si>
  <si>
    <t>BAGHIONI</t>
  </si>
  <si>
    <t>BAGHLI</t>
  </si>
  <si>
    <t>BAGHRICHE</t>
  </si>
  <si>
    <t>BAGHUELOU</t>
  </si>
  <si>
    <t>BAGIAU</t>
  </si>
  <si>
    <t>BAGIEU</t>
  </si>
  <si>
    <t>BAGILET</t>
  </si>
  <si>
    <t>BAGINI</t>
  </si>
  <si>
    <t>BAGINSKI</t>
  </si>
  <si>
    <t>BAGLAN</t>
  </si>
  <si>
    <t>BAGLAND</t>
  </si>
  <si>
    <t>BAGLIERI</t>
  </si>
  <si>
    <t>BAGLIN</t>
  </si>
  <si>
    <t>BAGLIN-BAGLINIERE</t>
  </si>
  <si>
    <t>BAGLIO</t>
  </si>
  <si>
    <t>BAGLIONE</t>
  </si>
  <si>
    <t>BAGLIONI</t>
  </si>
  <si>
    <t>BAGNA</t>
  </si>
  <si>
    <t>BAGNANINCHI</t>
  </si>
  <si>
    <t>BAGNARA</t>
  </si>
  <si>
    <t>BAGNARD</t>
  </si>
  <si>
    <t>BAGNARIOL</t>
  </si>
  <si>
    <t>BAGNARO</t>
  </si>
  <si>
    <t>BAGNAROL</t>
  </si>
  <si>
    <t>BAGNAROSA</t>
  </si>
  <si>
    <t>BAGNAS</t>
  </si>
  <si>
    <t>BAGNASCHINO</t>
  </si>
  <si>
    <t>BAGNASCO</t>
  </si>
  <si>
    <t>BAGNATO</t>
  </si>
  <si>
    <t>BAGNAUD</t>
  </si>
  <si>
    <t>BAGNE</t>
  </si>
  <si>
    <t>BAGNEAU</t>
  </si>
  <si>
    <t>BAGNERES</t>
  </si>
  <si>
    <t>BAGNERIS</t>
  </si>
  <si>
    <t>BAGNEUX</t>
  </si>
  <si>
    <t>BAGNI</t>
  </si>
  <si>
    <t>BAGNIER</t>
  </si>
  <si>
    <t>BAGNIS</t>
  </si>
  <si>
    <t>BAGNOL</t>
  </si>
  <si>
    <t>BAGNOLET</t>
  </si>
  <si>
    <t>BAGNOLI</t>
  </si>
  <si>
    <t>BAGNOLINI</t>
  </si>
  <si>
    <t>BAGNOLY</t>
  </si>
  <si>
    <t>BAGNON</t>
  </si>
  <si>
    <t>BAGNOST</t>
  </si>
  <si>
    <t>BAGNOULS</t>
  </si>
  <si>
    <t>BAGNUS</t>
  </si>
  <si>
    <t>BAGNY</t>
  </si>
  <si>
    <t>BAGO</t>
  </si>
  <si>
    <t>BAGOE</t>
  </si>
  <si>
    <t>BAGOLE</t>
  </si>
  <si>
    <t>BAGOLLE</t>
  </si>
  <si>
    <t>BAGONNEAU</t>
  </si>
  <si>
    <t>BAGORIS</t>
  </si>
  <si>
    <t>BAGORY</t>
  </si>
  <si>
    <t>BAGOT</t>
  </si>
  <si>
    <t>BAGOU</t>
  </si>
  <si>
    <t>BAGOUET</t>
  </si>
  <si>
    <t>BAGOUIN</t>
  </si>
  <si>
    <t>BAGOUPATY</t>
  </si>
  <si>
    <t>BAGOURD</t>
  </si>
  <si>
    <t>BAGOUSSE</t>
  </si>
  <si>
    <t>BAGOUT</t>
  </si>
  <si>
    <t>BAGRIN</t>
  </si>
  <si>
    <t>BAGRIOT</t>
  </si>
  <si>
    <t>BAGROS</t>
  </si>
  <si>
    <t>BAGROWSKI</t>
  </si>
  <si>
    <t>BAGUE</t>
  </si>
  <si>
    <t>BAGUELIN</t>
  </si>
  <si>
    <t>BAGUENA</t>
  </si>
  <si>
    <t>BAGUENARD</t>
  </si>
  <si>
    <t>BAGUENEAU</t>
  </si>
  <si>
    <t>BAGUENIER DESORMEAUX</t>
  </si>
  <si>
    <t>BAGUEREY</t>
  </si>
  <si>
    <t>BAGUES</t>
  </si>
  <si>
    <t>BAGUESSE</t>
  </si>
  <si>
    <t>BAGUET</t>
  </si>
  <si>
    <t>BAGUETTE</t>
  </si>
  <si>
    <t>BAGUIO</t>
  </si>
  <si>
    <t>BAGUR</t>
  </si>
  <si>
    <t>BAGY</t>
  </si>
  <si>
    <t>BAH</t>
  </si>
  <si>
    <t>BAHA</t>
  </si>
  <si>
    <t>BAHADOUR</t>
  </si>
  <si>
    <t>BAHAIN</t>
  </si>
  <si>
    <t>BAHAJ</t>
  </si>
  <si>
    <t>BAHAMMOU</t>
  </si>
  <si>
    <t>BAHAMOU</t>
  </si>
  <si>
    <t>BAHAR</t>
  </si>
  <si>
    <t>BAHARI</t>
  </si>
  <si>
    <t>BAHBAH</t>
  </si>
  <si>
    <t>BAHBOUH</t>
  </si>
  <si>
    <t>BAHE</t>
  </si>
  <si>
    <t>BAHERLE</t>
  </si>
  <si>
    <t>BAHERS</t>
  </si>
  <si>
    <t>BAHEU</t>
  </si>
  <si>
    <t>BAHEUX</t>
  </si>
  <si>
    <t>BAHEZRE</t>
  </si>
  <si>
    <t>BAHEZRE DE LANLAY</t>
  </si>
  <si>
    <t>BAHFIR</t>
  </si>
  <si>
    <t>BAHHAR</t>
  </si>
  <si>
    <t>BAHI</t>
  </si>
  <si>
    <t>BAHIA</t>
  </si>
  <si>
    <t>BAHIC</t>
  </si>
  <si>
    <t>BAHIDA</t>
  </si>
  <si>
    <t>BAHIER</t>
  </si>
  <si>
    <t>BAHIJ</t>
  </si>
  <si>
    <t>BAHIN</t>
  </si>
  <si>
    <t>BAHIRI</t>
  </si>
  <si>
    <t>BAHJAOUI</t>
  </si>
  <si>
    <t>BAHL</t>
  </si>
  <si>
    <t>BAHLER</t>
  </si>
  <si>
    <t>BAHLINGER</t>
  </si>
  <si>
    <t>BAHLOUL</t>
  </si>
  <si>
    <t>BAHLOULI</t>
  </si>
  <si>
    <t>BAHMANI</t>
  </si>
  <si>
    <t>BAHMED</t>
  </si>
  <si>
    <t>BAHO</t>
  </si>
  <si>
    <t>BAHOFF</t>
  </si>
  <si>
    <t>BAHOLET</t>
  </si>
  <si>
    <t>BAHON</t>
  </si>
  <si>
    <t>BAHOU</t>
  </si>
  <si>
    <t>BAHOUALA</t>
  </si>
  <si>
    <t>BAHOUCHE</t>
  </si>
  <si>
    <t>BAHOUGNE</t>
  </si>
  <si>
    <t>BAHOUS</t>
  </si>
  <si>
    <t>BAHR</t>
  </si>
  <si>
    <t>BAHRA</t>
  </si>
  <si>
    <t>BAHRAOUI</t>
  </si>
  <si>
    <t>BAHRI</t>
  </si>
  <si>
    <t>BAHRIA</t>
  </si>
  <si>
    <t>BAHROUN</t>
  </si>
  <si>
    <t>BAHROUNI</t>
  </si>
  <si>
    <t>BAHU</t>
  </si>
  <si>
    <t>BAHUAU</t>
  </si>
  <si>
    <t>BAHUAUD</t>
  </si>
  <si>
    <t>BAHUCHET</t>
  </si>
  <si>
    <t>BAHUET</t>
  </si>
  <si>
    <t>BAHUON</t>
  </si>
  <si>
    <t>BAHUREL</t>
  </si>
  <si>
    <t>BAHURLET</t>
  </si>
  <si>
    <t>BAHUT</t>
  </si>
  <si>
    <t>BAHY</t>
  </si>
  <si>
    <t>BAI</t>
  </si>
  <si>
    <t>BAIA</t>
  </si>
  <si>
    <t>BAIAMONTE</t>
  </si>
  <si>
    <t>BAIAO</t>
  </si>
  <si>
    <t>BAIARDI</t>
  </si>
  <si>
    <t>BAICHE</t>
  </si>
  <si>
    <t>BAICHERE</t>
  </si>
  <si>
    <t>BAICRY</t>
  </si>
  <si>
    <t>BAIER</t>
  </si>
  <si>
    <t>BAIERA</t>
  </si>
  <si>
    <t>BAIET</t>
  </si>
  <si>
    <t>BAIETTI</t>
  </si>
  <si>
    <t>BAIETTO</t>
  </si>
  <si>
    <t>BAIG</t>
  </si>
  <si>
    <t>BAIGE</t>
  </si>
  <si>
    <t>BAIGES</t>
  </si>
  <si>
    <t>BAIGET</t>
  </si>
  <si>
    <t>BAIGNE</t>
  </si>
  <si>
    <t>BAIGNEAU</t>
  </si>
  <si>
    <t>BAIGNEAUX</t>
  </si>
  <si>
    <t>BAIGNERES</t>
  </si>
  <si>
    <t>BAIGNOL</t>
  </si>
  <si>
    <t>BAIGNOT</t>
  </si>
  <si>
    <t>BAIGORRY</t>
  </si>
  <si>
    <t>BAIGTS</t>
  </si>
  <si>
    <t>BAIGUE</t>
  </si>
  <si>
    <t>BAIGUINI</t>
  </si>
  <si>
    <t>BAIJARD</t>
  </si>
  <si>
    <t>BAIJOT</t>
  </si>
  <si>
    <t>BAIJOU DIKA</t>
  </si>
  <si>
    <t>BAIK</t>
  </si>
  <si>
    <t>BAIKECHE</t>
  </si>
  <si>
    <t>BAIKIOM</t>
  </si>
  <si>
    <t>BAIKRICH</t>
  </si>
  <si>
    <t>BAIL</t>
  </si>
  <si>
    <t>BAILA</t>
  </si>
  <si>
    <t>BAILAY</t>
  </si>
  <si>
    <t>BAILBE</t>
  </si>
  <si>
    <t>BAILBLE</t>
  </si>
  <si>
    <t>BAILBLED</t>
  </si>
  <si>
    <t>BAILE</t>
  </si>
  <si>
    <t>BAILECHE</t>
  </si>
  <si>
    <t>BAILEN</t>
  </si>
  <si>
    <t>BAILER</t>
  </si>
  <si>
    <t>BAILET</t>
  </si>
  <si>
    <t>BAILEY</t>
  </si>
  <si>
    <t>BAILHACHE</t>
  </si>
  <si>
    <t>BAILHE</t>
  </si>
  <si>
    <t>BAILHET</t>
  </si>
  <si>
    <t>BAILI</t>
  </si>
  <si>
    <t>BAILICHE</t>
  </si>
  <si>
    <t>BAILLA</t>
  </si>
  <si>
    <t>BAILLACHE</t>
  </si>
  <si>
    <t>BAILLADE</t>
  </si>
  <si>
    <t>BAILLAGOU</t>
  </si>
  <si>
    <t>BAILLAIS</t>
  </si>
  <si>
    <t>BAILLARD</t>
  </si>
  <si>
    <t>BAILLARGE</t>
  </si>
  <si>
    <t>BAILLARGEANT</t>
  </si>
  <si>
    <t>BAILLARGEAT</t>
  </si>
  <si>
    <t>BAILLARGEAU</t>
  </si>
  <si>
    <t>BAILLARGEAULT</t>
  </si>
  <si>
    <t>BAILLARGEAUX</t>
  </si>
  <si>
    <t>BAILLARGEON</t>
  </si>
  <si>
    <t>BAILLARGER</t>
  </si>
  <si>
    <t>BAILLARGUES</t>
  </si>
  <si>
    <t>BAILLARGUET</t>
  </si>
  <si>
    <t>BAILLARIN</t>
  </si>
  <si>
    <t>BAILLARJAUD</t>
  </si>
  <si>
    <t>BAILLAT</t>
  </si>
  <si>
    <t>BAILLAU</t>
  </si>
  <si>
    <t>BAILLAUD</t>
  </si>
  <si>
    <t>BAILLAVOINE</t>
  </si>
  <si>
    <t>BAILLE</t>
  </si>
  <si>
    <t>BAILLE-BARRELLE</t>
  </si>
  <si>
    <t>BAILLEAU</t>
  </si>
  <si>
    <t>BAILLEHACHE</t>
  </si>
  <si>
    <t>BAILLEHAICHE</t>
  </si>
  <si>
    <t>BAILLELY</t>
  </si>
  <si>
    <t>BAILLEMONT</t>
  </si>
  <si>
    <t>BAILLERES</t>
  </si>
  <si>
    <t>BAILLERGEANT</t>
  </si>
  <si>
    <t>BAILLERGEAU</t>
  </si>
  <si>
    <t>BAILLERGEON</t>
  </si>
  <si>
    <t>BAILLES</t>
  </si>
  <si>
    <t>BAILLET</t>
  </si>
  <si>
    <t>BAILLETTE</t>
  </si>
  <si>
    <t>BAILLEU</t>
  </si>
  <si>
    <t>BAILLEUIL</t>
  </si>
  <si>
    <t>BAILLEUL</t>
  </si>
  <si>
    <t>BAILLEUX</t>
  </si>
  <si>
    <t>BAILLEZ</t>
  </si>
  <si>
    <t>BAILLI</t>
  </si>
  <si>
    <t>BAILLIA</t>
  </si>
  <si>
    <t>BAILLIACHE</t>
  </si>
  <si>
    <t>BAILLIARD</t>
  </si>
  <si>
    <t>BAILLIART</t>
  </si>
  <si>
    <t>BAILLIAT</t>
  </si>
  <si>
    <t>BAILLIE</t>
  </si>
  <si>
    <t>BAILLIER</t>
  </si>
  <si>
    <t>BAILLIERE</t>
  </si>
  <si>
    <t>BAILLIET</t>
  </si>
  <si>
    <t>BAILLIEU</t>
  </si>
  <si>
    <t>BAILLIEUL</t>
  </si>
  <si>
    <t>BAILLIEUX</t>
  </si>
  <si>
    <t>BAILLIEZ</t>
  </si>
  <si>
    <t>BAILLIF</t>
  </si>
  <si>
    <t>BAILLIN</t>
  </si>
  <si>
    <t>BAILLION</t>
  </si>
  <si>
    <t>BAILLIOT</t>
  </si>
  <si>
    <t>BAILLIS</t>
  </si>
  <si>
    <t>BAILLIT</t>
  </si>
  <si>
    <t>BAILLIU</t>
  </si>
  <si>
    <t>BAILLIVET</t>
  </si>
  <si>
    <t>BAILLIVY</t>
  </si>
  <si>
    <t>BAILLOBAY</t>
  </si>
  <si>
    <t>BAILLOD</t>
  </si>
  <si>
    <t>BAILLODS</t>
  </si>
  <si>
    <t>BAILLOEUIL</t>
  </si>
  <si>
    <t>BAILLOEUL</t>
  </si>
  <si>
    <t>BAILLON</t>
  </si>
  <si>
    <t>BAILLOT</t>
  </si>
  <si>
    <t>BAILLOU</t>
  </si>
  <si>
    <t>BAILLOUD</t>
  </si>
  <si>
    <t>BAILLOUX</t>
  </si>
  <si>
    <t>BAILLS</t>
  </si>
  <si>
    <t>BAILLUET</t>
  </si>
  <si>
    <t>BAILLUS</t>
  </si>
  <si>
    <t>BAILLY</t>
  </si>
  <si>
    <t>BAILLY-BASIN</t>
  </si>
  <si>
    <t>BAILLY-BECHET</t>
  </si>
  <si>
    <t>BAILLY-COMTE</t>
  </si>
  <si>
    <t>BAILLY-MAITRE</t>
  </si>
  <si>
    <t>BAILLY-SALINS</t>
  </si>
  <si>
    <t>BAILO</t>
  </si>
  <si>
    <t>BAILON</t>
  </si>
  <si>
    <t>BAILOT</t>
  </si>
  <si>
    <t>BAILS</t>
  </si>
  <si>
    <t>BAILY</t>
  </si>
  <si>
    <t>BAIMA</t>
  </si>
  <si>
    <t>BAIN</t>
  </si>
  <si>
    <t>BAINARD</t>
  </si>
  <si>
    <t>BAINAUD</t>
  </si>
  <si>
    <t>BAINCONAU</t>
  </si>
  <si>
    <t>BAINE</t>
  </si>
  <si>
    <t>BAINEE</t>
  </si>
  <si>
    <t>BAINEY</t>
  </si>
  <si>
    <t>BAINIER</t>
  </si>
  <si>
    <t>BAINS</t>
  </si>
  <si>
    <t>BAINVEL</t>
  </si>
  <si>
    <t>BAINVILLE</t>
  </si>
  <si>
    <t>BAIO</t>
  </si>
  <si>
    <t>BAIOCCHI</t>
  </si>
  <si>
    <t>BAIOCCO</t>
  </si>
  <si>
    <t>BAIONI</t>
  </si>
  <si>
    <t>BAIOTTO</t>
  </si>
  <si>
    <t>BAIOU</t>
  </si>
  <si>
    <t>BAIR</t>
  </si>
  <si>
    <t>BAIRA</t>
  </si>
  <si>
    <t>BAIRAGUY-JAGOULOU</t>
  </si>
  <si>
    <t>BAIRD</t>
  </si>
  <si>
    <t>BAIRE</t>
  </si>
  <si>
    <t>BAIRET</t>
  </si>
  <si>
    <t>BAIRI</t>
  </si>
  <si>
    <t>BAIRRAS</t>
  </si>
  <si>
    <t>BAIRTRAN</t>
  </si>
  <si>
    <t>BAIRY-ONAPA</t>
  </si>
  <si>
    <t>BAIS</t>
  </si>
  <si>
    <t>BAISAMY</t>
  </si>
  <si>
    <t>BAISE</t>
  </si>
  <si>
    <t>BAISEZ</t>
  </si>
  <si>
    <t>BAISIER</t>
  </si>
  <si>
    <t>BAISIEUX</t>
  </si>
  <si>
    <t>BAISIN</t>
  </si>
  <si>
    <t>BAISLE</t>
  </si>
  <si>
    <t>BAISLEAU</t>
  </si>
  <si>
    <t>BAISNEE</t>
  </si>
  <si>
    <t>BAISSAC</t>
  </si>
  <si>
    <t>BAISSADE</t>
  </si>
  <si>
    <t>BAISSARD</t>
  </si>
  <si>
    <t>BAISSAS</t>
  </si>
  <si>
    <t>BAISSAT</t>
  </si>
  <si>
    <t>BAISSE</t>
  </si>
  <si>
    <t>BAISSET</t>
  </si>
  <si>
    <t>BAISSETTE</t>
  </si>
  <si>
    <t>BAISSIERE</t>
  </si>
  <si>
    <t>BAISSIERES</t>
  </si>
  <si>
    <t>BAISSIN</t>
  </si>
  <si>
    <t>BAISSON</t>
  </si>
  <si>
    <t>BAIT</t>
  </si>
  <si>
    <t>BAITECHE</t>
  </si>
  <si>
    <t>BAITICHE</t>
  </si>
  <si>
    <t>BAIVIER</t>
  </si>
  <si>
    <t>BAIX</t>
  </si>
  <si>
    <t>BAIXAS</t>
  </si>
  <si>
    <t>BAIZ</t>
  </si>
  <si>
    <t>BAIZE</t>
  </si>
  <si>
    <t>BAIZEAU</t>
  </si>
  <si>
    <t>BAIZET</t>
  </si>
  <si>
    <t>BAIZID</t>
  </si>
  <si>
    <t>BAIZIDI</t>
  </si>
  <si>
    <t>BAJ</t>
  </si>
  <si>
    <t>BAJA</t>
  </si>
  <si>
    <t>BAJAC</t>
  </si>
  <si>
    <t>BAJAL</t>
  </si>
  <si>
    <t>BAJAN</t>
  </si>
  <si>
    <t>BAJARD</t>
  </si>
  <si>
    <t>BAJART</t>
  </si>
  <si>
    <t>BAJAS</t>
  </si>
  <si>
    <t>BAJAT</t>
  </si>
  <si>
    <t>BAJAUD</t>
  </si>
  <si>
    <t>BAJAZET</t>
  </si>
  <si>
    <t>BAJDEK</t>
  </si>
  <si>
    <t>BAJEK</t>
  </si>
  <si>
    <t>BAJEMOND</t>
  </si>
  <si>
    <t>BAJEN</t>
  </si>
  <si>
    <t>BAJEOT</t>
  </si>
  <si>
    <t>BAJER</t>
  </si>
  <si>
    <t>BAJERSKI</t>
  </si>
  <si>
    <t>BAJET</t>
  </si>
  <si>
    <t>BAJETTI</t>
  </si>
  <si>
    <t>BAJETTO</t>
  </si>
  <si>
    <t>BAJEUX</t>
  </si>
  <si>
    <t>BAJIC</t>
  </si>
  <si>
    <t>BAJJOU</t>
  </si>
  <si>
    <t>BAJO</t>
  </si>
  <si>
    <t>BAJOC</t>
  </si>
  <si>
    <t>BAJOL</t>
  </si>
  <si>
    <t>BAJOLET</t>
  </si>
  <si>
    <t>BAJOLLE</t>
  </si>
  <si>
    <t>BAJOLOT</t>
  </si>
  <si>
    <t>BAJON</t>
  </si>
  <si>
    <t>BAJONI</t>
  </si>
  <si>
    <t>BAJOR</t>
  </si>
  <si>
    <t>BAJOREK</t>
  </si>
  <si>
    <t>BAJOT</t>
  </si>
  <si>
    <t>BAJOU</t>
  </si>
  <si>
    <t>BAJOUE</t>
  </si>
  <si>
    <t>BAJOUX</t>
  </si>
  <si>
    <t>BAJRAKTARI</t>
  </si>
  <si>
    <t>BAJRAMI</t>
  </si>
  <si>
    <t>BAJT</t>
  </si>
  <si>
    <t>BAJU</t>
  </si>
  <si>
    <t>BAJUL</t>
  </si>
  <si>
    <t>BAJULAZ</t>
  </si>
  <si>
    <t>BAJUS</t>
  </si>
  <si>
    <t>BAJUT</t>
  </si>
  <si>
    <t>BAK</t>
  </si>
  <si>
    <t>BAKA</t>
  </si>
  <si>
    <t>BAKAHER</t>
  </si>
  <si>
    <t>BAKALA</t>
  </si>
  <si>
    <t>BAKALARZ</t>
  </si>
  <si>
    <t>BAKALIAN</t>
  </si>
  <si>
    <t>BAKAMAN</t>
  </si>
  <si>
    <t>BAKAN</t>
  </si>
  <si>
    <t>BAKAR</t>
  </si>
  <si>
    <t>BAKARI</t>
  </si>
  <si>
    <t>BAKARY</t>
  </si>
  <si>
    <t>BAKAYOKO</t>
  </si>
  <si>
    <t>BAKER</t>
  </si>
  <si>
    <t>BAKES</t>
  </si>
  <si>
    <t>BAKHA</t>
  </si>
  <si>
    <t>BAKHALEK</t>
  </si>
  <si>
    <t>BAKHAYOKHO</t>
  </si>
  <si>
    <t>BAKHOUCH</t>
  </si>
  <si>
    <t>BAKHOUCHE</t>
  </si>
  <si>
    <t>BAKHTA</t>
  </si>
  <si>
    <t>BAKHTAOUI</t>
  </si>
  <si>
    <t>BAKHTAR</t>
  </si>
  <si>
    <t>BAKHTI</t>
  </si>
  <si>
    <t>BAKHTIAR</t>
  </si>
  <si>
    <t>BAKI</t>
  </si>
  <si>
    <t>BAKIC</t>
  </si>
  <si>
    <t>BAKIR</t>
  </si>
  <si>
    <t>BAKIRDJIAN</t>
  </si>
  <si>
    <t>BAKIRI</t>
  </si>
  <si>
    <t>BAKIS</t>
  </si>
  <si>
    <t>BAKKAL</t>
  </si>
  <si>
    <t>BAKKALI</t>
  </si>
  <si>
    <t>BAKKAR</t>
  </si>
  <si>
    <t>BAKKER</t>
  </si>
  <si>
    <t>BAKKOUCHE</t>
  </si>
  <si>
    <t>BAKLI</t>
  </si>
  <si>
    <t>BAKLOUTI</t>
  </si>
  <si>
    <t>BAKO</t>
  </si>
  <si>
    <t>BAKOUCH</t>
  </si>
  <si>
    <t>BAKOUCHE</t>
  </si>
  <si>
    <t>BAKOUR</t>
  </si>
  <si>
    <t>BAKOURI</t>
  </si>
  <si>
    <t>BAKOWSKI</t>
  </si>
  <si>
    <t>BAKRI</t>
  </si>
  <si>
    <t>BAKRIA</t>
  </si>
  <si>
    <t>BAKRIM</t>
  </si>
  <si>
    <t>BAL</t>
  </si>
  <si>
    <t>BALA</t>
  </si>
  <si>
    <t>BALABAN</t>
  </si>
  <si>
    <t>BALABANIAN</t>
  </si>
  <si>
    <t>BALABAUD</t>
  </si>
  <si>
    <t>BALABUCH</t>
  </si>
  <si>
    <t>BALAC</t>
  </si>
  <si>
    <t>BALACA</t>
  </si>
  <si>
    <t>BALACCO</t>
  </si>
  <si>
    <t>BALACE</t>
  </si>
  <si>
    <t>BALACEY</t>
  </si>
  <si>
    <t>BALACHANDRAN</t>
  </si>
  <si>
    <t>BALACHE</t>
  </si>
  <si>
    <t>BALADA</t>
  </si>
  <si>
    <t>BALADDA</t>
  </si>
  <si>
    <t>BALADE</t>
  </si>
  <si>
    <t>BALADI</t>
  </si>
  <si>
    <t>BALADIE</t>
  </si>
  <si>
    <t>BALADIER</t>
  </si>
  <si>
    <t>BALADINE</t>
  </si>
  <si>
    <t>BALADO</t>
  </si>
  <si>
    <t>BALADOU</t>
  </si>
  <si>
    <t>BALADRE</t>
  </si>
  <si>
    <t>BALAFIN</t>
  </si>
  <si>
    <t>BALAFRE</t>
  </si>
  <si>
    <t>BALAGA</t>
  </si>
  <si>
    <t>BALAGAYRIE</t>
  </si>
  <si>
    <t>BALAGE</t>
  </si>
  <si>
    <t>BALAGEAS</t>
  </si>
  <si>
    <t>BALAGNA</t>
  </si>
  <si>
    <t>BALAGNE</t>
  </si>
  <si>
    <t>BALAGNY</t>
  </si>
  <si>
    <t>BALAGOUROU</t>
  </si>
  <si>
    <t>BALAGUE</t>
  </si>
  <si>
    <t>BALAGUER</t>
  </si>
  <si>
    <t>BALAGUETTE</t>
  </si>
  <si>
    <t>BALAGUY</t>
  </si>
  <si>
    <t>BALAH</t>
  </si>
  <si>
    <t>BALAHY</t>
  </si>
  <si>
    <t>BALAIN</t>
  </si>
  <si>
    <t>BALAINE</t>
  </si>
  <si>
    <t>BALAIR</t>
  </si>
  <si>
    <t>BALAIRE</t>
  </si>
  <si>
    <t>BALAIS</t>
  </si>
  <si>
    <t>BALAJAS</t>
  </si>
  <si>
    <t>BALAKA</t>
  </si>
  <si>
    <t>BALAKRISHNAN</t>
  </si>
  <si>
    <t>BALALUD</t>
  </si>
  <si>
    <t>BALAN</t>
  </si>
  <si>
    <t>BALANA</t>
  </si>
  <si>
    <t>BALANANT</t>
  </si>
  <si>
    <t>BALANCA</t>
  </si>
  <si>
    <t>BALANCE</t>
  </si>
  <si>
    <t>BALANCHE</t>
  </si>
  <si>
    <t>BALANCON</t>
  </si>
  <si>
    <t>BALANCOURT</t>
  </si>
  <si>
    <t>BALAND</t>
  </si>
  <si>
    <t>BALANDA</t>
  </si>
  <si>
    <t>BALANDE</t>
  </si>
  <si>
    <t>BALANDIER</t>
  </si>
  <si>
    <t>BALANDRA</t>
  </si>
  <si>
    <t>BALANDRADE</t>
  </si>
  <si>
    <t>BALANDRAS</t>
  </si>
  <si>
    <t>BALANDRAU</t>
  </si>
  <si>
    <t>BALANDRAUD</t>
  </si>
  <si>
    <t>BALANDRAUX</t>
  </si>
  <si>
    <t>BALANDRE</t>
  </si>
  <si>
    <t>BALANDREAU</t>
  </si>
  <si>
    <t>BALANDREAUD</t>
  </si>
  <si>
    <t>BALANDRET</t>
  </si>
  <si>
    <t>BALANEC</t>
  </si>
  <si>
    <t>BALANGE</t>
  </si>
  <si>
    <t>BALANGER</t>
  </si>
  <si>
    <t>BALANGUE</t>
  </si>
  <si>
    <t>BALANNEC</t>
  </si>
  <si>
    <t>BALANS</t>
  </si>
  <si>
    <t>BALANSA</t>
  </si>
  <si>
    <t>BALANSARD</t>
  </si>
  <si>
    <t>BALANSINO</t>
  </si>
  <si>
    <t>BALANT</t>
  </si>
  <si>
    <t>BALANTI</t>
  </si>
  <si>
    <t>BALANZA</t>
  </si>
  <si>
    <t>BALAO</t>
  </si>
  <si>
    <t>BALARA</t>
  </si>
  <si>
    <t>BALARAN</t>
  </si>
  <si>
    <t>BALARD</t>
  </si>
  <si>
    <t>BALARDELLE</t>
  </si>
  <si>
    <t>BALARESQUE</t>
  </si>
  <si>
    <t>BALAROT</t>
  </si>
  <si>
    <t>BALART</t>
  </si>
  <si>
    <t>BALAS</t>
  </si>
  <si>
    <t>BALASAKIS</t>
  </si>
  <si>
    <t>BALASKA</t>
  </si>
  <si>
    <t>BALASQUE</t>
  </si>
  <si>
    <t>BALASSE</t>
  </si>
  <si>
    <t>BALASSI</t>
  </si>
  <si>
    <t>BALASTEGUI</t>
  </si>
  <si>
    <t>BALASTRE</t>
  </si>
  <si>
    <t>BALASTRIER</t>
  </si>
  <si>
    <t>BALASUBRAMANIAM</t>
  </si>
  <si>
    <t>BALAT</t>
  </si>
  <si>
    <t>BALATEAU</t>
  </si>
  <si>
    <t>BALATRE</t>
  </si>
  <si>
    <t>BALAUD</t>
  </si>
  <si>
    <t>BALAUDE</t>
  </si>
  <si>
    <t>BALAUZE</t>
  </si>
  <si>
    <t>BALAVEN</t>
  </si>
  <si>
    <t>BALAVOINE</t>
  </si>
  <si>
    <t>BALAWEJDER</t>
  </si>
  <si>
    <t>BALAX</t>
  </si>
  <si>
    <t>BALAY</t>
  </si>
  <si>
    <t>BALAYA GOURAYA</t>
  </si>
  <si>
    <t>BALAYA GOURAYA SOMANA</t>
  </si>
  <si>
    <t>BALAYE</t>
  </si>
  <si>
    <t>BALAYER</t>
  </si>
  <si>
    <t>BALAYERA</t>
  </si>
  <si>
    <t>BALAYN</t>
  </si>
  <si>
    <t>BALAYRE</t>
  </si>
  <si>
    <t>BALAYSSAC</t>
  </si>
  <si>
    <t>BALAZ</t>
  </si>
  <si>
    <t>BALAZARD</t>
  </si>
  <si>
    <t>BALAZI ATCHY NILLAMA</t>
  </si>
  <si>
    <t>BALAZOT</t>
  </si>
  <si>
    <t>BALAZS</t>
  </si>
  <si>
    <t>BALAZUC</t>
  </si>
  <si>
    <t>BALAZUN</t>
  </si>
  <si>
    <t>BALBARIE</t>
  </si>
  <si>
    <t>BALBAS</t>
  </si>
  <si>
    <t>BALBASTRE</t>
  </si>
  <si>
    <t>BALBI</t>
  </si>
  <si>
    <t>BALBIANI</t>
  </si>
  <si>
    <t>BALBIANO</t>
  </si>
  <si>
    <t>BALBIERER</t>
  </si>
  <si>
    <t>BALBIN</t>
  </si>
  <si>
    <t>BALBINE</t>
  </si>
  <si>
    <t>BALBINO</t>
  </si>
  <si>
    <t>BALBINOT</t>
  </si>
  <si>
    <t>BALBIS</t>
  </si>
  <si>
    <t>BALBO</t>
  </si>
  <si>
    <t>BALBOA</t>
  </si>
  <si>
    <t>BALBOLIA</t>
  </si>
  <si>
    <t>BALBON</t>
  </si>
  <si>
    <t>BALBONA</t>
  </si>
  <si>
    <t>BALBONI</t>
  </si>
  <si>
    <t>BALBOT</t>
  </si>
  <si>
    <t>BALBOUS</t>
  </si>
  <si>
    <t>BALBRICK</t>
  </si>
  <si>
    <t>BALBUENA</t>
  </si>
  <si>
    <t>BALBUSQUIER</t>
  </si>
  <si>
    <t>BALCAEN</t>
  </si>
  <si>
    <t>BALCELLS</t>
  </si>
  <si>
    <t>BALCER</t>
  </si>
  <si>
    <t>BALCERAK</t>
  </si>
  <si>
    <t>BALCEREK</t>
  </si>
  <si>
    <t>BALCEROWIAK</t>
  </si>
  <si>
    <t>BALCERSKI</t>
  </si>
  <si>
    <t>BALCERZAK</t>
  </si>
  <si>
    <t>BALCET</t>
  </si>
  <si>
    <t>BALCH</t>
  </si>
  <si>
    <t>BALCI</t>
  </si>
  <si>
    <t>BALCON</t>
  </si>
  <si>
    <t>BALCONI</t>
  </si>
  <si>
    <t>BALCOT</t>
  </si>
  <si>
    <t>BALCOU</t>
  </si>
  <si>
    <t>BALD</t>
  </si>
  <si>
    <t>BALDA</t>
  </si>
  <si>
    <t>BALDACCHINO</t>
  </si>
  <si>
    <t>BALDACCI</t>
  </si>
  <si>
    <t>BALDACCINI</t>
  </si>
  <si>
    <t>BALDACHINO</t>
  </si>
  <si>
    <t>BALDACINI</t>
  </si>
  <si>
    <t>BALDAN</t>
  </si>
  <si>
    <t>BALDANZA</t>
  </si>
  <si>
    <t>BALDAQUIN</t>
  </si>
  <si>
    <t>BALDARA</t>
  </si>
  <si>
    <t>BALDARE</t>
  </si>
  <si>
    <t>BALDASSARE</t>
  </si>
  <si>
    <t>BALDASSARI</t>
  </si>
  <si>
    <t>BALDASSARRE</t>
  </si>
  <si>
    <t>BALDASSERONI</t>
  </si>
  <si>
    <t>BALDASSI</t>
  </si>
  <si>
    <t>BALDASSIN</t>
  </si>
  <si>
    <t>BALDASSINI</t>
  </si>
  <si>
    <t>BALDASSO</t>
  </si>
  <si>
    <t>BALDAUF</t>
  </si>
  <si>
    <t>BALDAYROU</t>
  </si>
  <si>
    <t>BALDAZZI</t>
  </si>
  <si>
    <t>BALDAZZINI</t>
  </si>
  <si>
    <t>BALDE</t>
  </si>
  <si>
    <t>BALDECCHI</t>
  </si>
  <si>
    <t>BALDECK</t>
  </si>
  <si>
    <t>BALDELLI</t>
  </si>
  <si>
    <t>BALDELLON</t>
  </si>
  <si>
    <t>BALDELLOU</t>
  </si>
  <si>
    <t>BALDEN</t>
  </si>
  <si>
    <t>BALDENBERGER</t>
  </si>
  <si>
    <t>BALDENSPERGER</t>
  </si>
  <si>
    <t>BALDENWECK</t>
  </si>
  <si>
    <t>BALDENWEG</t>
  </si>
  <si>
    <t>BALDERACCHI</t>
  </si>
  <si>
    <t>BALDERAS</t>
  </si>
  <si>
    <t>BALDERELLI</t>
  </si>
  <si>
    <t>BALDERER</t>
  </si>
  <si>
    <t>BALDES</t>
  </si>
  <si>
    <t>BALDET</t>
  </si>
  <si>
    <t>BALDETTI</t>
  </si>
  <si>
    <t>BALDEWECK</t>
  </si>
  <si>
    <t>BALDEYRON</t>
  </si>
  <si>
    <t>BALDEYROU</t>
  </si>
  <si>
    <t>BALDI</t>
  </si>
  <si>
    <t>BALDIE</t>
  </si>
  <si>
    <t>BALDIN</t>
  </si>
  <si>
    <t>BALDINGER</t>
  </si>
  <si>
    <t>BALDINI</t>
  </si>
  <si>
    <t>BALDINO</t>
  </si>
  <si>
    <t>BALDINOTTI</t>
  </si>
  <si>
    <t>BALDISSER</t>
  </si>
  <si>
    <t>BALDISSERA</t>
  </si>
  <si>
    <t>BALDISSIN</t>
  </si>
  <si>
    <t>BALDIT</t>
  </si>
  <si>
    <t>BALDIZZONE</t>
  </si>
  <si>
    <t>BALDNER</t>
  </si>
  <si>
    <t>BALDO</t>
  </si>
  <si>
    <t>BALDOCCHI</t>
  </si>
  <si>
    <t>BALDOMERO</t>
  </si>
  <si>
    <t>BALDON</t>
  </si>
  <si>
    <t>BALDONI</t>
  </si>
  <si>
    <t>BALDOR</t>
  </si>
  <si>
    <t>BALDOUREAUX</t>
  </si>
  <si>
    <t>BALDOUS</t>
  </si>
  <si>
    <t>BALDOVI</t>
  </si>
  <si>
    <t>BALDOVINI</t>
  </si>
  <si>
    <t>BALDRAN</t>
  </si>
  <si>
    <t>BALDRICHI</t>
  </si>
  <si>
    <t>BALDUC</t>
  </si>
  <si>
    <t>BALDUCCHI</t>
  </si>
  <si>
    <t>BALDUCCI</t>
  </si>
  <si>
    <t>BALDUINI</t>
  </si>
  <si>
    <t>BALDUREAUX</t>
  </si>
  <si>
    <t>BALDUS</t>
  </si>
  <si>
    <t>BALDUYCK</t>
  </si>
  <si>
    <t>BALDUZZI</t>
  </si>
  <si>
    <t>BALDWIN</t>
  </si>
  <si>
    <t>BALDY</t>
  </si>
  <si>
    <t>BALDYGA</t>
  </si>
  <si>
    <t>BALDYS</t>
  </si>
  <si>
    <t>BALE</t>
  </si>
  <si>
    <t>BALECH</t>
  </si>
  <si>
    <t>BALECHOU</t>
  </si>
  <si>
    <t>BALEDENT</t>
  </si>
  <si>
    <t>BALEGAND</t>
  </si>
  <si>
    <t>BALEGANT</t>
  </si>
  <si>
    <t>BALEGE</t>
  </si>
  <si>
    <t>BALEH</t>
  </si>
  <si>
    <t>BALEINE</t>
  </si>
  <si>
    <t>BALEINIER</t>
  </si>
  <si>
    <t>BALEIX</t>
  </si>
  <si>
    <t>BALEM</t>
  </si>
  <si>
    <t>BALEMBITS</t>
  </si>
  <si>
    <t>BALEMBOIS</t>
  </si>
  <si>
    <t>BALEMBOY</t>
  </si>
  <si>
    <t>BALEN</t>
  </si>
  <si>
    <t>BALENCI</t>
  </si>
  <si>
    <t>BALENCIE</t>
  </si>
  <si>
    <t>BALENCOURT</t>
  </si>
  <si>
    <t>BALENCY</t>
  </si>
  <si>
    <t>BALENE</t>
  </si>
  <si>
    <t>BALENGHIEN</t>
  </si>
  <si>
    <t>BALENSI</t>
  </si>
  <si>
    <t>BALENT</t>
  </si>
  <si>
    <t>BALER</t>
  </si>
  <si>
    <t>BALERDI</t>
  </si>
  <si>
    <t>BALERE</t>
  </si>
  <si>
    <t>BALERIN</t>
  </si>
  <si>
    <t>BALERZY</t>
  </si>
  <si>
    <t>BALES</t>
  </si>
  <si>
    <t>BALESDENS</t>
  </si>
  <si>
    <t>BALESDENT</t>
  </si>
  <si>
    <t>BALESI</t>
  </si>
  <si>
    <t>BALESME</t>
  </si>
  <si>
    <t>BALESPOUEY</t>
  </si>
  <si>
    <t>BALESSE</t>
  </si>
  <si>
    <t>BALEST</t>
  </si>
  <si>
    <t>BALESTA</t>
  </si>
  <si>
    <t>BALESTAS</t>
  </si>
  <si>
    <t>BALESTE</t>
  </si>
  <si>
    <t>BALESTER</t>
  </si>
  <si>
    <t>BALESTIC</t>
  </si>
  <si>
    <t>BALESTIE</t>
  </si>
  <si>
    <t>BALESTIER</t>
  </si>
  <si>
    <t>BALESTRA</t>
  </si>
  <si>
    <t>BALESTRACCI</t>
  </si>
  <si>
    <t>BALESTRAT</t>
  </si>
  <si>
    <t>BALESTRE</t>
  </si>
  <si>
    <t>BALESTRERI</t>
  </si>
  <si>
    <t>BALESTRI</t>
  </si>
  <si>
    <t>BALESTRIE</t>
  </si>
  <si>
    <t>BALESTRIERE</t>
  </si>
  <si>
    <t>BALESTRIERI</t>
  </si>
  <si>
    <t>BALESTRIERO</t>
  </si>
  <si>
    <t>BALESTRINI</t>
  </si>
  <si>
    <t>BALESTRINO</t>
  </si>
  <si>
    <t>BALESTRO</t>
  </si>
  <si>
    <t>BALET</t>
  </si>
  <si>
    <t>BALETAUD</t>
  </si>
  <si>
    <t>BALETTE</t>
  </si>
  <si>
    <t>BALEUR</t>
  </si>
  <si>
    <t>BALEUX</t>
  </si>
  <si>
    <t>BALEY</t>
  </si>
  <si>
    <t>BALEYA</t>
  </si>
  <si>
    <t>BALEYDIER</t>
  </si>
  <si>
    <t>BALEYNAUD</t>
  </si>
  <si>
    <t>BALEYTE</t>
  </si>
  <si>
    <t>BALEZ</t>
  </si>
  <si>
    <t>BALEZEAU</t>
  </si>
  <si>
    <t>BALEZEAUX</t>
  </si>
  <si>
    <t>BALEZO</t>
  </si>
  <si>
    <t>BALFET</t>
  </si>
  <si>
    <t>BALFIN</t>
  </si>
  <si>
    <t>BALFOURIER</t>
  </si>
  <si>
    <t>BALGA</t>
  </si>
  <si>
    <t>BALGAIRIES</t>
  </si>
  <si>
    <t>BALGHI</t>
  </si>
  <si>
    <t>BALGUERIE</t>
  </si>
  <si>
    <t>BALGUY</t>
  </si>
  <si>
    <t>BALHADERE</t>
  </si>
  <si>
    <t>BALHATRE</t>
  </si>
  <si>
    <t>BALHI</t>
  </si>
  <si>
    <t>BALI</t>
  </si>
  <si>
    <t>BALIA</t>
  </si>
  <si>
    <t>BALIAN</t>
  </si>
  <si>
    <t>BALIARDO</t>
  </si>
  <si>
    <t>BALIAS</t>
  </si>
  <si>
    <t>BALICCO</t>
  </si>
  <si>
    <t>BALICE</t>
  </si>
  <si>
    <t>BALICHARD</t>
  </si>
  <si>
    <t>BALICK</t>
  </si>
  <si>
    <t>BALICKI</t>
  </si>
  <si>
    <t>BALICOT</t>
  </si>
  <si>
    <t>BALICOURT</t>
  </si>
  <si>
    <t>BALIDAS</t>
  </si>
  <si>
    <t>BALIER</t>
  </si>
  <si>
    <t>BALIERE</t>
  </si>
  <si>
    <t>BALIEU</t>
  </si>
  <si>
    <t>BALIEUX</t>
  </si>
  <si>
    <t>BALIGAND</t>
  </si>
  <si>
    <t>BALIGOUT</t>
  </si>
  <si>
    <t>BALIGUET</t>
  </si>
  <si>
    <t>BALIHAUT</t>
  </si>
  <si>
    <t>BALIJON</t>
  </si>
  <si>
    <t>BALIK</t>
  </si>
  <si>
    <t>BALIKIAN</t>
  </si>
  <si>
    <t>BALIN</t>
  </si>
  <si>
    <t>BALINGHIEN</t>
  </si>
  <si>
    <t>BALINGON</t>
  </si>
  <si>
    <t>BALINI</t>
  </si>
  <si>
    <t>BALINSKI</t>
  </si>
  <si>
    <t>BALINT</t>
  </si>
  <si>
    <t>BALIQUE</t>
  </si>
  <si>
    <t>BALIROS</t>
  </si>
  <si>
    <t>BALIRY</t>
  </si>
  <si>
    <t>BALIS</t>
  </si>
  <si>
    <t>BALISONI</t>
  </si>
  <si>
    <t>BALISSAT</t>
  </si>
  <si>
    <t>BALISTAIRE</t>
  </si>
  <si>
    <t>BALISTE</t>
  </si>
  <si>
    <t>BALISTRERI</t>
  </si>
  <si>
    <t>BALIT</t>
  </si>
  <si>
    <t>BALITEAU</t>
  </si>
  <si>
    <t>BALITOUT</t>
  </si>
  <si>
    <t>BALITRAN</t>
  </si>
  <si>
    <t>BALITRAND</t>
  </si>
  <si>
    <t>BALIVET</t>
  </si>
  <si>
    <t>BALIX</t>
  </si>
  <si>
    <t>BALIZET</t>
  </si>
  <si>
    <t>BALIZIAUX</t>
  </si>
  <si>
    <t>BALJOU</t>
  </si>
  <si>
    <t>BALK</t>
  </si>
  <si>
    <t>BALKAN</t>
  </si>
  <si>
    <t>BALKE</t>
  </si>
  <si>
    <t>BALL</t>
  </si>
  <si>
    <t>BALLA</t>
  </si>
  <si>
    <t>BALLABRIGA</t>
  </si>
  <si>
    <t>BALLADE</t>
  </si>
  <si>
    <t>BALLADUR</t>
  </si>
  <si>
    <t>BALLAGE</t>
  </si>
  <si>
    <t>BALLAGNY</t>
  </si>
  <si>
    <t>BALLAGUET</t>
  </si>
  <si>
    <t>BALLAGUY</t>
  </si>
  <si>
    <t>BALLAIN</t>
  </si>
  <si>
    <t>BALLAIRE</t>
  </si>
  <si>
    <t>BALLAIS</t>
  </si>
  <si>
    <t>BALLAN</t>
  </si>
  <si>
    <t>BALLAND</t>
  </si>
  <si>
    <t>BALLANDE</t>
  </si>
  <si>
    <t>BALLANDIER</t>
  </si>
  <si>
    <t>BALLANDONNE</t>
  </si>
  <si>
    <t>BALLANDRAS</t>
  </si>
  <si>
    <t>BALLANDRAUD</t>
  </si>
  <si>
    <t>BALLANDRAUX</t>
  </si>
  <si>
    <t>BALLANDRE</t>
  </si>
  <si>
    <t>BALLANFAT</t>
  </si>
  <si>
    <t>BALLANGE</t>
  </si>
  <si>
    <t>BALLANGER</t>
  </si>
  <si>
    <t>BALLANS</t>
  </si>
  <si>
    <t>BALLANSAT</t>
  </si>
  <si>
    <t>BALLANT</t>
  </si>
  <si>
    <t>BALLANTIER</t>
  </si>
  <si>
    <t>BALLANZA</t>
  </si>
  <si>
    <t>BALLARANO</t>
  </si>
  <si>
    <t>BALLARD</t>
  </si>
  <si>
    <t>BALLARE</t>
  </si>
  <si>
    <t>BALLAREL</t>
  </si>
  <si>
    <t>BALLARI</t>
  </si>
  <si>
    <t>BALLARIN</t>
  </si>
  <si>
    <t>BALLARINI</t>
  </si>
  <si>
    <t>BALLARIO</t>
  </si>
  <si>
    <t>BALLART</t>
  </si>
  <si>
    <t>BALLAS</t>
  </si>
  <si>
    <t>BALLASSE</t>
  </si>
  <si>
    <t>BALLASSI</t>
  </si>
  <si>
    <t>BALLAST</t>
  </si>
  <si>
    <t>BALLAT</t>
  </si>
  <si>
    <t>BALLATORE</t>
  </si>
  <si>
    <t>BALLAUD</t>
  </si>
  <si>
    <t>BALLAURI</t>
  </si>
  <si>
    <t>BALLAVEN</t>
  </si>
  <si>
    <t>BALLAY</t>
  </si>
  <si>
    <t>BALLAZ</t>
  </si>
  <si>
    <t>BALLE</t>
  </si>
  <si>
    <t>BALLEDANT</t>
  </si>
  <si>
    <t>BALLEE</t>
  </si>
  <si>
    <t>BALLEFIN</t>
  </si>
  <si>
    <t>BALLEGEER</t>
  </si>
  <si>
    <t>BALLEIN</t>
  </si>
  <si>
    <t>BALLEJOS</t>
  </si>
  <si>
    <t>BALLENGHEIN</t>
  </si>
  <si>
    <t>BALLENGHIEN</t>
  </si>
  <si>
    <t>BALLER</t>
  </si>
  <si>
    <t>BALLERAND</t>
  </si>
  <si>
    <t>BALLERAT</t>
  </si>
  <si>
    <t>BALLERE</t>
  </si>
  <si>
    <t>BALLEREAU</t>
  </si>
  <si>
    <t>BALLERET</t>
  </si>
  <si>
    <t>BALLEREY</t>
  </si>
  <si>
    <t>BALLERIAUD</t>
  </si>
  <si>
    <t>BALLERICH</t>
  </si>
  <si>
    <t>BALLERIN</t>
  </si>
  <si>
    <t>BALLERINI</t>
  </si>
  <si>
    <t>BALLEROY</t>
  </si>
  <si>
    <t>BALLERY</t>
  </si>
  <si>
    <t>BALLESIO</t>
  </si>
  <si>
    <t>BALLESTA</t>
  </si>
  <si>
    <t>BALLESTE</t>
  </si>
  <si>
    <t>BALLESTER</t>
  </si>
  <si>
    <t>BALLESTERO</t>
  </si>
  <si>
    <t>BALLESTEROS</t>
  </si>
  <si>
    <t>BALLESTRA</t>
  </si>
  <si>
    <t>BALLESTRACCI</t>
  </si>
  <si>
    <t>BALLESTRAZZI</t>
  </si>
  <si>
    <t>BALLESTRI</t>
  </si>
  <si>
    <t>BALLESTRIN</t>
  </si>
  <si>
    <t>BALLET</t>
  </si>
  <si>
    <t>BALLET-BAZ</t>
  </si>
  <si>
    <t>BALLETON</t>
  </si>
  <si>
    <t>BALLETTI</t>
  </si>
  <si>
    <t>BALLEUR</t>
  </si>
  <si>
    <t>BALLEUX</t>
  </si>
  <si>
    <t>BALLEVRE</t>
  </si>
  <si>
    <t>BALLEY</t>
  </si>
  <si>
    <t>BALLEYDIER</t>
  </si>
  <si>
    <t>BALLEYGUIER</t>
  </si>
  <si>
    <t>BALLEZ</t>
  </si>
  <si>
    <t>BALLI</t>
  </si>
  <si>
    <t>BALLIANA</t>
  </si>
  <si>
    <t>BALLIAS</t>
  </si>
  <si>
    <t>BALLIAU</t>
  </si>
  <si>
    <t>BALLIE</t>
  </si>
  <si>
    <t>BALLIEN</t>
  </si>
  <si>
    <t>BALLIER</t>
  </si>
  <si>
    <t>BALLIERE</t>
  </si>
  <si>
    <t>BALLIET</t>
  </si>
  <si>
    <t>BALLIEU</t>
  </si>
  <si>
    <t>BALLIEUX</t>
  </si>
  <si>
    <t>BALLIF</t>
  </si>
  <si>
    <t>BALLIGAND</t>
  </si>
  <si>
    <t>BALLIHAUT</t>
  </si>
  <si>
    <t>BALLIN</t>
  </si>
  <si>
    <t>BALLING</t>
  </si>
  <si>
    <t>BALLINGER</t>
  </si>
  <si>
    <t>BALLINI</t>
  </si>
  <si>
    <t>BALLION</t>
  </si>
  <si>
    <t>BALLIOT</t>
  </si>
  <si>
    <t>BALLIS</t>
  </si>
  <si>
    <t>BALLIT</t>
  </si>
  <si>
    <t>BALLIU</t>
  </si>
  <si>
    <t>BALLIVET</t>
  </si>
  <si>
    <t>BALLMANN</t>
  </si>
  <si>
    <t>BALLO</t>
  </si>
  <si>
    <t>BALLOCCHI</t>
  </si>
  <si>
    <t>BALLOCH</t>
  </si>
  <si>
    <t>BALLOCHE</t>
  </si>
  <si>
    <t>BALLOCHI</t>
  </si>
  <si>
    <t>BALLOFFET</t>
  </si>
  <si>
    <t>BALLOGE</t>
  </si>
  <si>
    <t>BALLOIR</t>
  </si>
  <si>
    <t>BALLOIS</t>
  </si>
  <si>
    <t>BALLON</t>
  </si>
  <si>
    <t>BALLONAD</t>
  </si>
  <si>
    <t>BALLONE</t>
  </si>
  <si>
    <t>BALLONGUE</t>
  </si>
  <si>
    <t>BALLORAIN</t>
  </si>
  <si>
    <t>BALLORIN</t>
  </si>
  <si>
    <t>BALLOSSIER</t>
  </si>
  <si>
    <t>BALLOT</t>
  </si>
  <si>
    <t>BALLOTEAU</t>
  </si>
  <si>
    <t>BALLOU</t>
  </si>
  <si>
    <t>BALLOUARD</t>
  </si>
  <si>
    <t>BALLOUD</t>
  </si>
  <si>
    <t>BALLOUHEY</t>
  </si>
  <si>
    <t>BALLOUK</t>
  </si>
  <si>
    <t>BALLOUL</t>
  </si>
  <si>
    <t>BALLOUT</t>
  </si>
  <si>
    <t>BALLOUX</t>
  </si>
  <si>
    <t>BALLOY</t>
  </si>
  <si>
    <t>BALLU</t>
  </si>
  <si>
    <t>BALLUAIS</t>
  </si>
  <si>
    <t>BALLUAS</t>
  </si>
  <si>
    <t>BALLUE</t>
  </si>
  <si>
    <t>BALLUET</t>
  </si>
  <si>
    <t>BALLUFFIER</t>
  </si>
  <si>
    <t>BALLUFIN</t>
  </si>
  <si>
    <t>BALLUREAU</t>
  </si>
  <si>
    <t>BALLUS</t>
  </si>
  <si>
    <t>BALLUT</t>
  </si>
  <si>
    <t>BALLUTAUD</t>
  </si>
  <si>
    <t>BALLY</t>
  </si>
  <si>
    <t>BALLY-BERARD</t>
  </si>
  <si>
    <t>BALMA</t>
  </si>
  <si>
    <t>BALMADIER</t>
  </si>
  <si>
    <t>BALMAGUIER</t>
  </si>
  <si>
    <t>BALMAIN</t>
  </si>
  <si>
    <t>BALMAND</t>
  </si>
  <si>
    <t>BALMANN</t>
  </si>
  <si>
    <t>BALMARY</t>
  </si>
  <si>
    <t>BALMAS</t>
  </si>
  <si>
    <t>BALMASSIERE</t>
  </si>
  <si>
    <t>BALMAT</t>
  </si>
  <si>
    <t>BALMAYER</t>
  </si>
  <si>
    <t>BALME</t>
  </si>
  <si>
    <t>BALMEFREZOL</t>
  </si>
  <si>
    <t>BALMELLE</t>
  </si>
  <si>
    <t>BALMELLI</t>
  </si>
  <si>
    <t>BALMENS</t>
  </si>
  <si>
    <t>BALMER</t>
  </si>
  <si>
    <t>BALMES</t>
  </si>
  <si>
    <t>BALMET</t>
  </si>
  <si>
    <t>BALMETTE</t>
  </si>
  <si>
    <t>BALMIE</t>
  </si>
  <si>
    <t>BALMIER</t>
  </si>
  <si>
    <t>BALMIGERE</t>
  </si>
  <si>
    <t>BALMINE</t>
  </si>
  <si>
    <t>BALMISSE</t>
  </si>
  <si>
    <t>BALMITGERE</t>
  </si>
  <si>
    <t>BALMON</t>
  </si>
  <si>
    <t>BALMONET</t>
  </si>
  <si>
    <t>BALMONT</t>
  </si>
  <si>
    <t>BALMOSSIERE</t>
  </si>
  <si>
    <t>BALMOZE</t>
  </si>
  <si>
    <t>BALMY</t>
  </si>
  <si>
    <t>BALNOIS</t>
  </si>
  <si>
    <t>BALNY</t>
  </si>
  <si>
    <t>BALOCCHI</t>
  </si>
  <si>
    <t>BALOCCO</t>
  </si>
  <si>
    <t>BALOCHARD</t>
  </si>
  <si>
    <t>BALOCHE</t>
  </si>
  <si>
    <t>BALOG</t>
  </si>
  <si>
    <t>BALOGE</t>
  </si>
  <si>
    <t>BALOGH</t>
  </si>
  <si>
    <t>BALOGLU</t>
  </si>
  <si>
    <t>BALOIN</t>
  </si>
  <si>
    <t>BALOIS</t>
  </si>
  <si>
    <t>BALOJI</t>
  </si>
  <si>
    <t>BALON</t>
  </si>
  <si>
    <t>BALONDRADE</t>
  </si>
  <si>
    <t>BALONNIER</t>
  </si>
  <si>
    <t>BALONT</t>
  </si>
  <si>
    <t>BALORIN</t>
  </si>
  <si>
    <t>BALORY</t>
  </si>
  <si>
    <t>BALOSSE</t>
  </si>
  <si>
    <t>BALOSSI</t>
  </si>
  <si>
    <t>BALOSSIER</t>
  </si>
  <si>
    <t>BALOSSINI</t>
  </si>
  <si>
    <t>BALOSSO</t>
  </si>
  <si>
    <t>BALOT</t>
  </si>
  <si>
    <t>BALOTHE</t>
  </si>
  <si>
    <t>BALOTTE</t>
  </si>
  <si>
    <t>BALOU</t>
  </si>
  <si>
    <t>BALOUET</t>
  </si>
  <si>
    <t>BALOUIN</t>
  </si>
  <si>
    <t>BALOUKA</t>
  </si>
  <si>
    <t>BALOUL</t>
  </si>
  <si>
    <t>BALOUNAIK</t>
  </si>
  <si>
    <t>BALOUP</t>
  </si>
  <si>
    <t>BALOURD</t>
  </si>
  <si>
    <t>BALOURDET</t>
  </si>
  <si>
    <t>BALOUS</t>
  </si>
  <si>
    <t>BALOUT</t>
  </si>
  <si>
    <t>BALOUX</t>
  </si>
  <si>
    <t>BALOUZAT</t>
  </si>
  <si>
    <t>BALOUZET</t>
  </si>
  <si>
    <t>BALP</t>
  </si>
  <si>
    <t>BALPE</t>
  </si>
  <si>
    <t>BALQUET</t>
  </si>
  <si>
    <t>BALS</t>
  </si>
  <si>
    <t>BALSA</t>
  </si>
  <si>
    <t>BALSAC</t>
  </si>
  <si>
    <t>BALSACK</t>
  </si>
  <si>
    <t>BALSALOBRE</t>
  </si>
  <si>
    <t>BALSAM</t>
  </si>
  <si>
    <t>BALSAMO</t>
  </si>
  <si>
    <t>BALSAN</t>
  </si>
  <si>
    <t>BALSARIN</t>
  </si>
  <si>
    <t>BALSAS</t>
  </si>
  <si>
    <t>BALSAT</t>
  </si>
  <si>
    <t>BALSAUX</t>
  </si>
  <si>
    <t>BALSE</t>
  </si>
  <si>
    <t>BALSEGUR</t>
  </si>
  <si>
    <t>BALSEMIN</t>
  </si>
  <si>
    <t>BALSEN</t>
  </si>
  <si>
    <t>BALSERA</t>
  </si>
  <si>
    <t>BALSIER</t>
  </si>
  <si>
    <t>BALSIERE</t>
  </si>
  <si>
    <t>BALSO</t>
  </si>
  <si>
    <t>BALSOLLIER</t>
  </si>
  <si>
    <t>BALSON</t>
  </si>
  <si>
    <t>BALSSA</t>
  </si>
  <si>
    <t>BALTA</t>
  </si>
  <si>
    <t>BALTACI</t>
  </si>
  <si>
    <t>BALTAR</t>
  </si>
  <si>
    <t>BALTARDIVE</t>
  </si>
  <si>
    <t>BALTASE</t>
  </si>
  <si>
    <t>BALTASSAT</t>
  </si>
  <si>
    <t>BALTAT</t>
  </si>
  <si>
    <t>BALTAYAN</t>
  </si>
  <si>
    <t>BALTAZAR</t>
  </si>
  <si>
    <t>BALTAZARD</t>
  </si>
  <si>
    <t>BALTAZART</t>
  </si>
  <si>
    <t>BALTAZE</t>
  </si>
  <si>
    <t>BALTEAU</t>
  </si>
  <si>
    <t>BALTEAUX</t>
  </si>
  <si>
    <t>BALTENWECK</t>
  </si>
  <si>
    <t>BALTER</t>
  </si>
  <si>
    <t>BALTES</t>
  </si>
  <si>
    <t>BALTET</t>
  </si>
  <si>
    <t>BALTHASAR</t>
  </si>
  <si>
    <t>BALTHASSAT</t>
  </si>
  <si>
    <t>BALTHAZAR</t>
  </si>
  <si>
    <t>BALTHAZAR-CHRISTINE</t>
  </si>
  <si>
    <t>BALTHAZARD</t>
  </si>
  <si>
    <t>BALTHAZE</t>
  </si>
  <si>
    <t>BALTHY</t>
  </si>
  <si>
    <t>BALTI</t>
  </si>
  <si>
    <t>BALTIDE</t>
  </si>
  <si>
    <t>BALTIMOR</t>
  </si>
  <si>
    <t>BALTIMORE</t>
  </si>
  <si>
    <t>BALTUS</t>
  </si>
  <si>
    <t>BALTY</t>
  </si>
  <si>
    <t>BALTYDE</t>
  </si>
  <si>
    <t>BALTZ</t>
  </si>
  <si>
    <t>BALTZER</t>
  </si>
  <si>
    <t>BALTZINGER</t>
  </si>
  <si>
    <t>BALTZLI</t>
  </si>
  <si>
    <t>BALU</t>
  </si>
  <si>
    <t>BALUAIS</t>
  </si>
  <si>
    <t>BALUE</t>
  </si>
  <si>
    <t>BALUFIN</t>
  </si>
  <si>
    <t>BALUHET</t>
  </si>
  <si>
    <t>BALUM</t>
  </si>
  <si>
    <t>BALUSSAUD</t>
  </si>
  <si>
    <t>BALUSSEAU</t>
  </si>
  <si>
    <t>BALUSSON</t>
  </si>
  <si>
    <t>BALUSSOU</t>
  </si>
  <si>
    <t>BALUST</t>
  </si>
  <si>
    <t>BALUSTRE</t>
  </si>
  <si>
    <t>BALUT</t>
  </si>
  <si>
    <t>BALUTAUD</t>
  </si>
  <si>
    <t>BALUTEAU</t>
  </si>
  <si>
    <t>BALUTET</t>
  </si>
  <si>
    <t>BALUTO</t>
  </si>
  <si>
    <t>BALVA</t>
  </si>
  <si>
    <t>BALVAY</t>
  </si>
  <si>
    <t>BALVERDE</t>
  </si>
  <si>
    <t>BALVET</t>
  </si>
  <si>
    <t>BALY</t>
  </si>
  <si>
    <t>BALZ</t>
  </si>
  <si>
    <t>BALZA</t>
  </si>
  <si>
    <t>BALZAC</t>
  </si>
  <si>
    <t>BALZAME</t>
  </si>
  <si>
    <t>BALZAMONT</t>
  </si>
  <si>
    <t>BALZAN</t>
  </si>
  <si>
    <t>BALZANET</t>
  </si>
  <si>
    <t>BALZANETTI</t>
  </si>
  <si>
    <t>BALZANI</t>
  </si>
  <si>
    <t>BALZANO</t>
  </si>
  <si>
    <t>BALZARD</t>
  </si>
  <si>
    <t>BALZARETTI</t>
  </si>
  <si>
    <t>BALZARINI</t>
  </si>
  <si>
    <t>BALZEAU</t>
  </si>
  <si>
    <t>BALZER</t>
  </si>
  <si>
    <t>BALZI</t>
  </si>
  <si>
    <t>BALZINGER</t>
  </si>
  <si>
    <t>BALZLI</t>
  </si>
  <si>
    <t>BALZORA</t>
  </si>
  <si>
    <t>BALZOT</t>
  </si>
  <si>
    <t>BAMALE</t>
  </si>
  <si>
    <t>BAMAS</t>
  </si>
  <si>
    <t>BAMBA</t>
  </si>
  <si>
    <t>BAMBARA</t>
  </si>
  <si>
    <t>BAMBERG</t>
  </si>
  <si>
    <t>BAMBERGER</t>
  </si>
  <si>
    <t>BAMBIER</t>
  </si>
  <si>
    <t>BAMBINA</t>
  </si>
  <si>
    <t>BAMBINI</t>
  </si>
  <si>
    <t>BAMBOU</t>
  </si>
  <si>
    <t>BAMBOUCHE</t>
  </si>
  <si>
    <t>BAMBOUVERT</t>
  </si>
  <si>
    <t>BAMBOUX</t>
  </si>
  <si>
    <t>BAMBRUGGE</t>
  </si>
  <si>
    <t>BAMBUCK</t>
  </si>
  <si>
    <t>BAMBURY</t>
  </si>
  <si>
    <t>BAMBUST</t>
  </si>
  <si>
    <t>BAMBY</t>
  </si>
  <si>
    <t>BAMDE</t>
  </si>
  <si>
    <t>BAMET</t>
  </si>
  <si>
    <t>BAMETZ</t>
  </si>
  <si>
    <t>BAMEULE</t>
  </si>
  <si>
    <t>BAMIERE</t>
  </si>
  <si>
    <t>BAMME</t>
  </si>
  <si>
    <t>BAMMERT</t>
  </si>
  <si>
    <t>BAMMEY</t>
  </si>
  <si>
    <t>BAMMEZ</t>
  </si>
  <si>
    <t>BAMMOU</t>
  </si>
  <si>
    <t>BAMMY</t>
  </si>
  <si>
    <t>BAMOU</t>
  </si>
  <si>
    <t>BAMPS</t>
  </si>
  <si>
    <t>BAMY</t>
  </si>
  <si>
    <t>BAN</t>
  </si>
  <si>
    <t>BANA</t>
  </si>
  <si>
    <t>BANABERA</t>
  </si>
  <si>
    <t>BANACH</t>
  </si>
  <si>
    <t>BANACHE</t>
  </si>
  <si>
    <t>BANAIAS</t>
  </si>
  <si>
    <t>BANAIX</t>
  </si>
  <si>
    <t>BANAL</t>
  </si>
  <si>
    <t>BANAND</t>
  </si>
  <si>
    <t>BANANI</t>
  </si>
  <si>
    <t>BANANIER</t>
  </si>
  <si>
    <t>BANARE</t>
  </si>
  <si>
    <t>BANAS</t>
  </si>
  <si>
    <t>BANASIAK</t>
  </si>
  <si>
    <t>BANASIK</t>
  </si>
  <si>
    <t>BANASSAT</t>
  </si>
  <si>
    <t>BANASTIER</t>
  </si>
  <si>
    <t>BANASZAK</t>
  </si>
  <si>
    <t>BANASZEWSKI</t>
  </si>
  <si>
    <t>BANASZKIEWICZ</t>
  </si>
  <si>
    <t>BANAT</t>
  </si>
  <si>
    <t>BANATRE</t>
  </si>
  <si>
    <t>BANAUDI</t>
  </si>
  <si>
    <t>BANAUDO</t>
  </si>
  <si>
    <t>BANBUCK</t>
  </si>
  <si>
    <t>BANC</t>
  </si>
  <si>
    <t>BANCAIS</t>
  </si>
  <si>
    <t>BANCAL</t>
  </si>
  <si>
    <t>BANCALA</t>
  </si>
  <si>
    <t>BANCALARI</t>
  </si>
  <si>
    <t>BANCALIN</t>
  </si>
  <si>
    <t>BANCAREL</t>
  </si>
  <si>
    <t>BANCAUD</t>
  </si>
  <si>
    <t>BANCE</t>
  </si>
  <si>
    <t>BANCEL</t>
  </si>
  <si>
    <t>BANCELIN</t>
  </si>
  <si>
    <t>BANCET</t>
  </si>
  <si>
    <t>BANCHAREL</t>
  </si>
  <si>
    <t>BANCHELIN</t>
  </si>
  <si>
    <t>BANCHERAUD</t>
  </si>
  <si>
    <t>BANCHEREAU</t>
  </si>
  <si>
    <t>BANCHERI</t>
  </si>
  <si>
    <t>BANCHET</t>
  </si>
  <si>
    <t>BANCHETTI</t>
  </si>
  <si>
    <t>BANCHI</t>
  </si>
  <si>
    <t>BANCHIERI</t>
  </si>
  <si>
    <t>BANCILHON</t>
  </si>
  <si>
    <t>BANCILLON</t>
  </si>
  <si>
    <t>BANCK</t>
  </si>
  <si>
    <t>BANCKAERT</t>
  </si>
  <si>
    <t>BANCO</t>
  </si>
  <si>
    <t>BANCOD</t>
  </si>
  <si>
    <t>BANCON</t>
  </si>
  <si>
    <t>BANCONS</t>
  </si>
  <si>
    <t>BANCOURT</t>
  </si>
  <si>
    <t>BANCQUART</t>
  </si>
  <si>
    <t>BANCTEL</t>
  </si>
  <si>
    <t>BANDA</t>
  </si>
  <si>
    <t>BANDAMA ATIAMA</t>
  </si>
  <si>
    <t>BANDARRA</t>
  </si>
  <si>
    <t>BANDE</t>
  </si>
  <si>
    <t>BANDECCHI</t>
  </si>
  <si>
    <t>BANDEIRA</t>
  </si>
  <si>
    <t>BANDEL</t>
  </si>
  <si>
    <t>BANDELIER</t>
  </si>
  <si>
    <t>BANDERA</t>
  </si>
  <si>
    <t>BANDERET</t>
  </si>
  <si>
    <t>BANDERIER</t>
  </si>
  <si>
    <t>BANDESAPT</t>
  </si>
  <si>
    <t>BANDET</t>
  </si>
  <si>
    <t>BANDI</t>
  </si>
  <si>
    <t>BANDIER</t>
  </si>
  <si>
    <t>BANDIERA</t>
  </si>
  <si>
    <t>BANDIN</t>
  </si>
  <si>
    <t>BANDINELLI</t>
  </si>
  <si>
    <t>BANDINI</t>
  </si>
  <si>
    <t>BANDON</t>
  </si>
  <si>
    <t>BANDONNY</t>
  </si>
  <si>
    <t>BANDOU</t>
  </si>
  <si>
    <t>BANDOUI</t>
  </si>
  <si>
    <t>BANDRAC</t>
  </si>
  <si>
    <t>BANDRES</t>
  </si>
  <si>
    <t>BANDRIER</t>
  </si>
  <si>
    <t>BANDRY</t>
  </si>
  <si>
    <t>BANDU</t>
  </si>
  <si>
    <t>BANDURA</t>
  </si>
  <si>
    <t>BANDURSKI</t>
  </si>
  <si>
    <t>BANE</t>
  </si>
  <si>
    <t>BANEAT</t>
  </si>
  <si>
    <t>BANEAU</t>
  </si>
  <si>
    <t>BANEGAS</t>
  </si>
  <si>
    <t>BANEL</t>
  </si>
  <si>
    <t>BANELIERE</t>
  </si>
  <si>
    <t>BANELLI</t>
  </si>
  <si>
    <t>BANES</t>
  </si>
  <si>
    <t>BANESSY</t>
  </si>
  <si>
    <t>BANET</t>
  </si>
  <si>
    <t>BANETTE</t>
  </si>
  <si>
    <t>BANEUX</t>
  </si>
  <si>
    <t>BANEWITZ</t>
  </si>
  <si>
    <t>BANEY</t>
  </si>
  <si>
    <t>BANFI</t>
  </si>
  <si>
    <t>BANG</t>
  </si>
  <si>
    <t>BANGAR</t>
  </si>
  <si>
    <t>BANGARD</t>
  </si>
  <si>
    <t>BANGE</t>
  </si>
  <si>
    <t>BANGERT</t>
  </si>
  <si>
    <t>BANGERTER</t>
  </si>
  <si>
    <t>BANGET-MOSSAZ</t>
  </si>
  <si>
    <t>BANGIL</t>
  </si>
  <si>
    <t>BANGO</t>
  </si>
  <si>
    <t>BANGOU</t>
  </si>
  <si>
    <t>BANGOURA</t>
  </si>
  <si>
    <t>BANGRATZ</t>
  </si>
  <si>
    <t>BANGUET</t>
  </si>
  <si>
    <t>BANGUI</t>
  </si>
  <si>
    <t>BANGUIAU</t>
  </si>
  <si>
    <t>BANGUILLOT</t>
  </si>
  <si>
    <t>BANGUIO</t>
  </si>
  <si>
    <t>BANGUY</t>
  </si>
  <si>
    <t>BANH</t>
  </si>
  <si>
    <t>BANHARES</t>
  </si>
  <si>
    <t>BANHOLTZER</t>
  </si>
  <si>
    <t>BANHOLZER</t>
  </si>
  <si>
    <t>BANI</t>
  </si>
  <si>
    <t>BANIA</t>
  </si>
  <si>
    <t>BANIAN</t>
  </si>
  <si>
    <t>BANIDE</t>
  </si>
  <si>
    <t>BANIDES</t>
  </si>
  <si>
    <t>BANIDOL</t>
  </si>
  <si>
    <t>BANIEL</t>
  </si>
  <si>
    <t>BANIER</t>
  </si>
  <si>
    <t>BANIERE</t>
  </si>
  <si>
    <t>BANINO</t>
  </si>
  <si>
    <t>BANIOL</t>
  </si>
  <si>
    <t>BANIS</t>
  </si>
  <si>
    <t>BANITZ</t>
  </si>
  <si>
    <t>BANIZETTE</t>
  </si>
  <si>
    <t>BANJAC</t>
  </si>
  <si>
    <t>BANK</t>
  </si>
  <si>
    <t>BANKA</t>
  </si>
  <si>
    <t>BANKAERT</t>
  </si>
  <si>
    <t>BANKHAUSER</t>
  </si>
  <si>
    <t>BANKOWSKI</t>
  </si>
  <si>
    <t>BANKS</t>
  </si>
  <si>
    <t>BANLIAT</t>
  </si>
  <si>
    <t>BANLIER</t>
  </si>
  <si>
    <t>BANLIN</t>
  </si>
  <si>
    <t>BANNA</t>
  </si>
  <si>
    <t>BANNAIS</t>
  </si>
  <si>
    <t>BANNAY</t>
  </si>
  <si>
    <t>BANNE</t>
  </si>
  <si>
    <t>BANNEAU</t>
  </si>
  <si>
    <t>BANNELIER</t>
  </si>
  <si>
    <t>BANNER</t>
  </si>
  <si>
    <t>BANNEROT</t>
  </si>
  <si>
    <t>BANNERY</t>
  </si>
  <si>
    <t>BANNES</t>
  </si>
  <si>
    <t>BANNET</t>
  </si>
  <si>
    <t>BANNETEL</t>
  </si>
  <si>
    <t>BANNEVILLE</t>
  </si>
  <si>
    <t>BANNHOLTZER</t>
  </si>
  <si>
    <t>BANNI</t>
  </si>
  <si>
    <t>BANNIEL</t>
  </si>
  <si>
    <t>BANNIER</t>
  </si>
  <si>
    <t>BANNIERE</t>
  </si>
  <si>
    <t>BANNINO</t>
  </si>
  <si>
    <t>BANNIS</t>
  </si>
  <si>
    <t>BANNOUR</t>
  </si>
  <si>
    <t>BANNWART</t>
  </si>
  <si>
    <t>BANNWARTH</t>
  </si>
  <si>
    <t>BANNY</t>
  </si>
  <si>
    <t>BANO</t>
  </si>
  <si>
    <t>BANON</t>
  </si>
  <si>
    <t>BANOR</t>
  </si>
  <si>
    <t>BANOS</t>
  </si>
  <si>
    <t>BANOU</t>
  </si>
  <si>
    <t>BANOUBIE</t>
  </si>
  <si>
    <t>BANOUH</t>
  </si>
  <si>
    <t>BANOUN</t>
  </si>
  <si>
    <t>BANOVIC</t>
  </si>
  <si>
    <t>BANOWICZ</t>
  </si>
  <si>
    <t>BANQ</t>
  </si>
  <si>
    <t>BANQUART</t>
  </si>
  <si>
    <t>BANQUET</t>
  </si>
  <si>
    <t>BANQUETEL</t>
  </si>
  <si>
    <t>BANREZES</t>
  </si>
  <si>
    <t>BANROQUES</t>
  </si>
  <si>
    <t>BANRY</t>
  </si>
  <si>
    <t>BANS</t>
  </si>
  <si>
    <t>BANSAC</t>
  </si>
  <si>
    <t>BANSARD</t>
  </si>
  <si>
    <t>BANSART</t>
  </si>
  <si>
    <t>BANSE</t>
  </si>
  <si>
    <t>BANSEPT</t>
  </si>
  <si>
    <t>BANSILLON</t>
  </si>
  <si>
    <t>BANSSE</t>
  </si>
  <si>
    <t>BANT</t>
  </si>
  <si>
    <t>BANTAS</t>
  </si>
  <si>
    <t>BANTEGNIE</t>
  </si>
  <si>
    <t>BANTEGNIES</t>
  </si>
  <si>
    <t>BANTEIGNIE</t>
  </si>
  <si>
    <t>BANTI</t>
  </si>
  <si>
    <t>BANTIGNIE</t>
  </si>
  <si>
    <t>BANTIGNIES</t>
  </si>
  <si>
    <t>BANTIGNY</t>
  </si>
  <si>
    <t>BANTON</t>
  </si>
  <si>
    <t>BANTOURE</t>
  </si>
  <si>
    <t>BANTQUIN</t>
  </si>
  <si>
    <t>BANTREIL</t>
  </si>
  <si>
    <t>BANTSIMBA</t>
  </si>
  <si>
    <t>BANTWELL</t>
  </si>
  <si>
    <t>BANTZ</t>
  </si>
  <si>
    <t>BANTZE</t>
  </si>
  <si>
    <t>BANTZHAFF</t>
  </si>
  <si>
    <t>BANULS</t>
  </si>
  <si>
    <t>BANUS</t>
  </si>
  <si>
    <t>BANVILLE</t>
  </si>
  <si>
    <t>BANVILLET</t>
  </si>
  <si>
    <t>BANVOY</t>
  </si>
  <si>
    <t>BANWARTH</t>
  </si>
  <si>
    <t>BANY</t>
  </si>
  <si>
    <t>BANYOLS</t>
  </si>
  <si>
    <t>BANYS</t>
  </si>
  <si>
    <t>BANYULS</t>
  </si>
  <si>
    <t>BANZ</t>
  </si>
  <si>
    <t>BANZATO</t>
  </si>
  <si>
    <t>BANZET</t>
  </si>
  <si>
    <t>BANZO</t>
  </si>
  <si>
    <t>BANZOUZI</t>
  </si>
  <si>
    <t>BANZY</t>
  </si>
  <si>
    <t>BAO</t>
  </si>
  <si>
    <t>BAOT</t>
  </si>
  <si>
    <t>BAOU</t>
  </si>
  <si>
    <t>BAOUCHE</t>
  </si>
  <si>
    <t>BAOUDJ</t>
  </si>
  <si>
    <t>BAOUDOUR</t>
  </si>
  <si>
    <t>BAOUR</t>
  </si>
  <si>
    <t>BAOUSSON</t>
  </si>
  <si>
    <t>BAOUZ</t>
  </si>
  <si>
    <t>BAP</t>
  </si>
  <si>
    <t>BAPAUME</t>
  </si>
  <si>
    <t>BAPE</t>
  </si>
  <si>
    <t>BAPELLE</t>
  </si>
  <si>
    <t>BAPIN</t>
  </si>
  <si>
    <t>BAPPEL</t>
  </si>
  <si>
    <t>BAPPERT</t>
  </si>
  <si>
    <t>BAPSALLE</t>
  </si>
  <si>
    <t>BAPSERES</t>
  </si>
  <si>
    <t>BAPST</t>
  </si>
  <si>
    <t>BAPT</t>
  </si>
  <si>
    <t>BAPTE</t>
  </si>
  <si>
    <t>BAPTENDIER</t>
  </si>
  <si>
    <t>BAPTISSARD</t>
  </si>
  <si>
    <t>BAPTIST</t>
  </si>
  <si>
    <t>BAPTISTA</t>
  </si>
  <si>
    <t>BAPTISTAL</t>
  </si>
  <si>
    <t>BAPTISTAN</t>
  </si>
  <si>
    <t>BAPTISTAT</t>
  </si>
  <si>
    <t>BAPTISTE</t>
  </si>
  <si>
    <t>BAPTISTIDE</t>
  </si>
  <si>
    <t>BAPTISTIN</t>
  </si>
  <si>
    <t>BAPTISTO</t>
  </si>
  <si>
    <t>BAPTIZET</t>
  </si>
  <si>
    <t>BAPTUT</t>
  </si>
  <si>
    <t>BAQUE</t>
  </si>
  <si>
    <t>BAQUEDANO</t>
  </si>
  <si>
    <t>BAQUER</t>
  </si>
  <si>
    <t>BAQUERA</t>
  </si>
  <si>
    <t>BAQUERIN</t>
  </si>
  <si>
    <t>BAQUERISSE</t>
  </si>
  <si>
    <t>BAQUERO</t>
  </si>
  <si>
    <t>BAQUET</t>
  </si>
  <si>
    <t>BAQUEY</t>
  </si>
  <si>
    <t>BAQUIAST</t>
  </si>
  <si>
    <t>BAQUIE</t>
  </si>
  <si>
    <t>BAQUIER</t>
  </si>
  <si>
    <t>BAQUILLON</t>
  </si>
  <si>
    <t>BAR</t>
  </si>
  <si>
    <t>BARA</t>
  </si>
  <si>
    <t>BARABAN</t>
  </si>
  <si>
    <t>BARABANT</t>
  </si>
  <si>
    <t>BARABAS</t>
  </si>
  <si>
    <t>BARABE</t>
  </si>
  <si>
    <t>BARABINO</t>
  </si>
  <si>
    <t>BARABINOT</t>
  </si>
  <si>
    <t>BARAC</t>
  </si>
  <si>
    <t>BARACAND</t>
  </si>
  <si>
    <t>BARACANI</t>
  </si>
  <si>
    <t>BARACASSA</t>
  </si>
  <si>
    <t>BARACAT</t>
  </si>
  <si>
    <t>BARACCHINI</t>
  </si>
  <si>
    <t>BARACCO</t>
  </si>
  <si>
    <t>BARACE</t>
  </si>
  <si>
    <t>BARACETTI</t>
  </si>
  <si>
    <t>BARACH</t>
  </si>
  <si>
    <t>BARACHANT</t>
  </si>
  <si>
    <t>BARACHE</t>
  </si>
  <si>
    <t>BARACHET</t>
  </si>
  <si>
    <t>BARACHIN</t>
  </si>
  <si>
    <t>BARACHON</t>
  </si>
  <si>
    <t>BARACHY</t>
  </si>
  <si>
    <t>BARAD</t>
  </si>
  <si>
    <t>BARADA</t>
  </si>
  <si>
    <t>BARADAT</t>
  </si>
  <si>
    <t>BARADAT-FOURANE</t>
  </si>
  <si>
    <t>BARADE</t>
  </si>
  <si>
    <t>BARADEAU</t>
  </si>
  <si>
    <t>BARADEL</t>
  </si>
  <si>
    <t>BARADELLO</t>
  </si>
  <si>
    <t>BARADEZ</t>
  </si>
  <si>
    <t>BARADJI</t>
  </si>
  <si>
    <t>BARADON</t>
  </si>
  <si>
    <t>BARADU</t>
  </si>
  <si>
    <t>BARADUC</t>
  </si>
  <si>
    <t>BARAER</t>
  </si>
  <si>
    <t>BARAFANI</t>
  </si>
  <si>
    <t>BARAFFE</t>
  </si>
  <si>
    <t>BARAFORT</t>
  </si>
  <si>
    <t>BARAGATTI</t>
  </si>
  <si>
    <t>BARAGE</t>
  </si>
  <si>
    <t>BARAGLIA</t>
  </si>
  <si>
    <t>BARAGLIOLI</t>
  </si>
  <si>
    <t>BARAGNON</t>
  </si>
  <si>
    <t>BARAGOIN</t>
  </si>
  <si>
    <t>BARAHONA</t>
  </si>
  <si>
    <t>BARAIGE</t>
  </si>
  <si>
    <t>BARAIL</t>
  </si>
  <si>
    <t>BARAILHE</t>
  </si>
  <si>
    <t>BARAILLA</t>
  </si>
  <si>
    <t>BARAILLE</t>
  </si>
  <si>
    <t>BARAILLER</t>
  </si>
  <si>
    <t>BARAILLES</t>
  </si>
  <si>
    <t>BARAILLON</t>
  </si>
  <si>
    <t>BARAIN</t>
  </si>
  <si>
    <t>BARAIS</t>
  </si>
  <si>
    <t>BARAISE</t>
  </si>
  <si>
    <t>BARAIZE</t>
  </si>
  <si>
    <t>BARAJAS</t>
  </si>
  <si>
    <t>BARAKA</t>
  </si>
  <si>
    <t>BARAKAT</t>
  </si>
  <si>
    <t>BARAKE</t>
  </si>
  <si>
    <t>BARAKET</t>
  </si>
  <si>
    <t>BARAL</t>
  </si>
  <si>
    <t>BARALDI</t>
  </si>
  <si>
    <t>BARALDO</t>
  </si>
  <si>
    <t>BARALE</t>
  </si>
  <si>
    <t>BARALIER</t>
  </si>
  <si>
    <t>BARALIS</t>
  </si>
  <si>
    <t>BARALLA</t>
  </si>
  <si>
    <t>BARALLE</t>
  </si>
  <si>
    <t>BARALLIER</t>
  </si>
  <si>
    <t>BARALLINI</t>
  </si>
  <si>
    <t>BARALLON</t>
  </si>
  <si>
    <t>BARALON</t>
  </si>
  <si>
    <t>BARAN</t>
  </si>
  <si>
    <t>BARANCOURT</t>
  </si>
  <si>
    <t>BARAND</t>
  </si>
  <si>
    <t>BARANDA</t>
  </si>
  <si>
    <t>BARANDARD</t>
  </si>
  <si>
    <t>BARANDE</t>
  </si>
  <si>
    <t>BARANDIARAN</t>
  </si>
  <si>
    <t>BARANDIER</t>
  </si>
  <si>
    <t>BARANDON</t>
  </si>
  <si>
    <t>BARANEK</t>
  </si>
  <si>
    <t>BARANES</t>
  </si>
  <si>
    <t>BARANESS</t>
  </si>
  <si>
    <t>BARANGE</t>
  </si>
  <si>
    <t>BARANGER</t>
  </si>
  <si>
    <t>BARANI</t>
  </si>
  <si>
    <t>BARANIAK</t>
  </si>
  <si>
    <t>BARANIECKI</t>
  </si>
  <si>
    <t>BARANNE</t>
  </si>
  <si>
    <t>BARANOFF</t>
  </si>
  <si>
    <t>BARANOVSKY</t>
  </si>
  <si>
    <t>BARANOWSKI</t>
  </si>
  <si>
    <t>BARANSKI</t>
  </si>
  <si>
    <t>BARANT</t>
  </si>
  <si>
    <t>BARANTE</t>
  </si>
  <si>
    <t>BARANTHOL</t>
  </si>
  <si>
    <t>BARANTIN</t>
  </si>
  <si>
    <t>BARANTON</t>
  </si>
  <si>
    <t>BARANX</t>
  </si>
  <si>
    <t>BARANY</t>
  </si>
  <si>
    <t>BARANYAI</t>
  </si>
  <si>
    <t>BARANZELLI</t>
  </si>
  <si>
    <t>BARAONA</t>
  </si>
  <si>
    <t>BARAOU</t>
  </si>
  <si>
    <t>BARAQUE</t>
  </si>
  <si>
    <t>BARAQUIN</t>
  </si>
  <si>
    <t>BARARA</t>
  </si>
  <si>
    <t>BARAS</t>
  </si>
  <si>
    <t>BARASC</t>
  </si>
  <si>
    <t>BARASCOU</t>
  </si>
  <si>
    <t>BARASCUD</t>
  </si>
  <si>
    <t>BARASCUT</t>
  </si>
  <si>
    <t>BARASINO</t>
  </si>
  <si>
    <t>BARASINSKI</t>
  </si>
  <si>
    <t>BARASSE</t>
  </si>
  <si>
    <t>BARASSI</t>
  </si>
  <si>
    <t>BARASSIN</t>
  </si>
  <si>
    <t>BARAST</t>
  </si>
  <si>
    <t>BARASTON</t>
  </si>
  <si>
    <t>BARAT</t>
  </si>
  <si>
    <t>BARATA</t>
  </si>
  <si>
    <t>BARATANGE</t>
  </si>
  <si>
    <t>BARATAUD</t>
  </si>
  <si>
    <t>BARATAULT</t>
  </si>
  <si>
    <t>BARATAY</t>
  </si>
  <si>
    <t>BARATCHART</t>
  </si>
  <si>
    <t>BARATE</t>
  </si>
  <si>
    <t>BARATEAU</t>
  </si>
  <si>
    <t>BARATEIG</t>
  </si>
  <si>
    <t>BARATELLA</t>
  </si>
  <si>
    <t>BARATELLI</t>
  </si>
  <si>
    <t>BARATGIN</t>
  </si>
  <si>
    <t>BARATHAY</t>
  </si>
  <si>
    <t>BARATHE</t>
  </si>
  <si>
    <t>BARATHIER</t>
  </si>
  <si>
    <t>BARATHIEU</t>
  </si>
  <si>
    <t>BARATHON</t>
  </si>
  <si>
    <t>BARATIE</t>
  </si>
  <si>
    <t>BARATIER</t>
  </si>
  <si>
    <t>BARATIN</t>
  </si>
  <si>
    <t>BARATINY</t>
  </si>
  <si>
    <t>BARATON</t>
  </si>
  <si>
    <t>BARATOU</t>
  </si>
  <si>
    <t>BARATOUX</t>
  </si>
  <si>
    <t>BARATS</t>
  </si>
  <si>
    <t>BARATTA</t>
  </si>
  <si>
    <t>BARATTE</t>
  </si>
  <si>
    <t>BARATTERO</t>
  </si>
  <si>
    <t>BARATTI</t>
  </si>
  <si>
    <t>BARATTIN</t>
  </si>
  <si>
    <t>BARATTINI</t>
  </si>
  <si>
    <t>BARATTO</t>
  </si>
  <si>
    <t>BARATTOLO</t>
  </si>
  <si>
    <t>BARAU</t>
  </si>
  <si>
    <t>BARAUD</t>
  </si>
  <si>
    <t>BARAUDON</t>
  </si>
  <si>
    <t>BARAULT</t>
  </si>
  <si>
    <t>BARAUT</t>
  </si>
  <si>
    <t>BARAUX</t>
  </si>
  <si>
    <t>BARAVAGLIO</t>
  </si>
  <si>
    <t>BARAVALLE</t>
  </si>
  <si>
    <t>BARAVIAN</t>
  </si>
  <si>
    <t>BARAY</t>
  </si>
  <si>
    <t>BARAYRE</t>
  </si>
  <si>
    <t>BARAZA</t>
  </si>
  <si>
    <t>BARAZER</t>
  </si>
  <si>
    <t>BARAZER DE LANNURIEN</t>
  </si>
  <si>
    <t>BARAZEUR</t>
  </si>
  <si>
    <t>BARAZZOLI</t>
  </si>
  <si>
    <t>BARAZZONI</t>
  </si>
  <si>
    <t>BARAZZUTTI</t>
  </si>
  <si>
    <t>BARB</t>
  </si>
  <si>
    <t>BARBA</t>
  </si>
  <si>
    <t>BARBACE</t>
  </si>
  <si>
    <t>BARBACH</t>
  </si>
  <si>
    <t>BARBACHOU</t>
  </si>
  <si>
    <t>BARBACHOUX</t>
  </si>
  <si>
    <t>BARBADAUX</t>
  </si>
  <si>
    <t>BARBADE</t>
  </si>
  <si>
    <t>BARBADO</t>
  </si>
  <si>
    <t>BARBAFIERI</t>
  </si>
  <si>
    <t>BARBAGALLO</t>
  </si>
  <si>
    <t>BARBAGE</t>
  </si>
  <si>
    <t>BARBAGELATA</t>
  </si>
  <si>
    <t>BARBAGGIO</t>
  </si>
  <si>
    <t>BARBAGLI</t>
  </si>
  <si>
    <t>BARBAGLIA</t>
  </si>
  <si>
    <t>BARBAISE</t>
  </si>
  <si>
    <t>BARBAL</t>
  </si>
  <si>
    <t>BARBALAT</t>
  </si>
  <si>
    <t>BARBAN</t>
  </si>
  <si>
    <t>BARBANCE</t>
  </si>
  <si>
    <t>BARBANCEY</t>
  </si>
  <si>
    <t>BARBANCEYS</t>
  </si>
  <si>
    <t>BARBANCHON</t>
  </si>
  <si>
    <t>BARBANCON</t>
  </si>
  <si>
    <t>BARBANDIERE</t>
  </si>
  <si>
    <t>BARBANEL</t>
  </si>
  <si>
    <t>BARBANERA</t>
  </si>
  <si>
    <t>BARBANNEAU</t>
  </si>
  <si>
    <t>BARBANO</t>
  </si>
  <si>
    <t>BARBANSON</t>
  </si>
  <si>
    <t>BARBANT</t>
  </si>
  <si>
    <t>BARBANTON</t>
  </si>
  <si>
    <t>BARBAOUAT</t>
  </si>
  <si>
    <t>BARBAR</t>
  </si>
  <si>
    <t>BARBARA</t>
  </si>
  <si>
    <t>BARBARA DE LABELOTTERIE DE BOISSESON</t>
  </si>
  <si>
    <t>BARBARAN</t>
  </si>
  <si>
    <t>BARBARAND</t>
  </si>
  <si>
    <t>BARBARANT</t>
  </si>
  <si>
    <t>BARBARAS</t>
  </si>
  <si>
    <t>BARBARAT</t>
  </si>
  <si>
    <t>BARBARAY</t>
  </si>
  <si>
    <t>BARBARE</t>
  </si>
  <si>
    <t>BARBAREAU</t>
  </si>
  <si>
    <t>BARBARESCO</t>
  </si>
  <si>
    <t>BARBARESI</t>
  </si>
  <si>
    <t>BARBARET</t>
  </si>
  <si>
    <t>BARBARI</t>
  </si>
  <si>
    <t>BARBARIA</t>
  </si>
  <si>
    <t>BARBARICHE</t>
  </si>
  <si>
    <t>BARBARIE</t>
  </si>
  <si>
    <t>BARBARIN</t>
  </si>
  <si>
    <t>BARBARINO</t>
  </si>
  <si>
    <t>BARBARISI</t>
  </si>
  <si>
    <t>BARBARIT</t>
  </si>
  <si>
    <t>BARBARO</t>
  </si>
  <si>
    <t>BARBARON</t>
  </si>
  <si>
    <t>BARBAROSSA</t>
  </si>
  <si>
    <t>BARBAROT</t>
  </si>
  <si>
    <t>BARBAROTTA</t>
  </si>
  <si>
    <t>BARBAROU</t>
  </si>
  <si>
    <t>BARBAROUX</t>
  </si>
  <si>
    <t>BARBARROUX</t>
  </si>
  <si>
    <t>BARBARY</t>
  </si>
  <si>
    <t>BARBAS</t>
  </si>
  <si>
    <t>BARBASON</t>
  </si>
  <si>
    <t>BARBASSAT</t>
  </si>
  <si>
    <t>BARBASSO</t>
  </si>
  <si>
    <t>BARBASTE</t>
  </si>
  <si>
    <t>BARBAT</t>
  </si>
  <si>
    <t>BARBAT DU CLOSEL</t>
  </si>
  <si>
    <t>BARBATE</t>
  </si>
  <si>
    <t>BARBATI</t>
  </si>
  <si>
    <t>BARBATO</t>
  </si>
  <si>
    <t>BARBATTE</t>
  </si>
  <si>
    <t>BARBAU</t>
  </si>
  <si>
    <t>BARBAUD</t>
  </si>
  <si>
    <t>BARBAUDY</t>
  </si>
  <si>
    <t>BARBAULT</t>
  </si>
  <si>
    <t>BARBAUT</t>
  </si>
  <si>
    <t>BARBAUX</t>
  </si>
  <si>
    <t>BARBAY</t>
  </si>
  <si>
    <t>BARBAZ</t>
  </si>
  <si>
    <t>BARBAZA</t>
  </si>
  <si>
    <t>BARBAZAN</t>
  </si>
  <si>
    <t>BARBAZANGE</t>
  </si>
  <si>
    <t>BARBAZANGES</t>
  </si>
  <si>
    <t>BARBAZIN</t>
  </si>
  <si>
    <t>BARBAZZA</t>
  </si>
  <si>
    <t>BARBE</t>
  </si>
  <si>
    <t>BARBE-LABARTHE</t>
  </si>
  <si>
    <t>BARBEAU</t>
  </si>
  <si>
    <t>BARBEAUD</t>
  </si>
  <si>
    <t>BARBEAULT</t>
  </si>
  <si>
    <t>BARBEAUX</t>
  </si>
  <si>
    <t>BARBECANNE</t>
  </si>
  <si>
    <t>BARBECOT</t>
  </si>
  <si>
    <t>BARBEDET</t>
  </si>
  <si>
    <t>BARBEDETTE</t>
  </si>
  <si>
    <t>BARBEDIENNE</t>
  </si>
  <si>
    <t>BARBEDOR</t>
  </si>
  <si>
    <t>BARBEI</t>
  </si>
  <si>
    <t>BARBEILLON</t>
  </si>
  <si>
    <t>BARBEIRA</t>
  </si>
  <si>
    <t>BARBEIRO</t>
  </si>
  <si>
    <t>BARBEITOS</t>
  </si>
  <si>
    <t>BARBEL</t>
  </si>
  <si>
    <t>BARBELANE</t>
  </si>
  <si>
    <t>BARBELANNE</t>
  </si>
  <si>
    <t>BARBELENET</t>
  </si>
  <si>
    <t>BARBELET</t>
  </si>
  <si>
    <t>BARBELETTE</t>
  </si>
  <si>
    <t>BARBELIN</t>
  </si>
  <si>
    <t>BARBELION</t>
  </si>
  <si>
    <t>BARBELIVIEN</t>
  </si>
  <si>
    <t>BARBELLION</t>
  </si>
  <si>
    <t>BARBENCHON</t>
  </si>
  <si>
    <t>BARBENES</t>
  </si>
  <si>
    <t>BARBENOIRE</t>
  </si>
  <si>
    <t>BARBENSON</t>
  </si>
  <si>
    <t>BARBEOCH</t>
  </si>
  <si>
    <t>BARBER</t>
  </si>
  <si>
    <t>BARBERA</t>
  </si>
  <si>
    <t>BARBERAN</t>
  </si>
  <si>
    <t>BARBERAT</t>
  </si>
  <si>
    <t>BARBERE</t>
  </si>
  <si>
    <t>BARBEREAU</t>
  </si>
  <si>
    <t>BARBERENA</t>
  </si>
  <si>
    <t>BARBERES</t>
  </si>
  <si>
    <t>BARBERET</t>
  </si>
  <si>
    <t>BARBEREUX</t>
  </si>
  <si>
    <t>BARBERGER</t>
  </si>
  <si>
    <t>BARBERI</t>
  </si>
  <si>
    <t>BARBERIE</t>
  </si>
  <si>
    <t>BARBERIN</t>
  </si>
  <si>
    <t>BARBERINI</t>
  </si>
  <si>
    <t>BARBERIO</t>
  </si>
  <si>
    <t>BARBERIS</t>
  </si>
  <si>
    <t>BARBERO</t>
  </si>
  <si>
    <t>BARBERON</t>
  </si>
  <si>
    <t>BARBEROT</t>
  </si>
  <si>
    <t>BARBEROU</t>
  </si>
  <si>
    <t>BARBEROUSSE</t>
  </si>
  <si>
    <t>BARBEROUX</t>
  </si>
  <si>
    <t>BARBERTEGUY</t>
  </si>
  <si>
    <t>BARBERY</t>
  </si>
  <si>
    <t>BARBERYE</t>
  </si>
  <si>
    <t>BARBES</t>
  </si>
  <si>
    <t>BARBESANGE</t>
  </si>
  <si>
    <t>BARBESANT</t>
  </si>
  <si>
    <t>BARBESIER</t>
  </si>
  <si>
    <t>BARBESOLLE</t>
  </si>
  <si>
    <t>BARBESSOL</t>
  </si>
  <si>
    <t>BARBESSON</t>
  </si>
  <si>
    <t>BARBESSOU</t>
  </si>
  <si>
    <t>BARBET</t>
  </si>
  <si>
    <t>BARBET-MASSIN</t>
  </si>
  <si>
    <t>BARBETTA</t>
  </si>
  <si>
    <t>BARBETTE</t>
  </si>
  <si>
    <t>BARBETTI</t>
  </si>
  <si>
    <t>BARBEU</t>
  </si>
  <si>
    <t>BARBEY</t>
  </si>
  <si>
    <t>BARBEYER</t>
  </si>
  <si>
    <t>BARBEYRAC</t>
  </si>
  <si>
    <t>BARBEYROL</t>
  </si>
  <si>
    <t>BARBEYRON</t>
  </si>
  <si>
    <t>BARBEYS</t>
  </si>
  <si>
    <t>BARBEZ</t>
  </si>
  <si>
    <t>BARBEZANGE</t>
  </si>
  <si>
    <t>BARBEZAT</t>
  </si>
  <si>
    <t>BARBEZIER</t>
  </si>
  <si>
    <t>BARBEZIEUX</t>
  </si>
  <si>
    <t>BARBI</t>
  </si>
  <si>
    <t>BARBIAN</t>
  </si>
  <si>
    <t>BARBIAT</t>
  </si>
  <si>
    <t>BARBIAUX</t>
  </si>
  <si>
    <t>BARBICHE</t>
  </si>
  <si>
    <t>BARBICHON</t>
  </si>
  <si>
    <t>BARBIE</t>
  </si>
  <si>
    <t>BARBIER</t>
  </si>
  <si>
    <t>BARBIER DE LA SERRE</t>
  </si>
  <si>
    <t>BARBIER DE PREVILLE</t>
  </si>
  <si>
    <t>BARBIER SAINT HILAIRE</t>
  </si>
  <si>
    <t>BARBIERA</t>
  </si>
  <si>
    <t>BARBIERE</t>
  </si>
  <si>
    <t>BARBIERI</t>
  </si>
  <si>
    <t>BARBIERO</t>
  </si>
  <si>
    <t>BARBIEUX</t>
  </si>
  <si>
    <t>BARBIEZ</t>
  </si>
  <si>
    <t>BARBILLAT</t>
  </si>
  <si>
    <t>BARBILLON</t>
  </si>
  <si>
    <t>BARBIN</t>
  </si>
  <si>
    <t>BARBINI</t>
  </si>
  <si>
    <t>BARBION</t>
  </si>
  <si>
    <t>BARBIOT</t>
  </si>
  <si>
    <t>BARBIRATO</t>
  </si>
  <si>
    <t>BARBISAN</t>
  </si>
  <si>
    <t>BARBISCH</t>
  </si>
  <si>
    <t>BARBIZET</t>
  </si>
  <si>
    <t>BARBLU</t>
  </si>
  <si>
    <t>BARBO</t>
  </si>
  <si>
    <t>BARBOILLE</t>
  </si>
  <si>
    <t>BARBOIRON</t>
  </si>
  <si>
    <t>BARBOIS</t>
  </si>
  <si>
    <t>BARBOLOSI</t>
  </si>
  <si>
    <t>BARBON</t>
  </si>
  <si>
    <t>BARBONE</t>
  </si>
  <si>
    <t>BARBONI</t>
  </si>
  <si>
    <t>BARBONNAIS</t>
  </si>
  <si>
    <t>BARBONNAT</t>
  </si>
  <si>
    <t>BARBORIN</t>
  </si>
  <si>
    <t>BARBOS</t>
  </si>
  <si>
    <t>BARBOSA</t>
  </si>
  <si>
    <t>BARBOSA DA SILVA</t>
  </si>
  <si>
    <t>BARBOSA DE ARAUJO</t>
  </si>
  <si>
    <t>BARBOSA RODRIGUES</t>
  </si>
  <si>
    <t>BARBOT</t>
  </si>
  <si>
    <t>BARBOTEAU</t>
  </si>
  <si>
    <t>BARBOTEU</t>
  </si>
  <si>
    <t>BARBOTIN</t>
  </si>
  <si>
    <t>BARBOTTE</t>
  </si>
  <si>
    <t>BARBOTTEAU</t>
  </si>
  <si>
    <t>BARBOTTI</t>
  </si>
  <si>
    <t>BARBOTTIN</t>
  </si>
  <si>
    <t>BARBOU</t>
  </si>
  <si>
    <t>BARBOU DES COURIERES</t>
  </si>
  <si>
    <t>BARBOU DES PLACES</t>
  </si>
  <si>
    <t>BARBOUCH</t>
  </si>
  <si>
    <t>BARBOUCHA</t>
  </si>
  <si>
    <t>BARBOUCHE</t>
  </si>
  <si>
    <t>BARBOUCHI</t>
  </si>
  <si>
    <t>BARBOUL</t>
  </si>
  <si>
    <t>BARBOULE</t>
  </si>
  <si>
    <t>BARBOURE</t>
  </si>
  <si>
    <t>BARBOUTEAU</t>
  </si>
  <si>
    <t>BARBOUTH</t>
  </si>
  <si>
    <t>BARBOUTIE</t>
  </si>
  <si>
    <t>BARBOUTY</t>
  </si>
  <si>
    <t>BARBOUX</t>
  </si>
  <si>
    <t>BARBOYON</t>
  </si>
  <si>
    <t>BARBOZA</t>
  </si>
  <si>
    <t>BARBRAU</t>
  </si>
  <si>
    <t>BARBRAUD</t>
  </si>
  <si>
    <t>BARBRE</t>
  </si>
  <si>
    <t>BARBREAU</t>
  </si>
  <si>
    <t>BARBREL</t>
  </si>
  <si>
    <t>BARBRON</t>
  </si>
  <si>
    <t>BARBRY</t>
  </si>
  <si>
    <t>BARBU</t>
  </si>
  <si>
    <t>BARBUAT</t>
  </si>
  <si>
    <t>BARBUI</t>
  </si>
  <si>
    <t>BARBULEE</t>
  </si>
  <si>
    <t>BARBUSSE</t>
  </si>
  <si>
    <t>BARBUT</t>
  </si>
  <si>
    <t>BARBUTI</t>
  </si>
  <si>
    <t>BARBUTO</t>
  </si>
  <si>
    <t>BARBY</t>
  </si>
  <si>
    <t>BARC</t>
  </si>
  <si>
    <t>BARCA</t>
  </si>
  <si>
    <t>BARCACCI</t>
  </si>
  <si>
    <t>BARCAROLI</t>
  </si>
  <si>
    <t>BARCAROLO</t>
  </si>
  <si>
    <t>BARCAT</t>
  </si>
  <si>
    <t>BARCATOULA</t>
  </si>
  <si>
    <t>BARCE</t>
  </si>
  <si>
    <t>BARCEL</t>
  </si>
  <si>
    <t>BARCELERE</t>
  </si>
  <si>
    <t>BARCELLA</t>
  </si>
  <si>
    <t>BARCELLI</t>
  </si>
  <si>
    <t>BARCELLINI</t>
  </si>
  <si>
    <t>BARCELLONA</t>
  </si>
  <si>
    <t>BARCELO</t>
  </si>
  <si>
    <t>BARCELON</t>
  </si>
  <si>
    <t>BARCELONA</t>
  </si>
  <si>
    <t>BARCELONE</t>
  </si>
  <si>
    <t>BARCELONNE</t>
  </si>
  <si>
    <t>BARCELOT</t>
  </si>
  <si>
    <t>BARCENA</t>
  </si>
  <si>
    <t>BARCESSAT</t>
  </si>
  <si>
    <t>BARCET</t>
  </si>
  <si>
    <t>BARCHAIN</t>
  </si>
  <si>
    <t>BARCHAPT</t>
  </si>
  <si>
    <t>BARCHAT</t>
  </si>
  <si>
    <t>BARCHE</t>
  </si>
  <si>
    <t>BARCHECHAT</t>
  </si>
  <si>
    <t>BARCHI</t>
  </si>
  <si>
    <t>BARCHICHE</t>
  </si>
  <si>
    <t>BARCHIESI</t>
  </si>
  <si>
    <t>BARCIA</t>
  </si>
  <si>
    <t>BARCIET</t>
  </si>
  <si>
    <t>BARCIK</t>
  </si>
  <si>
    <t>BARCIKOWSKI</t>
  </si>
  <si>
    <t>BARCK</t>
  </si>
  <si>
    <t>BARCLAIS</t>
  </si>
  <si>
    <t>BARCLAY</t>
  </si>
  <si>
    <t>BARCO</t>
  </si>
  <si>
    <t>BARCON</t>
  </si>
  <si>
    <t>BARCONNIERE</t>
  </si>
  <si>
    <t>BARCONS</t>
  </si>
  <si>
    <t>BARCOS</t>
  </si>
  <si>
    <t>BARCOT</t>
  </si>
  <si>
    <t>BARCOUDA</t>
  </si>
  <si>
    <t>BARCOURT</t>
  </si>
  <si>
    <t>BARCOUZAREAUD</t>
  </si>
  <si>
    <t>BARCQ</t>
  </si>
  <si>
    <t>BARCUS</t>
  </si>
  <si>
    <t>BARCZAK</t>
  </si>
  <si>
    <t>BARCZYK</t>
  </si>
  <si>
    <t>BARCZYNSKI</t>
  </si>
  <si>
    <t>BARD</t>
  </si>
  <si>
    <t>BARDA</t>
  </si>
  <si>
    <t>BARDAGI</t>
  </si>
  <si>
    <t>BARDAGOT</t>
  </si>
  <si>
    <t>BARDAIL</t>
  </si>
  <si>
    <t>BARDAILLE</t>
  </si>
  <si>
    <t>BARDAINE</t>
  </si>
  <si>
    <t>BARDAJI</t>
  </si>
  <si>
    <t>BARDAKOFF</t>
  </si>
  <si>
    <t>BARDALOU</t>
  </si>
  <si>
    <t>BARDAN</t>
  </si>
  <si>
    <t>BARDANT</t>
  </si>
  <si>
    <t>BARDARO</t>
  </si>
  <si>
    <t>BARDARY</t>
  </si>
  <si>
    <t>BARDAS</t>
  </si>
  <si>
    <t>BARDASSIER</t>
  </si>
  <si>
    <t>BARDAT</t>
  </si>
  <si>
    <t>BARDAU</t>
  </si>
  <si>
    <t>BARDAUD</t>
  </si>
  <si>
    <t>BARDAUX</t>
  </si>
  <si>
    <t>BARDAVID</t>
  </si>
  <si>
    <t>BARDAY</t>
  </si>
  <si>
    <t>BARDE</t>
  </si>
  <si>
    <t>BARDEAU</t>
  </si>
  <si>
    <t>BARDEAUX</t>
  </si>
  <si>
    <t>BARDECHE</t>
  </si>
  <si>
    <t>BARDEL</t>
  </si>
  <si>
    <t>BARDELANG</t>
  </si>
  <si>
    <t>BARDELET</t>
  </si>
  <si>
    <t>BARDELLE</t>
  </si>
  <si>
    <t>BARDELLI</t>
  </si>
  <si>
    <t>BARDELOT</t>
  </si>
  <si>
    <t>BARDENET</t>
  </si>
  <si>
    <t>BARDERA</t>
  </si>
  <si>
    <t>BARDES</t>
  </si>
  <si>
    <t>BARDESONO</t>
  </si>
  <si>
    <t>BARDET</t>
  </si>
  <si>
    <t>BARDET-NEYRIN</t>
  </si>
  <si>
    <t>BARDET-VICTOR</t>
  </si>
  <si>
    <t>BARDETIS</t>
  </si>
  <si>
    <t>BARDEUR</t>
  </si>
  <si>
    <t>BARDEY</t>
  </si>
  <si>
    <t>BARDEZ</t>
  </si>
  <si>
    <t>BARDI</t>
  </si>
  <si>
    <t>BARDIAU</t>
  </si>
  <si>
    <t>BARDIAUX</t>
  </si>
  <si>
    <t>BARDIE</t>
  </si>
  <si>
    <t>BARDIER</t>
  </si>
  <si>
    <t>BARDIERE</t>
  </si>
  <si>
    <t>BARDIES</t>
  </si>
  <si>
    <t>BARDIEU</t>
  </si>
  <si>
    <t>BARDIEUX</t>
  </si>
  <si>
    <t>BARDIL</t>
  </si>
  <si>
    <t>BARDIN</t>
  </si>
  <si>
    <t>BARDINA</t>
  </si>
  <si>
    <t>BARDINAL</t>
  </si>
  <si>
    <t>BARDINAT</t>
  </si>
  <si>
    <t>BARDINAUD</t>
  </si>
  <si>
    <t>BARDINE</t>
  </si>
  <si>
    <t>BARDINET</t>
  </si>
  <si>
    <t>BARDINI</t>
  </si>
  <si>
    <t>BARDINIER</t>
  </si>
  <si>
    <t>BARDINON</t>
  </si>
  <si>
    <t>BARDINOT</t>
  </si>
  <si>
    <t>BARDIOT</t>
  </si>
  <si>
    <t>BARDIZBANIAN</t>
  </si>
  <si>
    <t>BARDO</t>
  </si>
  <si>
    <t>BARDOC</t>
  </si>
  <si>
    <t>BARDOCHAN</t>
  </si>
  <si>
    <t>BARDOEL</t>
  </si>
  <si>
    <t>BARDOL</t>
  </si>
  <si>
    <t>BARDOLLE</t>
  </si>
  <si>
    <t>BARDOLLET</t>
  </si>
  <si>
    <t>BARDOMON</t>
  </si>
  <si>
    <t>BARDON</t>
  </si>
  <si>
    <t>BARDONE</t>
  </si>
  <si>
    <t>BARDONNAUD</t>
  </si>
  <si>
    <t>BARDONNEAU</t>
  </si>
  <si>
    <t>BARDONNENCHE</t>
  </si>
  <si>
    <t>BARDONNET</t>
  </si>
  <si>
    <t>BARDOR</t>
  </si>
  <si>
    <t>BARDOS</t>
  </si>
  <si>
    <t>BARDOT</t>
  </si>
  <si>
    <t>BARDOTTI</t>
  </si>
  <si>
    <t>BARDOU</t>
  </si>
  <si>
    <t>BARDOUIL</t>
  </si>
  <si>
    <t>BARDOUILLE</t>
  </si>
  <si>
    <t>BARDOUILLET</t>
  </si>
  <si>
    <t>BARDOUIN</t>
  </si>
  <si>
    <t>BARDOUL</t>
  </si>
  <si>
    <t>BARDOULA</t>
  </si>
  <si>
    <t>BARDOULAT</t>
  </si>
  <si>
    <t>BARDOULET</t>
  </si>
  <si>
    <t>BARDOULT</t>
  </si>
  <si>
    <t>BARDOUT</t>
  </si>
  <si>
    <t>BARDOUX</t>
  </si>
  <si>
    <t>BARDOZ</t>
  </si>
  <si>
    <t>BARDU</t>
  </si>
  <si>
    <t>BARDUGONI</t>
  </si>
  <si>
    <t>BARDURY</t>
  </si>
  <si>
    <t>BARDUS</t>
  </si>
  <si>
    <t>BARDY</t>
  </si>
  <si>
    <t>BARDYN</t>
  </si>
  <si>
    <t>BARDZINSKI</t>
  </si>
  <si>
    <t>BARE</t>
  </si>
  <si>
    <t>BAREA</t>
  </si>
  <si>
    <t>BAREAU</t>
  </si>
  <si>
    <t>BAREAUD</t>
  </si>
  <si>
    <t>BAREAULT</t>
  </si>
  <si>
    <t>BARECHE</t>
  </si>
  <si>
    <t>BARECK</t>
  </si>
  <si>
    <t>BAREGE</t>
  </si>
  <si>
    <t>BAREGES</t>
  </si>
  <si>
    <t>BAREI</t>
  </si>
  <si>
    <t>BAREIGE</t>
  </si>
  <si>
    <t>BAREIGTS</t>
  </si>
  <si>
    <t>BAREIL</t>
  </si>
  <si>
    <t>BAREILLE</t>
  </si>
  <si>
    <t>BAREILLES</t>
  </si>
  <si>
    <t>BAREIT</t>
  </si>
  <si>
    <t>BAREITS</t>
  </si>
  <si>
    <t>BAREK</t>
  </si>
  <si>
    <t>BAREL</t>
  </si>
  <si>
    <t>BARELAUD</t>
  </si>
  <si>
    <t>BARELIER</t>
  </si>
  <si>
    <t>BARELLA</t>
  </si>
  <si>
    <t>BARELLE</t>
  </si>
  <si>
    <t>BARELLI</t>
  </si>
  <si>
    <t>BARELLO</t>
  </si>
  <si>
    <t>BAREMOND</t>
  </si>
  <si>
    <t>BARENCOURT</t>
  </si>
  <si>
    <t>BARENDES</t>
  </si>
  <si>
    <t>BARENGER</t>
  </si>
  <si>
    <t>BARENGHIEN</t>
  </si>
  <si>
    <t>BARENGO</t>
  </si>
  <si>
    <t>BARENNE</t>
  </si>
  <si>
    <t>BARENNES</t>
  </si>
  <si>
    <t>BARENOT</t>
  </si>
  <si>
    <t>BARENS</t>
  </si>
  <si>
    <t>BARENTIN</t>
  </si>
  <si>
    <t>BARENTON</t>
  </si>
  <si>
    <t>BARENTS</t>
  </si>
  <si>
    <t>BARERA</t>
  </si>
  <si>
    <t>BARERE</t>
  </si>
  <si>
    <t>BARES</t>
  </si>
  <si>
    <t>BARESSE</t>
  </si>
  <si>
    <t>BAREST</t>
  </si>
  <si>
    <t>BARESTE</t>
  </si>
  <si>
    <t>BARET</t>
  </si>
  <si>
    <t>BARETEAU</t>
  </si>
  <si>
    <t>BARETGE</t>
  </si>
  <si>
    <t>BARETH</t>
  </si>
  <si>
    <t>BARETS</t>
  </si>
  <si>
    <t>BARETTA</t>
  </si>
  <si>
    <t>BARETTE</t>
  </si>
  <si>
    <t>BARETTI</t>
  </si>
  <si>
    <t>BARETTO DE SOUZA</t>
  </si>
  <si>
    <t>BARETY</t>
  </si>
  <si>
    <t>BAREUX</t>
  </si>
  <si>
    <t>BAREY</t>
  </si>
  <si>
    <t>BAREYRE</t>
  </si>
  <si>
    <t>BAREYT</t>
  </si>
  <si>
    <t>BAREZ</t>
  </si>
  <si>
    <t>BARFETY</t>
  </si>
  <si>
    <t>BARFLEUR</t>
  </si>
  <si>
    <t>BARFUSS</t>
  </si>
  <si>
    <t>BARGACH</t>
  </si>
  <si>
    <t>BARGAIN</t>
  </si>
  <si>
    <t>BARGALLO</t>
  </si>
  <si>
    <t>BARGAOUI</t>
  </si>
  <si>
    <t>BARGAS</t>
  </si>
  <si>
    <t>BARGAT</t>
  </si>
  <si>
    <t>BARGAUD</t>
  </si>
  <si>
    <t>BARGE</t>
  </si>
  <si>
    <t>BARGEAU</t>
  </si>
  <si>
    <t>BARGEAULT</t>
  </si>
  <si>
    <t>BARGEL</t>
  </si>
  <si>
    <t>BARGELES</t>
  </si>
  <si>
    <t>BARGELLINI</t>
  </si>
  <si>
    <t>BARGEOLLE</t>
  </si>
  <si>
    <t>BARGEON</t>
  </si>
  <si>
    <t>BARGEOT</t>
  </si>
  <si>
    <t>BARGER</t>
  </si>
  <si>
    <t>BARGERIE</t>
  </si>
  <si>
    <t>BARGERO</t>
  </si>
  <si>
    <t>BARGES</t>
  </si>
  <si>
    <t>BARGET</t>
  </si>
  <si>
    <t>BARGETON</t>
  </si>
  <si>
    <t>BARGETZI</t>
  </si>
  <si>
    <t>BARGHEON</t>
  </si>
  <si>
    <t>BARGHINI</t>
  </si>
  <si>
    <t>BARGHON</t>
  </si>
  <si>
    <t>BARGHOUT</t>
  </si>
  <si>
    <t>BARGHOUTI</t>
  </si>
  <si>
    <t>BARGIACCHI</t>
  </si>
  <si>
    <t>BARGIARELLI</t>
  </si>
  <si>
    <t>BARGIBANT</t>
  </si>
  <si>
    <t>BARGIEL</t>
  </si>
  <si>
    <t>BARGIER</t>
  </si>
  <si>
    <t>BARGIGLI</t>
  </si>
  <si>
    <t>BARGIN</t>
  </si>
  <si>
    <t>BARGIS</t>
  </si>
  <si>
    <t>BARGMANN</t>
  </si>
  <si>
    <t>BARGOIN</t>
  </si>
  <si>
    <t>BARGONI</t>
  </si>
  <si>
    <t>BARGOT</t>
  </si>
  <si>
    <t>BARGUE</t>
  </si>
  <si>
    <t>BARGUEDEN</t>
  </si>
  <si>
    <t>BARGUENO</t>
  </si>
  <si>
    <t>BARGUES</t>
  </si>
  <si>
    <t>BARGUET</t>
  </si>
  <si>
    <t>BARGUIL</t>
  </si>
  <si>
    <t>BARGUILLET</t>
  </si>
  <si>
    <t>BARGY</t>
  </si>
  <si>
    <t>BARHENNE</t>
  </si>
  <si>
    <t>BARHER</t>
  </si>
  <si>
    <t>BARHOUM</t>
  </si>
  <si>
    <t>BARHOUMI</t>
  </si>
  <si>
    <t>BARI</t>
  </si>
  <si>
    <t>BARIAC</t>
  </si>
  <si>
    <t>BARIAL</t>
  </si>
  <si>
    <t>BARIAN</t>
  </si>
  <si>
    <t>BARIANI</t>
  </si>
  <si>
    <t>BARIANT</t>
  </si>
  <si>
    <t>BARIAS</t>
  </si>
  <si>
    <t>BARIAT</t>
  </si>
  <si>
    <t>BARIATTI</t>
  </si>
  <si>
    <t>BARIAU</t>
  </si>
  <si>
    <t>BARIAUD</t>
  </si>
  <si>
    <t>BARIB</t>
  </si>
  <si>
    <t>BARIBAUD</t>
  </si>
  <si>
    <t>BARIBAULT</t>
  </si>
  <si>
    <t>BARIBEAU</t>
  </si>
  <si>
    <t>BARIBEAUD</t>
  </si>
  <si>
    <t>BARIC</t>
  </si>
  <si>
    <t>BARICALLA</t>
  </si>
  <si>
    <t>BARICAULT</t>
  </si>
  <si>
    <t>BARICHARD</t>
  </si>
  <si>
    <t>BARICHE</t>
  </si>
  <si>
    <t>BARICHELLO</t>
  </si>
  <si>
    <t>BARIDA</t>
  </si>
  <si>
    <t>BARIDEAU</t>
  </si>
  <si>
    <t>BARIDO</t>
  </si>
  <si>
    <t>BARIDON</t>
  </si>
  <si>
    <t>BARIER</t>
  </si>
  <si>
    <t>BARIERAUD</t>
  </si>
  <si>
    <t>BARIERE</t>
  </si>
  <si>
    <t>BARIET</t>
  </si>
  <si>
    <t>BARIETY</t>
  </si>
  <si>
    <t>BARIEZ</t>
  </si>
  <si>
    <t>BARIGAND</t>
  </si>
  <si>
    <t>BARIGAULT</t>
  </si>
  <si>
    <t>BARIKOSKY</t>
  </si>
  <si>
    <t>BARIL</t>
  </si>
  <si>
    <t>BARILARI</t>
  </si>
  <si>
    <t>BARILARO</t>
  </si>
  <si>
    <t>BARILE</t>
  </si>
  <si>
    <t>BARILI</t>
  </si>
  <si>
    <t>BARILLA</t>
  </si>
  <si>
    <t>BARILLARO</t>
  </si>
  <si>
    <t>BARILLAUD</t>
  </si>
  <si>
    <t>BARILLAUX</t>
  </si>
  <si>
    <t>BARILLE</t>
  </si>
  <si>
    <t>BARILLEAU</t>
  </si>
  <si>
    <t>BARILLEC</t>
  </si>
  <si>
    <t>BARILLER</t>
  </si>
  <si>
    <t>BARILLERE</t>
  </si>
  <si>
    <t>BARILLET</t>
  </si>
  <si>
    <t>BARILLEY</t>
  </si>
  <si>
    <t>BARILLI</t>
  </si>
  <si>
    <t>BARILLIER</t>
  </si>
  <si>
    <t>BARILLON</t>
  </si>
  <si>
    <t>BARILLOT</t>
  </si>
  <si>
    <t>BARILLOU</t>
  </si>
  <si>
    <t>BARILLY</t>
  </si>
  <si>
    <t>BARILONE</t>
  </si>
  <si>
    <t>BARIN</t>
  </si>
  <si>
    <t>BARINA</t>
  </si>
  <si>
    <t>BARINCOU</t>
  </si>
  <si>
    <t>BARINET</t>
  </si>
  <si>
    <t>BARINGOU</t>
  </si>
  <si>
    <t>BARINGTHON</t>
  </si>
  <si>
    <t>BARINI</t>
  </si>
  <si>
    <t>BARINSKY</t>
  </si>
  <si>
    <t>BARIOD</t>
  </si>
  <si>
    <t>BARIOL</t>
  </si>
  <si>
    <t>BARIOLA</t>
  </si>
  <si>
    <t>BARIOLADE</t>
  </si>
  <si>
    <t>BARIOLET</t>
  </si>
  <si>
    <t>BARION</t>
  </si>
  <si>
    <t>BARIOT</t>
  </si>
  <si>
    <t>BARIOU</t>
  </si>
  <si>
    <t>BARIOULET</t>
  </si>
  <si>
    <t>BARIOZ</t>
  </si>
  <si>
    <t>BARIS</t>
  </si>
  <si>
    <t>BARISAN</t>
  </si>
  <si>
    <t>BARISAUX</t>
  </si>
  <si>
    <t>BARISEAU</t>
  </si>
  <si>
    <t>BARISEEL</t>
  </si>
  <si>
    <t>BARISELLE</t>
  </si>
  <si>
    <t>BARISET</t>
  </si>
  <si>
    <t>BARISIC</t>
  </si>
  <si>
    <t>BARISIEN</t>
  </si>
  <si>
    <t>BARISON</t>
  </si>
  <si>
    <t>BARISONE</t>
  </si>
  <si>
    <t>BARISSAT</t>
  </si>
  <si>
    <t>BARISSET</t>
  </si>
  <si>
    <t>BARISSONI</t>
  </si>
  <si>
    <t>BARIT</t>
  </si>
  <si>
    <t>BARITAUD</t>
  </si>
  <si>
    <t>BARITAULT</t>
  </si>
  <si>
    <t>BARITAUX</t>
  </si>
  <si>
    <t>BARITEAU</t>
  </si>
  <si>
    <t>BARITEAUD</t>
  </si>
  <si>
    <t>BARITEL</t>
  </si>
  <si>
    <t>BARITELLO</t>
  </si>
  <si>
    <t>BARITHEL</t>
  </si>
  <si>
    <t>BARITON</t>
  </si>
  <si>
    <t>BARITUSSIO</t>
  </si>
  <si>
    <t>BARIVIERA</t>
  </si>
  <si>
    <t>BARIZET</t>
  </si>
  <si>
    <t>BARIZIEN</t>
  </si>
  <si>
    <t>BARIZZA</t>
  </si>
  <si>
    <t>BARJA</t>
  </si>
  <si>
    <t>BARJAC</t>
  </si>
  <si>
    <t>BARJAT</t>
  </si>
  <si>
    <t>BARJAU</t>
  </si>
  <si>
    <t>BARJAUD</t>
  </si>
  <si>
    <t>BARJAVEL</t>
  </si>
  <si>
    <t>BARJHOUX</t>
  </si>
  <si>
    <t>BARJOL</t>
  </si>
  <si>
    <t>BARJOLIN</t>
  </si>
  <si>
    <t>BARJOLLE</t>
  </si>
  <si>
    <t>BARJON</t>
  </si>
  <si>
    <t>BARJONET</t>
  </si>
  <si>
    <t>BARJONNET</t>
  </si>
  <si>
    <t>BARJOT</t>
  </si>
  <si>
    <t>BARJOU</t>
  </si>
  <si>
    <t>BARK</t>
  </si>
  <si>
    <t>BARKA</t>
  </si>
  <si>
    <t>BARKALLAH</t>
  </si>
  <si>
    <t>BARKAN</t>
  </si>
  <si>
    <t>BARKAOUI</t>
  </si>
  <si>
    <t>BARKAT</t>
  </si>
  <si>
    <t>BARKATE</t>
  </si>
  <si>
    <t>BARKATI</t>
  </si>
  <si>
    <t>BARKATS</t>
  </si>
  <si>
    <t>BARKER</t>
  </si>
  <si>
    <t>BARKET</t>
  </si>
  <si>
    <t>BARKI</t>
  </si>
  <si>
    <t>BARKOUKI</t>
  </si>
  <si>
    <t>BARLA</t>
  </si>
  <si>
    <t>BARLAGNE</t>
  </si>
  <si>
    <t>BARLAGUET</t>
  </si>
  <si>
    <t>BARLAM</t>
  </si>
  <si>
    <t>BARLAN</t>
  </si>
  <si>
    <t>BARLAND</t>
  </si>
  <si>
    <t>BARLAS</t>
  </si>
  <si>
    <t>BARLAT</t>
  </si>
  <si>
    <t>BARLATIER</t>
  </si>
  <si>
    <t>BARLAUD</t>
  </si>
  <si>
    <t>BARLE</t>
  </si>
  <si>
    <t>BARLEMENT</t>
  </si>
  <si>
    <t>BARLEMONT</t>
  </si>
  <si>
    <t>BARLEON</t>
  </si>
  <si>
    <t>BARLERIN</t>
  </si>
  <si>
    <t>BARLES</t>
  </si>
  <si>
    <t>BARLESI</t>
  </si>
  <si>
    <t>BARLET</t>
  </si>
  <si>
    <t>BARLET-BAS</t>
  </si>
  <si>
    <t>BARLETTA</t>
  </si>
  <si>
    <t>BARLIER</t>
  </si>
  <si>
    <t>BARLIEU</t>
  </si>
  <si>
    <t>BARLOG</t>
  </si>
  <si>
    <t>BARLOGIS</t>
  </si>
  <si>
    <t>BARLOIS</t>
  </si>
  <si>
    <t>BARLON</t>
  </si>
  <si>
    <t>BARLOT</t>
  </si>
  <si>
    <t>BARLOU</t>
  </si>
  <si>
    <t>BARLOW</t>
  </si>
  <si>
    <t>BARLOY</t>
  </si>
  <si>
    <t>BARLUET</t>
  </si>
  <si>
    <t>BARLUET DE BEAUCHESNE</t>
  </si>
  <si>
    <t>BARMA</t>
  </si>
  <si>
    <t>BARMAN</t>
  </si>
  <si>
    <t>BARMAS</t>
  </si>
  <si>
    <t>BARMASSE</t>
  </si>
  <si>
    <t>BARMES</t>
  </si>
  <si>
    <t>BARMIER</t>
  </si>
  <si>
    <t>BARMOU</t>
  </si>
  <si>
    <t>BARMOY</t>
  </si>
  <si>
    <t>BARNA</t>
  </si>
  <si>
    <t>BARNABA</t>
  </si>
  <si>
    <t>BARNABAS</t>
  </si>
  <si>
    <t>BARNABE</t>
  </si>
  <si>
    <t>BARNABEAU</t>
  </si>
  <si>
    <t>BARNABET</t>
  </si>
  <si>
    <t>BARNABOT</t>
  </si>
  <si>
    <t>BARNAC</t>
  </si>
  <si>
    <t>BARNACHON</t>
  </si>
  <si>
    <t>BARNADES</t>
  </si>
  <si>
    <t>BARNAGAUD</t>
  </si>
  <si>
    <t>BARNAOUI</t>
  </si>
  <si>
    <t>BARNARD</t>
  </si>
  <si>
    <t>BARNAS</t>
  </si>
  <si>
    <t>BARNASSON</t>
  </si>
  <si>
    <t>BARNAT</t>
  </si>
  <si>
    <t>BARNATO</t>
  </si>
  <si>
    <t>BARNAUD</t>
  </si>
  <si>
    <t>BARNAULT</t>
  </si>
  <si>
    <t>BARNAVAL</t>
  </si>
  <si>
    <t>BARNAVE</t>
  </si>
  <si>
    <t>BARNAVOL</t>
  </si>
  <si>
    <t>BARNAVON</t>
  </si>
  <si>
    <t>BARNAY</t>
  </si>
  <si>
    <t>BARNE</t>
  </si>
  <si>
    <t>BARNEAUD</t>
  </si>
  <si>
    <t>BARNEBOUGLE</t>
  </si>
  <si>
    <t>BARNECHE</t>
  </si>
  <si>
    <t>BARNEDES</t>
  </si>
  <si>
    <t>BARNEIX</t>
  </si>
  <si>
    <t>BARNEL</t>
  </si>
  <si>
    <t>BARNEOUD</t>
  </si>
  <si>
    <t>BARNEOUD ARNOULET</t>
  </si>
  <si>
    <t>BARNEOUD CHAPELIER</t>
  </si>
  <si>
    <t>BARNEOUD ROUSSET</t>
  </si>
  <si>
    <t>BARNEOUD-ARNOULET</t>
  </si>
  <si>
    <t>BARNEOUD-CHAPELIER</t>
  </si>
  <si>
    <t>BARNEOUD-ROUSSET</t>
  </si>
  <si>
    <t>BARNERIAS</t>
  </si>
  <si>
    <t>BARNERON</t>
  </si>
  <si>
    <t>BARNES</t>
  </si>
  <si>
    <t>BARNET</t>
  </si>
  <si>
    <t>BARNETCH</t>
  </si>
  <si>
    <t>BARNETCHE</t>
  </si>
  <si>
    <t>BARNETO</t>
  </si>
  <si>
    <t>BARNETT</t>
  </si>
  <si>
    <t>BARNEZET</t>
  </si>
  <si>
    <t>BARNI</t>
  </si>
  <si>
    <t>BARNIAUD</t>
  </si>
  <si>
    <t>BARNIAUDY</t>
  </si>
  <si>
    <t>BARNICAUD</t>
  </si>
  <si>
    <t>BARNICH</t>
  </si>
  <si>
    <t>BARNICHON</t>
  </si>
  <si>
    <t>BARNICOT</t>
  </si>
  <si>
    <t>BARNIER</t>
  </si>
  <si>
    <t>BARNIEU</t>
  </si>
  <si>
    <t>BARNIK</t>
  </si>
  <si>
    <t>BARNILS</t>
  </si>
  <si>
    <t>BARNINI</t>
  </si>
  <si>
    <t>BARNIOL</t>
  </si>
  <si>
    <t>BARNIQUE</t>
  </si>
  <si>
    <t>BARNIQUEL</t>
  </si>
  <si>
    <t>BARNIT</t>
  </si>
  <si>
    <t>BARNO</t>
  </si>
  <si>
    <t>BARNOIN</t>
  </si>
  <si>
    <t>BARNOLA</t>
  </si>
  <si>
    <t>BARNOLE</t>
  </si>
  <si>
    <t>BARNONCEL</t>
  </si>
  <si>
    <t>BARNOT</t>
  </si>
  <si>
    <t>BARNOU</t>
  </si>
  <si>
    <t>BARNOUD</t>
  </si>
  <si>
    <t>BARNOUIN</t>
  </si>
  <si>
    <t>BARNOUSSI</t>
  </si>
  <si>
    <t>BARNOUX</t>
  </si>
  <si>
    <t>BARNOYER</t>
  </si>
  <si>
    <t>BARNY</t>
  </si>
  <si>
    <t>BARNY DE ROMANET</t>
  </si>
  <si>
    <t>BARO</t>
  </si>
  <si>
    <t>BAROCHE</t>
  </si>
  <si>
    <t>BARODON</t>
  </si>
  <si>
    <t>BARODY</t>
  </si>
  <si>
    <t>BAROFFIO</t>
  </si>
  <si>
    <t>BAROGHEL</t>
  </si>
  <si>
    <t>BAROILLER</t>
  </si>
  <si>
    <t>BAROIN</t>
  </si>
  <si>
    <t>BAROIS</t>
  </si>
  <si>
    <t>BAROLET</t>
  </si>
  <si>
    <t>BAROLI</t>
  </si>
  <si>
    <t>BAROLIN</t>
  </si>
  <si>
    <t>BAROLIN-JEAN-CHARLES</t>
  </si>
  <si>
    <t>BAROLLE</t>
  </si>
  <si>
    <t>BAROLLO</t>
  </si>
  <si>
    <t>BAROLO</t>
  </si>
  <si>
    <t>BAROME</t>
  </si>
  <si>
    <t>BARON</t>
  </si>
  <si>
    <t>BARON DIT FAVERON</t>
  </si>
  <si>
    <t>BARONA</t>
  </si>
  <si>
    <t>BARONCE</t>
  </si>
  <si>
    <t>BARONCELLI</t>
  </si>
  <si>
    <t>BARONCHELLI</t>
  </si>
  <si>
    <t>BARONCINI</t>
  </si>
  <si>
    <t>BARONDEAU</t>
  </si>
  <si>
    <t>BARONE</t>
  </si>
  <si>
    <t>BARONETTI</t>
  </si>
  <si>
    <t>BARONI</t>
  </si>
  <si>
    <t>BARONIA</t>
  </si>
  <si>
    <t>BARONIAN</t>
  </si>
  <si>
    <t>BARONICK</t>
  </si>
  <si>
    <t>BARONIO</t>
  </si>
  <si>
    <t>BARONNA</t>
  </si>
  <si>
    <t>BARONNAT</t>
  </si>
  <si>
    <t>BARONNE</t>
  </si>
  <si>
    <t>BARONNET</t>
  </si>
  <si>
    <t>BARONNIE</t>
  </si>
  <si>
    <t>BARONNIER</t>
  </si>
  <si>
    <t>BARONTI</t>
  </si>
  <si>
    <t>BARONTINI</t>
  </si>
  <si>
    <t>BAROS</t>
  </si>
  <si>
    <t>BAROSI</t>
  </si>
  <si>
    <t>BAROSO</t>
  </si>
  <si>
    <t>BAROSSI-BACBAR</t>
  </si>
  <si>
    <t>BAROST</t>
  </si>
  <si>
    <t>BAROT</t>
  </si>
  <si>
    <t>BAROTEAUX</t>
  </si>
  <si>
    <t>BAROTH</t>
  </si>
  <si>
    <t>BAROTIN</t>
  </si>
  <si>
    <t>BAROTTE</t>
  </si>
  <si>
    <t>BAROTTEAUX</t>
  </si>
  <si>
    <t>BAROTTIN</t>
  </si>
  <si>
    <t>BAROTTO</t>
  </si>
  <si>
    <t>BAROU</t>
  </si>
  <si>
    <t>BAROU-DAGUES</t>
  </si>
  <si>
    <t>BAROUCH</t>
  </si>
  <si>
    <t>BAROUCHE</t>
  </si>
  <si>
    <t>BAROUD</t>
  </si>
  <si>
    <t>BAROUDEL</t>
  </si>
  <si>
    <t>BAROUDI</t>
  </si>
  <si>
    <t>BAROUGIER</t>
  </si>
  <si>
    <t>BAROUH</t>
  </si>
  <si>
    <t>BAROUILLET</t>
  </si>
  <si>
    <t>BAROUK</t>
  </si>
  <si>
    <t>BAROUKH</t>
  </si>
  <si>
    <t>BAROUN</t>
  </si>
  <si>
    <t>BAROUNI</t>
  </si>
  <si>
    <t>BAROUPIRON</t>
  </si>
  <si>
    <t>BAROUSSE</t>
  </si>
  <si>
    <t>BAROUTI</t>
  </si>
  <si>
    <t>BAROUTY</t>
  </si>
  <si>
    <t>BAROUX</t>
  </si>
  <si>
    <t>BAROY</t>
  </si>
  <si>
    <t>BAROYER</t>
  </si>
  <si>
    <t>BAROZ</t>
  </si>
  <si>
    <t>BAROZET</t>
  </si>
  <si>
    <t>BAROZZI</t>
  </si>
  <si>
    <t>BARP</t>
  </si>
  <si>
    <t>BARQ</t>
  </si>
  <si>
    <t>BARQUANT</t>
  </si>
  <si>
    <t>BARQUE</t>
  </si>
  <si>
    <t>BARQUERO</t>
  </si>
  <si>
    <t>BARQUEROS</t>
  </si>
  <si>
    <t>BARQUET</t>
  </si>
  <si>
    <t>BARQUILLA</t>
  </si>
  <si>
    <t>BARQUIN</t>
  </si>
  <si>
    <t>BARQUISSAU</t>
  </si>
  <si>
    <t>BARQUITA</t>
  </si>
  <si>
    <t>BARR</t>
  </si>
  <si>
    <t>BARRA</t>
  </si>
  <si>
    <t>BARRABAN</t>
  </si>
  <si>
    <t>BARRABAND</t>
  </si>
  <si>
    <t>BARRABE</t>
  </si>
  <si>
    <t>BARRABES</t>
  </si>
  <si>
    <t>BARRACAND</t>
  </si>
  <si>
    <t>BARRACHIN</t>
  </si>
  <si>
    <t>BARRACHINA</t>
  </si>
  <si>
    <t>BARRACO</t>
  </si>
  <si>
    <t>BARRADAS</t>
  </si>
  <si>
    <t>BARRADE</t>
  </si>
  <si>
    <t>BARRADEAU</t>
  </si>
  <si>
    <t>BARRADI</t>
  </si>
  <si>
    <t>BARRADIS</t>
  </si>
  <si>
    <t>BARRADO</t>
  </si>
  <si>
    <t>BARRAGAN</t>
  </si>
  <si>
    <t>BARRAGAT</t>
  </si>
  <si>
    <t>BARRAGATO</t>
  </si>
  <si>
    <t>BARRAGE</t>
  </si>
  <si>
    <t>BARRAGUE</t>
  </si>
  <si>
    <t>BARRAIL</t>
  </si>
  <si>
    <t>BARRAILH</t>
  </si>
  <si>
    <t>BARRAILLA</t>
  </si>
  <si>
    <t>BARRAILLE</t>
  </si>
  <si>
    <t>BARRAILLER</t>
  </si>
  <si>
    <t>BARRAIN</t>
  </si>
  <si>
    <t>BARRAINE</t>
  </si>
  <si>
    <t>BARRAIRE</t>
  </si>
  <si>
    <t>BARRAIRON</t>
  </si>
  <si>
    <t>BARRAIS</t>
  </si>
  <si>
    <t>BARRAJA</t>
  </si>
  <si>
    <t>BARRAL</t>
  </si>
  <si>
    <t>BARRAL-BARON</t>
  </si>
  <si>
    <t>BARRAL-CADIERE</t>
  </si>
  <si>
    <t>BARRALE</t>
  </si>
  <si>
    <t>BARRALIS</t>
  </si>
  <si>
    <t>BARRALLON</t>
  </si>
  <si>
    <t>BARRALON</t>
  </si>
  <si>
    <t>BARRAN</t>
  </si>
  <si>
    <t>BARRANCA</t>
  </si>
  <si>
    <t>BARRANCO</t>
  </si>
  <si>
    <t>BARRANCOS</t>
  </si>
  <si>
    <t>BARRAND</t>
  </si>
  <si>
    <t>BARRANDE</t>
  </si>
  <si>
    <t>BARRANDON</t>
  </si>
  <si>
    <t>BARRANGER</t>
  </si>
  <si>
    <t>BARRANQUE</t>
  </si>
  <si>
    <t>BARRANS</t>
  </si>
  <si>
    <t>BARRAO</t>
  </si>
  <si>
    <t>BARRAQUAND</t>
  </si>
  <si>
    <t>BARRAQUE</t>
  </si>
  <si>
    <t>BARRAQUET</t>
  </si>
  <si>
    <t>BARRAQUIER</t>
  </si>
  <si>
    <t>BARRARD</t>
  </si>
  <si>
    <t>BARRAS</t>
  </si>
  <si>
    <t>BARRASSIN</t>
  </si>
  <si>
    <t>BARRASSON</t>
  </si>
  <si>
    <t>BARRAST</t>
  </si>
  <si>
    <t>BARRAT</t>
  </si>
  <si>
    <t>BARRATAULT</t>
  </si>
  <si>
    <t>BARRATIER</t>
  </si>
  <si>
    <t>BARRATTE</t>
  </si>
  <si>
    <t>BARRAU</t>
  </si>
  <si>
    <t>BARRAUD</t>
  </si>
  <si>
    <t>BARRAUD DE LAGERIE</t>
  </si>
  <si>
    <t>BARRAULT</t>
  </si>
  <si>
    <t>BARRAUT</t>
  </si>
  <si>
    <t>BARRAUX</t>
  </si>
  <si>
    <t>BARRAY</t>
  </si>
  <si>
    <t>BARRAYA</t>
  </si>
  <si>
    <t>BARRAZ</t>
  </si>
  <si>
    <t>BARRAZZA</t>
  </si>
  <si>
    <t>BARRE</t>
  </si>
  <si>
    <t>BARREAU</t>
  </si>
  <si>
    <t>BARREAUD</t>
  </si>
  <si>
    <t>BARREAULT</t>
  </si>
  <si>
    <t>BARREAUX</t>
  </si>
  <si>
    <t>BARRECA</t>
  </si>
  <si>
    <t>BARREDA</t>
  </si>
  <si>
    <t>BARREGE</t>
  </si>
  <si>
    <t>BARREILLE</t>
  </si>
  <si>
    <t>BARREIRA</t>
  </si>
  <si>
    <t>BARREIRO</t>
  </si>
  <si>
    <t>BARREIROS</t>
  </si>
  <si>
    <t>BARREIX</t>
  </si>
  <si>
    <t>BARREL</t>
  </si>
  <si>
    <t>BARRELET</t>
  </si>
  <si>
    <t>BARRELIER</t>
  </si>
  <si>
    <t>BARRELLE</t>
  </si>
  <si>
    <t>BARRELLON</t>
  </si>
  <si>
    <t>BARRELON</t>
  </si>
  <si>
    <t>BARREMAECKER</t>
  </si>
  <si>
    <t>BARREME</t>
  </si>
  <si>
    <t>BARRENA</t>
  </si>
  <si>
    <t>BARRENDEGUY</t>
  </si>
  <si>
    <t>BARRENECHE</t>
  </si>
  <si>
    <t>BARRENECHEA</t>
  </si>
  <si>
    <t>BARRER</t>
  </si>
  <si>
    <t>BARRERA</t>
  </si>
  <si>
    <t>BARRERAS</t>
  </si>
  <si>
    <t>BARRERE</t>
  </si>
  <si>
    <t>BARRERI</t>
  </si>
  <si>
    <t>BARRERO</t>
  </si>
  <si>
    <t>BARRES</t>
  </si>
  <si>
    <t>BARRESI</t>
  </si>
  <si>
    <t>BARRET</t>
  </si>
  <si>
    <t>BARRETEAU</t>
  </si>
  <si>
    <t>BARRETO</t>
  </si>
  <si>
    <t>BARRETT</t>
  </si>
  <si>
    <t>BARRETTA</t>
  </si>
  <si>
    <t>BARRETTE</t>
  </si>
  <si>
    <t>BARREUX</t>
  </si>
  <si>
    <t>BARREY</t>
  </si>
  <si>
    <t>BARREYAT</t>
  </si>
  <si>
    <t>BARREYRE</t>
  </si>
  <si>
    <t>BARREZ</t>
  </si>
  <si>
    <t>BARRI</t>
  </si>
  <si>
    <t>BARRIA</t>
  </si>
  <si>
    <t>BARRIAC</t>
  </si>
  <si>
    <t>BARRIAL</t>
  </si>
  <si>
    <t>BARRIANT</t>
  </si>
  <si>
    <t>BARRIAS</t>
  </si>
  <si>
    <t>BARRIAT</t>
  </si>
  <si>
    <t>BARRIAU</t>
  </si>
  <si>
    <t>BARRIAUX</t>
  </si>
  <si>
    <t>BARRIBAUD</t>
  </si>
  <si>
    <t>BARRIBAULT</t>
  </si>
  <si>
    <t>BARRICAULT</t>
  </si>
  <si>
    <t>BARRICHON</t>
  </si>
  <si>
    <t>BARRIDAS</t>
  </si>
  <si>
    <t>BARRIE</t>
  </si>
  <si>
    <t>BARRIELLE</t>
  </si>
  <si>
    <t>BARRIENDOS</t>
  </si>
  <si>
    <t>BARRIENTOS</t>
  </si>
  <si>
    <t>BARRIER</t>
  </si>
  <si>
    <t>BARRIERA</t>
  </si>
  <si>
    <t>BARRIERAS</t>
  </si>
  <si>
    <t>BARRIERE</t>
  </si>
  <si>
    <t>BARRIERES</t>
  </si>
  <si>
    <t>BARRIES</t>
  </si>
  <si>
    <t>BARRIET</t>
  </si>
  <si>
    <t>BARRIEU</t>
  </si>
  <si>
    <t>BARRIEUX</t>
  </si>
  <si>
    <t>BARRIEZ</t>
  </si>
  <si>
    <t>BARRIGA</t>
  </si>
  <si>
    <t>BARRIL</t>
  </si>
  <si>
    <t>BARRILE</t>
  </si>
  <si>
    <t>BARRILLET</t>
  </si>
  <si>
    <t>BARRILLIE</t>
  </si>
  <si>
    <t>BARRILLIET</t>
  </si>
  <si>
    <t>BARRILLIOT</t>
  </si>
  <si>
    <t>BARRILLON</t>
  </si>
  <si>
    <t>BARRILLOT</t>
  </si>
  <si>
    <t>BARRIN</t>
  </si>
  <si>
    <t>BARRIO</t>
  </si>
  <si>
    <t>BARRIOL</t>
  </si>
  <si>
    <t>BARRION</t>
  </si>
  <si>
    <t>BARRIONUEVO</t>
  </si>
  <si>
    <t>BARRIOS</t>
  </si>
  <si>
    <t>BARRIOT</t>
  </si>
  <si>
    <t>BARRIOULET</t>
  </si>
  <si>
    <t>BARRIOZ</t>
  </si>
  <si>
    <t>BARRIQUAND</t>
  </si>
  <si>
    <t>BARRIQUAULT</t>
  </si>
  <si>
    <t>BARRIQUE</t>
  </si>
  <si>
    <t>BARRIS</t>
  </si>
  <si>
    <t>BARRIT</t>
  </si>
  <si>
    <t>BARRITAUD</t>
  </si>
  <si>
    <t>BARRITAULT</t>
  </si>
  <si>
    <t>BARRITEAU</t>
  </si>
  <si>
    <t>BARRO</t>
  </si>
  <si>
    <t>BARROCA</t>
  </si>
  <si>
    <t>BARROCAS</t>
  </si>
  <si>
    <t>BARROCHE</t>
  </si>
  <si>
    <t>BARROCO</t>
  </si>
  <si>
    <t>BARROERO</t>
  </si>
  <si>
    <t>BARROIN</t>
  </si>
  <si>
    <t>BARROIRE</t>
  </si>
  <si>
    <t>BARROIS</t>
  </si>
  <si>
    <t>BARROIT</t>
  </si>
  <si>
    <t>BARROMES</t>
  </si>
  <si>
    <t>BARRON</t>
  </si>
  <si>
    <t>BARRONNIER</t>
  </si>
  <si>
    <t>BARROO</t>
  </si>
  <si>
    <t>BARROQUEIRO</t>
  </si>
  <si>
    <t>BARROS</t>
  </si>
  <si>
    <t>BARROS DA SILVA</t>
  </si>
  <si>
    <t>BARROSO</t>
  </si>
  <si>
    <t>BARROT</t>
  </si>
  <si>
    <t>BARROU</t>
  </si>
  <si>
    <t>BARROUD</t>
  </si>
  <si>
    <t>BARROUE</t>
  </si>
  <si>
    <t>BARROUILHET</t>
  </si>
  <si>
    <t>BARROUILLET</t>
  </si>
  <si>
    <t>BARROUL</t>
  </si>
  <si>
    <t>BARROUMES</t>
  </si>
  <si>
    <t>BARROUQUERE</t>
  </si>
  <si>
    <t>BARROUX</t>
  </si>
  <si>
    <t>BARROUYER</t>
  </si>
  <si>
    <t>BARROW</t>
  </si>
  <si>
    <t>BARROY</t>
  </si>
  <si>
    <t>BARROYER</t>
  </si>
  <si>
    <t>BARRU</t>
  </si>
  <si>
    <t>BARRUCAND</t>
  </si>
  <si>
    <t>BARRUCHE</t>
  </si>
  <si>
    <t>BARRUE</t>
  </si>
  <si>
    <t>BARRUEL</t>
  </si>
  <si>
    <t>BARRUEL-BRUSSIN</t>
  </si>
  <si>
    <t>BARRUET</t>
  </si>
  <si>
    <t>BARRULL</t>
  </si>
  <si>
    <t>BARRUOL</t>
  </si>
  <si>
    <t>BARRURIER</t>
  </si>
  <si>
    <t>BARRUS</t>
  </si>
  <si>
    <t>BARRUTAUD</t>
  </si>
  <si>
    <t>BARRUYER</t>
  </si>
  <si>
    <t>BARRY</t>
  </si>
  <si>
    <t>BARS</t>
  </si>
  <si>
    <t>BARSAC</t>
  </si>
  <si>
    <t>BARSACQ</t>
  </si>
  <si>
    <t>BARSAGOL</t>
  </si>
  <si>
    <t>BARSALI</t>
  </si>
  <si>
    <t>BARSALOU</t>
  </si>
  <si>
    <t>BARSAMIAN</t>
  </si>
  <si>
    <t>BARSANTI</t>
  </si>
  <si>
    <t>BARSBY</t>
  </si>
  <si>
    <t>BARSCH</t>
  </si>
  <si>
    <t>BARSE</t>
  </si>
  <si>
    <t>BARSELO</t>
  </si>
  <si>
    <t>BARSEYNI</t>
  </si>
  <si>
    <t>BARSI</t>
  </si>
  <si>
    <t>BARSINE</t>
  </si>
  <si>
    <t>BARSKI</t>
  </si>
  <si>
    <t>BARSKY</t>
  </si>
  <si>
    <t>BARSOT</t>
  </si>
  <si>
    <t>BARSOTTI</t>
  </si>
  <si>
    <t>BARSOULET</t>
  </si>
  <si>
    <t>BARSOUNAIK</t>
  </si>
  <si>
    <t>BARSSE</t>
  </si>
  <si>
    <t>BARST</t>
  </si>
  <si>
    <t>BARSU</t>
  </si>
  <si>
    <t>BARSUS</t>
  </si>
  <si>
    <t>BART</t>
  </si>
  <si>
    <t>BARTA</t>
  </si>
  <si>
    <t>BARTABURU</t>
  </si>
  <si>
    <t>BARTAIRE</t>
  </si>
  <si>
    <t>BARTAL</t>
  </si>
  <si>
    <t>BARTALINI</t>
  </si>
  <si>
    <t>BARTALUCCI</t>
  </si>
  <si>
    <t>BARTASSOT</t>
  </si>
  <si>
    <t>BARTAUD</t>
  </si>
  <si>
    <t>BARTCZAK</t>
  </si>
  <si>
    <t>BARTE</t>
  </si>
  <si>
    <t>BARTEAU</t>
  </si>
  <si>
    <t>BARTEAUX</t>
  </si>
  <si>
    <t>BARTEBIN</t>
  </si>
  <si>
    <t>BARTECKI</t>
  </si>
  <si>
    <t>BARTEK</t>
  </si>
  <si>
    <t>BARTEL</t>
  </si>
  <si>
    <t>BARTELMANN</t>
  </si>
  <si>
    <t>BARTELS</t>
  </si>
  <si>
    <t>BARTEMENT</t>
  </si>
  <si>
    <t>BARTES</t>
  </si>
  <si>
    <t>BARTET</t>
  </si>
  <si>
    <t>BARTETTE</t>
  </si>
  <si>
    <t>BARTH</t>
  </si>
  <si>
    <t>BARTHA</t>
  </si>
  <si>
    <t>BARTHABURU</t>
  </si>
  <si>
    <t>BARTHALAIS</t>
  </si>
  <si>
    <t>BARTHALAY</t>
  </si>
  <si>
    <t>BARTHALOIS</t>
  </si>
  <si>
    <t>BARTHALON</t>
  </si>
  <si>
    <t>BARTHALOT</t>
  </si>
  <si>
    <t>BARTHARES</t>
  </si>
  <si>
    <t>BARTHAS</t>
  </si>
  <si>
    <t>BARTHASSAT</t>
  </si>
  <si>
    <t>BARTHAUD</t>
  </si>
  <si>
    <t>BARTHAUX</t>
  </si>
  <si>
    <t>BARTHE</t>
  </si>
  <si>
    <t>BARTHE-LAPEYRIGNE</t>
  </si>
  <si>
    <t>BARTHEAU</t>
  </si>
  <si>
    <t>BARTHEE</t>
  </si>
  <si>
    <t>BARTHEL</t>
  </si>
  <si>
    <t>BARTHELAIX</t>
  </si>
  <si>
    <t>BARTHELAT</t>
  </si>
  <si>
    <t>BARTHELAY</t>
  </si>
  <si>
    <t>BARTHELD</t>
  </si>
  <si>
    <t>BARTHELEMI</t>
  </si>
  <si>
    <t>BARTHELEMIE</t>
  </si>
  <si>
    <t>BARTHELEMOT</t>
  </si>
  <si>
    <t>BARTHELEMY</t>
  </si>
  <si>
    <t>BARTHELERY</t>
  </si>
  <si>
    <t>BARTHELET</t>
  </si>
  <si>
    <t>BARTHELIER</t>
  </si>
  <si>
    <t>BARTHELLEMY</t>
  </si>
  <si>
    <t>BARTHELME</t>
  </si>
  <si>
    <t>BARTHELMEBS</t>
  </si>
  <si>
    <t>BARTHELMES</t>
  </si>
  <si>
    <t>BARTHELMY</t>
  </si>
  <si>
    <t>BARTHELON</t>
  </si>
  <si>
    <t>BARTHELOT</t>
  </si>
  <si>
    <t>BARTHELS</t>
  </si>
  <si>
    <t>BARTHEMY</t>
  </si>
  <si>
    <t>BARTHEN</t>
  </si>
  <si>
    <t>BARTHERE</t>
  </si>
  <si>
    <t>BARTHEROTE</t>
  </si>
  <si>
    <t>BARTHEROTTE</t>
  </si>
  <si>
    <t>BARTHES</t>
  </si>
  <si>
    <t>BARTHET</t>
  </si>
  <si>
    <t>BARTHEYE</t>
  </si>
  <si>
    <t>BARTHEZ</t>
  </si>
  <si>
    <t>BARTHIE</t>
  </si>
  <si>
    <t>BARTHIER</t>
  </si>
  <si>
    <t>BARTHLEN</t>
  </si>
  <si>
    <t>BARTHOD</t>
  </si>
  <si>
    <t>BARTHOD-MALAT</t>
  </si>
  <si>
    <t>BARTHOD-MICHEL</t>
  </si>
  <si>
    <t>BARTHOD-TONNOT</t>
  </si>
  <si>
    <t>BARTHOLEMOT</t>
  </si>
  <si>
    <t>BARTHOLET</t>
  </si>
  <si>
    <t>BARTHOLI</t>
  </si>
  <si>
    <t>BARTHOLIN</t>
  </si>
  <si>
    <t>BARTHOLINI</t>
  </si>
  <si>
    <t>BARTHOLLET</t>
  </si>
  <si>
    <t>BARTHOLME</t>
  </si>
  <si>
    <t>BARTHOLMOT</t>
  </si>
  <si>
    <t>BARTHOLO</t>
  </si>
  <si>
    <t>BARTHOLOME</t>
  </si>
  <si>
    <t>BARTHOLOMEUS</t>
  </si>
  <si>
    <t>BARTHOLOMEW</t>
  </si>
  <si>
    <t>BARTHOLOMEY</t>
  </si>
  <si>
    <t>BARTHOLOMO</t>
  </si>
  <si>
    <t>BARTHOLOMOT</t>
  </si>
  <si>
    <t>BARTHOLON</t>
  </si>
  <si>
    <t>BARTHOLUS</t>
  </si>
  <si>
    <t>BARTHOLY</t>
  </si>
  <si>
    <t>BARTHOME</t>
  </si>
  <si>
    <t>BARTHOMEUF</t>
  </si>
  <si>
    <t>BARTHOMIER</t>
  </si>
  <si>
    <t>BARTHON</t>
  </si>
  <si>
    <t>BARTHONNET</t>
  </si>
  <si>
    <t>BARTHOT</t>
  </si>
  <si>
    <t>BARTHOU</t>
  </si>
  <si>
    <t>BARTHOUIL</t>
  </si>
  <si>
    <t>BARTHOULOT</t>
  </si>
  <si>
    <t>BARTHOUMEYROU</t>
  </si>
  <si>
    <t>BARTHOUMIEUX</t>
  </si>
  <si>
    <t>BARTHOUT</t>
  </si>
  <si>
    <t>BARTHOUX</t>
  </si>
  <si>
    <t>BARTHS</t>
  </si>
  <si>
    <t>BARTHUEL</t>
  </si>
  <si>
    <t>BARTHUET</t>
  </si>
  <si>
    <t>BARTIAUX</t>
  </si>
  <si>
    <t>BARTIER</t>
  </si>
  <si>
    <t>BARTIN</t>
  </si>
  <si>
    <t>BARTIS</t>
  </si>
  <si>
    <t>BARTISSOL</t>
  </si>
  <si>
    <t>BARTKOWIAK</t>
  </si>
  <si>
    <t>BARTKOWSKI</t>
  </si>
  <si>
    <t>BARTL</t>
  </si>
  <si>
    <t>BARTLET</t>
  </si>
  <si>
    <t>BARTLETT</t>
  </si>
  <si>
    <t>BARTLOMIEJCZYK</t>
  </si>
  <si>
    <t>BARTMANN</t>
  </si>
  <si>
    <t>BARTNICKI</t>
  </si>
  <si>
    <t>BARTNIK</t>
  </si>
  <si>
    <t>BARTOCCI</t>
  </si>
  <si>
    <t>BARTOCCIONI</t>
  </si>
  <si>
    <t>BARTOCHE</t>
  </si>
  <si>
    <t>BARTOIS</t>
  </si>
  <si>
    <t>BARTOLACCI</t>
  </si>
  <si>
    <t>BARTOLETTI</t>
  </si>
  <si>
    <t>BARTOLI</t>
  </si>
  <si>
    <t>BARTOLIN</t>
  </si>
  <si>
    <t>BARTOLINI</t>
  </si>
  <si>
    <t>BARTOLL</t>
  </si>
  <si>
    <t>BARTOLO</t>
  </si>
  <si>
    <t>BARTOLOME</t>
  </si>
  <si>
    <t>BARTOLOMEI</t>
  </si>
  <si>
    <t>BARTOLOMEO</t>
  </si>
  <si>
    <t>BARTOLOMEU</t>
  </si>
  <si>
    <t>BARTOLOMUCCI</t>
  </si>
  <si>
    <t>BARTOLONE</t>
  </si>
  <si>
    <t>BARTOLONI</t>
  </si>
  <si>
    <t>BARTOLOTTA</t>
  </si>
  <si>
    <t>BARTOLOTTI</t>
  </si>
  <si>
    <t>BARTOLOZZI</t>
  </si>
  <si>
    <t>BARTOLUCCI</t>
  </si>
  <si>
    <t>BARTON</t>
  </si>
  <si>
    <t>BARTONICEK</t>
  </si>
  <si>
    <t>BARTOS</t>
  </si>
  <si>
    <t>BARTOSIK</t>
  </si>
  <si>
    <t>BARTOSZ</t>
  </si>
  <si>
    <t>BARTOSZCZYK</t>
  </si>
  <si>
    <t>BARTOSZEK</t>
  </si>
  <si>
    <t>BARTOSZEWSKI</t>
  </si>
  <si>
    <t>BARTOT</t>
  </si>
  <si>
    <t>BARTOU</t>
  </si>
  <si>
    <t>BARTOUILH</t>
  </si>
  <si>
    <t>BARTOUILH DE TAILLAC</t>
  </si>
  <si>
    <t>BARTOUT</t>
  </si>
  <si>
    <t>BARTOUX</t>
  </si>
  <si>
    <t>BARTRA</t>
  </si>
  <si>
    <t>BARTRE</t>
  </si>
  <si>
    <t>BARTRINA</t>
  </si>
  <si>
    <t>BARTRINGER</t>
  </si>
  <si>
    <t>BARTSCH</t>
  </si>
  <si>
    <t>BARTY</t>
  </si>
  <si>
    <t>BARTYZEL</t>
  </si>
  <si>
    <t>BARTZ</t>
  </si>
  <si>
    <t>BARTZEN</t>
  </si>
  <si>
    <t>BARU</t>
  </si>
  <si>
    <t>BARUBE</t>
  </si>
  <si>
    <t>BARUCCHI</t>
  </si>
  <si>
    <t>BARUCCI</t>
  </si>
  <si>
    <t>BARUCH</t>
  </si>
  <si>
    <t>BARUCHE</t>
  </si>
  <si>
    <t>BARUCHEL</t>
  </si>
  <si>
    <t>BARUCHELLO</t>
  </si>
  <si>
    <t>BARUCHI</t>
  </si>
  <si>
    <t>BARUCQ</t>
  </si>
  <si>
    <t>BARUDIO</t>
  </si>
  <si>
    <t>BARUDLINO</t>
  </si>
  <si>
    <t>BARUE</t>
  </si>
  <si>
    <t>BARUET</t>
  </si>
  <si>
    <t>BARUFFALDI</t>
  </si>
  <si>
    <t>BARUFFI</t>
  </si>
  <si>
    <t>BARUK</t>
  </si>
  <si>
    <t>BARUL</t>
  </si>
  <si>
    <t>BARUS</t>
  </si>
  <si>
    <t>BARUSSAUD</t>
  </si>
  <si>
    <t>BARUSSEAU</t>
  </si>
  <si>
    <t>BARUSSEAUD</t>
  </si>
  <si>
    <t>BARUSTA</t>
  </si>
  <si>
    <t>BARUT</t>
  </si>
  <si>
    <t>BARUTAUD</t>
  </si>
  <si>
    <t>BARUTAUT</t>
  </si>
  <si>
    <t>BARUTEAU</t>
  </si>
  <si>
    <t>BARUTEL</t>
  </si>
  <si>
    <t>BARUTELLO</t>
  </si>
  <si>
    <t>BARUTEU</t>
  </si>
  <si>
    <t>BARUTHEL</t>
  </si>
  <si>
    <t>BARUTHIO</t>
  </si>
  <si>
    <t>BARUTON</t>
  </si>
  <si>
    <t>BARUZIER</t>
  </si>
  <si>
    <t>BARUZZI</t>
  </si>
  <si>
    <t>BARUZZO</t>
  </si>
  <si>
    <t>BARVAUT</t>
  </si>
  <si>
    <t>BARVEC</t>
  </si>
  <si>
    <t>BARVET</t>
  </si>
  <si>
    <t>BARVIAU</t>
  </si>
  <si>
    <t>BARVILLE</t>
  </si>
  <si>
    <t>BARXELL</t>
  </si>
  <si>
    <t>BARY</t>
  </si>
  <si>
    <t>BARYLA</t>
  </si>
  <si>
    <t>BARZ</t>
  </si>
  <si>
    <t>BARZAC</t>
  </si>
  <si>
    <t>BARZALONA</t>
  </si>
  <si>
    <t>BARZAN</t>
  </si>
  <si>
    <t>BARZASI</t>
  </si>
  <si>
    <t>BARZI</t>
  </si>
  <si>
    <t>BARZIC</t>
  </si>
  <si>
    <t>BARZILAI</t>
  </si>
  <si>
    <t>BARZIN</t>
  </si>
  <si>
    <t>BARZU</t>
  </si>
  <si>
    <t>BARZYCKI</t>
  </si>
  <si>
    <t>BAS</t>
  </si>
  <si>
    <t>BAS DIT NUGUES</t>
  </si>
  <si>
    <t>BASA</t>
  </si>
  <si>
    <t>BASAGAC</t>
  </si>
  <si>
    <t>BASAGLIA</t>
  </si>
  <si>
    <t>BASAIA</t>
  </si>
  <si>
    <t>BASAILLE</t>
  </si>
  <si>
    <t>BASAK</t>
  </si>
  <si>
    <t>BASALDELLA</t>
  </si>
  <si>
    <t>BASALO</t>
  </si>
  <si>
    <t>BASAR</t>
  </si>
  <si>
    <t>BASARAN</t>
  </si>
  <si>
    <t>BASBAS</t>
  </si>
  <si>
    <t>BASBAYON</t>
  </si>
  <si>
    <t>BASBOIS</t>
  </si>
  <si>
    <t>BASCAING</t>
  </si>
  <si>
    <t>BASCANS</t>
  </si>
  <si>
    <t>BASCAULE</t>
  </si>
  <si>
    <t>BASCAULES</t>
  </si>
  <si>
    <t>BASCH</t>
  </si>
  <si>
    <t>BASCHARD</t>
  </si>
  <si>
    <t>BASCHENIS</t>
  </si>
  <si>
    <t>BASCHER</t>
  </si>
  <si>
    <t>BASCHERA</t>
  </si>
  <si>
    <t>BASCHET</t>
  </si>
  <si>
    <t>BASCHIERA</t>
  </si>
  <si>
    <t>BASCHIERI</t>
  </si>
  <si>
    <t>BASCHOUX</t>
  </si>
  <si>
    <t>BASCHUNG</t>
  </si>
  <si>
    <t>BASCIANO</t>
  </si>
  <si>
    <t>BASCIU</t>
  </si>
  <si>
    <t>BASCK</t>
  </si>
  <si>
    <t>BASCLE</t>
  </si>
  <si>
    <t>BASCO</t>
  </si>
  <si>
    <t>BASCOBERT</t>
  </si>
  <si>
    <t>BASCOL</t>
  </si>
  <si>
    <t>BASCON</t>
  </si>
  <si>
    <t>BASCOP</t>
  </si>
  <si>
    <t>BASCOU</t>
  </si>
  <si>
    <t>BASCOUERT</t>
  </si>
  <si>
    <t>BASCOUGNET</t>
  </si>
  <si>
    <t>BASCOUL</t>
  </si>
  <si>
    <t>BASCOULARD</t>
  </si>
  <si>
    <t>BASCOULERGUE</t>
  </si>
  <si>
    <t>BASCOUR</t>
  </si>
  <si>
    <t>BASCOURT</t>
  </si>
  <si>
    <t>BASCUGNANA</t>
  </si>
  <si>
    <t>BASCUNANA</t>
  </si>
  <si>
    <t>BASDEVANT</t>
  </si>
  <si>
    <t>BASECQ</t>
  </si>
  <si>
    <t>BASEI</t>
  </si>
  <si>
    <t>BASEILHAC</t>
  </si>
  <si>
    <t>BASEL</t>
  </si>
  <si>
    <t>BASELGA</t>
  </si>
  <si>
    <t>BASELIS</t>
  </si>
  <si>
    <t>BASELLI</t>
  </si>
  <si>
    <t>BASELLO</t>
  </si>
  <si>
    <t>BASELTO</t>
  </si>
  <si>
    <t>BASELY</t>
  </si>
  <si>
    <t>BASENACH</t>
  </si>
  <si>
    <t>BASER</t>
  </si>
  <si>
    <t>BASETTE</t>
  </si>
  <si>
    <t>BASGROT</t>
  </si>
  <si>
    <t>BASHIR</t>
  </si>
  <si>
    <t>BASIC</t>
  </si>
  <si>
    <t>BASIER</t>
  </si>
  <si>
    <t>BASIEZ</t>
  </si>
  <si>
    <t>BASILAIRE</t>
  </si>
  <si>
    <t>BASILE</t>
  </si>
  <si>
    <t>BASILETTI</t>
  </si>
  <si>
    <t>BASILEU</t>
  </si>
  <si>
    <t>BASILI</t>
  </si>
  <si>
    <t>BASILICO</t>
  </si>
  <si>
    <t>BASILIEN</t>
  </si>
  <si>
    <t>BASILIO</t>
  </si>
  <si>
    <t>BASILLAIS</t>
  </si>
  <si>
    <t>BASILLE</t>
  </si>
  <si>
    <t>BASIN</t>
  </si>
  <si>
    <t>BASINC</t>
  </si>
  <si>
    <t>BASINI</t>
  </si>
  <si>
    <t>BASINSKI</t>
  </si>
  <si>
    <t>BASIRE</t>
  </si>
  <si>
    <t>BASIRICO</t>
  </si>
  <si>
    <t>BASJARDIN</t>
  </si>
  <si>
    <t>BASKA</t>
  </si>
  <si>
    <t>BASKAN</t>
  </si>
  <si>
    <t>BASKARAN</t>
  </si>
  <si>
    <t>BASLAND</t>
  </si>
  <si>
    <t>BASLANDE</t>
  </si>
  <si>
    <t>BASLE</t>
  </si>
  <si>
    <t>BASLER</t>
  </si>
  <si>
    <t>BASLEY</t>
  </si>
  <si>
    <t>BASLI</t>
  </si>
  <si>
    <t>BASLY</t>
  </si>
  <si>
    <t>BASMADJIAN</t>
  </si>
  <si>
    <t>BASMAISON</t>
  </si>
  <si>
    <t>BASMOREAU</t>
  </si>
  <si>
    <t>BASNARY</t>
  </si>
  <si>
    <t>BASNEL</t>
  </si>
  <si>
    <t>BASNEVILLE</t>
  </si>
  <si>
    <t>BASNIER</t>
  </si>
  <si>
    <t>BASOGE</t>
  </si>
  <si>
    <t>BASOL</t>
  </si>
  <si>
    <t>BASON</t>
  </si>
  <si>
    <t>BASORA</t>
  </si>
  <si>
    <t>BASOT</t>
  </si>
  <si>
    <t>BASPEYRAS</t>
  </si>
  <si>
    <t>BASPEYRAT</t>
  </si>
  <si>
    <t>BASPEYRE</t>
  </si>
  <si>
    <t>BASPIN</t>
  </si>
  <si>
    <t>BASPINAR</t>
  </si>
  <si>
    <t>BASQ</t>
  </si>
  <si>
    <t>BASQUAISE</t>
  </si>
  <si>
    <t>BASQUE</t>
  </si>
  <si>
    <t>BASQUET</t>
  </si>
  <si>
    <t>BASQUEZ</t>
  </si>
  <si>
    <t>BASQUILLON</t>
  </si>
  <si>
    <t>BASQUIN</t>
  </si>
  <si>
    <t>BASRAOUI</t>
  </si>
  <si>
    <t>BASRI</t>
  </si>
  <si>
    <t>BASROGER</t>
  </si>
  <si>
    <t>BASS</t>
  </si>
  <si>
    <t>BASSA</t>
  </si>
  <si>
    <t>BASSABER</t>
  </si>
  <si>
    <t>BASSAC</t>
  </si>
  <si>
    <t>BASSAGAISTEGUY</t>
  </si>
  <si>
    <t>BASSAGET</t>
  </si>
  <si>
    <t>BASSAHON</t>
  </si>
  <si>
    <t>BASSAID</t>
  </si>
  <si>
    <t>BASSAIL</t>
  </si>
  <si>
    <t>BASSAILLE</t>
  </si>
  <si>
    <t>BASSAISTEGUY</t>
  </si>
  <si>
    <t>BASSAL</t>
  </si>
  <si>
    <t>BASSALADE</t>
  </si>
  <si>
    <t>BASSALAIR</t>
  </si>
  <si>
    <t>BASSALER</t>
  </si>
  <si>
    <t>BASSAN</t>
  </si>
  <si>
    <t>BASSAND</t>
  </si>
  <si>
    <t>BASSANELLI</t>
  </si>
  <si>
    <t>BASSANI</t>
  </si>
  <si>
    <t>BASSANO</t>
  </si>
  <si>
    <t>BASSANT</t>
  </si>
  <si>
    <t>BASSARD</t>
  </si>
  <si>
    <t>BASSAS</t>
  </si>
  <si>
    <t>BASSAT</t>
  </si>
  <si>
    <t>BASSAYA-VIRAPIN</t>
  </si>
  <si>
    <t>BASSE</t>
  </si>
  <si>
    <t>BASSEDE</t>
  </si>
  <si>
    <t>BASSEE</t>
  </si>
  <si>
    <t>BASSEGUY</t>
  </si>
  <si>
    <t>BASSELART</t>
  </si>
  <si>
    <t>BASSELER</t>
  </si>
  <si>
    <t>BASSELET</t>
  </si>
  <si>
    <t>BASSELIER</t>
  </si>
  <si>
    <t>BASSELIN</t>
  </si>
  <si>
    <t>BASSELOT</t>
  </si>
  <si>
    <t>BASSEMAYOUSSE</t>
  </si>
  <si>
    <t>BASSEMENT</t>
  </si>
  <si>
    <t>BASSEMON</t>
  </si>
  <si>
    <t>BASSEN</t>
  </si>
  <si>
    <t>BASSENE</t>
  </si>
  <si>
    <t>BASSENNE</t>
  </si>
  <si>
    <t>BASSEPORTE</t>
  </si>
  <si>
    <t>BASSER</t>
  </si>
  <si>
    <t>BASSERAS</t>
  </si>
  <si>
    <t>BASSEREAU</t>
  </si>
  <si>
    <t>BASSERES</t>
  </si>
  <si>
    <t>BASSERIE</t>
  </si>
  <si>
    <t>BASSERUE</t>
  </si>
  <si>
    <t>BASSERY</t>
  </si>
  <si>
    <t>BASSES</t>
  </si>
  <si>
    <t>BASSET</t>
  </si>
  <si>
    <t>BASSET-CHERCOT</t>
  </si>
  <si>
    <t>BASSETTE</t>
  </si>
  <si>
    <t>BASSETTI</t>
  </si>
  <si>
    <t>BASSETTO</t>
  </si>
  <si>
    <t>BASSEUIL</t>
  </si>
  <si>
    <t>BASSEUR</t>
  </si>
  <si>
    <t>BASSEUX</t>
  </si>
  <si>
    <t>BASSEVILLE</t>
  </si>
  <si>
    <t>BASSEZ</t>
  </si>
  <si>
    <t>BASSI</t>
  </si>
  <si>
    <t>BASSIBEY</t>
  </si>
  <si>
    <t>BASSIE</t>
  </si>
  <si>
    <t>BASSIEN</t>
  </si>
  <si>
    <t>BASSIEN-CAPSA</t>
  </si>
  <si>
    <t>BASSIER</t>
  </si>
  <si>
    <t>BASSIERE</t>
  </si>
  <si>
    <t>BASSIERES</t>
  </si>
  <si>
    <t>BASSIEUX</t>
  </si>
  <si>
    <t>BASSIGNANA</t>
  </si>
  <si>
    <t>BASSIGNANI</t>
  </si>
  <si>
    <t>BASSIGNOT</t>
  </si>
  <si>
    <t>BASSIGNY</t>
  </si>
  <si>
    <t>BASSIL</t>
  </si>
  <si>
    <t>BASSILANA</t>
  </si>
  <si>
    <t>BASSIM</t>
  </si>
  <si>
    <t>BASSIMON</t>
  </si>
  <si>
    <t>BASSIN</t>
  </si>
  <si>
    <t>BASSINET</t>
  </si>
  <si>
    <t>BASSINI</t>
  </si>
  <si>
    <t>BASSINO</t>
  </si>
  <si>
    <t>BASSINOT</t>
  </si>
  <si>
    <t>BASSIRE</t>
  </si>
  <si>
    <t>BASSIT</t>
  </si>
  <si>
    <t>BASSLER</t>
  </si>
  <si>
    <t>BASSO</t>
  </si>
  <si>
    <t>BASSO-BERT</t>
  </si>
  <si>
    <t>BASSO-BONDINI</t>
  </si>
  <si>
    <t>BASSOCH</t>
  </si>
  <si>
    <t>BASSOLE</t>
  </si>
  <si>
    <t>BASSOLEIL</t>
  </si>
  <si>
    <t>BASSOLI</t>
  </si>
  <si>
    <t>BASSOLS</t>
  </si>
  <si>
    <t>BASSOMPIERRE</t>
  </si>
  <si>
    <t>BASSON</t>
  </si>
  <si>
    <t>BASSONVILLE</t>
  </si>
  <si>
    <t>BASSOT</t>
  </si>
  <si>
    <t>BASSOTTO</t>
  </si>
  <si>
    <t>BASSOU</t>
  </si>
  <si>
    <t>BASSOUA</t>
  </si>
  <si>
    <t>BASSOUL</t>
  </si>
  <si>
    <t>BASSOULET</t>
  </si>
  <si>
    <t>BASSOULS</t>
  </si>
  <si>
    <t>BASSOUM</t>
  </si>
  <si>
    <t>BASSOUR</t>
  </si>
  <si>
    <t>BASSOUS</t>
  </si>
  <si>
    <t>BASSOUTRE</t>
  </si>
  <si>
    <t>BASSU</t>
  </si>
  <si>
    <t>BASSUEL</t>
  </si>
  <si>
    <t>BASSUET</t>
  </si>
  <si>
    <t>BASSUS</t>
  </si>
  <si>
    <t>BASSUT</t>
  </si>
  <si>
    <t>BASSY</t>
  </si>
  <si>
    <t>BAST</t>
  </si>
  <si>
    <t>BASTA</t>
  </si>
  <si>
    <t>BASTAERT</t>
  </si>
  <si>
    <t>BASTAILLE</t>
  </si>
  <si>
    <t>BASTAN</t>
  </si>
  <si>
    <t>BASTANES</t>
  </si>
  <si>
    <t>BASTANTI</t>
  </si>
  <si>
    <t>BASTARAUD</t>
  </si>
  <si>
    <t>BASTARD</t>
  </si>
  <si>
    <t>BASTARD DE CRISNAY</t>
  </si>
  <si>
    <t>BASTARD-ROSSET</t>
  </si>
  <si>
    <t>BASTARDIE</t>
  </si>
  <si>
    <t>BASTARDIS</t>
  </si>
  <si>
    <t>BASTARDO</t>
  </si>
  <si>
    <t>BASTARDOZ</t>
  </si>
  <si>
    <t>BASTARDY</t>
  </si>
  <si>
    <t>BASTAREAUD</t>
  </si>
  <si>
    <t>BASTARI</t>
  </si>
  <si>
    <t>BASTAROLI</t>
  </si>
  <si>
    <t>BASTART</t>
  </si>
  <si>
    <t>BASTAT</t>
  </si>
  <si>
    <t>BASTE</t>
  </si>
  <si>
    <t>BASTEAU</t>
  </si>
  <si>
    <t>BASTEL</t>
  </si>
  <si>
    <t>BASTELICA</t>
  </si>
  <si>
    <t>BASTEN</t>
  </si>
  <si>
    <t>BASTENAIRE</t>
  </si>
  <si>
    <t>BASTENIER</t>
  </si>
  <si>
    <t>BASTER</t>
  </si>
  <si>
    <t>BASTERE</t>
  </si>
  <si>
    <t>BASTERES</t>
  </si>
  <si>
    <t>BASTERI</t>
  </si>
  <si>
    <t>BASTEROT</t>
  </si>
  <si>
    <t>BASTERRE</t>
  </si>
  <si>
    <t>BASTERREIX</t>
  </si>
  <si>
    <t>BASTERRETCHE</t>
  </si>
  <si>
    <t>BASTET</t>
  </si>
  <si>
    <t>BASTHARD-BOGAIN</t>
  </si>
  <si>
    <t>BASTHIER</t>
  </si>
  <si>
    <t>BASTHISTE</t>
  </si>
  <si>
    <t>BASTI</t>
  </si>
  <si>
    <t>BASTIA</t>
  </si>
  <si>
    <t>BASTIAN</t>
  </si>
  <si>
    <t>BASTIANAGGI</t>
  </si>
  <si>
    <t>BASTIAND</t>
  </si>
  <si>
    <t>BASTIANEL</t>
  </si>
  <si>
    <t>BASTIANELLI</t>
  </si>
  <si>
    <t>BASTIANELLO</t>
  </si>
  <si>
    <t>BASTIANI</t>
  </si>
  <si>
    <t>BASTIANINI</t>
  </si>
  <si>
    <t>BASTIANON</t>
  </si>
  <si>
    <t>BASTIAS</t>
  </si>
  <si>
    <t>BASTIAT</t>
  </si>
  <si>
    <t>BASTID</t>
  </si>
  <si>
    <t>BASTIDA</t>
  </si>
  <si>
    <t>BASTIDE</t>
  </si>
  <si>
    <t>BASTIDE DE GRAVE</t>
  </si>
  <si>
    <t>BASTIDES</t>
  </si>
  <si>
    <t>BASTIDON</t>
  </si>
  <si>
    <t>BASTIE</t>
  </si>
  <si>
    <t>BASTIEN</t>
  </si>
  <si>
    <t>BASTIENNE</t>
  </si>
  <si>
    <t>BASTIENT</t>
  </si>
  <si>
    <t>BASTIER</t>
  </si>
  <si>
    <t>BASTIERA</t>
  </si>
  <si>
    <t>BASTIERE</t>
  </si>
  <si>
    <t>BASTILLE</t>
  </si>
  <si>
    <t>BASTIN</t>
  </si>
  <si>
    <t>BASTION</t>
  </si>
  <si>
    <t>BASTIT</t>
  </si>
  <si>
    <t>BASTO</t>
  </si>
  <si>
    <t>BASTOEN</t>
  </si>
  <si>
    <t>BASTOGI</t>
  </si>
  <si>
    <t>BASTOGNE</t>
  </si>
  <si>
    <t>BASTOL</t>
  </si>
  <si>
    <t>BASTOLET</t>
  </si>
  <si>
    <t>BASTON</t>
  </si>
  <si>
    <t>BASTONE</t>
  </si>
  <si>
    <t>BASTONERO</t>
  </si>
  <si>
    <t>BASTONI</t>
  </si>
  <si>
    <t>BASTONNIER</t>
  </si>
  <si>
    <t>BASTOS</t>
  </si>
  <si>
    <t>BASTOU</t>
  </si>
  <si>
    <t>BASTOUIL</t>
  </si>
  <si>
    <t>BASTOUILL</t>
  </si>
  <si>
    <t>BASTOUL</t>
  </si>
  <si>
    <t>BASTRENTA</t>
  </si>
  <si>
    <t>BASTRES</t>
  </si>
  <si>
    <t>BASTRIES</t>
  </si>
  <si>
    <t>BASTRIOS</t>
  </si>
  <si>
    <t>BASTROT</t>
  </si>
  <si>
    <t>BASTUCK</t>
  </si>
  <si>
    <t>BASTUG</t>
  </si>
  <si>
    <t>BASTY</t>
  </si>
  <si>
    <t>BASUIAU</t>
  </si>
  <si>
    <t>BASUYAU</t>
  </si>
  <si>
    <t>BASUYAUX</t>
  </si>
  <si>
    <t>BASZCZOWSKI</t>
  </si>
  <si>
    <t>BASZYNSKI</t>
  </si>
  <si>
    <t>BAT</t>
  </si>
  <si>
    <t>BATA</t>
  </si>
  <si>
    <t>BATAC</t>
  </si>
  <si>
    <t>BATACHE</t>
  </si>
  <si>
    <t>BATAGNE</t>
  </si>
  <si>
    <t>BATAIL</t>
  </si>
  <si>
    <t>BATAILH</t>
  </si>
  <si>
    <t>BATAILHOU</t>
  </si>
  <si>
    <t>BATAILLARD</t>
  </si>
  <si>
    <t>BATAILLE</t>
  </si>
  <si>
    <t>BATAILLEAU</t>
  </si>
  <si>
    <t>BATAILLER</t>
  </si>
  <si>
    <t>BATAILLES</t>
  </si>
  <si>
    <t>BATAILLET</t>
  </si>
  <si>
    <t>BATAILLEY</t>
  </si>
  <si>
    <t>BATAILLIE</t>
  </si>
  <si>
    <t>BATAILLON</t>
  </si>
  <si>
    <t>BATAILLOU</t>
  </si>
  <si>
    <t>BATAILLY</t>
  </si>
  <si>
    <t>BATAIS</t>
  </si>
  <si>
    <t>BATAL</t>
  </si>
  <si>
    <t>BATALHA</t>
  </si>
  <si>
    <t>BATALIE</t>
  </si>
  <si>
    <t>BATALLA</t>
  </si>
  <si>
    <t>BATALLER</t>
  </si>
  <si>
    <t>BATAN</t>
  </si>
  <si>
    <t>BATANERO</t>
  </si>
  <si>
    <t>BATANTOU</t>
  </si>
  <si>
    <t>BATANY</t>
  </si>
  <si>
    <t>BATAOUI</t>
  </si>
  <si>
    <t>BATARD</t>
  </si>
  <si>
    <t>BATARDIERE</t>
  </si>
  <si>
    <t>BATARDON</t>
  </si>
  <si>
    <t>BATARDOT</t>
  </si>
  <si>
    <t>BATARDY</t>
  </si>
  <si>
    <t>BATARIERE</t>
  </si>
  <si>
    <t>BATAS</t>
  </si>
  <si>
    <t>BATATA</t>
  </si>
  <si>
    <t>BATAVE</t>
  </si>
  <si>
    <t>BATAZZI</t>
  </si>
  <si>
    <t>BATBEDAT</t>
  </si>
  <si>
    <t>BATBIE</t>
  </si>
  <si>
    <t>BATBY</t>
  </si>
  <si>
    <t>BATCRABERE</t>
  </si>
  <si>
    <t>BATE</t>
  </si>
  <si>
    <t>BATEAU</t>
  </si>
  <si>
    <t>BATEJAT</t>
  </si>
  <si>
    <t>BATEL</t>
  </si>
  <si>
    <t>BATELIER</t>
  </si>
  <si>
    <t>BATELLIER</t>
  </si>
  <si>
    <t>BATELLIYE</t>
  </si>
  <si>
    <t>BATELOT</t>
  </si>
  <si>
    <t>BATEMAN</t>
  </si>
  <si>
    <t>BATENDS</t>
  </si>
  <si>
    <t>BATEREAU</t>
  </si>
  <si>
    <t>BATERNEL</t>
  </si>
  <si>
    <t>BATES</t>
  </si>
  <si>
    <t>BATEZAT</t>
  </si>
  <si>
    <t>BATH</t>
  </si>
  <si>
    <t>BATHAIL</t>
  </si>
  <si>
    <t>BATHANY</t>
  </si>
  <si>
    <t>BATHEDOU</t>
  </si>
  <si>
    <t>BATHELET</t>
  </si>
  <si>
    <t>BATHELIER</t>
  </si>
  <si>
    <t>BATHELLIER</t>
  </si>
  <si>
    <t>BATHELOT</t>
  </si>
  <si>
    <t>BATHENAY</t>
  </si>
  <si>
    <t>BATHEROSSE</t>
  </si>
  <si>
    <t>BATHIARD</t>
  </si>
  <si>
    <t>BATHIAS</t>
  </si>
  <si>
    <t>BATHIAT</t>
  </si>
  <si>
    <t>BATHIE</t>
  </si>
  <si>
    <t>BATHIER</t>
  </si>
  <si>
    <t>BATHILDE</t>
  </si>
  <si>
    <t>BATHILY</t>
  </si>
  <si>
    <t>BATHION</t>
  </si>
  <si>
    <t>BATHMANN</t>
  </si>
  <si>
    <t>BATHO</t>
  </si>
  <si>
    <t>BATHORE</t>
  </si>
  <si>
    <t>BATHREZ</t>
  </si>
  <si>
    <t>BATI</t>
  </si>
  <si>
    <t>BATIA</t>
  </si>
  <si>
    <t>BATIARD</t>
  </si>
  <si>
    <t>BATIAT</t>
  </si>
  <si>
    <t>BATIC</t>
  </si>
  <si>
    <t>BATICLE</t>
  </si>
  <si>
    <t>BATIE</t>
  </si>
  <si>
    <t>BATIER</t>
  </si>
  <si>
    <t>BATIFAUD</t>
  </si>
  <si>
    <t>BATIFOIX</t>
  </si>
  <si>
    <t>BATIFOL</t>
  </si>
  <si>
    <t>BATIFOLIER</t>
  </si>
  <si>
    <t>BATIFORT</t>
  </si>
  <si>
    <t>BATIFOULIER</t>
  </si>
  <si>
    <t>BATIGNANI</t>
  </si>
  <si>
    <t>BATIGNE</t>
  </si>
  <si>
    <t>BATIGNES</t>
  </si>
  <si>
    <t>BATILLAT</t>
  </si>
  <si>
    <t>BATILLET</t>
  </si>
  <si>
    <t>BATILLIOT</t>
  </si>
  <si>
    <t>BATILLOT</t>
  </si>
  <si>
    <t>BATIME</t>
  </si>
  <si>
    <t>BATIN</t>
  </si>
  <si>
    <t>BATINI</t>
  </si>
  <si>
    <t>BATION</t>
  </si>
  <si>
    <t>BATIOT</t>
  </si>
  <si>
    <t>BATIQUE</t>
  </si>
  <si>
    <t>BATIS</t>
  </si>
  <si>
    <t>BATISSARD</t>
  </si>
  <si>
    <t>BATISSE</t>
  </si>
  <si>
    <t>BATISSE-DAUQUAIRE</t>
  </si>
  <si>
    <t>BATISSIER</t>
  </si>
  <si>
    <t>BATISSON</t>
  </si>
  <si>
    <t>BATISSOU</t>
  </si>
  <si>
    <t>BATISTA</t>
  </si>
  <si>
    <t>BATISTE</t>
  </si>
  <si>
    <t>BATISTONI</t>
  </si>
  <si>
    <t>BATIT</t>
  </si>
  <si>
    <t>BATIZE</t>
  </si>
  <si>
    <t>BATKO</t>
  </si>
  <si>
    <t>BATLLE</t>
  </si>
  <si>
    <t>BATLLO</t>
  </si>
  <si>
    <t>BATLO</t>
  </si>
  <si>
    <t>BATLOGG</t>
  </si>
  <si>
    <t>BATLOT</t>
  </si>
  <si>
    <t>BATMALE</t>
  </si>
  <si>
    <t>BATMALLE</t>
  </si>
  <si>
    <t>BATMAN</t>
  </si>
  <si>
    <t>BATNINI</t>
  </si>
  <si>
    <t>BATO</t>
  </si>
  <si>
    <t>BATOCCHI</t>
  </si>
  <si>
    <t>BATOCHE</t>
  </si>
  <si>
    <t>BATOG</t>
  </si>
  <si>
    <t>BATOGE</t>
  </si>
  <si>
    <t>BATON</t>
  </si>
  <si>
    <t>BATONNEAU</t>
  </si>
  <si>
    <t>BATONNET</t>
  </si>
  <si>
    <t>BATONNIER</t>
  </si>
  <si>
    <t>BATOR</t>
  </si>
  <si>
    <t>BATOT</t>
  </si>
  <si>
    <t>BATOU</t>
  </si>
  <si>
    <t>BATOUCHE</t>
  </si>
  <si>
    <t>BATOUFFLET</t>
  </si>
  <si>
    <t>BATOUL</t>
  </si>
  <si>
    <t>BATOUT</t>
  </si>
  <si>
    <t>BATOUX</t>
  </si>
  <si>
    <t>BATOZ</t>
  </si>
  <si>
    <t>BATRANCOURT</t>
  </si>
  <si>
    <t>BATREAU</t>
  </si>
  <si>
    <t>BATREL</t>
  </si>
  <si>
    <t>BATRET</t>
  </si>
  <si>
    <t>BATRIER</t>
  </si>
  <si>
    <t>BATRIN</t>
  </si>
  <si>
    <t>BATROSSE</t>
  </si>
  <si>
    <t>BATS</t>
  </si>
  <si>
    <t>BATSALLE</t>
  </si>
  <si>
    <t>BATSCH</t>
  </si>
  <si>
    <t>BATSCHELET</t>
  </si>
  <si>
    <t>BATSERE</t>
  </si>
  <si>
    <t>BATSIK</t>
  </si>
  <si>
    <t>BATT</t>
  </si>
  <si>
    <t>BATTA</t>
  </si>
  <si>
    <t>BATTACHE</t>
  </si>
  <si>
    <t>BATTAGLIA</t>
  </si>
  <si>
    <t>BATTAGLIERI</t>
  </si>
  <si>
    <t>BATTAGLIN</t>
  </si>
  <si>
    <t>BATTAGLINI</t>
  </si>
  <si>
    <t>BATTAGLINO</t>
  </si>
  <si>
    <t>BATTAGLIO</t>
  </si>
  <si>
    <t>BATTAGLIONE</t>
  </si>
  <si>
    <t>BATTAIA</t>
  </si>
  <si>
    <t>BATTAIL</t>
  </si>
  <si>
    <t>BATTAIN</t>
  </si>
  <si>
    <t>BATTAINI</t>
  </si>
  <si>
    <t>BATTAIS</t>
  </si>
  <si>
    <t>BATTAL</t>
  </si>
  <si>
    <t>BATTALIER</t>
  </si>
  <si>
    <t>BATTANDIER</t>
  </si>
  <si>
    <t>BATTANI</t>
  </si>
  <si>
    <t>BATTARD</t>
  </si>
  <si>
    <t>BATTAREL</t>
  </si>
  <si>
    <t>BATTAS</t>
  </si>
  <si>
    <t>BATTAULT</t>
  </si>
  <si>
    <t>BATTAVOINE</t>
  </si>
  <si>
    <t>BATTAZ</t>
  </si>
  <si>
    <t>BATTE</t>
  </si>
  <si>
    <t>BATTEAU</t>
  </si>
  <si>
    <t>BATTEAULT</t>
  </si>
  <si>
    <t>BATTEDOU</t>
  </si>
  <si>
    <t>BATTEFORT</t>
  </si>
  <si>
    <t>BATTEGAY</t>
  </si>
  <si>
    <t>BATTEIX</t>
  </si>
  <si>
    <t>BATTEJAT</t>
  </si>
  <si>
    <t>BATTEL</t>
  </si>
  <si>
    <t>BATTELIER</t>
  </si>
  <si>
    <t>BATTELLI</t>
  </si>
  <si>
    <t>BATTELLINO</t>
  </si>
  <si>
    <t>BATTELLO</t>
  </si>
  <si>
    <t>BATTEMENT</t>
  </si>
  <si>
    <t>BATTENDIER</t>
  </si>
  <si>
    <t>BATTENTIER</t>
  </si>
  <si>
    <t>BATTERMANN</t>
  </si>
  <si>
    <t>BATTERY</t>
  </si>
  <si>
    <t>BATTESTI</t>
  </si>
  <si>
    <t>BATTESTINI</t>
  </si>
  <si>
    <t>BATTET</t>
  </si>
  <si>
    <t>BATTEUR</t>
  </si>
  <si>
    <t>BATTEUX</t>
  </si>
  <si>
    <t>BATTEZ</t>
  </si>
  <si>
    <t>BATTI</t>
  </si>
  <si>
    <t>BATTIATO</t>
  </si>
  <si>
    <t>BATTIAU</t>
  </si>
  <si>
    <t>BATTIE</t>
  </si>
  <si>
    <t>BATTIER</t>
  </si>
  <si>
    <t>BATTIGELLI</t>
  </si>
  <si>
    <t>BATTIKH</t>
  </si>
  <si>
    <t>BATTILONI</t>
  </si>
  <si>
    <t>BATTIN</t>
  </si>
  <si>
    <t>BATTINELLI</t>
  </si>
  <si>
    <t>BATTINGER</t>
  </si>
  <si>
    <t>BATTINI</t>
  </si>
  <si>
    <t>BATTISACCHI</t>
  </si>
  <si>
    <t>BATTIST</t>
  </si>
  <si>
    <t>BATTISTA</t>
  </si>
  <si>
    <t>BATTISTEL</t>
  </si>
  <si>
    <t>BATTISTELLA</t>
  </si>
  <si>
    <t>BATTISTELLI</t>
  </si>
  <si>
    <t>BATTISTELLO</t>
  </si>
  <si>
    <t>BATTISTETTI</t>
  </si>
  <si>
    <t>BATTISTI</t>
  </si>
  <si>
    <t>BATTISTIN</t>
  </si>
  <si>
    <t>BATTISTINI</t>
  </si>
  <si>
    <t>BATTISTOLI</t>
  </si>
  <si>
    <t>BATTISTOLO</t>
  </si>
  <si>
    <t>BATTISTON</t>
  </si>
  <si>
    <t>BATTISTONI</t>
  </si>
  <si>
    <t>BATTISTUTA</t>
  </si>
  <si>
    <t>BATTISTUTTA</t>
  </si>
  <si>
    <t>BATTISTUZZI</t>
  </si>
  <si>
    <t>BATTLE</t>
  </si>
  <si>
    <t>BATTMANN</t>
  </si>
  <si>
    <t>BATTO</t>
  </si>
  <si>
    <t>BATTOCCHIO</t>
  </si>
  <si>
    <t>BATTOCHIO</t>
  </si>
  <si>
    <t>BATTOIA</t>
  </si>
  <si>
    <t>BATTON</t>
  </si>
  <si>
    <t>BATTONNIER</t>
  </si>
  <si>
    <t>BATTOUE</t>
  </si>
  <si>
    <t>BATTREAU</t>
  </si>
  <si>
    <t>BATTREL</t>
  </si>
  <si>
    <t>BATTU</t>
  </si>
  <si>
    <t>BATTUD</t>
  </si>
  <si>
    <t>BATTUNG</t>
  </si>
  <si>
    <t>BATTUT</t>
  </si>
  <si>
    <t>BATTUZ</t>
  </si>
  <si>
    <t>BATTY</t>
  </si>
  <si>
    <t>BATUDE</t>
  </si>
  <si>
    <t>BATUR</t>
  </si>
  <si>
    <t>BATUT</t>
  </si>
  <si>
    <t>BATY</t>
  </si>
  <si>
    <t>BATZ</t>
  </si>
  <si>
    <t>BATZENHOFFER</t>
  </si>
  <si>
    <t>BATZENSCHLAGER</t>
  </si>
  <si>
    <t>BAU</t>
  </si>
  <si>
    <t>BAUBAN</t>
  </si>
  <si>
    <t>BAUBANT</t>
  </si>
  <si>
    <t>BAUBAU</t>
  </si>
  <si>
    <t>BAUBAULT</t>
  </si>
  <si>
    <t>BAUBE</t>
  </si>
  <si>
    <t>BAUBEAU</t>
  </si>
  <si>
    <t>BAUBERT</t>
  </si>
  <si>
    <t>BAUBET</t>
  </si>
  <si>
    <t>BAUBIAS</t>
  </si>
  <si>
    <t>BAUBIAT</t>
  </si>
  <si>
    <t>BAUBIER</t>
  </si>
  <si>
    <t>BAUBIET</t>
  </si>
  <si>
    <t>BAUBIGNY</t>
  </si>
  <si>
    <t>BAUBIL</t>
  </si>
  <si>
    <t>BAUBION</t>
  </si>
  <si>
    <t>BAUBIT</t>
  </si>
  <si>
    <t>BAUBOIS</t>
  </si>
  <si>
    <t>BAUBRAND</t>
  </si>
  <si>
    <t>BAUBRIAU</t>
  </si>
  <si>
    <t>BAUBRIEAU</t>
  </si>
  <si>
    <t>BAUBRIT</t>
  </si>
  <si>
    <t>BAUBRY</t>
  </si>
  <si>
    <t>BAUBY</t>
  </si>
  <si>
    <t>BAUCAIRE</t>
  </si>
  <si>
    <t>BAUCAL</t>
  </si>
  <si>
    <t>BAUCE</t>
  </si>
  <si>
    <t>BAUCH</t>
  </si>
  <si>
    <t>BAUCHAIS</t>
  </si>
  <si>
    <t>BAUCHAMP</t>
  </si>
  <si>
    <t>BAUCHANT</t>
  </si>
  <si>
    <t>BAUCHARD</t>
  </si>
  <si>
    <t>BAUCHART</t>
  </si>
  <si>
    <t>BAUCHAT</t>
  </si>
  <si>
    <t>BAUCHAUD</t>
  </si>
  <si>
    <t>BAUCHE</t>
  </si>
  <si>
    <t>BAUCHER</t>
  </si>
  <si>
    <t>BAUCHEREL</t>
  </si>
  <si>
    <t>BAUCHERON</t>
  </si>
  <si>
    <t>BAUCHERON DE BOISSOUDY</t>
  </si>
  <si>
    <t>BAUCHERY</t>
  </si>
  <si>
    <t>BAUCHET</t>
  </si>
  <si>
    <t>BAUCHEZ</t>
  </si>
  <si>
    <t>BAUCHIERE</t>
  </si>
  <si>
    <t>BAUCHIERO</t>
  </si>
  <si>
    <t>BAUCHIRE</t>
  </si>
  <si>
    <t>BAUCHON</t>
  </si>
  <si>
    <t>BAUCHOT</t>
  </si>
  <si>
    <t>BAUCHY</t>
  </si>
  <si>
    <t>BAUCINO</t>
  </si>
  <si>
    <t>BAUCOUR</t>
  </si>
  <si>
    <t>BAUCOURT</t>
  </si>
  <si>
    <t>BAUD</t>
  </si>
  <si>
    <t>BAUD HUIN</t>
  </si>
  <si>
    <t>BAUD-BERTHIER</t>
  </si>
  <si>
    <t>BAUD-GRASSET</t>
  </si>
  <si>
    <t>BAUD-LAVIGNE</t>
  </si>
  <si>
    <t>BAUD-NALY</t>
  </si>
  <si>
    <t>BAUDA</t>
  </si>
  <si>
    <t>BAUDAILLIER</t>
  </si>
  <si>
    <t>BAUDAIN</t>
  </si>
  <si>
    <t>BAUDAIRE</t>
  </si>
  <si>
    <t>BAUDAIS</t>
  </si>
  <si>
    <t>BAUDANT</t>
  </si>
  <si>
    <t>BAUDARD</t>
  </si>
  <si>
    <t>KOHILI</t>
  </si>
  <si>
    <t>KOHL</t>
  </si>
  <si>
    <t>KOHLE</t>
  </si>
  <si>
    <t>KOHLER</t>
  </si>
  <si>
    <t>KOHLHAAS</t>
  </si>
  <si>
    <t>KOHLHAYER</t>
  </si>
  <si>
    <t>KOHLI</t>
  </si>
  <si>
    <t>KOHLMANN</t>
  </si>
  <si>
    <t>KOHLMULLER</t>
  </si>
  <si>
    <t>KOHLY</t>
  </si>
  <si>
    <t>KOHN</t>
  </si>
  <si>
    <t>KOHNEN</t>
  </si>
  <si>
    <t>KOHNKE</t>
  </si>
  <si>
    <t>KOHOUT</t>
  </si>
  <si>
    <t>KOHR</t>
  </si>
  <si>
    <t>KOHRMANN</t>
  </si>
  <si>
    <t>KOHSER</t>
  </si>
  <si>
    <t>KOHUT</t>
  </si>
  <si>
    <t>KOITA</t>
  </si>
  <si>
    <t>KOITE</t>
  </si>
  <si>
    <t>KOJIC</t>
  </si>
  <si>
    <t>KOK</t>
  </si>
  <si>
    <t>KOKADEJEVAS</t>
  </si>
  <si>
    <t>KOKEL</t>
  </si>
  <si>
    <t>KOKEN</t>
  </si>
  <si>
    <t>KOKLA</t>
  </si>
  <si>
    <t>KOKO</t>
  </si>
  <si>
    <t>KOKOCINSKI</t>
  </si>
  <si>
    <t>KOKOLO</t>
  </si>
  <si>
    <t>KOKOSZKA</t>
  </si>
  <si>
    <t>KOKOT</t>
  </si>
  <si>
    <t>KOKSAL</t>
  </si>
  <si>
    <t>KOL</t>
  </si>
  <si>
    <t>KOLA</t>
  </si>
  <si>
    <t>KOLACINSKI</t>
  </si>
  <si>
    <t>KOLACKI</t>
  </si>
  <si>
    <t>KOLACZ</t>
  </si>
  <si>
    <t>KOLACZEK</t>
  </si>
  <si>
    <t>KOLAI</t>
  </si>
  <si>
    <t>KOLAKOWSKI</t>
  </si>
  <si>
    <t>KOLAN</t>
  </si>
  <si>
    <t>KOLANEK</t>
  </si>
  <si>
    <t>KOLANO</t>
  </si>
  <si>
    <t>KOLAR</t>
  </si>
  <si>
    <t>KOLARIC</t>
  </si>
  <si>
    <t>KOLASA</t>
  </si>
  <si>
    <t>KOLASINSKI</t>
  </si>
  <si>
    <t>KOLATA</t>
  </si>
  <si>
    <t>KOLB</t>
  </si>
  <si>
    <t>KOLBE</t>
  </si>
  <si>
    <t>KOLBECHER</t>
  </si>
  <si>
    <t>KOLBERT</t>
  </si>
  <si>
    <t>KOLCZYNSKI</t>
  </si>
  <si>
    <t>KOLECKI</t>
  </si>
  <si>
    <t>KOLEDA</t>
  </si>
  <si>
    <t>KOLENC</t>
  </si>
  <si>
    <t>KOLENDA</t>
  </si>
  <si>
    <t>KOLENO</t>
  </si>
  <si>
    <t>KOLESNIKOFF</t>
  </si>
  <si>
    <t>KOLFENTER</t>
  </si>
  <si>
    <t>KOLHER</t>
  </si>
  <si>
    <t>KOLIAI</t>
  </si>
  <si>
    <t>KOLIC</t>
  </si>
  <si>
    <t>KOLIFRATH</t>
  </si>
  <si>
    <t>KOLINSKI</t>
  </si>
  <si>
    <t>KOLINSKY</t>
  </si>
  <si>
    <t>KOLKES</t>
  </si>
  <si>
    <t>KOLL</t>
  </si>
  <si>
    <t>KOLLA</t>
  </si>
  <si>
    <t>KOLLAR</t>
  </si>
  <si>
    <t>KOLLE</t>
  </si>
  <si>
    <t>KOLLEN</t>
  </si>
  <si>
    <t>KOLLER</t>
  </si>
  <si>
    <t>KOLLHOFF</t>
  </si>
  <si>
    <t>KOLLI</t>
  </si>
  <si>
    <t>KOLLIKER</t>
  </si>
  <si>
    <t>KOLLING</t>
  </si>
  <si>
    <t>KOLLMANN</t>
  </si>
  <si>
    <t>KOLLROS</t>
  </si>
  <si>
    <t>KOLLY</t>
  </si>
  <si>
    <t>KOLMAN</t>
  </si>
  <si>
    <t>KOLMANN</t>
  </si>
  <si>
    <t>KOLMAYER</t>
  </si>
  <si>
    <t>KOLMER</t>
  </si>
  <si>
    <t>KOLMERSCHLAG</t>
  </si>
  <si>
    <t>KOLODKA</t>
  </si>
  <si>
    <t>KOLODZIEJ</t>
  </si>
  <si>
    <t>KOLODZIEJCZAK</t>
  </si>
  <si>
    <t>KOLODZIEJCZYK</t>
  </si>
  <si>
    <t>KOLODZIEJEK</t>
  </si>
  <si>
    <t>KOLODZIEJSKI</t>
  </si>
  <si>
    <t>KOLODZIESKI</t>
  </si>
  <si>
    <t>KOLOPP</t>
  </si>
  <si>
    <t>KOLOS</t>
  </si>
  <si>
    <t>KOLOSA</t>
  </si>
  <si>
    <t>KOLSCH</t>
  </si>
  <si>
    <t>KOLSKI</t>
  </si>
  <si>
    <t>KOLTES</t>
  </si>
  <si>
    <t>KOLTON</t>
  </si>
  <si>
    <t>KOLUSNIEWSKI</t>
  </si>
  <si>
    <t>KOLZ</t>
  </si>
  <si>
    <t>KOMA</t>
  </si>
  <si>
    <t>KOMAIN</t>
  </si>
  <si>
    <t>KOMAN</t>
  </si>
  <si>
    <t>KOMAR</t>
  </si>
  <si>
    <t>KOMARNICKI</t>
  </si>
  <si>
    <t>KOMAROFF</t>
  </si>
  <si>
    <t>KOMBO</t>
  </si>
  <si>
    <t>KOMBRZA</t>
  </si>
  <si>
    <t>KOMIN</t>
  </si>
  <si>
    <t>KOMINOWSKI</t>
  </si>
  <si>
    <t>KOMISAREK</t>
  </si>
  <si>
    <t>KOMLA</t>
  </si>
  <si>
    <t>KOMLA-SOUKHA</t>
  </si>
  <si>
    <t>KOMMER</t>
  </si>
  <si>
    <t>KOMOR</t>
  </si>
  <si>
    <t>KOMORNICZAK</t>
  </si>
  <si>
    <t>KOMOROWSKI</t>
  </si>
  <si>
    <t>KOMORSKI</t>
  </si>
  <si>
    <t>KOMPF</t>
  </si>
  <si>
    <t>KOMUR</t>
  </si>
  <si>
    <t>KOMURCU</t>
  </si>
  <si>
    <t>KON</t>
  </si>
  <si>
    <t>KONAN</t>
  </si>
  <si>
    <t>KONANZ</t>
  </si>
  <si>
    <t>KONARE</t>
  </si>
  <si>
    <t>KONARKOWSKI</t>
  </si>
  <si>
    <t>KONARSKI</t>
  </si>
  <si>
    <t>KONARZEWSKI</t>
  </si>
  <si>
    <t>KONATE</t>
  </si>
  <si>
    <t>KONC</t>
  </si>
  <si>
    <t>KONCEWICZ</t>
  </si>
  <si>
    <t>KONCZ</t>
  </si>
  <si>
    <t>KONCZAK</t>
  </si>
  <si>
    <t>KONCZYLO</t>
  </si>
  <si>
    <t>KONDE</t>
  </si>
  <si>
    <t>KONDI</t>
  </si>
  <si>
    <t>KONDOKI</t>
  </si>
  <si>
    <t>KONDRACKI</t>
  </si>
  <si>
    <t>KONDRATOFF</t>
  </si>
  <si>
    <t>KONE</t>
  </si>
  <si>
    <t>KONEFAL</t>
  </si>
  <si>
    <t>KONG</t>
  </si>
  <si>
    <t>KONG A SIOU</t>
  </si>
  <si>
    <t>KONGO</t>
  </si>
  <si>
    <t>KONGS</t>
  </si>
  <si>
    <t>KONIEC</t>
  </si>
  <si>
    <t>KONIECZKA</t>
  </si>
  <si>
    <t>KONIECZKO</t>
  </si>
  <si>
    <t>KONIECZNIAK</t>
  </si>
  <si>
    <t>KONIECZNY</t>
  </si>
  <si>
    <t>KONIG</t>
  </si>
  <si>
    <t>KONIGSECKER</t>
  </si>
  <si>
    <t>KONIK</t>
  </si>
  <si>
    <t>KONING</t>
  </si>
  <si>
    <t>KONIOR</t>
  </si>
  <si>
    <t>KONN</t>
  </si>
  <si>
    <t>KONNE</t>
  </si>
  <si>
    <t>KONNERT</t>
  </si>
  <si>
    <t>KONOPACKI</t>
  </si>
  <si>
    <t>KONOPCZYNSKI</t>
  </si>
  <si>
    <t>KONOPINSKI</t>
  </si>
  <si>
    <t>KONOPKA</t>
  </si>
  <si>
    <t>KONOPNICKI</t>
  </si>
  <si>
    <t>KONOWAL</t>
  </si>
  <si>
    <t>KONRAD</t>
  </si>
  <si>
    <t>KONRADY</t>
  </si>
  <si>
    <t>KONRATH</t>
  </si>
  <si>
    <t>KONS</t>
  </si>
  <si>
    <t>KONTA</t>
  </si>
  <si>
    <t>KONTE</t>
  </si>
  <si>
    <t>KONTER</t>
  </si>
  <si>
    <t>KONTOU</t>
  </si>
  <si>
    <t>KONTOWICZ</t>
  </si>
  <si>
    <t>KONTZ</t>
  </si>
  <si>
    <t>KONTZLER</t>
  </si>
  <si>
    <t>KONUK</t>
  </si>
  <si>
    <t>KONURY</t>
  </si>
  <si>
    <t>KONYA</t>
  </si>
  <si>
    <t>KONYK</t>
  </si>
  <si>
    <t>KONZ</t>
  </si>
  <si>
    <t>KONZET</t>
  </si>
  <si>
    <t>KONZOLA</t>
  </si>
  <si>
    <t>KOOB</t>
  </si>
  <si>
    <t>KOOPMAN</t>
  </si>
  <si>
    <t>KOOPMANS</t>
  </si>
  <si>
    <t>KOOS</t>
  </si>
  <si>
    <t>KOOTSTRA</t>
  </si>
  <si>
    <t>KOOTZ</t>
  </si>
  <si>
    <t>KOP</t>
  </si>
  <si>
    <t>KOPAC</t>
  </si>
  <si>
    <t>KOPACKI</t>
  </si>
  <si>
    <t>KOPACZ</t>
  </si>
  <si>
    <t>KOPACZEWSKI</t>
  </si>
  <si>
    <t>KOPASZEWSKI</t>
  </si>
  <si>
    <t>KOPCZYNSKI</t>
  </si>
  <si>
    <t>KOPEC</t>
  </si>
  <si>
    <t>KOPECKY</t>
  </si>
  <si>
    <t>KOPER</t>
  </si>
  <si>
    <t>KOPERA</t>
  </si>
  <si>
    <t>KOPERSKI</t>
  </si>
  <si>
    <t>KOPEZYNSKI</t>
  </si>
  <si>
    <t>KOPF</t>
  </si>
  <si>
    <t>KOPFERSCHMITT</t>
  </si>
  <si>
    <t>KOPFF</t>
  </si>
  <si>
    <t>KOPFHAMMER</t>
  </si>
  <si>
    <t>KOPIEC</t>
  </si>
  <si>
    <t>KOPILOFF</t>
  </si>
  <si>
    <t>KOPINSKI</t>
  </si>
  <si>
    <t>KOPKA</t>
  </si>
  <si>
    <t>KOPKO</t>
  </si>
  <si>
    <t>KOPP</t>
  </si>
  <si>
    <t>KOPPE</t>
  </si>
  <si>
    <t>KOPPEL</t>
  </si>
  <si>
    <t>KOPPERS</t>
  </si>
  <si>
    <t>KOPPITZ</t>
  </si>
  <si>
    <t>KOPROWSKI</t>
  </si>
  <si>
    <t>KOPYLA</t>
  </si>
  <si>
    <t>KOPYTKO</t>
  </si>
  <si>
    <t>KOPYTO</t>
  </si>
  <si>
    <t>KOR</t>
  </si>
  <si>
    <t>KORACH</t>
  </si>
  <si>
    <t>KORAICHI</t>
  </si>
  <si>
    <t>KORAL</t>
  </si>
  <si>
    <t>KORALEWSKI</t>
  </si>
  <si>
    <t>KORB</t>
  </si>
  <si>
    <t>KORBA</t>
  </si>
  <si>
    <t>KORBAA</t>
  </si>
  <si>
    <t>KORBAS</t>
  </si>
  <si>
    <t>KORBEDEAU</t>
  </si>
  <si>
    <t>KORBEL</t>
  </si>
  <si>
    <t>KORBENDAU</t>
  </si>
  <si>
    <t>KORBER</t>
  </si>
  <si>
    <t>KORBI</t>
  </si>
  <si>
    <t>KORBOSLI</t>
  </si>
  <si>
    <t>KORCHI</t>
  </si>
  <si>
    <t>KORCHIA</t>
  </si>
  <si>
    <t>KORCHIT</t>
  </si>
  <si>
    <t>KORCZ</t>
  </si>
  <si>
    <t>KORCZAK</t>
  </si>
  <si>
    <t>KORCZYNSKI</t>
  </si>
  <si>
    <t>KORDAS</t>
  </si>
  <si>
    <t>KORDEK</t>
  </si>
  <si>
    <t>KORDIAN</t>
  </si>
  <si>
    <t>KORDUS</t>
  </si>
  <si>
    <t>KORDYLAS</t>
  </si>
  <si>
    <t>KORE</t>
  </si>
  <si>
    <t>KORECKI</t>
  </si>
  <si>
    <t>KOREN</t>
  </si>
  <si>
    <t>KORERA</t>
  </si>
  <si>
    <t>KORGER</t>
  </si>
  <si>
    <t>KORICHE</t>
  </si>
  <si>
    <t>KORICHI</t>
  </si>
  <si>
    <t>KORINEK</t>
  </si>
  <si>
    <t>KORKMAZ</t>
  </si>
  <si>
    <t>KORKUT</t>
  </si>
  <si>
    <t>KORMAN</t>
  </si>
  <si>
    <t>KORMANN</t>
  </si>
  <si>
    <t>KORN</t>
  </si>
  <si>
    <t>KORNACKER</t>
  </si>
  <si>
    <t>KORNALEWSKI</t>
  </si>
  <si>
    <t>KORNATOWSKI</t>
  </si>
  <si>
    <t>KORNBERG</t>
  </si>
  <si>
    <t>KORNEK</t>
  </si>
  <si>
    <t>KORNER</t>
  </si>
  <si>
    <t>KORNETZKY</t>
  </si>
  <si>
    <t>KORNFELD</t>
  </si>
  <si>
    <t>KORNGOLD</t>
  </si>
  <si>
    <t>KORNIAK</t>
  </si>
  <si>
    <t>KORNMANN</t>
  </si>
  <si>
    <t>KORNMEYER</t>
  </si>
  <si>
    <t>KORNOBIS</t>
  </si>
  <si>
    <t>KORNPROBST</t>
  </si>
  <si>
    <t>KORNYELI</t>
  </si>
  <si>
    <t>KOROGHLI</t>
  </si>
  <si>
    <t>KOROGLU</t>
  </si>
  <si>
    <t>KOROL</t>
  </si>
  <si>
    <t>KOROLOFF</t>
  </si>
  <si>
    <t>KORONA</t>
  </si>
  <si>
    <t>KOROSEC</t>
  </si>
  <si>
    <t>KOROTKOFF</t>
  </si>
  <si>
    <t>KORPAL</t>
  </si>
  <si>
    <t>KORRICHE</t>
  </si>
  <si>
    <t>KORRICHI</t>
  </si>
  <si>
    <t>KORSIA</t>
  </si>
  <si>
    <t>KORSSIA</t>
  </si>
  <si>
    <t>KORT</t>
  </si>
  <si>
    <t>KORTA</t>
  </si>
  <si>
    <t>KORTH</t>
  </si>
  <si>
    <t>KORTUS</t>
  </si>
  <si>
    <t>KORUM</t>
  </si>
  <si>
    <t>KORUS</t>
  </si>
  <si>
    <t>KORUTOS</t>
  </si>
  <si>
    <t>KORVAL</t>
  </si>
  <si>
    <t>KORYCIAK</t>
  </si>
  <si>
    <t>KORZEC</t>
  </si>
  <si>
    <t>KORZENIOWSKI</t>
  </si>
  <si>
    <t>KOS</t>
  </si>
  <si>
    <t>KOSA</t>
  </si>
  <si>
    <t>KOSAK</t>
  </si>
  <si>
    <t>KOSATKA</t>
  </si>
  <si>
    <t>KOSC</t>
  </si>
  <si>
    <t>KOSCHER</t>
  </si>
  <si>
    <t>KOSCIANSKI</t>
  </si>
  <si>
    <t>KOSCIELNIAK</t>
  </si>
  <si>
    <t>KOSCIELNY</t>
  </si>
  <si>
    <t>KOSCIELSKI</t>
  </si>
  <si>
    <t>KOSCINSKI</t>
  </si>
  <si>
    <t>KOSCIOLEK</t>
  </si>
  <si>
    <t>KOSCIUSZKO</t>
  </si>
  <si>
    <t>KOSE</t>
  </si>
  <si>
    <t>KOSEK</t>
  </si>
  <si>
    <t>KOSEOGLU</t>
  </si>
  <si>
    <t>KOSI</t>
  </si>
  <si>
    <t>KOSIAK</t>
  </si>
  <si>
    <t>KOSICKI</t>
  </si>
  <si>
    <t>KOSIK</t>
  </si>
  <si>
    <t>KOSINSKI</t>
  </si>
  <si>
    <t>KOSIOR</t>
  </si>
  <si>
    <t>KOSIOROWSKI</t>
  </si>
  <si>
    <t>KOSIR</t>
  </si>
  <si>
    <t>KOSKA</t>
  </si>
  <si>
    <t>KOSKAS</t>
  </si>
  <si>
    <t>KOSLOFF</t>
  </si>
  <si>
    <t>KOSLOWSKI</t>
  </si>
  <si>
    <t>KOSLOWSKY</t>
  </si>
  <si>
    <t>KOSMALA</t>
  </si>
  <si>
    <t>KOSMALSKI</t>
  </si>
  <si>
    <t>KOSMAN</t>
  </si>
  <si>
    <t>KOSMICKI</t>
  </si>
  <si>
    <t>KOSMOWSKI</t>
  </si>
  <si>
    <t>KOSNIEWSKI</t>
  </si>
  <si>
    <t>KOSOLOSKY</t>
  </si>
  <si>
    <t>KOSOVSKI</t>
  </si>
  <si>
    <t>KOSOWSKI</t>
  </si>
  <si>
    <t>KOSSA</t>
  </si>
  <si>
    <t>KOSSI</t>
  </si>
  <si>
    <t>KOSSMANN</t>
  </si>
  <si>
    <t>KOSSOWSKI</t>
  </si>
  <si>
    <t>KOST</t>
  </si>
  <si>
    <t>KOSTECKI</t>
  </si>
  <si>
    <t>KOSTEK</t>
  </si>
  <si>
    <t>KOSTER</t>
  </si>
  <si>
    <t>KOSTIC</t>
  </si>
  <si>
    <t>KOSTINE</t>
  </si>
  <si>
    <t>KOSTIUK</t>
  </si>
  <si>
    <t>KOSTIW</t>
  </si>
  <si>
    <t>KOSTKA</t>
  </si>
  <si>
    <t>KOSTMANN</t>
  </si>
  <si>
    <t>KOSTRZEWA</t>
  </si>
  <si>
    <t>KOSTRZEWSKI</t>
  </si>
  <si>
    <t>KOSTUCH</t>
  </si>
  <si>
    <t>KOSTUJ</t>
  </si>
  <si>
    <t>KOSTUR</t>
  </si>
  <si>
    <t>KOSTYK</t>
  </si>
  <si>
    <t>KOSZAREK</t>
  </si>
  <si>
    <t>KOSZELA</t>
  </si>
  <si>
    <t>KOSZINSKI</t>
  </si>
  <si>
    <t>KOSZUCKI</t>
  </si>
  <si>
    <t>KOSZUL</t>
  </si>
  <si>
    <t>KOSZYK</t>
  </si>
  <si>
    <t>KOT</t>
  </si>
  <si>
    <t>KOTALA</t>
  </si>
  <si>
    <t>KOTAN</t>
  </si>
  <si>
    <t>KOTAR</t>
  </si>
  <si>
    <t>KOTARBA</t>
  </si>
  <si>
    <t>KOTARSKI</t>
  </si>
  <si>
    <t>KOTAS</t>
  </si>
  <si>
    <t>KOTBI</t>
  </si>
  <si>
    <t>KOTCHIAN</t>
  </si>
  <si>
    <t>KOTECKI</t>
  </si>
  <si>
    <t>KOTERBA</t>
  </si>
  <si>
    <t>KOTHE</t>
  </si>
  <si>
    <t>KOTKOWIAK</t>
  </si>
  <si>
    <t>KOTLAREK</t>
  </si>
  <si>
    <t>KOTLINSKI</t>
  </si>
  <si>
    <t>KOTLOWSKI</t>
  </si>
  <si>
    <t>KOTNIK</t>
  </si>
  <si>
    <t>KOTOWICZ</t>
  </si>
  <si>
    <t>KOTOWSKI</t>
  </si>
  <si>
    <t>KOTT</t>
  </si>
  <si>
    <t>KOTTMANN</t>
  </si>
  <si>
    <t>KOTULA</t>
  </si>
  <si>
    <t>KOTWAS</t>
  </si>
  <si>
    <t>KOTWICA</t>
  </si>
  <si>
    <t>KOTYK</t>
  </si>
  <si>
    <t>KOTYLA</t>
  </si>
  <si>
    <t>KOTZ</t>
  </si>
  <si>
    <t>KOU</t>
  </si>
  <si>
    <t>KOUACHE</t>
  </si>
  <si>
    <t>KOUACHI</t>
  </si>
  <si>
    <t>KOUADIO</t>
  </si>
  <si>
    <t>KOUADRI</t>
  </si>
  <si>
    <t>KOUADRI-BOUDJELTHIA</t>
  </si>
  <si>
    <t>KOUADRIA</t>
  </si>
  <si>
    <t>KOUAKOU</t>
  </si>
  <si>
    <t>KOUAM</t>
  </si>
  <si>
    <t>KOUAME</t>
  </si>
  <si>
    <t>KOUAR</t>
  </si>
  <si>
    <t>KOUAS</t>
  </si>
  <si>
    <t>KOUASSI</t>
  </si>
  <si>
    <t>KOUATE</t>
  </si>
  <si>
    <t>KOUATER</t>
  </si>
  <si>
    <t>KOUBA</t>
  </si>
  <si>
    <t>KOUBAA</t>
  </si>
  <si>
    <t>KOUBBI</t>
  </si>
  <si>
    <t>KOUBEMBA</t>
  </si>
  <si>
    <t>KOUBI</t>
  </si>
  <si>
    <t>KOUBY</t>
  </si>
  <si>
    <t>KOUCH</t>
  </si>
  <si>
    <t>KOUCHA</t>
  </si>
  <si>
    <t>KOUCHANE</t>
  </si>
  <si>
    <t>KOUCHIH</t>
  </si>
  <si>
    <t>KOUCHIT</t>
  </si>
  <si>
    <t>KOUCHNER</t>
  </si>
  <si>
    <t>KOUDACHE</t>
  </si>
  <si>
    <t>KOUDAD</t>
  </si>
  <si>
    <t>KOUDAKOFF</t>
  </si>
  <si>
    <t>KOUDINOFF</t>
  </si>
  <si>
    <t>KOUDLANSKI</t>
  </si>
  <si>
    <t>KOUDLANSKY</t>
  </si>
  <si>
    <t>KOUDOU</t>
  </si>
  <si>
    <t>KOUDRI</t>
  </si>
  <si>
    <t>KOUDRIAVTZEFF</t>
  </si>
  <si>
    <t>KOUESSAN</t>
  </si>
  <si>
    <t>KOUFI</t>
  </si>
  <si>
    <t>KOUHANA</t>
  </si>
  <si>
    <t>KOUICEM</t>
  </si>
  <si>
    <t>KOUICI</t>
  </si>
  <si>
    <t>KOUIDER</t>
  </si>
  <si>
    <t>KOUIDRI</t>
  </si>
  <si>
    <t>KOUKA</t>
  </si>
  <si>
    <t>KOUKEB</t>
  </si>
  <si>
    <t>KOUKI</t>
  </si>
  <si>
    <t>KOUKOUI</t>
  </si>
  <si>
    <t>KOULAKOFF</t>
  </si>
  <si>
    <t>KOULALI</t>
  </si>
  <si>
    <t>KOULIBALY</t>
  </si>
  <si>
    <t>KOULINITH</t>
  </si>
  <si>
    <t>KOULINSKI</t>
  </si>
  <si>
    <t>KOULLA</t>
  </si>
  <si>
    <t>KOULMANN</t>
  </si>
  <si>
    <t>KOULOUGLI</t>
  </si>
  <si>
    <t>KOUMA</t>
  </si>
  <si>
    <t>KOUMBA</t>
  </si>
  <si>
    <t>KOUME</t>
  </si>
  <si>
    <t>KOUN</t>
  </si>
  <si>
    <t>KOUNKOU</t>
  </si>
  <si>
    <t>KOURANE</t>
  </si>
  <si>
    <t>KOURDI</t>
  </si>
  <si>
    <t>KOURDOURLI</t>
  </si>
  <si>
    <t>KOURI</t>
  </si>
  <si>
    <t>KOURICHE</t>
  </si>
  <si>
    <t>KOURICHI</t>
  </si>
  <si>
    <t>KOUROUGHLI</t>
  </si>
  <si>
    <t>KOUROUMA</t>
  </si>
  <si>
    <t>KOURRAD</t>
  </si>
  <si>
    <t>KOURTEL</t>
  </si>
  <si>
    <t>KOURTELI</t>
  </si>
  <si>
    <t>KOURTZ</t>
  </si>
  <si>
    <t>KOUSKOUS</t>
  </si>
  <si>
    <t>KOUSSA</t>
  </si>
  <si>
    <t>KOUSSOU</t>
  </si>
  <si>
    <t>KOUT</t>
  </si>
  <si>
    <t>KOUTCHOUK</t>
  </si>
  <si>
    <t>KOUTNOUYAN</t>
  </si>
  <si>
    <t>KOUTNY</t>
  </si>
  <si>
    <t>KOUVALCHOUK</t>
  </si>
  <si>
    <t>KOUVER</t>
  </si>
  <si>
    <t>KOUVTANOVITCH</t>
  </si>
  <si>
    <t>KOUYATE</t>
  </si>
  <si>
    <t>KOUYOUMDJIAN</t>
  </si>
  <si>
    <t>KOUYOURI</t>
  </si>
  <si>
    <t>KOUZIAEFF</t>
  </si>
  <si>
    <t>KOUZMINE</t>
  </si>
  <si>
    <t>KOUZNETZOFF</t>
  </si>
  <si>
    <t>KOVAC</t>
  </si>
  <si>
    <t>KOVACEVIC</t>
  </si>
  <si>
    <t>KOVACHICHE</t>
  </si>
  <si>
    <t>KOVACIC</t>
  </si>
  <si>
    <t>KOVACIK</t>
  </si>
  <si>
    <t>KOVACS</t>
  </si>
  <si>
    <t>KOVAL</t>
  </si>
  <si>
    <t>KOVALEFF</t>
  </si>
  <si>
    <t>KOVALENKO</t>
  </si>
  <si>
    <t>KOVALTCHOUK</t>
  </si>
  <si>
    <t>KOVAR</t>
  </si>
  <si>
    <t>KOVARIK</t>
  </si>
  <si>
    <t>KOWAL</t>
  </si>
  <si>
    <t>KOWALAK</t>
  </si>
  <si>
    <t>KOWALCZUK</t>
  </si>
  <si>
    <t>KOWALCZYK</t>
  </si>
  <si>
    <t>KOWALEWICZ</t>
  </si>
  <si>
    <t>KOWALEWSKI</t>
  </si>
  <si>
    <t>KOWALEZYK</t>
  </si>
  <si>
    <t>KOWALIK</t>
  </si>
  <si>
    <t>KOWALINSKI</t>
  </si>
  <si>
    <t>KOWALKA</t>
  </si>
  <si>
    <t>KOWALKOWSKI</t>
  </si>
  <si>
    <t>KOWALSKA</t>
  </si>
  <si>
    <t>KOWALSKI</t>
  </si>
  <si>
    <t>KOWALSKY</t>
  </si>
  <si>
    <t>KOWALYK</t>
  </si>
  <si>
    <t>KOWALYSZYN</t>
  </si>
  <si>
    <t>KOWANDY</t>
  </si>
  <si>
    <t>KOWNACKI</t>
  </si>
  <si>
    <t>KOWOLIK</t>
  </si>
  <si>
    <t>KOWYNIA</t>
  </si>
  <si>
    <t>KOY</t>
  </si>
  <si>
    <t>KOYUNCU</t>
  </si>
  <si>
    <t>KOZA</t>
  </si>
  <si>
    <t>KOZACZKA</t>
  </si>
  <si>
    <t>KOZAK</t>
  </si>
  <si>
    <t>KOZAKIEWICZ</t>
  </si>
  <si>
    <t>KOZAN</t>
  </si>
  <si>
    <t>KOZAR</t>
  </si>
  <si>
    <t>KOZBIAL</t>
  </si>
  <si>
    <t>KOZEL</t>
  </si>
  <si>
    <t>KOZELKO</t>
  </si>
  <si>
    <t>KOZERA</t>
  </si>
  <si>
    <t>KOZIAK</t>
  </si>
  <si>
    <t>KOZIARA</t>
  </si>
  <si>
    <t>KOZIAREK</t>
  </si>
  <si>
    <t>KOZIC</t>
  </si>
  <si>
    <t>KOZICKI</t>
  </si>
  <si>
    <t>KOZIEL</t>
  </si>
  <si>
    <t>KOZIELSKI</t>
  </si>
  <si>
    <t>KOZIK</t>
  </si>
  <si>
    <t>KOZINSKI</t>
  </si>
  <si>
    <t>KOZIOL</t>
  </si>
  <si>
    <t>KOZIURA</t>
  </si>
  <si>
    <t>KOZLIK</t>
  </si>
  <si>
    <t>KOZLOFF</t>
  </si>
  <si>
    <t>KOZLOW</t>
  </si>
  <si>
    <t>KOZLOWSKI</t>
  </si>
  <si>
    <t>KOZMA</t>
  </si>
  <si>
    <t>KOZMIK</t>
  </si>
  <si>
    <t>KOZOHORSKY</t>
  </si>
  <si>
    <t>KOZUB</t>
  </si>
  <si>
    <t>KOZUBEK</t>
  </si>
  <si>
    <t>KPENOU</t>
  </si>
  <si>
    <t>KPODAR</t>
  </si>
  <si>
    <t>KRA</t>
  </si>
  <si>
    <t>KRAAK</t>
  </si>
  <si>
    <t>KRABANSKY</t>
  </si>
  <si>
    <t>KRACH</t>
  </si>
  <si>
    <t>KRACHE</t>
  </si>
  <si>
    <t>KRACHENI</t>
  </si>
  <si>
    <t>KRACHER</t>
  </si>
  <si>
    <t>KRACKENBERGER</t>
  </si>
  <si>
    <t>KRADAOUI</t>
  </si>
  <si>
    <t>KRADCHI</t>
  </si>
  <si>
    <t>KRAEBER</t>
  </si>
  <si>
    <t>KRAEHN</t>
  </si>
  <si>
    <t>KRAEMER</t>
  </si>
  <si>
    <t>KRAEMINGER</t>
  </si>
  <si>
    <t>KRAENCKER</t>
  </si>
  <si>
    <t>KRAENKER</t>
  </si>
  <si>
    <t>KRAENNER</t>
  </si>
  <si>
    <t>KRAEUTER</t>
  </si>
  <si>
    <t>KRAEUTLER</t>
  </si>
  <si>
    <t>KRAFFE</t>
  </si>
  <si>
    <t>KRAFFT</t>
  </si>
  <si>
    <t>KRAFT</t>
  </si>
  <si>
    <t>KRAGEN</t>
  </si>
  <si>
    <t>KRAHENBUHL</t>
  </si>
  <si>
    <t>KRAHL</t>
  </si>
  <si>
    <t>KRAICHETTE</t>
  </si>
  <si>
    <t>KRAICHI</t>
  </si>
  <si>
    <t>KRAIEM</t>
  </si>
  <si>
    <t>KRAIF</t>
  </si>
  <si>
    <t>KRAIMPS</t>
  </si>
  <si>
    <t>KRAINSKI</t>
  </si>
  <si>
    <t>KRAJ</t>
  </si>
  <si>
    <t>KRAJCOVIC</t>
  </si>
  <si>
    <t>KRAJECKI</t>
  </si>
  <si>
    <t>KRAJEWSKI</t>
  </si>
  <si>
    <t>KRAJKA</t>
  </si>
  <si>
    <t>KRAJNC</t>
  </si>
  <si>
    <t>KRAKOWIAK</t>
  </si>
  <si>
    <t>KRAKOWKA</t>
  </si>
  <si>
    <t>KRAKOWSKA</t>
  </si>
  <si>
    <t>KRAKOWSKI</t>
  </si>
  <si>
    <t>KRAKUS</t>
  </si>
  <si>
    <t>KRAL</t>
  </si>
  <si>
    <t>KRALFA</t>
  </si>
  <si>
    <t>KRALIK</t>
  </si>
  <si>
    <t>KRALJ</t>
  </si>
  <si>
    <t>KRALL</t>
  </si>
  <si>
    <t>KRALOWITCH</t>
  </si>
  <si>
    <t>KRAMAR</t>
  </si>
  <si>
    <t>KRAMARCZYK</t>
  </si>
  <si>
    <t>KRAMARZ</t>
  </si>
  <si>
    <t>KRAMDI</t>
  </si>
  <si>
    <t>KRAMER</t>
  </si>
  <si>
    <t>KRAMMER</t>
  </si>
  <si>
    <t>KRAMP</t>
  </si>
  <si>
    <t>KRAMRICH</t>
  </si>
  <si>
    <t>KRAMTI</t>
  </si>
  <si>
    <t>KRAN</t>
  </si>
  <si>
    <t>KRANITZ</t>
  </si>
  <si>
    <t>KRANKLADER</t>
  </si>
  <si>
    <t>KRANS</t>
  </si>
  <si>
    <t>KRANTZ</t>
  </si>
  <si>
    <t>KRANZ</t>
  </si>
  <si>
    <t>KRANZER</t>
  </si>
  <si>
    <t>KRANZLIN</t>
  </si>
  <si>
    <t>KRARIA</t>
  </si>
  <si>
    <t>KRASINSKI</t>
  </si>
  <si>
    <t>KRASKA</t>
  </si>
  <si>
    <t>KRASKER</t>
  </si>
  <si>
    <t>KRASNICI</t>
  </si>
  <si>
    <t>KRASNIQI</t>
  </si>
  <si>
    <t>KRASNOPOLSKI</t>
  </si>
  <si>
    <t>KRASON</t>
  </si>
  <si>
    <t>KRASOUSKY</t>
  </si>
  <si>
    <t>KRASOWSKI</t>
  </si>
  <si>
    <t>KRASS</t>
  </si>
  <si>
    <t>KRAST</t>
  </si>
  <si>
    <t>KRASY</t>
  </si>
  <si>
    <t>KRASZEWSKI</t>
  </si>
  <si>
    <t>KRASZKIEWICZ</t>
  </si>
  <si>
    <t>KRATOCHVIL</t>
  </si>
  <si>
    <t>KRATTINGER</t>
  </si>
  <si>
    <t>KRATTLI</t>
  </si>
  <si>
    <t>KRATZ</t>
  </si>
  <si>
    <t>KRATZEISEN</t>
  </si>
  <si>
    <t>KRATZER</t>
  </si>
  <si>
    <t>KRAU</t>
  </si>
  <si>
    <t>KRAUFFEL</t>
  </si>
  <si>
    <t>KRAUS</t>
  </si>
  <si>
    <t>KRAUSCH</t>
  </si>
  <si>
    <t>KRAUSE</t>
  </si>
  <si>
    <t>KRAUSER</t>
  </si>
  <si>
    <t>KRAUSHAAR</t>
  </si>
  <si>
    <t>KRAUSKOPF</t>
  </si>
  <si>
    <t>KRAUSS</t>
  </si>
  <si>
    <t>KRAUSSE</t>
  </si>
  <si>
    <t>KRAUSZ</t>
  </si>
  <si>
    <t>KRAUT</t>
  </si>
  <si>
    <t>KRAUTH</t>
  </si>
  <si>
    <t>KRAUZE</t>
  </si>
  <si>
    <t>KRAVETZ</t>
  </si>
  <si>
    <t>KRAVIEC</t>
  </si>
  <si>
    <t>KRAVTCHENKO</t>
  </si>
  <si>
    <t>KRAVTSOFF</t>
  </si>
  <si>
    <t>KRAVTZOFF</t>
  </si>
  <si>
    <t>KRAWCZYK</t>
  </si>
  <si>
    <t>KRAWCZYNSKI</t>
  </si>
  <si>
    <t>KRAWEC</t>
  </si>
  <si>
    <t>KRAWEZYK</t>
  </si>
  <si>
    <t>KRAWIEC</t>
  </si>
  <si>
    <t>KRAXNER</t>
  </si>
  <si>
    <t>KRAY</t>
  </si>
  <si>
    <t>KREB</t>
  </si>
  <si>
    <t>KREBER</t>
  </si>
  <si>
    <t>KREBS</t>
  </si>
  <si>
    <t>KRECKELBERGH</t>
  </si>
  <si>
    <t>KREDER</t>
  </si>
  <si>
    <t>KREE</t>
  </si>
  <si>
    <t>KREEL</t>
  </si>
  <si>
    <t>KREGAR</t>
  </si>
  <si>
    <t>KREHER</t>
  </si>
  <si>
    <t>KREHL</t>
  </si>
  <si>
    <t>KREICHER</t>
  </si>
  <si>
    <t>KREID</t>
  </si>
  <si>
    <t>KREIDER</t>
  </si>
  <si>
    <t>KREIN</t>
  </si>
  <si>
    <t>KREIS</t>
  </si>
  <si>
    <t>KREISS</t>
  </si>
  <si>
    <t>KREISZ</t>
  </si>
  <si>
    <t>KREIT</t>
  </si>
  <si>
    <t>KREITER</t>
  </si>
  <si>
    <t>KREITMANN</t>
  </si>
  <si>
    <t>KREITTNER</t>
  </si>
  <si>
    <t>KREITZ</t>
  </si>
  <si>
    <t>KREIZER</t>
  </si>
  <si>
    <t>KREJCI</t>
  </si>
  <si>
    <t>KRELL</t>
  </si>
  <si>
    <t>KREMBEL</t>
  </si>
  <si>
    <t>KREMBSER</t>
  </si>
  <si>
    <t>KREMER</t>
  </si>
  <si>
    <t>KREMEUR</t>
  </si>
  <si>
    <t>KREMEURT</t>
  </si>
  <si>
    <t>KREMMEL</t>
  </si>
  <si>
    <t>KREMMER</t>
  </si>
  <si>
    <t>KREMP</t>
  </si>
  <si>
    <t>KREMPEL</t>
  </si>
  <si>
    <t>KREMPER</t>
  </si>
  <si>
    <t>KREMPF</t>
  </si>
  <si>
    <t>KREMPFF</t>
  </si>
  <si>
    <t>KREMPP</t>
  </si>
  <si>
    <t>KREMPPER</t>
  </si>
  <si>
    <t>KREMSER</t>
  </si>
  <si>
    <t>KRENC</t>
  </si>
  <si>
    <t>KRENCKER</t>
  </si>
  <si>
    <t>KRENER</t>
  </si>
  <si>
    <t>KRENINGER</t>
  </si>
  <si>
    <t>KRENN</t>
  </si>
  <si>
    <t>KRENTZ</t>
  </si>
  <si>
    <t>KRENZ</t>
  </si>
  <si>
    <t>KREPA</t>
  </si>
  <si>
    <t>KREPPER</t>
  </si>
  <si>
    <t>KREPPERT</t>
  </si>
  <si>
    <t>KRESPILLE</t>
  </si>
  <si>
    <t>KRESS</t>
  </si>
  <si>
    <t>KRESSMANN</t>
  </si>
  <si>
    <t>KRET</t>
  </si>
  <si>
    <t>KRETSCH</t>
  </si>
  <si>
    <t>KRETSCHMER</t>
  </si>
  <si>
    <t>KRETTLY</t>
  </si>
  <si>
    <t>KRETTNICH</t>
  </si>
  <si>
    <t>KRETZ</t>
  </si>
  <si>
    <t>KRETZER</t>
  </si>
  <si>
    <t>KRETZSCHMAR</t>
  </si>
  <si>
    <t>KREUTER</t>
  </si>
  <si>
    <t>KREUTHER</t>
  </si>
  <si>
    <t>KREUTNER</t>
  </si>
  <si>
    <t>KREUTTER</t>
  </si>
  <si>
    <t>KREUTZ</t>
  </si>
  <si>
    <t>KREUTZBERGER</t>
  </si>
  <si>
    <t>KREUTZENBERGER</t>
  </si>
  <si>
    <t>KREUTZER</t>
  </si>
  <si>
    <t>KREUZ</t>
  </si>
  <si>
    <t>KREUZER</t>
  </si>
  <si>
    <t>KREY</t>
  </si>
  <si>
    <t>KREYDER</t>
  </si>
  <si>
    <t>KREYENBIHLER</t>
  </si>
  <si>
    <t>KREYENBUHL</t>
  </si>
  <si>
    <t>KREYER</t>
  </si>
  <si>
    <t>KREZEL</t>
  </si>
  <si>
    <t>KRIBA</t>
  </si>
  <si>
    <t>KRIBI</t>
  </si>
  <si>
    <t>KRIBS</t>
  </si>
  <si>
    <t>KRICH</t>
  </si>
  <si>
    <t>KRICHAH</t>
  </si>
  <si>
    <t>KRICHE</t>
  </si>
  <si>
    <t>KRICHI</t>
  </si>
  <si>
    <t>KRICK</t>
  </si>
  <si>
    <t>KRICQ</t>
  </si>
  <si>
    <t>KRID</t>
  </si>
  <si>
    <t>KRIDANE</t>
  </si>
  <si>
    <t>KRIEF</t>
  </si>
  <si>
    <t>KRIEG</t>
  </si>
  <si>
    <t>KRIEGEL</t>
  </si>
  <si>
    <t>KRIEGER</t>
  </si>
  <si>
    <t>KRIEGUER</t>
  </si>
  <si>
    <t>KRIER</t>
  </si>
  <si>
    <t>KRIES</t>
  </si>
  <si>
    <t>KRIESE</t>
  </si>
  <si>
    <t>KRIFA</t>
  </si>
  <si>
    <t>KRIGER</t>
  </si>
  <si>
    <t>KRIKORIAN</t>
  </si>
  <si>
    <t>KRIL</t>
  </si>
  <si>
    <t>KRILL</t>
  </si>
  <si>
    <t>KRILOFF</t>
  </si>
  <si>
    <t>KRIM</t>
  </si>
  <si>
    <t>KRIMAT</t>
  </si>
  <si>
    <t>KRIMI</t>
  </si>
  <si>
    <t>KRIMM</t>
  </si>
  <si>
    <t>KRIMOU</t>
  </si>
  <si>
    <t>KRIN</t>
  </si>
  <si>
    <t>KRINCKET</t>
  </si>
  <si>
    <t>KRINE</t>
  </si>
  <si>
    <t>KRINER</t>
  </si>
  <si>
    <t>KRIOUCHE</t>
  </si>
  <si>
    <t>KRIPPELER</t>
  </si>
  <si>
    <t>KRIR</t>
  </si>
  <si>
    <t>KRISAKIS</t>
  </si>
  <si>
    <t>KRISCHER</t>
  </si>
  <si>
    <t>KRISMANN</t>
  </si>
  <si>
    <t>KRISSI</t>
  </si>
  <si>
    <t>KRIST</t>
  </si>
  <si>
    <t>KRISTENSEN</t>
  </si>
  <si>
    <t>KRISTNER</t>
  </si>
  <si>
    <t>KRISTOF</t>
  </si>
  <si>
    <t>KRISTOFIC</t>
  </si>
  <si>
    <t>KRITEL</t>
  </si>
  <si>
    <t>KRITTER</t>
  </si>
  <si>
    <t>KRIVINE</t>
  </si>
  <si>
    <t>KRIVOFF</t>
  </si>
  <si>
    <t>KRIZ</t>
  </si>
  <si>
    <t>KRIZAN</t>
  </si>
  <si>
    <t>KRIZEZ</t>
  </si>
  <si>
    <t>KRIZMANIC</t>
  </si>
  <si>
    <t>KROB</t>
  </si>
  <si>
    <t>KROBB</t>
  </si>
  <si>
    <t>KROCK</t>
  </si>
  <si>
    <t>KROCZEK</t>
  </si>
  <si>
    <t>KROELL</t>
  </si>
  <si>
    <t>KROENER</t>
  </si>
  <si>
    <t>KROENIG</t>
  </si>
  <si>
    <t>KROEPFLE</t>
  </si>
  <si>
    <t>KROETZ</t>
  </si>
  <si>
    <t>KROHN</t>
  </si>
  <si>
    <t>KROL</t>
  </si>
  <si>
    <t>KROLAK</t>
  </si>
  <si>
    <t>KROLIK</t>
  </si>
  <si>
    <t>KROLIKOWSKI</t>
  </si>
  <si>
    <t>KROLL</t>
  </si>
  <si>
    <t>KROMBACH</t>
  </si>
  <si>
    <t>KROMER</t>
  </si>
  <si>
    <t>KROMM</t>
  </si>
  <si>
    <t>KROMMENACKER</t>
  </si>
  <si>
    <t>KROMMENAKER</t>
  </si>
  <si>
    <t>KROMPHOLTZ</t>
  </si>
  <si>
    <t>KROMWEL</t>
  </si>
  <si>
    <t>KRON</t>
  </si>
  <si>
    <t>KRONBERG</t>
  </si>
  <si>
    <t>KRONBERGER</t>
  </si>
  <si>
    <t>KRONE</t>
  </si>
  <si>
    <t>KRONEISEN</t>
  </si>
  <si>
    <t>KRONEK</t>
  </si>
  <si>
    <t>KRONENBERG</t>
  </si>
  <si>
    <t>KRONENBERGER</t>
  </si>
  <si>
    <t>KRONER</t>
  </si>
  <si>
    <t>KRONNER</t>
  </si>
  <si>
    <t>KROOCKMANN</t>
  </si>
  <si>
    <t>KROPFELD</t>
  </si>
  <si>
    <t>KROPFINGER</t>
  </si>
  <si>
    <t>KROPP</t>
  </si>
  <si>
    <t>KROST</t>
  </si>
  <si>
    <t>KROTOFF</t>
  </si>
  <si>
    <t>KROUCH</t>
  </si>
  <si>
    <t>KROUCHE</t>
  </si>
  <si>
    <t>KROUCHI</t>
  </si>
  <si>
    <t>KROUK</t>
  </si>
  <si>
    <t>KROUNA</t>
  </si>
  <si>
    <t>KROUPA</t>
  </si>
  <si>
    <t>KROUR</t>
  </si>
  <si>
    <t>KROURI</t>
  </si>
  <si>
    <t>KROWICKI</t>
  </si>
  <si>
    <t>KRSTIC</t>
  </si>
  <si>
    <t>KRUBA</t>
  </si>
  <si>
    <t>KRUCH</t>
  </si>
  <si>
    <t>KRUCHTEN</t>
  </si>
  <si>
    <t>KRUCK</t>
  </si>
  <si>
    <t>KRUCKER</t>
  </si>
  <si>
    <t>KRUCZEK</t>
  </si>
  <si>
    <t>KRUCZYNSKI</t>
  </si>
  <si>
    <t>KRUEGER</t>
  </si>
  <si>
    <t>KRUFT</t>
  </si>
  <si>
    <t>KRUG</t>
  </si>
  <si>
    <t>KRUGEL</t>
  </si>
  <si>
    <t>KRUGELL</t>
  </si>
  <si>
    <t>KRUGER</t>
  </si>
  <si>
    <t>KRUGLER</t>
  </si>
  <si>
    <t>KRUGMANN</t>
  </si>
  <si>
    <t>KRUK</t>
  </si>
  <si>
    <t>KRUKOWSKI</t>
  </si>
  <si>
    <t>KRULL</t>
  </si>
  <si>
    <t>KRUM</t>
  </si>
  <si>
    <t>KRUMB</t>
  </si>
  <si>
    <t>KRUMEICH</t>
  </si>
  <si>
    <t>KRUMENACKER</t>
  </si>
  <si>
    <t>KRUMHOLTZ</t>
  </si>
  <si>
    <t>KRUMHOLZ</t>
  </si>
  <si>
    <t>KRUMHORN</t>
  </si>
  <si>
    <t>KRUMM</t>
  </si>
  <si>
    <t>KRUMMEICH</t>
  </si>
  <si>
    <t>KRUMMEL</t>
  </si>
  <si>
    <t>KRUMMENACHER</t>
  </si>
  <si>
    <t>KRUMMENACKER</t>
  </si>
  <si>
    <t>KRUMMER</t>
  </si>
  <si>
    <t>KRUPA</t>
  </si>
  <si>
    <t>KRUPINSKI</t>
  </si>
  <si>
    <t>KRUPKA</t>
  </si>
  <si>
    <t>KRUPP</t>
  </si>
  <si>
    <t>KRUPPA</t>
  </si>
  <si>
    <t>KRUPSKI</t>
  </si>
  <si>
    <t>KRUS</t>
  </si>
  <si>
    <t>KRUSE</t>
  </si>
  <si>
    <t>KRUST</t>
  </si>
  <si>
    <t>KRUSZEWSKI</t>
  </si>
  <si>
    <t>KRUSZKA</t>
  </si>
  <si>
    <t>KRUSZYNSKI</t>
  </si>
  <si>
    <t>KRUT</t>
  </si>
  <si>
    <t>KRUTH</t>
  </si>
  <si>
    <t>KRUTTEN</t>
  </si>
  <si>
    <t>KRUX</t>
  </si>
  <si>
    <t>KRUYDT</t>
  </si>
  <si>
    <t>KRUZEL</t>
  </si>
  <si>
    <t>KRYCH</t>
  </si>
  <si>
    <t>KRYGIER</t>
  </si>
  <si>
    <t>KRYK</t>
  </si>
  <si>
    <t>KRYKWINSKI</t>
  </si>
  <si>
    <t>KRYNEN</t>
  </si>
  <si>
    <t>KRYNSKI</t>
  </si>
  <si>
    <t>KRYS</t>
  </si>
  <si>
    <t>KRYSA</t>
  </si>
  <si>
    <t>KRYSIAK</t>
  </si>
  <si>
    <t>KRYSIK</t>
  </si>
  <si>
    <t>KRYSMANN</t>
  </si>
  <si>
    <t>KRYSTEK</t>
  </si>
  <si>
    <t>KRYSTKOWIAK</t>
  </si>
  <si>
    <t>KRYSZEWSKI</t>
  </si>
  <si>
    <t>KRYSZTOFIAK</t>
  </si>
  <si>
    <t>KRYZS</t>
  </si>
  <si>
    <t>KRZAK</t>
  </si>
  <si>
    <t>KRZANOWSKI</t>
  </si>
  <si>
    <t>KRZECZOWSKI</t>
  </si>
  <si>
    <t>KRZEMINSKI</t>
  </si>
  <si>
    <t>KRZESINSKI</t>
  </si>
  <si>
    <t>KRZEWINA</t>
  </si>
  <si>
    <t>KRZYK</t>
  </si>
  <si>
    <t>KRZYMANSKI</t>
  </si>
  <si>
    <t>KRZYSTEK</t>
  </si>
  <si>
    <t>KRZYSZTON</t>
  </si>
  <si>
    <t>KRZYWANSKI</t>
  </si>
  <si>
    <t>KRZYWDA</t>
  </si>
  <si>
    <t>KRZYWORZEKA</t>
  </si>
  <si>
    <t>KRZYZANIAK</t>
  </si>
  <si>
    <t>KRZYZANOWSKI</t>
  </si>
  <si>
    <t>KRZYZANSKI</t>
  </si>
  <si>
    <t>KRZYZELEWSKI</t>
  </si>
  <si>
    <t>KRZYZOSIAK</t>
  </si>
  <si>
    <t>KRZYZOSTANIAK</t>
  </si>
  <si>
    <t>KSIAZEK</t>
  </si>
  <si>
    <t>KSIAZYK</t>
  </si>
  <si>
    <t>KSIBI</t>
  </si>
  <si>
    <t>KSIKSI</t>
  </si>
  <si>
    <t>KSON</t>
  </si>
  <si>
    <t>KSOURI</t>
  </si>
  <si>
    <t>KTARI</t>
  </si>
  <si>
    <t>KTORZA</t>
  </si>
  <si>
    <t>KTOURZA</t>
  </si>
  <si>
    <t>KU</t>
  </si>
  <si>
    <t>KUBACH</t>
  </si>
  <si>
    <t>KUBACKA</t>
  </si>
  <si>
    <t>KUBACKI</t>
  </si>
  <si>
    <t>KUBALA</t>
  </si>
  <si>
    <t>KUBAN</t>
  </si>
  <si>
    <t>KUBANY</t>
  </si>
  <si>
    <t>KUBAREK</t>
  </si>
  <si>
    <t>KUBAS</t>
  </si>
  <si>
    <t>KUBASIAK</t>
  </si>
  <si>
    <t>KUBASIK</t>
  </si>
  <si>
    <t>KUBAT</t>
  </si>
  <si>
    <t>KUBCZAK</t>
  </si>
  <si>
    <t>KUBECKI</t>
  </si>
  <si>
    <t>KUBEK</t>
  </si>
  <si>
    <t>KUBEL</t>
  </si>
  <si>
    <t>KUBERA</t>
  </si>
  <si>
    <t>KUBERSKI</t>
  </si>
  <si>
    <t>KUBES</t>
  </si>
  <si>
    <t>KUBEZYK</t>
  </si>
  <si>
    <t>KUBIACZYK</t>
  </si>
  <si>
    <t>KUBIAK</t>
  </si>
  <si>
    <t>KUBICA</t>
  </si>
  <si>
    <t>KUBICKE</t>
  </si>
  <si>
    <t>KUBICKI</t>
  </si>
  <si>
    <t>KUBICZEK</t>
  </si>
  <si>
    <t>KUBIEZ</t>
  </si>
  <si>
    <t>KUBIK</t>
  </si>
  <si>
    <t>KUBINA</t>
  </si>
  <si>
    <t>KUBINSKI</t>
  </si>
  <si>
    <t>KUBIS</t>
  </si>
  <si>
    <t>KUBISIAK</t>
  </si>
  <si>
    <t>KUBITOWICZ</t>
  </si>
  <si>
    <t>KUBLER</t>
  </si>
  <si>
    <t>KUBRYK</t>
  </si>
  <si>
    <t>KUBS</t>
  </si>
  <si>
    <t>KUC</t>
  </si>
  <si>
    <t>KUCA</t>
  </si>
  <si>
    <t>KUCAB</t>
  </si>
  <si>
    <t>KUCALA</t>
  </si>
  <si>
    <t>KUCAN</t>
  </si>
  <si>
    <t>KUCERA</t>
  </si>
  <si>
    <t>KUCH</t>
  </si>
  <si>
    <t>KUCHAR</t>
  </si>
  <si>
    <t>KUCHARCZYK</t>
  </si>
  <si>
    <t>KUCHARSKI</t>
  </si>
  <si>
    <t>KUCHARZAK</t>
  </si>
  <si>
    <t>KUCHARZEWSKI</t>
  </si>
  <si>
    <t>KUCHCINSKI</t>
  </si>
  <si>
    <t>KUCHEIDA</t>
  </si>
  <si>
    <t>KUCHEL</t>
  </si>
  <si>
    <t>KUCHENBUCH</t>
  </si>
  <si>
    <t>KUCHLER</t>
  </si>
  <si>
    <t>KUCHLY</t>
  </si>
  <si>
    <t>KUCHNO</t>
  </si>
  <si>
    <t>KUCHTA</t>
  </si>
  <si>
    <t>KUCIA</t>
  </si>
  <si>
    <t>KUCIEL</t>
  </si>
  <si>
    <t>KUCK</t>
  </si>
  <si>
    <t>KUCKWICH</t>
  </si>
  <si>
    <t>KUCUK</t>
  </si>
  <si>
    <t>KUCUKOGLU</t>
  </si>
  <si>
    <t>KUCZERA</t>
  </si>
  <si>
    <t>KUCZKOWSKI</t>
  </si>
  <si>
    <t>KUCZMA</t>
  </si>
  <si>
    <t>KUCZMARSKI</t>
  </si>
  <si>
    <t>KUCZYNSKI</t>
  </si>
  <si>
    <t>KUDELA</t>
  </si>
  <si>
    <t>KUDELKA</t>
  </si>
  <si>
    <t>KUDER</t>
  </si>
  <si>
    <t>KUDLA</t>
  </si>
  <si>
    <t>KUDLAK</t>
  </si>
  <si>
    <t>KUDZIA</t>
  </si>
  <si>
    <t>KUEHN</t>
  </si>
  <si>
    <t>KUEN</t>
  </si>
  <si>
    <t>KUENEGEL</t>
  </si>
  <si>
    <t>KUENEMANN</t>
  </si>
  <si>
    <t>KUENHEN</t>
  </si>
  <si>
    <t>KUENTZ</t>
  </si>
  <si>
    <t>KUENTZLER</t>
  </si>
  <si>
    <t>KUENTZMANN</t>
  </si>
  <si>
    <t>KUENY</t>
  </si>
  <si>
    <t>KUENZI</t>
  </si>
  <si>
    <t>KUFEL</t>
  </si>
  <si>
    <t>KUFFER</t>
  </si>
  <si>
    <t>KUFFLER</t>
  </si>
  <si>
    <t>KUGEL</t>
  </si>
  <si>
    <t>KUGELIN</t>
  </si>
  <si>
    <t>KUGELMANN</t>
  </si>
  <si>
    <t>KUGENER</t>
  </si>
  <si>
    <t>KUGLER</t>
  </si>
  <si>
    <t>KUHAR</t>
  </si>
  <si>
    <t>KUHL</t>
  </si>
  <si>
    <t>KUHLER</t>
  </si>
  <si>
    <t>KUHLMANN</t>
  </si>
  <si>
    <t>KUHM</t>
  </si>
  <si>
    <t>KUHN</t>
  </si>
  <si>
    <t>KUHNAPFEL</t>
  </si>
  <si>
    <t>KUHNE</t>
  </si>
  <si>
    <t>KUHNEL</t>
  </si>
  <si>
    <t>KUHNEN</t>
  </si>
  <si>
    <t>KUHNER</t>
  </si>
  <si>
    <t>KUHNERT</t>
  </si>
  <si>
    <t>KUHNI</t>
  </si>
  <si>
    <t>KUHNLE</t>
  </si>
  <si>
    <t>KUHNMUNCH</t>
  </si>
  <si>
    <t>KUHNT</t>
  </si>
  <si>
    <t>KUHRI</t>
  </si>
  <si>
    <t>KUHRY</t>
  </si>
  <si>
    <t>KUIK</t>
  </si>
  <si>
    <t>KUIPERS</t>
  </si>
  <si>
    <t>KUJAWA</t>
  </si>
  <si>
    <t>KUJAWINSKI</t>
  </si>
  <si>
    <t>KUJAWSKI</t>
  </si>
  <si>
    <t>KUKLA</t>
  </si>
  <si>
    <t>KUKLINSKI</t>
  </si>
  <si>
    <t>KUKOLJ</t>
  </si>
  <si>
    <t>KUKOVICIC</t>
  </si>
  <si>
    <t>KUKULA</t>
  </si>
  <si>
    <t>KUKULINSKI</t>
  </si>
  <si>
    <t>KUKULSKI</t>
  </si>
  <si>
    <t>KUL</t>
  </si>
  <si>
    <t>KULA</t>
  </si>
  <si>
    <t>KULAGA</t>
  </si>
  <si>
    <t>KULAK</t>
  </si>
  <si>
    <t>KULAKOWSKI</t>
  </si>
  <si>
    <t>KULAKSIZ</t>
  </si>
  <si>
    <t>KULAS</t>
  </si>
  <si>
    <t>KULAWIK</t>
  </si>
  <si>
    <t>KULCZAK</t>
  </si>
  <si>
    <t>KULCZYCKI</t>
  </si>
  <si>
    <t>KULEJ</t>
  </si>
  <si>
    <t>KULESZA</t>
  </si>
  <si>
    <t>KULHANECK</t>
  </si>
  <si>
    <t>KULHANECT</t>
  </si>
  <si>
    <t>KULICH</t>
  </si>
  <si>
    <t>KULIFAJ</t>
  </si>
  <si>
    <t>KULIG</t>
  </si>
  <si>
    <t>KULIGOWSKI</t>
  </si>
  <si>
    <t>KULIK</t>
  </si>
  <si>
    <t>KULIKOWSKI</t>
  </si>
  <si>
    <t>KULINICZ</t>
  </si>
  <si>
    <t>KULINSKI</t>
  </si>
  <si>
    <t>KULIS</t>
  </si>
  <si>
    <t>KULKA</t>
  </si>
  <si>
    <t>KULL</t>
  </si>
  <si>
    <t>KULLING</t>
  </si>
  <si>
    <t>KULLMANN</t>
  </si>
  <si>
    <t>KULPA</t>
  </si>
  <si>
    <t>KULPINSKI</t>
  </si>
  <si>
    <t>KULPMANN</t>
  </si>
  <si>
    <t>KULUS</t>
  </si>
  <si>
    <t>KULYK</t>
  </si>
  <si>
    <t>KUMAR</t>
  </si>
  <si>
    <t>KUMARCI</t>
  </si>
  <si>
    <t>KUMM</t>
  </si>
  <si>
    <t>KUMMEL</t>
  </si>
  <si>
    <t>KUMMER</t>
  </si>
  <si>
    <t>KUMMERLE</t>
  </si>
  <si>
    <t>KUMOR</t>
  </si>
  <si>
    <t>KUMPF</t>
  </si>
  <si>
    <t>KUMPS</t>
  </si>
  <si>
    <t>KUN</t>
  </si>
  <si>
    <t>KUNA</t>
  </si>
  <si>
    <t>KUNAKEY</t>
  </si>
  <si>
    <t>KUNC</t>
  </si>
  <si>
    <t>KUNCKLER</t>
  </si>
  <si>
    <t>KUNCZE</t>
  </si>
  <si>
    <t>KUNDA</t>
  </si>
  <si>
    <t>KUNDER</t>
  </si>
  <si>
    <t>KUNDOLF</t>
  </si>
  <si>
    <t>KUNEGEL</t>
  </si>
  <si>
    <t>KUNEJ</t>
  </si>
  <si>
    <t>KUNEMANN</t>
  </si>
  <si>
    <t>KUNERT</t>
  </si>
  <si>
    <t>KUNG</t>
  </si>
  <si>
    <t>KUNICKI</t>
  </si>
  <si>
    <t>KUNKEL</t>
  </si>
  <si>
    <t>KUNKLER</t>
  </si>
  <si>
    <t>KUNNERT</t>
  </si>
  <si>
    <t>KUNST</t>
  </si>
  <si>
    <t>KUNSTLE</t>
  </si>
  <si>
    <t>KUNSTLER</t>
  </si>
  <si>
    <t>KUNSTMANN</t>
  </si>
  <si>
    <t>KUNTER</t>
  </si>
  <si>
    <t>KUNTSCHMANN</t>
  </si>
  <si>
    <t>KUNTZ</t>
  </si>
  <si>
    <t>KUNTZEL</t>
  </si>
  <si>
    <t>KUNTZELMANN</t>
  </si>
  <si>
    <t>KUNTZINGER</t>
  </si>
  <si>
    <t>KUNTZLER</t>
  </si>
  <si>
    <t>KUNTZMANN</t>
  </si>
  <si>
    <t>KUNTZNER</t>
  </si>
  <si>
    <t>KUNZ</t>
  </si>
  <si>
    <t>KUNZE</t>
  </si>
  <si>
    <t>KUNZELMANN</t>
  </si>
  <si>
    <t>KUNZER</t>
  </si>
  <si>
    <t>KUNZI</t>
  </si>
  <si>
    <t>KUNZLER</t>
  </si>
  <si>
    <t>KUNZLI</t>
  </si>
  <si>
    <t>KUNZMANN</t>
  </si>
  <si>
    <t>KUOCH</t>
  </si>
  <si>
    <t>KUONY</t>
  </si>
  <si>
    <t>KUPCZAK</t>
  </si>
  <si>
    <t>KUPCZYK</t>
  </si>
  <si>
    <t>KUPEK</t>
  </si>
  <si>
    <t>KUPELI</t>
  </si>
  <si>
    <t>KUPELIAN</t>
  </si>
  <si>
    <t>KUPER</t>
  </si>
  <si>
    <t>KUPERBERG</t>
  </si>
  <si>
    <t>KUPERMAN</t>
  </si>
  <si>
    <t>KUPERMINC</t>
  </si>
  <si>
    <t>KUPET</t>
  </si>
  <si>
    <t>KUPFER</t>
  </si>
  <si>
    <t>KUPFERLE</t>
  </si>
  <si>
    <t>KUPIEC</t>
  </si>
  <si>
    <t>KUPIECKI</t>
  </si>
  <si>
    <t>KUPISZ</t>
  </si>
  <si>
    <t>KUPKA</t>
  </si>
  <si>
    <t>KUPPEL</t>
  </si>
  <si>
    <t>KUPPER</t>
  </si>
  <si>
    <t>KUPPERS</t>
  </si>
  <si>
    <t>KUPPERSCHMITT</t>
  </si>
  <si>
    <t>KURA</t>
  </si>
  <si>
    <t>KURAS</t>
  </si>
  <si>
    <t>KURASZ</t>
  </si>
  <si>
    <t>KURBAN</t>
  </si>
  <si>
    <t>KURBETZ</t>
  </si>
  <si>
    <t>KURC</t>
  </si>
  <si>
    <t>KURCZEWSKI</t>
  </si>
  <si>
    <t>KURDZIEL</t>
  </si>
  <si>
    <t>KUREK</t>
  </si>
  <si>
    <t>KURGOUALE</t>
  </si>
  <si>
    <t>KURI</t>
  </si>
  <si>
    <t>KURKDJIAN</t>
  </si>
  <si>
    <t>KURKOWSKI</t>
  </si>
  <si>
    <t>KURNAZ</t>
  </si>
  <si>
    <t>KURNIK</t>
  </si>
  <si>
    <t>KUROWSKI</t>
  </si>
  <si>
    <t>KURPIEL</t>
  </si>
  <si>
    <t>KURSUN</t>
  </si>
  <si>
    <t>KURT</t>
  </si>
  <si>
    <t>KURTH</t>
  </si>
  <si>
    <t>KURTI</t>
  </si>
  <si>
    <t>KURTULUS</t>
  </si>
  <si>
    <t>KURTYKA</t>
  </si>
  <si>
    <t>KURTZ</t>
  </si>
  <si>
    <t>KURTZEMANN</t>
  </si>
  <si>
    <t>KURTZMANN</t>
  </si>
  <si>
    <t>KURU</t>
  </si>
  <si>
    <t>KURY</t>
  </si>
  <si>
    <t>KURYLAK</t>
  </si>
  <si>
    <t>KURYLO</t>
  </si>
  <si>
    <t>KURZ</t>
  </si>
  <si>
    <t>KURZAWA</t>
  </si>
  <si>
    <t>KURZAWINSKI</t>
  </si>
  <si>
    <t>KURZAWSKI</t>
  </si>
  <si>
    <t>KURZEJA</t>
  </si>
  <si>
    <t>KURZMANN</t>
  </si>
  <si>
    <t>KURZWEIL</t>
  </si>
  <si>
    <t>KURZYNSKI</t>
  </si>
  <si>
    <t>KUS</t>
  </si>
  <si>
    <t>KUSA</t>
  </si>
  <si>
    <t>KUSAK</t>
  </si>
  <si>
    <t>KUSBERG</t>
  </si>
  <si>
    <t>KUSCHNICK</t>
  </si>
  <si>
    <t>KUSCU</t>
  </si>
  <si>
    <t>KUSEK</t>
  </si>
  <si>
    <t>KUSIAK</t>
  </si>
  <si>
    <t>KUSKA</t>
  </si>
  <si>
    <t>KUSMIEREK</t>
  </si>
  <si>
    <t>KUSMIERSKI</t>
  </si>
  <si>
    <t>KUSNIEREK</t>
  </si>
  <si>
    <t>KUSNIERZ</t>
  </si>
  <si>
    <t>KUSOSKY</t>
  </si>
  <si>
    <t>KUSS</t>
  </si>
  <si>
    <t>KUSSEL</t>
  </si>
  <si>
    <t>KUSTER</t>
  </si>
  <si>
    <t>KUSTLER</t>
  </si>
  <si>
    <t>KUSTNER</t>
  </si>
  <si>
    <t>KUSTOSZ</t>
  </si>
  <si>
    <t>KUSTRA</t>
  </si>
  <si>
    <t>KUSY</t>
  </si>
  <si>
    <t>KUSZ</t>
  </si>
  <si>
    <t>KUT</t>
  </si>
  <si>
    <t>KUTA</t>
  </si>
  <si>
    <t>KUTARASINSKI</t>
  </si>
  <si>
    <t>KUTCHUKIAN</t>
  </si>
  <si>
    <t>KUTER</t>
  </si>
  <si>
    <t>KUTI</t>
  </si>
  <si>
    <t>KUTLU</t>
  </si>
  <si>
    <t>KUTSCH</t>
  </si>
  <si>
    <t>KUTSCHECK</t>
  </si>
  <si>
    <t>KUTT</t>
  </si>
  <si>
    <t>KUTTER</t>
  </si>
  <si>
    <t>KUTTLER</t>
  </si>
  <si>
    <t>KUTUK</t>
  </si>
  <si>
    <t>KUTYLA</t>
  </si>
  <si>
    <t>KUTZ</t>
  </si>
  <si>
    <t>KUTZEL</t>
  </si>
  <si>
    <t>KUTZNER</t>
  </si>
  <si>
    <t>KUYLLE</t>
  </si>
  <si>
    <t>KUYPERS</t>
  </si>
  <si>
    <t>KUZAJ</t>
  </si>
  <si>
    <t>KUZIO</t>
  </si>
  <si>
    <t>KUZIORA</t>
  </si>
  <si>
    <t>KUZMA</t>
  </si>
  <si>
    <t>KUZMIAK</t>
  </si>
  <si>
    <t>KUZNIAK</t>
  </si>
  <si>
    <t>KUZNIAR</t>
  </si>
  <si>
    <t>KUZNICKI</t>
  </si>
  <si>
    <t>KUZNIEWSKI</t>
  </si>
  <si>
    <t>KUZNIK</t>
  </si>
  <si>
    <t>KUZU</t>
  </si>
  <si>
    <t>KVATERNIK</t>
  </si>
  <si>
    <t>KVOT</t>
  </si>
  <si>
    <t>KWADJANI</t>
  </si>
  <si>
    <t>KWAK</t>
  </si>
  <si>
    <t>KWAN</t>
  </si>
  <si>
    <t>KWAPINSKI</t>
  </si>
  <si>
    <t>KWARTNIK</t>
  </si>
  <si>
    <t>KWASEK</t>
  </si>
  <si>
    <t>KWASIBA</t>
  </si>
  <si>
    <t>KWASNIAK</t>
  </si>
  <si>
    <t>KWASNIEWSKI</t>
  </si>
  <si>
    <t>KWASNIK</t>
  </si>
  <si>
    <t>KWASNY</t>
  </si>
  <si>
    <t>KWIATEK</t>
  </si>
  <si>
    <t>KWIATKOWSKI</t>
  </si>
  <si>
    <t>KWICK</t>
  </si>
  <si>
    <t>KWIDZINSKI</t>
  </si>
  <si>
    <t>KWIECIAK</t>
  </si>
  <si>
    <t>KWIECIEN</t>
  </si>
  <si>
    <t>KWIECINSKI</t>
  </si>
  <si>
    <t>KWIEK</t>
  </si>
  <si>
    <t>KWIK</t>
  </si>
  <si>
    <t>KWINTA</t>
  </si>
  <si>
    <t>KWITA</t>
  </si>
  <si>
    <t>KWOLIK</t>
  </si>
  <si>
    <t>KY</t>
  </si>
  <si>
    <t>KYDTS</t>
  </si>
  <si>
    <t>KYNDT</t>
  </si>
  <si>
    <t>KYPRAIOS</t>
  </si>
  <si>
    <t>KYPREOS</t>
  </si>
  <si>
    <t>KYRE</t>
  </si>
  <si>
    <t>KYRIACOS</t>
  </si>
  <si>
    <t>KYRIAKIDES</t>
  </si>
  <si>
    <t>KYRIAKOS</t>
  </si>
  <si>
    <t>KYRIAZIS</t>
  </si>
  <si>
    <t>KYVEL</t>
  </si>
  <si>
    <t>L ABBE</t>
  </si>
  <si>
    <t>L AFFETER</t>
  </si>
  <si>
    <t>L ALLINEC</t>
  </si>
  <si>
    <t>L AMINOT</t>
  </si>
  <si>
    <t>L AMOULEN</t>
  </si>
  <si>
    <t>L ANTHOEN</t>
  </si>
  <si>
    <t>L ANTOINE</t>
  </si>
  <si>
    <t>L ANTON</t>
  </si>
  <si>
    <t>L AOT</t>
  </si>
  <si>
    <t>L ARVOR</t>
  </si>
  <si>
    <t>L AZOU</t>
  </si>
  <si>
    <t>L ENFANT</t>
  </si>
  <si>
    <t>L EOST</t>
  </si>
  <si>
    <t>L ESCOP</t>
  </si>
  <si>
    <t>L ETANG</t>
  </si>
  <si>
    <t>L EXCELLENT</t>
  </si>
  <si>
    <t>L HARIDON</t>
  </si>
  <si>
    <t>L HELGOUACH</t>
  </si>
  <si>
    <t>L HELGOUALC H</t>
  </si>
  <si>
    <t>L HELGOUALCH</t>
  </si>
  <si>
    <t>L HELGOUARC H</t>
  </si>
  <si>
    <t>L HELGOUARCH</t>
  </si>
  <si>
    <t>L HELGUEN</t>
  </si>
  <si>
    <t>L HELIAS</t>
  </si>
  <si>
    <t>L HEMEURY</t>
  </si>
  <si>
    <t>L HENAFF</t>
  </si>
  <si>
    <t>L HENORET</t>
  </si>
  <si>
    <t>L HER</t>
  </si>
  <si>
    <t>L HERBIER</t>
  </si>
  <si>
    <t>L HEREEC</t>
  </si>
  <si>
    <t>L HERITEAU</t>
  </si>
  <si>
    <t>L HERITIER</t>
  </si>
  <si>
    <t>L HERMENIER</t>
  </si>
  <si>
    <t>L HERMET</t>
  </si>
  <si>
    <t>L HERMETTE</t>
  </si>
  <si>
    <t>L HERMINE</t>
  </si>
  <si>
    <t>L HERMITE</t>
  </si>
  <si>
    <t>L HERMITTE</t>
  </si>
  <si>
    <t>L HERNAULT</t>
  </si>
  <si>
    <t>L HERONDEL</t>
  </si>
  <si>
    <t>L HERONDELLE</t>
  </si>
  <si>
    <t>L HERROU</t>
  </si>
  <si>
    <t>L HERVE</t>
  </si>
  <si>
    <t>L HEUREUX</t>
  </si>
  <si>
    <t>L HEVEDER</t>
  </si>
  <si>
    <t>L HIGUINEN</t>
  </si>
  <si>
    <t>L HOIR</t>
  </si>
  <si>
    <t>L HOMEL</t>
  </si>
  <si>
    <t>L HOMME</t>
  </si>
  <si>
    <t>L HOMMEDE</t>
  </si>
  <si>
    <t>L HOMMELET</t>
  </si>
  <si>
    <t>L HONORE</t>
  </si>
  <si>
    <t>L HONOREY</t>
  </si>
  <si>
    <t>L HOPITAL</t>
  </si>
  <si>
    <t>L HOPITALIER</t>
  </si>
  <si>
    <t>L HOPITAULT</t>
  </si>
  <si>
    <t>L HORSET</t>
  </si>
  <si>
    <t>L HOSPITAL</t>
  </si>
  <si>
    <t>L HOSPITALIER</t>
  </si>
  <si>
    <t>L HOSTE</t>
  </si>
  <si>
    <t>L HOSTETTE</t>
  </si>
  <si>
    <t>L HOSTIS</t>
  </si>
  <si>
    <t>L HOTE</t>
  </si>
  <si>
    <t>L HOTEL</t>
  </si>
  <si>
    <t>L HOTELIER</t>
  </si>
  <si>
    <t>L HOTELLIER</t>
  </si>
  <si>
    <t>L HOUR</t>
  </si>
  <si>
    <t>L HOURRE</t>
  </si>
  <si>
    <t>L HOURS</t>
  </si>
  <si>
    <t>L HOUTELLIER</t>
  </si>
  <si>
    <t>L HUILLIER</t>
  </si>
  <si>
    <t>L HUISSIER</t>
  </si>
  <si>
    <t>L HULLIER</t>
  </si>
  <si>
    <t>L HURIEC</t>
  </si>
  <si>
    <t>L HYVER</t>
  </si>
  <si>
    <t>L OFFICIAL</t>
  </si>
  <si>
    <t>L OLLIVIER</t>
  </si>
  <si>
    <t>L ORPHELIN</t>
  </si>
  <si>
    <t>L YVONNET</t>
  </si>
  <si>
    <t>L'ABBE</t>
  </si>
  <si>
    <t>L'AFFETER</t>
  </si>
  <si>
    <t>L'ALLINEC</t>
  </si>
  <si>
    <t>L'AMINOT</t>
  </si>
  <si>
    <t>L'AMOULEN</t>
  </si>
  <si>
    <t>L'ANTHOEN</t>
  </si>
  <si>
    <t>L'ANTON</t>
  </si>
  <si>
    <t>L'AOT</t>
  </si>
  <si>
    <t>L'ARVOR</t>
  </si>
  <si>
    <t>L'ATTENTION</t>
  </si>
  <si>
    <t>L'AZOU</t>
  </si>
  <si>
    <t>L'ENFANT</t>
  </si>
  <si>
    <t>L'ETANG</t>
  </si>
  <si>
    <t>L'EXCELLENT</t>
  </si>
  <si>
    <t>L'HARIDON</t>
  </si>
  <si>
    <t>L'HELGOUACH</t>
  </si>
  <si>
    <t>L'HELGOUAL'CH</t>
  </si>
  <si>
    <t>L'HELGOUALC'H</t>
  </si>
  <si>
    <t>L'HELGOUALCH</t>
  </si>
  <si>
    <t>L'HELGOUARC'H</t>
  </si>
  <si>
    <t>L'HELGUEN</t>
  </si>
  <si>
    <t>L'HELIAS</t>
  </si>
  <si>
    <t>L'HENAF</t>
  </si>
  <si>
    <t>L'HENAFF</t>
  </si>
  <si>
    <t>L'HENORET</t>
  </si>
  <si>
    <t>L'HENRY</t>
  </si>
  <si>
    <t>L'HER</t>
  </si>
  <si>
    <t>L'HERBETTE</t>
  </si>
  <si>
    <t>L'HERBIER</t>
  </si>
  <si>
    <t>L'HEREEC</t>
  </si>
  <si>
    <t>L'HERITIER</t>
  </si>
  <si>
    <t>L'HERMET</t>
  </si>
  <si>
    <t>L'HERMINE</t>
  </si>
  <si>
    <t>L'HERMITE</t>
  </si>
  <si>
    <t>L'HERMITTE</t>
  </si>
  <si>
    <t>L'HERNAULT</t>
  </si>
  <si>
    <t>L'HERONDEL</t>
  </si>
  <si>
    <t>L'HERONDELLE</t>
  </si>
  <si>
    <t>L'HERVE</t>
  </si>
  <si>
    <t>L'HEUREUX</t>
  </si>
  <si>
    <t>L'HEVEDER</t>
  </si>
  <si>
    <t>L'HIGUINEN</t>
  </si>
  <si>
    <t>L'HOIR</t>
  </si>
  <si>
    <t>L'HOMEL</t>
  </si>
  <si>
    <t>L'HOMME</t>
  </si>
  <si>
    <t>L'HOMMEL</t>
  </si>
  <si>
    <t>L'HOMMELET</t>
  </si>
  <si>
    <t>L'HONNEN</t>
  </si>
  <si>
    <t>L'HONNEUR</t>
  </si>
  <si>
    <t>L'HONORE</t>
  </si>
  <si>
    <t>L'HONOREY</t>
  </si>
  <si>
    <t>L'HOPITAL</t>
  </si>
  <si>
    <t>L'HOPITALIER</t>
  </si>
  <si>
    <t>L'HOPITAULT</t>
  </si>
  <si>
    <t>L'HORSET</t>
  </si>
  <si>
    <t>L'HOSPITAL</t>
  </si>
  <si>
    <t>L'HOSPITALIER</t>
  </si>
  <si>
    <t>L'HOSTE</t>
  </si>
  <si>
    <t>L'HOSTETTE</t>
  </si>
  <si>
    <t>L'HOSTIS</t>
  </si>
  <si>
    <t>L'HOTE</t>
  </si>
  <si>
    <t>L'HOTELIER</t>
  </si>
  <si>
    <t>L'HOTELLIER</t>
  </si>
  <si>
    <t>L'HOUR</t>
  </si>
  <si>
    <t>L'HOURRE</t>
  </si>
  <si>
    <t>L'HOURS</t>
  </si>
  <si>
    <t>L'HOUTELLIER</t>
  </si>
  <si>
    <t>L'HUILLIER</t>
  </si>
  <si>
    <t>L'HUISSIER</t>
  </si>
  <si>
    <t>L'HULLIER</t>
  </si>
  <si>
    <t>L'HYVER</t>
  </si>
  <si>
    <t>L'INCONNU</t>
  </si>
  <si>
    <t>L'INSTRUISEUR</t>
  </si>
  <si>
    <t>L'OFFICIAL</t>
  </si>
  <si>
    <t>L'OLLIVIER</t>
  </si>
  <si>
    <t>L'ORPHELIN</t>
  </si>
  <si>
    <t>L'YVONNET</t>
  </si>
  <si>
    <t>LA</t>
  </si>
  <si>
    <t>LA BARBERA</t>
  </si>
  <si>
    <t>LA BATIE</t>
  </si>
  <si>
    <t>LA BELLA</t>
  </si>
  <si>
    <t>LA BROUSSE</t>
  </si>
  <si>
    <t>LA CASA</t>
  </si>
  <si>
    <t>LA CAUVE</t>
  </si>
  <si>
    <t>LA COLLA</t>
  </si>
  <si>
    <t>LA COMBE</t>
  </si>
  <si>
    <t>LA CORTE</t>
  </si>
  <si>
    <t>LA CROIX</t>
  </si>
  <si>
    <t>LA DELFA</t>
  </si>
  <si>
    <t>LA FATA</t>
  </si>
  <si>
    <t>LA FAY</t>
  </si>
  <si>
    <t>LA FERRARA</t>
  </si>
  <si>
    <t>LA FONTA</t>
  </si>
  <si>
    <t>LA FONTAINE</t>
  </si>
  <si>
    <t>LA GRASSA</t>
  </si>
  <si>
    <t>LA GRECA</t>
  </si>
  <si>
    <t>LA GUERCHE</t>
  </si>
  <si>
    <t>LA HAYE</t>
  </si>
  <si>
    <t>LA LOGGIA</t>
  </si>
  <si>
    <t>LA MACCHIA</t>
  </si>
  <si>
    <t>LA MANNA</t>
  </si>
  <si>
    <t>LA MANTIA</t>
  </si>
  <si>
    <t>LA MARCA</t>
  </si>
  <si>
    <t>LA MARLE</t>
  </si>
  <si>
    <t>LA MARRA</t>
  </si>
  <si>
    <t>LA MARTA BLASCO</t>
  </si>
  <si>
    <t>LA MARTA-BLASCO</t>
  </si>
  <si>
    <t>LA MATTINA</t>
  </si>
  <si>
    <t>LA MELA</t>
  </si>
  <si>
    <t>LA MENDOLA</t>
  </si>
  <si>
    <t>LA MONACA</t>
  </si>
  <si>
    <t>LA MONICA</t>
  </si>
  <si>
    <t>LA MOTTE</t>
  </si>
  <si>
    <t>LA MOUCHE</t>
  </si>
  <si>
    <t>LA NEELLE</t>
  </si>
  <si>
    <t>LA NOE</t>
  </si>
  <si>
    <t>LA PAGLIA</t>
  </si>
  <si>
    <t>LA PERNA</t>
  </si>
  <si>
    <t>LA PIANA</t>
  </si>
  <si>
    <t>LA PIETRA</t>
  </si>
  <si>
    <t>LA PLACA</t>
  </si>
  <si>
    <t>LA PORTA</t>
  </si>
  <si>
    <t>LA PORTE</t>
  </si>
  <si>
    <t>LA POSTA</t>
  </si>
  <si>
    <t>LA RIZZA</t>
  </si>
  <si>
    <t>LA ROCCA</t>
  </si>
  <si>
    <t>LA ROCHE</t>
  </si>
  <si>
    <t>LA ROQUE</t>
  </si>
  <si>
    <t>LA ROSA</t>
  </si>
  <si>
    <t>LA RUE</t>
  </si>
  <si>
    <t>LA RUSSA</t>
  </si>
  <si>
    <t>LA SALA</t>
  </si>
  <si>
    <t>LA SCOLA</t>
  </si>
  <si>
    <t>LA SELVA</t>
  </si>
  <si>
    <t>LA SELVE</t>
  </si>
  <si>
    <t>LA SOUDIERE</t>
  </si>
  <si>
    <t>LA SPINA</t>
  </si>
  <si>
    <t>LA TORRE</t>
  </si>
  <si>
    <t>LA VALLE</t>
  </si>
  <si>
    <t>LA VAULLEE</t>
  </si>
  <si>
    <t>LAABID</t>
  </si>
  <si>
    <t>LAABIDI</t>
  </si>
  <si>
    <t>LAACHER</t>
  </si>
  <si>
    <t>LAACHI</t>
  </si>
  <si>
    <t>LAACHIR</t>
  </si>
  <si>
    <t>LAADJAL</t>
  </si>
  <si>
    <t>LAADJEL</t>
  </si>
  <si>
    <t>LAAFOU</t>
  </si>
  <si>
    <t>LAAG</t>
  </si>
  <si>
    <t>LAAGE</t>
  </si>
  <si>
    <t>LAAJILI</t>
  </si>
  <si>
    <t>LAALA</t>
  </si>
  <si>
    <t>LAALAND</t>
  </si>
  <si>
    <t>LAALOU</t>
  </si>
  <si>
    <t>LAAMARI</t>
  </si>
  <si>
    <t>LAAMIRI</t>
  </si>
  <si>
    <t>LAAMOURI</t>
  </si>
  <si>
    <t>LAAMRI</t>
  </si>
  <si>
    <t>LAANAYA</t>
  </si>
  <si>
    <t>LAAOUINA</t>
  </si>
  <si>
    <t>LAARABI</t>
  </si>
  <si>
    <t>LAARAJ</t>
  </si>
  <si>
    <t>LAAREJ</t>
  </si>
  <si>
    <t>LAARIBI</t>
  </si>
  <si>
    <t>LAARIF</t>
  </si>
  <si>
    <t>LAAROUSSI</t>
  </si>
  <si>
    <t>LAAS</t>
  </si>
  <si>
    <t>LAASRI</t>
  </si>
  <si>
    <t>LAASSAMI</t>
  </si>
  <si>
    <t>LAASSIRI</t>
  </si>
  <si>
    <t>LAATAR</t>
  </si>
  <si>
    <t>LAATEUR</t>
  </si>
  <si>
    <t>LAAZIRI</t>
  </si>
  <si>
    <t>LAAZIZ</t>
  </si>
  <si>
    <t>LAAZIZI</t>
  </si>
  <si>
    <t>LAB</t>
  </si>
  <si>
    <t>LABA</t>
  </si>
  <si>
    <t>LABABSA</t>
  </si>
  <si>
    <t>LABACH</t>
  </si>
  <si>
    <t>LABACHE</t>
  </si>
  <si>
    <t>LABACHOT</t>
  </si>
  <si>
    <t>LABADAN</t>
  </si>
  <si>
    <t>LABADE</t>
  </si>
  <si>
    <t>LABADENS</t>
  </si>
  <si>
    <t>LABADESSE</t>
  </si>
  <si>
    <t>LABADI</t>
  </si>
  <si>
    <t>LABADIE</t>
  </si>
  <si>
    <t>LABADILLE</t>
  </si>
  <si>
    <t>LABADIOLE</t>
  </si>
  <si>
    <t>LABADOT</t>
  </si>
  <si>
    <t>LABADOU</t>
  </si>
  <si>
    <t>LABADY</t>
  </si>
  <si>
    <t>LABAERE</t>
  </si>
  <si>
    <t>LABAEYE</t>
  </si>
  <si>
    <t>LABAGNERE</t>
  </si>
  <si>
    <t>LABAIG</t>
  </si>
  <si>
    <t>LABAIGT</t>
  </si>
  <si>
    <t>LABAIL</t>
  </si>
  <si>
    <t>LABAILLE</t>
  </si>
  <si>
    <t>LABAILS</t>
  </si>
  <si>
    <t>LABAINVILLE</t>
  </si>
  <si>
    <t>LABAISSE</t>
  </si>
  <si>
    <t>LABAJ</t>
  </si>
  <si>
    <t>LABAL</t>
  </si>
  <si>
    <t>LABALETTE</t>
  </si>
  <si>
    <t>LABALLE</t>
  </si>
  <si>
    <t>LABALLERY</t>
  </si>
  <si>
    <t>LABALLETTE</t>
  </si>
  <si>
    <t>LABALME</t>
  </si>
  <si>
    <t>LABALTE</t>
  </si>
  <si>
    <t>LABAMAR</t>
  </si>
  <si>
    <t>LABAN</t>
  </si>
  <si>
    <t>LABANARD</t>
  </si>
  <si>
    <t>LABANCA</t>
  </si>
  <si>
    <t>LABANDIBAR</t>
  </si>
  <si>
    <t>LABANE</t>
  </si>
  <si>
    <t>LABANERE</t>
  </si>
  <si>
    <t>LABANHIE</t>
  </si>
  <si>
    <t>LABANI</t>
  </si>
  <si>
    <t>LABANNE</t>
  </si>
  <si>
    <t>LABANNERE</t>
  </si>
  <si>
    <t>LABANOWSKI</t>
  </si>
  <si>
    <t>LABANSAT</t>
  </si>
  <si>
    <t>LABANSINE</t>
  </si>
  <si>
    <t>LABANVOIE</t>
  </si>
  <si>
    <t>LABAQUERE</t>
  </si>
  <si>
    <t>LABAR</t>
  </si>
  <si>
    <t>LABARBARIE</t>
  </si>
  <si>
    <t>LABARBE</t>
  </si>
  <si>
    <t>LABARCA</t>
  </si>
  <si>
    <t>LABARCAT</t>
  </si>
  <si>
    <t>LABARCHEDE</t>
  </si>
  <si>
    <t>LABARD</t>
  </si>
  <si>
    <t>LABARDACQ</t>
  </si>
  <si>
    <t>LABARDE</t>
  </si>
  <si>
    <t>LABARDIN</t>
  </si>
  <si>
    <t>LABARE</t>
  </si>
  <si>
    <t>LABARERE</t>
  </si>
  <si>
    <t>LABARGE</t>
  </si>
  <si>
    <t>LABARIAS</t>
  </si>
  <si>
    <t>LABARLAS</t>
  </si>
  <si>
    <t>LABARONNE</t>
  </si>
  <si>
    <t>LABARONNIE</t>
  </si>
  <si>
    <t>LABARRADE</t>
  </si>
  <si>
    <t>LABARRAQUE</t>
  </si>
  <si>
    <t>LABARRE</t>
  </si>
  <si>
    <t>LABARRERE</t>
  </si>
  <si>
    <t>LABARRIERE</t>
  </si>
  <si>
    <t>LABARSOUQUE</t>
  </si>
  <si>
    <t>LABART</t>
  </si>
  <si>
    <t>LABARTA</t>
  </si>
  <si>
    <t>LABARTETTE</t>
  </si>
  <si>
    <t>LABARTHE</t>
  </si>
  <si>
    <t>LABARTHE-DESSUS</t>
  </si>
  <si>
    <t>LABARTHE-PIOL</t>
  </si>
  <si>
    <t>LABARTHETTE</t>
  </si>
  <si>
    <t>LABARTINO</t>
  </si>
  <si>
    <t>LABARUSSIAS</t>
  </si>
  <si>
    <t>LABARY</t>
  </si>
  <si>
    <t>LABAS</t>
  </si>
  <si>
    <t>LABASCOULE</t>
  </si>
  <si>
    <t>LABASLE</t>
  </si>
  <si>
    <t>LABASQUE</t>
  </si>
  <si>
    <t>LABASSA</t>
  </si>
  <si>
    <t>LABASSE</t>
  </si>
  <si>
    <t>LABASSI</t>
  </si>
  <si>
    <t>LABASTARDE</t>
  </si>
  <si>
    <t>LABASTE</t>
  </si>
  <si>
    <t>LABASTHE</t>
  </si>
  <si>
    <t>LABASTIDE</t>
  </si>
  <si>
    <t>LABASTIE</t>
  </si>
  <si>
    <t>LABASTIRE</t>
  </si>
  <si>
    <t>LABASTRIES</t>
  </si>
  <si>
    <t>LABASTROU</t>
  </si>
  <si>
    <t>LABASTUGUE</t>
  </si>
  <si>
    <t>LABAT</t>
  </si>
  <si>
    <t>LABAT-GEST</t>
  </si>
  <si>
    <t>LABAT-LABOURDETTE</t>
  </si>
  <si>
    <t>LABATAILLE</t>
  </si>
  <si>
    <t>LABATE</t>
  </si>
  <si>
    <t>LABATEUX</t>
  </si>
  <si>
    <t>LABATI</t>
  </si>
  <si>
    <t>LABATRIE</t>
  </si>
  <si>
    <t>LABATSUZAN</t>
  </si>
  <si>
    <t>LABATTE</t>
  </si>
  <si>
    <t>LABATTU</t>
  </si>
  <si>
    <t>LABATTUT</t>
  </si>
  <si>
    <t>LABATUT</t>
  </si>
  <si>
    <t>LABATY</t>
  </si>
  <si>
    <t>LABAU</t>
  </si>
  <si>
    <t>LABAUDE</t>
  </si>
  <si>
    <t>LABAUDINIERE</t>
  </si>
  <si>
    <t>LABAUDRE</t>
  </si>
  <si>
    <t>LABAUME</t>
  </si>
  <si>
    <t>LABAUNE</t>
  </si>
  <si>
    <t>LABAURE</t>
  </si>
  <si>
    <t>LABAURIE</t>
  </si>
  <si>
    <t>LABAUT</t>
  </si>
  <si>
    <t>LABAUTE</t>
  </si>
  <si>
    <t>LABAUVE</t>
  </si>
  <si>
    <t>LABAUZE</t>
  </si>
  <si>
    <t>LABAY</t>
  </si>
  <si>
    <t>LABAYE</t>
  </si>
  <si>
    <t>LABAYLE</t>
  </si>
  <si>
    <t>LABAYS</t>
  </si>
  <si>
    <t>LABAYSSE</t>
  </si>
  <si>
    <t>LABAZ</t>
  </si>
  <si>
    <t>LABAZUY</t>
  </si>
  <si>
    <t>LABBACI</t>
  </si>
  <si>
    <t>LABBAOUI</t>
  </si>
  <si>
    <t>LABBAS</t>
  </si>
  <si>
    <t>LABBAT</t>
  </si>
  <si>
    <t>LABBAY</t>
  </si>
  <si>
    <t>LABBAYE</t>
  </si>
  <si>
    <t>LABBE</t>
  </si>
  <si>
    <t>LABBEE</t>
  </si>
  <si>
    <t>LABBENS</t>
  </si>
  <si>
    <t>LABBEY</t>
  </si>
  <si>
    <t>LABBEZ</t>
  </si>
  <si>
    <t>LABBOUZ</t>
  </si>
  <si>
    <t>LABDANT</t>
  </si>
  <si>
    <t>LABDI</t>
  </si>
  <si>
    <t>LABDOUNI</t>
  </si>
  <si>
    <t>LABE</t>
  </si>
  <si>
    <t>LABEAU</t>
  </si>
  <si>
    <t>LABEAUME</t>
  </si>
  <si>
    <t>LABEAUNE</t>
  </si>
  <si>
    <t>LABEAUT</t>
  </si>
  <si>
    <t>LABEAUTE</t>
  </si>
  <si>
    <t>LABECA</t>
  </si>
  <si>
    <t>LABECKI</t>
  </si>
  <si>
    <t>LABECOT</t>
  </si>
  <si>
    <t>LABED</t>
  </si>
  <si>
    <t>LABEDA</t>
  </si>
  <si>
    <t>LABEDADE</t>
  </si>
  <si>
    <t>LABEDAN</t>
  </si>
  <si>
    <t>LABEDAYS</t>
  </si>
  <si>
    <t>LABEDE</t>
  </si>
  <si>
    <t>LABEDENS</t>
  </si>
  <si>
    <t>LABEDIE</t>
  </si>
  <si>
    <t>LABEDZ</t>
  </si>
  <si>
    <t>LABEDZKI</t>
  </si>
  <si>
    <t>LABEEUW</t>
  </si>
  <si>
    <t>LABEGA</t>
  </si>
  <si>
    <t>LABEGUERIE</t>
  </si>
  <si>
    <t>LABEILLE</t>
  </si>
  <si>
    <t>LABEIRIE</t>
  </si>
  <si>
    <t>LABEIX</t>
  </si>
  <si>
    <t>LABEJOF</t>
  </si>
  <si>
    <t>LABEJOT</t>
  </si>
  <si>
    <t>LABEL</t>
  </si>
  <si>
    <t>LABELLE</t>
  </si>
  <si>
    <t>LABELLIE</t>
  </si>
  <si>
    <t>LABENDA</t>
  </si>
  <si>
    <t>LABENELLE</t>
  </si>
  <si>
    <t>LABENERE</t>
  </si>
  <si>
    <t>LABENNE</t>
  </si>
  <si>
    <t>LABENS</t>
  </si>
  <si>
    <t>LABEQUE</t>
  </si>
  <si>
    <t>LABER</t>
  </si>
  <si>
    <t>LABERCHE</t>
  </si>
  <si>
    <t>LABERDESQUE</t>
  </si>
  <si>
    <t>LABERE</t>
  </si>
  <si>
    <t>LABERENNE</t>
  </si>
  <si>
    <t>LABERGE</t>
  </si>
  <si>
    <t>LABERGERE</t>
  </si>
  <si>
    <t>LABERGERIE</t>
  </si>
  <si>
    <t>LABERGRI</t>
  </si>
  <si>
    <t>LABERGRIS</t>
  </si>
  <si>
    <t>LABERGUE</t>
  </si>
  <si>
    <t>LABERIE</t>
  </si>
  <si>
    <t>LABERINE</t>
  </si>
  <si>
    <t>LABERIOTE</t>
  </si>
  <si>
    <t>LABERNADE</t>
  </si>
  <si>
    <t>LABERNADIE</t>
  </si>
  <si>
    <t>LABERNARDIE</t>
  </si>
  <si>
    <t>LABERNARDIERE</t>
  </si>
  <si>
    <t>LABERNARIE</t>
  </si>
  <si>
    <t>LABERNE</t>
  </si>
  <si>
    <t>LABERNEDE</t>
  </si>
  <si>
    <t>LABEROU</t>
  </si>
  <si>
    <t>LABERRIGUE</t>
  </si>
  <si>
    <t>LABERT</t>
  </si>
  <si>
    <t>LABERTERIE</t>
  </si>
  <si>
    <t>LABERTHE</t>
  </si>
  <si>
    <t>LABERTHONNIERE</t>
  </si>
  <si>
    <t>LABERTIT</t>
  </si>
  <si>
    <t>LABERTRANDE</t>
  </si>
  <si>
    <t>LABERTRANDIE</t>
  </si>
  <si>
    <t>LABERTY</t>
  </si>
  <si>
    <t>LABES</t>
  </si>
  <si>
    <t>LABESCAT</t>
  </si>
  <si>
    <t>LABESCAU</t>
  </si>
  <si>
    <t>LABESQUE</t>
  </si>
  <si>
    <t>LABESSE</t>
  </si>
  <si>
    <t>LABESSEDE</t>
  </si>
  <si>
    <t>LABESSIERE</t>
  </si>
  <si>
    <t>LABESSOUILLE</t>
  </si>
  <si>
    <t>LABESTE</t>
  </si>
  <si>
    <t>LABET</t>
  </si>
  <si>
    <t>LABETAN</t>
  </si>
  <si>
    <t>LABETH</t>
  </si>
  <si>
    <t>LABETOUILLE</t>
  </si>
  <si>
    <t>LABETOULE</t>
  </si>
  <si>
    <t>LABETOULLE</t>
  </si>
  <si>
    <t>LABEUCHE</t>
  </si>
  <si>
    <t>LABEUR</t>
  </si>
  <si>
    <t>LABEY</t>
  </si>
  <si>
    <t>LABEYE</t>
  </si>
  <si>
    <t>LABEYLIE</t>
  </si>
  <si>
    <t>LABEYRIE</t>
  </si>
  <si>
    <t>LABEYS</t>
  </si>
  <si>
    <t>LABI</t>
  </si>
  <si>
    <t>LABIA</t>
  </si>
  <si>
    <t>LABIAD</t>
  </si>
  <si>
    <t>LABIADH</t>
  </si>
  <si>
    <t>LABIALLE</t>
  </si>
  <si>
    <t>LABIANO</t>
  </si>
  <si>
    <t>LABIAU</t>
  </si>
  <si>
    <t>LABIAULE</t>
  </si>
  <si>
    <t>LABIAUSSE</t>
  </si>
  <si>
    <t>LABIB</t>
  </si>
  <si>
    <t>LABIBES</t>
  </si>
  <si>
    <t>LABICHE</t>
  </si>
  <si>
    <t>LABID</t>
  </si>
  <si>
    <t>LABIDALLE</t>
  </si>
  <si>
    <t>LABIDE</t>
  </si>
  <si>
    <t>LABIDI</t>
  </si>
  <si>
    <t>LABIDOIRE</t>
  </si>
  <si>
    <t>LABIDURIE</t>
  </si>
  <si>
    <t>LABIE</t>
  </si>
  <si>
    <t>LABIED</t>
  </si>
  <si>
    <t>LABIELLE</t>
  </si>
  <si>
    <t>LABIESSE</t>
  </si>
  <si>
    <t>LABIFFE</t>
  </si>
  <si>
    <t>LABIGAND</t>
  </si>
  <si>
    <t>LABIGANG</t>
  </si>
  <si>
    <t>LABIGNE</t>
  </si>
  <si>
    <t>LABILE</t>
  </si>
  <si>
    <t>LABILLE</t>
  </si>
  <si>
    <t>LABILLOIS</t>
  </si>
  <si>
    <t>LABILLOY</t>
  </si>
  <si>
    <t>LABIN</t>
  </si>
  <si>
    <t>LABINA</t>
  </si>
  <si>
    <t>LABINAL</t>
  </si>
  <si>
    <t>LABINSKY</t>
  </si>
  <si>
    <t>LABINY</t>
  </si>
  <si>
    <t>LABIOD</t>
  </si>
  <si>
    <t>LABIODH</t>
  </si>
  <si>
    <t>LABIOLE</t>
  </si>
  <si>
    <t>LABIQUE</t>
  </si>
  <si>
    <t>LABIRIN</t>
  </si>
  <si>
    <t>LABIS</t>
  </si>
  <si>
    <t>LABISCARRE</t>
  </si>
  <si>
    <t>LABISE</t>
  </si>
  <si>
    <t>LABISSY</t>
  </si>
  <si>
    <t>LABISTE</t>
  </si>
  <si>
    <t>LABIT</t>
  </si>
  <si>
    <t>LABITE</t>
  </si>
  <si>
    <t>LABITOTIERE</t>
  </si>
  <si>
    <t>LABITRIE</t>
  </si>
  <si>
    <t>LABITTE</t>
  </si>
  <si>
    <t>LABIZE</t>
  </si>
  <si>
    <t>LABLACHE-COMBIER</t>
  </si>
  <si>
    <t>LABLACK</t>
  </si>
  <si>
    <t>LABLAINE</t>
  </si>
  <si>
    <t>LABLANCHE</t>
  </si>
  <si>
    <t>LABLANCHERIE</t>
  </si>
  <si>
    <t>LABLANCHY</t>
  </si>
  <si>
    <t>LABLANQUIE</t>
  </si>
  <si>
    <t>LABLAUDE</t>
  </si>
  <si>
    <t>LABLE</t>
  </si>
  <si>
    <t>LABLEE</t>
  </si>
  <si>
    <t>LABLONDE</t>
  </si>
  <si>
    <t>LABOE</t>
  </si>
  <si>
    <t>LABOEUF</t>
  </si>
  <si>
    <t>LABOILE</t>
  </si>
  <si>
    <t>LABOILLE</t>
  </si>
  <si>
    <t>LABOIRIE</t>
  </si>
  <si>
    <t>LABOIS</t>
  </si>
  <si>
    <t>LABOISSE</t>
  </si>
  <si>
    <t>LABOISSIERE</t>
  </si>
  <si>
    <t>LABOLLE</t>
  </si>
  <si>
    <t>LABONDE</t>
  </si>
  <si>
    <t>LABONNE</t>
  </si>
  <si>
    <t>LABONNELIE</t>
  </si>
  <si>
    <t>LABONTE</t>
  </si>
  <si>
    <t>LABOPIN</t>
  </si>
  <si>
    <t>LABOR</t>
  </si>
  <si>
    <t>LABORBE</t>
  </si>
  <si>
    <t>LABORD</t>
  </si>
  <si>
    <t>LABORDA</t>
  </si>
  <si>
    <t>LABORDE</t>
  </si>
  <si>
    <t>LABORDE DIT PERE</t>
  </si>
  <si>
    <t>LABORDE-BALEN</t>
  </si>
  <si>
    <t>LABORDE-BRANA</t>
  </si>
  <si>
    <t>LABORDE-CASTEX</t>
  </si>
  <si>
    <t>LABORDE-GRECHE</t>
  </si>
  <si>
    <t>LABORDE-LAGRAVE</t>
  </si>
  <si>
    <t>LABORDE-LAULHE</t>
  </si>
  <si>
    <t>LABORDE-TA</t>
  </si>
  <si>
    <t>LABORDE-TUYA</t>
  </si>
  <si>
    <t>LABORDERE</t>
  </si>
  <si>
    <t>LABORDERIE</t>
  </si>
  <si>
    <t>LABOREL</t>
  </si>
  <si>
    <t>LABORET</t>
  </si>
  <si>
    <t>LABOREY</t>
  </si>
  <si>
    <t>LABORIE</t>
  </si>
  <si>
    <t>LABORIER</t>
  </si>
  <si>
    <t>LABORIEU</t>
  </si>
  <si>
    <t>LABORIEUX</t>
  </si>
  <si>
    <t>LABORNE</t>
  </si>
  <si>
    <t>LABORY</t>
  </si>
  <si>
    <t>LABOSSAIS</t>
  </si>
  <si>
    <t>LABOSSAY</t>
  </si>
  <si>
    <t>LABOSSE</t>
  </si>
  <si>
    <t>LABOSSIERE</t>
  </si>
  <si>
    <t>LABOU</t>
  </si>
  <si>
    <t>LABOUAL</t>
  </si>
  <si>
    <t>LABOUBE</t>
  </si>
  <si>
    <t>LABOUBEE</t>
  </si>
  <si>
    <t>LABOUCARIE</t>
  </si>
  <si>
    <t>LABOUCHE</t>
  </si>
  <si>
    <t>LABOUCHEIX</t>
  </si>
  <si>
    <t>LABOUCHERIE</t>
  </si>
  <si>
    <t>LABOUCHET</t>
  </si>
  <si>
    <t>LABOUDI</t>
  </si>
  <si>
    <t>LABOUDIE</t>
  </si>
  <si>
    <t>LABOUDIGUE</t>
  </si>
  <si>
    <t>LABOUE</t>
  </si>
  <si>
    <t>LABOUEBE</t>
  </si>
  <si>
    <t>LABOUERE</t>
  </si>
  <si>
    <t>LABOUESSE</t>
  </si>
  <si>
    <t>LABOUGLIE</t>
  </si>
  <si>
    <t>LABOUHEURE</t>
  </si>
  <si>
    <t>LABOUILLE</t>
  </si>
  <si>
    <t>LABOUISE</t>
  </si>
  <si>
    <t>LABOUISSE</t>
  </si>
  <si>
    <t>LABOULAIS</t>
  </si>
  <si>
    <t>LABOULBENE</t>
  </si>
  <si>
    <t>LABOULFIE</t>
  </si>
  <si>
    <t>LABOULLE</t>
  </si>
  <si>
    <t>LABOULY</t>
  </si>
  <si>
    <t>LABOUP</t>
  </si>
  <si>
    <t>LABOUR</t>
  </si>
  <si>
    <t>LABOURASSE</t>
  </si>
  <si>
    <t>LABOURAYRE</t>
  </si>
  <si>
    <t>LABOURBE</t>
  </si>
  <si>
    <t>LABOURDENNE</t>
  </si>
  <si>
    <t>LABOURDERE</t>
  </si>
  <si>
    <t>LABOURDETTE</t>
  </si>
  <si>
    <t>LABOURDIQUE</t>
  </si>
  <si>
    <t>LABOURE</t>
  </si>
  <si>
    <t>LABOUREAU</t>
  </si>
  <si>
    <t>LABOUREIX</t>
  </si>
  <si>
    <t>LABOUREL</t>
  </si>
  <si>
    <t>LABOURET</t>
  </si>
  <si>
    <t>LABOUREUR</t>
  </si>
  <si>
    <t>LABOUREUX</t>
  </si>
  <si>
    <t>LABOUREY</t>
  </si>
  <si>
    <t>LABOUREYRAS</t>
  </si>
  <si>
    <t>LABOURG</t>
  </si>
  <si>
    <t>LABOURGADE</t>
  </si>
  <si>
    <t>LABOURGUIGNE</t>
  </si>
  <si>
    <t>LABOURI</t>
  </si>
  <si>
    <t>LABOURIAUX</t>
  </si>
  <si>
    <t>LABOURIE</t>
  </si>
  <si>
    <t>LABOURIER</t>
  </si>
  <si>
    <t>LABOURO</t>
  </si>
  <si>
    <t>LABOUROT</t>
  </si>
  <si>
    <t>LABOUROUX</t>
  </si>
  <si>
    <t>LABOURROIRE</t>
  </si>
  <si>
    <t>LABOURSE</t>
  </si>
  <si>
    <t>LABOURY</t>
  </si>
  <si>
    <t>LABOUS</t>
  </si>
  <si>
    <t>LABOUSSE</t>
  </si>
  <si>
    <t>LABOUSSET</t>
  </si>
  <si>
    <t>LABOUSSOLE</t>
  </si>
  <si>
    <t>LABOUT</t>
  </si>
  <si>
    <t>LABOUTADE</t>
  </si>
  <si>
    <t>LABOUTE</t>
  </si>
  <si>
    <t>LABOUTIERE</t>
  </si>
  <si>
    <t>LABOUTIQUE</t>
  </si>
  <si>
    <t>LABOUX</t>
  </si>
  <si>
    <t>LABOUYGUE</t>
  </si>
  <si>
    <t>LABOUYGUES</t>
  </si>
  <si>
    <t>LABOUYRIE</t>
  </si>
  <si>
    <t>LABOUYSSE</t>
  </si>
  <si>
    <t>LABOUZ</t>
  </si>
  <si>
    <t>LABOVE</t>
  </si>
  <si>
    <t>LABOY</t>
  </si>
  <si>
    <t>LABOYE</t>
  </si>
  <si>
    <t>LABOYRIE</t>
  </si>
  <si>
    <t>LABOZ</t>
  </si>
  <si>
    <t>LABRACHERIE</t>
  </si>
  <si>
    <t>LABRADO</t>
  </si>
  <si>
    <t>LABRADOR</t>
  </si>
  <si>
    <t>LABRANA</t>
  </si>
  <si>
    <t>LABRANCHE</t>
  </si>
  <si>
    <t>LABRANDE</t>
  </si>
  <si>
    <t>LABRANGE</t>
  </si>
  <si>
    <t>LABRANQUE</t>
  </si>
  <si>
    <t>LABRE</t>
  </si>
  <si>
    <t>LABRECHE</t>
  </si>
  <si>
    <t>LABREGERE</t>
  </si>
  <si>
    <t>LABREIGNE</t>
  </si>
  <si>
    <t>LABRELL</t>
  </si>
  <si>
    <t>LABRET</t>
  </si>
  <si>
    <t>LABRETONNIERE</t>
  </si>
  <si>
    <t>LABRETTE</t>
  </si>
  <si>
    <t>LABREUCHE</t>
  </si>
  <si>
    <t>LABREUIL</t>
  </si>
  <si>
    <t>LABREUILLE</t>
  </si>
  <si>
    <t>LABREURE</t>
  </si>
  <si>
    <t>LABREUX</t>
  </si>
  <si>
    <t>LABREVEUX</t>
  </si>
  <si>
    <t>LABREVOIR</t>
  </si>
  <si>
    <t>LABREVOIS</t>
  </si>
  <si>
    <t>LABREZE</t>
  </si>
  <si>
    <t>LABRI</t>
  </si>
  <si>
    <t>LABRIC</t>
  </si>
  <si>
    <t>LABRID</t>
  </si>
  <si>
    <t>LABRIDY</t>
  </si>
  <si>
    <t>LABRIE</t>
  </si>
  <si>
    <t>LABRIERE</t>
  </si>
  <si>
    <t>LABRIET</t>
  </si>
  <si>
    <t>LABRIEUX</t>
  </si>
  <si>
    <t>LABRIFFE</t>
  </si>
  <si>
    <t>LABRIN</t>
  </si>
  <si>
    <t>LABRIOLA</t>
  </si>
  <si>
    <t>LABRIT</t>
  </si>
  <si>
    <t>LABRO</t>
  </si>
  <si>
    <t>LABROCA</t>
  </si>
  <si>
    <t>LABROCHE</t>
  </si>
  <si>
    <t>LABROCHERIE</t>
  </si>
  <si>
    <t>LABROILLE</t>
  </si>
  <si>
    <t>LABROQUERE</t>
  </si>
  <si>
    <t>LABROSSE</t>
  </si>
  <si>
    <t>LABROT</t>
  </si>
  <si>
    <t>LABROUCHE</t>
  </si>
  <si>
    <t>LABROUE</t>
  </si>
  <si>
    <t>LABROUILLERE</t>
  </si>
  <si>
    <t>LABROUQUERE</t>
  </si>
  <si>
    <t>LABROUSSAA</t>
  </si>
  <si>
    <t>LABROUSSE</t>
  </si>
  <si>
    <t>LABROUVE</t>
  </si>
  <si>
    <t>LABROY</t>
  </si>
  <si>
    <t>LABROYE</t>
  </si>
  <si>
    <t>LABRU</t>
  </si>
  <si>
    <t>LABRUCHE</t>
  </si>
  <si>
    <t>LABRUCHERIE</t>
  </si>
  <si>
    <t>LABRUDE</t>
  </si>
  <si>
    <t>LABRUE</t>
  </si>
  <si>
    <t>LABRUERE</t>
  </si>
  <si>
    <t>LABRUFFE</t>
  </si>
  <si>
    <t>LABRUGERE</t>
  </si>
  <si>
    <t>LABRUGNAS</t>
  </si>
  <si>
    <t>LABRUN</t>
  </si>
  <si>
    <t>LABRUNE</t>
  </si>
  <si>
    <t>LABRUNHIE</t>
  </si>
  <si>
    <t>LABRUNIE</t>
  </si>
  <si>
    <t>LABRUNYE</t>
  </si>
  <si>
    <t>LABRUQUERE</t>
  </si>
  <si>
    <t>LABRUSSE</t>
  </si>
  <si>
    <t>LABRUT</t>
  </si>
  <si>
    <t>LABRUX</t>
  </si>
  <si>
    <t>LABRUYERE</t>
  </si>
  <si>
    <t>LABRY</t>
  </si>
  <si>
    <t>LABRYE</t>
  </si>
  <si>
    <t>LABSI</t>
  </si>
  <si>
    <t>LABSOLU</t>
  </si>
  <si>
    <t>LABUCHE</t>
  </si>
  <si>
    <t>LABUDA</t>
  </si>
  <si>
    <t>LABULLE</t>
  </si>
  <si>
    <t>LABULLY</t>
  </si>
  <si>
    <t>LABUR</t>
  </si>
  <si>
    <t>LABURE</t>
  </si>
  <si>
    <t>LABURRE</t>
  </si>
  <si>
    <t>LABURTHE</t>
  </si>
  <si>
    <t>LABURTHE-TOLRA</t>
  </si>
  <si>
    <t>LABUS</t>
  </si>
  <si>
    <t>LABUSET</t>
  </si>
  <si>
    <t>LABUSQUIERE</t>
  </si>
  <si>
    <t>LABUSSIERE</t>
  </si>
  <si>
    <t>LABUTHIE</t>
  </si>
  <si>
    <t>LABUTTE</t>
  </si>
  <si>
    <t>LABUXIERE</t>
  </si>
  <si>
    <t>LABUZ</t>
  </si>
  <si>
    <t>LABUZAN</t>
  </si>
  <si>
    <t>LABY</t>
  </si>
  <si>
    <t>LABYAD</t>
  </si>
  <si>
    <t>LABYE</t>
  </si>
  <si>
    <t>LABYLLE</t>
  </si>
  <si>
    <t>LABYRE</t>
  </si>
  <si>
    <t>LABYT</t>
  </si>
  <si>
    <t>LAC</t>
  </si>
  <si>
    <t>LAC-BOURDETTE</t>
  </si>
  <si>
    <t>LAC-PEYRAS</t>
  </si>
  <si>
    <t>LACABANE</t>
  </si>
  <si>
    <t>LACABANNE</t>
  </si>
  <si>
    <t>LACABARATS</t>
  </si>
  <si>
    <t>LACABE</t>
  </si>
  <si>
    <t>LACABERATS</t>
  </si>
  <si>
    <t>LACADEE</t>
  </si>
  <si>
    <t>LACAES</t>
  </si>
  <si>
    <t>LACAF</t>
  </si>
  <si>
    <t>LACAGE</t>
  </si>
  <si>
    <t>LACAGNE</t>
  </si>
  <si>
    <t>LACAGNINA</t>
  </si>
  <si>
    <t>LACAILLE</t>
  </si>
  <si>
    <t>LACAINE</t>
  </si>
  <si>
    <t>LACAISSE</t>
  </si>
  <si>
    <t>LACAL</t>
  </si>
  <si>
    <t>LACALLE</t>
  </si>
  <si>
    <t>LACALM</t>
  </si>
  <si>
    <t>LACALMETTE</t>
  </si>
  <si>
    <t>LACALMONTIE</t>
  </si>
  <si>
    <t>LACAM</t>
  </si>
  <si>
    <t>LACAMBRA</t>
  </si>
  <si>
    <t>LACAMBRE</t>
  </si>
  <si>
    <t>LACAMOIRE</t>
  </si>
  <si>
    <t>LACAMP</t>
  </si>
  <si>
    <t>LACAMPAGNE</t>
  </si>
  <si>
    <t>LACAN</t>
  </si>
  <si>
    <t>LACANAL</t>
  </si>
  <si>
    <t>LACANAU</t>
  </si>
  <si>
    <t>LACANAUD</t>
  </si>
  <si>
    <t>LACAND</t>
  </si>
  <si>
    <t>LACANETTE</t>
  </si>
  <si>
    <t>LACANS</t>
  </si>
  <si>
    <t>LACANTE</t>
  </si>
  <si>
    <t>LACAPE</t>
  </si>
  <si>
    <t>LACAPELLE</t>
  </si>
  <si>
    <t>LACAPERE</t>
  </si>
  <si>
    <t>LACAQUE</t>
  </si>
  <si>
    <t>LACARCE</t>
  </si>
  <si>
    <t>LACARELLE</t>
  </si>
  <si>
    <t>LACARIN</t>
  </si>
  <si>
    <t>LACARRA</t>
  </si>
  <si>
    <t>LACARRAU</t>
  </si>
  <si>
    <t>LACARRERE</t>
  </si>
  <si>
    <t>LACARRET</t>
  </si>
  <si>
    <t>LACARRIERE</t>
  </si>
  <si>
    <t>LACARRIEU</t>
  </si>
  <si>
    <t>LACARTE</t>
  </si>
  <si>
    <t>LACAS</t>
  </si>
  <si>
    <t>LACASA</t>
  </si>
  <si>
    <t>LACASCADE</t>
  </si>
  <si>
    <t>LACASE</t>
  </si>
  <si>
    <t>LACASIA</t>
  </si>
  <si>
    <t>LACASSAGNE</t>
  </si>
  <si>
    <t>LACASSAIGNE</t>
  </si>
  <si>
    <t>LACASSE</t>
  </si>
  <si>
    <t>LACASSIE</t>
  </si>
  <si>
    <t>LACASSIN</t>
  </si>
  <si>
    <t>LACASSY</t>
  </si>
  <si>
    <t>LACASTA</t>
  </si>
  <si>
    <t>LACASTAIGNERATTE</t>
  </si>
  <si>
    <t>LACASTE</t>
  </si>
  <si>
    <t>LACATON</t>
  </si>
  <si>
    <t>LACATTE</t>
  </si>
  <si>
    <t>LACAU</t>
  </si>
  <si>
    <t>LACAUD</t>
  </si>
  <si>
    <t>LACAULE</t>
  </si>
  <si>
    <t>LACAULT</t>
  </si>
  <si>
    <t>LACAUSSADE</t>
  </si>
  <si>
    <t>LACAUSSAGUE</t>
  </si>
  <si>
    <t>LACAUSSE</t>
  </si>
  <si>
    <t>LACAUSTE</t>
  </si>
  <si>
    <t>LACAUT</t>
  </si>
  <si>
    <t>LACAUVE</t>
  </si>
  <si>
    <t>LACAUX</t>
  </si>
  <si>
    <t>LACAVA</t>
  </si>
  <si>
    <t>LACAVALERIE</t>
  </si>
  <si>
    <t>LACAVE</t>
  </si>
  <si>
    <t>LACAVE-BOUCHE</t>
  </si>
  <si>
    <t>LACAY</t>
  </si>
  <si>
    <t>LACAYROUZE</t>
  </si>
  <si>
    <t>LACAZE</t>
  </si>
  <si>
    <t>LACAZE-LABADIE</t>
  </si>
  <si>
    <t>LACAZE-LABARRERE</t>
  </si>
  <si>
    <t>LACAZEDIEU</t>
  </si>
  <si>
    <t>LACAZETTE</t>
  </si>
  <si>
    <t>LACAZIN</t>
  </si>
  <si>
    <t>LACCASSAGNE</t>
  </si>
  <si>
    <t>LACCHIA</t>
  </si>
  <si>
    <t>LACCHINI</t>
  </si>
  <si>
    <t>LACCHIO</t>
  </si>
  <si>
    <t>LACCORD</t>
  </si>
  <si>
    <t>LACELARIE</t>
  </si>
  <si>
    <t>LACELLE</t>
  </si>
  <si>
    <t>LACELLERIE</t>
  </si>
  <si>
    <t>LACEMON</t>
  </si>
  <si>
    <t>LACENE</t>
  </si>
  <si>
    <t>LACENNE</t>
  </si>
  <si>
    <t>LACEPPE</t>
  </si>
  <si>
    <t>LACERDA</t>
  </si>
  <si>
    <t>LACERENZA</t>
  </si>
  <si>
    <t>LACFOURNIER</t>
  </si>
  <si>
    <t>LACH</t>
  </si>
  <si>
    <t>LACHAAL</t>
  </si>
  <si>
    <t>LACHAB</t>
  </si>
  <si>
    <t>LACHAGES</t>
  </si>
  <si>
    <t>LACHAIER</t>
  </si>
  <si>
    <t>LACHAIRE</t>
  </si>
  <si>
    <t>LACHAISE</t>
  </si>
  <si>
    <t>LACHAIZE</t>
  </si>
  <si>
    <t>LACHAL</t>
  </si>
  <si>
    <t>LACHAMBRE</t>
  </si>
  <si>
    <t>LACHAMP</t>
  </si>
  <si>
    <t>LACHANA</t>
  </si>
  <si>
    <t>LACHAND</t>
  </si>
  <si>
    <t>LACHANT</t>
  </si>
  <si>
    <t>LACHAPELLE</t>
  </si>
  <si>
    <t>LACHAPPE</t>
  </si>
  <si>
    <t>LACHARD</t>
  </si>
  <si>
    <t>LACHARME</t>
  </si>
  <si>
    <t>LACHARMOISE</t>
  </si>
  <si>
    <t>LACHARNAY</t>
  </si>
  <si>
    <t>LACHARPAGNE</t>
  </si>
  <si>
    <t>LACHARRIERE</t>
  </si>
  <si>
    <t>LACHARTRE</t>
  </si>
  <si>
    <t>LACHAS</t>
  </si>
  <si>
    <t>LACHASSAGNE</t>
  </si>
  <si>
    <t>LACHASSE</t>
  </si>
  <si>
    <t>LACHASSEIGNE</t>
  </si>
  <si>
    <t>LACHASSINE</t>
  </si>
  <si>
    <t>LACHAT</t>
  </si>
  <si>
    <t>LACHATER</t>
  </si>
  <si>
    <t>LACHATRE</t>
  </si>
  <si>
    <t>LACHAU</t>
  </si>
  <si>
    <t>LACHAUD</t>
  </si>
  <si>
    <t>LACHAUDRU</t>
  </si>
  <si>
    <t>LACHAUME</t>
  </si>
  <si>
    <t>LACHAUMETTE</t>
  </si>
  <si>
    <t>LACHAUSSE</t>
  </si>
  <si>
    <t>LACHAUSSEE</t>
  </si>
  <si>
    <t>LACHAUT</t>
  </si>
  <si>
    <t>LACHAUX</t>
  </si>
  <si>
    <t>LACHAVANNE</t>
  </si>
  <si>
    <t>LACHAVE</t>
  </si>
  <si>
    <t>LACHAZE</t>
  </si>
  <si>
    <t>LACHAZETTE</t>
  </si>
  <si>
    <t>LACHE</t>
  </si>
  <si>
    <t>LACHEB</t>
  </si>
  <si>
    <t>LACHEHAB</t>
  </si>
  <si>
    <t>LACHEHEB</t>
  </si>
  <si>
    <t>LACHELIER</t>
  </si>
  <si>
    <t>LACHELLO</t>
  </si>
  <si>
    <t>LACHEMI</t>
  </si>
  <si>
    <t>LACHENAIT</t>
  </si>
  <si>
    <t>LACHENAL</t>
  </si>
  <si>
    <t>LACHENAUD</t>
  </si>
  <si>
    <t>LACHENAYE</t>
  </si>
  <si>
    <t>LACHENE</t>
  </si>
  <si>
    <t>LACHENMAIER</t>
  </si>
  <si>
    <t>LACHENMAYER</t>
  </si>
  <si>
    <t>LACHENS</t>
  </si>
  <si>
    <t>LACHENY</t>
  </si>
  <si>
    <t>LACHER</t>
  </si>
  <si>
    <t>LACHERADE</t>
  </si>
  <si>
    <t>LACHERAY</t>
  </si>
  <si>
    <t>LACHERE</t>
  </si>
  <si>
    <t>LACHEREST</t>
  </si>
  <si>
    <t>LACHERET</t>
  </si>
  <si>
    <t>LACHEREZ</t>
  </si>
  <si>
    <t>LACHERIE</t>
  </si>
  <si>
    <t>LACHEROY</t>
  </si>
  <si>
    <t>LACHERY</t>
  </si>
  <si>
    <t>LACHESNAIS</t>
  </si>
  <si>
    <t>LACHESNAYE</t>
  </si>
  <si>
    <t>LACHET</t>
  </si>
  <si>
    <t>LACHETEAU</t>
  </si>
  <si>
    <t>LACHEUX</t>
  </si>
  <si>
    <t>LACHEVER</t>
  </si>
  <si>
    <t>LACHEVRE</t>
  </si>
  <si>
    <t>LACHEZE</t>
  </si>
  <si>
    <t>LACHGAR</t>
  </si>
  <si>
    <t>LACHGUER</t>
  </si>
  <si>
    <t>LACHHAB</t>
  </si>
  <si>
    <t>LACHHEB</t>
  </si>
  <si>
    <t>LACHI</t>
  </si>
  <si>
    <t>LACHIAILLE</t>
  </si>
  <si>
    <t>LACHICHE</t>
  </si>
  <si>
    <t>LACHIEZE</t>
  </si>
  <si>
    <t>LACHIHEB</t>
  </si>
  <si>
    <t>LACHIN</t>
  </si>
  <si>
    <t>LACHINE</t>
  </si>
  <si>
    <t>LACHIRI</t>
  </si>
  <si>
    <t>LACHISE</t>
  </si>
  <si>
    <t>LACHIVER</t>
  </si>
  <si>
    <t>LACHIVERT</t>
  </si>
  <si>
    <t>LACHIZE</t>
  </si>
  <si>
    <t>LACHKAR</t>
  </si>
  <si>
    <t>LACHKHAB</t>
  </si>
  <si>
    <t>LACHMAN</t>
  </si>
  <si>
    <t>LACHMANN</t>
  </si>
  <si>
    <t>LACHOIX</t>
  </si>
  <si>
    <t>LACHON</t>
  </si>
  <si>
    <t>LACHOR</t>
  </si>
  <si>
    <t>LACHOT</t>
  </si>
  <si>
    <t>LACHOUA</t>
  </si>
  <si>
    <t>LACHOUB</t>
  </si>
  <si>
    <t>LACHOUETTE</t>
  </si>
  <si>
    <t>LACHOUQUE</t>
  </si>
  <si>
    <t>LACHOUX</t>
  </si>
  <si>
    <t>LACHOWSKI</t>
  </si>
  <si>
    <t>LACHTAR</t>
  </si>
  <si>
    <t>LACHUER</t>
  </si>
  <si>
    <t>LACHURIE</t>
  </si>
  <si>
    <t>LACHURIES</t>
  </si>
  <si>
    <t>LACIAK</t>
  </si>
  <si>
    <t>LACIDES</t>
  </si>
  <si>
    <t>LACIME</t>
  </si>
  <si>
    <t>LACIPIERE</t>
  </si>
  <si>
    <t>LACIRE</t>
  </si>
  <si>
    <t>LACK</t>
  </si>
  <si>
    <t>LACKER</t>
  </si>
  <si>
    <t>LACKMY</t>
  </si>
  <si>
    <t>LACKNER</t>
  </si>
  <si>
    <t>LACKO</t>
  </si>
  <si>
    <t>LACKOVIC</t>
  </si>
  <si>
    <t>LACLADERE</t>
  </si>
  <si>
    <t>LACLAIS</t>
  </si>
  <si>
    <t>LACLARE</t>
  </si>
  <si>
    <t>LACLAU</t>
  </si>
  <si>
    <t>LACLAU-POURRET</t>
  </si>
  <si>
    <t>LACLAUSTRA</t>
  </si>
  <si>
    <t>LACLAUTRE</t>
  </si>
  <si>
    <t>LACLAVERE</t>
  </si>
  <si>
    <t>LACLAVERIE</t>
  </si>
  <si>
    <t>LACLAVETINE</t>
  </si>
  <si>
    <t>LACLE</t>
  </si>
  <si>
    <t>LACLEDE</t>
  </si>
  <si>
    <t>LACLEF</t>
  </si>
  <si>
    <t>LACLEMENCE</t>
  </si>
  <si>
    <t>LACLERGERIE</t>
  </si>
  <si>
    <t>LACLIDE</t>
  </si>
  <si>
    <t>LACLIE</t>
  </si>
  <si>
    <t>LACLOCHE</t>
  </si>
  <si>
    <t>LACLOS</t>
  </si>
  <si>
    <t>LACLOS FRUTEAU</t>
  </si>
  <si>
    <t>LACLOTE</t>
  </si>
  <si>
    <t>LACLOTRE</t>
  </si>
  <si>
    <t>LACLOTTE</t>
  </si>
  <si>
    <t>LACLUQUE</t>
  </si>
  <si>
    <t>LACNER</t>
  </si>
  <si>
    <t>LACO</t>
  </si>
  <si>
    <t>LACOCHE</t>
  </si>
  <si>
    <t>LACOEUILHE</t>
  </si>
  <si>
    <t>LACOEUILLE</t>
  </si>
  <si>
    <t>LACOFFE</t>
  </si>
  <si>
    <t>LACOFFRETTE</t>
  </si>
  <si>
    <t>LACOGNATA</t>
  </si>
  <si>
    <t>LACOGNE</t>
  </si>
  <si>
    <t>LACOIN</t>
  </si>
  <si>
    <t>LACOINTE</t>
  </si>
  <si>
    <t>LACOLEY</t>
  </si>
  <si>
    <t>LACOLLAY</t>
  </si>
  <si>
    <t>LACOLLE</t>
  </si>
  <si>
    <t>LACOLLEY</t>
  </si>
  <si>
    <t>LACOLOMBE</t>
  </si>
  <si>
    <t>LACOLOMBERIE</t>
  </si>
  <si>
    <t>LACOLONGE</t>
  </si>
  <si>
    <t>LACOM</t>
  </si>
  <si>
    <t>LACOMA</t>
  </si>
  <si>
    <t>LACOMARE</t>
  </si>
  <si>
    <t>LACOMAT</t>
  </si>
  <si>
    <t>LACOMBA</t>
  </si>
  <si>
    <t>LACOMBE</t>
  </si>
  <si>
    <t>LACOMBLE</t>
  </si>
  <si>
    <t>LACOMBLED</t>
  </si>
  <si>
    <t>LACOMBLEZ</t>
  </si>
  <si>
    <t>LACOMBRADE</t>
  </si>
  <si>
    <t>LACOMBRE</t>
  </si>
  <si>
    <t>LACOME</t>
  </si>
  <si>
    <t>LACOMERE</t>
  </si>
  <si>
    <t>LACOMME</t>
  </si>
  <si>
    <t>LACOMMERE</t>
  </si>
  <si>
    <t>LACOMPTE</t>
  </si>
  <si>
    <t>LACONCA</t>
  </si>
  <si>
    <t>LACONCHE</t>
  </si>
  <si>
    <t>LACONDE</t>
  </si>
  <si>
    <t>LACONDEMINE</t>
  </si>
  <si>
    <t>LACONI</t>
  </si>
  <si>
    <t>LACONTE</t>
  </si>
  <si>
    <t>LACONTRE</t>
  </si>
  <si>
    <t>LACOQUE</t>
  </si>
  <si>
    <t>LACOQUELLE</t>
  </si>
  <si>
    <t>LACOR</t>
  </si>
  <si>
    <t>LACORD</t>
  </si>
  <si>
    <t>LACORDAIRE</t>
  </si>
  <si>
    <t>LACORDAIS</t>
  </si>
  <si>
    <t>LACORDELLE</t>
  </si>
  <si>
    <t>LACORE</t>
  </si>
  <si>
    <t>LACORNE</t>
  </si>
  <si>
    <t>LACORRE</t>
  </si>
  <si>
    <t>LACORTE</t>
  </si>
  <si>
    <t>LACOSSE</t>
  </si>
  <si>
    <t>LACOSTAZ</t>
  </si>
  <si>
    <t>LACOSTE</t>
  </si>
  <si>
    <t>LACOSTE-POUBLANC</t>
  </si>
  <si>
    <t>LACOT</t>
  </si>
  <si>
    <t>LACOTE</t>
  </si>
  <si>
    <t>LACOTTE</t>
  </si>
  <si>
    <t>LACOU</t>
  </si>
  <si>
    <t>LACOUA</t>
  </si>
  <si>
    <t>LACOUCHE</t>
  </si>
  <si>
    <t>LACOUCHIE</t>
  </si>
  <si>
    <t>LACOUDANNE</t>
  </si>
  <si>
    <t>LACOUDE</t>
  </si>
  <si>
    <t>LACOUDRAY</t>
  </si>
  <si>
    <t>LACOUDRE</t>
  </si>
  <si>
    <t>LACOUDREE</t>
  </si>
  <si>
    <t>LACOUE</t>
  </si>
  <si>
    <t>LACOULONCHE</t>
  </si>
  <si>
    <t>LACOULOUMERE</t>
  </si>
  <si>
    <t>LACOUME</t>
  </si>
  <si>
    <t>LACOUMETTE</t>
  </si>
  <si>
    <t>LACOUQUE</t>
  </si>
  <si>
    <t>LACOUR</t>
  </si>
  <si>
    <t>LACOURARIE</t>
  </si>
  <si>
    <t>LACOURBA</t>
  </si>
  <si>
    <t>LACOURBAS</t>
  </si>
  <si>
    <t>LACOURBE</t>
  </si>
  <si>
    <t>LACOURCELLE</t>
  </si>
  <si>
    <t>LACOURIE</t>
  </si>
  <si>
    <t>LACOURIERE</t>
  </si>
  <si>
    <t>LACOURIEUX</t>
  </si>
  <si>
    <t>LACOURLY</t>
  </si>
  <si>
    <t>LACOURPAILLE</t>
  </si>
  <si>
    <t>LACOURREGE</t>
  </si>
  <si>
    <t>LACOURT</t>
  </si>
  <si>
    <t>LACOURTABLAISE</t>
  </si>
  <si>
    <t>LACOURTE</t>
  </si>
  <si>
    <t>LACOURTIADE</t>
  </si>
  <si>
    <t>LACOURTOISIE</t>
  </si>
  <si>
    <t>LACOURTY</t>
  </si>
  <si>
    <t>LACOUSSADE</t>
  </si>
  <si>
    <t>LACOUSSE</t>
  </si>
  <si>
    <t>LACOUSTILLE</t>
  </si>
  <si>
    <t>LACOUT</t>
  </si>
  <si>
    <t>LACOUTIERE</t>
  </si>
  <si>
    <t>LACOUTURE</t>
  </si>
  <si>
    <t>LACOUTURIERE</t>
  </si>
  <si>
    <t>LACOUVE</t>
  </si>
  <si>
    <t>LACOUX</t>
  </si>
  <si>
    <t>LACOYE</t>
  </si>
  <si>
    <t>LACPATIA</t>
  </si>
  <si>
    <t>LACQUEHAY</t>
  </si>
  <si>
    <t>LACQUEMANNE</t>
  </si>
  <si>
    <t>LACQUEMANT</t>
  </si>
  <si>
    <t>LACQUEMENT</t>
  </si>
  <si>
    <t>LACQUIT</t>
  </si>
  <si>
    <t>LACRABERE</t>
  </si>
  <si>
    <t>LACRABERIE</t>
  </si>
  <si>
    <t>LACRAMBE</t>
  </si>
  <si>
    <t>LACRAMPE</t>
  </si>
  <si>
    <t>LACRAMPE-COULOUME</t>
  </si>
  <si>
    <t>LACRAMPE-CUYAUBERE-FLIEUTETE</t>
  </si>
  <si>
    <t>LACRAMPE-QUINTA</t>
  </si>
  <si>
    <t>LACRASTE</t>
  </si>
  <si>
    <t>LACRAZ</t>
  </si>
  <si>
    <t>LACREOLE</t>
  </si>
  <si>
    <t>LACREPINIERE</t>
  </si>
  <si>
    <t>LACRESSE</t>
  </si>
  <si>
    <t>LACRESSONNIERE</t>
  </si>
  <si>
    <t>LACREU</t>
  </si>
  <si>
    <t>LACREUSE</t>
  </si>
  <si>
    <t>LACREUSETTE</t>
  </si>
  <si>
    <t>LACREVAZ</t>
  </si>
  <si>
    <t>LACRIQUE</t>
  </si>
  <si>
    <t>LACRITICK</t>
  </si>
  <si>
    <t>LACROCQ</t>
  </si>
  <si>
    <t>LACROISILLE</t>
  </si>
  <si>
    <t>LACROIX</t>
  </si>
  <si>
    <t>LACROIX DE VIMEUR DE ROCHAMBEAU</t>
  </si>
  <si>
    <t>LACROIX-A-CHEZ-TOINE</t>
  </si>
  <si>
    <t>LACROIX-RENARD</t>
  </si>
  <si>
    <t>LACROME</t>
  </si>
  <si>
    <t>LACROSAZ</t>
  </si>
  <si>
    <t>LACROSIL</t>
  </si>
  <si>
    <t>LACROSSE</t>
  </si>
  <si>
    <t>LACROTTE</t>
  </si>
  <si>
    <t>LACROUTE</t>
  </si>
  <si>
    <t>LACROUTS</t>
  </si>
  <si>
    <t>LACROUTZ</t>
  </si>
  <si>
    <t>LACROUX</t>
  </si>
  <si>
    <t>LACROUZADE</t>
  </si>
  <si>
    <t>LACROZE</t>
  </si>
  <si>
    <t>LACRUCHE</t>
  </si>
  <si>
    <t>LACRUZ</t>
  </si>
  <si>
    <t>LACU</t>
  </si>
  <si>
    <t>LACUBE</t>
  </si>
  <si>
    <t>LACUEILLE</t>
  </si>
  <si>
    <t>LACUES</t>
  </si>
  <si>
    <t>LACUEVA</t>
  </si>
  <si>
    <t>LACUGUE</t>
  </si>
  <si>
    <t>LACUIRE</t>
  </si>
  <si>
    <t>LACUISSE</t>
  </si>
  <si>
    <t>LACULLE</t>
  </si>
  <si>
    <t>LACURE</t>
  </si>
  <si>
    <t>LACUSKA</t>
  </si>
  <si>
    <t>LACUT</t>
  </si>
  <si>
    <t>LACUVE</t>
  </si>
  <si>
    <t>LACY</t>
  </si>
  <si>
    <t>LACZEWNY</t>
  </si>
  <si>
    <t>LACZKOWSKI</t>
  </si>
  <si>
    <t>LACZNY</t>
  </si>
  <si>
    <t>LADA</t>
  </si>
  <si>
    <t>LADAGNOUS</t>
  </si>
  <si>
    <t>LADAIQUE</t>
  </si>
  <si>
    <t>LADAM</t>
  </si>
  <si>
    <t>LADAME</t>
  </si>
  <si>
    <t>LADAMUS</t>
  </si>
  <si>
    <t>LADAN</t>
  </si>
  <si>
    <t>LADANNE</t>
  </si>
  <si>
    <t>LADANT</t>
  </si>
  <si>
    <t>LADARRE</t>
  </si>
  <si>
    <t>LADAS</t>
  </si>
  <si>
    <t>LADAUGE</t>
  </si>
  <si>
    <t>LADAURADE</t>
  </si>
  <si>
    <t>LADAVIERE</t>
  </si>
  <si>
    <t>LADAYCIA</t>
  </si>
  <si>
    <t>LADDADA</t>
  </si>
  <si>
    <t>LADDE</t>
  </si>
  <si>
    <t>LADDI</t>
  </si>
  <si>
    <t>LADE</t>
  </si>
  <si>
    <t>LADEBAT</t>
  </si>
  <si>
    <t>LADEBESE</t>
  </si>
  <si>
    <t>LADEGAILLERIE</t>
  </si>
  <si>
    <t>LADEIRA</t>
  </si>
  <si>
    <t>LADEIRO</t>
  </si>
  <si>
    <t>LADEL</t>
  </si>
  <si>
    <t>LADEN</t>
  </si>
  <si>
    <t>LADENBURGER</t>
  </si>
  <si>
    <t>LADENER</t>
  </si>
  <si>
    <t>LADENISE</t>
  </si>
  <si>
    <t>LADENT</t>
  </si>
  <si>
    <t>LADEON</t>
  </si>
  <si>
    <t>LADEPECHE</t>
  </si>
  <si>
    <t>LADER</t>
  </si>
  <si>
    <t>LADERACH</t>
  </si>
  <si>
    <t>LADERIERE</t>
  </si>
  <si>
    <t>LADERRIERE</t>
  </si>
  <si>
    <t>LADERVAL</t>
  </si>
  <si>
    <t>LADES</t>
  </si>
  <si>
    <t>LADESBIE</t>
  </si>
  <si>
    <t>LADESSUS</t>
  </si>
  <si>
    <t>LADET</t>
  </si>
  <si>
    <t>LADEUIL</t>
  </si>
  <si>
    <t>LADEUILLE</t>
  </si>
  <si>
    <t>LADEUIX</t>
  </si>
  <si>
    <t>LADEUX</t>
  </si>
  <si>
    <t>LADEVE</t>
  </si>
  <si>
    <t>LADEVESA</t>
  </si>
  <si>
    <t>LADEVESE</t>
  </si>
  <si>
    <t>LADEVEZ</t>
  </si>
  <si>
    <t>LADEVEZE</t>
  </si>
  <si>
    <t>LADEVIE</t>
  </si>
  <si>
    <t>LADEYN</t>
  </si>
  <si>
    <t>LADGHEM-CHIKOUCHE</t>
  </si>
  <si>
    <t>LADHARI</t>
  </si>
  <si>
    <t>LADHEM</t>
  </si>
  <si>
    <t>LADHIB</t>
  </si>
  <si>
    <t>LADHOUE</t>
  </si>
  <si>
    <t>LADHUIE</t>
  </si>
  <si>
    <t>LADIB</t>
  </si>
  <si>
    <t>LADIER</t>
  </si>
  <si>
    <t>LADIESSE</t>
  </si>
  <si>
    <t>LADIEU</t>
  </si>
  <si>
    <t>LADILAS</t>
  </si>
  <si>
    <t>LADIN</t>
  </si>
  <si>
    <t>LADINE</t>
  </si>
  <si>
    <t>LADIRAT</t>
  </si>
  <si>
    <t>LADIRAY</t>
  </si>
  <si>
    <t>LADIRE</t>
  </si>
  <si>
    <t>LADISA</t>
  </si>
  <si>
    <t>LADISLAS</t>
  </si>
  <si>
    <t>LADJ</t>
  </si>
  <si>
    <t>LADJADJ</t>
  </si>
  <si>
    <t>LADJAL</t>
  </si>
  <si>
    <t>LADJALI</t>
  </si>
  <si>
    <t>LADJEL</t>
  </si>
  <si>
    <t>LADJENEF</t>
  </si>
  <si>
    <t>LADJICI</t>
  </si>
  <si>
    <t>LADJILI</t>
  </si>
  <si>
    <t>LADJIMI</t>
  </si>
  <si>
    <t>LADJYN</t>
  </si>
  <si>
    <t>LADMIRAL</t>
  </si>
  <si>
    <t>LADMIRAULT</t>
  </si>
  <si>
    <t>LADNER</t>
  </si>
  <si>
    <t>LADOE</t>
  </si>
  <si>
    <t>LADOEUILLE</t>
  </si>
  <si>
    <t>LADOGA</t>
  </si>
  <si>
    <t>LADOIRE</t>
  </si>
  <si>
    <t>LADOIS</t>
  </si>
  <si>
    <t>LADON</t>
  </si>
  <si>
    <t>LADONNE</t>
  </si>
  <si>
    <t>LADONNET</t>
  </si>
  <si>
    <t>LADONT</t>
  </si>
  <si>
    <t>LADOS</t>
  </si>
  <si>
    <t>LADOU</t>
  </si>
  <si>
    <t>LADOUBART</t>
  </si>
  <si>
    <t>LADOUBLE</t>
  </si>
  <si>
    <t>LADOUCE</t>
  </si>
  <si>
    <t>LADOUCETTE</t>
  </si>
  <si>
    <t>LADOUCEUR</t>
  </si>
  <si>
    <t>LADOUCH</t>
  </si>
  <si>
    <t>LADOUE</t>
  </si>
  <si>
    <t>LADOUES</t>
  </si>
  <si>
    <t>LADOUET</t>
  </si>
  <si>
    <t>LADOUGNE</t>
  </si>
  <si>
    <t>LADOUL</t>
  </si>
  <si>
    <t>LADOUMEGUE</t>
  </si>
  <si>
    <t>LADOUR</t>
  </si>
  <si>
    <t>LADOUS</t>
  </si>
  <si>
    <t>LADOUSSE</t>
  </si>
  <si>
    <t>LADOUX</t>
  </si>
  <si>
    <t>LADOWICHT</t>
  </si>
  <si>
    <t>LADOWSKI</t>
  </si>
  <si>
    <t>LADOY</t>
  </si>
  <si>
    <t>LADRA</t>
  </si>
  <si>
    <t>LADRAA</t>
  </si>
  <si>
    <t>LADRANGE</t>
  </si>
  <si>
    <t>LADRAT</t>
  </si>
  <si>
    <t>LADRE</t>
  </si>
  <si>
    <t>LADRECH</t>
  </si>
  <si>
    <t>LADREE</t>
  </si>
  <si>
    <t>LADREIT</t>
  </si>
  <si>
    <t>LADREIT DE LACHARRIERE</t>
  </si>
  <si>
    <t>LADRET</t>
  </si>
  <si>
    <t>LADRETTE</t>
  </si>
  <si>
    <t>LADREY</t>
  </si>
  <si>
    <t>LADREYT</t>
  </si>
  <si>
    <t>LADREZEAU</t>
  </si>
  <si>
    <t>LADRIER</t>
  </si>
  <si>
    <t>LADRIERE</t>
  </si>
  <si>
    <t>LADRIX</t>
  </si>
  <si>
    <t>LADROIT</t>
  </si>
  <si>
    <t>LADROSSE</t>
  </si>
  <si>
    <t>LADROUE</t>
  </si>
  <si>
    <t>LADROUZ</t>
  </si>
  <si>
    <t>LADROYE</t>
  </si>
  <si>
    <t>LADROYES</t>
  </si>
  <si>
    <t>LADRY</t>
  </si>
  <si>
    <t>LADSOUS</t>
  </si>
  <si>
    <t>LADU</t>
  </si>
  <si>
    <t>LADUCHE</t>
  </si>
  <si>
    <t>LADUGUIE</t>
  </si>
  <si>
    <t>LADUNE</t>
  </si>
  <si>
    <t>LADURANTIE</t>
  </si>
  <si>
    <t>LADURANTY</t>
  </si>
  <si>
    <t>LADURE</t>
  </si>
  <si>
    <t>LADUREAU</t>
  </si>
  <si>
    <t>LADUREE</t>
  </si>
  <si>
    <t>LADURELLE</t>
  </si>
  <si>
    <t>LADURELLI</t>
  </si>
  <si>
    <t>LADVENU</t>
  </si>
  <si>
    <t>LADVIE</t>
  </si>
  <si>
    <t>LADWEIN</t>
  </si>
  <si>
    <t>LAE</t>
  </si>
  <si>
    <t>LAEBENS</t>
  </si>
  <si>
    <t>LAEDERICH</t>
  </si>
  <si>
    <t>LAEMLE</t>
  </si>
  <si>
    <t>LAEMLIN</t>
  </si>
  <si>
    <t>LAEMMEL</t>
  </si>
  <si>
    <t>LAEMMER</t>
  </si>
  <si>
    <t>LAENCINA</t>
  </si>
  <si>
    <t>LAENEN</t>
  </si>
  <si>
    <t>LAENG</t>
  </si>
  <si>
    <t>LAENGEL</t>
  </si>
  <si>
    <t>LAENGER</t>
  </si>
  <si>
    <t>LAENNEC</t>
  </si>
  <si>
    <t>LAENS</t>
  </si>
  <si>
    <t>LAERON</t>
  </si>
  <si>
    <t>LAESER</t>
  </si>
  <si>
    <t>LAESSER</t>
  </si>
  <si>
    <t>LAETHEM</t>
  </si>
  <si>
    <t>LAETHIER</t>
  </si>
  <si>
    <t>LAETZIG</t>
  </si>
  <si>
    <t>LAEUFER</t>
  </si>
  <si>
    <t>LAEUFFER</t>
  </si>
  <si>
    <t>LAEVENS</t>
  </si>
  <si>
    <t>LAFA</t>
  </si>
  <si>
    <t>LAFABLE</t>
  </si>
  <si>
    <t>LAFABREGUE</t>
  </si>
  <si>
    <t>LAFABRIE</t>
  </si>
  <si>
    <t>LAFABRIER</t>
  </si>
  <si>
    <t>LAFAGE</t>
  </si>
  <si>
    <t>LAFAGES</t>
  </si>
  <si>
    <t>LAFAGNE</t>
  </si>
  <si>
    <t>LAFAILLE</t>
  </si>
  <si>
    <t>LAFAIRE</t>
  </si>
  <si>
    <t>LAFAIT</t>
  </si>
  <si>
    <t>LAFAIX</t>
  </si>
  <si>
    <t>LAFANECHERE</t>
  </si>
  <si>
    <t>LAFARCINADE</t>
  </si>
  <si>
    <t>LAFARE</t>
  </si>
  <si>
    <t>LAFARGE</t>
  </si>
  <si>
    <t>LAFARGES</t>
  </si>
  <si>
    <t>LAFARGOUETTE</t>
  </si>
  <si>
    <t>LAFARGUE</t>
  </si>
  <si>
    <t>LAFARGUETTE</t>
  </si>
  <si>
    <t>LAFARIE</t>
  </si>
  <si>
    <t>LAFAUCHE</t>
  </si>
  <si>
    <t>LAFAURE</t>
  </si>
  <si>
    <t>LAFAURIE</t>
  </si>
  <si>
    <t>LAFAURY</t>
  </si>
  <si>
    <t>LAFAUX</t>
  </si>
  <si>
    <t>LAFAVERGES</t>
  </si>
  <si>
    <t>LAFAY</t>
  </si>
  <si>
    <t>LAFAYE</t>
  </si>
  <si>
    <t>LAFAYE DE MICHEAUX</t>
  </si>
  <si>
    <t>LAFAYETTE</t>
  </si>
  <si>
    <t>LAFAYOLLE DE LA BRUYERE</t>
  </si>
  <si>
    <t>LAFAYSSE</t>
  </si>
  <si>
    <t>LAFCI</t>
  </si>
  <si>
    <t>LAFDAL</t>
  </si>
  <si>
    <t>LAFE</t>
  </si>
  <si>
    <t>LAFEAC</t>
  </si>
  <si>
    <t>LAFENETRE</t>
  </si>
  <si>
    <t>LAFERCHOUX</t>
  </si>
  <si>
    <t>LAFERE</t>
  </si>
  <si>
    <t>LAFERRERE</t>
  </si>
  <si>
    <t>LAFERRIERE</t>
  </si>
  <si>
    <t>LAFERTE</t>
  </si>
  <si>
    <t>LAFERTHIN</t>
  </si>
  <si>
    <t>LAFERTIN</t>
  </si>
  <si>
    <t>LAFEUIL</t>
  </si>
  <si>
    <t>LAFEUILLADE</t>
  </si>
  <si>
    <t>LAFEUILLE</t>
  </si>
  <si>
    <t>LAFEVE</t>
  </si>
  <si>
    <t>LAFEYCHINE</t>
  </si>
  <si>
    <t>LAFFAGE</t>
  </si>
  <si>
    <t>LAFFAILLE</t>
  </si>
  <si>
    <t>LAFFAIRE</t>
  </si>
  <si>
    <t>LAFFAITEUR</t>
  </si>
  <si>
    <t>LAFFARGE</t>
  </si>
  <si>
    <t>LAFFARGUE</t>
  </si>
  <si>
    <t>LAFFARRE</t>
  </si>
  <si>
    <t>LAFFAURE</t>
  </si>
  <si>
    <t>LAFFAY</t>
  </si>
  <si>
    <t>LAFFAYE</t>
  </si>
  <si>
    <t>LAFFEACH</t>
  </si>
  <si>
    <t>LAFFEAS</t>
  </si>
  <si>
    <t>LAFFELY</t>
  </si>
  <si>
    <t>LAFFENETRE</t>
  </si>
  <si>
    <t>LAFFERAYRIE</t>
  </si>
  <si>
    <t>LAFFERE</t>
  </si>
  <si>
    <t>LAFFERRANDERIE</t>
  </si>
  <si>
    <t>LAFFERRERE</t>
  </si>
  <si>
    <t>LAFFERRERIE</t>
  </si>
  <si>
    <t>LAFFERRIERE</t>
  </si>
  <si>
    <t>LAFFERT</t>
  </si>
  <si>
    <t>LAFFET</t>
  </si>
  <si>
    <t>LAFFETA</t>
  </si>
  <si>
    <t>LAFFETER</t>
  </si>
  <si>
    <t>LAFFEZ</t>
  </si>
  <si>
    <t>LAFFI</t>
  </si>
  <si>
    <t>LAFFIAC</t>
  </si>
  <si>
    <t>LAFFICHE</t>
  </si>
  <si>
    <t>LAFFICHER</t>
  </si>
  <si>
    <t>LAFFILAY</t>
  </si>
  <si>
    <t>LAFFILE</t>
  </si>
  <si>
    <t>LAFFILEZ</t>
  </si>
  <si>
    <t>LAFFILLE</t>
  </si>
  <si>
    <t>LAFFIN</t>
  </si>
  <si>
    <t>LAFFINEUR</t>
  </si>
  <si>
    <t>LAFFITAU</t>
  </si>
  <si>
    <t>LAFFITE</t>
  </si>
  <si>
    <t>LAFFITEAU</t>
  </si>
  <si>
    <t>LAFFITTE</t>
  </si>
  <si>
    <t>LAFFITTE-FITOU</t>
  </si>
  <si>
    <t>LAFFLEUR</t>
  </si>
  <si>
    <t>LAFFLY</t>
  </si>
  <si>
    <t>LAFFON</t>
  </si>
  <si>
    <t>LAFFOND</t>
  </si>
  <si>
    <t>LAFFONT</t>
  </si>
  <si>
    <t>LAFFONT DE COLONGES</t>
  </si>
  <si>
    <t>LAFFONTAN</t>
  </si>
  <si>
    <t>LAFFONTAS</t>
  </si>
  <si>
    <t>LAFFORE</t>
  </si>
  <si>
    <t>LAFFOREST</t>
  </si>
  <si>
    <t>LAFFORET</t>
  </si>
  <si>
    <t>LAFFORGUE</t>
  </si>
  <si>
    <t>LAFFORT</t>
  </si>
  <si>
    <t>LAFFOURCADE</t>
  </si>
  <si>
    <t>LAFFRA</t>
  </si>
  <si>
    <t>LAFFRANQUE</t>
  </si>
  <si>
    <t>LAFFRAT</t>
  </si>
  <si>
    <t>LAFFRAY</t>
  </si>
  <si>
    <t>LAFFRIQUE</t>
  </si>
  <si>
    <t>LAFFUGE</t>
  </si>
  <si>
    <t>LAFFUTEUR</t>
  </si>
  <si>
    <t>LAFI</t>
  </si>
  <si>
    <t>LAFIANDRA</t>
  </si>
  <si>
    <t>LAFIEVRE</t>
  </si>
  <si>
    <t>LAFIFI</t>
  </si>
  <si>
    <t>LAFILAY</t>
  </si>
  <si>
    <t>LAFILE</t>
  </si>
  <si>
    <t>LAFILLE</t>
  </si>
  <si>
    <t>LAFILOLIE</t>
  </si>
  <si>
    <t>LAFIN</t>
  </si>
  <si>
    <t>LAFINE</t>
  </si>
  <si>
    <t>LAFIT</t>
  </si>
  <si>
    <t>LAFITAN</t>
  </si>
  <si>
    <t>LAFITAU</t>
  </si>
  <si>
    <t>LAFITE</t>
  </si>
  <si>
    <t>LAFITEAU</t>
  </si>
  <si>
    <t>LAFITOLE</t>
  </si>
  <si>
    <t>LAFITTAU</t>
  </si>
  <si>
    <t>LAFITTE</t>
  </si>
  <si>
    <t>LAFITTE-TROUQUE</t>
  </si>
  <si>
    <t>LAFLANDRE</t>
  </si>
  <si>
    <t>LAFLAQUIERE</t>
  </si>
  <si>
    <t>LAFLECHE</t>
  </si>
  <si>
    <t>LAFLECHELLE</t>
  </si>
  <si>
    <t>LAFLEUR</t>
  </si>
  <si>
    <t>LAFLEURDESPOIS</t>
  </si>
  <si>
    <t>LAFLEURIEL</t>
  </si>
  <si>
    <t>LAFLEURIELLE</t>
  </si>
  <si>
    <t>LAFLEURIERE</t>
  </si>
  <si>
    <t>LAFLOQUE</t>
  </si>
  <si>
    <t>LAFLORENCIE</t>
  </si>
  <si>
    <t>LAFLORENTIE</t>
  </si>
  <si>
    <t>LAFLOTTE</t>
  </si>
  <si>
    <t>LAFLUTE</t>
  </si>
  <si>
    <t>LAFLUTTE</t>
  </si>
  <si>
    <t>LAFOIS</t>
  </si>
  <si>
    <t>LAFOIX</t>
  </si>
  <si>
    <t>LAFOLE</t>
  </si>
  <si>
    <t>LAFOLIE</t>
  </si>
  <si>
    <t>LAFOLLAS</t>
  </si>
  <si>
    <t>LAFOLLE</t>
  </si>
  <si>
    <t>LAFOLLY</t>
  </si>
  <si>
    <t>LAFON</t>
  </si>
  <si>
    <t>LAFON-PLACETTE</t>
  </si>
  <si>
    <t>LAFON-PUYO</t>
  </si>
  <si>
    <t>LAFOND</t>
  </si>
  <si>
    <t>LAFOND-PUYO</t>
  </si>
  <si>
    <t>LAFONT</t>
  </si>
  <si>
    <t>LAFONT DE SENTENAC</t>
  </si>
  <si>
    <t>LAFONTA</t>
  </si>
  <si>
    <t>LAFONTAINE</t>
  </si>
  <si>
    <t>LAFONTAN</t>
  </si>
  <si>
    <t>LAFONTANT</t>
  </si>
  <si>
    <t>LAFONTE</t>
  </si>
  <si>
    <t>LAFORAST</t>
  </si>
  <si>
    <t>LAFORCADE</t>
  </si>
  <si>
    <t>LAFORCE</t>
  </si>
  <si>
    <t>LAFORE</t>
  </si>
  <si>
    <t>LAFOREST</t>
  </si>
  <si>
    <t>LAFORESTERIE</t>
  </si>
  <si>
    <t>LAFORET</t>
  </si>
  <si>
    <t>LAFORETS</t>
  </si>
  <si>
    <t>LAFORGE</t>
  </si>
  <si>
    <t>LAFORGERIE</t>
  </si>
  <si>
    <t>LAFORGIA</t>
  </si>
  <si>
    <t>LAFORGUE</t>
  </si>
  <si>
    <t>LAFORIE</t>
  </si>
  <si>
    <t>LAFORME</t>
  </si>
  <si>
    <t>LAFORSE</t>
  </si>
  <si>
    <t>LAFORT</t>
  </si>
  <si>
    <t>LAFORTUNE</t>
  </si>
  <si>
    <t>LAFOSCADE</t>
  </si>
  <si>
    <t>LAFOSSAS</t>
  </si>
  <si>
    <t>LAFOSSE</t>
  </si>
  <si>
    <t>LAFOSSE-MARIN</t>
  </si>
  <si>
    <t>LAFOUASSE</t>
  </si>
  <si>
    <t>LAFOUCRIERE</t>
  </si>
  <si>
    <t>LAFOUGE</t>
  </si>
  <si>
    <t>LAFOUGERE</t>
  </si>
  <si>
    <t>LAFOURCADE</t>
  </si>
  <si>
    <t>LAFOURESSE</t>
  </si>
  <si>
    <t>LAFOURNIERE</t>
  </si>
  <si>
    <t>LAFOUX</t>
  </si>
  <si>
    <t>LAFOY</t>
  </si>
  <si>
    <t>LAFRAGETTE</t>
  </si>
  <si>
    <t>LAFRAIE</t>
  </si>
  <si>
    <t>LAFRAIS</t>
  </si>
  <si>
    <t>LAFRAISE</t>
  </si>
  <si>
    <t>LAFRAM</t>
  </si>
  <si>
    <t>LAFRAN</t>
  </si>
  <si>
    <t>LAFRANCAISE</t>
  </si>
  <si>
    <t>LAFRANCE</t>
  </si>
  <si>
    <t>LAFRANCESCA</t>
  </si>
  <si>
    <t>LAFRANCESCHINA</t>
  </si>
  <si>
    <t>LAFRANCHE</t>
  </si>
  <si>
    <t>LAFRANCHISE</t>
  </si>
  <si>
    <t>LAFRANGE</t>
  </si>
  <si>
    <t>LAFRANQUE</t>
  </si>
  <si>
    <t>LAFRASSE</t>
  </si>
  <si>
    <t>LAFRECHOUX</t>
  </si>
  <si>
    <t>LAFRENOY</t>
  </si>
  <si>
    <t>LAFRESNAYE</t>
  </si>
  <si>
    <t>LAFRETTE</t>
  </si>
  <si>
    <t>LAFRIQUE</t>
  </si>
  <si>
    <t>LAFROGNE</t>
  </si>
  <si>
    <t>LAFRONTIERE</t>
  </si>
  <si>
    <t>LAFTIMI</t>
  </si>
  <si>
    <t>LAFUE</t>
  </si>
  <si>
    <t>LAFUENTE</t>
  </si>
  <si>
    <t>LAFUGE</t>
  </si>
  <si>
    <t>LAFUIE</t>
  </si>
  <si>
    <t>LAFUITTE</t>
  </si>
  <si>
    <t>LAFUMA</t>
  </si>
  <si>
    <t>LAFUMAS</t>
  </si>
  <si>
    <t>LAFUMAT</t>
  </si>
  <si>
    <t>LAFUSTE</t>
  </si>
  <si>
    <t>LAFUT</t>
  </si>
  <si>
    <t>LAFUTEUR</t>
  </si>
  <si>
    <t>LAFUYE</t>
  </si>
  <si>
    <t>LAGA</t>
  </si>
  <si>
    <t>LAGAB</t>
  </si>
  <si>
    <t>LAGABARRE</t>
  </si>
  <si>
    <t>LAGABBE</t>
  </si>
  <si>
    <t>LAGABE</t>
  </si>
  <si>
    <t>LAGABRIELLE</t>
  </si>
  <si>
    <t>LAGACHE</t>
  </si>
  <si>
    <t>LAGACHERIE</t>
  </si>
  <si>
    <t>LAGACY</t>
  </si>
  <si>
    <t>LAGADEC</t>
  </si>
  <si>
    <t>LAGADEUC</t>
  </si>
  <si>
    <t>LAGADIC</t>
  </si>
  <si>
    <t>LAGADOU</t>
  </si>
  <si>
    <t>LAGADU</t>
  </si>
  <si>
    <t>LAGAE</t>
  </si>
  <si>
    <t>LAGAHE</t>
  </si>
  <si>
    <t>LAGAHUZERE</t>
  </si>
  <si>
    <t>LAGAILLARDE</t>
  </si>
  <si>
    <t>LAGAIN</t>
  </si>
  <si>
    <t>LAGAISE</t>
  </si>
  <si>
    <t>LAGAISSE</t>
  </si>
  <si>
    <t>LAGAITE</t>
  </si>
  <si>
    <t>LAGAIZE</t>
  </si>
  <si>
    <t>LAGAL</t>
  </si>
  <si>
    <t>LAGALICE</t>
  </si>
  <si>
    <t>LAGALIE</t>
  </si>
  <si>
    <t>LAGALIS</t>
  </si>
  <si>
    <t>LAGALISSE</t>
  </si>
  <si>
    <t>LAGALLE</t>
  </si>
  <si>
    <t>LAGALY</t>
  </si>
  <si>
    <t>LAGAN</t>
  </si>
  <si>
    <t>LAGANA</t>
  </si>
  <si>
    <t>LAGAND</t>
  </si>
  <si>
    <t>LAGANDOGNE</t>
  </si>
  <si>
    <t>LAGANDRE</t>
  </si>
  <si>
    <t>LAGANE</t>
  </si>
  <si>
    <t>LAGANIER</t>
  </si>
  <si>
    <t>LAGANNE</t>
  </si>
  <si>
    <t>LAGANOT</t>
  </si>
  <si>
    <t>LAGANT</t>
  </si>
  <si>
    <t>LAGANTE</t>
  </si>
  <si>
    <t>LAGANTHE</t>
  </si>
  <si>
    <t>LAGARCE</t>
  </si>
  <si>
    <t>LAGARD</t>
  </si>
  <si>
    <t>LAGARDE</t>
  </si>
  <si>
    <t>LAGARDELLE</t>
  </si>
  <si>
    <t>LAGARDERE</t>
  </si>
  <si>
    <t>LAGARDESSE</t>
  </si>
  <si>
    <t>LAGARDETTE</t>
  </si>
  <si>
    <t>LAGARE</t>
  </si>
  <si>
    <t>LAGAREC</t>
  </si>
  <si>
    <t>LAGARENNE</t>
  </si>
  <si>
    <t>LAGARES</t>
  </si>
  <si>
    <t>LAGARESTE</t>
  </si>
  <si>
    <t>LAGARIGUE</t>
  </si>
  <si>
    <t>LAGARNAUDIE</t>
  </si>
  <si>
    <t>LAGARON</t>
  </si>
  <si>
    <t>LAGARONNE</t>
  </si>
  <si>
    <t>LAGARRE</t>
  </si>
  <si>
    <t>LAGARRIGUE</t>
  </si>
  <si>
    <t>LAGARRIGUES</t>
  </si>
  <si>
    <t>LAGARROSSE</t>
  </si>
  <si>
    <t>LAGARRUE</t>
  </si>
  <si>
    <t>LAGAS</t>
  </si>
  <si>
    <t>LAGASIO</t>
  </si>
  <si>
    <t>LAGASSAN</t>
  </si>
  <si>
    <t>LAGASSE</t>
  </si>
  <si>
    <t>LAGAST</t>
  </si>
  <si>
    <t>LAGAT</t>
  </si>
  <si>
    <t>LAGATHU</t>
  </si>
  <si>
    <t>LAGATIE</t>
  </si>
  <si>
    <t>LAGATTU</t>
  </si>
  <si>
    <t>LAGATU</t>
  </si>
  <si>
    <t>LAGAU-LACROUTS</t>
  </si>
  <si>
    <t>LAGAUCHE</t>
  </si>
  <si>
    <t>LAGAUDE</t>
  </si>
  <si>
    <t>LAGAUTERIE</t>
  </si>
  <si>
    <t>LAGAUTRIERE</t>
  </si>
  <si>
    <t>LAGAUZERE</t>
  </si>
  <si>
    <t>LAGAVARDAN</t>
  </si>
  <si>
    <t>LAGAVILLE</t>
  </si>
  <si>
    <t>LAGAY</t>
  </si>
  <si>
    <t>LAGAYE</t>
  </si>
  <si>
    <t>LAGAYETTE</t>
  </si>
  <si>
    <t>LAGE</t>
  </si>
  <si>
    <t>LAGEARD</t>
  </si>
  <si>
    <t>LAGEAT</t>
  </si>
  <si>
    <t>LAGEDAMON</t>
  </si>
  <si>
    <t>LAGEDAMOND</t>
  </si>
  <si>
    <t>LAGEDAMONT</t>
  </si>
  <si>
    <t>LAGEISTE</t>
  </si>
  <si>
    <t>LAGEIX</t>
  </si>
  <si>
    <t>LAGEL</t>
  </si>
  <si>
    <t>LAGELEE</t>
  </si>
  <si>
    <t>LAGELINE</t>
  </si>
  <si>
    <t>LAGELOUZE</t>
  </si>
  <si>
    <t>LAGENEBRE</t>
  </si>
  <si>
    <t>LAGENESTE</t>
  </si>
  <si>
    <t>LAGENETTE</t>
  </si>
  <si>
    <t>LAGENTE</t>
  </si>
  <si>
    <t>LAGEOIS</t>
  </si>
  <si>
    <t>LAGEON</t>
  </si>
  <si>
    <t>LAGER</t>
  </si>
  <si>
    <t>LAGERBE</t>
  </si>
  <si>
    <t>LAGERE</t>
  </si>
  <si>
    <t>LAGERGE</t>
  </si>
  <si>
    <t>LAGERSIE</t>
  </si>
  <si>
    <t>LAGES</t>
  </si>
  <si>
    <t>LAGESSE</t>
  </si>
  <si>
    <t>LAGESTE</t>
  </si>
  <si>
    <t>LAGET</t>
  </si>
  <si>
    <t>LAGEYRE</t>
  </si>
  <si>
    <t>LAGEZE</t>
  </si>
  <si>
    <t>LAGGIARD</t>
  </si>
  <si>
    <t>LAGGOUN</t>
  </si>
  <si>
    <t>LAGGOUNE</t>
  </si>
  <si>
    <t>LAGHA</t>
  </si>
  <si>
    <t>LAGHI</t>
  </si>
  <si>
    <t>LAGHMARI</t>
  </si>
  <si>
    <t>LAGHOUATI</t>
  </si>
  <si>
    <t>LAGHRIB</t>
  </si>
  <si>
    <t>LAGHRISSI</t>
  </si>
  <si>
    <t>LAGHZAL</t>
  </si>
  <si>
    <t>LAGHZAOUI</t>
  </si>
  <si>
    <t>LAGIE</t>
  </si>
  <si>
    <t>LAGIER</t>
  </si>
  <si>
    <t>LAGIERE</t>
  </si>
  <si>
    <t>LAGIEWKA</t>
  </si>
  <si>
    <t>LAGILLE</t>
  </si>
  <si>
    <t>LAGIN</t>
  </si>
  <si>
    <t>LAGIRARDE</t>
  </si>
  <si>
    <t>LAGISQUET</t>
  </si>
  <si>
    <t>LAGLAINE</t>
  </si>
  <si>
    <t>LAGLAIVE</t>
  </si>
  <si>
    <t>LAGLANTINE</t>
  </si>
  <si>
    <t>LAGLASSE</t>
  </si>
  <si>
    <t>LAGLEIZE</t>
  </si>
  <si>
    <t>LAGLENNE</t>
  </si>
  <si>
    <t>LAGLER</t>
  </si>
  <si>
    <t>LAGLEYRE</t>
  </si>
  <si>
    <t>LAGLEYSE</t>
  </si>
  <si>
    <t>LAGLEYZE</t>
  </si>
  <si>
    <t>LAGLOIRE</t>
  </si>
  <si>
    <t>LAGNAOUI</t>
  </si>
  <si>
    <t>LAGNAUD</t>
  </si>
  <si>
    <t>LAGNEAU</t>
  </si>
  <si>
    <t>LAGNEAUX</t>
  </si>
  <si>
    <t>LAGNEL</t>
  </si>
  <si>
    <t>LAGNES</t>
  </si>
  <si>
    <t>LAGNET</t>
  </si>
  <si>
    <t>LAGNEUX</t>
  </si>
  <si>
    <t>LAGNEY</t>
  </si>
  <si>
    <t>LAGNEZ</t>
  </si>
  <si>
    <t>LAGNIAU</t>
  </si>
  <si>
    <t>LAGNIAUX</t>
  </si>
  <si>
    <t>LAGNIE</t>
  </si>
  <si>
    <t>LAGNIEL</t>
  </si>
  <si>
    <t>LAGNIEN</t>
  </si>
  <si>
    <t>LAGNIER</t>
  </si>
  <si>
    <t>LAGNIET</t>
  </si>
  <si>
    <t>LAGNIEU</t>
  </si>
  <si>
    <t>LAGNIEZ</t>
  </si>
  <si>
    <t>LAGNITRE</t>
  </si>
  <si>
    <t>LAGNON</t>
  </si>
  <si>
    <t>LAGNOUS</t>
  </si>
  <si>
    <t>LAGNOUX</t>
  </si>
  <si>
    <t>LAGNY</t>
  </si>
  <si>
    <t>LAGO</t>
  </si>
  <si>
    <t>LAGOA</t>
  </si>
  <si>
    <t>LAGOCKI</t>
  </si>
  <si>
    <t>LAGODA</t>
  </si>
  <si>
    <t>LAGODKA</t>
  </si>
  <si>
    <t>LAGODZKI</t>
  </si>
  <si>
    <t>LAGOEYTE</t>
  </si>
  <si>
    <t>LAGOFFUN</t>
  </si>
  <si>
    <t>LAGOFUN</t>
  </si>
  <si>
    <t>LAGOGUE</t>
  </si>
  <si>
    <t>LAGOGUEE</t>
  </si>
  <si>
    <t>LAGOGUET</t>
  </si>
  <si>
    <t>LAGOGUEY</t>
  </si>
  <si>
    <t>LAGOIN</t>
  </si>
  <si>
    <t>LAGON</t>
  </si>
  <si>
    <t>LAGONNELLE</t>
  </si>
  <si>
    <t>LAGONOTTE</t>
  </si>
  <si>
    <t>LAGORCE</t>
  </si>
  <si>
    <t>LAGORCEIX</t>
  </si>
  <si>
    <t>LAGORD</t>
  </si>
  <si>
    <t>LAGORGETTE</t>
  </si>
  <si>
    <t>LAGORIO</t>
  </si>
  <si>
    <t>LAGORRE</t>
  </si>
  <si>
    <t>LAGORS</t>
  </si>
  <si>
    <t>LAGORSE</t>
  </si>
  <si>
    <t>LAGORSSE</t>
  </si>
  <si>
    <t>LAGOS</t>
  </si>
  <si>
    <t>LAGOSANTO</t>
  </si>
  <si>
    <t>LAGOT</t>
  </si>
  <si>
    <t>LAGOUANELLE</t>
  </si>
  <si>
    <t>LAGOUANERE</t>
  </si>
  <si>
    <t>LAGOUARDAT</t>
  </si>
  <si>
    <t>LAGOUARDE</t>
  </si>
  <si>
    <t>LAGOUARDETTE</t>
  </si>
  <si>
    <t>LAGOUARDILLE</t>
  </si>
  <si>
    <t>LAGOUARRE</t>
  </si>
  <si>
    <t>LAGOUBIE</t>
  </si>
  <si>
    <t>LAGOUCHE</t>
  </si>
  <si>
    <t>LAGOUDE</t>
  </si>
  <si>
    <t>LAGOUE</t>
  </si>
  <si>
    <t>LAGOUEYTE</t>
  </si>
  <si>
    <t>LAGOUGE</t>
  </si>
  <si>
    <t>LAGOUNE</t>
  </si>
  <si>
    <t>LAGOURCETTE</t>
  </si>
  <si>
    <t>LAGOURDE</t>
  </si>
  <si>
    <t>LAGOURETTE</t>
  </si>
  <si>
    <t>LAGOURGUE</t>
  </si>
  <si>
    <t>LAGOUTE</t>
  </si>
  <si>
    <t>LAGOUTIERE</t>
  </si>
  <si>
    <t>LAGOUTTE</t>
  </si>
  <si>
    <t>LAGOUY</t>
  </si>
  <si>
    <t>LAGOYER</t>
  </si>
  <si>
    <t>LAGRA</t>
  </si>
  <si>
    <t>LAGRAA</t>
  </si>
  <si>
    <t>LAGRABETTE</t>
  </si>
  <si>
    <t>LAGRACE</t>
  </si>
  <si>
    <t>LAGRAFEUIL</t>
  </si>
  <si>
    <t>LAGRAFEUILLE</t>
  </si>
  <si>
    <t>LAGRAIN</t>
  </si>
  <si>
    <t>LAGRAIS</t>
  </si>
  <si>
    <t>LAGRAND</t>
  </si>
  <si>
    <t>LAGRANDANNE</t>
  </si>
  <si>
    <t>LAGRANDCOURT</t>
  </si>
  <si>
    <t>LAGRANDEUR</t>
  </si>
  <si>
    <t>LAGRANDIE</t>
  </si>
  <si>
    <t>LAGRANGE</t>
  </si>
  <si>
    <t>LAGRASSE</t>
  </si>
  <si>
    <t>LAGRASTA</t>
  </si>
  <si>
    <t>LAGRAULA</t>
  </si>
  <si>
    <t>LAGRAULET</t>
  </si>
  <si>
    <t>LAGRAVE</t>
  </si>
  <si>
    <t>LAGRAVERE</t>
  </si>
  <si>
    <t>LAGRAVIERE</t>
  </si>
  <si>
    <t>LAGRE</t>
  </si>
  <si>
    <t>LAGRECA</t>
  </si>
  <si>
    <t>LAGREDE</t>
  </si>
  <si>
    <t>LAGREE</t>
  </si>
  <si>
    <t>LAGREGA</t>
  </si>
  <si>
    <t>LAGRELE</t>
  </si>
  <si>
    <t>LAGRELETTE</t>
  </si>
  <si>
    <t>LAGRELLE</t>
  </si>
  <si>
    <t>LAGREN</t>
  </si>
  <si>
    <t>LAGRENADE</t>
  </si>
  <si>
    <t>LAGRENAUDIE</t>
  </si>
  <si>
    <t>LAGRENE</t>
  </si>
  <si>
    <t>LAGRENEE</t>
  </si>
  <si>
    <t>LAGRENER</t>
  </si>
  <si>
    <t>LAGRENET</t>
  </si>
  <si>
    <t>LAGREOU</t>
  </si>
  <si>
    <t>LAGREOULE</t>
  </si>
  <si>
    <t>LAGRESLE</t>
  </si>
  <si>
    <t>LAGREULA</t>
  </si>
  <si>
    <t>LAGREULET</t>
  </si>
  <si>
    <t>LAGREVE</t>
  </si>
  <si>
    <t>LAGREVOL</t>
  </si>
  <si>
    <t>LAGREZE</t>
  </si>
  <si>
    <t>LAGRIFFE</t>
  </si>
  <si>
    <t>LAGRIFFOUL</t>
  </si>
  <si>
    <t>LAGRIFOUL</t>
  </si>
  <si>
    <t>LAGRILLE</t>
  </si>
  <si>
    <t>LAGRILLERE</t>
  </si>
  <si>
    <t>LAGRIN</t>
  </si>
  <si>
    <t>LAGRINI</t>
  </si>
  <si>
    <t>LAGRIVE</t>
  </si>
  <si>
    <t>LAGROGERIE</t>
  </si>
  <si>
    <t>LAGROLA</t>
  </si>
  <si>
    <t>LAGROLET</t>
  </si>
  <si>
    <t>LAGRON</t>
  </si>
  <si>
    <t>LAGROS</t>
  </si>
  <si>
    <t>LAGROSSE</t>
  </si>
  <si>
    <t>LAGROST</t>
  </si>
  <si>
    <t>LAGROT</t>
  </si>
  <si>
    <t>LAGROU</t>
  </si>
  <si>
    <t>LAGROUE</t>
  </si>
  <si>
    <t>LAGROULA</t>
  </si>
  <si>
    <t>LAGROYE</t>
  </si>
  <si>
    <t>LAGRU</t>
  </si>
  <si>
    <t>LAGRUE</t>
  </si>
  <si>
    <t>LAGU</t>
  </si>
  <si>
    <t>LAGUARIGUE DE SURVILLIERS</t>
  </si>
  <si>
    <t>LAGUE</t>
  </si>
  <si>
    <t>LAGUEL</t>
  </si>
  <si>
    <t>LAGUENIERE</t>
  </si>
  <si>
    <t>LAGUENS</t>
  </si>
  <si>
    <t>LAGUENY</t>
  </si>
  <si>
    <t>LAGUERIE</t>
  </si>
  <si>
    <t>LAGUERITE</t>
  </si>
  <si>
    <t>LAGUERRE</t>
  </si>
  <si>
    <t>LAGUES</t>
  </si>
  <si>
    <t>LAGUESSE</t>
  </si>
  <si>
    <t>LAGUESTE</t>
  </si>
  <si>
    <t>LAGUET</t>
  </si>
  <si>
    <t>LAGUETTE</t>
  </si>
  <si>
    <t>LAGUEUNIERE</t>
  </si>
  <si>
    <t>LAGUEUX</t>
  </si>
  <si>
    <t>LAGUEYRIE</t>
  </si>
  <si>
    <t>LAGUEYT</t>
  </si>
  <si>
    <t>LAGUEYTE</t>
  </si>
  <si>
    <t>LAGUIAN</t>
  </si>
  <si>
    <t>LAGUIBEAU</t>
  </si>
  <si>
    <t>LAGUIDE</t>
  </si>
  <si>
    <t>LAGUIERCE</t>
  </si>
  <si>
    <t>LAGUIGNE</t>
  </si>
  <si>
    <t>LAGUIGNER</t>
  </si>
  <si>
    <t>LAGUILHOU</t>
  </si>
  <si>
    <t>LAGUILLAUME</t>
  </si>
  <si>
    <t>LAGUILLAUMIE</t>
  </si>
  <si>
    <t>LAGUILLE</t>
  </si>
  <si>
    <t>LAGUILLER</t>
  </si>
  <si>
    <t>LAGUILLIER</t>
  </si>
  <si>
    <t>LAGUILLIEZ</t>
  </si>
  <si>
    <t>LAGUILLON</t>
  </si>
  <si>
    <t>LAGUILLONIE</t>
  </si>
  <si>
    <t>LAGUIN</t>
  </si>
  <si>
    <t>LAGUIONIE</t>
  </si>
  <si>
    <t>LAGUISERAY</t>
  </si>
  <si>
    <t>LAGUITTON</t>
  </si>
  <si>
    <t>LAGULLE</t>
  </si>
  <si>
    <t>LAGUNA</t>
  </si>
  <si>
    <t>LAGUNAS</t>
  </si>
  <si>
    <t>LAGUNE</t>
  </si>
  <si>
    <t>LAGUNEGRAND</t>
  </si>
  <si>
    <t>LAGUNES</t>
  </si>
  <si>
    <t>LAGURGUE</t>
  </si>
  <si>
    <t>LAGURI</t>
  </si>
  <si>
    <t>LAGUT</t>
  </si>
  <si>
    <t>LAGUTERE</t>
  </si>
  <si>
    <t>LAGUZET</t>
  </si>
  <si>
    <t>LAGUZOU</t>
  </si>
  <si>
    <t>LAGY</t>
  </si>
  <si>
    <t>LAHA</t>
  </si>
  <si>
    <t>LAHACHE</t>
  </si>
  <si>
    <t>LAHAEYE</t>
  </si>
  <si>
    <t>LAHAIE</t>
  </si>
  <si>
    <t>LAHAILLE</t>
  </si>
  <si>
    <t>LAHAINE</t>
  </si>
  <si>
    <t>LAHAIRE</t>
  </si>
  <si>
    <t>LAHAIS</t>
  </si>
  <si>
    <t>LAHAIX</t>
  </si>
  <si>
    <t>LAHALLE</t>
  </si>
  <si>
    <t>LAHANA</t>
  </si>
  <si>
    <t>LAHANNIER</t>
  </si>
  <si>
    <t>LAHANQUE</t>
  </si>
  <si>
    <t>LAHANTE</t>
  </si>
  <si>
    <t>LAHARANNE</t>
  </si>
  <si>
    <t>LAHARGOU</t>
  </si>
  <si>
    <t>LAHARGOUE</t>
  </si>
  <si>
    <t>LAHARGUE</t>
  </si>
  <si>
    <t>LAHARIE</t>
  </si>
  <si>
    <t>LAHAROTTE</t>
  </si>
  <si>
    <t>LAHARRAGUE</t>
  </si>
  <si>
    <t>LAHARY</t>
  </si>
  <si>
    <t>LAHAUSSE</t>
  </si>
  <si>
    <t>LAHAUSSOIS</t>
  </si>
  <si>
    <t>LAHAUT</t>
  </si>
  <si>
    <t>LAHAXE</t>
  </si>
  <si>
    <t>LAHAY</t>
  </si>
  <si>
    <t>LAHAYE</t>
  </si>
  <si>
    <t>LAHBARI</t>
  </si>
  <si>
    <t>LAHBIB</t>
  </si>
  <si>
    <t>LAHBIL</t>
  </si>
  <si>
    <t>LAHBOUB</t>
  </si>
  <si>
    <t>LAHCEM</t>
  </si>
  <si>
    <t>LAHCEN</t>
  </si>
  <si>
    <t>LAHCENE</t>
  </si>
  <si>
    <t>LAHCINI</t>
  </si>
  <si>
    <t>LAHELLEC</t>
  </si>
  <si>
    <t>LAHELY</t>
  </si>
  <si>
    <t>LAHEMADE</t>
  </si>
  <si>
    <t>LAHENS</t>
  </si>
  <si>
    <t>LAHER</t>
  </si>
  <si>
    <t>LAHERA</t>
  </si>
  <si>
    <t>LAHERANNE</t>
  </si>
  <si>
    <t>LAHERRERE</t>
  </si>
  <si>
    <t>LAHERTE</t>
  </si>
  <si>
    <t>LAHERY</t>
  </si>
  <si>
    <t>LAHET</t>
  </si>
  <si>
    <t>LAHETJUZAN</t>
  </si>
  <si>
    <t>LAHEU</t>
  </si>
  <si>
    <t>LAHEUGUERE-LOUSTALET</t>
  </si>
  <si>
    <t>LAHEURTE</t>
  </si>
  <si>
    <t>LAHEUX</t>
  </si>
  <si>
    <t>LAHEYE</t>
  </si>
  <si>
    <t>LAHEYNE</t>
  </si>
  <si>
    <t>LAHIANI</t>
  </si>
  <si>
    <t>LAHIANY</t>
  </si>
  <si>
    <t>LAHIER</t>
  </si>
  <si>
    <t>LAHIERLE</t>
  </si>
  <si>
    <t>LAHIEYTE</t>
  </si>
  <si>
    <t>LAHIGUERA</t>
  </si>
  <si>
    <t>LAHILLADE</t>
  </si>
  <si>
    <t>LAHILLE</t>
  </si>
  <si>
    <t>LAHIOUEL</t>
  </si>
  <si>
    <t>LAHIR</t>
  </si>
  <si>
    <t>LAHIRE</t>
  </si>
  <si>
    <t>LAHIRIGOYEN</t>
  </si>
  <si>
    <t>LAHIRLE</t>
  </si>
  <si>
    <t>LAHITEAU</t>
  </si>
  <si>
    <t>LAHITETE</t>
  </si>
  <si>
    <t>LAHITETTE</t>
  </si>
  <si>
    <t>LAHITON</t>
  </si>
  <si>
    <t>LAHITTE</t>
  </si>
  <si>
    <t>LAHITTETE</t>
  </si>
  <si>
    <t>LAHITTETTE</t>
  </si>
  <si>
    <t>LAHJAR</t>
  </si>
  <si>
    <t>LAHKIM</t>
  </si>
  <si>
    <t>LAHLAH</t>
  </si>
  <si>
    <t>LAHLALI</t>
  </si>
  <si>
    <t>LAHLOU</t>
  </si>
  <si>
    <t>LAHLOUH</t>
  </si>
  <si>
    <t>LAHM</t>
  </si>
  <si>
    <t>LAHMADI</t>
  </si>
  <si>
    <t>LAHMAR</t>
  </si>
  <si>
    <t>LAHMER</t>
  </si>
  <si>
    <t>LAHMERI</t>
  </si>
  <si>
    <t>LAHMI</t>
  </si>
  <si>
    <t>LAHMICI</t>
  </si>
  <si>
    <t>LAHMIDI</t>
  </si>
  <si>
    <t>LAHMY</t>
  </si>
  <si>
    <t>LAHNA</t>
  </si>
  <si>
    <t>LAHO</t>
  </si>
  <si>
    <t>LAHOCHE</t>
  </si>
  <si>
    <t>LAHOGUE</t>
  </si>
  <si>
    <t>LAHON</t>
  </si>
  <si>
    <t>LAHONDA</t>
  </si>
  <si>
    <t>LAHONDE</t>
  </si>
  <si>
    <t>LAHONDERE</t>
  </si>
  <si>
    <t>LAHONDES</t>
  </si>
  <si>
    <t>LAHONTA</t>
  </si>
  <si>
    <t>LAHONTAA</t>
  </si>
  <si>
    <t>LAHONTAN</t>
  </si>
  <si>
    <t>LAHOR</t>
  </si>
  <si>
    <t>LAHORE</t>
  </si>
  <si>
    <t>LAHOREAU</t>
  </si>
  <si>
    <t>LAHORGUE</t>
  </si>
  <si>
    <t>LAHORTE</t>
  </si>
  <si>
    <t>LAHOTTE</t>
  </si>
  <si>
    <t>LAHOUAL</t>
  </si>
  <si>
    <t>LAHOUARI</t>
  </si>
  <si>
    <t>LAHOUASSA</t>
  </si>
  <si>
    <t>LAHOUAZI</t>
  </si>
  <si>
    <t>LAHOUCINE</t>
  </si>
  <si>
    <t>LAHOUD</t>
  </si>
  <si>
    <t>LAHOUDIE</t>
  </si>
  <si>
    <t>LAHOUEL</t>
  </si>
  <si>
    <t>LAHOUGUE</t>
  </si>
  <si>
    <t>LAHOUILLE</t>
  </si>
  <si>
    <t>LAHOUILLERA</t>
  </si>
  <si>
    <t>LAHOULE</t>
  </si>
  <si>
    <t>LAHOUN</t>
  </si>
  <si>
    <t>LAHOUPE</t>
  </si>
  <si>
    <t>LAHOURATATE</t>
  </si>
  <si>
    <t>LAHOURCADE</t>
  </si>
  <si>
    <t>LAHOUSSAYE-DUVIGNY</t>
  </si>
  <si>
    <t>LAHOUSSE</t>
  </si>
  <si>
    <t>LAHOUSSINE</t>
  </si>
  <si>
    <t>LAHOUSTE</t>
  </si>
  <si>
    <t>LAHOUTE</t>
  </si>
  <si>
    <t>LAHOUTTE</t>
  </si>
  <si>
    <t>LAHOUZE</t>
  </si>
  <si>
    <t>LAHOZ</t>
  </si>
  <si>
    <t>LAHR</t>
  </si>
  <si>
    <t>LAHRACH</t>
  </si>
  <si>
    <t>LAHRACHE</t>
  </si>
  <si>
    <t>LAHRECH</t>
  </si>
  <si>
    <t>LAHRECHE</t>
  </si>
  <si>
    <t>LAHRI</t>
  </si>
  <si>
    <t>LAHRICHI</t>
  </si>
  <si>
    <t>LAHSEN</t>
  </si>
  <si>
    <t>LAHSINI</t>
  </si>
  <si>
    <t>LAHSSEN</t>
  </si>
  <si>
    <t>LAHSSINI</t>
  </si>
  <si>
    <t>LAHU</t>
  </si>
  <si>
    <t>LAHUE</t>
  </si>
  <si>
    <t>LAHUEC</t>
  </si>
  <si>
    <t>LAHUERTA</t>
  </si>
  <si>
    <t>LAHUPPE</t>
  </si>
  <si>
    <t>LAHURE</t>
  </si>
  <si>
    <t>LAHURTE</t>
  </si>
  <si>
    <t>LAHUT</t>
  </si>
  <si>
    <t>LAHUTTE</t>
  </si>
  <si>
    <t>LAHY</t>
  </si>
  <si>
    <t>LAHYANE</t>
  </si>
  <si>
    <t>LAHYANI</t>
  </si>
  <si>
    <t>LAI</t>
  </si>
  <si>
    <t>LAIACONA</t>
  </si>
  <si>
    <t>LAIB</t>
  </si>
  <si>
    <t>LAIBE</t>
  </si>
  <si>
    <t>LAIBLE</t>
  </si>
  <si>
    <t>LAICH</t>
  </si>
  <si>
    <t>LAICHAOUI</t>
  </si>
  <si>
    <t>LAICHE</t>
  </si>
  <si>
    <t>LAICHI</t>
  </si>
  <si>
    <t>LAICHOUR</t>
  </si>
  <si>
    <t>LAICK</t>
  </si>
  <si>
    <t>LAID</t>
  </si>
  <si>
    <t>LAIDAIN</t>
  </si>
  <si>
    <t>LAIDANI</t>
  </si>
  <si>
    <t>LAIDAOUI</t>
  </si>
  <si>
    <t>LAIDEBEUR</t>
  </si>
  <si>
    <t>LAIDET</t>
  </si>
  <si>
    <t>LAIDEVANT</t>
  </si>
  <si>
    <t>LAIDEZ</t>
  </si>
  <si>
    <t>LAIDI</t>
  </si>
  <si>
    <t>LAIDIE</t>
  </si>
  <si>
    <t>LAIDIER</t>
  </si>
  <si>
    <t>LAIDIN</t>
  </si>
  <si>
    <t>LAIDLI</t>
  </si>
  <si>
    <t>LAIDOUDI</t>
  </si>
  <si>
    <t>LAIDOUN</t>
  </si>
  <si>
    <t>LAIDOUNI</t>
  </si>
  <si>
    <t>LAIEB</t>
  </si>
  <si>
    <t>LAIFA</t>
  </si>
  <si>
    <t>LAIFAOUI</t>
  </si>
  <si>
    <t>LAIGAISSE</t>
  </si>
  <si>
    <t>LAIGAT</t>
  </si>
  <si>
    <t>LAIGLE</t>
  </si>
  <si>
    <t>LAIGNE</t>
  </si>
  <si>
    <t>LAIGNEAU</t>
  </si>
  <si>
    <t>LAIGNEL</t>
  </si>
  <si>
    <t>LAIGNELET</t>
  </si>
  <si>
    <t>LAIGNELOT</t>
  </si>
  <si>
    <t>LAIGNEZ</t>
  </si>
  <si>
    <t>LAIGNIEL</t>
  </si>
  <si>
    <t>LAIGNIER</t>
  </si>
  <si>
    <t>LAIGNIEZ</t>
  </si>
  <si>
    <t>LAIGNON</t>
  </si>
  <si>
    <t>LAIGO</t>
  </si>
  <si>
    <t>LAIGRE</t>
  </si>
  <si>
    <t>LAIGRET</t>
  </si>
  <si>
    <t>LAIGRON</t>
  </si>
  <si>
    <t>LAIGROZ</t>
  </si>
  <si>
    <t>LAIGUESSE</t>
  </si>
  <si>
    <t>LAIGUILLON</t>
  </si>
  <si>
    <t>LAIK</t>
  </si>
  <si>
    <t>LAILE</t>
  </si>
  <si>
    <t>LAILHACAR</t>
  </si>
  <si>
    <t>LAILHEUGUE</t>
  </si>
  <si>
    <t>LAILLAULT</t>
  </si>
  <si>
    <t>LAILLE</t>
  </si>
  <si>
    <t>LAILLER</t>
  </si>
  <si>
    <t>LAILLET</t>
  </si>
  <si>
    <t>LAILLETTE</t>
  </si>
  <si>
    <t>LAILLIAU</t>
  </si>
  <si>
    <t>LAILLIER</t>
  </si>
  <si>
    <t>LAILLY</t>
  </si>
  <si>
    <t>LAILY</t>
  </si>
  <si>
    <t>LAIMANT</t>
  </si>
  <si>
    <t>LAIME</t>
  </si>
  <si>
    <t>LAIMECHE</t>
  </si>
  <si>
    <t>LAIMENE</t>
  </si>
  <si>
    <t>LAIMET</t>
  </si>
  <si>
    <t>LAIMON</t>
  </si>
  <si>
    <t>LAIN</t>
  </si>
  <si>
    <t>LAINARD</t>
  </si>
  <si>
    <t>LAINAT</t>
  </si>
  <si>
    <t>LAINAUD</t>
  </si>
  <si>
    <t>LAINAULT</t>
  </si>
  <si>
    <t>LAINAY</t>
  </si>
  <si>
    <t>LAINCER</t>
  </si>
  <si>
    <t>LAINE</t>
  </si>
  <si>
    <t>LAINEE</t>
  </si>
  <si>
    <t>LAINEL</t>
  </si>
  <si>
    <t>LAINELLE</t>
  </si>
  <si>
    <t>LAINENN</t>
  </si>
  <si>
    <t>LAINET</t>
  </si>
  <si>
    <t>LAINEY</t>
  </si>
  <si>
    <t>LAINEZ</t>
  </si>
  <si>
    <t>LAINIER</t>
  </si>
  <si>
    <t>LAINNE</t>
  </si>
  <si>
    <t>LAINO</t>
  </si>
  <si>
    <t>LAINS</t>
  </si>
  <si>
    <t>LAINSEUR</t>
  </si>
  <si>
    <t>LAINTE</t>
  </si>
  <si>
    <t>LAIOLO</t>
  </si>
  <si>
    <t>LAIR</t>
  </si>
  <si>
    <t>LAIR-LACHAPELLE</t>
  </si>
  <si>
    <t>LAIRAN</t>
  </si>
  <si>
    <t>LAIRAT</t>
  </si>
  <si>
    <t>LAIRAUD</t>
  </si>
  <si>
    <t>LAIRAUDAT</t>
  </si>
  <si>
    <t>LAIRD</t>
  </si>
  <si>
    <t>LAIRE</t>
  </si>
  <si>
    <t>LAIRESSE</t>
  </si>
  <si>
    <t>LAIRET</t>
  </si>
  <si>
    <t>LAIRI</t>
  </si>
  <si>
    <t>LAIRIE</t>
  </si>
  <si>
    <t>LAIRIS</t>
  </si>
  <si>
    <t>LAIRLE</t>
  </si>
  <si>
    <t>LAIRON</t>
  </si>
  <si>
    <t>LAIROT</t>
  </si>
  <si>
    <t>LAIRS</t>
  </si>
  <si>
    <t>LAIRY</t>
  </si>
  <si>
    <t>LAIRYS</t>
  </si>
  <si>
    <t>LAIS</t>
  </si>
  <si>
    <t>LAISE</t>
  </si>
  <si>
    <t>LAISEAU</t>
  </si>
  <si>
    <t>LAISEMENT</t>
  </si>
  <si>
    <t>LAISIS</t>
  </si>
  <si>
    <t>LAISNARD</t>
  </si>
  <si>
    <t>LAISNE</t>
  </si>
  <si>
    <t>LAISNEY</t>
  </si>
  <si>
    <t>LAISNEZ</t>
  </si>
  <si>
    <t>LAISS</t>
  </si>
  <si>
    <t>LAISSAC</t>
  </si>
  <si>
    <t>LAISSAOUI</t>
  </si>
  <si>
    <t>LAISSARD</t>
  </si>
  <si>
    <t>LAISSE</t>
  </si>
  <si>
    <t>LAISSER</t>
  </si>
  <si>
    <t>LAISSOUB</t>
  </si>
  <si>
    <t>LAISSU</t>
  </si>
  <si>
    <t>LAISSUE</t>
  </si>
  <si>
    <t>LAISSUS</t>
  </si>
  <si>
    <t>LAISSY</t>
  </si>
  <si>
    <t>LAITANG</t>
  </si>
  <si>
    <t>LAITEM</t>
  </si>
  <si>
    <t>LAITHIER</t>
  </si>
  <si>
    <t>LAITON</t>
  </si>
  <si>
    <t>LAITSELART</t>
  </si>
  <si>
    <t>LAITU</t>
  </si>
  <si>
    <t>LAIVIER</t>
  </si>
  <si>
    <t>LAIZE</t>
  </si>
  <si>
    <t>LAIZEAU</t>
  </si>
  <si>
    <t>LAIZET</t>
  </si>
  <si>
    <t>LAIZIER</t>
  </si>
  <si>
    <t>LAIZIN</t>
  </si>
  <si>
    <t>LAJAMBE</t>
  </si>
  <si>
    <t>LAJANIE</t>
  </si>
  <si>
    <t>LAJARA</t>
  </si>
  <si>
    <t>LAJARDIE</t>
  </si>
  <si>
    <t>LAJARGE</t>
  </si>
  <si>
    <t>LAJARIGE</t>
  </si>
  <si>
    <t>LAJARILLE</t>
  </si>
  <si>
    <t>LAJARRETIE</t>
  </si>
  <si>
    <t>LAJARRIGE</t>
  </si>
  <si>
    <t>LAJARTHE</t>
  </si>
  <si>
    <t>LAJARTIER</t>
  </si>
  <si>
    <t>LAJAT</t>
  </si>
  <si>
    <t>LAJAUMONT</t>
  </si>
  <si>
    <t>LAJAUNIAS</t>
  </si>
  <si>
    <t>LAJAUNIE</t>
  </si>
  <si>
    <t>LAJEANNE</t>
  </si>
  <si>
    <t>LAJEANNIERE</t>
  </si>
  <si>
    <t>LAJEUNE</t>
  </si>
  <si>
    <t>LAJEUNESSE</t>
  </si>
  <si>
    <t>LAJEUNIE</t>
  </si>
  <si>
    <t>LAJILI</t>
  </si>
  <si>
    <t>LAJIMI</t>
  </si>
  <si>
    <t>LAJLAR</t>
  </si>
  <si>
    <t>LAJMI</t>
  </si>
  <si>
    <t>LAJNEF</t>
  </si>
  <si>
    <t>LAJO</t>
  </si>
  <si>
    <t>LAJOIE</t>
  </si>
  <si>
    <t>LAJOIGNIE</t>
  </si>
  <si>
    <t>LAJOINIE</t>
  </si>
  <si>
    <t>LAJOIX</t>
  </si>
  <si>
    <t>LAJON</t>
  </si>
  <si>
    <t>LAJONCHERE</t>
  </si>
  <si>
    <t>LAJONIE</t>
  </si>
  <si>
    <t>LAJONY</t>
  </si>
  <si>
    <t>LAJOT</t>
  </si>
  <si>
    <t>LAJOTTE</t>
  </si>
  <si>
    <t>LAJOU</t>
  </si>
  <si>
    <t>LAJOUANIE</t>
  </si>
  <si>
    <t>LAJOUMARD</t>
  </si>
  <si>
    <t>LAJOUMARD DE BELLABRE</t>
  </si>
  <si>
    <t>LAJOURNADE</t>
  </si>
  <si>
    <t>LAJOUS</t>
  </si>
  <si>
    <t>LAJOUX</t>
  </si>
  <si>
    <t>LAJOYE</t>
  </si>
  <si>
    <t>LAJUDIE</t>
  </si>
  <si>
    <t>LAJUGIE</t>
  </si>
  <si>
    <t>LAJUNCOMME</t>
  </si>
  <si>
    <t>LAJUNIAS</t>
  </si>
  <si>
    <t>LAJUNIE</t>
  </si>
  <si>
    <t>LAJUNTA</t>
  </si>
  <si>
    <t>LAJUS</t>
  </si>
  <si>
    <t>LAJUSTICIA</t>
  </si>
  <si>
    <t>LAJUZAN</t>
  </si>
  <si>
    <t>LAKANE</t>
  </si>
  <si>
    <t>LAKAS</t>
  </si>
  <si>
    <t>LAKATOS</t>
  </si>
  <si>
    <t>LAKBIR</t>
  </si>
  <si>
    <t>LAKDAR</t>
  </si>
  <si>
    <t>LAKE</t>
  </si>
  <si>
    <t>LAKEHAL</t>
  </si>
  <si>
    <t>LAKEL</t>
  </si>
  <si>
    <t>LAKERMANCE</t>
  </si>
  <si>
    <t>LAKHAL</t>
  </si>
  <si>
    <t>LAKHDAR</t>
  </si>
  <si>
    <t>LAKHDARI</t>
  </si>
  <si>
    <t>LAKHEL</t>
  </si>
  <si>
    <t>LAKHERA</t>
  </si>
  <si>
    <t>LAKHIA</t>
  </si>
  <si>
    <t>LAKHLEF</t>
  </si>
  <si>
    <t>LAKHLIFI</t>
  </si>
  <si>
    <t>LAKHLOUFI</t>
  </si>
  <si>
    <t>LAKHRISSI</t>
  </si>
  <si>
    <t>LAKIERE</t>
  </si>
  <si>
    <t>LAKIEVRE</t>
  </si>
  <si>
    <t>LAKLI</t>
  </si>
  <si>
    <t>LAKO</t>
  </si>
  <si>
    <t>LAKOMIAK</t>
  </si>
  <si>
    <t>LAKOMY</t>
  </si>
  <si>
    <t>LAKOMYJ</t>
  </si>
  <si>
    <t>LAKOTA</t>
  </si>
  <si>
    <t>LAKRAA</t>
  </si>
  <si>
    <t>LAKRI</t>
  </si>
  <si>
    <t>LAKRIB</t>
  </si>
  <si>
    <t>LAKROUF</t>
  </si>
  <si>
    <t>LAKROUM</t>
  </si>
  <si>
    <t>LAKROUT</t>
  </si>
  <si>
    <t>LAKS</t>
  </si>
  <si>
    <t>LAKSIR</t>
  </si>
  <si>
    <t>LAKSIRI</t>
  </si>
  <si>
    <t>LAL</t>
  </si>
  <si>
    <t>LALA</t>
  </si>
  <si>
    <t>LALAGUE</t>
  </si>
  <si>
    <t>LALAIN</t>
  </si>
  <si>
    <t>LALAIRE</t>
  </si>
  <si>
    <t>LALAISON</t>
  </si>
  <si>
    <t>LALAITE</t>
  </si>
  <si>
    <t>LALAIZON</t>
  </si>
  <si>
    <t>LALAM</t>
  </si>
  <si>
    <t>LALAMI</t>
  </si>
  <si>
    <t>LALAN</t>
  </si>
  <si>
    <t>LALANCE</t>
  </si>
  <si>
    <t>LALANCETTE</t>
  </si>
  <si>
    <t>LALANDE</t>
  </si>
  <si>
    <t>LALANDRE</t>
  </si>
  <si>
    <t>LALANE</t>
  </si>
  <si>
    <t>LALANGE</t>
  </si>
  <si>
    <t>LALANNE</t>
  </si>
  <si>
    <t>LALANNE-BERDOUTICQ</t>
  </si>
  <si>
    <t>LALAOUI</t>
  </si>
  <si>
    <t>LALAOUNA</t>
  </si>
  <si>
    <t>LALAQUE</t>
  </si>
  <si>
    <t>LALARDIE</t>
  </si>
  <si>
    <t>LALARDY</t>
  </si>
  <si>
    <t>LALARME</t>
  </si>
  <si>
    <t>LALART</t>
  </si>
  <si>
    <t>LALAU</t>
  </si>
  <si>
    <t>LALAUDE</t>
  </si>
  <si>
    <t>LALAUDIERE</t>
  </si>
  <si>
    <t>LALAURETTE</t>
  </si>
  <si>
    <t>LALAURIE</t>
  </si>
  <si>
    <t>LALAUS</t>
  </si>
  <si>
    <t>LALAUT</t>
  </si>
  <si>
    <t>LALAUX</t>
  </si>
  <si>
    <t>LALAUZE</t>
  </si>
  <si>
    <t>LALAY</t>
  </si>
  <si>
    <t>LALAYMIA</t>
  </si>
  <si>
    <t>LALBA</t>
  </si>
  <si>
    <t>LALBALTRY</t>
  </si>
  <si>
    <t>LALBAT</t>
  </si>
  <si>
    <t>LALBENQUE</t>
  </si>
  <si>
    <t>LALBERTIE</t>
  </si>
  <si>
    <t>LALBERTIER</t>
  </si>
  <si>
    <t>LALBIA</t>
  </si>
  <si>
    <t>LALBIN</t>
  </si>
  <si>
    <t>LALDJI</t>
  </si>
  <si>
    <t>LALDY-MAQUIHA</t>
  </si>
  <si>
    <t>LALE</t>
  </si>
  <si>
    <t>LALEAU</t>
  </si>
  <si>
    <t>LALECHERE</t>
  </si>
  <si>
    <t>LALEEUW</t>
  </si>
  <si>
    <t>LALEM</t>
  </si>
  <si>
    <t>LALEMAN</t>
  </si>
  <si>
    <t>LALEMANT</t>
  </si>
  <si>
    <t>LALEMODE</t>
  </si>
  <si>
    <t>LALEOUSE</t>
  </si>
  <si>
    <t>LALEQUE</t>
  </si>
  <si>
    <t>LALERE</t>
  </si>
  <si>
    <t>LALES</t>
  </si>
  <si>
    <t>LALESNEL</t>
  </si>
  <si>
    <t>LALET</t>
  </si>
  <si>
    <t>LALEU</t>
  </si>
  <si>
    <t>LALEUF</t>
  </si>
  <si>
    <t>LALEURE</t>
  </si>
  <si>
    <t>LALEUVE</t>
  </si>
  <si>
    <t>LALEUW</t>
  </si>
  <si>
    <t>LALEVE</t>
  </si>
  <si>
    <t>LALEVEE</t>
  </si>
  <si>
    <t>LALFER</t>
  </si>
  <si>
    <t>LALFERT</t>
  </si>
  <si>
    <t>LALFOND</t>
  </si>
  <si>
    <t>LALI</t>
  </si>
  <si>
    <t>LALIA</t>
  </si>
  <si>
    <t>LALIAT</t>
  </si>
  <si>
    <t>LALIAUX</t>
  </si>
  <si>
    <t>LALIBERT</t>
  </si>
  <si>
    <t>LALIBERTE</t>
  </si>
  <si>
    <t>LALIC</t>
  </si>
  <si>
    <t>LALICHE</t>
  </si>
  <si>
    <t>LALIE</t>
  </si>
  <si>
    <t>LALIER</t>
  </si>
  <si>
    <t>LALIERE</t>
  </si>
  <si>
    <t>LALIETTE</t>
  </si>
  <si>
    <t>LALIEU</t>
  </si>
  <si>
    <t>LALIEUX</t>
  </si>
  <si>
    <t>LALIEVE</t>
  </si>
  <si>
    <t>LALIEVRE</t>
  </si>
  <si>
    <t>LALIGAND</t>
  </si>
  <si>
    <t>LALIGANT</t>
  </si>
  <si>
    <t>LALIGNE</t>
  </si>
  <si>
    <t>LALIGUE</t>
  </si>
  <si>
    <t>LALIK</t>
  </si>
  <si>
    <t>LALIMAN</t>
  </si>
  <si>
    <t>LALIN</t>
  </si>
  <si>
    <t>LALINDE</t>
  </si>
  <si>
    <t>LALINEC</t>
  </si>
  <si>
    <t>LALIOUI</t>
  </si>
  <si>
    <t>LALIQUE</t>
  </si>
  <si>
    <t>LALIRE</t>
  </si>
  <si>
    <t>LALIRON</t>
  </si>
  <si>
    <t>LALIS</t>
  </si>
  <si>
    <t>LALISCIA</t>
  </si>
  <si>
    <t>LALISE</t>
  </si>
  <si>
    <t>LALISSE</t>
  </si>
  <si>
    <t>LALITTE</t>
  </si>
  <si>
    <t>LALIVE</t>
  </si>
  <si>
    <t>LALIZEL</t>
  </si>
  <si>
    <t>LALIZOU</t>
  </si>
  <si>
    <t>LALLA</t>
  </si>
  <si>
    <t>LALLAIN</t>
  </si>
  <si>
    <t>LALLAIZON</t>
  </si>
  <si>
    <t>LALLALI</t>
  </si>
  <si>
    <t>LALLAOUI</t>
  </si>
  <si>
    <t>LALLAOURET</t>
  </si>
  <si>
    <t>LALLART</t>
  </si>
  <si>
    <t>LALLAU</t>
  </si>
  <si>
    <t>LALLAURET</t>
  </si>
  <si>
    <t>LALLE</t>
  </si>
  <si>
    <t>LALLEAU</t>
  </si>
  <si>
    <t>LALLECHERE</t>
  </si>
  <si>
    <t>LALLEE</t>
  </si>
  <si>
    <t>LALLEMAN</t>
  </si>
  <si>
    <t>LALLEMAND</t>
  </si>
  <si>
    <t>LALLEMANG</t>
  </si>
  <si>
    <t>LALLEMANT</t>
  </si>
  <si>
    <t>LALLEMEND</t>
  </si>
  <si>
    <t>LALLEMENT</t>
  </si>
  <si>
    <t>LALLENEC</t>
  </si>
  <si>
    <t>LALLERON</t>
  </si>
  <si>
    <t>LALLET</t>
  </si>
  <si>
    <t>LALLEVE</t>
  </si>
  <si>
    <t>LALLEVEE</t>
  </si>
  <si>
    <t>LALLEZ</t>
  </si>
  <si>
    <t>LALLI</t>
  </si>
  <si>
    <t>LALLIA</t>
  </si>
  <si>
    <t>LALLIARD</t>
  </si>
  <si>
    <t>LALLIAS</t>
  </si>
  <si>
    <t>LALLIAT</t>
  </si>
  <si>
    <t>LALLIAUME</t>
  </si>
  <si>
    <t>LALLICAN</t>
  </si>
  <si>
    <t>LALLIER</t>
  </si>
  <si>
    <t>LALLIER-GOLLET</t>
  </si>
  <si>
    <t>LALLIN</t>
  </si>
  <si>
    <t>LALLINEC</t>
  </si>
  <si>
    <t>LALLIOT</t>
  </si>
  <si>
    <t>LALLIS</t>
  </si>
  <si>
    <t>LALLONDER</t>
  </si>
  <si>
    <t>LALLOT</t>
  </si>
  <si>
    <t>LALLOUCHE</t>
  </si>
  <si>
    <t>LALLOUE</t>
  </si>
  <si>
    <t>LALLOUET</t>
  </si>
  <si>
    <t>LALLOUETTE</t>
  </si>
  <si>
    <t>LALLOUM</t>
  </si>
  <si>
    <t>LALLOUNI</t>
  </si>
  <si>
    <t>LALLOUR</t>
  </si>
  <si>
    <t>LALLOYEAU</t>
  </si>
  <si>
    <t>LALLOYER</t>
  </si>
  <si>
    <t>LALLOZ</t>
  </si>
  <si>
    <t>LALLUT</t>
  </si>
  <si>
    <t>LALLY</t>
  </si>
  <si>
    <t>LALMANACH</t>
  </si>
  <si>
    <t>LALMAND</t>
  </si>
  <si>
    <t>LALMANT</t>
  </si>
  <si>
    <t>LALMAS</t>
  </si>
  <si>
    <t>LALMI</t>
  </si>
  <si>
    <t>LALO</t>
  </si>
  <si>
    <t>LALOE</t>
  </si>
  <si>
    <t>LALOEUF</t>
  </si>
  <si>
    <t>LALOGE</t>
  </si>
  <si>
    <t>LALOI</t>
  </si>
  <si>
    <t>LALOIRE</t>
  </si>
  <si>
    <t>LALOIT</t>
  </si>
  <si>
    <t>LALOIX</t>
  </si>
  <si>
    <t>LALONDE</t>
  </si>
  <si>
    <t>LALONDRELLE</t>
  </si>
  <si>
    <t>LALONG</t>
  </si>
  <si>
    <t>LALONNIER</t>
  </si>
  <si>
    <t>LALOO</t>
  </si>
  <si>
    <t>LALORGUE</t>
  </si>
  <si>
    <t>LALOS</t>
  </si>
  <si>
    <t>LALOST</t>
  </si>
  <si>
    <t>LALOT</t>
  </si>
  <si>
    <t>LALOTTE</t>
  </si>
  <si>
    <t>LALOU</t>
  </si>
  <si>
    <t>LALOUA</t>
  </si>
  <si>
    <t>LALOUANI</t>
  </si>
  <si>
    <t>LALOUBERE</t>
  </si>
  <si>
    <t>LALOUBEYRE</t>
  </si>
  <si>
    <t>LALOUE</t>
  </si>
  <si>
    <t>LALOUEL</t>
  </si>
  <si>
    <t>LALOUELLE</t>
  </si>
  <si>
    <t>LALOUER</t>
  </si>
  <si>
    <t>LALOUET</t>
  </si>
  <si>
    <t>LALOUETTE</t>
  </si>
  <si>
    <t>LALOUF</t>
  </si>
  <si>
    <t>LALOUI</t>
  </si>
  <si>
    <t>LALOUM</t>
  </si>
  <si>
    <t>LALOUP</t>
  </si>
  <si>
    <t>LALOUPE</t>
  </si>
  <si>
    <t>LALOUS</t>
  </si>
  <si>
    <t>LALOUSE</t>
  </si>
  <si>
    <t>LALOUX</t>
  </si>
  <si>
    <t>LALOUZE</t>
  </si>
  <si>
    <t>LALOY</t>
  </si>
  <si>
    <t>LALOYAU</t>
  </si>
  <si>
    <t>LALOYAUX</t>
  </si>
  <si>
    <t>LALOYE</t>
  </si>
  <si>
    <t>LALOYEAU</t>
  </si>
  <si>
    <t>LALOYER</t>
  </si>
  <si>
    <t>LALOZ</t>
  </si>
  <si>
    <t>LALOZE</t>
  </si>
  <si>
    <t>LALSINGUE</t>
  </si>
  <si>
    <t>LALU</t>
  </si>
  <si>
    <t>LALUBIE</t>
  </si>
  <si>
    <t>LALUBIN</t>
  </si>
  <si>
    <t>LALUC</t>
  </si>
  <si>
    <t>LALUCE</t>
  </si>
  <si>
    <t>LALUE</t>
  </si>
  <si>
    <t>LALUET</t>
  </si>
  <si>
    <t>LALUMIERE</t>
  </si>
  <si>
    <t>LALUN</t>
  </si>
  <si>
    <t>LALUNE</t>
  </si>
  <si>
    <t>LALUNG</t>
  </si>
  <si>
    <t>LALUQUE</t>
  </si>
  <si>
    <t>LALUT</t>
  </si>
  <si>
    <t>LALUYAUX</t>
  </si>
  <si>
    <t>LALVEE</t>
  </si>
  <si>
    <t>LALY</t>
  </si>
  <si>
    <t>LALYCAN</t>
  </si>
  <si>
    <t>LALYRE</t>
  </si>
  <si>
    <t>LALYS</t>
  </si>
  <si>
    <t>LALZACE</t>
  </si>
  <si>
    <t>LAM</t>
  </si>
  <si>
    <t>LAM-CHAN</t>
  </si>
  <si>
    <t>LAMA</t>
  </si>
  <si>
    <t>LAMAC</t>
  </si>
  <si>
    <t>LAMACCHIA</t>
  </si>
  <si>
    <t>LAMACHE</t>
  </si>
  <si>
    <t>LAMACHERE</t>
  </si>
  <si>
    <t>LAMACQ</t>
  </si>
  <si>
    <t>LAMACZ</t>
  </si>
  <si>
    <t>LAMADE</t>
  </si>
  <si>
    <t>LAMADIEU</t>
  </si>
  <si>
    <t>LAMADON</t>
  </si>
  <si>
    <t>LAMAGAT</t>
  </si>
  <si>
    <t>LAMAGDELAINE</t>
  </si>
  <si>
    <t>LAMAGNERE</t>
  </si>
  <si>
    <t>LAMAIGNERE</t>
  </si>
  <si>
    <t>LAMAILLE</t>
  </si>
  <si>
    <t>LAMAILLOUX</t>
  </si>
  <si>
    <t>LAMAIN</t>
  </si>
  <si>
    <t>LAMAIRE</t>
  </si>
  <si>
    <t>LAMAISON</t>
  </si>
  <si>
    <t>LAMAISONNEUVE</t>
  </si>
  <si>
    <t>LAMAIX</t>
  </si>
  <si>
    <t>LAMAL</t>
  </si>
  <si>
    <t>LAMALI</t>
  </si>
  <si>
    <t>LAMALLE</t>
  </si>
  <si>
    <t>LAMAMRA</t>
  </si>
  <si>
    <t>LAMAMY</t>
  </si>
  <si>
    <t>LAMAN</t>
  </si>
  <si>
    <t>LAMAN-DUFLOT</t>
  </si>
  <si>
    <t>LAMANAC</t>
  </si>
  <si>
    <t>LAMANCHE</t>
  </si>
  <si>
    <t>LAMAND</t>
  </si>
  <si>
    <t>LAMANDA</t>
  </si>
  <si>
    <t>LAMANDE</t>
  </si>
  <si>
    <t>LAMANDI</t>
  </si>
  <si>
    <t>LAMANDIN</t>
  </si>
  <si>
    <t>LAMANE</t>
  </si>
  <si>
    <t>LAMANI</t>
  </si>
  <si>
    <t>LAMANILEVE</t>
  </si>
  <si>
    <t>LAMANNA</t>
  </si>
  <si>
    <t>LAMANT</t>
  </si>
  <si>
    <t>LAMANTHE</t>
  </si>
  <si>
    <t>LAMAQUE</t>
  </si>
  <si>
    <t>LAMAR</t>
  </si>
  <si>
    <t>LAMARA</t>
  </si>
  <si>
    <t>LAMARCA</t>
  </si>
  <si>
    <t>LAMARCADE</t>
  </si>
  <si>
    <t>LAMARCHE</t>
  </si>
  <si>
    <t>LAMARCQ</t>
  </si>
  <si>
    <t>LAMARD</t>
  </si>
  <si>
    <t>LAMARDELLE</t>
  </si>
  <si>
    <t>LAMARE</t>
  </si>
  <si>
    <t>LAMAREILLE</t>
  </si>
  <si>
    <t>LAMARENIE</t>
  </si>
  <si>
    <t>LAMARENS</t>
  </si>
  <si>
    <t>LAMARGOT</t>
  </si>
  <si>
    <t>LAMARGUE</t>
  </si>
  <si>
    <t>LAMARI</t>
  </si>
  <si>
    <t>LAMARIE</t>
  </si>
  <si>
    <t>LAMARINE</t>
  </si>
  <si>
    <t>LAMARINS</t>
  </si>
  <si>
    <t>LAMARLE</t>
  </si>
  <si>
    <t>LAMARLERE</t>
  </si>
  <si>
    <t>LAMARLIERE</t>
  </si>
  <si>
    <t>LAMARQUE</t>
  </si>
  <si>
    <t>LAMARRE</t>
  </si>
  <si>
    <t>LAMARRIERE</t>
  </si>
  <si>
    <t>LAMARRIGUE</t>
  </si>
  <si>
    <t>LAMARSALLE</t>
  </si>
  <si>
    <t>LAMARSAUDE</t>
  </si>
  <si>
    <t>LAMART</t>
  </si>
  <si>
    <t>LAMARTHE</t>
  </si>
  <si>
    <t>LAMARTHEE</t>
  </si>
  <si>
    <t>LAMARTINE</t>
  </si>
  <si>
    <t>LAMARTINECHE</t>
  </si>
  <si>
    <t>LAMARTINIE</t>
  </si>
  <si>
    <t>LAMARTINIERE</t>
  </si>
  <si>
    <t>LAMARTRE</t>
  </si>
  <si>
    <t>LAMARY</t>
  </si>
  <si>
    <t>LAMARZELLE</t>
  </si>
  <si>
    <t>LAMAS</t>
  </si>
  <si>
    <t>LAMASINE</t>
  </si>
  <si>
    <t>LAMASOU</t>
  </si>
  <si>
    <t>LAMASS</t>
  </si>
  <si>
    <t>LAMASSE</t>
  </si>
  <si>
    <t>LAMASSET</t>
  </si>
  <si>
    <t>LAMASSIAUDE</t>
  </si>
  <si>
    <t>LAMASSONNE</t>
  </si>
  <si>
    <t>LAMAT</t>
  </si>
  <si>
    <t>LAMATA</t>
  </si>
  <si>
    <t>LAMATHE</t>
  </si>
  <si>
    <t>LAMATIERE</t>
  </si>
  <si>
    <t>LAMATTE</t>
  </si>
  <si>
    <t>LAMATY</t>
  </si>
  <si>
    <t>LAMAUD</t>
  </si>
  <si>
    <t>LAMAUDIERE</t>
  </si>
  <si>
    <t>LAMAURELLE</t>
  </si>
  <si>
    <t>LAMAURIE</t>
  </si>
  <si>
    <t>LAMAURY</t>
  </si>
  <si>
    <t>LAMAUVE</t>
  </si>
  <si>
    <t>LAMAY</t>
  </si>
  <si>
    <t>LAMAYSON</t>
  </si>
  <si>
    <t>LAMAZE</t>
  </si>
  <si>
    <t>LAMAZERE</t>
  </si>
  <si>
    <t>LAMAZEROLLE</t>
  </si>
  <si>
    <t>LAMAZEROLLES</t>
  </si>
  <si>
    <t>LAMAZIERE</t>
  </si>
  <si>
    <t>LAMAZOU</t>
  </si>
  <si>
    <t>LAMAZOUADE</t>
  </si>
  <si>
    <t>LAMAZOUERE</t>
  </si>
  <si>
    <t>LAMAZURE</t>
  </si>
  <si>
    <t>LAMB</t>
  </si>
  <si>
    <t>LAMBACH</t>
  </si>
  <si>
    <t>LAMBAERE</t>
  </si>
  <si>
    <t>LAMBAL</t>
  </si>
  <si>
    <t>LAMBALAIS</t>
  </si>
  <si>
    <t>LAMBALIEU</t>
  </si>
  <si>
    <t>LAMBALLAIS</t>
  </si>
  <si>
    <t>LAMBALLE</t>
  </si>
  <si>
    <t>LAMBALOT</t>
  </si>
  <si>
    <t>LAMBANY</t>
  </si>
  <si>
    <t>LAMBARD</t>
  </si>
  <si>
    <t>LAMBARE</t>
  </si>
  <si>
    <t>LAMBARKI</t>
  </si>
  <si>
    <t>LAMBART</t>
  </si>
  <si>
    <t>LAMBATE</t>
  </si>
  <si>
    <t>LAMBAULT</t>
  </si>
  <si>
    <t>LAMBAY</t>
  </si>
  <si>
    <t>LAMBE</t>
  </si>
  <si>
    <t>LAMBEAU</t>
  </si>
  <si>
    <t>LAMBEAUX</t>
  </si>
  <si>
    <t>LAMBEC</t>
  </si>
  <si>
    <t>LAMBECQ</t>
  </si>
  <si>
    <t>LAMBEL</t>
  </si>
  <si>
    <t>LAMBELET</t>
  </si>
  <si>
    <t>LAMBELIN</t>
  </si>
  <si>
    <t>LAMBENNE</t>
  </si>
  <si>
    <t>LAMBERBOURG</t>
  </si>
  <si>
    <t>LAMBERDIERE</t>
  </si>
  <si>
    <t>LAMBERET</t>
  </si>
  <si>
    <t>LAMBERGER</t>
  </si>
  <si>
    <t>LAMBERGIER</t>
  </si>
  <si>
    <t>LAMBERIOUX</t>
  </si>
  <si>
    <t>LAMBERMONT</t>
  </si>
  <si>
    <t>LAMBERSEND</t>
  </si>
  <si>
    <t>LAMBERSENS</t>
  </si>
  <si>
    <t>LAMBERT</t>
  </si>
  <si>
    <t>LAMBERT-COUCOT</t>
  </si>
  <si>
    <t>LAMBERTET</t>
  </si>
  <si>
    <t>LAMBERTHOD</t>
  </si>
  <si>
    <t>LAMBERTI</t>
  </si>
  <si>
    <t>LAMBERTIE</t>
  </si>
  <si>
    <t>LAMBERTIN</t>
  </si>
  <si>
    <t>LAMBERTINI</t>
  </si>
  <si>
    <t>LAMBERTO</t>
  </si>
  <si>
    <t>LAMBERTON</t>
  </si>
  <si>
    <t>LAMBERTOT</t>
  </si>
  <si>
    <t>LAMBERTS</t>
  </si>
  <si>
    <t>LAMBERTY</t>
  </si>
  <si>
    <t>LAMBERTZ</t>
  </si>
  <si>
    <t>LAMBES</t>
  </si>
  <si>
    <t>LAMBESE</t>
  </si>
  <si>
    <t>LAMBESEUR</t>
  </si>
  <si>
    <t>LAMBET</t>
  </si>
  <si>
    <t>LAMBEY</t>
  </si>
  <si>
    <t>LAMBIASE</t>
  </si>
  <si>
    <t>LAMBIC</t>
  </si>
  <si>
    <t>LAMBICA</t>
  </si>
  <si>
    <t>LAMBIEL</t>
  </si>
  <si>
    <t>LAMBIERGE</t>
  </si>
  <si>
    <t>LAMBILLIOTTE</t>
  </si>
  <si>
    <t>LAMBILLON</t>
  </si>
  <si>
    <t>LAMBILLOTTE</t>
  </si>
  <si>
    <t>LAMBIN</t>
  </si>
  <si>
    <t>LAMBINE</t>
  </si>
  <si>
    <t>LAMBINET</t>
  </si>
  <si>
    <t>LAMBING</t>
  </si>
  <si>
    <t>LAMBINO</t>
  </si>
  <si>
    <t>LAMBINON</t>
  </si>
  <si>
    <t>LAMBION</t>
  </si>
  <si>
    <t>LAMBIOTTE</t>
  </si>
  <si>
    <t>LAMBLA</t>
  </si>
  <si>
    <t>LAMBLAIN</t>
  </si>
  <si>
    <t>LAMBLARD</t>
  </si>
  <si>
    <t>LAMBLARDIERE</t>
  </si>
  <si>
    <t>LAMBLE</t>
  </si>
  <si>
    <t>LAMBLET</t>
  </si>
  <si>
    <t>LAMBLETIN</t>
  </si>
  <si>
    <t>LAMBLIN</t>
  </si>
  <si>
    <t>LAMBLING</t>
  </si>
  <si>
    <t>LAMBLOT</t>
  </si>
  <si>
    <t>LAMBOEUF</t>
  </si>
  <si>
    <t>LAMBOGLIA</t>
  </si>
  <si>
    <t>LAMBOIS</t>
  </si>
  <si>
    <t>LAMBOLEY</t>
  </si>
  <si>
    <t>LAMBOLEZ</t>
  </si>
  <si>
    <t>LAMBON</t>
  </si>
  <si>
    <t>LAMBORAY</t>
  </si>
  <si>
    <t>LAMBORELLE</t>
  </si>
  <si>
    <t>LAMBORION</t>
  </si>
  <si>
    <t>LAMBOROT</t>
  </si>
  <si>
    <t>LAMBOT</t>
  </si>
  <si>
    <t>LAMBOTIN</t>
  </si>
  <si>
    <t>LAMBOTTE</t>
  </si>
  <si>
    <t>LAMBOTTIN</t>
  </si>
  <si>
    <t>LAMBOU</t>
  </si>
  <si>
    <t>LAMBOUL</t>
  </si>
  <si>
    <t>LAMBOULE</t>
  </si>
  <si>
    <t>LAMBOUR</t>
  </si>
  <si>
    <t>LAMBOURD</t>
  </si>
  <si>
    <t>LAMBOURDE</t>
  </si>
  <si>
    <t>LAMBOURDIERE</t>
  </si>
  <si>
    <t>LAMBOURG</t>
  </si>
  <si>
    <t>LAMBOURS</t>
  </si>
  <si>
    <t>LAMBOUST</t>
  </si>
  <si>
    <t>LAMBOUX</t>
  </si>
  <si>
    <t>LAMBOY</t>
  </si>
  <si>
    <t>LAMBRAY</t>
  </si>
  <si>
    <t>LAMBRE</t>
  </si>
  <si>
    <t>LAMBRECH</t>
  </si>
  <si>
    <t>LAMBRECHT</t>
  </si>
  <si>
    <t>LAMBRECHTS</t>
  </si>
  <si>
    <t>LAMBRECQ</t>
  </si>
  <si>
    <t>LAMBRET</t>
  </si>
  <si>
    <t>LAMBRETH</t>
  </si>
  <si>
    <t>LAMBREY</t>
  </si>
  <si>
    <t>LAMBRIGOT</t>
  </si>
  <si>
    <t>LAMBRINIDIS</t>
  </si>
  <si>
    <t>LAMBRIQUET</t>
  </si>
  <si>
    <t>LAMBRIX</t>
  </si>
  <si>
    <t>LAMBRON</t>
  </si>
  <si>
    <t>LAMBROS</t>
  </si>
  <si>
    <t>LAMBROT</t>
  </si>
  <si>
    <t>LAMBROUIN</t>
  </si>
  <si>
    <t>LAMBRUN</t>
  </si>
  <si>
    <t>LAMBRUSCHI</t>
  </si>
  <si>
    <t>LAMBRUSCHINI</t>
  </si>
  <si>
    <t>LAMBRY</t>
  </si>
  <si>
    <t>LAMBS</t>
  </si>
  <si>
    <t>LAMBUR</t>
  </si>
  <si>
    <t>LAMBY</t>
  </si>
  <si>
    <t>LAMCHACHTI</t>
  </si>
  <si>
    <t>LAMDA</t>
  </si>
  <si>
    <t>LAME</t>
  </si>
  <si>
    <t>LAMEAU</t>
  </si>
  <si>
    <t>LAMECHE</t>
  </si>
  <si>
    <t>LAMEDEE</t>
  </si>
  <si>
    <t>LAMEGER</t>
  </si>
  <si>
    <t>LAMEGO</t>
  </si>
  <si>
    <t>LAMEIGNERE</t>
  </si>
  <si>
    <t>LAMEILLE</t>
  </si>
  <si>
    <t>LAMEIRA</t>
  </si>
  <si>
    <t>LAMEIRAS</t>
  </si>
  <si>
    <t>LAMEIRE</t>
  </si>
  <si>
    <t>LAMEIRO</t>
  </si>
  <si>
    <t>LAMEK</t>
  </si>
  <si>
    <t>LAMELA</t>
  </si>
  <si>
    <t>LAMELET</t>
  </si>
  <si>
    <t>LAMELIN</t>
  </si>
  <si>
    <t>LAMELOISE</t>
  </si>
  <si>
    <t>LAMELOT</t>
  </si>
  <si>
    <t>LAMELYN</t>
  </si>
  <si>
    <t>LAMENDE</t>
  </si>
  <si>
    <t>LAMENDIN</t>
  </si>
  <si>
    <t>LAMENDOLA</t>
  </si>
  <si>
    <t>LAMENDOUR</t>
  </si>
  <si>
    <t>LAMENIE</t>
  </si>
  <si>
    <t>LAMENOISE</t>
  </si>
  <si>
    <t>LAMENSANS</t>
  </si>
  <si>
    <t>LAMENT</t>
  </si>
  <si>
    <t>LAMER</t>
  </si>
  <si>
    <t>LAMERA</t>
  </si>
  <si>
    <t>LAMERAND</t>
  </si>
  <si>
    <t>LAMERANT</t>
  </si>
  <si>
    <t>LAMERAT</t>
  </si>
  <si>
    <t>LAMERCERIE</t>
  </si>
  <si>
    <t>LAMERE</t>
  </si>
  <si>
    <t>LAMERET</t>
  </si>
  <si>
    <t>LAMERRE</t>
  </si>
  <si>
    <t>LAMESA</t>
  </si>
  <si>
    <t>LAMESCH</t>
  </si>
  <si>
    <t>LAMESLE</t>
  </si>
  <si>
    <t>LAMESTA</t>
  </si>
  <si>
    <t>LAMET</t>
  </si>
  <si>
    <t>LAMETA</t>
  </si>
  <si>
    <t>LAMETAIRIE</t>
  </si>
  <si>
    <t>LAMETH</t>
  </si>
  <si>
    <t>LAMETHE</t>
  </si>
  <si>
    <t>LAMETRIE</t>
  </si>
  <si>
    <t>LAMETTE</t>
  </si>
  <si>
    <t>LAMETZ</t>
  </si>
  <si>
    <t>LAMEUL</t>
  </si>
  <si>
    <t>LAMEULE</t>
  </si>
  <si>
    <t>LAMEUNIERE</t>
  </si>
  <si>
    <t>LAMEY</t>
  </si>
  <si>
    <t>LAMEYER</t>
  </si>
  <si>
    <t>LAMEYNARDIE</t>
  </si>
  <si>
    <t>LAMEYRE</t>
  </si>
  <si>
    <t>LAMEYSE</t>
  </si>
  <si>
    <t>LAMEZAGUE</t>
  </si>
  <si>
    <t>LAMEZEC</t>
  </si>
  <si>
    <t>LAMGHARI</t>
  </si>
  <si>
    <t>LAMHAMDI</t>
  </si>
  <si>
    <t>LAMHENE</t>
  </si>
  <si>
    <t>LAMI</t>
  </si>
  <si>
    <t>LAMIA</t>
  </si>
  <si>
    <t>LAMIABLE</t>
  </si>
  <si>
    <t>LAMIAUD</t>
  </si>
  <si>
    <t>LAMIAUX</t>
  </si>
  <si>
    <t>LAMIC</t>
  </si>
  <si>
    <t>LAMICHE</t>
  </si>
  <si>
    <t>LAMICHEL</t>
  </si>
  <si>
    <t>LAMICQ</t>
  </si>
  <si>
    <t>LAMIDE</t>
  </si>
  <si>
    <t>LAMIDEL</t>
  </si>
  <si>
    <t>LAMIDEY</t>
  </si>
  <si>
    <t>LAMIDEZ</t>
  </si>
  <si>
    <t>LAMIDIAUX</t>
  </si>
  <si>
    <t>LAMIDIEU</t>
  </si>
  <si>
    <t>LAMIDON</t>
  </si>
  <si>
    <t>LAMIE</t>
  </si>
  <si>
    <t>LAMIEL</t>
  </si>
  <si>
    <t>LAMIELLE</t>
  </si>
  <si>
    <t>LAMIEN</t>
  </si>
  <si>
    <t>LAMIER</t>
  </si>
  <si>
    <t>LAMIET</t>
  </si>
  <si>
    <t>LAMIGE</t>
  </si>
  <si>
    <t>LAMIGEON</t>
  </si>
  <si>
    <t>LAMIGOU</t>
  </si>
  <si>
    <t>LAMIL</t>
  </si>
  <si>
    <t>LAMILHAU</t>
  </si>
  <si>
    <t>LAMILL</t>
  </si>
  <si>
    <t>LAMIN</t>
  </si>
  <si>
    <t>LAMINE</t>
  </si>
  <si>
    <t>LAMINETTE</t>
  </si>
  <si>
    <t>LAMINI</t>
  </si>
  <si>
    <t>LAMIOT</t>
  </si>
  <si>
    <t>LAMIRAL</t>
  </si>
  <si>
    <t>LAMIRAND</t>
  </si>
  <si>
    <t>LAMIRANT</t>
  </si>
  <si>
    <t>LAMIRAUD</t>
  </si>
  <si>
    <t>LAMIRAULT</t>
  </si>
  <si>
    <t>LAMIRAUX</t>
  </si>
  <si>
    <t>LAMIRAY</t>
  </si>
  <si>
    <t>LAMIRE</t>
  </si>
  <si>
    <t>LAMIREAU</t>
  </si>
  <si>
    <t>LAMIREL</t>
  </si>
  <si>
    <t>LAMIRI</t>
  </si>
  <si>
    <t>LAMIS</t>
  </si>
  <si>
    <t>LAMISCARRE</t>
  </si>
  <si>
    <t>LAMISSE</t>
  </si>
  <si>
    <t>LAMIT</t>
  </si>
  <si>
    <t>LAMKADEM</t>
  </si>
  <si>
    <t>LAMKADMI</t>
  </si>
  <si>
    <t>LAMKIN</t>
  </si>
  <si>
    <t>LAMLAC</t>
  </si>
  <si>
    <t>LAMLOUM</t>
  </si>
  <si>
    <t>LAMLOUMI</t>
  </si>
  <si>
    <t>LAMM</t>
  </si>
  <si>
    <t>LAMMARI</t>
  </si>
  <si>
    <t>LAMME</t>
  </si>
  <si>
    <t>LAMMECH</t>
  </si>
  <si>
    <t>LAMMELIN</t>
  </si>
  <si>
    <t>LAMMENS</t>
  </si>
  <si>
    <t>LAMMER</t>
  </si>
  <si>
    <t>LAMMERANT</t>
  </si>
  <si>
    <t>LAMMERS</t>
  </si>
  <si>
    <t>LAMMERT</t>
  </si>
  <si>
    <t>LAMMERTYN</t>
  </si>
  <si>
    <t>LAMMIN</t>
  </si>
  <si>
    <t>LAMMOUCHI</t>
  </si>
  <si>
    <t>LAMNAOUAR</t>
  </si>
  <si>
    <t>LAMO</t>
  </si>
  <si>
    <t>LAMODIERE</t>
  </si>
  <si>
    <t>LAMOILE</t>
  </si>
  <si>
    <t>LAMOINE</t>
  </si>
  <si>
    <t>LAMOISE</t>
  </si>
  <si>
    <t>LAMOITIE</t>
  </si>
  <si>
    <t>LAMOITIER</t>
  </si>
  <si>
    <t>LAMOITTE</t>
  </si>
  <si>
    <t>LAMOITY</t>
  </si>
  <si>
    <t>LAMOLE</t>
  </si>
  <si>
    <t>LAMOLERE</t>
  </si>
  <si>
    <t>LAMOLIATE</t>
  </si>
  <si>
    <t>LAMOLIATTE</t>
  </si>
  <si>
    <t>LAMOLIE</t>
  </si>
  <si>
    <t>LAMOLIERE</t>
  </si>
  <si>
    <t>LAMOLINAIRIE</t>
  </si>
  <si>
    <t>LAMOLINERIE</t>
  </si>
  <si>
    <t>LAMOLLE</t>
  </si>
  <si>
    <t>LAMOLY</t>
  </si>
  <si>
    <t>LAMOME</t>
  </si>
  <si>
    <t>LAMON</t>
  </si>
  <si>
    <t>LAMONACA</t>
  </si>
  <si>
    <t>LAMONARCA</t>
  </si>
  <si>
    <t>LAMONERIE</t>
  </si>
  <si>
    <t>LAMONGE</t>
  </si>
  <si>
    <t>LAMONGESSE</t>
  </si>
  <si>
    <t>LAMONGIE</t>
  </si>
  <si>
    <t>LAMONICA</t>
  </si>
  <si>
    <t>LAMONNERIE</t>
  </si>
  <si>
    <t>LAMONNIER</t>
  </si>
  <si>
    <t>LAMONOCA</t>
  </si>
  <si>
    <t>LAMONT</t>
  </si>
  <si>
    <t>LAMONTAGNE</t>
  </si>
  <si>
    <t>LAMONTRE</t>
  </si>
  <si>
    <t>LAMONZIE</t>
  </si>
  <si>
    <t>LAMOOT</t>
  </si>
  <si>
    <t>LAMOQUE</t>
  </si>
  <si>
    <t>LAMOR</t>
  </si>
  <si>
    <t>LAMORA</t>
  </si>
  <si>
    <t>LAMORANDIERE</t>
  </si>
  <si>
    <t>LAMORE</t>
  </si>
  <si>
    <t>LAMORELLE</t>
  </si>
  <si>
    <t>LAMORERE</t>
  </si>
  <si>
    <t>LAMORET</t>
  </si>
  <si>
    <t>LAMORI-COCHI</t>
  </si>
  <si>
    <t>LAMORIL</t>
  </si>
  <si>
    <t>LAMORILLE</t>
  </si>
  <si>
    <t>LAMORINIERE</t>
  </si>
  <si>
    <t>LAMORISSE</t>
  </si>
  <si>
    <t>LAMORLETTE</t>
  </si>
  <si>
    <t>LAMORRE</t>
  </si>
  <si>
    <t>LAMORT</t>
  </si>
  <si>
    <t>LAMORT DE GAIL</t>
  </si>
  <si>
    <t>LAMORTE</t>
  </si>
  <si>
    <t>LAMORTHE</t>
  </si>
  <si>
    <t>LAMORY</t>
  </si>
  <si>
    <t>LAMOT</t>
  </si>
  <si>
    <t>LAMOTE</t>
  </si>
  <si>
    <t>LAMOTH</t>
  </si>
  <si>
    <t>LAMOTHE</t>
  </si>
  <si>
    <t>LAMOTTE</t>
  </si>
  <si>
    <t>LAMOU</t>
  </si>
  <si>
    <t>LAMOUCHE</t>
  </si>
  <si>
    <t>LAMOUCHI</t>
  </si>
  <si>
    <t>LAMOUILLE</t>
  </si>
  <si>
    <t>LAMOULEN</t>
  </si>
  <si>
    <t>LAMOULERE</t>
  </si>
  <si>
    <t>LAMOULIATTE</t>
  </si>
  <si>
    <t>LAMOULIE</t>
  </si>
  <si>
    <t>LAMOULINE</t>
  </si>
  <si>
    <t>LAMOULLER</t>
  </si>
  <si>
    <t>LAMOULY</t>
  </si>
  <si>
    <t>LAMOUNETTE</t>
  </si>
  <si>
    <t>LAMOUR</t>
  </si>
  <si>
    <t>LAMOUR DE CASLOU</t>
  </si>
  <si>
    <t>LAMOURE</t>
  </si>
  <si>
    <t>LAMOUREC</t>
  </si>
  <si>
    <t>LAMOURELLE</t>
  </si>
  <si>
    <t>LAMOURET</t>
  </si>
  <si>
    <t>LAMOURETTE</t>
  </si>
  <si>
    <t>LAMOUREUX</t>
  </si>
  <si>
    <t>LAMOURI</t>
  </si>
  <si>
    <t>LAMOURIC</t>
  </si>
  <si>
    <t>LAMOUROUX</t>
  </si>
  <si>
    <t>LAMOURRE</t>
  </si>
  <si>
    <t>LAMOURY</t>
  </si>
  <si>
    <t>LAMOUSSE</t>
  </si>
  <si>
    <t>LAMOUSSIERE</t>
  </si>
  <si>
    <t>LAMOVALTAY</t>
  </si>
  <si>
    <t>LAMP</t>
  </si>
  <si>
    <t>LAMPAERT</t>
  </si>
  <si>
    <t>LAMPARSKI</t>
  </si>
  <si>
    <t>LAMPASONA</t>
  </si>
  <si>
    <t>LAMPE</t>
  </si>
  <si>
    <t>LAMPECINADO</t>
  </si>
  <si>
    <t>LAMPEL</t>
  </si>
  <si>
    <t>LAMPENOIS</t>
  </si>
  <si>
    <t>LAMPER</t>
  </si>
  <si>
    <t>LAMPERIER</t>
  </si>
  <si>
    <t>LAMPERIERE</t>
  </si>
  <si>
    <t>LAMPERNESSE</t>
  </si>
  <si>
    <t>LAMPERRIERE</t>
  </si>
  <si>
    <t>LAMPERT</t>
  </si>
  <si>
    <t>LAMPERTI</t>
  </si>
  <si>
    <t>LAMPIETTI</t>
  </si>
  <si>
    <t>LAMPILAS</t>
  </si>
  <si>
    <t>LAMPIN</t>
  </si>
  <si>
    <t>LAMPIRE</t>
  </si>
  <si>
    <t>LAMPIS</t>
  </si>
  <si>
    <t>LAMPLA</t>
  </si>
  <si>
    <t>LAMPLE</t>
  </si>
  <si>
    <t>LAMPOIGNANT</t>
  </si>
  <si>
    <t>LAMPRE</t>
  </si>
  <si>
    <t>LAMPRECHT</t>
  </si>
  <si>
    <t>LAMPREIA</t>
  </si>
  <si>
    <t>LAMPRIERE</t>
  </si>
  <si>
    <t>LAMPROUX</t>
  </si>
  <si>
    <t>LAMPS</t>
  </si>
  <si>
    <t>LAMPSON</t>
  </si>
  <si>
    <t>LAMPURE</t>
  </si>
  <si>
    <t>LAMQUIN</t>
  </si>
  <si>
    <t>LAMRABET</t>
  </si>
  <si>
    <t>LAMRABTI</t>
  </si>
  <si>
    <t>LAMRANI</t>
  </si>
  <si>
    <t>LAMRAOUI</t>
  </si>
  <si>
    <t>LAMRHARI</t>
  </si>
  <si>
    <t>LAMRI</t>
  </si>
  <si>
    <t>LAMRIBEN</t>
  </si>
  <si>
    <t>LAMRINI</t>
  </si>
  <si>
    <t>LAMROUS</t>
  </si>
  <si>
    <t>LAMS</t>
  </si>
  <si>
    <t>LAMSON</t>
  </si>
  <si>
    <t>LAMSTAES</t>
  </si>
  <si>
    <t>LAMTALSI</t>
  </si>
  <si>
    <t>LAMTI</t>
  </si>
  <si>
    <t>LAMU</t>
  </si>
  <si>
    <t>LAMUDE</t>
  </si>
  <si>
    <t>LAMUGUE</t>
  </si>
  <si>
    <t>LAMULLE</t>
  </si>
  <si>
    <t>LAMUR</t>
  </si>
  <si>
    <t>LAMURAY</t>
  </si>
  <si>
    <t>LAMURE</t>
  </si>
  <si>
    <t>LAMUSSE</t>
  </si>
  <si>
    <t>LAMY</t>
  </si>
  <si>
    <t>LAMY DE LA CHAPELLE</t>
  </si>
  <si>
    <t>LAMY-AU-ROUSSEAU</t>
  </si>
  <si>
    <t>LAMY-CHAPPUIS</t>
  </si>
  <si>
    <t>LAMY-CHAPUIS</t>
  </si>
  <si>
    <t>LAMY-CHARRIER</t>
  </si>
  <si>
    <t>LAMY-QUIQUE</t>
  </si>
  <si>
    <t>LAMY-ROUSSEAU</t>
  </si>
  <si>
    <t>LAMZOURI</t>
  </si>
  <si>
    <t>LAN</t>
  </si>
  <si>
    <t>LAN-CHIN</t>
  </si>
  <si>
    <t>LANA</t>
  </si>
  <si>
    <t>LANABERE</t>
  </si>
  <si>
    <t>LANABRAS</t>
  </si>
  <si>
    <t>LANAI</t>
  </si>
  <si>
    <t>LANAILLE</t>
  </si>
  <si>
    <t>LANANI</t>
  </si>
  <si>
    <t>LANAO</t>
  </si>
  <si>
    <t>LANAPATS</t>
  </si>
  <si>
    <t>LANAPPE</t>
  </si>
  <si>
    <t>LANARD</t>
  </si>
  <si>
    <t>LANARDONNE</t>
  </si>
  <si>
    <t>LANARET</t>
  </si>
  <si>
    <t>LANARI</t>
  </si>
  <si>
    <t>LANARO</t>
  </si>
  <si>
    <t>LANARRE</t>
  </si>
  <si>
    <t>LANASPA</t>
  </si>
  <si>
    <t>LANASPEZE</t>
  </si>
  <si>
    <t>LANAT</t>
  </si>
  <si>
    <t>LANATA</t>
  </si>
  <si>
    <t>LANATI</t>
  </si>
  <si>
    <t>LANAU</t>
  </si>
  <si>
    <t>LANAUD</t>
  </si>
  <si>
    <t>LANAVE</t>
  </si>
  <si>
    <t>LANAVERRE</t>
  </si>
  <si>
    <t>LANBLIN</t>
  </si>
  <si>
    <t>LANCA</t>
  </si>
  <si>
    <t>LANCAR</t>
  </si>
  <si>
    <t>LANCASTER</t>
  </si>
  <si>
    <t>LANCASTRE</t>
  </si>
  <si>
    <t>LANCE</t>
  </si>
  <si>
    <t>LANCEA</t>
  </si>
  <si>
    <t>LANCEART</t>
  </si>
  <si>
    <t>LANCEAU</t>
  </si>
  <si>
    <t>LANCEAUME</t>
  </si>
  <si>
    <t>LANCEL</t>
  </si>
  <si>
    <t>LANCELEUR</t>
  </si>
  <si>
    <t>LANCELEVE</t>
  </si>
  <si>
    <t>LANCELEVEE</t>
  </si>
  <si>
    <t>LANCELIN</t>
  </si>
  <si>
    <t>LANCELLE</t>
  </si>
  <si>
    <t>LANCELLOTTA</t>
  </si>
  <si>
    <t>LANCELLOTTI</t>
  </si>
  <si>
    <t>LANCELON</t>
  </si>
  <si>
    <t>LANCELOT</t>
  </si>
  <si>
    <t>LANCEMENT</t>
  </si>
  <si>
    <t>LANCEPLAINE</t>
  </si>
  <si>
    <t>LANCERAUX</t>
  </si>
  <si>
    <t>LANCEREAU</t>
  </si>
  <si>
    <t>LANCEREAUX</t>
  </si>
  <si>
    <t>LANCERON</t>
  </si>
  <si>
    <t>LANCEROTTO</t>
  </si>
  <si>
    <t>LANCERY</t>
  </si>
  <si>
    <t>LANCESSEUR</t>
  </si>
  <si>
    <t>LANCESTRE</t>
  </si>
  <si>
    <t>LANCESTREMERE</t>
  </si>
  <si>
    <t>LANCET</t>
  </si>
  <si>
    <t>LANCETTE</t>
  </si>
  <si>
    <t>LANCEZEUX</t>
  </si>
  <si>
    <t>LANCHA</t>
  </si>
  <si>
    <t>LANCHAIS</t>
  </si>
  <si>
    <t>LANCHAMP</t>
  </si>
  <si>
    <t>LANCHANTIN</t>
  </si>
  <si>
    <t>LANCHARD</t>
  </si>
  <si>
    <t>LANCHAS</t>
  </si>
  <si>
    <t>LANCHE</t>
  </si>
  <si>
    <t>LANCHEC</t>
  </si>
  <si>
    <t>LANCHES</t>
  </si>
  <si>
    <t>LANCHEZ</t>
  </si>
  <si>
    <t>LANCHIER</t>
  </si>
  <si>
    <t>LANCHON</t>
  </si>
  <si>
    <t>LANCHOU</t>
  </si>
  <si>
    <t>LANCHY</t>
  </si>
  <si>
    <t>LANCIA</t>
  </si>
  <si>
    <t>LANCIAL</t>
  </si>
  <si>
    <t>LANCIAN</t>
  </si>
  <si>
    <t>LANCIANO</t>
  </si>
  <si>
    <t>LANCIAU</t>
  </si>
  <si>
    <t>LANCIAUX</t>
  </si>
  <si>
    <t>LANCIEN</t>
  </si>
  <si>
    <t>LANCIER</t>
  </si>
  <si>
    <t>LANCIGU</t>
  </si>
  <si>
    <t>LANCINA</t>
  </si>
  <si>
    <t>LANCINI</t>
  </si>
  <si>
    <t>LANCINO</t>
  </si>
  <si>
    <t>LANCINOT</t>
  </si>
  <si>
    <t>LANCIONI</t>
  </si>
  <si>
    <t>LANCIOT</t>
  </si>
  <si>
    <t>LANCKBEEN</t>
  </si>
  <si>
    <t>LANCKRIET</t>
  </si>
  <si>
    <t>LANCLAS</t>
  </si>
  <si>
    <t>LANCLU</t>
  </si>
  <si>
    <t>LANCLUME</t>
  </si>
  <si>
    <t>LANCMAN</t>
  </si>
  <si>
    <t>LANCO</t>
  </si>
  <si>
    <t>LANCOIS</t>
  </si>
  <si>
    <t>LANCON</t>
  </si>
  <si>
    <t>LANCOSME</t>
  </si>
  <si>
    <t>LANCOU</t>
  </si>
  <si>
    <t>LANCRAY</t>
  </si>
  <si>
    <t>LANCRE</t>
  </si>
  <si>
    <t>LANCRENON</t>
  </si>
  <si>
    <t>LANCREOT</t>
  </si>
  <si>
    <t>LANCREROT</t>
  </si>
  <si>
    <t>LANCRET</t>
  </si>
  <si>
    <t>LANCRI</t>
  </si>
  <si>
    <t>LANCRIN</t>
  </si>
  <si>
    <t>LANCRY</t>
  </si>
  <si>
    <t>LANCTEAU</t>
  </si>
  <si>
    <t>LANCTIN</t>
  </si>
  <si>
    <t>LANCTUIT</t>
  </si>
  <si>
    <t>LANCY</t>
  </si>
  <si>
    <t>LANDA</t>
  </si>
  <si>
    <t>LANDABOURE</t>
  </si>
  <si>
    <t>LANDABURU</t>
  </si>
  <si>
    <t>LANDAES</t>
  </si>
  <si>
    <t>LANDAGARAY</t>
  </si>
  <si>
    <t>LANDAIS</t>
  </si>
  <si>
    <t>LANDALLE</t>
  </si>
  <si>
    <t>LANDALLY</t>
  </si>
  <si>
    <t>LANDAN</t>
  </si>
  <si>
    <t>LANDANGER</t>
  </si>
  <si>
    <t>LANDARD</t>
  </si>
  <si>
    <t>LANDARET</t>
  </si>
  <si>
    <t>LANDARRABILCO</t>
  </si>
  <si>
    <t>LANDARRETCHE</t>
  </si>
  <si>
    <t>LANDART</t>
  </si>
  <si>
    <t>LANDAS</t>
  </si>
  <si>
    <t>LANDAT</t>
  </si>
  <si>
    <t>LANDAU</t>
  </si>
  <si>
    <t>LANDAUD</t>
  </si>
  <si>
    <t>LANDAUER</t>
  </si>
  <si>
    <t>LANDAULT</t>
  </si>
  <si>
    <t>LANDAUR</t>
  </si>
  <si>
    <t>LANDAZ</t>
  </si>
  <si>
    <t>LANDBECK</t>
  </si>
  <si>
    <t>LANDE</t>
  </si>
  <si>
    <t>LANDEAU</t>
  </si>
  <si>
    <t>LANDECKER</t>
  </si>
  <si>
    <t>LANDEE</t>
  </si>
  <si>
    <t>LANDEL</t>
  </si>
  <si>
    <t>LANDELLE</t>
  </si>
  <si>
    <t>LANDEMAINE</t>
  </si>
  <si>
    <t>LANDEMARD</t>
  </si>
  <si>
    <t>LANDEMARRE</t>
  </si>
  <si>
    <t>LANDEMORE</t>
  </si>
  <si>
    <t>LANDENWETSCH</t>
  </si>
  <si>
    <t>LANDER</t>
  </si>
  <si>
    <t>LANDEREAU</t>
  </si>
  <si>
    <t>LANDERER</t>
  </si>
  <si>
    <t>LANDERNEAU</t>
  </si>
  <si>
    <t>LANDEROIN</t>
  </si>
  <si>
    <t>LANDEROUIN</t>
  </si>
  <si>
    <t>LANDERRETCHE</t>
  </si>
  <si>
    <t>LANDES</t>
  </si>
  <si>
    <t>LANDESQUE</t>
  </si>
  <si>
    <t>LANDET</t>
  </si>
  <si>
    <t>LANDETE</t>
  </si>
  <si>
    <t>LANDEVILLE</t>
  </si>
  <si>
    <t>LANDEZ</t>
  </si>
  <si>
    <t>LANDFRIED</t>
  </si>
  <si>
    <t>LANDGRAF</t>
  </si>
  <si>
    <t>LANDGREN</t>
  </si>
  <si>
    <t>LANDHERR</t>
  </si>
  <si>
    <t>LANDI</t>
  </si>
  <si>
    <t>LANDIE</t>
  </si>
  <si>
    <t>LANDIECH</t>
  </si>
  <si>
    <t>LANDIER</t>
  </si>
  <si>
    <t>LANDILLON</t>
  </si>
  <si>
    <t>LANDIN</t>
  </si>
  <si>
    <t>LANDINI</t>
  </si>
  <si>
    <t>LANDION</t>
  </si>
  <si>
    <t>LANDIS</t>
  </si>
  <si>
    <t>LANDIVIER</t>
  </si>
  <si>
    <t>LANDJAS</t>
  </si>
  <si>
    <t>LANDLER</t>
  </si>
  <si>
    <t>LANDMAN</t>
  </si>
  <si>
    <t>LANDMANN</t>
  </si>
  <si>
    <t>LANDO</t>
  </si>
  <si>
    <t>LANDOAIRE</t>
  </si>
  <si>
    <t>LANDOAS</t>
  </si>
  <si>
    <t>LANDOIN</t>
  </si>
  <si>
    <t>LANDOIS</t>
  </si>
  <si>
    <t>LANDOLFI</t>
  </si>
  <si>
    <t>LANDOLFINI</t>
  </si>
  <si>
    <t>LANDOLSI</t>
  </si>
  <si>
    <t>LANDOLT</t>
  </si>
  <si>
    <t>LANDOMIEL</t>
  </si>
  <si>
    <t>LANDON</t>
  </si>
  <si>
    <t>LANDONI</t>
  </si>
  <si>
    <t>LANDORMY</t>
  </si>
  <si>
    <t>LANDOS</t>
  </si>
  <si>
    <t>LANDOT</t>
  </si>
  <si>
    <t>LANDOU</t>
  </si>
  <si>
    <t>LANDOUAR</t>
  </si>
  <si>
    <t>LANDOUARD</t>
  </si>
  <si>
    <t>LANDOUER</t>
  </si>
  <si>
    <t>LANDOULSI</t>
  </si>
  <si>
    <t>LANDOUR</t>
  </si>
  <si>
    <t>LANDOUZI</t>
  </si>
  <si>
    <t>LANDOUZY</t>
  </si>
  <si>
    <t>LANDOWSKI</t>
  </si>
  <si>
    <t>LANDOZ</t>
  </si>
  <si>
    <t>LANDRA</t>
  </si>
  <si>
    <t>LANDRAGIN</t>
  </si>
  <si>
    <t>LANDRAIN</t>
  </si>
  <si>
    <t>LANDRAING</t>
  </si>
  <si>
    <t>LANDRAS</t>
  </si>
  <si>
    <t>LANDRAT</t>
  </si>
  <si>
    <t>LANDRAU</t>
  </si>
  <si>
    <t>LANDRAUD</t>
  </si>
  <si>
    <t>LANDRAULT</t>
  </si>
  <si>
    <t>LANDRE</t>
  </si>
  <si>
    <t>LANDREA</t>
  </si>
  <si>
    <t>LANDREAT</t>
  </si>
  <si>
    <t>LANDREAU</t>
  </si>
  <si>
    <t>LANDREAUD</t>
  </si>
  <si>
    <t>LANDRECIES</t>
  </si>
  <si>
    <t>LANDREIN</t>
  </si>
  <si>
    <t>LANDRES</t>
  </si>
  <si>
    <t>LANDRET</t>
  </si>
  <si>
    <t>LANDREVIE</t>
  </si>
  <si>
    <t>LANDREVILLE</t>
  </si>
  <si>
    <t>LANDREVY</t>
  </si>
  <si>
    <t>LANDRI</t>
  </si>
  <si>
    <t>LANDRIAU</t>
  </si>
  <si>
    <t>LANDRIAUD</t>
  </si>
  <si>
    <t>LANDRIC</t>
  </si>
  <si>
    <t>LANDRIE</t>
  </si>
  <si>
    <t>LANDRIEAU</t>
  </si>
  <si>
    <t>LANDRIER</t>
  </si>
  <si>
    <t>LANDRIEU</t>
  </si>
  <si>
    <t>LANDRIEUX</t>
  </si>
  <si>
    <t>LANDRIEVE</t>
  </si>
  <si>
    <t>LANDRIN</t>
  </si>
  <si>
    <t>LANDRIOT</t>
  </si>
  <si>
    <t>LANDRIT</t>
  </si>
  <si>
    <t>LANDRIU</t>
  </si>
  <si>
    <t>LANDRIVON</t>
  </si>
  <si>
    <t>LANDRIX</t>
  </si>
  <si>
    <t>LANDRO</t>
  </si>
  <si>
    <t>LANDRODIE</t>
  </si>
  <si>
    <t>LANDROIT</t>
  </si>
  <si>
    <t>LANDRON</t>
  </si>
  <si>
    <t>LANDROT</t>
  </si>
  <si>
    <t>LANDRU</t>
  </si>
  <si>
    <t>LANDRY</t>
  </si>
  <si>
    <t>LANDRY-ARTAUD</t>
  </si>
  <si>
    <t>LANDSCHOOT</t>
  </si>
  <si>
    <t>LANDSHEERE</t>
  </si>
  <si>
    <t>LANDSMANN</t>
  </si>
  <si>
    <t>LANDSPERGER</t>
  </si>
  <si>
    <t>LANDSPURG</t>
  </si>
  <si>
    <t>LANDTSHEERE</t>
  </si>
  <si>
    <t>LANDU</t>
  </si>
  <si>
    <t>LANDUCCI</t>
  </si>
  <si>
    <t>LANDURAIN</t>
  </si>
  <si>
    <t>LANDURANT</t>
  </si>
  <si>
    <t>LANDURE</t>
  </si>
  <si>
    <t>LANDUREAU</t>
  </si>
  <si>
    <t>LANDUREN</t>
  </si>
  <si>
    <t>LANDURET</t>
  </si>
  <si>
    <t>LANDURIER</t>
  </si>
  <si>
    <t>LANDUYT</t>
  </si>
  <si>
    <t>LANDUZE</t>
  </si>
  <si>
    <t>LANDWERLIN</t>
  </si>
  <si>
    <t>LANDY</t>
  </si>
  <si>
    <t>LANE</t>
  </si>
  <si>
    <t>LANEAU</t>
  </si>
  <si>
    <t>LANEE</t>
  </si>
  <si>
    <t>LANEEL</t>
  </si>
  <si>
    <t>LANEELLE</t>
  </si>
  <si>
    <t>LANEEUW</t>
  </si>
  <si>
    <t>LANEL</t>
  </si>
  <si>
    <t>LANEN</t>
  </si>
  <si>
    <t>LANEQUE</t>
  </si>
  <si>
    <t>LANERES</t>
  </si>
  <si>
    <t>LANERET</t>
  </si>
  <si>
    <t>LANERO</t>
  </si>
  <si>
    <t>LANERY</t>
  </si>
  <si>
    <t>LANES</t>
  </si>
  <si>
    <t>LANET</t>
  </si>
  <si>
    <t>LANEURIE</t>
  </si>
  <si>
    <t>LANEURIT</t>
  </si>
  <si>
    <t>LANEURY</t>
  </si>
  <si>
    <t>LANEUVILLE</t>
  </si>
  <si>
    <t>LANEUZE</t>
  </si>
  <si>
    <t>LANEVAL</t>
  </si>
  <si>
    <t>LANEYRIE</t>
  </si>
  <si>
    <t>LANEZ</t>
  </si>
  <si>
    <t>LANFANT</t>
  </si>
  <si>
    <t>LANFERNINI</t>
  </si>
  <si>
    <t>LANFORT</t>
  </si>
  <si>
    <t>LANFRANC DE PANTHOU</t>
  </si>
  <si>
    <t>LANFRANCA</t>
  </si>
  <si>
    <t>LANFRANCHI</t>
  </si>
  <si>
    <t>LANFRANCO</t>
  </si>
  <si>
    <t>LANFRANCONI</t>
  </si>
  <si>
    <t>LANFRAY</t>
  </si>
  <si>
    <t>LANFREDI</t>
  </si>
  <si>
    <t>LANFREY</t>
  </si>
  <si>
    <t>LANFRIT</t>
  </si>
  <si>
    <t>LANFROID-NAZAC</t>
  </si>
  <si>
    <t>LANFROY</t>
  </si>
  <si>
    <t>LANFRY</t>
  </si>
  <si>
    <t>LANFUMEY</t>
  </si>
  <si>
    <t>LANG</t>
  </si>
  <si>
    <t>LANGA</t>
  </si>
  <si>
    <t>LANGAGNE</t>
  </si>
  <si>
    <t>LANGAIN</t>
  </si>
  <si>
    <t>LANGANAY</t>
  </si>
  <si>
    <t>LANGANEY</t>
  </si>
  <si>
    <t>LANGANNE</t>
  </si>
  <si>
    <t>LANGAR</t>
  </si>
  <si>
    <t>LANGARD</t>
  </si>
  <si>
    <t>LANGAREL</t>
  </si>
  <si>
    <t>LANGAT</t>
  </si>
  <si>
    <t>LANGAUD</t>
  </si>
  <si>
    <t>LANGBAIN</t>
  </si>
  <si>
    <t>LANGBIEN</t>
  </si>
  <si>
    <t>LANGBOUR</t>
  </si>
  <si>
    <t>LANGE</t>
  </si>
  <si>
    <t>LANGEAC</t>
  </si>
  <si>
    <t>LANGEARD</t>
  </si>
  <si>
    <t>LANGEL</t>
  </si>
  <si>
    <t>LANGELE</t>
  </si>
  <si>
    <t>LANGELEZ</t>
  </si>
  <si>
    <t>LANGELIER</t>
  </si>
  <si>
    <t>LANGELIN</t>
  </si>
  <si>
    <t>LANGELLA</t>
  </si>
  <si>
    <t>LANGELLIER</t>
  </si>
  <si>
    <t>LANGELLOTTI</t>
  </si>
  <si>
    <t>LANGELOT</t>
  </si>
  <si>
    <t>LANGELOTTI</t>
  </si>
  <si>
    <t>LANGELUS</t>
  </si>
  <si>
    <t>LANGEN</t>
  </si>
  <si>
    <t>LANGENAIS</t>
  </si>
  <si>
    <t>LANGENBACH</t>
  </si>
  <si>
    <t>LANGENBAHN</t>
  </si>
  <si>
    <t>LANGENBERG</t>
  </si>
  <si>
    <t>LANGENBRONN</t>
  </si>
  <si>
    <t>LANGENDOERFER</t>
  </si>
  <si>
    <t>LANGENDORF</t>
  </si>
  <si>
    <t>LANGENECKER</t>
  </si>
  <si>
    <t>LANGENFELD</t>
  </si>
  <si>
    <t>LANGENIER</t>
  </si>
  <si>
    <t>LANGENIEUX</t>
  </si>
  <si>
    <t>LANGEO</t>
  </si>
  <si>
    <t>LANGEOIRE</t>
  </si>
  <si>
    <t>LANGEOIS</t>
  </si>
  <si>
    <t>LANGER</t>
  </si>
  <si>
    <t>LANGERAERT</t>
  </si>
  <si>
    <t>LANGEREAU</t>
  </si>
  <si>
    <t>LANGEROME</t>
  </si>
  <si>
    <t>LANGERON</t>
  </si>
  <si>
    <t>LANGEROT</t>
  </si>
  <si>
    <t>LANGET</t>
  </si>
  <si>
    <t>LANGEVAIN</t>
  </si>
  <si>
    <t>LANGEVEN</t>
  </si>
  <si>
    <t>LANGEVILLER</t>
  </si>
  <si>
    <t>LANGEVILLIER</t>
  </si>
  <si>
    <t>LANGEVILLIERS</t>
  </si>
  <si>
    <t>LANGEVIN</t>
  </si>
  <si>
    <t>LANGEVINE</t>
  </si>
  <si>
    <t>LANGGARTNER</t>
  </si>
  <si>
    <t>LANGGUTH</t>
  </si>
  <si>
    <t>LANGHAM</t>
  </si>
  <si>
    <t>LANGHAME</t>
  </si>
  <si>
    <t>LANGHENDRIES</t>
  </si>
  <si>
    <t>LANGHI</t>
  </si>
  <si>
    <t>LANGIANNI</t>
  </si>
  <si>
    <t>LANGIANO</t>
  </si>
  <si>
    <t>LANGIAUX</t>
  </si>
  <si>
    <t>LANGIBOUT</t>
  </si>
  <si>
    <t>LANGIE</t>
  </si>
  <si>
    <t>LANGIGNON</t>
  </si>
  <si>
    <t>LANGILLER</t>
  </si>
  <si>
    <t>LANGILLIER</t>
  </si>
  <si>
    <t>LANGIN</t>
  </si>
  <si>
    <t>LANGINIER</t>
  </si>
  <si>
    <t>LANGINIEUX</t>
  </si>
  <si>
    <t>LANGINY</t>
  </si>
  <si>
    <t>LANGIU</t>
  </si>
  <si>
    <t>LANGJAHR</t>
  </si>
  <si>
    <t>LANGLA</t>
  </si>
  <si>
    <t>LANGLACE</t>
  </si>
  <si>
    <t>LANGLADE</t>
  </si>
  <si>
    <t>LANGLAIS</t>
  </si>
  <si>
    <t>LANGLAIT</t>
  </si>
  <si>
    <t>LANGLAMET</t>
  </si>
  <si>
    <t>LANGLANT</t>
  </si>
  <si>
    <t>LANGLARD</t>
  </si>
  <si>
    <t>LANGLART</t>
  </si>
  <si>
    <t>LANGLASSE</t>
  </si>
  <si>
    <t>LANGLAUDE</t>
  </si>
  <si>
    <t>LANGLAY</t>
  </si>
  <si>
    <t>LANGLE</t>
  </si>
  <si>
    <t>LANGLEBERT</t>
  </si>
  <si>
    <t>LANGLEMENT</t>
  </si>
  <si>
    <t>LANGLER</t>
  </si>
  <si>
    <t>LANGLERE</t>
  </si>
  <si>
    <t>LANGLERON</t>
  </si>
  <si>
    <t>LANGLES</t>
  </si>
  <si>
    <t>LANGLET</t>
  </si>
  <si>
    <t>LANGLEUR</t>
  </si>
  <si>
    <t>LANGLIN</t>
  </si>
  <si>
    <t>LANGLINAY</t>
  </si>
  <si>
    <t>LANGLINE</t>
  </si>
  <si>
    <t>LANGLO</t>
  </si>
  <si>
    <t>LANGLOIS</t>
  </si>
  <si>
    <t>LANGLOIS D'ESTAINTOT</t>
  </si>
  <si>
    <t>LANGLOIS-BERTHELOT</t>
  </si>
  <si>
    <t>LANGLOIS-MEURINNE</t>
  </si>
  <si>
    <t>LANGLOYS</t>
  </si>
  <si>
    <t>LANGLUME</t>
  </si>
  <si>
    <t>LANGNEL</t>
  </si>
  <si>
    <t>LANGNER</t>
  </si>
  <si>
    <t>LANGNY</t>
  </si>
  <si>
    <t>LANGO</t>
  </si>
  <si>
    <t>LANGOIROUX</t>
  </si>
  <si>
    <t>LANGOLF</t>
  </si>
  <si>
    <t>LANGOLFF</t>
  </si>
  <si>
    <t>LANGON</t>
  </si>
  <si>
    <t>LANGONIER</t>
  </si>
  <si>
    <t>LANGONNE</t>
  </si>
  <si>
    <t>LANGONNET</t>
  </si>
  <si>
    <t>LANGONNIER</t>
  </si>
  <si>
    <t>LANGOT</t>
  </si>
  <si>
    <t>LANGOU</t>
  </si>
  <si>
    <t>LANGOUET</t>
  </si>
  <si>
    <t>LANGOUMOIS</t>
  </si>
  <si>
    <t>LANGOUREAU</t>
  </si>
  <si>
    <t>LANGOURIEUX</t>
  </si>
  <si>
    <t>LANGOUSTE</t>
  </si>
  <si>
    <t>LANGOUT</t>
  </si>
  <si>
    <t>LANGOUX</t>
  </si>
  <si>
    <t>LANGOVISTH</t>
  </si>
  <si>
    <t>LANGOWSKI</t>
  </si>
  <si>
    <t>LANGOZ</t>
  </si>
  <si>
    <t>LANGRADE</t>
  </si>
  <si>
    <t>LANGRAIS</t>
  </si>
  <si>
    <t>LANGRAND</t>
  </si>
  <si>
    <t>LANGREE</t>
  </si>
  <si>
    <t>LANGRENAY</t>
  </si>
  <si>
    <t>LANGRENE</t>
  </si>
  <si>
    <t>LANGRENEZ</t>
  </si>
  <si>
    <t>LANGREZ</t>
  </si>
  <si>
    <t>LANGRIS</t>
  </si>
  <si>
    <t>LANGROGNAT</t>
  </si>
  <si>
    <t>LANGROGNET</t>
  </si>
  <si>
    <t>LANGROMME</t>
  </si>
  <si>
    <t>LANGRONIER</t>
  </si>
  <si>
    <t>LANGROS</t>
  </si>
  <si>
    <t>LANGRUME</t>
  </si>
  <si>
    <t>LANGRY</t>
  </si>
  <si>
    <t>LANGS</t>
  </si>
  <si>
    <t>LANGUASCO</t>
  </si>
  <si>
    <t>LANGUE</t>
  </si>
  <si>
    <t>LANGUEBIEN</t>
  </si>
  <si>
    <t>LANGUEDOC</t>
  </si>
  <si>
    <t>LANGUEDOCQ</t>
  </si>
  <si>
    <t>LANGUEFINA</t>
  </si>
  <si>
    <t>LANGUENET</t>
  </si>
  <si>
    <t>LANGUENEUR</t>
  </si>
  <si>
    <t>LANGUENOU</t>
  </si>
  <si>
    <t>LANGUEPIN</t>
  </si>
  <si>
    <t>LANGUER</t>
  </si>
  <si>
    <t>LANGUEREAU</t>
  </si>
  <si>
    <t>LANGUERRE</t>
  </si>
  <si>
    <t>LANGUET</t>
  </si>
  <si>
    <t>LANGUETTE</t>
  </si>
  <si>
    <t>LANGUI</t>
  </si>
  <si>
    <t>LANGUIL</t>
  </si>
  <si>
    <t>LANGUILLAT</t>
  </si>
  <si>
    <t>LANGUILLAUME</t>
  </si>
  <si>
    <t>LANGUILLE</t>
  </si>
  <si>
    <t>LANGUILLIER</t>
  </si>
  <si>
    <t>LANGUILLON</t>
  </si>
  <si>
    <t>LANGUIN</t>
  </si>
  <si>
    <t>LANGUINIER</t>
  </si>
  <si>
    <t>LANGUMIER</t>
  </si>
  <si>
    <t>LANHER</t>
  </si>
  <si>
    <t>LANHERS</t>
  </si>
  <si>
    <t>LANI</t>
  </si>
  <si>
    <t>LANIAU</t>
  </si>
  <si>
    <t>LANIAUD</t>
  </si>
  <si>
    <t>LANIBOIS</t>
  </si>
  <si>
    <t>LANIC</t>
  </si>
  <si>
    <t>LANIE</t>
  </si>
  <si>
    <t>LANIECE</t>
  </si>
  <si>
    <t>LANIEL</t>
  </si>
  <si>
    <t>LANIEPCE</t>
  </si>
  <si>
    <t>LANIER</t>
  </si>
  <si>
    <t>LANIES</t>
  </si>
  <si>
    <t>LANIESSE</t>
  </si>
  <si>
    <t>LANIEU</t>
  </si>
  <si>
    <t>LANIEZ</t>
  </si>
  <si>
    <t>LANILIS</t>
  </si>
  <si>
    <t>LANIMARAC</t>
  </si>
  <si>
    <t>LANINE</t>
  </si>
  <si>
    <t>LANINI</t>
  </si>
  <si>
    <t>LANIO</t>
  </si>
  <si>
    <t>LANION</t>
  </si>
  <si>
    <t>LANIOT</t>
  </si>
  <si>
    <t>LANIQUE</t>
  </si>
  <si>
    <t>LANIRAY</t>
  </si>
  <si>
    <t>LANIS</t>
  </si>
  <si>
    <t>LANISTA</t>
  </si>
  <si>
    <t>LANJARD</t>
  </si>
  <si>
    <t>LANJUIN</t>
  </si>
  <si>
    <t>LANKAR</t>
  </si>
  <si>
    <t>LANKOCZ</t>
  </si>
  <si>
    <t>LANKRI</t>
  </si>
  <si>
    <t>LANKRY</t>
  </si>
  <si>
    <t>LANLARD</t>
  </si>
  <si>
    <t>LANLO</t>
  </si>
  <si>
    <t>LANLY</t>
  </si>
  <si>
    <t>LANN</t>
  </si>
  <si>
    <t>LANNA</t>
  </si>
  <si>
    <t>LANNABI</t>
  </si>
  <si>
    <t>LANNAREIX</t>
  </si>
  <si>
    <t>LANNAUD</t>
  </si>
  <si>
    <t>LANNAY</t>
  </si>
  <si>
    <t>LANNE</t>
  </si>
  <si>
    <t>LANNE-PETIT</t>
  </si>
  <si>
    <t>LANNE-TOUYAGUE</t>
  </si>
  <si>
    <t>LANNEAU</t>
  </si>
  <si>
    <t>LANNEAUX</t>
  </si>
  <si>
    <t>LANNEBERE</t>
  </si>
  <si>
    <t>LANNEE</t>
  </si>
  <si>
    <t>LANNEFRANQUE</t>
  </si>
  <si>
    <t>LANNEGRAND</t>
  </si>
  <si>
    <t>LANNEHARD</t>
  </si>
  <si>
    <t>LANNEL</t>
  </si>
  <si>
    <t>LANNELONGUE</t>
  </si>
  <si>
    <t>LANNELUC</t>
  </si>
  <si>
    <t>LANNEMAJOU</t>
  </si>
  <si>
    <t>LANNEMAYOU</t>
  </si>
  <si>
    <t>LANNEPAX</t>
  </si>
  <si>
    <t>LANNEPOUDENX</t>
  </si>
  <si>
    <t>LANNEREE</t>
  </si>
  <si>
    <t>LANNERET</t>
  </si>
  <si>
    <t>LANNERETONNE</t>
  </si>
  <si>
    <t>LANNEREY</t>
  </si>
  <si>
    <t>LANNERS</t>
  </si>
  <si>
    <t>LANNES</t>
  </si>
  <si>
    <t>LANNET</t>
  </si>
  <si>
    <t>LANNETTE</t>
  </si>
  <si>
    <t>LANNETTE-VERGEZ</t>
  </si>
  <si>
    <t>LANNEVAL</t>
  </si>
  <si>
    <t>LANNEVERE</t>
  </si>
  <si>
    <t>LANNEY</t>
  </si>
  <si>
    <t>LANNEZ</t>
  </si>
  <si>
    <t>LANNEZVAL</t>
  </si>
  <si>
    <t>LANNI</t>
  </si>
  <si>
    <t>LANNIAUX</t>
  </si>
  <si>
    <t>LANNIBOIS</t>
  </si>
  <si>
    <t>LANNIC</t>
  </si>
  <si>
    <t>LANNIE</t>
  </si>
  <si>
    <t>LANNIEL</t>
  </si>
  <si>
    <t>LANNIER</t>
  </si>
  <si>
    <t>LANNO</t>
  </si>
  <si>
    <t>LANNOIS</t>
  </si>
  <si>
    <t>LANNON</t>
  </si>
  <si>
    <t>LANNOO</t>
  </si>
  <si>
    <t>LANNOT</t>
  </si>
  <si>
    <t>LANNOU</t>
  </si>
  <si>
    <t>LANNOY</t>
  </si>
  <si>
    <t>LANNOYE</t>
  </si>
  <si>
    <t>LANNUEL</t>
  </si>
  <si>
    <t>LANNUQUE</t>
  </si>
  <si>
    <t>LANNURIEN</t>
  </si>
  <si>
    <t>LANNUSSE</t>
  </si>
  <si>
    <t>LANNUZEL</t>
  </si>
  <si>
    <t>LANNY</t>
  </si>
  <si>
    <t>LANO</t>
  </si>
  <si>
    <t>LANOE</t>
  </si>
  <si>
    <t>LANOELLE</t>
  </si>
  <si>
    <t>LANOES</t>
  </si>
  <si>
    <t>LANOIR</t>
  </si>
  <si>
    <t>LANOIRE</t>
  </si>
  <si>
    <t>LANOIS</t>
  </si>
  <si>
    <t>LANOISELEE</t>
  </si>
  <si>
    <t>LANOISELET</t>
  </si>
  <si>
    <t>LANOIX</t>
  </si>
  <si>
    <t>LANOIZELE</t>
  </si>
  <si>
    <t>LANOIZELEE</t>
  </si>
  <si>
    <t>LANOIZELET</t>
  </si>
  <si>
    <t>LANOIZELEZ</t>
  </si>
  <si>
    <t>LANON</t>
  </si>
  <si>
    <t>LANOOTE</t>
  </si>
  <si>
    <t>LANORD</t>
  </si>
  <si>
    <t>LANORE</t>
  </si>
  <si>
    <t>LANOS</t>
  </si>
  <si>
    <t>LANOT</t>
  </si>
  <si>
    <t>LANOT-GROUSSET</t>
  </si>
  <si>
    <t>LANOTTE</t>
  </si>
  <si>
    <t>LANOU</t>
  </si>
  <si>
    <t>LANOUE</t>
  </si>
  <si>
    <t>LANOUGUERE</t>
  </si>
  <si>
    <t>LANOUHE</t>
  </si>
  <si>
    <t>LANOUILH</t>
  </si>
  <si>
    <t>LANOUILLER</t>
  </si>
  <si>
    <t>LANOURICE</t>
  </si>
  <si>
    <t>LANOURRICE</t>
  </si>
  <si>
    <t>LANOUTE</t>
  </si>
  <si>
    <t>LANOUX</t>
  </si>
  <si>
    <t>LANOUZIERE</t>
  </si>
  <si>
    <t>LANOVAZ</t>
  </si>
  <si>
    <t>LANOY</t>
  </si>
  <si>
    <t>LANOYE</t>
  </si>
  <si>
    <t>LANQUE</t>
  </si>
  <si>
    <t>LANQUEST</t>
  </si>
  <si>
    <t>LANQUETIN</t>
  </si>
  <si>
    <t>LANQUETOT</t>
  </si>
  <si>
    <t>LANQUETTE</t>
  </si>
  <si>
    <t>LANQUETUIT</t>
  </si>
  <si>
    <t>LANRIOT</t>
  </si>
  <si>
    <t>LANRIVAIN</t>
  </si>
  <si>
    <t>LANS</t>
  </si>
  <si>
    <t>LANSAC</t>
  </si>
  <si>
    <t>LANSADE</t>
  </si>
  <si>
    <t>LANSALOT</t>
  </si>
  <si>
    <t>LANSALOT-GNE</t>
  </si>
  <si>
    <t>LANSALOT-MATRAS</t>
  </si>
  <si>
    <t>LANSAMAN</t>
  </si>
  <si>
    <t>LANSARD</t>
  </si>
  <si>
    <t>LANSARDIERE</t>
  </si>
  <si>
    <t>LANSEAU</t>
  </si>
  <si>
    <t>LANSEAUME</t>
  </si>
  <si>
    <t>LANSEL</t>
  </si>
  <si>
    <t>LANSELLE</t>
  </si>
  <si>
    <t>LANSEMAN</t>
  </si>
  <si>
    <t>LANSER</t>
  </si>
  <si>
    <t>LANSET</t>
  </si>
  <si>
    <t>LANSEUR</t>
  </si>
  <si>
    <t>LANSIAUX</t>
  </si>
  <si>
    <t>LANSIGU</t>
  </si>
  <si>
    <t>LANSKIN</t>
  </si>
  <si>
    <t>LANSMAN</t>
  </si>
  <si>
    <t>LANSMANT</t>
  </si>
  <si>
    <t>LANSON</t>
  </si>
  <si>
    <t>LANSONNEUR</t>
  </si>
  <si>
    <t>LANSOT</t>
  </si>
  <si>
    <t>LANSOY</t>
  </si>
  <si>
    <t>LANSSADE</t>
  </si>
  <si>
    <t>LANSSENS</t>
  </si>
  <si>
    <t>LANTA</t>
  </si>
  <si>
    <t>LANTE</t>
  </si>
  <si>
    <t>LANTEAUME</t>
  </si>
  <si>
    <t>LANTELME</t>
  </si>
  <si>
    <t>LANTENANT</t>
  </si>
  <si>
    <t>LANTENOIS</t>
  </si>
  <si>
    <t>LANTER</t>
  </si>
  <si>
    <t>LANTERI</t>
  </si>
  <si>
    <t>LANTERI LIANO</t>
  </si>
  <si>
    <t>LANTERI-MINET</t>
  </si>
  <si>
    <t>LANTERME</t>
  </si>
  <si>
    <t>LANTERMINO</t>
  </si>
  <si>
    <t>LANTERNAT</t>
  </si>
  <si>
    <t>LANTERNE</t>
  </si>
  <si>
    <t>LANTERNIER</t>
  </si>
  <si>
    <t>LANTERY</t>
  </si>
  <si>
    <t>LANTEUIL</t>
  </si>
  <si>
    <t>LANTEZ</t>
  </si>
  <si>
    <t>LANTHEAUME</t>
  </si>
  <si>
    <t>LANTHELME</t>
  </si>
  <si>
    <t>LANTHIER</t>
  </si>
  <si>
    <t>LANTHIEZ</t>
  </si>
  <si>
    <t>LANTHIOME</t>
  </si>
  <si>
    <t>LANTHONY</t>
  </si>
  <si>
    <t>LANTIAT</t>
  </si>
  <si>
    <t>LANTIDOR</t>
  </si>
  <si>
    <t>LANTIE</t>
  </si>
  <si>
    <t>LANTIER</t>
  </si>
  <si>
    <t>LANTIERI</t>
  </si>
  <si>
    <t>LANTIEZ</t>
  </si>
  <si>
    <t>LANTIGNAC</t>
  </si>
  <si>
    <t>LANTIGNER</t>
  </si>
  <si>
    <t>LANTIGNY</t>
  </si>
  <si>
    <t>LANTIL</t>
  </si>
  <si>
    <t>LANTILLON</t>
  </si>
  <si>
    <t>LANTIN</t>
  </si>
  <si>
    <t>LANTINIER</t>
  </si>
  <si>
    <t>LANTOIN</t>
  </si>
  <si>
    <t>LANTOINE</t>
  </si>
  <si>
    <t>LANTOINETTE</t>
  </si>
  <si>
    <t>LANTONNAT</t>
  </si>
  <si>
    <t>LANTONNET</t>
  </si>
  <si>
    <t>LANTOT</t>
  </si>
  <si>
    <t>LANTOURNE</t>
  </si>
  <si>
    <t>LANTRA</t>
  </si>
  <si>
    <t>LANTRADE</t>
  </si>
  <si>
    <t>LANTRAIN</t>
  </si>
  <si>
    <t>LANTRAN</t>
  </si>
  <si>
    <t>LANTREIBECQ</t>
  </si>
  <si>
    <t>LANTRES</t>
  </si>
  <si>
    <t>LANTRIN</t>
  </si>
  <si>
    <t>LANTRUA</t>
  </si>
  <si>
    <t>LANTUAS</t>
  </si>
  <si>
    <t>LANTUECH</t>
  </si>
  <si>
    <t>LANTUEJOUL</t>
  </si>
  <si>
    <t>LANTUS</t>
  </si>
  <si>
    <t>LANTY</t>
  </si>
  <si>
    <t>LANTZ</t>
  </si>
  <si>
    <t>LANU</t>
  </si>
  <si>
    <t>LANUC</t>
  </si>
  <si>
    <t>LANUEL</t>
  </si>
  <si>
    <t>LANUIT</t>
  </si>
  <si>
    <t>LANUQUE</t>
  </si>
  <si>
    <t>LANUS</t>
  </si>
  <si>
    <t>LANUSSE</t>
  </si>
  <si>
    <t>LANUSSE-CAZALE</t>
  </si>
  <si>
    <t>LANUSSE-MONGUILOT</t>
  </si>
  <si>
    <t>LANUX</t>
  </si>
  <si>
    <t>LANUZA</t>
  </si>
  <si>
    <t>LANUZEL</t>
  </si>
  <si>
    <t>LANVERS</t>
  </si>
  <si>
    <t>LANVIER</t>
  </si>
  <si>
    <t>LANVIERGE</t>
  </si>
  <si>
    <t>LANVIN</t>
  </si>
  <si>
    <t>LANVOC</t>
  </si>
  <si>
    <t>LANXADE</t>
  </si>
  <si>
    <t>LANXAT</t>
  </si>
  <si>
    <t>LANY</t>
  </si>
  <si>
    <t>LANZ</t>
  </si>
  <si>
    <t>LANZA</t>
  </si>
  <si>
    <t>LANZADA</t>
  </si>
  <si>
    <t>LANZAFAME</t>
  </si>
  <si>
    <t>LANZALAVI</t>
  </si>
  <si>
    <t>LANZARINI</t>
  </si>
  <si>
    <t>LANZARONE</t>
  </si>
  <si>
    <t>LANZAROTTI</t>
  </si>
  <si>
    <t>LANZENBERG</t>
  </si>
  <si>
    <t>LANZERAY</t>
  </si>
  <si>
    <t>LANZERE</t>
  </si>
  <si>
    <t>LANZETTA</t>
  </si>
  <si>
    <t>LANZETTI</t>
  </si>
  <si>
    <t>LANZI</t>
  </si>
  <si>
    <t>LANZINI</t>
  </si>
  <si>
    <t>LANZO</t>
  </si>
  <si>
    <t>LANZONE</t>
  </si>
  <si>
    <t>LANZONI</t>
  </si>
  <si>
    <t>LAO</t>
  </si>
  <si>
    <t>LAO-KAN</t>
  </si>
  <si>
    <t>LAO-YIP-SEIN</t>
  </si>
  <si>
    <t>LAOCHE</t>
  </si>
  <si>
    <t>LAON</t>
  </si>
  <si>
    <t>LAONET</t>
  </si>
  <si>
    <t>LAOPE</t>
  </si>
  <si>
    <t>LAOT</t>
  </si>
  <si>
    <t>LAOU</t>
  </si>
  <si>
    <t>LAOUACHERIA</t>
  </si>
  <si>
    <t>LAOUADI</t>
  </si>
  <si>
    <t>LAOUAMI</t>
  </si>
  <si>
    <t>LAOUANI</t>
  </si>
  <si>
    <t>LAOUAR</t>
  </si>
  <si>
    <t>LAOUARI</t>
  </si>
  <si>
    <t>LAOUAT</t>
  </si>
  <si>
    <t>LAOUBI</t>
  </si>
  <si>
    <t>LAOUCHEZ</t>
  </si>
  <si>
    <t>LAOUDI</t>
  </si>
  <si>
    <t>LAOUE</t>
  </si>
  <si>
    <t>LAOUEDJ</t>
  </si>
  <si>
    <t>LAOUEJ</t>
  </si>
  <si>
    <t>LAOUENAN</t>
  </si>
  <si>
    <t>LAOUER</t>
  </si>
  <si>
    <t>LAOUFI</t>
  </si>
  <si>
    <t>LAOUICHI</t>
  </si>
  <si>
    <t>LAOUILLAOU</t>
  </si>
  <si>
    <t>LAOUILLEAU</t>
  </si>
  <si>
    <t>LAOUINI</t>
  </si>
  <si>
    <t>LAOUISSET</t>
  </si>
  <si>
    <t>LAOUISSI</t>
  </si>
  <si>
    <t>LAOUITI</t>
  </si>
  <si>
    <t>LAOUNA</t>
  </si>
  <si>
    <t>LAOUNI</t>
  </si>
  <si>
    <t>LAOUR</t>
  </si>
  <si>
    <t>LAOUSSE</t>
  </si>
  <si>
    <t>LAOUSSING</t>
  </si>
  <si>
    <t>LAOUST</t>
  </si>
  <si>
    <t>LAOUT</t>
  </si>
  <si>
    <t>LAPA</t>
  </si>
  <si>
    <t>LAPACHERIE</t>
  </si>
  <si>
    <t>LAPADU</t>
  </si>
  <si>
    <t>LAPAGE</t>
  </si>
  <si>
    <t>LAPAGLIA</t>
  </si>
  <si>
    <t>LAPAICHE</t>
  </si>
  <si>
    <t>LAPAILLE</t>
  </si>
  <si>
    <t>LAPAILLERIE</t>
  </si>
  <si>
    <t>LAPAILLOTTE</t>
  </si>
  <si>
    <t>LAPAINE</t>
  </si>
  <si>
    <t>LAPAIRE</t>
  </si>
  <si>
    <t>LAPAIX</t>
  </si>
  <si>
    <t>LAPAJ</t>
  </si>
  <si>
    <t>LAPALU</t>
  </si>
  <si>
    <t>LAPALUD</t>
  </si>
  <si>
    <t>LAPALUE</t>
  </si>
  <si>
    <t>LAPALUS</t>
  </si>
  <si>
    <t>LAPALUT</t>
  </si>
  <si>
    <t>LAPANDRY</t>
  </si>
  <si>
    <t>LAPANJE</t>
  </si>
  <si>
    <t>LAPANNE</t>
  </si>
  <si>
    <t>LAPANOUSE</t>
  </si>
  <si>
    <t>LAPAQUE</t>
  </si>
  <si>
    <t>LAPAQUELLERIE</t>
  </si>
  <si>
    <t>LAPAQUETTE</t>
  </si>
  <si>
    <t>LAPARA</t>
  </si>
  <si>
    <t>LAPARADE</t>
  </si>
  <si>
    <t>LAPARCERIE</t>
  </si>
  <si>
    <t>LAPARLIERE</t>
  </si>
  <si>
    <t>LAPARRA</t>
  </si>
  <si>
    <t>LAPARRAT</t>
  </si>
  <si>
    <t>LAPARRE</t>
  </si>
  <si>
    <t>LAPART</t>
  </si>
  <si>
    <t>LAPASIN</t>
  </si>
  <si>
    <t>LAPASSADE</t>
  </si>
  <si>
    <t>LAPASSAT</t>
  </si>
  <si>
    <t>LAPASSE</t>
  </si>
  <si>
    <t>LAPASSET</t>
  </si>
  <si>
    <t>LAPASSOUSE</t>
  </si>
  <si>
    <t>LAPASSOUZE</t>
  </si>
  <si>
    <t>LAPAUW</t>
  </si>
  <si>
    <t>LAPAUZE</t>
  </si>
  <si>
    <t>LAPAWA</t>
  </si>
  <si>
    <t>LAPAYRE</t>
  </si>
  <si>
    <t>LAPAZ</t>
  </si>
  <si>
    <t>LAPCHIN</t>
  </si>
  <si>
    <t>LAPCZYNSKI</t>
  </si>
  <si>
    <t>LAPEBIE</t>
  </si>
  <si>
    <t>LAPEDAGNE</t>
  </si>
  <si>
    <t>LAPEDRA</t>
  </si>
  <si>
    <t>LAPEGUE</t>
  </si>
  <si>
    <t>LAPEINE</t>
  </si>
  <si>
    <t>LAPEIRE</t>
  </si>
  <si>
    <t>LAPEL</t>
  </si>
  <si>
    <t>LAPELERIE</t>
  </si>
  <si>
    <t>LAPELLEGERIE</t>
  </si>
  <si>
    <t>LAPELLETERIE</t>
  </si>
  <si>
    <t>LAPELLETRIE</t>
  </si>
  <si>
    <t>LAPENA</t>
  </si>
  <si>
    <t>LAPENDERY</t>
  </si>
  <si>
    <t>LAPENDRIE</t>
  </si>
  <si>
    <t>LAPENDRY</t>
  </si>
  <si>
    <t>LAPENE</t>
  </si>
  <si>
    <t>LAPENNA</t>
  </si>
  <si>
    <t>LAPENNE</t>
  </si>
  <si>
    <t>LAPENU</t>
  </si>
  <si>
    <t>LAPERCHE</t>
  </si>
  <si>
    <t>LAPERDRIX</t>
  </si>
  <si>
    <t>LAPERE</t>
  </si>
  <si>
    <t>LAPERGUE</t>
  </si>
  <si>
    <t>LAPERIERE</t>
  </si>
  <si>
    <t>LAPERLE</t>
  </si>
  <si>
    <t>LAPERLIER</t>
  </si>
  <si>
    <t>LAPERNE</t>
  </si>
  <si>
    <t>LAPEROUSE</t>
  </si>
  <si>
    <t>LAPERRELLE</t>
  </si>
  <si>
    <t>LAPERRIERE</t>
  </si>
  <si>
    <t>LAPERRINE</t>
  </si>
  <si>
    <t>LAPERROUSAZ</t>
  </si>
  <si>
    <t>LAPERROUSE</t>
  </si>
  <si>
    <t>LAPERROUZE</t>
  </si>
  <si>
    <t>LAPERRUQUE</t>
  </si>
  <si>
    <t>LAPERSONNE</t>
  </si>
  <si>
    <t>LAPERT</t>
  </si>
  <si>
    <t>LAPERTAUT</t>
  </si>
  <si>
    <t>LAPERTOT</t>
  </si>
  <si>
    <t>LAPETINA</t>
  </si>
  <si>
    <t>LAPETITE</t>
  </si>
  <si>
    <t>LAPETOUILLE</t>
  </si>
  <si>
    <t>LAPETRE</t>
  </si>
  <si>
    <t>LAPEYRADE</t>
  </si>
  <si>
    <t>LAPEYRE</t>
  </si>
  <si>
    <t>LAPEYRERE</t>
  </si>
  <si>
    <t>LAPEYRIE</t>
  </si>
  <si>
    <t>LAPEYRIGNE</t>
  </si>
  <si>
    <t>LAPEYRIN</t>
  </si>
  <si>
    <t>LAPEYRONIE</t>
  </si>
  <si>
    <t>LAPEYRONNIE</t>
  </si>
  <si>
    <t>LAPEYROUX</t>
  </si>
  <si>
    <t>LAPEYSSONNIE</t>
  </si>
  <si>
    <t>LAPEZE</t>
  </si>
  <si>
    <t>LAPHA</t>
  </si>
  <si>
    <t>LAPHILIPPE</t>
  </si>
  <si>
    <t>LAPHIN</t>
  </si>
  <si>
    <t>LAPHITZ</t>
  </si>
  <si>
    <t>LAPI</t>
  </si>
  <si>
    <t>LAPIATE</t>
  </si>
  <si>
    <t>LAPICHE</t>
  </si>
  <si>
    <t>LAPICOTIERE</t>
  </si>
  <si>
    <t>LAPICQUE</t>
  </si>
  <si>
    <t>LAPIDUS</t>
  </si>
  <si>
    <t>LAPIE</t>
  </si>
  <si>
    <t>LAPIED</t>
  </si>
  <si>
    <t>LAPIEDRA</t>
  </si>
  <si>
    <t>LAPIER</t>
  </si>
  <si>
    <t>LAPIERE</t>
  </si>
  <si>
    <t>LAPIERRE</t>
  </si>
  <si>
    <t>LAPIERRE DE MELINVILLE</t>
  </si>
  <si>
    <t>LAPILLE</t>
  </si>
  <si>
    <t>LAPILLONNE</t>
  </si>
  <si>
    <t>LAPILUS</t>
  </si>
  <si>
    <t>LAPIN</t>
  </si>
  <si>
    <t>LAPINA</t>
  </si>
  <si>
    <t>LAPINE</t>
  </si>
  <si>
    <t>LAPINSKI</t>
  </si>
  <si>
    <t>LAPINSONNIERE</t>
  </si>
  <si>
    <t>LAPINTE</t>
  </si>
  <si>
    <t>LAPIOS</t>
  </si>
  <si>
    <t>LAPIPE</t>
  </si>
  <si>
    <t>LAPIQUE</t>
  </si>
  <si>
    <t>LAPIROT</t>
  </si>
  <si>
    <t>LAPIS</t>
  </si>
  <si>
    <t>LAPISARDI</t>
  </si>
  <si>
    <t>LAPISSE</t>
  </si>
  <si>
    <t>LAPITRE</t>
  </si>
  <si>
    <t>LAPIZ</t>
  </si>
  <si>
    <t>LAPIZE</t>
  </si>
  <si>
    <t>LAPKA</t>
  </si>
  <si>
    <t>LAPLACE</t>
  </si>
  <si>
    <t>LAPLACE-CIGOUGNE</t>
  </si>
  <si>
    <t>LAPLACE-CLAVERIE</t>
  </si>
  <si>
    <t>LAPLACETTE</t>
  </si>
  <si>
    <t>LAPLAGNE</t>
  </si>
  <si>
    <t>LAPLAIGE</t>
  </si>
  <si>
    <t>LAPLAINE</t>
  </si>
  <si>
    <t>LAPLANA</t>
  </si>
  <si>
    <t>LAPLANCHE</t>
  </si>
  <si>
    <t>LAPLANE</t>
  </si>
  <si>
    <t>LAPLANTE</t>
  </si>
  <si>
    <t>LAPLANTINE</t>
  </si>
  <si>
    <t>LAPLASSE</t>
  </si>
  <si>
    <t>LAPLASSOTTE</t>
  </si>
  <si>
    <t>LAPLATTE</t>
  </si>
  <si>
    <t>LAPLAUD</t>
  </si>
  <si>
    <t>LAPLAZA</t>
  </si>
  <si>
    <t>LAPLAZE</t>
  </si>
  <si>
    <t>LAPLEAU</t>
  </si>
  <si>
    <t>LAPLEIGE</t>
  </si>
  <si>
    <t>LAPLEIGNE</t>
  </si>
  <si>
    <t>LAPLENIE</t>
  </si>
  <si>
    <t>LAPLUIE</t>
  </si>
  <si>
    <t>LAPLUME</t>
  </si>
  <si>
    <t>LAPO</t>
  </si>
  <si>
    <t>LAPOELE</t>
  </si>
  <si>
    <t>LAPOILE</t>
  </si>
  <si>
    <t>LAPOINTE</t>
  </si>
  <si>
    <t>LAPOIRE</t>
  </si>
  <si>
    <t>LAPOIRIE</t>
  </si>
  <si>
    <t>LAPOIX</t>
  </si>
  <si>
    <t>LAPOLE</t>
  </si>
  <si>
    <t>LAPOMME</t>
  </si>
  <si>
    <t>LAPOMPE-PAIRONNE</t>
  </si>
  <si>
    <t>LAPON</t>
  </si>
  <si>
    <t>LAPONCHE</t>
  </si>
  <si>
    <t>LAPOPIN</t>
  </si>
  <si>
    <t>LAPORAL</t>
  </si>
  <si>
    <t>LAPORCHERIE</t>
  </si>
  <si>
    <t>LAPORT</t>
  </si>
  <si>
    <t>LAPORTA</t>
  </si>
  <si>
    <t>LAPORTE</t>
  </si>
  <si>
    <t>LAPORTE-FAURET</t>
  </si>
  <si>
    <t>LAPORTE-FRAY</t>
  </si>
  <si>
    <t>LAPORTERIE</t>
  </si>
  <si>
    <t>LAPOS</t>
  </si>
  <si>
    <t>LAPOSSE</t>
  </si>
  <si>
    <t>LAPOSTAT</t>
  </si>
  <si>
    <t>LAPOSTE</t>
  </si>
  <si>
    <t>LAPOSTOLET</t>
  </si>
  <si>
    <t>LAPOSTOLLE</t>
  </si>
  <si>
    <t>LAPOSY</t>
  </si>
  <si>
    <t>LAPOTAIRE</t>
  </si>
  <si>
    <t>LAPOTERIE</t>
  </si>
  <si>
    <t>LAPOTRE</t>
  </si>
  <si>
    <t>LAPOUBLADE</t>
  </si>
  <si>
    <t>LAPOUBLE</t>
  </si>
  <si>
    <t>LAPOUDGE</t>
  </si>
  <si>
    <t>LAPOUGE</t>
  </si>
  <si>
    <t>LAPOUGEAS</t>
  </si>
  <si>
    <t>LAPOUILLE</t>
  </si>
  <si>
    <t>LAPOUJADE</t>
  </si>
  <si>
    <t>LAPOULE</t>
  </si>
  <si>
    <t>LAPOULLE</t>
  </si>
  <si>
    <t>LAPOUMEROULIE</t>
  </si>
  <si>
    <t>LAPOURIELLE</t>
  </si>
  <si>
    <t>LAPOUS</t>
  </si>
  <si>
    <t>LAPOUSSE</t>
  </si>
  <si>
    <t>LAPOUSSIERE</t>
  </si>
  <si>
    <t>LAPOUSSIN</t>
  </si>
  <si>
    <t>LAPOUSSINIERE</t>
  </si>
  <si>
    <t>LAPOUTGE</t>
  </si>
  <si>
    <t>LAPOUX</t>
  </si>
  <si>
    <t>LAPOUYADE</t>
  </si>
  <si>
    <t>LAPOUZE</t>
  </si>
  <si>
    <t>LAPOY</t>
  </si>
  <si>
    <t>LAPP</t>
  </si>
  <si>
    <t>LAPPARRA</t>
  </si>
  <si>
    <t>LAPPART</t>
  </si>
  <si>
    <t>LAPPARTIENT</t>
  </si>
  <si>
    <t>LAPPAS</t>
  </si>
  <si>
    <t>LAPPE</t>
  </si>
  <si>
    <t>LAPPEL</t>
  </si>
  <si>
    <t>LAPPERT</t>
  </si>
  <si>
    <t>LAPPIERRE</t>
  </si>
  <si>
    <t>LAPPRAND</t>
  </si>
  <si>
    <t>LAPRA</t>
  </si>
  <si>
    <t>LAPRADE</t>
  </si>
  <si>
    <t>LAPRAIS</t>
  </si>
  <si>
    <t>LAPRAND</t>
  </si>
  <si>
    <t>LAPRAS</t>
  </si>
  <si>
    <t>LAPRAT</t>
  </si>
  <si>
    <t>LAPRAY</t>
  </si>
  <si>
    <t>LAPRAYE</t>
  </si>
  <si>
    <t>LAPRAZ</t>
  </si>
  <si>
    <t>LAPRE</t>
  </si>
  <si>
    <t>LAPREE</t>
  </si>
  <si>
    <t>LAPRELLE</t>
  </si>
  <si>
    <t>LAPRESLE</t>
  </si>
  <si>
    <t>LAPRESTEY</t>
  </si>
  <si>
    <t>LAPRET</t>
  </si>
  <si>
    <t>LAPREVOTE</t>
  </si>
  <si>
    <t>LAPREVOTTE</t>
  </si>
  <si>
    <t>LAPRIE</t>
  </si>
  <si>
    <t>LAPRIERE</t>
  </si>
  <si>
    <t>LAPROTE</t>
  </si>
  <si>
    <t>LAPROVOTE</t>
  </si>
  <si>
    <t>LAPROYE</t>
  </si>
  <si>
    <t>LAPRUGNE</t>
  </si>
  <si>
    <t>LAPRUN</t>
  </si>
  <si>
    <t>LAPRUNE</t>
  </si>
  <si>
    <t>LAPTES</t>
  </si>
  <si>
    <t>LAPU</t>
  </si>
  <si>
    <t>LAPUENTE</t>
  </si>
  <si>
    <t>LAPUERTA</t>
  </si>
  <si>
    <t>LAPUJADE</t>
  </si>
  <si>
    <t>LAPULY</t>
  </si>
  <si>
    <t>LAPUYADE</t>
  </si>
  <si>
    <t>LAPY</t>
  </si>
  <si>
    <t>LAQUA</t>
  </si>
  <si>
    <t>LAQUAINE</t>
  </si>
  <si>
    <t>LAQUAIS</t>
  </si>
  <si>
    <t>LAQUAY</t>
  </si>
  <si>
    <t>LAQUAZ</t>
  </si>
  <si>
    <t>LAQUE</t>
  </si>
  <si>
    <t>LAQUEBE</t>
  </si>
  <si>
    <t>LAQUECHE</t>
  </si>
  <si>
    <t>LAQUEILLE</t>
  </si>
  <si>
    <t>LAQUEMBE</t>
  </si>
  <si>
    <t>LAQUENAIRE</t>
  </si>
  <si>
    <t>LAQUERBE</t>
  </si>
  <si>
    <t>LAQUERIE</t>
  </si>
  <si>
    <t>LAQUERRE</t>
  </si>
  <si>
    <t>LAQUERRIERE</t>
  </si>
  <si>
    <t>LAQUES</t>
  </si>
  <si>
    <t>LAQUESTE</t>
  </si>
  <si>
    <t>LAQUET</t>
  </si>
  <si>
    <t>LAQUET-FIAU</t>
  </si>
  <si>
    <t>LAQUEUE</t>
  </si>
  <si>
    <t>LAQUEUILLE</t>
  </si>
  <si>
    <t>LAQUEUVRE</t>
  </si>
  <si>
    <t>LAQUEVRE</t>
  </si>
  <si>
    <t>LAQUEYRERIE</t>
  </si>
  <si>
    <t>LAQUIA</t>
  </si>
  <si>
    <t>LAQUIERE</t>
  </si>
  <si>
    <t>LAQUIEVRE</t>
  </si>
  <si>
    <t>LAQUIEZE</t>
  </si>
  <si>
    <t>LAQUILLE</t>
  </si>
  <si>
    <t>LAQUINTAT</t>
  </si>
  <si>
    <t>LAQUIT</t>
  </si>
  <si>
    <t>LAQUITAINE</t>
  </si>
  <si>
    <t>LAQUITTANT</t>
  </si>
  <si>
    <t>LARA</t>
  </si>
  <si>
    <t>LARAB</t>
  </si>
  <si>
    <t>LARABA</t>
  </si>
  <si>
    <t>LARABI</t>
  </si>
  <si>
    <t>LARACINE</t>
  </si>
  <si>
    <t>LARADE</t>
  </si>
  <si>
    <t>LARADI</t>
  </si>
  <si>
    <t>LARADJI</t>
  </si>
  <si>
    <t>LARAFA</t>
  </si>
  <si>
    <t>LARAGE</t>
  </si>
  <si>
    <t>LARAGNE</t>
  </si>
  <si>
    <t>LARAIGNE</t>
  </si>
  <si>
    <t>LARAIGNOU</t>
  </si>
  <si>
    <t>LARAIN</t>
  </si>
  <si>
    <t>LARAIRIE</t>
  </si>
  <si>
    <t>LARAISE</t>
  </si>
  <si>
    <t>LARAIZE</t>
  </si>
  <si>
    <t>LARAKI</t>
  </si>
  <si>
    <t>LARAM</t>
  </si>
  <si>
    <t>LARAMAS</t>
  </si>
  <si>
    <t>LARAMEE</t>
  </si>
  <si>
    <t>LARAMY</t>
  </si>
  <si>
    <t>LARAN</t>
  </si>
  <si>
    <t>LARANCE</t>
  </si>
  <si>
    <t>LARAND</t>
  </si>
  <si>
    <t>LARANE</t>
  </si>
  <si>
    <t>LARANGE</t>
  </si>
  <si>
    <t>LARANGEIRA</t>
  </si>
  <si>
    <t>LARANGOT</t>
  </si>
  <si>
    <t>LARANJEIRA</t>
  </si>
  <si>
    <t>LARANJEIRO</t>
  </si>
  <si>
    <t>LARANJO</t>
  </si>
  <si>
    <t>LARANT</t>
  </si>
  <si>
    <t>LARAPIDIE</t>
  </si>
  <si>
    <t>LARAQUE</t>
  </si>
  <si>
    <t>LARAT</t>
  </si>
  <si>
    <t>LARATTA</t>
  </si>
  <si>
    <t>LARATTE</t>
  </si>
  <si>
    <t>LARAUD</t>
  </si>
  <si>
    <t>LARAUFIE</t>
  </si>
  <si>
    <t>LARAVINE</t>
  </si>
  <si>
    <t>LARAVOIRE</t>
  </si>
  <si>
    <t>LARBAIGT</t>
  </si>
  <si>
    <t>LARBALETE</t>
  </si>
  <si>
    <t>LARBALETIER</t>
  </si>
  <si>
    <t>LARBALETRIER</t>
  </si>
  <si>
    <t>LARBALETTE</t>
  </si>
  <si>
    <t>LARBANEIX</t>
  </si>
  <si>
    <t>LARBAOUI</t>
  </si>
  <si>
    <t>LARBAUD</t>
  </si>
  <si>
    <t>LARBAUDIE</t>
  </si>
  <si>
    <t>LARBEPENET</t>
  </si>
  <si>
    <t>LARBERE</t>
  </si>
  <si>
    <t>LARBES</t>
  </si>
  <si>
    <t>LARBEY</t>
  </si>
  <si>
    <t>LARBI</t>
  </si>
  <si>
    <t>LARBI DAOUADJI</t>
  </si>
  <si>
    <t>LARBI-DAOUADJI</t>
  </si>
  <si>
    <t>LARBI-MANSOUR</t>
  </si>
  <si>
    <t>LARBIOU</t>
  </si>
  <si>
    <t>LARBODIERE</t>
  </si>
  <si>
    <t>LARBOT</t>
  </si>
  <si>
    <t>LARBOUILLAT</t>
  </si>
  <si>
    <t>LARBOULETTE</t>
  </si>
  <si>
    <t>LARBOURET</t>
  </si>
  <si>
    <t>LARBRE</t>
  </si>
  <si>
    <t>LARBRET</t>
  </si>
  <si>
    <t>LARBURU</t>
  </si>
  <si>
    <t>LARCABAL</t>
  </si>
  <si>
    <t>LARCADE</t>
  </si>
  <si>
    <t>LARCANCHE</t>
  </si>
  <si>
    <t>LARCEBAL</t>
  </si>
  <si>
    <t>LARCEBAU</t>
  </si>
  <si>
    <t>LARCEBEAU</t>
  </si>
  <si>
    <t>LARCELET</t>
  </si>
  <si>
    <t>LARCENET</t>
  </si>
  <si>
    <t>LARCHAND</t>
  </si>
  <si>
    <t>LARCHE</t>
  </si>
  <si>
    <t>LARCHER</t>
  </si>
  <si>
    <t>LARCHERON</t>
  </si>
  <si>
    <t>LARCHET</t>
  </si>
  <si>
    <t>LARCHEVEQUE</t>
  </si>
  <si>
    <t>LARCHEVESQUE</t>
  </si>
  <si>
    <t>LARCHEY</t>
  </si>
  <si>
    <t>LARCHEZ</t>
  </si>
  <si>
    <t>LARCHIER</t>
  </si>
  <si>
    <t>LARCIER</t>
  </si>
  <si>
    <t>LARCIN</t>
  </si>
  <si>
    <t>LARCO</t>
  </si>
  <si>
    <t>LARCON</t>
  </si>
  <si>
    <t>LARCOPAGE</t>
  </si>
  <si>
    <t>LARCULE</t>
  </si>
  <si>
    <t>LARCY</t>
  </si>
  <si>
    <t>LARD</t>
  </si>
  <si>
    <t>LARDAIS</t>
  </si>
  <si>
    <t>LARDAL</t>
  </si>
  <si>
    <t>LARDAN</t>
  </si>
  <si>
    <t>LARDANCHET</t>
  </si>
  <si>
    <t>LARDANS</t>
  </si>
  <si>
    <t>LARDANT</t>
  </si>
  <si>
    <t>LARDAT</t>
  </si>
  <si>
    <t>LARDAUX</t>
  </si>
  <si>
    <t>LARDE</t>
  </si>
  <si>
    <t>LARDEAU</t>
  </si>
  <si>
    <t>LARDEAUX</t>
  </si>
  <si>
    <t>LARDELLIER</t>
  </si>
  <si>
    <t>LARDEMELLE</t>
  </si>
  <si>
    <t>LARDEMER</t>
  </si>
  <si>
    <t>LARDENET</t>
  </si>
  <si>
    <t>LARDENNOIS</t>
  </si>
  <si>
    <t>LARDENOIS</t>
  </si>
  <si>
    <t>LARDEREAU</t>
  </si>
  <si>
    <t>LARDERET</t>
  </si>
  <si>
    <t>LARDET</t>
  </si>
  <si>
    <t>LARDEUR</t>
  </si>
  <si>
    <t>LARDEUX</t>
  </si>
  <si>
    <t>LARDEY</t>
  </si>
  <si>
    <t>LARDEYRET</t>
  </si>
  <si>
    <t>LARDEZ</t>
  </si>
  <si>
    <t>LARDI</t>
  </si>
  <si>
    <t>LARDIC</t>
  </si>
  <si>
    <t>LARDIE</t>
  </si>
  <si>
    <t>LARDIER</t>
  </si>
  <si>
    <t>LARDIERE</t>
  </si>
  <si>
    <t>LARDIES</t>
  </si>
  <si>
    <t>LARDILLER</t>
  </si>
  <si>
    <t>LARDILLEUX</t>
  </si>
  <si>
    <t>LARDILLIER</t>
  </si>
  <si>
    <t>LARDILLON</t>
  </si>
  <si>
    <t>LARDIN</t>
  </si>
  <si>
    <t>LARDINOIS</t>
  </si>
  <si>
    <t>LARDIT</t>
  </si>
  <si>
    <t>LARDJANE</t>
  </si>
  <si>
    <t>LARDJANI</t>
  </si>
  <si>
    <t>LARDON</t>
  </si>
  <si>
    <t>LARDOS</t>
  </si>
  <si>
    <t>LARDOT</t>
  </si>
  <si>
    <t>LARDOUX</t>
  </si>
  <si>
    <t>LARDREAU</t>
  </si>
  <si>
    <t>LARDROT</t>
  </si>
  <si>
    <t>LARDRY</t>
  </si>
  <si>
    <t>LARDUINAT</t>
  </si>
  <si>
    <t>LARDY</t>
  </si>
  <si>
    <t>LARE</t>
  </si>
  <si>
    <t>LAREAL</t>
  </si>
  <si>
    <t>LAREAU</t>
  </si>
  <si>
    <t>LAREBIERE</t>
  </si>
  <si>
    <t>LAREDJ</t>
  </si>
  <si>
    <t>LAREDO</t>
  </si>
  <si>
    <t>LAREE</t>
  </si>
  <si>
    <t>LAREF</t>
  </si>
  <si>
    <t>LAREIGNE</t>
  </si>
  <si>
    <t>LAREK</t>
  </si>
  <si>
    <t>LARELLE</t>
  </si>
  <si>
    <t>LAREM</t>
  </si>
  <si>
    <t>LARENA</t>
  </si>
  <si>
    <t>LARENAUDIE</t>
  </si>
  <si>
    <t>LARENE</t>
  </si>
  <si>
    <t>LARENG</t>
  </si>
  <si>
    <t>LARENIE</t>
  </si>
  <si>
    <t>LAREPE</t>
  </si>
  <si>
    <t>LAREPPE</t>
  </si>
  <si>
    <t>LAREQUIE</t>
  </si>
  <si>
    <t>LARERE</t>
  </si>
  <si>
    <t>LARESCHE</t>
  </si>
  <si>
    <t>LARESE</t>
  </si>
  <si>
    <t>LARET</t>
  </si>
  <si>
    <t>LAREU</t>
  </si>
  <si>
    <t>LAREUR</t>
  </si>
  <si>
    <t>LAREURE</t>
  </si>
  <si>
    <t>LAREYNIE</t>
  </si>
  <si>
    <t>LAREYRE</t>
  </si>
  <si>
    <t>LAREZE</t>
  </si>
  <si>
    <t>LARFA</t>
  </si>
  <si>
    <t>LARFAILLOU</t>
  </si>
  <si>
    <t>LARFEUIL</t>
  </si>
  <si>
    <t>LARFI</t>
  </si>
  <si>
    <t>LARFOUILLOUX</t>
  </si>
  <si>
    <t>LARGANGE</t>
  </si>
  <si>
    <t>LARGANT</t>
  </si>
  <si>
    <t>LARGAUD</t>
  </si>
  <si>
    <t>LARGE</t>
  </si>
  <si>
    <t>LARGEAIS</t>
  </si>
  <si>
    <t>LARGEAS</t>
  </si>
  <si>
    <t>LARGEAU</t>
  </si>
  <si>
    <t>LARGEAUD</t>
  </si>
  <si>
    <t>LARGEAULT</t>
  </si>
  <si>
    <t>LARGEMAIN</t>
  </si>
  <si>
    <t>LARGEMENT</t>
  </si>
  <si>
    <t>LARGEN</t>
  </si>
  <si>
    <t>LARGENT</t>
  </si>
  <si>
    <t>LARGENTIER</t>
  </si>
  <si>
    <t>LARGENTON</t>
  </si>
  <si>
    <t>LARGEOIS</t>
  </si>
  <si>
    <t>LARGEOT</t>
  </si>
  <si>
    <t>LARGER</t>
  </si>
  <si>
    <t>LARGERIE</t>
  </si>
  <si>
    <t>LARGERON</t>
  </si>
  <si>
    <t>LARGES</t>
  </si>
  <si>
    <t>LARGESSE</t>
  </si>
  <si>
    <t>LARGET</t>
  </si>
  <si>
    <t>LARGETEAU</t>
  </si>
  <si>
    <t>LARGHI</t>
  </si>
  <si>
    <t>LARGIER</t>
  </si>
  <si>
    <t>LARGILLERE</t>
  </si>
  <si>
    <t>LARGILLET</t>
  </si>
  <si>
    <t>LARGILLIER</t>
  </si>
  <si>
    <t>LARGILLIERE</t>
  </si>
  <si>
    <t>LARGITTE</t>
  </si>
  <si>
    <t>LARGNIER</t>
  </si>
  <si>
    <t>LARGO</t>
  </si>
  <si>
    <t>LARGOIS</t>
  </si>
  <si>
    <t>LARGOT</t>
  </si>
  <si>
    <t>LARGOUET</t>
  </si>
  <si>
    <t>LARGUET</t>
  </si>
  <si>
    <t>LARGUEZE</t>
  </si>
  <si>
    <t>LARGUIER</t>
  </si>
  <si>
    <t>LARGUILLE</t>
  </si>
  <si>
    <t>LARGY</t>
  </si>
  <si>
    <t>LARHANT</t>
  </si>
  <si>
    <t>LARHANTEC</t>
  </si>
  <si>
    <t>LARHER</t>
  </si>
  <si>
    <t>LARI</t>
  </si>
  <si>
    <t>LARIAGON</t>
  </si>
  <si>
    <t>LARIANE</t>
  </si>
  <si>
    <t>LARIAU</t>
  </si>
  <si>
    <t>LARIBE</t>
  </si>
  <si>
    <t>LARIBI</t>
  </si>
  <si>
    <t>LARIBIERE</t>
  </si>
  <si>
    <t>LARIBLE</t>
  </si>
  <si>
    <t>LARICHAUDY</t>
  </si>
  <si>
    <t>LARICHE</t>
  </si>
  <si>
    <t>LARICQ</t>
  </si>
  <si>
    <t>LARID</t>
  </si>
  <si>
    <t>LARIDAN</t>
  </si>
  <si>
    <t>LARIDANS</t>
  </si>
  <si>
    <t>LARIDANT</t>
  </si>
  <si>
    <t>LARIDON</t>
  </si>
  <si>
    <t>LARIE</t>
  </si>
  <si>
    <t>LARIEPE</t>
  </si>
  <si>
    <t>LARIEUX</t>
  </si>
  <si>
    <t>LARIF</t>
  </si>
  <si>
    <t>LARIFLA</t>
  </si>
  <si>
    <t>LARIGALDIE</t>
  </si>
  <si>
    <t>LARIGAUDERIE</t>
  </si>
  <si>
    <t>LARIGAUDIERE</t>
  </si>
  <si>
    <t>LARIGAUDRIE</t>
  </si>
  <si>
    <t>LARIGNON</t>
  </si>
  <si>
    <t>LARIGOT</t>
  </si>
  <si>
    <t>LARIGUET</t>
  </si>
  <si>
    <t>LARINI</t>
  </si>
  <si>
    <t>LARINIER</t>
  </si>
  <si>
    <t>LARIO</t>
  </si>
  <si>
    <t>LARIOS</t>
  </si>
  <si>
    <t>LARIOTTE</t>
  </si>
  <si>
    <t>LARIPPE</t>
  </si>
  <si>
    <t>LARIQUE</t>
  </si>
  <si>
    <t>LARIS</t>
  </si>
  <si>
    <t>LARISSE</t>
  </si>
  <si>
    <t>LARISSON</t>
  </si>
  <si>
    <t>LARISTAN</t>
  </si>
  <si>
    <t>LARIT</t>
  </si>
  <si>
    <t>LARIVAILLE</t>
  </si>
  <si>
    <t>LARIVAIN</t>
  </si>
  <si>
    <t>LARIVAUD</t>
  </si>
  <si>
    <t>LARIVE</t>
  </si>
  <si>
    <t>LARIVEE</t>
  </si>
  <si>
    <t>LARIVEN</t>
  </si>
  <si>
    <t>LARIVET</t>
  </si>
  <si>
    <t>LARIVIERE</t>
  </si>
  <si>
    <t>LARIVIERE-GILLET</t>
  </si>
  <si>
    <t>LARIZZA</t>
  </si>
  <si>
    <t>LARJAUD</t>
  </si>
  <si>
    <t>LARKAN</t>
  </si>
  <si>
    <t>LARKECHE</t>
  </si>
  <si>
    <t>LARKEM</t>
  </si>
  <si>
    <t>LARKIN</t>
  </si>
  <si>
    <t>LARLET</t>
  </si>
  <si>
    <t>LARMAGNAC</t>
  </si>
  <si>
    <t>LARMAILLARD</t>
  </si>
  <si>
    <t>LARMAN</t>
  </si>
  <si>
    <t>LARMAND</t>
  </si>
  <si>
    <t>LARMANDE</t>
  </si>
  <si>
    <t>LARMANDIEU</t>
  </si>
  <si>
    <t>LARMANOU</t>
  </si>
  <si>
    <t>LARMARAUD</t>
  </si>
  <si>
    <t>LARMAT</t>
  </si>
  <si>
    <t>LARMAZ</t>
  </si>
  <si>
    <t>LARME</t>
  </si>
  <si>
    <t>LARMEE</t>
  </si>
  <si>
    <t>LARMENIER</t>
  </si>
  <si>
    <t>LARMET</t>
  </si>
  <si>
    <t>LARMIER</t>
  </si>
  <si>
    <t>LARMIGNAT</t>
  </si>
  <si>
    <t>LARMIGNY</t>
  </si>
  <si>
    <t>LARMINACH</t>
  </si>
  <si>
    <t>LARMINAUX</t>
  </si>
  <si>
    <t>LARMINIER</t>
  </si>
  <si>
    <t>LARMINY</t>
  </si>
  <si>
    <t>LARMITOU</t>
  </si>
  <si>
    <t>LARMOIRE</t>
  </si>
  <si>
    <t>LARMONIE</t>
  </si>
  <si>
    <t>LARMONIER</t>
  </si>
  <si>
    <t>LARMOR</t>
  </si>
  <si>
    <t>LARMOYER</t>
  </si>
  <si>
    <t>LARMURE</t>
  </si>
  <si>
    <t>LARMURIER</t>
  </si>
  <si>
    <t>LARMUSIAUX</t>
  </si>
  <si>
    <t>LARMUZEAUX</t>
  </si>
  <si>
    <t>LARNAC</t>
  </si>
  <si>
    <t>LARNACK</t>
  </si>
  <si>
    <t>LARNAUD</t>
  </si>
  <si>
    <t>LARNAUDIE</t>
  </si>
  <si>
    <t>LARNE</t>
  </si>
  <si>
    <t>LARNEY</t>
  </si>
  <si>
    <t>LARNICOL</t>
  </si>
  <si>
    <t>LARNIER</t>
  </si>
  <si>
    <t>LARNO</t>
  </si>
  <si>
    <t>LARNOULD</t>
  </si>
  <si>
    <t>LARNOY</t>
  </si>
  <si>
    <t>LARO</t>
  </si>
  <si>
    <t>LAROA</t>
  </si>
  <si>
    <t>LAROBE</t>
  </si>
  <si>
    <t>LAROCCA</t>
  </si>
  <si>
    <t>LAROCH</t>
  </si>
  <si>
    <t>LAROCHE</t>
  </si>
  <si>
    <t>LAROCHE-JOUBERT</t>
  </si>
  <si>
    <t>LAROCHELLE</t>
  </si>
  <si>
    <t>LAROCHETTE</t>
  </si>
  <si>
    <t>LAROCK</t>
  </si>
  <si>
    <t>LAROCQUE</t>
  </si>
  <si>
    <t>LARODE</t>
  </si>
  <si>
    <t>LAROERE</t>
  </si>
  <si>
    <t>LAROIS</t>
  </si>
  <si>
    <t>LAROMANIERE</t>
  </si>
  <si>
    <t>LAROME</t>
  </si>
  <si>
    <t>LAROMIGUIERE</t>
  </si>
  <si>
    <t>LARONCE</t>
  </si>
  <si>
    <t>LARONCHE</t>
  </si>
  <si>
    <t>LARONDE</t>
  </si>
  <si>
    <t>LARONNE</t>
  </si>
  <si>
    <t>LARONZE</t>
  </si>
  <si>
    <t>LAROPPE</t>
  </si>
  <si>
    <t>LAROQUE</t>
  </si>
  <si>
    <t>LAROSA</t>
  </si>
  <si>
    <t>LAROSCH</t>
  </si>
  <si>
    <t>LAROSE</t>
  </si>
  <si>
    <t>LAROSIERE</t>
  </si>
  <si>
    <t>LAROTTE</t>
  </si>
  <si>
    <t>LAROUANNE</t>
  </si>
  <si>
    <t>LAROUBI</t>
  </si>
  <si>
    <t>LAROUBINE</t>
  </si>
  <si>
    <t>LAROUBLE</t>
  </si>
  <si>
    <t>LAROUCAU</t>
  </si>
  <si>
    <t>LAROUCI</t>
  </si>
  <si>
    <t>LAROUDIE</t>
  </si>
  <si>
    <t>LAROUE</t>
  </si>
  <si>
    <t>LAROUELLE</t>
  </si>
  <si>
    <t>LAROUI</t>
  </si>
  <si>
    <t>LAROULANDIE</t>
  </si>
  <si>
    <t>LAROUMAGNE</t>
  </si>
  <si>
    <t>LAROUMANIE</t>
  </si>
  <si>
    <t>LAROUMES</t>
  </si>
  <si>
    <t>LAROUQUIE</t>
  </si>
  <si>
    <t>LAROUR</t>
  </si>
  <si>
    <t>LAROUSSARIE</t>
  </si>
  <si>
    <t>LAROUSSE</t>
  </si>
  <si>
    <t>LAROUSSERIE</t>
  </si>
  <si>
    <t>LAROUSSI</t>
  </si>
  <si>
    <t>LAROUSSINIE</t>
  </si>
  <si>
    <t>LAROUTE</t>
  </si>
  <si>
    <t>LAROUTIS</t>
  </si>
  <si>
    <t>LAROUX</t>
  </si>
  <si>
    <t>LAROUZE</t>
  </si>
  <si>
    <t>LAROUZIERE</t>
  </si>
  <si>
    <t>LAROY</t>
  </si>
  <si>
    <t>LAROYE</t>
  </si>
  <si>
    <t>LAROYENNE</t>
  </si>
  <si>
    <t>LAROZA</t>
  </si>
  <si>
    <t>LAROZAS</t>
  </si>
  <si>
    <t>LAROZE</t>
  </si>
  <si>
    <t>LARPE</t>
  </si>
  <si>
    <t>LARPENT</t>
  </si>
  <si>
    <t>LARPENTEUR</t>
  </si>
  <si>
    <t>LARPIN</t>
  </si>
  <si>
    <t>LARQUE</t>
  </si>
  <si>
    <t>LARQUEMAIN</t>
  </si>
  <si>
    <t>LARQUEMIN</t>
  </si>
  <si>
    <t>LARQUERE</t>
  </si>
  <si>
    <t>LARQUET</t>
  </si>
  <si>
    <t>LARQUETOUX</t>
  </si>
  <si>
    <t>LARQUEY</t>
  </si>
  <si>
    <t>LARQUIE</t>
  </si>
  <si>
    <t>LARQUIER</t>
  </si>
  <si>
    <t>LARRA</t>
  </si>
  <si>
    <t>LARRABURE</t>
  </si>
  <si>
    <t>LARRABURU</t>
  </si>
  <si>
    <t>LARRADET</t>
  </si>
  <si>
    <t>LARRAGA</t>
  </si>
  <si>
    <t>LARRAGNEGUY</t>
  </si>
  <si>
    <t>LARRAGUE</t>
  </si>
  <si>
    <t>LARRAGUETA</t>
  </si>
  <si>
    <t>LARRAILLET</t>
  </si>
  <si>
    <t>LARRAIN</t>
  </si>
  <si>
    <t>LARRALDE</t>
  </si>
  <si>
    <t>LARRAMENDY</t>
  </si>
  <si>
    <t>LARRAMONA</t>
  </si>
  <si>
    <t>LARRAN</t>
  </si>
  <si>
    <t>LARRANAGA</t>
  </si>
  <si>
    <t>LARRANDABURE</t>
  </si>
  <si>
    <t>LARRANDABURU</t>
  </si>
  <si>
    <t>LARRANETA</t>
  </si>
  <si>
    <t>LARRANG</t>
  </si>
  <si>
    <t>LARRANT</t>
  </si>
  <si>
    <t>LARRART</t>
  </si>
  <si>
    <t>LARRARTE</t>
  </si>
  <si>
    <t>LARRAS</t>
  </si>
  <si>
    <t>LARRASQUET</t>
  </si>
  <si>
    <t>LARRAT</t>
  </si>
  <si>
    <t>LARRATEGUY</t>
  </si>
  <si>
    <t>LARRATTE</t>
  </si>
  <si>
    <t>LARRAUD</t>
  </si>
  <si>
    <t>LARRAUFFIE</t>
  </si>
  <si>
    <t>LARRAUFIE</t>
  </si>
  <si>
    <t>LARRAURI</t>
  </si>
  <si>
    <t>LARRAUX</t>
  </si>
  <si>
    <t>LARRAY</t>
  </si>
  <si>
    <t>LARRAYADIEU</t>
  </si>
  <si>
    <t>LARRAZ</t>
  </si>
  <si>
    <t>LARRAZET</t>
  </si>
  <si>
    <t>LARRE</t>
  </si>
  <si>
    <t>LARRE-LARROUY</t>
  </si>
  <si>
    <t>LARREA</t>
  </si>
  <si>
    <t>LARREBAT</t>
  </si>
  <si>
    <t>LARRECHE</t>
  </si>
  <si>
    <t>LARRECHEA</t>
  </si>
  <si>
    <t>LARRECQ</t>
  </si>
  <si>
    <t>LARREDE</t>
  </si>
  <si>
    <t>LARREGAIN</t>
  </si>
  <si>
    <t>LARREGARAY</t>
  </si>
  <si>
    <t>LARREGIEU</t>
  </si>
  <si>
    <t>LARREGLE</t>
  </si>
  <si>
    <t>LARREGNESTE</t>
  </si>
  <si>
    <t>LARREGOLA</t>
  </si>
  <si>
    <t>LARREGUE</t>
  </si>
  <si>
    <t>LARREGUY</t>
  </si>
  <si>
    <t>LARRENDUCHE</t>
  </si>
  <si>
    <t>LARRENIE</t>
  </si>
  <si>
    <t>LARRERE</t>
  </si>
  <si>
    <t>LARRET</t>
  </si>
  <si>
    <t>LARRETCHE</t>
  </si>
  <si>
    <t>LARRETEGUY</t>
  </si>
  <si>
    <t>LARREUR</t>
  </si>
  <si>
    <t>LARREY</t>
  </si>
  <si>
    <t>LARREYRE</t>
  </si>
  <si>
    <t>LARREZET</t>
  </si>
  <si>
    <t>LARRIAUT</t>
  </si>
  <si>
    <t>LARRIBAL</t>
  </si>
  <si>
    <t>LARRIBAT</t>
  </si>
  <si>
    <t>LARRIBAU</t>
  </si>
  <si>
    <t>LARRIBAU-LAVIGNE</t>
  </si>
  <si>
    <t>LARRIBAUD</t>
  </si>
  <si>
    <t>LARRIBE</t>
  </si>
  <si>
    <t>LARRIBEAU</t>
  </si>
  <si>
    <t>LARRIBERE</t>
  </si>
  <si>
    <t>LARRIBET</t>
  </si>
  <si>
    <t>LARRIBIERE</t>
  </si>
  <si>
    <t>LARRIBITE</t>
  </si>
  <si>
    <t>LARRICART</t>
  </si>
  <si>
    <t>LARRICQ</t>
  </si>
  <si>
    <t>LARRIERE</t>
  </si>
  <si>
    <t>LARRIESTE</t>
  </si>
  <si>
    <t>LARRIEU</t>
  </si>
  <si>
    <t>LARRIEU-LACOSTE</t>
  </si>
  <si>
    <t>LARRIEU-MANAN</t>
  </si>
  <si>
    <t>LARRIEULE</t>
  </si>
  <si>
    <t>LARRIEUTORT</t>
  </si>
  <si>
    <t>LARRIEUX</t>
  </si>
  <si>
    <t>LARRIGALDIE</t>
  </si>
  <si>
    <t>LARRIGAUDIERE</t>
  </si>
  <si>
    <t>LARRIGNON</t>
  </si>
  <si>
    <t>LARRINAGA</t>
  </si>
  <si>
    <t>LARRIPA</t>
  </si>
  <si>
    <t>LARRIU</t>
  </si>
  <si>
    <t>LARRIVAIN</t>
  </si>
  <si>
    <t>LARRIVAL</t>
  </si>
  <si>
    <t>LARRIVAZ</t>
  </si>
  <si>
    <t>LARRIVE</t>
  </si>
  <si>
    <t>LARRIVEAU</t>
  </si>
  <si>
    <t>LARRIVEE</t>
  </si>
  <si>
    <t>LARRIVEN</t>
  </si>
  <si>
    <t>LARRIVET</t>
  </si>
  <si>
    <t>LARRIVIERE</t>
  </si>
  <si>
    <t>LARROCHE</t>
  </si>
  <si>
    <t>LARRODE</t>
  </si>
  <si>
    <t>LARRONDE</t>
  </si>
  <si>
    <t>LARRONDO</t>
  </si>
  <si>
    <t>LARROQUE</t>
  </si>
  <si>
    <t>LARROQUELLE</t>
  </si>
  <si>
    <t>LARROQUET</t>
  </si>
  <si>
    <t>LARROQUETTE</t>
  </si>
  <si>
    <t>LARRORY</t>
  </si>
  <si>
    <t>LARROSA</t>
  </si>
  <si>
    <t>LARROSE</t>
  </si>
  <si>
    <t>LARROUCAU</t>
  </si>
  <si>
    <t>LARROUDE</t>
  </si>
  <si>
    <t>LARROUMET</t>
  </si>
  <si>
    <t>LARROUMETS</t>
  </si>
  <si>
    <t>LARROUQUERE</t>
  </si>
  <si>
    <t>LARROUQUETTE</t>
  </si>
  <si>
    <t>LARROUQUIS</t>
  </si>
  <si>
    <t>LARROUR</t>
  </si>
  <si>
    <t>LARROUS</t>
  </si>
  <si>
    <t>LARROUSSE</t>
  </si>
  <si>
    <t>LARROUSSE-LACOU</t>
  </si>
  <si>
    <t>LARROUSSIE</t>
  </si>
  <si>
    <t>LARROUSSINIE</t>
  </si>
  <si>
    <t>LARROUTIS</t>
  </si>
  <si>
    <t>LARROUTURE</t>
  </si>
  <si>
    <t>LARROUTUROU</t>
  </si>
  <si>
    <t>LARROUX</t>
  </si>
  <si>
    <t>LARROUY</t>
  </si>
  <si>
    <t>LARROUY-CASTERA</t>
  </si>
  <si>
    <t>LARROUYAT</t>
  </si>
  <si>
    <t>LARROUZE</t>
  </si>
  <si>
    <t>LARROY</t>
  </si>
  <si>
    <t>LARROZA</t>
  </si>
  <si>
    <t>LARROZE</t>
  </si>
  <si>
    <t>LARROZE-CHICOT</t>
  </si>
  <si>
    <t>LARROZE-FRANCEZAT</t>
  </si>
  <si>
    <t>LARROZE-JARDINE</t>
  </si>
  <si>
    <t>LARRUAT</t>
  </si>
  <si>
    <t>LARRUE</t>
  </si>
  <si>
    <t>LARRUS</t>
  </si>
  <si>
    <t>LARRUY</t>
  </si>
  <si>
    <t>LARRY</t>
  </si>
  <si>
    <t>LARS</t>
  </si>
  <si>
    <t>LARSEN</t>
  </si>
  <si>
    <t>LARSENEUR</t>
  </si>
  <si>
    <t>LARSON</t>
  </si>
  <si>
    <t>LARSONNEAU</t>
  </si>
  <si>
    <t>LARSONNEUR</t>
  </si>
  <si>
    <t>LARSONNIER</t>
  </si>
  <si>
    <t>LARSSON</t>
  </si>
  <si>
    <t>LARSY</t>
  </si>
  <si>
    <t>LART</t>
  </si>
  <si>
    <t>LARTAUD</t>
  </si>
  <si>
    <t>LARTAUT</t>
  </si>
  <si>
    <t>LARTAUX</t>
  </si>
  <si>
    <t>LARTEAU</t>
  </si>
  <si>
    <t>LARTEGUY</t>
  </si>
  <si>
    <t>LARTET</t>
  </si>
  <si>
    <t>LARTHE</t>
  </si>
  <si>
    <t>LARTHEAU</t>
  </si>
  <si>
    <t>LARTHOMAS</t>
  </si>
  <si>
    <t>LARTIGAU</t>
  </si>
  <si>
    <t>LARTIGAUD</t>
  </si>
  <si>
    <t>LARTIGAUT</t>
  </si>
  <si>
    <t>LARTIGE</t>
  </si>
  <si>
    <t>LARTIGOLLE</t>
  </si>
  <si>
    <t>LARTIGOT</t>
  </si>
  <si>
    <t>LARTIGOU</t>
  </si>
  <si>
    <t>LARTIGUE</t>
  </si>
  <si>
    <t>LARTIGUELONGUE</t>
  </si>
  <si>
    <t>LARTIGUES</t>
  </si>
  <si>
    <t>LARTILLERIE</t>
  </si>
  <si>
    <t>LARTILLEUX</t>
  </si>
  <si>
    <t>LARTILLIER</t>
  </si>
  <si>
    <t>LARTILLOT</t>
  </si>
  <si>
    <t>LARTIN</t>
  </si>
  <si>
    <t>LARTIQUE</t>
  </si>
  <si>
    <t>LARTISANT</t>
  </si>
  <si>
    <t>LARTISIEN</t>
  </si>
  <si>
    <t>LARTIZIEN</t>
  </si>
  <si>
    <t>LARTOIS</t>
  </si>
  <si>
    <t>LARTOT</t>
  </si>
  <si>
    <t>LARTOUX</t>
  </si>
  <si>
    <t>LARU</t>
  </si>
  <si>
    <t>LARUADE</t>
  </si>
  <si>
    <t>LARUAZ</t>
  </si>
  <si>
    <t>LARUE</t>
  </si>
  <si>
    <t>LARUEL</t>
  </si>
  <si>
    <t>LARUELLE</t>
  </si>
  <si>
    <t>LARUN</t>
  </si>
  <si>
    <t>LARUPPE</t>
  </si>
  <si>
    <t>LARUS</t>
  </si>
  <si>
    <t>LARUT</t>
  </si>
  <si>
    <t>LARVARON</t>
  </si>
  <si>
    <t>LARVET</t>
  </si>
  <si>
    <t>LARVOIR</t>
  </si>
  <si>
    <t>LARVOL</t>
  </si>
  <si>
    <t>LARVOR</t>
  </si>
  <si>
    <t>LARY</t>
  </si>
  <si>
    <t>LARZABAL</t>
  </si>
  <si>
    <t>LARZAT</t>
  </si>
  <si>
    <t>LARZET</t>
  </si>
  <si>
    <t>LARZILLERE</t>
  </si>
  <si>
    <t>LARZILLIERE</t>
  </si>
  <si>
    <t>LARZUL</t>
  </si>
  <si>
    <t>LAS</t>
  </si>
  <si>
    <t>LASA</t>
  </si>
  <si>
    <t>LASADE</t>
  </si>
  <si>
    <t>LASAGA</t>
  </si>
  <si>
    <t>LASAGESSE</t>
  </si>
  <si>
    <t>LASAGNA</t>
  </si>
  <si>
    <t>LASALA</t>
  </si>
  <si>
    <t>LASALDE</t>
  </si>
  <si>
    <t>LASALLE</t>
  </si>
  <si>
    <t>LASALMONIE</t>
  </si>
  <si>
    <t>LASANTE</t>
  </si>
  <si>
    <t>LASAONE</t>
  </si>
  <si>
    <t>LASARTE</t>
  </si>
  <si>
    <t>LASARTIGUES</t>
  </si>
  <si>
    <t>LASAUSA</t>
  </si>
  <si>
    <t>LASAUSSE</t>
  </si>
  <si>
    <t>LASAYGUES</t>
  </si>
  <si>
    <t>LASBAREILLES</t>
  </si>
  <si>
    <t>LASBARRERES-CANDAU</t>
  </si>
  <si>
    <t>LASBATS</t>
  </si>
  <si>
    <t>LASBAX</t>
  </si>
  <si>
    <t>LASBENNES</t>
  </si>
  <si>
    <t>LASBIGNES</t>
  </si>
  <si>
    <t>LASBISTES</t>
  </si>
  <si>
    <t>LASBLEIS</t>
  </si>
  <si>
    <t>LASBLEIZ</t>
  </si>
  <si>
    <t>LASBLEY</t>
  </si>
  <si>
    <t>LASBLEYE</t>
  </si>
  <si>
    <t>LASBORDES</t>
  </si>
  <si>
    <t>LASBOUYGUES</t>
  </si>
  <si>
    <t>LASBRAUNIAS</t>
  </si>
  <si>
    <t>LASBUGUES</t>
  </si>
  <si>
    <t>LASCABANNES</t>
  </si>
  <si>
    <t>LASCABES</t>
  </si>
  <si>
    <t>LASCABETTES</t>
  </si>
  <si>
    <t>LASCANO</t>
  </si>
  <si>
    <t>LASCAR</t>
  </si>
  <si>
    <t>LASCARAY</t>
  </si>
  <si>
    <t>LASCARY</t>
  </si>
  <si>
    <t>LASCASSIES</t>
  </si>
  <si>
    <t>LASCAUD</t>
  </si>
  <si>
    <t>LASCAUT</t>
  </si>
  <si>
    <t>LASCAUX</t>
  </si>
  <si>
    <t>LASCAZE</t>
  </si>
  <si>
    <t>LASCAZES</t>
  </si>
  <si>
    <t>LASCH</t>
  </si>
  <si>
    <t>LASCHAMP</t>
  </si>
  <si>
    <t>LASCHAMPS</t>
  </si>
  <si>
    <t>LASCHON</t>
  </si>
  <si>
    <t>LASCHWENG</t>
  </si>
  <si>
    <t>LASCO</t>
  </si>
  <si>
    <t>LASCOLS</t>
  </si>
  <si>
    <t>LASCOMBE</t>
  </si>
  <si>
    <t>LASCOMBES</t>
  </si>
  <si>
    <t>LASCOMBES DE LAROUSSILHE</t>
  </si>
  <si>
    <t>LASCONJARIAS</t>
  </si>
  <si>
    <t>LASCOR</t>
  </si>
  <si>
    <t>LASCORZ</t>
  </si>
  <si>
    <t>LASCOSTE</t>
  </si>
  <si>
    <t>LASCOSTES</t>
  </si>
  <si>
    <t>LASCOU</t>
  </si>
  <si>
    <t>LASCOUMES</t>
  </si>
  <si>
    <t>LASCOUMETTES</t>
  </si>
  <si>
    <t>LASCOUR</t>
  </si>
  <si>
    <t>LASCOURREGES</t>
  </si>
  <si>
    <t>LASCOURREGES-BERDEU</t>
  </si>
  <si>
    <t>LASCOURS</t>
  </si>
  <si>
    <t>LASCOUT</t>
  </si>
  <si>
    <t>LASCOUTOUNAS</t>
  </si>
  <si>
    <t>LASCOUX</t>
  </si>
  <si>
    <t>LASCRET</t>
  </si>
  <si>
    <t>LASCROUX</t>
  </si>
  <si>
    <t>LASCURETTES</t>
  </si>
  <si>
    <t>LASEK</t>
  </si>
  <si>
    <t>LASELLE</t>
  </si>
  <si>
    <t>LASENNE</t>
  </si>
  <si>
    <t>LASERRE</t>
  </si>
  <si>
    <t>LASFAR</t>
  </si>
  <si>
    <t>LASFARGEAS</t>
  </si>
  <si>
    <t>LASFARGUE</t>
  </si>
  <si>
    <t>LASFARGUES</t>
  </si>
  <si>
    <t>LASFARGUETTE</t>
  </si>
  <si>
    <t>LASFAS</t>
  </si>
  <si>
    <t>LASFER</t>
  </si>
  <si>
    <t>LASFILLE</t>
  </si>
  <si>
    <t>LASFONT</t>
  </si>
  <si>
    <t>LASGI</t>
  </si>
  <si>
    <t>LASGORCEIX</t>
  </si>
  <si>
    <t>LASGOUTE</t>
  </si>
  <si>
    <t>LASGOUZES</t>
  </si>
  <si>
    <t>LASGUES</t>
  </si>
  <si>
    <t>LASGUIGNES</t>
  </si>
  <si>
    <t>LASHAB</t>
  </si>
  <si>
    <t>LASHERAS</t>
  </si>
  <si>
    <t>LASHERME</t>
  </si>
  <si>
    <t>LASHERMES</t>
  </si>
  <si>
    <t>LASHLEY</t>
  </si>
  <si>
    <t>LASIERRA</t>
  </si>
  <si>
    <t>LASIK</t>
  </si>
  <si>
    <t>LASIMANT</t>
  </si>
  <si>
    <t>LASIS</t>
  </si>
  <si>
    <t>LASJAUNIAS</t>
  </si>
  <si>
    <t>LASJUILLIARIAS</t>
  </si>
  <si>
    <t>LASJUNIES</t>
  </si>
  <si>
    <t>LASKA</t>
  </si>
  <si>
    <t>LASKAR</t>
  </si>
  <si>
    <t>LASKARI</t>
  </si>
  <si>
    <t>LASKAWIEC</t>
  </si>
  <si>
    <t>LASKI</t>
  </si>
  <si>
    <t>LASKOWSKI</t>
  </si>
  <si>
    <t>LASKRI</t>
  </si>
  <si>
    <t>LASKY</t>
  </si>
  <si>
    <t>LASLA</t>
  </si>
  <si>
    <t>LASLAA</t>
  </si>
  <si>
    <t>LASLANDES</t>
  </si>
  <si>
    <t>LASLAZ</t>
  </si>
  <si>
    <t>LASLEDJ</t>
  </si>
  <si>
    <t>LASLIER</t>
  </si>
  <si>
    <t>LASMAN</t>
  </si>
  <si>
    <t>LASMARI</t>
  </si>
  <si>
    <t>LASMARIES</t>
  </si>
  <si>
    <t>LASMARRIGUES</t>
  </si>
  <si>
    <t>LASMARTRES</t>
  </si>
  <si>
    <t>LASMAYOUX</t>
  </si>
  <si>
    <t>LASMESURAS</t>
  </si>
  <si>
    <t>LASMEZAS</t>
  </si>
  <si>
    <t>LASMI</t>
  </si>
  <si>
    <t>LASMOLES</t>
  </si>
  <si>
    <t>LASMOLLES</t>
  </si>
  <si>
    <t>LASNAVERES</t>
  </si>
  <si>
    <t>LASNE</t>
  </si>
  <si>
    <t>LASNEAU</t>
  </si>
  <si>
    <t>LASNEL</t>
  </si>
  <si>
    <t>LASNES</t>
  </si>
  <si>
    <t>LASNET</t>
  </si>
  <si>
    <t>LASNIER</t>
  </si>
  <si>
    <t>LASNON</t>
  </si>
  <si>
    <t>LASO</t>
  </si>
  <si>
    <t>LASOLLE</t>
  </si>
  <si>
    <t>LASON</t>
  </si>
  <si>
    <t>LASORNE</t>
  </si>
  <si>
    <t>LASORSA</t>
  </si>
  <si>
    <t>LASOTA</t>
  </si>
  <si>
    <t>LASOU</t>
  </si>
  <si>
    <t>LASOUDRIS</t>
  </si>
  <si>
    <t>LASOUR</t>
  </si>
  <si>
    <t>LASPALAS</t>
  </si>
  <si>
    <t>LASPALLES</t>
  </si>
  <si>
    <t>LASPERAS</t>
  </si>
  <si>
    <t>LASPERCHES</t>
  </si>
  <si>
    <t>LASPEYRES</t>
  </si>
  <si>
    <t>LASPLACE</t>
  </si>
  <si>
    <t>LASPLACES</t>
  </si>
  <si>
    <t>LASPLACETTES</t>
  </si>
  <si>
    <t>LASPLANCHAS</t>
  </si>
  <si>
    <t>LASPORTE</t>
  </si>
  <si>
    <t>LASPORTES</t>
  </si>
  <si>
    <t>LASPOUGEAS</t>
  </si>
  <si>
    <t>LASPOUMADERES</t>
  </si>
  <si>
    <t>LASPOUSSAS</t>
  </si>
  <si>
    <t>LASPRESES</t>
  </si>
  <si>
    <t>LASQUELLEC</t>
  </si>
  <si>
    <t>LASRET</t>
  </si>
  <si>
    <t>LASRI</t>
  </si>
  <si>
    <t>LASRY</t>
  </si>
  <si>
    <t>LASSABATHIE</t>
  </si>
  <si>
    <t>LASSABE</t>
  </si>
  <si>
    <t>LASSABLIERE</t>
  </si>
  <si>
    <t>LASSADE</t>
  </si>
  <si>
    <t>LASSADI</t>
  </si>
  <si>
    <t>LASSAGA</t>
  </si>
  <si>
    <t>LASSAGNE</t>
  </si>
  <si>
    <t>LASSAIGNE</t>
  </si>
  <si>
    <t>LASSAILLY</t>
  </si>
  <si>
    <t>LASSAIRE</t>
  </si>
  <si>
    <t>LASSAL</t>
  </si>
  <si>
    <t>LASSALAS</t>
  </si>
  <si>
    <t>LASSALE</t>
  </si>
  <si>
    <t>LASSALETTE</t>
  </si>
  <si>
    <t>LASSALLE</t>
  </si>
  <si>
    <t>LASSALLE-CARRERE</t>
  </si>
  <si>
    <t>LASSALLETTE</t>
  </si>
  <si>
    <t>LASSALMONIE</t>
  </si>
  <si>
    <t>LASSALVY</t>
  </si>
  <si>
    <t>LASSANA</t>
  </si>
  <si>
    <t>LASSANCE</t>
  </si>
  <si>
    <t>LASSAQUE</t>
  </si>
  <si>
    <t>LASSARA</t>
  </si>
  <si>
    <t>LASSARADE</t>
  </si>
  <si>
    <t>LASSARAT</t>
  </si>
  <si>
    <t>LASSARD</t>
  </si>
  <si>
    <t>LASSARRADE</t>
  </si>
  <si>
    <t>LASSARRE</t>
  </si>
  <si>
    <t>LASSARTE</t>
  </si>
  <si>
    <t>LASSARTESSE</t>
  </si>
  <si>
    <t>LASSAU</t>
  </si>
  <si>
    <t>LASSAUCE</t>
  </si>
  <si>
    <t>LASSAUGE</t>
  </si>
  <si>
    <t>LASSAULT</t>
  </si>
  <si>
    <t>LASSAULX</t>
  </si>
  <si>
    <t>LASSAULZAIS</t>
  </si>
  <si>
    <t>LASSAUNIERE</t>
  </si>
  <si>
    <t>LASSAUQUE</t>
  </si>
  <si>
    <t>LASSAUSAIE</t>
  </si>
  <si>
    <t>LASSAUSSE</t>
  </si>
  <si>
    <t>LASSAUSSOIS</t>
  </si>
  <si>
    <t>LASSAUT</t>
  </si>
  <si>
    <t>LASSAUVETAT</t>
  </si>
  <si>
    <t>LASSAUX</t>
  </si>
  <si>
    <t>LASSAUZAIS</t>
  </si>
  <si>
    <t>LASSAUZAY</t>
  </si>
  <si>
    <t>LASSAUZE</t>
  </si>
  <si>
    <t>LASSAUZEE</t>
  </si>
  <si>
    <t>LASSAUZET</t>
  </si>
  <si>
    <t>LASSAVE</t>
  </si>
  <si>
    <t>LASSAY</t>
  </si>
  <si>
    <t>LASSAYS</t>
  </si>
  <si>
    <t>LASSE</t>
  </si>
  <si>
    <t>LASSEAU</t>
  </si>
  <si>
    <t>LASSEAUX</t>
  </si>
  <si>
    <t>LASSECHERE</t>
  </si>
  <si>
    <t>LASSEE</t>
  </si>
  <si>
    <t>LASSEGUE</t>
  </si>
  <si>
    <t>LASSEGUES</t>
  </si>
  <si>
    <t>LASSEGUETTE</t>
  </si>
  <si>
    <t>LASSEIGNE</t>
  </si>
  <si>
    <t>LASSEL</t>
  </si>
  <si>
    <t>LASSELAIN</t>
  </si>
  <si>
    <t>LASSELIN</t>
  </si>
  <si>
    <t>LASSELLE</t>
  </si>
  <si>
    <t>LASSEMBLEE</t>
  </si>
  <si>
    <t>LASSENE</t>
  </si>
  <si>
    <t>LASSENEY</t>
  </si>
  <si>
    <t>LASSEPT</t>
  </si>
  <si>
    <t>LASSER</t>
  </si>
  <si>
    <t>LASSERAY</t>
  </si>
  <si>
    <t>LASSERE</t>
  </si>
  <si>
    <t>LASSERENNE</t>
  </si>
  <si>
    <t>LASSERES</t>
  </si>
  <si>
    <t>LASSERET</t>
  </si>
  <si>
    <t>LASSEREY</t>
  </si>
  <si>
    <t>LASSEREZ</t>
  </si>
  <si>
    <t>LASSERON</t>
  </si>
  <si>
    <t>LASSERRE</t>
  </si>
  <si>
    <t>LASSERTEUX</t>
  </si>
  <si>
    <t>LASSERVARIE</t>
  </si>
  <si>
    <t>LASSERVE</t>
  </si>
  <si>
    <t>LASSERY</t>
  </si>
  <si>
    <t>LASSET</t>
  </si>
  <si>
    <t>LASSEUBE</t>
  </si>
  <si>
    <t>LASSEUGUETTE</t>
  </si>
  <si>
    <t>LASSEUR</t>
  </si>
  <si>
    <t>LASSEURE</t>
  </si>
  <si>
    <t>LASSEUX</t>
  </si>
  <si>
    <t>LASSEVERIE</t>
  </si>
  <si>
    <t>LASSEVILLE</t>
  </si>
  <si>
    <t>LASSEY</t>
  </si>
  <si>
    <t>LASSEYE</t>
  </si>
  <si>
    <t>LASSEYTE</t>
  </si>
  <si>
    <t>LASSEZ</t>
  </si>
  <si>
    <t>LASSIA</t>
  </si>
  <si>
    <t>LASSIAILLE</t>
  </si>
  <si>
    <t>LASSIAT</t>
  </si>
  <si>
    <t>LASSIAZ</t>
  </si>
  <si>
    <t>LASSIBILLE</t>
  </si>
  <si>
    <t>LASSIDOUET</t>
  </si>
  <si>
    <t>LASSIEGE</t>
  </si>
  <si>
    <t>LASSIER</t>
  </si>
  <si>
    <t>LASSIETTE</t>
  </si>
  <si>
    <t>LASSIEUR</t>
  </si>
  <si>
    <t>LASSIGNARDIE</t>
  </si>
  <si>
    <t>LASSIME</t>
  </si>
  <si>
    <t>LASSIMONNE</t>
  </si>
  <si>
    <t>LASSIMOUILLAS</t>
  </si>
  <si>
    <t>LASSINAT</t>
  </si>
  <si>
    <t>LASSINCE</t>
  </si>
  <si>
    <t>LASSIRE</t>
  </si>
  <si>
    <t>LASSIS</t>
  </si>
  <si>
    <t>LASSISTE</t>
  </si>
  <si>
    <t>LASSO</t>
  </si>
  <si>
    <t>LASSOIE</t>
  </si>
  <si>
    <t>LASSOLLE</t>
  </si>
  <si>
    <t>LASSON</t>
  </si>
  <si>
    <t>LASSONNERY</t>
  </si>
  <si>
    <t>LASSONNIER</t>
  </si>
  <si>
    <t>LASSORT</t>
  </si>
  <si>
    <t>LASSOT</t>
  </si>
  <si>
    <t>LASSOU</t>
  </si>
  <si>
    <t>LASSOUAG</t>
  </si>
  <si>
    <t>LASSOUDIERE</t>
  </si>
  <si>
    <t>LASSOUED</t>
  </si>
  <si>
    <t>LASSOUJADE</t>
  </si>
  <si>
    <t>LASSOUKA</t>
  </si>
  <si>
    <t>LASSOUR</t>
  </si>
  <si>
    <t>LASSOURCE</t>
  </si>
  <si>
    <t>LASSOURD</t>
  </si>
  <si>
    <t>LASSOUREILLE</t>
  </si>
  <si>
    <t>LASSOURREILLE</t>
  </si>
  <si>
    <t>LASSOURY</t>
  </si>
  <si>
    <t>LASSOUS</t>
  </si>
  <si>
    <t>LASSOUT</t>
  </si>
  <si>
    <t>LASSOUTANIE</t>
  </si>
  <si>
    <t>LASSOUTIERE</t>
  </si>
  <si>
    <t>LASSU</t>
  </si>
  <si>
    <t>LASSUDERIE</t>
  </si>
  <si>
    <t>LASSUDRIE</t>
  </si>
  <si>
    <t>LASSUE</t>
  </si>
  <si>
    <t>LASSURE</t>
  </si>
  <si>
    <t>LASSURGUERE</t>
  </si>
  <si>
    <t>LASSUS</t>
  </si>
  <si>
    <t>LASSUS-DEBAT</t>
  </si>
  <si>
    <t>LASSUS-DESSUS</t>
  </si>
  <si>
    <t>LASSUS-MINVIELLE</t>
  </si>
  <si>
    <t>LASSUS-PIGAT</t>
  </si>
  <si>
    <t>LASSUYE</t>
  </si>
  <si>
    <t>LASSY</t>
  </si>
  <si>
    <t>LASTAPIS</t>
  </si>
  <si>
    <t>LASTAVEL</t>
  </si>
  <si>
    <t>LASTECOUERES</t>
  </si>
  <si>
    <t>LASTEL</t>
  </si>
  <si>
    <t>LASTELLA</t>
  </si>
  <si>
    <t>LASTELLE</t>
  </si>
  <si>
    <t>LASTENNET</t>
  </si>
  <si>
    <t>LASTERE</t>
  </si>
  <si>
    <t>LASTERIE</t>
  </si>
  <si>
    <t>LASTERNAS</t>
  </si>
  <si>
    <t>LASTERRE</t>
  </si>
  <si>
    <t>LASTES</t>
  </si>
  <si>
    <t>LASTEYRAS</t>
  </si>
  <si>
    <t>LASTIC</t>
  </si>
  <si>
    <t>LASTIQUE</t>
  </si>
  <si>
    <t>LASTIRI</t>
  </si>
  <si>
    <t>LASTISNERES</t>
  </si>
  <si>
    <t>LASTOR</t>
  </si>
  <si>
    <t>LASTOUILLAT</t>
  </si>
  <si>
    <t>LASTRA</t>
  </si>
  <si>
    <t>LASTRA DE NATIAS</t>
  </si>
  <si>
    <t>LASTRADE</t>
  </si>
  <si>
    <t>LASTRAJOLI</t>
  </si>
  <si>
    <t>LASTRAYOLI</t>
  </si>
  <si>
    <t>LASTRE</t>
  </si>
  <si>
    <t>LASTRICANI</t>
  </si>
  <si>
    <t>LASTU</t>
  </si>
  <si>
    <t>LASUE</t>
  </si>
  <si>
    <t>LASUYE</t>
  </si>
  <si>
    <t>LASVAUX</t>
  </si>
  <si>
    <t>LASVENES</t>
  </si>
  <si>
    <t>LASVERGNAS</t>
  </si>
  <si>
    <t>LASVIGNE</t>
  </si>
  <si>
    <t>LASVIGNES</t>
  </si>
  <si>
    <t>LASY</t>
  </si>
  <si>
    <t>LASZAK</t>
  </si>
  <si>
    <t>LASZLO</t>
  </si>
  <si>
    <t>LATA</t>
  </si>
  <si>
    <t>LATACHE</t>
  </si>
  <si>
    <t>LATACZ</t>
  </si>
  <si>
    <t>LATAGLIATA</t>
  </si>
  <si>
    <t>LATAILLADE</t>
  </si>
  <si>
    <t>LATAILLE</t>
  </si>
  <si>
    <t>LATAIX</t>
  </si>
  <si>
    <t>LATALLERIE</t>
  </si>
  <si>
    <t>LATAMNA</t>
  </si>
  <si>
    <t>LATANE</t>
  </si>
  <si>
    <t>LATANNE</t>
  </si>
  <si>
    <t>LATANSKI</t>
  </si>
  <si>
    <t>LATAPIE</t>
  </si>
  <si>
    <t>LATAPIE-BAYRO</t>
  </si>
  <si>
    <t>LATAPIE-BAYROO</t>
  </si>
  <si>
    <t>LATAPIE-SERE</t>
  </si>
  <si>
    <t>LATAPPY</t>
  </si>
  <si>
    <t>LATAPY</t>
  </si>
  <si>
    <t>LATARCHE</t>
  </si>
  <si>
    <t>LATARD</t>
  </si>
  <si>
    <t>LATARD-BATON</t>
  </si>
  <si>
    <t>LATARE</t>
  </si>
  <si>
    <t>LATARGET</t>
  </si>
  <si>
    <t>LATARGEZ</t>
  </si>
  <si>
    <t>LATARTE</t>
  </si>
  <si>
    <t>LATASA</t>
  </si>
  <si>
    <t>LATASSA</t>
  </si>
  <si>
    <t>LATASSE</t>
  </si>
  <si>
    <t>LATASTE</t>
  </si>
  <si>
    <t>LATAUD</t>
  </si>
  <si>
    <t>LATAWIEC</t>
  </si>
  <si>
    <t>LATAYE</t>
  </si>
  <si>
    <t>LATBI</t>
  </si>
  <si>
    <t>LATCHAN</t>
  </si>
  <si>
    <t>LATCHE</t>
  </si>
  <si>
    <t>LATCHER</t>
  </si>
  <si>
    <t>LATCHERE</t>
  </si>
  <si>
    <t>LATCHIA</t>
  </si>
  <si>
    <t>LATCHIMY</t>
  </si>
  <si>
    <t>LATCHIMY-ANANDY</t>
  </si>
  <si>
    <t>LATCHIMY-IRISSIN</t>
  </si>
  <si>
    <t>LATCHIMY-LATCHOUMANIN</t>
  </si>
  <si>
    <t>LATCHMAN</t>
  </si>
  <si>
    <t>LATCHMANSING</t>
  </si>
  <si>
    <t>LATCHOUMANAYA</t>
  </si>
  <si>
    <t>LATCHOUMANE</t>
  </si>
  <si>
    <t>LATCHOUMANIA-QUEDOU</t>
  </si>
  <si>
    <t>LATCHOUMANIN</t>
  </si>
  <si>
    <t>LATCHOUMANINCHETTY</t>
  </si>
  <si>
    <t>LATCHOUMAYA</t>
  </si>
  <si>
    <t>LATCHOUMAYA-MANGAMA</t>
  </si>
  <si>
    <t>LATCHOUMY</t>
  </si>
  <si>
    <t>LATCHY</t>
  </si>
  <si>
    <t>LATEB</t>
  </si>
  <si>
    <t>LATELLA</t>
  </si>
  <si>
    <t>LATELTIN</t>
  </si>
  <si>
    <t>LATER</t>
  </si>
  <si>
    <t>LATERRADE</t>
  </si>
  <si>
    <t>LATERRE</t>
  </si>
  <si>
    <t>LATERRIERE</t>
  </si>
  <si>
    <t>LATERZA</t>
  </si>
  <si>
    <t>LATESSA</t>
  </si>
  <si>
    <t>LATESTAIRE</t>
  </si>
  <si>
    <t>LATESTE</t>
  </si>
  <si>
    <t>LATESTERE</t>
  </si>
  <si>
    <t>LATETE</t>
  </si>
  <si>
    <t>LATEULADE</t>
  </si>
  <si>
    <t>LATEULE</t>
  </si>
  <si>
    <t>LATEULERE</t>
  </si>
  <si>
    <t>LATEUR</t>
  </si>
  <si>
    <t>LATEURTE</t>
  </si>
  <si>
    <t>LATEURTRE</t>
  </si>
  <si>
    <t>LATEYRON</t>
  </si>
  <si>
    <t>LATGE</t>
  </si>
  <si>
    <t>LATGER</t>
  </si>
  <si>
    <t>LATHAM</t>
  </si>
  <si>
    <t>LATHELIER</t>
  </si>
  <si>
    <t>LATHELIZE</t>
  </si>
  <si>
    <t>LATHENE</t>
  </si>
  <si>
    <t>LATHES</t>
  </si>
  <si>
    <t>LATHIERE</t>
  </si>
  <si>
    <t>LATHIEYRE</t>
  </si>
  <si>
    <t>LATHOUD</t>
  </si>
  <si>
    <t>LATHOUMETIE</t>
  </si>
  <si>
    <t>LATHUILE</t>
  </si>
  <si>
    <t>LATHUILIERE</t>
  </si>
  <si>
    <t>LATHUILLE</t>
  </si>
  <si>
    <t>LATHUILLERE</t>
  </si>
  <si>
    <t>LATHUILLIERE</t>
  </si>
  <si>
    <t>LATHULIERE</t>
  </si>
  <si>
    <t>LATHURAZ</t>
  </si>
  <si>
    <t>LATHUS</t>
  </si>
  <si>
    <t>LATIE</t>
  </si>
  <si>
    <t>LATIER</t>
  </si>
  <si>
    <t>LATIERCE</t>
  </si>
  <si>
    <t>LATIERE</t>
  </si>
  <si>
    <t>LATIEULE</t>
  </si>
  <si>
    <t>LATIF</t>
  </si>
  <si>
    <t>LATIFI</t>
  </si>
  <si>
    <t>LATIGE</t>
  </si>
  <si>
    <t>LATIGUI</t>
  </si>
  <si>
    <t>LATIL</t>
  </si>
  <si>
    <t>LATIMAYE</t>
  </si>
  <si>
    <t>LATIMIER</t>
  </si>
  <si>
    <t>LATIMY</t>
  </si>
  <si>
    <t>LATIN</t>
  </si>
  <si>
    <t>LATINI</t>
  </si>
  <si>
    <t>LATINIER</t>
  </si>
  <si>
    <t>LATINIS</t>
  </si>
  <si>
    <t>LATINO</t>
  </si>
  <si>
    <t>LATINUS</t>
  </si>
  <si>
    <t>LATIOUI</t>
  </si>
  <si>
    <t>LATIRE</t>
  </si>
  <si>
    <t>LATIRI</t>
  </si>
  <si>
    <t>LATISSIERE</t>
  </si>
  <si>
    <t>LATISTE</t>
  </si>
  <si>
    <t>LATIZEAU</t>
  </si>
  <si>
    <t>LATKA</t>
  </si>
  <si>
    <t>LATKO</t>
  </si>
  <si>
    <t>LATOCHA</t>
  </si>
  <si>
    <t>LATOMBE</t>
  </si>
  <si>
    <t>LATONA</t>
  </si>
  <si>
    <t>LATONNE</t>
  </si>
  <si>
    <t>LATOR</t>
  </si>
  <si>
    <t>LATORRE</t>
  </si>
  <si>
    <t>LATORSE</t>
  </si>
  <si>
    <t>LATOSI</t>
  </si>
  <si>
    <t>LATOU</t>
  </si>
  <si>
    <t>LATOUCHE</t>
  </si>
  <si>
    <t>LATOUCHENT</t>
  </si>
  <si>
    <t>LATOUD</t>
  </si>
  <si>
    <t>LATOUI</t>
  </si>
  <si>
    <t>LATOUILLE</t>
  </si>
  <si>
    <t>LATOUR</t>
  </si>
  <si>
    <t>LATOURELLE</t>
  </si>
  <si>
    <t>LATOURES</t>
  </si>
  <si>
    <t>LATOURNALD</t>
  </si>
  <si>
    <t>LATOURNERIE</t>
  </si>
  <si>
    <t>LATOURRE</t>
  </si>
  <si>
    <t>LATOURRETTE</t>
  </si>
  <si>
    <t>LATOURTE</t>
  </si>
  <si>
    <t>LATOUZE</t>
  </si>
  <si>
    <t>LATRA</t>
  </si>
  <si>
    <t>LATRACE</t>
  </si>
  <si>
    <t>LATRACH</t>
  </si>
  <si>
    <t>LATRACHE</t>
  </si>
  <si>
    <t>LATRAN</t>
  </si>
  <si>
    <t>LATRASSE</t>
  </si>
  <si>
    <t>LATRAYE</t>
  </si>
  <si>
    <t>LATRE</t>
  </si>
  <si>
    <t>LATRECH</t>
  </si>
  <si>
    <t>LATRECHE</t>
  </si>
  <si>
    <t>LATREE</t>
  </si>
  <si>
    <t>LATREICHE</t>
  </si>
  <si>
    <t>LATREILLE</t>
  </si>
  <si>
    <t>LATREILLE DE LAVARDE</t>
  </si>
  <si>
    <t>LATREME</t>
  </si>
  <si>
    <t>LATREMOLIERE</t>
  </si>
  <si>
    <t>LATREUILLE</t>
  </si>
  <si>
    <t>LATREYTE</t>
  </si>
  <si>
    <t>LATRICHE</t>
  </si>
  <si>
    <t>LATRIE</t>
  </si>
  <si>
    <t>LATRIGE</t>
  </si>
  <si>
    <t>LATRILLE</t>
  </si>
  <si>
    <t>LATRIVE</t>
  </si>
  <si>
    <t>LATROBE</t>
  </si>
  <si>
    <t>LATROMPETTE</t>
  </si>
  <si>
    <t>LATRON</t>
  </si>
  <si>
    <t>LATRONCHE</t>
  </si>
  <si>
    <t>LATRONCHETTE</t>
  </si>
  <si>
    <t>LATRONICO</t>
  </si>
  <si>
    <t>LATROUITE</t>
  </si>
  <si>
    <t>LATROUS</t>
  </si>
  <si>
    <t>LATROYE</t>
  </si>
  <si>
    <t>LATRU</t>
  </si>
  <si>
    <t>LATRUBESSE</t>
  </si>
  <si>
    <t>LATRUFFE</t>
  </si>
  <si>
    <t>LATRUITE</t>
  </si>
  <si>
    <t>LATRUWE</t>
  </si>
  <si>
    <t>LATRY</t>
  </si>
  <si>
    <t>LATSAGUE</t>
  </si>
  <si>
    <t>LATSCH</t>
  </si>
  <si>
    <t>LATSCHA</t>
  </si>
  <si>
    <t>LATT</t>
  </si>
  <si>
    <t>LATTA</t>
  </si>
  <si>
    <t>LATTAB</t>
  </si>
  <si>
    <t>LATTAIGNANT</t>
  </si>
  <si>
    <t>LATTANZI</t>
  </si>
  <si>
    <t>LATTANZIO</t>
  </si>
  <si>
    <t>LATTAQUE</t>
  </si>
  <si>
    <t>LATTARD</t>
  </si>
  <si>
    <t>LATTAT</t>
  </si>
  <si>
    <t>LATTAUD</t>
  </si>
  <si>
    <t>LATTAY</t>
  </si>
  <si>
    <t>LATTE</t>
  </si>
  <si>
    <t>LATTELAIS</t>
  </si>
  <si>
    <t>LATTEMANN</t>
  </si>
  <si>
    <t>LATTERADE</t>
  </si>
  <si>
    <t>LATTERNER</t>
  </si>
  <si>
    <t>LATTERRADE</t>
  </si>
  <si>
    <t>LATTES</t>
  </si>
  <si>
    <t>LATTEUR</t>
  </si>
  <si>
    <t>LATTEUX</t>
  </si>
  <si>
    <t>LATTI</t>
  </si>
  <si>
    <t>LATTIER</t>
  </si>
  <si>
    <t>LATTION</t>
  </si>
  <si>
    <t>LATTNER</t>
  </si>
  <si>
    <t>LATTORE</t>
  </si>
  <si>
    <t>LATTRAYE</t>
  </si>
  <si>
    <t>LATTREZ</t>
  </si>
  <si>
    <t>LATTRON</t>
  </si>
  <si>
    <t>LATTUADA</t>
  </si>
  <si>
    <t>LATTUCA</t>
  </si>
  <si>
    <t>LATTY</t>
  </si>
  <si>
    <t>LATU</t>
  </si>
  <si>
    <t>LATUILIERE</t>
  </si>
  <si>
    <t>LATUILLE</t>
  </si>
  <si>
    <t>LATULIPE</t>
  </si>
  <si>
    <t>LATUNER</t>
  </si>
  <si>
    <t>LATURAZE</t>
  </si>
  <si>
    <t>LATURELLE</t>
  </si>
  <si>
    <t>LATURNUS</t>
  </si>
  <si>
    <t>LATUS</t>
  </si>
  <si>
    <t>LATUSEK</t>
  </si>
  <si>
    <t>LATXAGUE</t>
  </si>
  <si>
    <t>LATY</t>
  </si>
  <si>
    <t>LATZ</t>
  </si>
  <si>
    <t>LATZARUS</t>
  </si>
  <si>
    <t>LATZER</t>
  </si>
  <si>
    <t>LAU</t>
  </si>
  <si>
    <t>LAU-BEGUE</t>
  </si>
  <si>
    <t>LAUB</t>
  </si>
  <si>
    <t>LAUBA</t>
  </si>
  <si>
    <t>LAUBACHER</t>
  </si>
  <si>
    <t>LAUBAL</t>
  </si>
  <si>
    <t>LAUBARIE</t>
  </si>
  <si>
    <t>LAUBARY</t>
  </si>
  <si>
    <t>LAUBE</t>
  </si>
  <si>
    <t>LAUBEL</t>
  </si>
  <si>
    <t>LAUBENHEIMER</t>
  </si>
  <si>
    <t>LAUBEPIN</t>
  </si>
  <si>
    <t>LAUBER</t>
  </si>
  <si>
    <t>LAUBERNY</t>
  </si>
  <si>
    <t>LAUBERT</t>
  </si>
  <si>
    <t>LAUBERTAUX</t>
  </si>
  <si>
    <t>LAUBERTE</t>
  </si>
  <si>
    <t>LAUBERTEAUX</t>
  </si>
  <si>
    <t>LAUBERTIE</t>
  </si>
  <si>
    <t>LAUBERTON</t>
  </si>
  <si>
    <t>LAUBEUF</t>
  </si>
  <si>
    <t>LAUBEZ</t>
  </si>
  <si>
    <t>LAUBIE</t>
  </si>
  <si>
    <t>LAUBIER</t>
  </si>
  <si>
    <t>LAUBIES</t>
  </si>
  <si>
    <t>LAUBIGNAT</t>
  </si>
  <si>
    <t>LAUBIN</t>
  </si>
  <si>
    <t>LAUBION</t>
  </si>
  <si>
    <t>LAUBLANC</t>
  </si>
  <si>
    <t>LAUBLET</t>
  </si>
  <si>
    <t>LAUBLIN</t>
  </si>
  <si>
    <t>LAUBRAY</t>
  </si>
  <si>
    <t>LAUBREAUX</t>
  </si>
  <si>
    <t>LAUBRET</t>
  </si>
  <si>
    <t>LAUBRETON</t>
  </si>
  <si>
    <t>LAUBRIAT</t>
  </si>
  <si>
    <t>LAUBRON</t>
  </si>
  <si>
    <t>LAUBRY</t>
  </si>
  <si>
    <t>LAUBSCHER</t>
  </si>
  <si>
    <t>LAUBU</t>
  </si>
  <si>
    <t>LAUBUGE</t>
  </si>
  <si>
    <t>LAUBUS</t>
  </si>
  <si>
    <t>LAUBUT</t>
  </si>
  <si>
    <t>LAUBY</t>
  </si>
  <si>
    <t>LAUCAGNE</t>
  </si>
  <si>
    <t>LAUCAIGNE</t>
  </si>
  <si>
    <t>LAUCAT</t>
  </si>
  <si>
    <t>LAUCH</t>
  </si>
  <si>
    <t>LAUCHARD</t>
  </si>
  <si>
    <t>LAUCHE</t>
  </si>
  <si>
    <t>LAUCHER</t>
  </si>
  <si>
    <t>LAUCHET</t>
  </si>
  <si>
    <t>LAUCIELLO</t>
  </si>
  <si>
    <t>LAUCK</t>
  </si>
  <si>
    <t>LAUCOIN</t>
  </si>
  <si>
    <t>LAUCOU</t>
  </si>
  <si>
    <t>LAUCOURNET</t>
  </si>
  <si>
    <t>LAUCOURT</t>
  </si>
  <si>
    <t>LAUCUSSE</t>
  </si>
  <si>
    <t>LAUD</t>
  </si>
  <si>
    <t>LAUDA</t>
  </si>
  <si>
    <t>LAUDAT</t>
  </si>
  <si>
    <t>LAUDE</t>
  </si>
  <si>
    <t>LAUDEBAT</t>
  </si>
  <si>
    <t>LAUDELOUX</t>
  </si>
  <si>
    <t>LAUDEN</t>
  </si>
  <si>
    <t>LAUDEREAU</t>
  </si>
  <si>
    <t>LAUDES</t>
  </si>
  <si>
    <t>LAUDESCHER</t>
  </si>
  <si>
    <t>LAUDET</t>
  </si>
  <si>
    <t>LAUDETTE</t>
  </si>
  <si>
    <t>LAUDIC</t>
  </si>
  <si>
    <t>LAUDICINA</t>
  </si>
  <si>
    <t>LAUDIE</t>
  </si>
  <si>
    <t>LAUDIEN</t>
  </si>
  <si>
    <t>LAUDIER</t>
  </si>
  <si>
    <t>LAUDIERE</t>
  </si>
  <si>
    <t>LAUDIERES</t>
  </si>
  <si>
    <t>LAUDIGEOIS</t>
  </si>
  <si>
    <t>LAUDIGNON</t>
  </si>
  <si>
    <t>LAUDIJOIS</t>
  </si>
  <si>
    <t>LAUDILLAY</t>
  </si>
  <si>
    <t>LAUDIN</t>
  </si>
  <si>
    <t>LAUDINAS</t>
  </si>
  <si>
    <t>LAUDINAT</t>
  </si>
  <si>
    <t>LAUDINET</t>
  </si>
  <si>
    <t>LAUDO</t>
  </si>
  <si>
    <t>LAUDON</t>
  </si>
  <si>
    <t>LAUDOU</t>
  </si>
  <si>
    <t>LAUDOUAR</t>
  </si>
  <si>
    <t>LAUDOUEINEIX</t>
  </si>
  <si>
    <t>LAUDOUX</t>
  </si>
  <si>
    <t>LAUDOUZE</t>
  </si>
  <si>
    <t>LAUDOYER</t>
  </si>
  <si>
    <t>LAUDRAIN</t>
  </si>
  <si>
    <t>LAUDREL</t>
  </si>
  <si>
    <t>LAUDREN</t>
  </si>
  <si>
    <t>LAUDRIEC</t>
  </si>
  <si>
    <t>LAUDRIN</t>
  </si>
  <si>
    <t>LAUDU</t>
  </si>
  <si>
    <t>LAUDUIQUE</t>
  </si>
  <si>
    <t>LAUDUMIEY</t>
  </si>
  <si>
    <t>LAUDUT</t>
  </si>
  <si>
    <t>LAUDY</t>
  </si>
  <si>
    <t>LAUE</t>
  </si>
  <si>
    <t>LAUENER</t>
  </si>
  <si>
    <t>LAUER</t>
  </si>
  <si>
    <t>LAUERIERE</t>
  </si>
  <si>
    <t>LAUF</t>
  </si>
  <si>
    <t>LAUFENBUCHLER</t>
  </si>
  <si>
    <t>LAUFENBURGER</t>
  </si>
  <si>
    <t>LAUFER</t>
  </si>
  <si>
    <t>LAUFERON</t>
  </si>
  <si>
    <t>LAUFF</t>
  </si>
  <si>
    <t>LAUFFENBURGER</t>
  </si>
  <si>
    <t>LAUFFER</t>
  </si>
  <si>
    <t>LAUFRAIS</t>
  </si>
  <si>
    <t>LAUFRAY</t>
  </si>
  <si>
    <t>LAUG</t>
  </si>
  <si>
    <t>LAUGA</t>
  </si>
  <si>
    <t>LAUGAA</t>
  </si>
  <si>
    <t>LAUGARO</t>
  </si>
  <si>
    <t>LAUGAUDIN</t>
  </si>
  <si>
    <t>LAUGE</t>
  </si>
  <si>
    <t>LAUGEAIS</t>
  </si>
  <si>
    <t>LAUGEAY</t>
  </si>
  <si>
    <t>LAUGEE</t>
  </si>
  <si>
    <t>LAUGEL</t>
  </si>
  <si>
    <t>LAUGENIE</t>
  </si>
  <si>
    <t>LAUGEOIS</t>
  </si>
  <si>
    <t>LAUGER</t>
  </si>
  <si>
    <t>LAUGERAT</t>
  </si>
  <si>
    <t>LAUGERAY</t>
  </si>
  <si>
    <t>LAUGERE</t>
  </si>
  <si>
    <t>LAUGERETTE</t>
  </si>
  <si>
    <t>LAUGERI</t>
  </si>
  <si>
    <t>LAUGERO</t>
  </si>
  <si>
    <t>LAUGEROTTE</t>
  </si>
  <si>
    <t>LAUGERY</t>
  </si>
  <si>
    <t>LAUGIE</t>
  </si>
  <si>
    <t>LAUGIER</t>
  </si>
  <si>
    <t>LAUGIERO</t>
  </si>
  <si>
    <t>LAUGINIE</t>
  </si>
  <si>
    <t>LAUGLANEY</t>
  </si>
  <si>
    <t>LAUGLE</t>
  </si>
  <si>
    <t>LAUGNER</t>
  </si>
  <si>
    <t>LAUGRAUD</t>
  </si>
  <si>
    <t>LAUGT</t>
  </si>
  <si>
    <t>LAUGUSTIN</t>
  </si>
  <si>
    <t>LAUHON</t>
  </si>
  <si>
    <t>LAUILHE</t>
  </si>
  <si>
    <t>LAUJAC</t>
  </si>
  <si>
    <t>LAUJAIS</t>
  </si>
  <si>
    <t>LAUJAY</t>
  </si>
  <si>
    <t>LAUJIN</t>
  </si>
  <si>
    <t>LAUJOL</t>
  </si>
  <si>
    <t>LAULAGNET</t>
  </si>
  <si>
    <t>LAULAGNIER</t>
  </si>
  <si>
    <t>LAULAN</t>
  </si>
  <si>
    <t>LAULANET</t>
  </si>
  <si>
    <t>LAULANGEAS</t>
  </si>
  <si>
    <t>LAULANIE</t>
  </si>
  <si>
    <t>LAULAU</t>
  </si>
  <si>
    <t>LAULE</t>
  </si>
  <si>
    <t>LAULER</t>
  </si>
  <si>
    <t>LAULERGUE</t>
  </si>
  <si>
    <t>LAULEY</t>
  </si>
  <si>
    <t>LAULHAU</t>
  </si>
  <si>
    <t>LAULHE</t>
  </si>
  <si>
    <t>LAULHERE</t>
  </si>
  <si>
    <t>LAULHERET</t>
  </si>
  <si>
    <t>LAULIAC</t>
  </si>
  <si>
    <t>LAULIER</t>
  </si>
  <si>
    <t>LAULO</t>
  </si>
  <si>
    <t>LAULOM</t>
  </si>
  <si>
    <t>LAULON</t>
  </si>
  <si>
    <t>LAULT</t>
  </si>
  <si>
    <t>LAULY</t>
  </si>
  <si>
    <t>LAUMAILLE</t>
  </si>
  <si>
    <t>LAUMAILLER</t>
  </si>
  <si>
    <t>LAUMAILLET</t>
  </si>
  <si>
    <t>LAUMAILLIER</t>
  </si>
  <si>
    <t>LAUMAIN</t>
  </si>
  <si>
    <t>LAUMAS</t>
  </si>
  <si>
    <t>LAUMAY</t>
  </si>
  <si>
    <t>LAUME</t>
  </si>
  <si>
    <t>LAUMESFELD</t>
  </si>
  <si>
    <t>LAUMESFELT</t>
  </si>
  <si>
    <t>LAUMET</t>
  </si>
  <si>
    <t>LAUMIER</t>
  </si>
  <si>
    <t>LAUMIERE</t>
  </si>
  <si>
    <t>LAUMIN</t>
  </si>
  <si>
    <t>LAUMON</t>
  </si>
  <si>
    <t>LAUMOND</t>
  </si>
  <si>
    <t>LAUMONDAIS</t>
  </si>
  <si>
    <t>LAUMONDAYS</t>
  </si>
  <si>
    <t>LAUMONE</t>
  </si>
  <si>
    <t>LAUMONERIE</t>
  </si>
  <si>
    <t>LAUMONIER</t>
  </si>
  <si>
    <t>LAUMONNIER</t>
  </si>
  <si>
    <t>LAUMONT</t>
  </si>
  <si>
    <t>LAUMORTE</t>
  </si>
  <si>
    <t>LAUMUNO</t>
  </si>
  <si>
    <t>LAUMY</t>
  </si>
  <si>
    <t>LAUN</t>
  </si>
  <si>
    <t>LAUNAI</t>
  </si>
  <si>
    <t>LAUNAIRE</t>
  </si>
  <si>
    <t>LAUNAIS</t>
  </si>
  <si>
    <t>LAUNAY</t>
  </si>
  <si>
    <t>LAUNE</t>
  </si>
  <si>
    <t>LAUNEAU</t>
  </si>
  <si>
    <t>LAUNER</t>
  </si>
  <si>
    <t>LAUNES</t>
  </si>
  <si>
    <t>LAUNET</t>
  </si>
  <si>
    <t>LAUNETTE</t>
  </si>
  <si>
    <t>LAUNEY</t>
  </si>
  <si>
    <t>LAUNEZ</t>
  </si>
  <si>
    <t>LAUNIER</t>
  </si>
  <si>
    <t>LAUNO</t>
  </si>
  <si>
    <t>LAUNOIS</t>
  </si>
  <si>
    <t>LAUNOY</t>
  </si>
  <si>
    <t>LAUNSTORFER</t>
  </si>
  <si>
    <t>LAUP</t>
  </si>
  <si>
    <t>LAUPA</t>
  </si>
  <si>
    <t>LAUPEN</t>
  </si>
  <si>
    <t>LAUPER</t>
  </si>
  <si>
    <t>LAUPEZE</t>
  </si>
  <si>
    <t>LAUPIE</t>
  </si>
  <si>
    <t>LAUPIES</t>
  </si>
  <si>
    <t>LAUPIN</t>
  </si>
  <si>
    <t>LAUPRETE</t>
  </si>
  <si>
    <t>LAUPRETRE</t>
  </si>
  <si>
    <t>LAUPY</t>
  </si>
  <si>
    <t>LAUQUE</t>
  </si>
  <si>
    <t>LAUQUIER</t>
  </si>
  <si>
    <t>LAUQUIN</t>
  </si>
  <si>
    <t>LAUR</t>
  </si>
  <si>
    <t>LAURA</t>
  </si>
  <si>
    <t>LAURAC</t>
  </si>
  <si>
    <t>LAURADOUX</t>
  </si>
  <si>
    <t>LAURAGUAIS</t>
  </si>
  <si>
    <t>LAURAIN</t>
  </si>
  <si>
    <t>LAURAINE</t>
  </si>
  <si>
    <t>LAURAIRE</t>
  </si>
  <si>
    <t>LAURANCE</t>
  </si>
  <si>
    <t>LAURANCEAU</t>
  </si>
  <si>
    <t>LAURANCON</t>
  </si>
  <si>
    <t>LAURANCY</t>
  </si>
  <si>
    <t>LAURAND</t>
  </si>
  <si>
    <t>LAURANDIN</t>
  </si>
  <si>
    <t>LAURANS</t>
  </si>
  <si>
    <t>LAURANSON</t>
  </si>
  <si>
    <t>LAURANSOT</t>
  </si>
  <si>
    <t>LAURANT</t>
  </si>
  <si>
    <t>LAURANTIN</t>
  </si>
  <si>
    <t>LAURAS</t>
  </si>
  <si>
    <t>LAURAT</t>
  </si>
  <si>
    <t>LAURATET</t>
  </si>
  <si>
    <t>LAURAY</t>
  </si>
  <si>
    <t>LAURCIE</t>
  </si>
  <si>
    <t>LAURE</t>
  </si>
  <si>
    <t>LAUREAT</t>
  </si>
  <si>
    <t>LAUREAU</t>
  </si>
  <si>
    <t>LAUREAUX</t>
  </si>
  <si>
    <t>LAUREC</t>
  </si>
  <si>
    <t>LAUREDE</t>
  </si>
  <si>
    <t>LAUREILLARD</t>
  </si>
  <si>
    <t>LAUREIRO</t>
  </si>
  <si>
    <t>LAUREL</t>
  </si>
  <si>
    <t>LAURELLA</t>
  </si>
  <si>
    <t>LAURELLI</t>
  </si>
  <si>
    <t>LAURELUT</t>
  </si>
  <si>
    <t>LAURENCE</t>
  </si>
  <si>
    <t>LAURENCEAU</t>
  </si>
  <si>
    <t>LAURENCERY</t>
  </si>
  <si>
    <t>LAURENCHET</t>
  </si>
  <si>
    <t>LAURENCIE</t>
  </si>
  <si>
    <t>LAURENCIER</t>
  </si>
  <si>
    <t>LAURENCIN</t>
  </si>
  <si>
    <t>LAURENCIN-FELICIA</t>
  </si>
  <si>
    <t>LAURENCINE</t>
  </si>
  <si>
    <t>LAURENCIUS</t>
  </si>
  <si>
    <t>LAURENCO</t>
  </si>
  <si>
    <t>LAURENCON</t>
  </si>
  <si>
    <t>LAURENCONT</t>
  </si>
  <si>
    <t>LAURENCOT</t>
  </si>
  <si>
    <t>LAURENCY</t>
  </si>
  <si>
    <t>LAUREND</t>
  </si>
  <si>
    <t>LAURENDEAU</t>
  </si>
  <si>
    <t>LAURENDIN</t>
  </si>
  <si>
    <t>LAURENDON</t>
  </si>
  <si>
    <t>LAURENDOT</t>
  </si>
  <si>
    <t>LAURENGE</t>
  </si>
  <si>
    <t>LAURENS</t>
  </si>
  <si>
    <t>LAURENS-BERGE</t>
  </si>
  <si>
    <t>LAURENSAN</t>
  </si>
  <si>
    <t>LAURENSON</t>
  </si>
  <si>
    <t>LAURENSOT</t>
  </si>
  <si>
    <t>LAURENSOU</t>
  </si>
  <si>
    <t>LAURENT</t>
  </si>
  <si>
    <t>LAURENT-ATTHALIN</t>
  </si>
  <si>
    <t>LAURENT-CHRISTINE</t>
  </si>
  <si>
    <t>LAURENT-DRAY</t>
  </si>
  <si>
    <t>LAURENT-GONNET</t>
  </si>
  <si>
    <t>LAURENT-GUY</t>
  </si>
  <si>
    <t>LAURENTE</t>
  </si>
  <si>
    <t>LAURENTI</t>
  </si>
  <si>
    <t>LAURENTIAUX</t>
  </si>
  <si>
    <t>LAURENTIE</t>
  </si>
  <si>
    <t>LAURENTIES</t>
  </si>
  <si>
    <t>LAURENTIN</t>
  </si>
  <si>
    <t>LAURENTJOIE</t>
  </si>
  <si>
    <t>LAURENTON</t>
  </si>
  <si>
    <t>LAURENTS</t>
  </si>
  <si>
    <t>LAURENTY</t>
  </si>
  <si>
    <t>LAURENTZ</t>
  </si>
  <si>
    <t>LAURENZI</t>
  </si>
  <si>
    <t>LAURENZIO</t>
  </si>
  <si>
    <t>LAUREOTE</t>
  </si>
  <si>
    <t>LAURERI</t>
  </si>
  <si>
    <t>LAURES</t>
  </si>
  <si>
    <t>LAURESTANT</t>
  </si>
  <si>
    <t>LAURET</t>
  </si>
  <si>
    <t>LAURETET</t>
  </si>
  <si>
    <t>LAURETI</t>
  </si>
  <si>
    <t>LAURETOU</t>
  </si>
  <si>
    <t>LAURETTA</t>
  </si>
  <si>
    <t>LAURETTE</t>
  </si>
  <si>
    <t>LAUREUX</t>
  </si>
  <si>
    <t>LAUREY</t>
  </si>
  <si>
    <t>LAUREYNS</t>
  </si>
  <si>
    <t>LAUREYS</t>
  </si>
  <si>
    <t>LAURI</t>
  </si>
  <si>
    <t>LAURIA</t>
  </si>
  <si>
    <t>LAURIAC</t>
  </si>
  <si>
    <t>LAURIAN</t>
  </si>
  <si>
    <t>LAURIAT</t>
  </si>
  <si>
    <t>LAURIAU</t>
  </si>
  <si>
    <t>LAURIAUX</t>
  </si>
  <si>
    <t>LAURICELLA</t>
  </si>
  <si>
    <t>LAURICHESSE</t>
  </si>
  <si>
    <t>LAURIDANT</t>
  </si>
  <si>
    <t>LAURIE</t>
  </si>
  <si>
    <t>LAURIENTE</t>
  </si>
  <si>
    <t>LAURIER</t>
  </si>
  <si>
    <t>LAURIERE</t>
  </si>
  <si>
    <t>LAURIETTE</t>
  </si>
  <si>
    <t>LAURILLARD</t>
  </si>
  <si>
    <t>LAURILLAULT</t>
  </si>
  <si>
    <t>LAURILLEUX</t>
  </si>
  <si>
    <t>LAURIN</t>
  </si>
  <si>
    <t>LAURINCE</t>
  </si>
  <si>
    <t>LAURINE</t>
  </si>
  <si>
    <t>LAURINI</t>
  </si>
  <si>
    <t>LAURINO</t>
  </si>
  <si>
    <t>LAURIO</t>
  </si>
  <si>
    <t>LAURIOL</t>
  </si>
  <si>
    <t>LAURIOLA</t>
  </si>
  <si>
    <t>LAURIOT</t>
  </si>
  <si>
    <t>LAURIOT DIT PREVOST</t>
  </si>
  <si>
    <t>LAURIOU</t>
  </si>
  <si>
    <t>LAURIOUX</t>
  </si>
  <si>
    <t>LAURIOZ</t>
  </si>
  <si>
    <t>LAURIQUE</t>
  </si>
  <si>
    <t>LAURISSE</t>
  </si>
  <si>
    <t>LAURISSERGUES</t>
  </si>
  <si>
    <t>LAURISSON</t>
  </si>
  <si>
    <t>LAURITO</t>
  </si>
  <si>
    <t>LAURO</t>
  </si>
  <si>
    <t>LAURON</t>
  </si>
  <si>
    <t>LAURONSE</t>
  </si>
  <si>
    <t>LAURORA</t>
  </si>
  <si>
    <t>LAURORE</t>
  </si>
  <si>
    <t>LAUROT</t>
  </si>
  <si>
    <t>LAUROUA</t>
  </si>
  <si>
    <t>LAUROUAA</t>
  </si>
  <si>
    <t>LAUROY</t>
  </si>
  <si>
    <t>LAUROZ</t>
  </si>
  <si>
    <t>LAURRIN</t>
  </si>
  <si>
    <t>LAURU</t>
  </si>
  <si>
    <t>LAURUOL</t>
  </si>
  <si>
    <t>LAURUT</t>
  </si>
  <si>
    <t>LAURY</t>
  </si>
  <si>
    <t>LAUS</t>
  </si>
  <si>
    <t>LAUSANNE</t>
  </si>
  <si>
    <t>LAUSBERG</t>
  </si>
  <si>
    <t>LAUSDAT</t>
  </si>
  <si>
    <t>LAUSECKER</t>
  </si>
  <si>
    <t>LAUSEIG</t>
  </si>
  <si>
    <t>LAUSEILLE</t>
  </si>
  <si>
    <t>LAUSENAZ</t>
  </si>
  <si>
    <t>LAUSENAZ-GRIS</t>
  </si>
  <si>
    <t>LAUSIN</t>
  </si>
  <si>
    <t>LAUSSAC</t>
  </si>
  <si>
    <t>LAUSSAT</t>
  </si>
  <si>
    <t>LAUSSE</t>
  </si>
  <si>
    <t>LAUSSEDAT</t>
  </si>
  <si>
    <t>LAUSSEL</t>
  </si>
  <si>
    <t>LAUSSEUR</t>
  </si>
  <si>
    <t>LAUSSIER</t>
  </si>
  <si>
    <t>LAUSSINE</t>
  </si>
  <si>
    <t>LAUSSINOTTE</t>
  </si>
  <si>
    <t>LAUSSON</t>
  </si>
  <si>
    <t>LAUSSU</t>
  </si>
  <si>
    <t>LAUSSUCQ</t>
  </si>
  <si>
    <t>LAUSSY</t>
  </si>
  <si>
    <t>LAUSTRIAT</t>
  </si>
  <si>
    <t>LAUT</t>
  </si>
  <si>
    <t>LAUTA</t>
  </si>
  <si>
    <t>LAUTAR</t>
  </si>
  <si>
    <t>LAUTARD</t>
  </si>
  <si>
    <t>LAUTARET</t>
  </si>
  <si>
    <t>LAUTAUD</t>
  </si>
  <si>
    <t>LAUTE</t>
  </si>
  <si>
    <t>LAUTECAZE</t>
  </si>
  <si>
    <t>LAUTEL</t>
  </si>
  <si>
    <t>LAUTEM</t>
  </si>
  <si>
    <t>LAUTER</t>
  </si>
  <si>
    <t>LAUTERBACH</t>
  </si>
  <si>
    <t>LAUTERFING</t>
  </si>
  <si>
    <t>LAUTERIE</t>
  </si>
  <si>
    <t>LAUTH</t>
  </si>
  <si>
    <t>LAUTHE</t>
  </si>
  <si>
    <t>LAUTHELIER</t>
  </si>
  <si>
    <t>LAUTHERIE</t>
  </si>
  <si>
    <t>LAUTHIER</t>
  </si>
  <si>
    <t>LAUTI</t>
  </si>
  <si>
    <t>LAUTIE</t>
  </si>
  <si>
    <t>LAUTIER</t>
  </si>
  <si>
    <t>LAUTISSIER</t>
  </si>
  <si>
    <t>LAUTODE</t>
  </si>
  <si>
    <t>LAUTON</t>
  </si>
  <si>
    <t>LAUTONE</t>
  </si>
  <si>
    <t>LAUTOUR</t>
  </si>
  <si>
    <t>LAUTOUT</t>
  </si>
  <si>
    <t>LAUTRAIN</t>
  </si>
  <si>
    <t>LAUTRAIT</t>
  </si>
  <si>
    <t>LAUTRAM</t>
  </si>
  <si>
    <t>LAUTRE</t>
  </si>
  <si>
    <t>LAUTREC</t>
  </si>
  <si>
    <t>LAUTREDOU</t>
  </si>
  <si>
    <t>LAUTREDOUX</t>
  </si>
  <si>
    <t>LAUTREFIN</t>
  </si>
  <si>
    <t>LAUTRET</t>
  </si>
  <si>
    <t>LAUTRETE</t>
  </si>
  <si>
    <t>LAUTRETTE</t>
  </si>
  <si>
    <t>LAUTREY</t>
  </si>
  <si>
    <t>LAUTRIC</t>
  </si>
  <si>
    <t>LAUTRIDOU</t>
  </si>
  <si>
    <t>LAUTRIE</t>
  </si>
  <si>
    <t>LAUTROU</t>
  </si>
  <si>
    <t>LAUTROUS</t>
  </si>
  <si>
    <t>LAUTRU</t>
  </si>
  <si>
    <t>LAUTURE</t>
  </si>
  <si>
    <t>LAUVAND</t>
  </si>
  <si>
    <t>LAUVAUX</t>
  </si>
  <si>
    <t>LAUVERGEAT</t>
  </si>
  <si>
    <t>LAUVERGEON</t>
  </si>
  <si>
    <t>LAUVERGER</t>
  </si>
  <si>
    <t>LAUVERGNAT</t>
  </si>
  <si>
    <t>LAUVERGNE</t>
  </si>
  <si>
    <t>LAUVERGNIER</t>
  </si>
  <si>
    <t>LAUVERJAT</t>
  </si>
  <si>
    <t>LAUVERJON</t>
  </si>
  <si>
    <t>LAUVERNAY</t>
  </si>
  <si>
    <t>LAUVERNET</t>
  </si>
  <si>
    <t>LAUVERNIER</t>
  </si>
  <si>
    <t>LAUVIE</t>
  </si>
  <si>
    <t>LAUVIGE</t>
  </si>
  <si>
    <t>LAUVIN</t>
  </si>
  <si>
    <t>LAUVINERIE</t>
  </si>
  <si>
    <t>LAUVOISARD</t>
  </si>
  <si>
    <t>LAUVRAY</t>
  </si>
  <si>
    <t>LAUVRIERE</t>
  </si>
  <si>
    <t>LAUWAERT</t>
  </si>
  <si>
    <t>LAUWAGIE</t>
  </si>
  <si>
    <t>LAUWARIER</t>
  </si>
  <si>
    <t>LAUWEREYS</t>
  </si>
  <si>
    <t>LAUWERIE</t>
  </si>
  <si>
    <t>LAUWERIER</t>
  </si>
  <si>
    <t>LAUWERIERE</t>
  </si>
  <si>
    <t>LAUWERS</t>
  </si>
  <si>
    <t>LAUWICK</t>
  </si>
  <si>
    <t>LAUWYCK</t>
  </si>
  <si>
    <t>LAUX</t>
  </si>
  <si>
    <t>LAUXERROIS</t>
  </si>
  <si>
    <t>LAUXIRE</t>
  </si>
  <si>
    <t>LAUZANNE</t>
  </si>
  <si>
    <t>LAUZE</t>
  </si>
  <si>
    <t>LAUZEA</t>
  </si>
  <si>
    <t>LAUZEILLE</t>
  </si>
  <si>
    <t>LAUZEL</t>
  </si>
  <si>
    <t>LAUZELY</t>
  </si>
  <si>
    <t>LAUZENT</t>
  </si>
  <si>
    <t>LAUZERAL</t>
  </si>
  <si>
    <t>LAUZERO</t>
  </si>
  <si>
    <t>LAUZES</t>
  </si>
  <si>
    <t>LAUZET</t>
  </si>
  <si>
    <t>LAUZEVIS</t>
  </si>
  <si>
    <t>LAUZI</t>
  </si>
  <si>
    <t>LAUZIARD</t>
  </si>
  <si>
    <t>LAUZIER</t>
  </si>
  <si>
    <t>LAUZIERE</t>
  </si>
  <si>
    <t>LAUZIN</t>
  </si>
  <si>
    <t>LAUZIS</t>
  </si>
  <si>
    <t>LAUZON</t>
  </si>
  <si>
    <t>LAUZUN</t>
  </si>
  <si>
    <t>LAUZY</t>
  </si>
  <si>
    <t>LAUZZANA</t>
  </si>
  <si>
    <t>LAVA</t>
  </si>
  <si>
    <t>LAVABLE</t>
  </si>
  <si>
    <t>LAVABRE</t>
  </si>
  <si>
    <t>LAVACHE</t>
  </si>
  <si>
    <t>LAVACHERIE</t>
  </si>
  <si>
    <t>LAVACHERY</t>
  </si>
  <si>
    <t>LAVACQUERIE</t>
  </si>
  <si>
    <t>LAVACRY</t>
  </si>
  <si>
    <t>LAVADO</t>
  </si>
  <si>
    <t>LAVADOUX</t>
  </si>
  <si>
    <t>LAVAGEN</t>
  </si>
  <si>
    <t>LAVAGNA</t>
  </si>
  <si>
    <t>LAVAGNE</t>
  </si>
  <si>
    <t>LAVAGNINI</t>
  </si>
  <si>
    <t>LAVAGUE</t>
  </si>
  <si>
    <t>LAVAIL</t>
  </si>
  <si>
    <t>LAVAILL</t>
  </si>
  <si>
    <t>LAVAILLOTTE</t>
  </si>
  <si>
    <t>LAVAINE</t>
  </si>
  <si>
    <t>LAVAINNE</t>
  </si>
  <si>
    <t>LAVAIRE</t>
  </si>
  <si>
    <t>LAVAISSIERE</t>
  </si>
  <si>
    <t>LAVAIVRE</t>
  </si>
  <si>
    <t>LAVAL</t>
  </si>
  <si>
    <t>LAVALADE</t>
  </si>
  <si>
    <t>LAVALARD</t>
  </si>
  <si>
    <t>LAVALAYE</t>
  </si>
  <si>
    <t>LAVALEE</t>
  </si>
  <si>
    <t>LAVALEIX</t>
  </si>
  <si>
    <t>LAVALETTE</t>
  </si>
  <si>
    <t>LAVALEUR</t>
  </si>
  <si>
    <t>LAVALL</t>
  </si>
  <si>
    <t>LAVALLADE</t>
  </si>
  <si>
    <t>LAVALLARD</t>
  </si>
  <si>
    <t>LAVALLART</t>
  </si>
  <si>
    <t>LAVALLE</t>
  </si>
  <si>
    <t>LAVALLEE</t>
  </si>
  <si>
    <t>LAVALLERY</t>
  </si>
  <si>
    <t>LAVALLET</t>
  </si>
  <si>
    <t>LAVALLETTE</t>
  </si>
  <si>
    <t>LAVALLEUR</t>
  </si>
  <si>
    <t>LAVALLEY</t>
  </si>
  <si>
    <t>LAVALLEZ</t>
  </si>
  <si>
    <t>LAVALLIERE</t>
  </si>
  <si>
    <t>LAVALLOIS</t>
  </si>
  <si>
    <t>LAVALOU</t>
  </si>
  <si>
    <t>LAVALY</t>
  </si>
  <si>
    <t>LAVANANT</t>
  </si>
  <si>
    <t>LAVANCEAU</t>
  </si>
  <si>
    <t>LAVANCHE</t>
  </si>
  <si>
    <t>LAVANCHY</t>
  </si>
  <si>
    <t>LAVANCIER</t>
  </si>
  <si>
    <t>LAVAND</t>
  </si>
  <si>
    <t>LAVANDET</t>
  </si>
  <si>
    <t>LAVANDIER</t>
  </si>
  <si>
    <t>LAVANIER</t>
  </si>
  <si>
    <t>LAVANILLE</t>
  </si>
  <si>
    <t>LAVANNE</t>
  </si>
  <si>
    <t>LAVANNIER</t>
  </si>
  <si>
    <t>LAVANOUX</t>
  </si>
  <si>
    <t>LAVANRY</t>
  </si>
  <si>
    <t>LAVANT</t>
  </si>
  <si>
    <t>LAVANTES</t>
  </si>
  <si>
    <t>LAVANTUREUX</t>
  </si>
  <si>
    <t>LAVAQUERIE</t>
  </si>
  <si>
    <t>LAVARAGUE</t>
  </si>
  <si>
    <t>LAVARDA</t>
  </si>
  <si>
    <t>LAVARDE</t>
  </si>
  <si>
    <t>LAVARDEZ</t>
  </si>
  <si>
    <t>LAVAREC</t>
  </si>
  <si>
    <t>LAVAREL</t>
  </si>
  <si>
    <t>LAVARELO</t>
  </si>
  <si>
    <t>LAVARENNE</t>
  </si>
  <si>
    <t>LAVARINI</t>
  </si>
  <si>
    <t>LAVARLAZ</t>
  </si>
  <si>
    <t>LAVARTE</t>
  </si>
  <si>
    <t>LAVASIER</t>
  </si>
  <si>
    <t>LAVASTE</t>
  </si>
  <si>
    <t>LAVASTRE</t>
  </si>
  <si>
    <t>LAVASTROU</t>
  </si>
  <si>
    <t>LAVASTROUX</t>
  </si>
  <si>
    <t>LAVAT</t>
  </si>
  <si>
    <t>LAVATER</t>
  </si>
  <si>
    <t>LAVATINE</t>
  </si>
  <si>
    <t>LAVAU</t>
  </si>
  <si>
    <t>LAVAUD</t>
  </si>
  <si>
    <t>LAVAULT</t>
  </si>
  <si>
    <t>LAVAUQUET</t>
  </si>
  <si>
    <t>LAVAUR</t>
  </si>
  <si>
    <t>LAVAURE</t>
  </si>
  <si>
    <t>LAVAURS</t>
  </si>
  <si>
    <t>LAVAURY</t>
  </si>
  <si>
    <t>LAVAUT</t>
  </si>
  <si>
    <t>LAVAUX</t>
  </si>
  <si>
    <t>LAVAUZELLE</t>
  </si>
  <si>
    <t>LAVAY</t>
  </si>
  <si>
    <t>LAVAYRE</t>
  </si>
  <si>
    <t>LAVAYSSE</t>
  </si>
  <si>
    <t>LAVAYSSIERE</t>
  </si>
  <si>
    <t>LAVAZAIS</t>
  </si>
  <si>
    <t>LAVAZAY</t>
  </si>
  <si>
    <t>LAVE</t>
  </si>
  <si>
    <t>LAVEANT</t>
  </si>
  <si>
    <t>LAVEAU</t>
  </si>
  <si>
    <t>LAVEAUD</t>
  </si>
  <si>
    <t>LAVEAUX</t>
  </si>
  <si>
    <t>LAVECCHIA</t>
  </si>
  <si>
    <t>LAVECHIN</t>
  </si>
  <si>
    <t>LAVECOT</t>
  </si>
  <si>
    <t>LAVEDAN</t>
  </si>
  <si>
    <t>LAVEDER</t>
  </si>
  <si>
    <t>LAVEDIAUX</t>
  </si>
  <si>
    <t>LAVEDRINE</t>
  </si>
  <si>
    <t>LAVEFVE</t>
  </si>
  <si>
    <t>LAVEILLE</t>
  </si>
  <si>
    <t>LAVEINE</t>
  </si>
  <si>
    <t>LAVEISSIERE</t>
  </si>
  <si>
    <t>LAVEIX</t>
  </si>
  <si>
    <t>LAVEL</t>
  </si>
  <si>
    <t>LAVELATTE</t>
  </si>
  <si>
    <t>LAVELLE</t>
  </si>
  <si>
    <t>LAVELLI</t>
  </si>
  <si>
    <t>LAVELLO</t>
  </si>
  <si>
    <t>LAVELOT</t>
  </si>
  <si>
    <t>LAVEN</t>
  </si>
  <si>
    <t>LAVENAC</t>
  </si>
  <si>
    <t>LAVENAIRE</t>
  </si>
  <si>
    <t>LAVENAN</t>
  </si>
  <si>
    <t>LAVENANT</t>
  </si>
  <si>
    <t>LAVENAS</t>
  </si>
  <si>
    <t>LAVENDER</t>
  </si>
  <si>
    <t>LAVENE</t>
  </si>
  <si>
    <t>LAVENENT</t>
  </si>
  <si>
    <t>LAVENET</t>
  </si>
  <si>
    <t>LAVENETTE</t>
  </si>
  <si>
    <t>LAVENIER</t>
  </si>
  <si>
    <t>LAVENIR</t>
  </si>
  <si>
    <t>LAVENN</t>
  </si>
  <si>
    <t>LAVENNE</t>
  </si>
  <si>
    <t>LAVENOT</t>
  </si>
  <si>
    <t>LAVENS</t>
  </si>
  <si>
    <t>LAVENTIN</t>
  </si>
  <si>
    <t>LAVENTURE</t>
  </si>
  <si>
    <t>LAVENTURE-DARIVAL</t>
  </si>
  <si>
    <t>LAVENTUREUX</t>
  </si>
  <si>
    <t>LAVENTURIER</t>
  </si>
  <si>
    <t>LAVENU</t>
  </si>
  <si>
    <t>LAVENUE</t>
  </si>
  <si>
    <t>LAVENUS</t>
  </si>
  <si>
    <t>LAVERAN</t>
  </si>
  <si>
    <t>LAVERAT</t>
  </si>
  <si>
    <t>LAVERDAN</t>
  </si>
  <si>
    <t>LAVERDANT</t>
  </si>
  <si>
    <t>LAVERDERIE</t>
  </si>
  <si>
    <t>LAVERDET</t>
  </si>
  <si>
    <t>LAVERDIN</t>
  </si>
  <si>
    <t>LAVERDINE</t>
  </si>
  <si>
    <t>LAVERDUN</t>
  </si>
  <si>
    <t>LAVERDURE</t>
  </si>
  <si>
    <t>LAVERGE</t>
  </si>
  <si>
    <t>LAVERGNAS</t>
  </si>
  <si>
    <t>LAVERGNAT</t>
  </si>
  <si>
    <t>LAVERGNE</t>
  </si>
  <si>
    <t>LAVERGNE DE CERVAL</t>
  </si>
  <si>
    <t>LAVERIE</t>
  </si>
  <si>
    <t>LAVERLOCHERE</t>
  </si>
  <si>
    <t>LAVERNAUX</t>
  </si>
  <si>
    <t>LAVERNAY</t>
  </si>
  <si>
    <t>LAVERNE</t>
  </si>
  <si>
    <t>LAVERNHE</t>
  </si>
  <si>
    <t>LAVERNOT</t>
  </si>
  <si>
    <t>LAVERNY</t>
  </si>
  <si>
    <t>LAVERON</t>
  </si>
  <si>
    <t>LAVERRE</t>
  </si>
  <si>
    <t>LAVERRET</t>
  </si>
  <si>
    <t>LAVERRIERE</t>
  </si>
  <si>
    <t>LAVERROUX</t>
  </si>
  <si>
    <t>LAVERSA</t>
  </si>
  <si>
    <t>LAVERSANNE</t>
  </si>
  <si>
    <t>LAVERSENNE</t>
  </si>
  <si>
    <t>LAVERSEYN</t>
  </si>
  <si>
    <t>LAVERSIN</t>
  </si>
  <si>
    <t>LAVERT</t>
  </si>
  <si>
    <t>LAVERTON</t>
  </si>
  <si>
    <t>LAVERTU</t>
  </si>
  <si>
    <t>LAVERTY</t>
  </si>
  <si>
    <t>LAVERY</t>
  </si>
  <si>
    <t>LAVERZE</t>
  </si>
  <si>
    <t>LAVES</t>
  </si>
  <si>
    <t>LAVESNE</t>
  </si>
  <si>
    <t>LAVESQUE</t>
  </si>
  <si>
    <t>LAVESSIERE</t>
  </si>
  <si>
    <t>LAVEST</t>
  </si>
  <si>
    <t>LAVESVRE</t>
  </si>
  <si>
    <t>LAVET</t>
  </si>
  <si>
    <t>LAVEUF</t>
  </si>
  <si>
    <t>LAVEUR</t>
  </si>
  <si>
    <t>LAVEUVE</t>
  </si>
  <si>
    <t>LAVEVE</t>
  </si>
  <si>
    <t>LAVEVRE</t>
  </si>
  <si>
    <t>LAVEY</t>
  </si>
  <si>
    <t>LAVEYNE</t>
  </si>
  <si>
    <t>LAVEYSSIERE</t>
  </si>
  <si>
    <t>LAVEZ</t>
  </si>
  <si>
    <t>LAVEZARD</t>
  </si>
  <si>
    <t>LAVEZE</t>
  </si>
  <si>
    <t>LAVEZZI</t>
  </si>
  <si>
    <t>LAVI</t>
  </si>
  <si>
    <t>LAVIAL</t>
  </si>
  <si>
    <t>LAVIALE</t>
  </si>
  <si>
    <t>LAVIALLE</t>
  </si>
  <si>
    <t>LAVIANO</t>
  </si>
  <si>
    <t>LAVICE</t>
  </si>
  <si>
    <t>LAVICTOIRE</t>
  </si>
  <si>
    <t>LAVIDALIE</t>
  </si>
  <si>
    <t>LAVIDALLE</t>
  </si>
  <si>
    <t>LAVIDIERE</t>
  </si>
  <si>
    <t>LAVIE</t>
  </si>
  <si>
    <t>LAVIE-CAMBOT</t>
  </si>
  <si>
    <t>LAVIEC</t>
  </si>
  <si>
    <t>LAVIEILLE</t>
  </si>
  <si>
    <t>LAVIELLE</t>
  </si>
  <si>
    <t>LAVIER</t>
  </si>
  <si>
    <t>LAVIERS</t>
  </si>
  <si>
    <t>LAVIEU</t>
  </si>
  <si>
    <t>LAVIEUVILLE</t>
  </si>
  <si>
    <t>LAVIEVILLE</t>
  </si>
  <si>
    <t>LAVIGE</t>
  </si>
  <si>
    <t>LAVIGNAC</t>
  </si>
  <si>
    <t>LAVIGNASSE</t>
  </si>
  <si>
    <t>LAVIGNE</t>
  </si>
  <si>
    <t>LAVIGNE DU CADET</t>
  </si>
  <si>
    <t>LAVIGNERIE</t>
  </si>
  <si>
    <t>LAVIGNETTE</t>
  </si>
  <si>
    <t>LAVIGNOLE</t>
  </si>
  <si>
    <t>LAVIGNOLLE</t>
  </si>
  <si>
    <t>LAVIGNON</t>
  </si>
  <si>
    <t>LAVIGNOTTE</t>
  </si>
  <si>
    <t>LAVIGNY</t>
  </si>
  <si>
    <t>LAVIGOGNE</t>
  </si>
  <si>
    <t>LAVIGUERIE</t>
  </si>
  <si>
    <t>LAVILANIE</t>
  </si>
  <si>
    <t>LAVILLA</t>
  </si>
  <si>
    <t>LAVILLARD</t>
  </si>
  <si>
    <t>LAVILLAT</t>
  </si>
  <si>
    <t>LAVILLAUGOUET</t>
  </si>
  <si>
    <t>LAVILLAUREIX</t>
  </si>
  <si>
    <t>LAVILLAUROY</t>
  </si>
  <si>
    <t>LAVILLE</t>
  </si>
  <si>
    <t>LAVILLEDIEU</t>
  </si>
  <si>
    <t>LAVILLENEUVE</t>
  </si>
  <si>
    <t>LAVILLENIE</t>
  </si>
  <si>
    <t>LAVILLETTE</t>
  </si>
  <si>
    <t>LAVILLONNIERE</t>
  </si>
  <si>
    <t>LAVILLUNIERE</t>
  </si>
  <si>
    <t>LAVIN</t>
  </si>
  <si>
    <t>LAVINA</t>
  </si>
  <si>
    <t>LAVINAL</t>
  </si>
  <si>
    <t>LAVINAUD</t>
  </si>
  <si>
    <t>LAVINAY</t>
  </si>
  <si>
    <t>LAVING</t>
  </si>
  <si>
    <t>LAVIOLE</t>
  </si>
  <si>
    <t>LAVIOLETTE</t>
  </si>
  <si>
    <t>LAVIOLLE</t>
  </si>
  <si>
    <t>LAVIOS</t>
  </si>
  <si>
    <t>LAVIR</t>
  </si>
  <si>
    <t>LAVIRON</t>
  </si>
  <si>
    <t>LAVIROTTE</t>
  </si>
  <si>
    <t>LAVIS</t>
  </si>
  <si>
    <t>LAVISO</t>
  </si>
  <si>
    <t>LAVISON</t>
  </si>
  <si>
    <t>LAVISSE</t>
  </si>
  <si>
    <t>LAVISSIERE</t>
  </si>
  <si>
    <t>LAVIT</t>
  </si>
  <si>
    <t>LAVITAL</t>
  </si>
  <si>
    <t>LAVITOLA</t>
  </si>
  <si>
    <t>LAVITRY</t>
  </si>
  <si>
    <t>LAVO</t>
  </si>
  <si>
    <t>LAVOCAT</t>
  </si>
  <si>
    <t>LAVOGEZ</t>
  </si>
  <si>
    <t>LAVOGIEZ</t>
  </si>
  <si>
    <t>LAVOIE</t>
  </si>
  <si>
    <t>LAVOIGNAT</t>
  </si>
  <si>
    <t>LAVOIGNET</t>
  </si>
  <si>
    <t>LAVOIL</t>
  </si>
  <si>
    <t>LAVOILLOTTE</t>
  </si>
  <si>
    <t>LAVOINE</t>
  </si>
  <si>
    <t>LAVOINNE</t>
  </si>
  <si>
    <t>LAVOIPIERE</t>
  </si>
  <si>
    <t>LAVOIPIERRE</t>
  </si>
  <si>
    <t>LAVOIR</t>
  </si>
  <si>
    <t>LAVOIS</t>
  </si>
  <si>
    <t>LAVOISE</t>
  </si>
  <si>
    <t>LAVOISEY</t>
  </si>
  <si>
    <t>LAVOISIER</t>
  </si>
  <si>
    <t>LAVOISIERE</t>
  </si>
  <si>
    <t>LAVOISNE</t>
  </si>
  <si>
    <t>LAVOISSIERE</t>
  </si>
  <si>
    <t>LAVOISY</t>
  </si>
  <si>
    <t>LAVOIVRE</t>
  </si>
  <si>
    <t>LAVOIX</t>
  </si>
  <si>
    <t>LAVOL</t>
  </si>
  <si>
    <t>LAVOLE</t>
  </si>
  <si>
    <t>LAVOLEE</t>
  </si>
  <si>
    <t>LAVOLLAY</t>
  </si>
  <si>
    <t>LAVOLLE</t>
  </si>
  <si>
    <t>LAVOLLEE</t>
  </si>
  <si>
    <t>LAVOLLOT</t>
  </si>
  <si>
    <t>LAVOLO</t>
  </si>
  <si>
    <t>LAVOLOT</t>
  </si>
  <si>
    <t>LAVOQUER</t>
  </si>
  <si>
    <t>LAVOQUET</t>
  </si>
  <si>
    <t>LAVORATO</t>
  </si>
  <si>
    <t>LAVOREL</t>
  </si>
  <si>
    <t>LAVORINI</t>
  </si>
  <si>
    <t>LAVOS</t>
  </si>
  <si>
    <t>LAVOST</t>
  </si>
  <si>
    <t>LAVOT</t>
  </si>
  <si>
    <t>LAVOTTE</t>
  </si>
  <si>
    <t>LAVOUE</t>
  </si>
  <si>
    <t>LAVOUIRAY</t>
  </si>
  <si>
    <t>LAVOUMA</t>
  </si>
  <si>
    <t>LAVOUTE</t>
  </si>
  <si>
    <t>LAVOUX</t>
  </si>
  <si>
    <t>LAVOYE</t>
  </si>
  <si>
    <t>LAVOYER</t>
  </si>
  <si>
    <t>LAVRADOR</t>
  </si>
  <si>
    <t>LAVRAIE</t>
  </si>
  <si>
    <t>LAVRAND</t>
  </si>
  <si>
    <t>LAVRARD</t>
  </si>
  <si>
    <t>LAVRAT</t>
  </si>
  <si>
    <t>LAVRIC</t>
  </si>
  <si>
    <t>LAVRIL</t>
  </si>
  <si>
    <t>LAVRILLAT</t>
  </si>
  <si>
    <t>LAVRILLEUX</t>
  </si>
  <si>
    <t>LAVRILLOUX</t>
  </si>
  <si>
    <t>LAVROFF</t>
  </si>
  <si>
    <t>LAVRUT</t>
  </si>
  <si>
    <t>LAVRY</t>
  </si>
  <si>
    <t>LAVY</t>
  </si>
  <si>
    <t>LAW</t>
  </si>
  <si>
    <t>LAW DE LAURISTON DE BOUBERS</t>
  </si>
  <si>
    <t>LAW-DUNE</t>
  </si>
  <si>
    <t>LAW-HANG</t>
  </si>
  <si>
    <t>LAW-WAI</t>
  </si>
  <si>
    <t>LAW-WAN</t>
  </si>
  <si>
    <t>LAWIN</t>
  </si>
  <si>
    <t>LAWNICZAK</t>
  </si>
  <si>
    <t>LAWRENCE</t>
  </si>
  <si>
    <t>LAWSON</t>
  </si>
  <si>
    <t>LAWTON</t>
  </si>
  <si>
    <t>LAWUY</t>
  </si>
  <si>
    <t>LAX</t>
  </si>
  <si>
    <t>LAXAGUE</t>
  </si>
  <si>
    <t>LAXAGUEBORDE</t>
  </si>
  <si>
    <t>LAXALDE</t>
  </si>
  <si>
    <t>LAXALT</t>
  </si>
  <si>
    <t>LAXENAIRE</t>
  </si>
  <si>
    <t>LAXETTE</t>
  </si>
  <si>
    <t>LAY</t>
  </si>
  <si>
    <t>LAYA</t>
  </si>
  <si>
    <t>LAYAA-LAULHE</t>
  </si>
  <si>
    <t>LAYAC</t>
  </si>
  <si>
    <t>LAYACHI</t>
  </si>
  <si>
    <t>LAYADI</t>
  </si>
  <si>
    <t>LAYAIT</t>
  </si>
  <si>
    <t>LAYAN</t>
  </si>
  <si>
    <t>LAYANI</t>
  </si>
  <si>
    <t>LAYAT</t>
  </si>
  <si>
    <t>LAYATI</t>
  </si>
  <si>
    <t>LAYBATS</t>
  </si>
  <si>
    <t>LAYBROS</t>
  </si>
  <si>
    <t>LAYDERNIER</t>
  </si>
  <si>
    <t>LAYDET</t>
  </si>
  <si>
    <t>LAYDEVANT</t>
  </si>
  <si>
    <t>LAYDIER</t>
  </si>
  <si>
    <t>LAYDU</t>
  </si>
  <si>
    <t>LAYE</t>
  </si>
  <si>
    <t>LAYEB</t>
  </si>
  <si>
    <t>LAYEC</t>
  </si>
  <si>
    <t>LAYEILLON</t>
  </si>
  <si>
    <t>LAYEMAR</t>
  </si>
  <si>
    <t>LAYEMARD</t>
  </si>
  <si>
    <t>LAYEN</t>
  </si>
  <si>
    <t>LAYER</t>
  </si>
  <si>
    <t>LAYERLE</t>
  </si>
  <si>
    <t>LAYES</t>
  </si>
  <si>
    <t>LAYET</t>
  </si>
  <si>
    <t>LAYEUX</t>
  </si>
  <si>
    <t>LAYEZ</t>
  </si>
  <si>
    <t>LAYGNEZ</t>
  </si>
  <si>
    <t>LAYGUE</t>
  </si>
  <si>
    <t>LAYGUES</t>
  </si>
  <si>
    <t>LAYLE</t>
  </si>
  <si>
    <t>LAYLLE</t>
  </si>
  <si>
    <t>LAYMAJOUX</t>
  </si>
  <si>
    <t>LAYMAND</t>
  </si>
  <si>
    <t>LAYMET</t>
  </si>
  <si>
    <t>LAYMOND</t>
  </si>
  <si>
    <t>LAYNAT</t>
  </si>
  <si>
    <t>LAYNAUD</t>
  </si>
  <si>
    <t>LAYNE</t>
  </si>
  <si>
    <t>LAYNET</t>
  </si>
  <si>
    <t>LAYOT</t>
  </si>
  <si>
    <t>LAYOTTE</t>
  </si>
  <si>
    <t>LAYOUNI</t>
  </si>
  <si>
    <t>LAYOUR</t>
  </si>
  <si>
    <t>LAYOUS</t>
  </si>
  <si>
    <t>LAYRAC</t>
  </si>
  <si>
    <t>LAYRAL</t>
  </si>
  <si>
    <t>LAYRE</t>
  </si>
  <si>
    <t>LAYRIS</t>
  </si>
  <si>
    <t>LAYRISSE</t>
  </si>
  <si>
    <t>LAYROL</t>
  </si>
  <si>
    <t>LAYROLLE</t>
  </si>
  <si>
    <t>LAYS</t>
  </si>
  <si>
    <t>LAYSSAC</t>
  </si>
  <si>
    <t>LAYTOU</t>
  </si>
  <si>
    <t>LAYUS</t>
  </si>
  <si>
    <t>LAZ</t>
  </si>
  <si>
    <t>LAZAAR</t>
  </si>
  <si>
    <t>LAZAGNE</t>
  </si>
  <si>
    <t>LAZAOUI</t>
  </si>
  <si>
    <t>LAZAR</t>
  </si>
  <si>
    <t>LAZARD</t>
  </si>
  <si>
    <t>LAZARDEUX</t>
  </si>
  <si>
    <t>LAZARE</t>
  </si>
  <si>
    <t>LAZARECKI</t>
  </si>
  <si>
    <t>LAZAREFF</t>
  </si>
  <si>
    <t>LAZAREK</t>
  </si>
  <si>
    <t>LAZARETH</t>
  </si>
  <si>
    <t>LAZAREVIC</t>
  </si>
  <si>
    <t>LAZAREWICZ</t>
  </si>
  <si>
    <t>LAZARI</t>
  </si>
  <si>
    <t>LAZARIDES</t>
  </si>
  <si>
    <t>LAZARINI</t>
  </si>
  <si>
    <t>LAZARO</t>
  </si>
  <si>
    <t>LAZAROWICZ</t>
  </si>
  <si>
    <t>LAZARRE</t>
  </si>
  <si>
    <t>LAZARTIGUES</t>
  </si>
  <si>
    <t>LAZARUS</t>
  </si>
  <si>
    <t>LAZARY</t>
  </si>
  <si>
    <t>LAZARZ</t>
  </si>
  <si>
    <t>LAZAZGA</t>
  </si>
  <si>
    <t>LAZCANO</t>
  </si>
  <si>
    <t>LAZCANOTEGUI</t>
  </si>
  <si>
    <t>LAZE</t>
  </si>
  <si>
    <t>LAZEIRAS</t>
  </si>
  <si>
    <t>LAZENNEC</t>
  </si>
  <si>
    <t>LAZERAND</t>
  </si>
  <si>
    <t>LAZERAS</t>
  </si>
  <si>
    <t>LAZERAT</t>
  </si>
  <si>
    <t>LAZERGES</t>
  </si>
  <si>
    <t>LAZERME</t>
  </si>
  <si>
    <t>LAZERT</t>
  </si>
  <si>
    <t>LAZERUS</t>
  </si>
  <si>
    <t>LAZES</t>
  </si>
  <si>
    <t>LAZEWSKI</t>
  </si>
  <si>
    <t>LAZEYRAS</t>
  </si>
  <si>
    <t>LAZHAR</t>
  </si>
  <si>
    <t>LAZIC</t>
  </si>
  <si>
    <t>LAZIER</t>
  </si>
  <si>
    <t>LAZIES</t>
  </si>
  <si>
    <t>LAZIMI</t>
  </si>
  <si>
    <t>LAZINIERE</t>
  </si>
  <si>
    <t>LAZIOU</t>
  </si>
  <si>
    <t>LAZIRI</t>
  </si>
  <si>
    <t>LAZIZ</t>
  </si>
  <si>
    <t>LAZIZI</t>
  </si>
  <si>
    <t>LAZLI</t>
  </si>
  <si>
    <t>LAZO</t>
  </si>
  <si>
    <t>LAZON</t>
  </si>
  <si>
    <t>LAZOORE</t>
  </si>
  <si>
    <t>LAZOR</t>
  </si>
  <si>
    <t>LAZORKO</t>
  </si>
  <si>
    <t>LAZORTHES</t>
  </si>
  <si>
    <t>LAZOU</t>
  </si>
  <si>
    <t>LAZRAG</t>
  </si>
  <si>
    <t>LAZRAK</t>
  </si>
  <si>
    <t>LAZRAQ</t>
  </si>
  <si>
    <t>LAZREG</t>
  </si>
  <si>
    <t>LAZREGUE</t>
  </si>
  <si>
    <t>LAZREK</t>
  </si>
  <si>
    <t>LAZREUG</t>
  </si>
  <si>
    <t>LAZUCKIEWIEZ</t>
  </si>
  <si>
    <t>LAZUECH</t>
  </si>
  <si>
    <t>LAZUTTES</t>
  </si>
  <si>
    <t>LAZZARA</t>
  </si>
  <si>
    <t>LAZZARANO</t>
  </si>
  <si>
    <t>LAZZARELLI</t>
  </si>
  <si>
    <t>LAZZARESCHI</t>
  </si>
  <si>
    <t>LAZZARETTI</t>
  </si>
  <si>
    <t>LAZZARI</t>
  </si>
  <si>
    <t>LAZZARIN</t>
  </si>
  <si>
    <t>LAZZARINI</t>
  </si>
  <si>
    <t>LAZZARINO</t>
  </si>
  <si>
    <t>LAZZARIS</t>
  </si>
  <si>
    <t>LAZZARO</t>
  </si>
  <si>
    <t>LAZZARONI</t>
  </si>
  <si>
    <t>LAZZAROTTI</t>
  </si>
  <si>
    <t>LAZZAROTTO</t>
  </si>
  <si>
    <t>LAZZERI</t>
  </si>
  <si>
    <t>LAZZERINI</t>
  </si>
  <si>
    <t>LAZZERONI</t>
  </si>
  <si>
    <t>LAZZONI</t>
  </si>
  <si>
    <t>LE</t>
  </si>
  <si>
    <t>LE BACCON</t>
  </si>
  <si>
    <t>LE BACHELET</t>
  </si>
  <si>
    <t>LE BACHELIER</t>
  </si>
  <si>
    <t>LE BACLE</t>
  </si>
  <si>
    <t>LE BACON</t>
  </si>
  <si>
    <t>LE BACQ</t>
  </si>
  <si>
    <t>LE BACQUER</t>
  </si>
  <si>
    <t>LE BADEZET</t>
  </si>
  <si>
    <t>LE BAGOUSSE</t>
  </si>
  <si>
    <t>LE BAHER</t>
  </si>
  <si>
    <t>LE BAHEZRE</t>
  </si>
  <si>
    <t>LE BAIL</t>
  </si>
  <si>
    <t>LE BAILL</t>
  </si>
  <si>
    <t>LE BAILLIF</t>
  </si>
  <si>
    <t>LE BAILLY</t>
  </si>
  <si>
    <t>LE BALANGER</t>
  </si>
  <si>
    <t>LE BALC H</t>
  </si>
  <si>
    <t>LE BALC'H</t>
  </si>
  <si>
    <t>LE BALCH</t>
  </si>
  <si>
    <t>LE BALER</t>
  </si>
  <si>
    <t>LE BALEUR</t>
  </si>
  <si>
    <t>LE BALIER</t>
  </si>
  <si>
    <t>LE BALLE</t>
  </si>
  <si>
    <t>LE BALLIER</t>
  </si>
  <si>
    <t>LE BALLOIS</t>
  </si>
  <si>
    <t>LE BANNER</t>
  </si>
  <si>
    <t>LE BANNIER</t>
  </si>
  <si>
    <t>LE BANSAIS</t>
  </si>
  <si>
    <t>LE BAOT</t>
  </si>
  <si>
    <t>LE BAQUER</t>
  </si>
  <si>
    <t>LE BAR</t>
  </si>
  <si>
    <t>LE BARAILLEC</t>
  </si>
  <si>
    <t>LE BARAZER</t>
  </si>
  <si>
    <t>LE BARBANCHON</t>
  </si>
  <si>
    <t>LE BARBE</t>
  </si>
  <si>
    <t>LE BARBENCHON</t>
  </si>
  <si>
    <t>LE BARBER</t>
  </si>
  <si>
    <t>LE BARBEY</t>
  </si>
  <si>
    <t>LE BARBIER</t>
  </si>
  <si>
    <t>LE BARBIER DE BLIGNIERES</t>
  </si>
  <si>
    <t>LE BARBU</t>
  </si>
  <si>
    <t>LE BARCH</t>
  </si>
  <si>
    <t>LE BARH</t>
  </si>
  <si>
    <t>LE BARILLEC</t>
  </si>
  <si>
    <t>LE BARILLIER</t>
  </si>
  <si>
    <t>LE BARO</t>
  </si>
  <si>
    <t>LE BARON</t>
  </si>
  <si>
    <t>LE BARRE</t>
  </si>
  <si>
    <t>LE BARS</t>
  </si>
  <si>
    <t>LE BARSE</t>
  </si>
  <si>
    <t>LE BART DE LA BROISE</t>
  </si>
  <si>
    <t>LE BARTZ</t>
  </si>
  <si>
    <t>LE BARZ</t>
  </si>
  <si>
    <t>LE BARZE</t>
  </si>
  <si>
    <t>LE BARZIC</t>
  </si>
  <si>
    <t>LE BAS</t>
  </si>
  <si>
    <t>LE BASQUE</t>
  </si>
  <si>
    <t>LE BASSARD</t>
  </si>
  <si>
    <t>LE BASSER</t>
  </si>
  <si>
    <t>LE BASTARD</t>
  </si>
  <si>
    <t>LE BASTART DE VILLENEUVE</t>
  </si>
  <si>
    <t>LE BATARD</t>
  </si>
  <si>
    <t>LE BATTEUX</t>
  </si>
  <si>
    <t>LE BAUBE</t>
  </si>
  <si>
    <t>LE BAUD</t>
  </si>
  <si>
    <t>LE BAUDOUR</t>
  </si>
  <si>
    <t>LE BAUT</t>
  </si>
  <si>
    <t>LE BAY</t>
  </si>
  <si>
    <t>LE BAYEC</t>
  </si>
  <si>
    <t>LE BAYON</t>
  </si>
  <si>
    <t>LE BEAN</t>
  </si>
  <si>
    <t>LE BEAU</t>
  </si>
  <si>
    <t>LE BEAUDOUR</t>
  </si>
  <si>
    <t>LE BEC</t>
  </si>
  <si>
    <t>LE BECACHEL</t>
  </si>
  <si>
    <t>LE BECHEC</t>
  </si>
  <si>
    <t>LE BECHENNEC</t>
  </si>
  <si>
    <t>LE BECQ</t>
  </si>
  <si>
    <t>LE BEDEL</t>
  </si>
  <si>
    <t>LE BEGUE DE GERMINY</t>
  </si>
  <si>
    <t>LE BEGUEC</t>
  </si>
  <si>
    <t>LE BEHEREC</t>
  </si>
  <si>
    <t>LE BEHOT</t>
  </si>
  <si>
    <t>LE BEILLAN</t>
  </si>
  <si>
    <t>LE BEL</t>
  </si>
  <si>
    <t>LE BELGUET</t>
  </si>
  <si>
    <t>LE BELHOMME</t>
  </si>
  <si>
    <t>LE BELICARD</t>
  </si>
  <si>
    <t>LE BELL</t>
  </si>
  <si>
    <t>LE BELLAC</t>
  </si>
  <si>
    <t>LE BELLEC</t>
  </si>
  <si>
    <t>LE BELLEGARD</t>
  </si>
  <si>
    <t>LE BELLEGO</t>
  </si>
  <si>
    <t>LE BELLEGUIC</t>
  </si>
  <si>
    <t>LE BELLEGUY</t>
  </si>
  <si>
    <t>LE BELLER</t>
  </si>
  <si>
    <t>LE BELLOUR</t>
  </si>
  <si>
    <t>LE BELLU</t>
  </si>
  <si>
    <t>LE BELZ</t>
  </si>
  <si>
    <t>LE BELZIC</t>
  </si>
  <si>
    <t>LE BENOIST</t>
  </si>
  <si>
    <t>LE BEON</t>
  </si>
  <si>
    <t>LE BER</t>
  </si>
  <si>
    <t>LE BERCHE</t>
  </si>
  <si>
    <t>LE BERDER</t>
  </si>
  <si>
    <t>LE BERGER</t>
  </si>
  <si>
    <t>LE BERIGOT</t>
  </si>
  <si>
    <t>LE BERR</t>
  </si>
  <si>
    <t>LE BERRE</t>
  </si>
  <si>
    <t>LE BERRIGAUD</t>
  </si>
  <si>
    <t>LE BERRIGO</t>
  </si>
  <si>
    <t>LE BERRIGOT</t>
  </si>
  <si>
    <t>LE BERRURIER</t>
  </si>
  <si>
    <t>LE BERRUYER</t>
  </si>
  <si>
    <t>LE BERT</t>
  </si>
  <si>
    <t>LE BERTHE</t>
  </si>
  <si>
    <t>LE BERVET</t>
  </si>
  <si>
    <t>LE BESCHU DE CHAMPSAVIN</t>
  </si>
  <si>
    <t>LE BESCO</t>
  </si>
  <si>
    <t>LE BESCOND</t>
  </si>
  <si>
    <t>LE BESCOND DE COATPONT</t>
  </si>
  <si>
    <t>LE BESCONT</t>
  </si>
  <si>
    <t>LE BESCOP</t>
  </si>
  <si>
    <t>LE BESNE</t>
  </si>
  <si>
    <t>LE BESNERAIS</t>
  </si>
  <si>
    <t>LE BESQ</t>
  </si>
  <si>
    <t>LE BESQUE</t>
  </si>
  <si>
    <t>LE BEUAN</t>
  </si>
  <si>
    <t>LE BEULZE</t>
  </si>
  <si>
    <t>LE BEUVANT</t>
  </si>
  <si>
    <t>LE BEUX</t>
  </si>
  <si>
    <t>LE BEUZ</t>
  </si>
  <si>
    <t>LE BEUZE</t>
  </si>
  <si>
    <t>LE BEUZIT</t>
  </si>
  <si>
    <t>LE BEVER</t>
  </si>
  <si>
    <t>LE BEVILLON</t>
  </si>
  <si>
    <t>LE BEYEC</t>
  </si>
  <si>
    <t>LE BEZU</t>
  </si>
  <si>
    <t>LE BEZVOET</t>
  </si>
  <si>
    <t>LE BIAN</t>
  </si>
  <si>
    <t>LE BIANIC</t>
  </si>
  <si>
    <t>LE BIANNIC</t>
  </si>
  <si>
    <t>LE BIAVANT</t>
  </si>
  <si>
    <t>LE BIDAN</t>
  </si>
  <si>
    <t>LE BIDEAU</t>
  </si>
  <si>
    <t>LE BIDEL</t>
  </si>
  <si>
    <t>LE BIDOIS</t>
  </si>
  <si>
    <t>LE BIDRE</t>
  </si>
  <si>
    <t>LE BIEZ</t>
  </si>
  <si>
    <t>LE BIGOT</t>
  </si>
  <si>
    <t>LE BIHAN</t>
  </si>
  <si>
    <t>LE BIHANIC</t>
  </si>
  <si>
    <t>LE BIHANNIC</t>
  </si>
  <si>
    <t>LE BIHEN</t>
  </si>
  <si>
    <t>LE BILLAN</t>
  </si>
  <si>
    <t>LE BILLER</t>
  </si>
  <si>
    <t>LE BILLON</t>
  </si>
  <si>
    <t>LE BINIGUER</t>
  </si>
  <si>
    <t>LE BIS</t>
  </si>
  <si>
    <t>LE BISSONNAIS</t>
  </si>
  <si>
    <t>LE BITOUX</t>
  </si>
  <si>
    <t>LE BITOUZE</t>
  </si>
  <si>
    <t>LE BITTER</t>
  </si>
  <si>
    <t>LE BIVIC</t>
  </si>
  <si>
    <t>LE BIZEC</t>
  </si>
  <si>
    <t>LE BLAINVAUX</t>
  </si>
  <si>
    <t>LE BLAIS</t>
  </si>
  <si>
    <t>LE BLAN</t>
  </si>
  <si>
    <t>LE BLANC</t>
  </si>
  <si>
    <t>LE BLANCHE</t>
  </si>
  <si>
    <t>LE BLASTIER</t>
  </si>
  <si>
    <t>LE BLAVEC</t>
  </si>
  <si>
    <t>LE BLAY</t>
  </si>
  <si>
    <t>LE BLAYE</t>
  </si>
  <si>
    <t>LE BLAYO</t>
  </si>
  <si>
    <t>LE BLE</t>
  </si>
  <si>
    <t>LE BLED</t>
  </si>
  <si>
    <t>LE BLEIS</t>
  </si>
  <si>
    <t>LE BLEIZ</t>
  </si>
  <si>
    <t>LE BLET</t>
  </si>
  <si>
    <t>LE BLEVEC</t>
  </si>
  <si>
    <t>LE BLEVENEC</t>
  </si>
  <si>
    <t>LE BLEVENNEC</t>
  </si>
  <si>
    <t>LE BLIGUET</t>
  </si>
  <si>
    <t>LE BLIMEAU</t>
  </si>
  <si>
    <t>LE BLOA</t>
  </si>
  <si>
    <t>LE BLOAS</t>
  </si>
  <si>
    <t>LE BLOCH</t>
  </si>
  <si>
    <t>LE BLOHIC</t>
  </si>
  <si>
    <t>LE BLON</t>
  </si>
  <si>
    <t>LE BLOND</t>
  </si>
  <si>
    <t>LE BLOUCH</t>
  </si>
  <si>
    <t>LE BOBINEC</t>
  </si>
  <si>
    <t>LE BOBINNEC</t>
  </si>
  <si>
    <t>LE BODIC</t>
  </si>
  <si>
    <t>LE BODO</t>
  </si>
  <si>
    <t>LE BOEDEC</t>
  </si>
  <si>
    <t>LE BOENNEC</t>
  </si>
  <si>
    <t>LE BOETEZ</t>
  </si>
  <si>
    <t>LE BOETTE</t>
  </si>
  <si>
    <t>LE BOEUF</t>
  </si>
  <si>
    <t>LE BOHEC</t>
  </si>
  <si>
    <t>LE BOIS</t>
  </si>
  <si>
    <t>LE BOISSELIER</t>
  </si>
  <si>
    <t>LE BOITE</t>
  </si>
  <si>
    <t>LE BOLAY</t>
  </si>
  <si>
    <t>LE BOLC H</t>
  </si>
  <si>
    <t>LE BOLC'H</t>
  </si>
  <si>
    <t>LE BOLCH</t>
  </si>
  <si>
    <t>LE BOLE</t>
  </si>
  <si>
    <t>LE BOLES</t>
  </si>
  <si>
    <t>LE BOLLOCH</t>
  </si>
  <si>
    <t>LE BOLZEC</t>
  </si>
  <si>
    <t>LE BOLZER</t>
  </si>
  <si>
    <t>LE BOMIN</t>
  </si>
  <si>
    <t>LE BON</t>
  </si>
  <si>
    <t>LE BONDE</t>
  </si>
  <si>
    <t>LE BONDER</t>
  </si>
  <si>
    <t>LE BONGOAT</t>
  </si>
  <si>
    <t>LE BONHOMME</t>
  </si>
  <si>
    <t>LE BONIEC</t>
  </si>
  <si>
    <t>LE BONNEC</t>
  </si>
  <si>
    <t>LE BONNIEC</t>
  </si>
  <si>
    <t>LE BONO</t>
  </si>
  <si>
    <t>LE BONTE</t>
  </si>
  <si>
    <t>LE BONZEC</t>
  </si>
  <si>
    <t>LE BORDAIS</t>
  </si>
  <si>
    <t>LE BORGNE</t>
  </si>
  <si>
    <t>LE BORGNE DE BOISRIOU</t>
  </si>
  <si>
    <t>LE BORGNIC</t>
  </si>
  <si>
    <t>LE BORLOCH</t>
  </si>
  <si>
    <t>LE BORNE</t>
  </si>
  <si>
    <t>LE BORU</t>
  </si>
  <si>
    <t>LE BOS</t>
  </si>
  <si>
    <t>LE BOSCO</t>
  </si>
  <si>
    <t>LE BOSSE</t>
  </si>
  <si>
    <t>LE BOSSENEC</t>
  </si>
  <si>
    <t>LE BOSSER</t>
  </si>
  <si>
    <t>LE BOT</t>
  </si>
  <si>
    <t>LE BOTE</t>
  </si>
  <si>
    <t>LE BOTERF</t>
  </si>
  <si>
    <t>LE BOTERFF</t>
  </si>
  <si>
    <t>LE BOTH</t>
  </si>
  <si>
    <t>LE BOTLAN</t>
  </si>
  <si>
    <t>LE BOTMEL</t>
  </si>
  <si>
    <t>LE BOTS</t>
  </si>
  <si>
    <t>LE BOUAR</t>
  </si>
  <si>
    <t>LE BOUARD</t>
  </si>
  <si>
    <t>LE BOUBENNEC</t>
  </si>
  <si>
    <t>LE BOUC</t>
  </si>
  <si>
    <t>LE BOUCH</t>
  </si>
  <si>
    <t>LE BOUCHER</t>
  </si>
  <si>
    <t>LE BOUCHER D HEROUVILLE</t>
  </si>
  <si>
    <t>LE BOUCHER D'HEROUVILLE</t>
  </si>
  <si>
    <t>LE BOUDEC</t>
  </si>
  <si>
    <t>LE BOUDER</t>
  </si>
  <si>
    <t>LE BOUDOUIL</t>
  </si>
  <si>
    <t>LE BOUEC</t>
  </si>
  <si>
    <t>LE BOUEDEC</t>
  </si>
  <si>
    <t>LE BOUETTE</t>
  </si>
  <si>
    <t>LE BOUFFANT</t>
  </si>
  <si>
    <t>LE BOUFFO</t>
  </si>
  <si>
    <t>LE BOUFFOS</t>
  </si>
  <si>
    <t>LE BOUGEANT</t>
  </si>
  <si>
    <t>LE BOUGUENEC</t>
  </si>
  <si>
    <t>LE BOUGUENNEC</t>
  </si>
  <si>
    <t>LE BOUHART</t>
  </si>
  <si>
    <t>LE BOUHEC</t>
  </si>
  <si>
    <t>LE BOUHELLEC</t>
  </si>
  <si>
    <t>LE BOUHOULEC</t>
  </si>
  <si>
    <t>LE BOUIL</t>
  </si>
  <si>
    <t>LE BOUILL</t>
  </si>
  <si>
    <t>LE BOUILLE</t>
  </si>
  <si>
    <t>LE BOUILLONNEC</t>
  </si>
  <si>
    <t>LE BOUL</t>
  </si>
  <si>
    <t>LE BOULAIR</t>
  </si>
  <si>
    <t>LE BOULAIRE</t>
  </si>
  <si>
    <t>LE BOULANGER</t>
  </si>
  <si>
    <t>LE BOULBAR</t>
  </si>
  <si>
    <t>LE BOULBARD</t>
  </si>
  <si>
    <t>LE BOULBIN</t>
  </si>
  <si>
    <t>LE BOULC H</t>
  </si>
  <si>
    <t>LE BOULC'H</t>
  </si>
  <si>
    <t>LE BOULCH</t>
  </si>
  <si>
    <t>LE BOULENGER</t>
  </si>
  <si>
    <t>LE BOULER</t>
  </si>
  <si>
    <t>LE BOULGE</t>
  </si>
  <si>
    <t>LE BOULH</t>
  </si>
  <si>
    <t>LE BOULHO</t>
  </si>
  <si>
    <t>LE BOULICAUT</t>
  </si>
  <si>
    <t>LE BOULLEC</t>
  </si>
  <si>
    <t>LE BOULLEUR DE COURLON</t>
  </si>
  <si>
    <t>LE BOULLUEC</t>
  </si>
  <si>
    <t>LE BOULVAIS</t>
  </si>
  <si>
    <t>LE BOULZEC</t>
  </si>
  <si>
    <t>LE BOUQUIN</t>
  </si>
  <si>
    <t>LE BOUR</t>
  </si>
  <si>
    <t>LE BOURBASQUET</t>
  </si>
  <si>
    <t>LE BOURBOUACH</t>
  </si>
  <si>
    <t>LE BOURBOUAH</t>
  </si>
  <si>
    <t>LE BOURCE</t>
  </si>
  <si>
    <t>LE BOURCH</t>
  </si>
  <si>
    <t>LE BOURDAIS</t>
  </si>
  <si>
    <t>LE BOURDAT</t>
  </si>
  <si>
    <t>LE BOURDELLES</t>
  </si>
  <si>
    <t>LE BOURDIEC</t>
  </si>
  <si>
    <t>LE BOURDON</t>
  </si>
  <si>
    <t>LE BOURDONNEC</t>
  </si>
  <si>
    <t>LE BOURDOULOUS</t>
  </si>
  <si>
    <t>LE BOURG</t>
  </si>
  <si>
    <t>LE BOURGEOIS</t>
  </si>
  <si>
    <t>LE BOURGOCQ</t>
  </si>
  <si>
    <t>LE BOURHIS</t>
  </si>
  <si>
    <t>LE BOURLAY</t>
  </si>
  <si>
    <t>LE BOURLES</t>
  </si>
  <si>
    <t>LE BOURLIGU</t>
  </si>
  <si>
    <t>LE BOURLOT</t>
  </si>
  <si>
    <t>LE BOURLOUT</t>
  </si>
  <si>
    <t>LE BOURN</t>
  </si>
  <si>
    <t>LE BOURNAULT</t>
  </si>
  <si>
    <t>LE BOURNE</t>
  </si>
  <si>
    <t>LE BOURNOT</t>
  </si>
  <si>
    <t>LE BOURRE</t>
  </si>
  <si>
    <t>LE BOURSE</t>
  </si>
  <si>
    <t>LE BOURSER</t>
  </si>
  <si>
    <t>LE BOURSICAUD</t>
  </si>
  <si>
    <t>LE BOURSICAULT</t>
  </si>
  <si>
    <t>LE BOURSICOT</t>
  </si>
  <si>
    <t>LE BOURTHE</t>
  </si>
  <si>
    <t>LE BOURVA</t>
  </si>
  <si>
    <t>LE BOURVELEC</t>
  </si>
  <si>
    <t>LE BOURVELLEC</t>
  </si>
  <si>
    <t>LE BOURZEC</t>
  </si>
  <si>
    <t>LE BOUSSARD</t>
  </si>
  <si>
    <t>LE BOUSSE</t>
  </si>
  <si>
    <t>LE BOUSTOULLER</t>
  </si>
  <si>
    <t>LE BOUT</t>
  </si>
  <si>
    <t>LE BOUT DE CHATEAU-THIERRY DE BEAUMANOIR</t>
  </si>
  <si>
    <t>LE BOUTEILLER</t>
  </si>
  <si>
    <t>LE BOUTER</t>
  </si>
  <si>
    <t>LE BOUTOUILLER</t>
  </si>
  <si>
    <t>LE BOUVIER</t>
  </si>
  <si>
    <t>LE BOYER</t>
  </si>
  <si>
    <t>LE BOZEC</t>
  </si>
  <si>
    <t>LE BRANCHU</t>
  </si>
  <si>
    <t>LE BRANQUET</t>
  </si>
  <si>
    <t>LE BRAS</t>
  </si>
  <si>
    <t>LE BRASIDEC</t>
  </si>
  <si>
    <t>LE BRASSEUR</t>
  </si>
  <si>
    <t>LE BRAY</t>
  </si>
  <si>
    <t>LE BRAZIDEC</t>
  </si>
  <si>
    <t>LE BREC</t>
  </si>
  <si>
    <t>LE BRECH</t>
  </si>
  <si>
    <t>LE BRECQ</t>
  </si>
  <si>
    <t>LE BREDONCHEL</t>
  </si>
  <si>
    <t>LE BREGUERO</t>
  </si>
  <si>
    <t>LE BREN</t>
  </si>
  <si>
    <t>LE BRENN</t>
  </si>
  <si>
    <t>LE BRESTEC</t>
  </si>
  <si>
    <t>LE BRET</t>
  </si>
  <si>
    <t>LE BRETHON</t>
  </si>
  <si>
    <t>LE BRETON</t>
  </si>
  <si>
    <t>LE BRETON DE LA PERRIERE</t>
  </si>
  <si>
    <t>LE BRETON DE VANNOISE</t>
  </si>
  <si>
    <t>LE BRETONNIC</t>
  </si>
  <si>
    <t>LE BRETTEVILLOIS</t>
  </si>
  <si>
    <t>LE BRETTON</t>
  </si>
  <si>
    <t>LE BREUIL</t>
  </si>
  <si>
    <t>LE BRIAND</t>
  </si>
  <si>
    <t>LE BRICON</t>
  </si>
  <si>
    <t>LE BRICQUER</t>
  </si>
  <si>
    <t>LE BRICQUIR</t>
  </si>
  <si>
    <t>LE BRIERE</t>
  </si>
  <si>
    <t>LE BRIERO</t>
  </si>
  <si>
    <t>LE BRIGAND</t>
  </si>
  <si>
    <t>LE BRIGANT</t>
  </si>
  <si>
    <t>LE BRIQUER</t>
  </si>
  <si>
    <t>LE BRIQUIR</t>
  </si>
  <si>
    <t>LE BRIS</t>
  </si>
  <si>
    <t>LE BRISE</t>
  </si>
  <si>
    <t>LE BRISHOUAL</t>
  </si>
  <si>
    <t>LE BRIZ</t>
  </si>
  <si>
    <t>LE BRIZAULT</t>
  </si>
  <si>
    <t>LE BRIZAUT</t>
  </si>
  <si>
    <t>LE BRIZE</t>
  </si>
  <si>
    <t>LE BRIZOUAL</t>
  </si>
  <si>
    <t>LE BROC</t>
  </si>
  <si>
    <t>LE BROCH</t>
  </si>
  <si>
    <t>LE BROCHER</t>
  </si>
  <si>
    <t>LE BRONEC</t>
  </si>
  <si>
    <t>LE BRONNEC</t>
  </si>
  <si>
    <t>LE BRONZE</t>
  </si>
  <si>
    <t>LE BROUDER</t>
  </si>
  <si>
    <t>LE BROUSTER</t>
  </si>
  <si>
    <t>LE BROZEC</t>
  </si>
  <si>
    <t>LE BRUCHEC</t>
  </si>
  <si>
    <t>LE BRUMAN</t>
  </si>
  <si>
    <t>LE BRUN</t>
  </si>
  <si>
    <t>LE BRUNO</t>
  </si>
  <si>
    <t>LE BRUSQ</t>
  </si>
  <si>
    <t>LE BRUSQUE</t>
  </si>
  <si>
    <t>LE BRUSQUET</t>
  </si>
  <si>
    <t>LE BRY</t>
  </si>
  <si>
    <t>LE BUAN</t>
  </si>
  <si>
    <t>LE BUANEC</t>
  </si>
  <si>
    <t>LE BUANNIC</t>
  </si>
  <si>
    <t>LE BUFFE</t>
  </si>
  <si>
    <t>LE BUGLE</t>
  </si>
  <si>
    <t>LE BUHAN</t>
  </si>
  <si>
    <t>LE BUHE</t>
  </si>
  <si>
    <t>LE BUNETEL</t>
  </si>
  <si>
    <t>LE BUREL</t>
  </si>
  <si>
    <t>LE BUZIT</t>
  </si>
  <si>
    <t>LE BUZULIER</t>
  </si>
  <si>
    <t>LE BUZULLIER</t>
  </si>
  <si>
    <t>LE CABEC</t>
  </si>
  <si>
    <t>LE CABELLEC</t>
  </si>
  <si>
    <t>LE CABON</t>
  </si>
  <si>
    <t>LE CACHEUR</t>
  </si>
  <si>
    <t>LE CACHEUX</t>
  </si>
  <si>
    <t>LE CADELEC</t>
  </si>
  <si>
    <t>LE CADET</t>
  </si>
  <si>
    <t>LE CADRE</t>
  </si>
  <si>
    <t>LE CAER</t>
  </si>
  <si>
    <t>LE CAGNEC</t>
  </si>
  <si>
    <t>LE CAHAIN</t>
  </si>
  <si>
    <t>LE CAHEREC</t>
  </si>
  <si>
    <t>LE CAIGNARD</t>
  </si>
  <si>
    <t>LE CAIGNEC</t>
  </si>
  <si>
    <t>LE CAILLEC</t>
  </si>
  <si>
    <t>LE CAIN</t>
  </si>
  <si>
    <t>LE CAIR</t>
  </si>
  <si>
    <t>LE CALLENNEC</t>
  </si>
  <si>
    <t>LE CALLET</t>
  </si>
  <si>
    <t>LE CALLO</t>
  </si>
  <si>
    <t>LE CALLOCH</t>
  </si>
  <si>
    <t>LE CALLONEC</t>
  </si>
  <si>
    <t>LE CALLONNEC</t>
  </si>
  <si>
    <t>LE CALOCH</t>
  </si>
  <si>
    <t>LE CALONEC</t>
  </si>
  <si>
    <t>LE CALONNEC</t>
  </si>
  <si>
    <t>LE CALVAR</t>
  </si>
  <si>
    <t>LE CALVE</t>
  </si>
  <si>
    <t>LE CALVEZ</t>
  </si>
  <si>
    <t>LE CAM</t>
  </si>
  <si>
    <t>LE CAMPION</t>
  </si>
  <si>
    <t>LE CAMUS</t>
  </si>
  <si>
    <t>LE CAN</t>
  </si>
  <si>
    <t>LE CANDERFF</t>
  </si>
  <si>
    <t>LE CANN</t>
  </si>
  <si>
    <t>LE CANNE</t>
  </si>
  <si>
    <t>LE CANU</t>
  </si>
  <si>
    <t>LE CAOUSSIN</t>
  </si>
  <si>
    <t>LE CAP</t>
  </si>
  <si>
    <t>LE CAPITAINE</t>
  </si>
  <si>
    <t>LE CAPLAIN</t>
  </si>
  <si>
    <t>LE CAR</t>
  </si>
  <si>
    <t>LE CARBOULEC</t>
  </si>
  <si>
    <t>LE CARBOULLEC</t>
  </si>
  <si>
    <t>LE CARDIEC</t>
  </si>
  <si>
    <t>LE CARDIET</t>
  </si>
  <si>
    <t>LE CARDINAL</t>
  </si>
  <si>
    <t>LE CARDONNEL</t>
  </si>
  <si>
    <t>LE CARDUNER</t>
  </si>
  <si>
    <t>LE CARER</t>
  </si>
  <si>
    <t>LE CARFF</t>
  </si>
  <si>
    <t>LE CARLIER DE VESLUD</t>
  </si>
  <si>
    <t>LE CARLUER</t>
  </si>
  <si>
    <t>LE CARNEC</t>
  </si>
  <si>
    <t>LE CARO</t>
  </si>
  <si>
    <t>LE CAROFF</t>
  </si>
  <si>
    <t>LE CARON DE CHOCQUEUSE</t>
  </si>
  <si>
    <t>LE CAROU</t>
  </si>
  <si>
    <t>LE CAROUR</t>
  </si>
  <si>
    <t>LE CARPENTIER</t>
  </si>
  <si>
    <t>LE CARQUET</t>
  </si>
  <si>
    <t>LE CARRE</t>
  </si>
  <si>
    <t>LE CARRER</t>
  </si>
  <si>
    <t>LE CARRERES</t>
  </si>
  <si>
    <t>LE CARRET</t>
  </si>
  <si>
    <t>LE CARROU</t>
  </si>
  <si>
    <t>LE CARROUR</t>
  </si>
  <si>
    <t>LE CARS</t>
  </si>
  <si>
    <t>LE CARUYER DE BEAUVAIS</t>
  </si>
  <si>
    <t>LE CARVAL</t>
  </si>
  <si>
    <t>LE CARVENNEC</t>
  </si>
  <si>
    <t>LE CARVES</t>
  </si>
  <si>
    <t>LE CASTREC</t>
  </si>
  <si>
    <t>LE CAUCHOIS</t>
  </si>
  <si>
    <t>LE CAVELIER</t>
  </si>
  <si>
    <t>LE CAVIL</t>
  </si>
  <si>
    <t>LE CAVORZIN</t>
  </si>
  <si>
    <t>LE CAZ</t>
  </si>
  <si>
    <t>LE CERF</t>
  </si>
  <si>
    <t>LE CESNE</t>
  </si>
  <si>
    <t>LE CHAFFOTEC</t>
  </si>
  <si>
    <t>LE CHAIX</t>
  </si>
  <si>
    <t>LE CHALONY</t>
  </si>
  <si>
    <t>LE CHAMPION</t>
  </si>
  <si>
    <t>LE CHANJOUR</t>
  </si>
  <si>
    <t>LE CHANOINE DU MANOIR DE JUAYE</t>
  </si>
  <si>
    <t>LE CHANONY</t>
  </si>
  <si>
    <t>LE CHANTOUX</t>
  </si>
  <si>
    <t>LE CHANU</t>
  </si>
  <si>
    <t>LE CHAPELAIN</t>
  </si>
  <si>
    <t>LE CHAPELLIER</t>
  </si>
  <si>
    <t>LE CHARLES</t>
  </si>
  <si>
    <t>LE CHARPENTIER</t>
  </si>
  <si>
    <t>LE CHARTIER</t>
  </si>
  <si>
    <t>LE CHARTIER DE SEDOUY</t>
  </si>
  <si>
    <t>LE CHAT</t>
  </si>
  <si>
    <t>LE CHATELIER</t>
  </si>
  <si>
    <t>LE CHATON</t>
  </si>
  <si>
    <t>LE CHATTON</t>
  </si>
  <si>
    <t>LE CHAUX</t>
  </si>
  <si>
    <t>LE CHELARD</t>
  </si>
  <si>
    <t>LE CHENADEC</t>
  </si>
  <si>
    <t>LE CHENE</t>
  </si>
  <si>
    <t>LE CHENIC</t>
  </si>
  <si>
    <t>LE CHEQUER</t>
  </si>
  <si>
    <t>LE CHEVALIER</t>
  </si>
  <si>
    <t>LE CHEVALIER DE PREVILLE</t>
  </si>
  <si>
    <t>LE CHEVALLIER</t>
  </si>
  <si>
    <t>LE CHEVANTON</t>
  </si>
  <si>
    <t>LE CHEVER</t>
  </si>
  <si>
    <t>LE CHEVERT</t>
  </si>
  <si>
    <t>LE CHEVESTRIER</t>
  </si>
  <si>
    <t>LE CHEVILLER</t>
  </si>
  <si>
    <t>LE CHEVILLIER</t>
  </si>
  <si>
    <t>LE CHEVOIR</t>
  </si>
  <si>
    <t>LE CHEVREL</t>
  </si>
  <si>
    <t>LE CHUITON</t>
  </si>
  <si>
    <t>LE CIEUX</t>
  </si>
  <si>
    <t>LE CITOL</t>
  </si>
  <si>
    <t>LE CLAINCHE</t>
  </si>
  <si>
    <t>LE CLAIR</t>
  </si>
  <si>
    <t>LE CLAIRE</t>
  </si>
  <si>
    <t>LE CLANCHE</t>
  </si>
  <si>
    <t>LE CLEAC H</t>
  </si>
  <si>
    <t>LE CLEAC'H</t>
  </si>
  <si>
    <t>LE CLEACH</t>
  </si>
  <si>
    <t>LE CLEC H</t>
  </si>
  <si>
    <t>LE CLEC'H</t>
  </si>
  <si>
    <t>LE CLECH</t>
  </si>
  <si>
    <t>LE CLEI</t>
  </si>
  <si>
    <t>LE CLER</t>
  </si>
  <si>
    <t>LE CLERC</t>
  </si>
  <si>
    <t>LE CLERC DE BUSSY</t>
  </si>
  <si>
    <t>LE CLERCH</t>
  </si>
  <si>
    <t>LE CLERCQ</t>
  </si>
  <si>
    <t>LE CLERCQ DE LANNOY</t>
  </si>
  <si>
    <t>LE CLERE</t>
  </si>
  <si>
    <t>LE CLERRE</t>
  </si>
  <si>
    <t>LE CLEUYOU</t>
  </si>
  <si>
    <t>LE CLEUZIAT</t>
  </si>
  <si>
    <t>LE CLEVE</t>
  </si>
  <si>
    <t>LE CLEZIO</t>
  </si>
  <si>
    <t>LE CLINCHE</t>
  </si>
  <si>
    <t>LE CLINFF</t>
  </si>
  <si>
    <t>LE CLOAREC</t>
  </si>
  <si>
    <t>LE CLOEREC</t>
  </si>
  <si>
    <t>LE CLOIREC</t>
  </si>
  <si>
    <t>LE CLOITRE</t>
  </si>
  <si>
    <t>LE CLORENNEC</t>
  </si>
  <si>
    <t>LE CLOUEREC</t>
  </si>
  <si>
    <t>LE COADIC</t>
  </si>
  <si>
    <t>LE COADOU</t>
  </si>
  <si>
    <t>LE COAIL</t>
  </si>
  <si>
    <t>LE COANT</t>
  </si>
  <si>
    <t>LE COARER</t>
  </si>
  <si>
    <t>LE COASSIN</t>
  </si>
  <si>
    <t>LE COAT</t>
  </si>
  <si>
    <t>LE COCGUEN</t>
  </si>
  <si>
    <t>LE COCHENNEC</t>
  </si>
  <si>
    <t>LE COCQ</t>
  </si>
  <si>
    <t>LE COCQUEN</t>
  </si>
  <si>
    <t>LE COENT</t>
  </si>
  <si>
    <t>LE COEUR</t>
  </si>
  <si>
    <t>LE COGUIC</t>
  </si>
  <si>
    <t>LE COGUIEC</t>
  </si>
  <si>
    <t>LE COHU</t>
  </si>
  <si>
    <t>LE COIC</t>
  </si>
  <si>
    <t>LE COIDIC</t>
  </si>
  <si>
    <t>LE COINT</t>
  </si>
  <si>
    <t>LE COINTE</t>
  </si>
  <si>
    <t>LE COINTRE</t>
  </si>
  <si>
    <t>LE COLERE</t>
  </si>
  <si>
    <t>LE COLLEN</t>
  </si>
  <si>
    <t>LE COLLETER</t>
  </si>
  <si>
    <t>LE COLLINET</t>
  </si>
  <si>
    <t>LE COLLOEC</t>
  </si>
  <si>
    <t>LE COLLONNIER</t>
  </si>
  <si>
    <t>LE COLLOTER</t>
  </si>
  <si>
    <t>LE COM</t>
  </si>
  <si>
    <t>LE COMMANDOUX</t>
  </si>
  <si>
    <t>LE COMPAGNON</t>
  </si>
  <si>
    <t>LE COMPASSEUR CREQUI MONTFORT DE COURTIVRON</t>
  </si>
  <si>
    <t>LE COMPES</t>
  </si>
  <si>
    <t>LE COMPTE</t>
  </si>
  <si>
    <t>LE COMTE</t>
  </si>
  <si>
    <t>LE CONIAT</t>
  </si>
  <si>
    <t>LE CONNIAT</t>
  </si>
  <si>
    <t>LE CONTE</t>
  </si>
  <si>
    <t>LE CONTE DES FLORIS</t>
  </si>
  <si>
    <t>LE CONTEL</t>
  </si>
  <si>
    <t>LE CONTELLEC</t>
  </si>
  <si>
    <t>LE COQ</t>
  </si>
  <si>
    <t>LE COQ DE KERLAND</t>
  </si>
  <si>
    <t>LE COQU</t>
  </si>
  <si>
    <t>LE COQUEN</t>
  </si>
  <si>
    <t>LE COQUET</t>
  </si>
  <si>
    <t>LE COQUIL</t>
  </si>
  <si>
    <t>LE COR</t>
  </si>
  <si>
    <t>LE CORDIER</t>
  </si>
  <si>
    <t>LE CORDROCH</t>
  </si>
  <si>
    <t>LE CORE</t>
  </si>
  <si>
    <t>LE CORF</t>
  </si>
  <si>
    <t>LE CORFEC</t>
  </si>
  <si>
    <t>LE CORFF</t>
  </si>
  <si>
    <t>LE CORGNE</t>
  </si>
  <si>
    <t>LE CORGUILLE</t>
  </si>
  <si>
    <t>LE CORNEC</t>
  </si>
  <si>
    <t>LE CORNET</t>
  </si>
  <si>
    <t>LE CORNIC</t>
  </si>
  <si>
    <t>LE CORNO</t>
  </si>
  <si>
    <t>LE CORNU</t>
  </si>
  <si>
    <t>LE COROLLER</t>
  </si>
  <si>
    <t>LE CORPS</t>
  </si>
  <si>
    <t>LE CORRE</t>
  </si>
  <si>
    <t>LE CORREC</t>
  </si>
  <si>
    <t>LE CORROLLER</t>
  </si>
  <si>
    <t>LE CORRONC</t>
  </si>
  <si>
    <t>LE CORSU</t>
  </si>
  <si>
    <t>LE CORVAISIER</t>
  </si>
  <si>
    <t>LE CORVEC</t>
  </si>
  <si>
    <t>LE CORVELLEC</t>
  </si>
  <si>
    <t>LE CORVELLER</t>
  </si>
  <si>
    <t>LE CORVIC</t>
  </si>
  <si>
    <t>LE CORVOISIER</t>
  </si>
  <si>
    <t>LE CORZE</t>
  </si>
  <si>
    <t>LE COSQUER</t>
  </si>
  <si>
    <t>LE COSSEC</t>
  </si>
  <si>
    <t>LE COSTAOUEC</t>
  </si>
  <si>
    <t>LE COSTEVEC</t>
  </si>
  <si>
    <t>LE COSTOEC</t>
  </si>
  <si>
    <t>LE COTILLEC</t>
  </si>
  <si>
    <t>LE COTONNEC</t>
  </si>
  <si>
    <t>LE COTTIER</t>
  </si>
  <si>
    <t>LE COTTON</t>
  </si>
  <si>
    <t>LE COUAIL</t>
  </si>
  <si>
    <t>LE COUARHER</t>
  </si>
  <si>
    <t>LE COUEDIC</t>
  </si>
  <si>
    <t>LE COUILLARD</t>
  </si>
  <si>
    <t>LE COULS</t>
  </si>
  <si>
    <t>LE COUPANEC</t>
  </si>
  <si>
    <t>LE COUPANNEC</t>
  </si>
  <si>
    <t>LE COUR</t>
  </si>
  <si>
    <t>LE COUR GRANDMAISON</t>
  </si>
  <si>
    <t>LE COURANT</t>
  </si>
  <si>
    <t>LE COURCY</t>
  </si>
  <si>
    <t>LE COURIAUT</t>
  </si>
  <si>
    <t>LE COURIC</t>
  </si>
  <si>
    <t>LE COURRIARD</t>
  </si>
  <si>
    <t>LE COURRIC</t>
  </si>
  <si>
    <t>LE COURT</t>
  </si>
  <si>
    <t>LE COURT DE BERU</t>
  </si>
  <si>
    <t>LE COURTES</t>
  </si>
  <si>
    <t>LE COURTOIS</t>
  </si>
  <si>
    <t>LE COURTOIS DU MANOIR</t>
  </si>
  <si>
    <t>LE COUSIN</t>
  </si>
  <si>
    <t>LE COUSSE</t>
  </si>
  <si>
    <t>LE COUSTER</t>
  </si>
  <si>
    <t>LE COUSTOUR</t>
  </si>
  <si>
    <t>LE COUSTUMER</t>
  </si>
  <si>
    <t>LE COUSTUMIER</t>
  </si>
  <si>
    <t>LE COUSTURIER DE COURCY</t>
  </si>
  <si>
    <t>LE COUTALLER</t>
  </si>
  <si>
    <t>LE COUTEUR</t>
  </si>
  <si>
    <t>LE COUTEY</t>
  </si>
  <si>
    <t>LE COUTOUR</t>
  </si>
  <si>
    <t>LE COUTURIER</t>
  </si>
  <si>
    <t>LE COUVEY</t>
  </si>
  <si>
    <t>LE COUVIOUR</t>
  </si>
  <si>
    <t>LE COUZE</t>
  </si>
  <si>
    <t>LE COVEC</t>
  </si>
  <si>
    <t>LE COZ</t>
  </si>
  <si>
    <t>LE COZANET</t>
  </si>
  <si>
    <t>LE COZANNET</t>
  </si>
  <si>
    <t>LE COZE</t>
  </si>
  <si>
    <t>LE COZIC</t>
  </si>
  <si>
    <t>LE COZLER</t>
  </si>
  <si>
    <t>LE CRANE</t>
  </si>
  <si>
    <t>LE CRANN</t>
  </si>
  <si>
    <t>LE CRAS</t>
  </si>
  <si>
    <t>LE CRAVER</t>
  </si>
  <si>
    <t>LE CREFF</t>
  </si>
  <si>
    <t>LE CREN</t>
  </si>
  <si>
    <t>LE CRENN</t>
  </si>
  <si>
    <t>LE CREOUR</t>
  </si>
  <si>
    <t>LE CREURER</t>
  </si>
  <si>
    <t>LE CROGUENNEC</t>
  </si>
  <si>
    <t>LE CROISIER</t>
  </si>
  <si>
    <t>LE CROIZIER</t>
  </si>
  <si>
    <t>LE CROLLER</t>
  </si>
  <si>
    <t>LE CROM</t>
  </si>
  <si>
    <t>LE CRONC</t>
  </si>
  <si>
    <t>LE CROSNIER</t>
  </si>
  <si>
    <t>LE CROUHENNEC</t>
  </si>
  <si>
    <t>LE CRUGUEL</t>
  </si>
  <si>
    <t>LE CUDENEC</t>
  </si>
  <si>
    <t>LE CUDENNEC</t>
  </si>
  <si>
    <t>LE CUFF</t>
  </si>
  <si>
    <t>LE CUILLIER</t>
  </si>
  <si>
    <t>LE CUN</t>
  </si>
  <si>
    <t>LE CUNF</t>
  </si>
  <si>
    <t>LE CUNFF</t>
  </si>
  <si>
    <t>LE CUNUDER</t>
  </si>
  <si>
    <t>LE CURIEUX</t>
  </si>
  <si>
    <t>LE CURIEUX-BELFOND</t>
  </si>
  <si>
    <t>LE CURIEUX-LAFAYETTE</t>
  </si>
  <si>
    <t>LE CUZIAT</t>
  </si>
  <si>
    <t>LE DAERON</t>
  </si>
  <si>
    <t>LE DAFNIET</t>
  </si>
  <si>
    <t>LE DAHERON</t>
  </si>
  <si>
    <t>LE DAIN</t>
  </si>
  <si>
    <t>LE DALL</t>
  </si>
  <si>
    <t>LE DALLIC</t>
  </si>
  <si>
    <t>LE DALLOUR</t>
  </si>
  <si>
    <t>LE DALOUR</t>
  </si>
  <si>
    <t>LE DAMANY</t>
  </si>
  <si>
    <t>LE DAN</t>
  </si>
  <si>
    <t>LE DANFF</t>
  </si>
  <si>
    <t>LE DANIEL</t>
  </si>
  <si>
    <t>LE DANNOIS</t>
  </si>
  <si>
    <t>LE DANOIS</t>
  </si>
  <si>
    <t>LE DANTEC</t>
  </si>
  <si>
    <t>LE DANTIC</t>
  </si>
  <si>
    <t>LE DANVEZET</t>
  </si>
  <si>
    <t>LE DANVIC</t>
  </si>
  <si>
    <t>LE DARD</t>
  </si>
  <si>
    <t>LE DARS</t>
  </si>
  <si>
    <t>LE DARZ</t>
  </si>
  <si>
    <t>LE DASTUMER</t>
  </si>
  <si>
    <t>LE DAULT</t>
  </si>
  <si>
    <t>LE DAUPHIN</t>
  </si>
  <si>
    <t>LE DAVAY</t>
  </si>
  <si>
    <t>LE DE</t>
  </si>
  <si>
    <t>LE DEAN</t>
  </si>
  <si>
    <t>LE DEANT</t>
  </si>
  <si>
    <t>LE DEAULT</t>
  </si>
  <si>
    <t>LE DEAUT</t>
  </si>
  <si>
    <t>LE DEIST</t>
  </si>
  <si>
    <t>LE DEIT</t>
  </si>
  <si>
    <t>LE DELAIZIR</t>
  </si>
  <si>
    <t>LE DELAS</t>
  </si>
  <si>
    <t>LE DELETAIRE</t>
  </si>
  <si>
    <t>LE DELETER</t>
  </si>
  <si>
    <t>LE DELEY</t>
  </si>
  <si>
    <t>LE DELEZIR</t>
  </si>
  <si>
    <t>LE DELLETER</t>
  </si>
  <si>
    <t>LE DELLIOU</t>
  </si>
  <si>
    <t>LE DELMAT</t>
  </si>
  <si>
    <t>LE DEM</t>
  </si>
  <si>
    <t>LE DEMAZEL</t>
  </si>
  <si>
    <t>LE DEN</t>
  </si>
  <si>
    <t>LE DENIC</t>
  </si>
  <si>
    <t>LE DENMAT</t>
  </si>
  <si>
    <t>LE DENN</t>
  </si>
  <si>
    <t>LE DENTU</t>
  </si>
  <si>
    <t>LE DEODIC</t>
  </si>
  <si>
    <t>LE DEON</t>
  </si>
  <si>
    <t>LE DEORE</t>
  </si>
  <si>
    <t>LE DEREAT</t>
  </si>
  <si>
    <t>LE DERF</t>
  </si>
  <si>
    <t>LE DERFF</t>
  </si>
  <si>
    <t>LE DEROFF</t>
  </si>
  <si>
    <t>LE DEROUT</t>
  </si>
  <si>
    <t>LE DERRIEN</t>
  </si>
  <si>
    <t>LE DESCHAULT DE MONREDON</t>
  </si>
  <si>
    <t>LE DEU</t>
  </si>
  <si>
    <t>LE DEUC</t>
  </si>
  <si>
    <t>LE DEUF</t>
  </si>
  <si>
    <t>LE DEUFF</t>
  </si>
  <si>
    <t>LE DEUL</t>
  </si>
  <si>
    <t>LE DEUN</t>
  </si>
  <si>
    <t>LE DEUNF</t>
  </si>
  <si>
    <t>LE DEUNFF</t>
  </si>
  <si>
    <t>LE DEVEDEC</t>
  </si>
  <si>
    <t>LE DEVEHAT</t>
  </si>
  <si>
    <t>LE DEVENDEC</t>
  </si>
  <si>
    <t>LE DEVENTEC</t>
  </si>
  <si>
    <t>LE DEVIC</t>
  </si>
  <si>
    <t>LE DEVIN</t>
  </si>
  <si>
    <t>LE DEVORE</t>
  </si>
  <si>
    <t>LE DEZ</t>
  </si>
  <si>
    <t>LE DIABAT</t>
  </si>
  <si>
    <t>LE DIAGON</t>
  </si>
  <si>
    <t>LE DIASCORN</t>
  </si>
  <si>
    <t>LE DIBERDER</t>
  </si>
  <si>
    <t>LE DIDU</t>
  </si>
  <si>
    <t>LE DIEU</t>
  </si>
  <si>
    <t>LE DIEU DE VILLE</t>
  </si>
  <si>
    <t>LE DIFFON</t>
  </si>
  <si>
    <t>LE DIGABEL</t>
  </si>
  <si>
    <t>LE DIGARCHER</t>
  </si>
  <si>
    <t>LE DIGOL</t>
  </si>
  <si>
    <t>LE DIGUERHER</t>
  </si>
  <si>
    <t>LE DILAVREC</t>
  </si>
  <si>
    <t>LE DILHUIT</t>
  </si>
  <si>
    <t>LE DILLAU</t>
  </si>
  <si>
    <t>LE DILLY</t>
  </si>
  <si>
    <t>LE DILOSQUER</t>
  </si>
  <si>
    <t>LE DILY</t>
  </si>
  <si>
    <t>LE DIMEET</t>
  </si>
  <si>
    <t>LE DIMET</t>
  </si>
  <si>
    <t>LE DIMNA</t>
  </si>
  <si>
    <t>LE DINAHET</t>
  </si>
  <si>
    <t>LE DINH</t>
  </si>
  <si>
    <t>LE DINS</t>
  </si>
  <si>
    <t>LE DIODIC</t>
  </si>
  <si>
    <t>LE DIORE</t>
  </si>
  <si>
    <t>LE DIOT</t>
  </si>
  <si>
    <t>LE DIOURIS</t>
  </si>
  <si>
    <t>LE DIOURON</t>
  </si>
  <si>
    <t>LE DIRACH</t>
  </si>
  <si>
    <t>LE DIRAISON</t>
  </si>
  <si>
    <t>LE DIREACH</t>
  </si>
  <si>
    <t>LE DISCORD</t>
  </si>
  <si>
    <t>LE DISCORDE</t>
  </si>
  <si>
    <t>LE DISCOT</t>
  </si>
  <si>
    <t>LE DISEZ</t>
  </si>
  <si>
    <t>LE DISSEZ</t>
  </si>
  <si>
    <t>LE DIUZET</t>
  </si>
  <si>
    <t>LE DIVECHEN</t>
  </si>
  <si>
    <t>LE DIVELEC</t>
  </si>
  <si>
    <t>LE DIVELLEC</t>
  </si>
  <si>
    <t>LE DIVENACH</t>
  </si>
  <si>
    <t>LE DIVENAH</t>
  </si>
  <si>
    <t>LE DIZES</t>
  </si>
  <si>
    <t>LE DIZET</t>
  </si>
  <si>
    <t>LE DLUZ</t>
  </si>
  <si>
    <t>LE DOARE</t>
  </si>
  <si>
    <t>LE DOEUFF</t>
  </si>
  <si>
    <t>LE DOHER</t>
  </si>
  <si>
    <t>LE DOLEDEC</t>
  </si>
  <si>
    <t>LE DOLLEY</t>
  </si>
  <si>
    <t>LE DON</t>
  </si>
  <si>
    <t>LE DONCHE</t>
  </si>
  <si>
    <t>LE DONGE</t>
  </si>
  <si>
    <t>LE DONNE</t>
  </si>
  <si>
    <t>LE DORAN</t>
  </si>
  <si>
    <t>LE DORE</t>
  </si>
  <si>
    <t>LE DORH</t>
  </si>
  <si>
    <t>LE DORIDOUR</t>
  </si>
  <si>
    <t>LE DORIOL</t>
  </si>
  <si>
    <t>LE DORLOT</t>
  </si>
  <si>
    <t>LE DORNAT</t>
  </si>
  <si>
    <t>LE DORNER</t>
  </si>
  <si>
    <t>LE DORRE</t>
  </si>
  <si>
    <t>LE DORSE</t>
  </si>
  <si>
    <t>LE DORTZ</t>
  </si>
  <si>
    <t>LE DORVEN</t>
  </si>
  <si>
    <t>LE DORZE</t>
  </si>
  <si>
    <t>LE DOSSEUR</t>
  </si>
  <si>
    <t>LE DOT</t>
  </si>
  <si>
    <t>LE DOUAIRON</t>
  </si>
  <si>
    <t>LE DOUARAIN</t>
  </si>
  <si>
    <t>LE DOUARAN</t>
  </si>
  <si>
    <t>LE DOUAREC</t>
  </si>
  <si>
    <t>LE DOUARIN</t>
  </si>
  <si>
    <t>LE DOUARON</t>
  </si>
  <si>
    <t>LE DOUCE</t>
  </si>
  <si>
    <t>LE DOUCEN</t>
  </si>
  <si>
    <t>LE DOUCHE</t>
  </si>
  <si>
    <t>LE DOUGET</t>
  </si>
  <si>
    <t>LE DOUGUET</t>
  </si>
  <si>
    <t>LE DOUJET</t>
  </si>
  <si>
    <t>LE DOUR</t>
  </si>
  <si>
    <t>LE DOURNER</t>
  </si>
  <si>
    <t>LE DOURNEUF</t>
  </si>
  <si>
    <t>LE DOUSSAL</t>
  </si>
  <si>
    <t>LE DOUX</t>
  </si>
  <si>
    <t>LE DOUY</t>
  </si>
  <si>
    <t>LE DOYEN</t>
  </si>
  <si>
    <t>LE DOZE</t>
  </si>
  <si>
    <t>LE DRAMP</t>
  </si>
  <si>
    <t>LE DRAN</t>
  </si>
  <si>
    <t>LE DRAOULEC</t>
  </si>
  <si>
    <t>LE DRAOULLEC</t>
  </si>
  <si>
    <t>LE DRAPER</t>
  </si>
  <si>
    <t>LE DREAN</t>
  </si>
  <si>
    <t>LE DREAU</t>
  </si>
  <si>
    <t>LE DREF</t>
  </si>
  <si>
    <t>LE DREFF</t>
  </si>
  <si>
    <t>LE DREN</t>
  </si>
  <si>
    <t>LE DRENN</t>
  </si>
  <si>
    <t>LE DREO</t>
  </si>
  <si>
    <t>LE DRESSAY</t>
  </si>
  <si>
    <t>LE DRET</t>
  </si>
  <si>
    <t>LE DREVES</t>
  </si>
  <si>
    <t>LE DREVO</t>
  </si>
  <si>
    <t>LE DREZEN</t>
  </si>
  <si>
    <t>LE DRIAN</t>
  </si>
  <si>
    <t>LE DRIANT</t>
  </si>
  <si>
    <t>LE DRO</t>
  </si>
  <si>
    <t>LE DROFF</t>
  </si>
  <si>
    <t>LE DROGO</t>
  </si>
  <si>
    <t>LE DROGOFF</t>
  </si>
  <si>
    <t>LE DROGOU</t>
  </si>
  <si>
    <t>LE DROGUENE</t>
  </si>
  <si>
    <t>LE DROGUENNE</t>
  </si>
  <si>
    <t>LE DROU</t>
  </si>
  <si>
    <t>LE DROUGMAGUET</t>
  </si>
  <si>
    <t>LE DROUMAGUET</t>
  </si>
  <si>
    <t>LE DRU</t>
  </si>
  <si>
    <t>LE DRUILLENEC</t>
  </si>
  <si>
    <t>LE DRUILLENNEC</t>
  </si>
  <si>
    <t>LE DU</t>
  </si>
  <si>
    <t>LE DUAULT</t>
  </si>
  <si>
    <t>LE DUC</t>
  </si>
  <si>
    <t>LE DUDAL</t>
  </si>
  <si>
    <t>LE DUEDAL</t>
  </si>
  <si>
    <t>LE DUEY</t>
  </si>
  <si>
    <t>LE DUFF</t>
  </si>
  <si>
    <t>LE DUGUE</t>
  </si>
  <si>
    <t>LE DUIC</t>
  </si>
  <si>
    <t>LE DUIGO</t>
  </si>
  <si>
    <t>LE DUIGOU</t>
  </si>
  <si>
    <t>LE DUIN</t>
  </si>
  <si>
    <t>LE DUNF</t>
  </si>
  <si>
    <t>LE DUNFF</t>
  </si>
  <si>
    <t>LE DURAND</t>
  </si>
  <si>
    <t>LE DUS</t>
  </si>
  <si>
    <t>LE DUVEHAT</t>
  </si>
  <si>
    <t>LE DUY</t>
  </si>
  <si>
    <t>LE FABLEC</t>
  </si>
  <si>
    <t>LE FAILLER</t>
  </si>
  <si>
    <t>LE FALCHIER</t>
  </si>
  <si>
    <t>LE FALHER</t>
  </si>
  <si>
    <t>LE FALHUN</t>
  </si>
  <si>
    <t>LE FAOU</t>
  </si>
  <si>
    <t>LE FAOUDER</t>
  </si>
  <si>
    <t>LE FAUCHEUR</t>
  </si>
  <si>
    <t>LE FAUCHEUX</t>
  </si>
  <si>
    <t>LE FAY</t>
  </si>
  <si>
    <t>LE FE</t>
  </si>
  <si>
    <t>LE FEBVRE</t>
  </si>
  <si>
    <t>LE FEBVRE DE SAINT GERMAIN</t>
  </si>
  <si>
    <t>LE FEBVRIER</t>
  </si>
  <si>
    <t>LE FEE</t>
  </si>
  <si>
    <t>LE FEL</t>
  </si>
  <si>
    <t>LE FELIC</t>
  </si>
  <si>
    <t>LE FELL</t>
  </si>
  <si>
    <t>LE FELLIC</t>
  </si>
  <si>
    <t>LE FELT</t>
  </si>
  <si>
    <t>LE FER</t>
  </si>
  <si>
    <t>LE FERON DE LONGCAMP</t>
  </si>
  <si>
    <t>LE FERRAND</t>
  </si>
  <si>
    <t>LE FERREC</t>
  </si>
  <si>
    <t>LE FERS</t>
  </si>
  <si>
    <t>LE FESSANT</t>
  </si>
  <si>
    <t>LE FEUNTEUN</t>
  </si>
  <si>
    <t>LE FEUR</t>
  </si>
  <si>
    <t>LE FEUVRE</t>
  </si>
  <si>
    <t>LE FEVER</t>
  </si>
  <si>
    <t>LE FEVRE</t>
  </si>
  <si>
    <t>LE FIBLEC</t>
  </si>
  <si>
    <t>LE FICHANT</t>
  </si>
  <si>
    <t>LE FICHER</t>
  </si>
  <si>
    <t>LE FICHOUS</t>
  </si>
  <si>
    <t>LE FICHOUX</t>
  </si>
  <si>
    <t>LE FILLEUL</t>
  </si>
  <si>
    <t>LE FILOUS</t>
  </si>
  <si>
    <t>LE FILOUX</t>
  </si>
  <si>
    <t>LE FISCHER</t>
  </si>
  <si>
    <t>LE FLAHAT</t>
  </si>
  <si>
    <t>LE FLAHEC</t>
  </si>
  <si>
    <t>LE FLAMBE</t>
  </si>
  <si>
    <t>LE FLANCHEC</t>
  </si>
  <si>
    <t>LE FLAO</t>
  </si>
  <si>
    <t>LE FLAOUTER</t>
  </si>
  <si>
    <t>LE FLECHE</t>
  </si>
  <si>
    <t>LE FLECHER</t>
  </si>
  <si>
    <t>LE FLEM</t>
  </si>
  <si>
    <t>LE FLOC</t>
  </si>
  <si>
    <t>LE FLOC H</t>
  </si>
  <si>
    <t>LE FLOC'H</t>
  </si>
  <si>
    <t>LE FLOCH</t>
  </si>
  <si>
    <t>LE FLOCHMOAN</t>
  </si>
  <si>
    <t>LE FLOCHMOEN</t>
  </si>
  <si>
    <t>LE FLOHIC</t>
  </si>
  <si>
    <t>LE FLOUR</t>
  </si>
  <si>
    <t>LE FOL</t>
  </si>
  <si>
    <t>LE FOLGOC</t>
  </si>
  <si>
    <t>LE FOLL</t>
  </si>
  <si>
    <t>LE FOLLEZOU</t>
  </si>
  <si>
    <t>LE FOLLIC</t>
  </si>
  <si>
    <t>LE FORBAN</t>
  </si>
  <si>
    <t>LE FORESTIER</t>
  </si>
  <si>
    <t>LE FORESTIER DE QUILLIEN</t>
  </si>
  <si>
    <t>LE FORMAL</t>
  </si>
  <si>
    <t>LE FORT</t>
  </si>
  <si>
    <t>LE FOUEST</t>
  </si>
  <si>
    <t>LE FOUILLE</t>
  </si>
  <si>
    <t>LE FOUILLER</t>
  </si>
  <si>
    <t>LE FOULER</t>
  </si>
  <si>
    <t>LE FOULGOC</t>
  </si>
  <si>
    <t>LE FOULGOCQ</t>
  </si>
  <si>
    <t>LE FOULHER</t>
  </si>
  <si>
    <t>LE FOULON</t>
  </si>
  <si>
    <t>LE FOURN</t>
  </si>
  <si>
    <t>LE FOURNIER</t>
  </si>
  <si>
    <t>LE FOURNIS</t>
  </si>
  <si>
    <t>LE FRAILLEC</t>
  </si>
  <si>
    <t>LE FRANC</t>
  </si>
  <si>
    <t>LE FRANCOIS</t>
  </si>
  <si>
    <t>LE FRANCOIS DES COURTIS</t>
  </si>
  <si>
    <t>LE FRAPPER</t>
  </si>
  <si>
    <t>LE FRENE</t>
  </si>
  <si>
    <t>LE FRERE</t>
  </si>
  <si>
    <t>LE FRESNE</t>
  </si>
  <si>
    <t>LE FRIANT</t>
  </si>
  <si>
    <t>LE FRIEC</t>
  </si>
  <si>
    <t>LE FRINGERE</t>
  </si>
  <si>
    <t>LE FRIOUX</t>
  </si>
  <si>
    <t>LE FROUD</t>
  </si>
  <si>
    <t>LE FUR</t>
  </si>
  <si>
    <t>LE FURAUT</t>
  </si>
  <si>
    <t>LE FUSTEC</t>
  </si>
  <si>
    <t>LE GAC</t>
  </si>
  <si>
    <t>LE GAC DE LANSALUT</t>
  </si>
  <si>
    <t>LE GACQ</t>
  </si>
  <si>
    <t>LE GAD</t>
  </si>
  <si>
    <t>LE GAFFRIC</t>
  </si>
  <si>
    <t>LE GAGNE</t>
  </si>
  <si>
    <t>LE GAGNEUR</t>
  </si>
  <si>
    <t>LE GAGNEUX</t>
  </si>
  <si>
    <t>LE GAILLARD</t>
  </si>
  <si>
    <t>LE GAILLART</t>
  </si>
  <si>
    <t>LE GAIN</t>
  </si>
  <si>
    <t>LE GAL</t>
  </si>
  <si>
    <t>LE GAL DE KERANGAL</t>
  </si>
  <si>
    <t>LE GALERY</t>
  </si>
  <si>
    <t>LE GALES</t>
  </si>
  <si>
    <t>LE GALEZE</t>
  </si>
  <si>
    <t>LE GALIARD</t>
  </si>
  <si>
    <t>LE GALL</t>
  </si>
  <si>
    <t>LE GALLAIS</t>
  </si>
  <si>
    <t>LE GALLE</t>
  </si>
  <si>
    <t>LE GALLEE</t>
  </si>
  <si>
    <t>LE GALLES</t>
  </si>
  <si>
    <t>LE GALLET</t>
  </si>
  <si>
    <t>LE GALLEU</t>
  </si>
  <si>
    <t>LE GALLIARD</t>
  </si>
  <si>
    <t>LE GALLIC</t>
  </si>
  <si>
    <t>LE GALLIOT</t>
  </si>
  <si>
    <t>LE GALLIOTTE</t>
  </si>
  <si>
    <t>LE GALLO</t>
  </si>
  <si>
    <t>LE GALLOIS</t>
  </si>
  <si>
    <t>LE GALLOU</t>
  </si>
  <si>
    <t>LE GALLOUDEC</t>
  </si>
  <si>
    <t>LE GALLUDEC</t>
  </si>
  <si>
    <t>LE GALO</t>
  </si>
  <si>
    <t>LE GALOUDEC</t>
  </si>
  <si>
    <t>LE GALUDEC</t>
  </si>
  <si>
    <t>LE GAND</t>
  </si>
  <si>
    <t>LE GAOUYAT</t>
  </si>
  <si>
    <t>LE GARCON</t>
  </si>
  <si>
    <t>LE GARDIEN</t>
  </si>
  <si>
    <t>LE GAREC</t>
  </si>
  <si>
    <t>LE GARF</t>
  </si>
  <si>
    <t>LE GARFF</t>
  </si>
  <si>
    <t>LE GARGAM</t>
  </si>
  <si>
    <t>LE GARGASSON</t>
  </si>
  <si>
    <t>LE GARGEAN</t>
  </si>
  <si>
    <t>LE GARIGNON</t>
  </si>
  <si>
    <t>LE GARJAN</t>
  </si>
  <si>
    <t>LE GARJEAN</t>
  </si>
  <si>
    <t>LE GARLANTEZEC</t>
  </si>
  <si>
    <t>LE GARLES</t>
  </si>
  <si>
    <t>LE GARNEC</t>
  </si>
  <si>
    <t>LE GARO</t>
  </si>
  <si>
    <t>LE GARREC</t>
  </si>
  <si>
    <t>LE GARRERES</t>
  </si>
  <si>
    <t>LE GARS</t>
  </si>
  <si>
    <t>LE GARSMEUR</t>
  </si>
  <si>
    <t>LE GARZIC</t>
  </si>
  <si>
    <t>LE GASCOIN</t>
  </si>
  <si>
    <t>LE GAT</t>
  </si>
  <si>
    <t>LE GATT</t>
  </si>
  <si>
    <t>LE GAUCHE</t>
  </si>
  <si>
    <t>LE GAUDION</t>
  </si>
  <si>
    <t>LE GAUDU</t>
  </si>
  <si>
    <t>LE GAUFFRE</t>
  </si>
  <si>
    <t>LE GAUYER</t>
  </si>
  <si>
    <t>LE GAVRIAN</t>
  </si>
  <si>
    <t>LE GAY</t>
  </si>
  <si>
    <t>LE GEAY</t>
  </si>
  <si>
    <t>LE GELDON</t>
  </si>
  <si>
    <t>LE GELDRON</t>
  </si>
  <si>
    <t>LE GENDRE</t>
  </si>
  <si>
    <t>LE GENTIL</t>
  </si>
  <si>
    <t>LE GENTILHOMME</t>
  </si>
  <si>
    <t>LE GIGAN</t>
  </si>
  <si>
    <t>LE GLAND</t>
  </si>
  <si>
    <t>LE GLAS</t>
  </si>
  <si>
    <t>LE GLASSE</t>
  </si>
  <si>
    <t>LE GLATIN</t>
  </si>
  <si>
    <t>LE GLAUNEC</t>
  </si>
  <si>
    <t>LE GLAZ</t>
  </si>
  <si>
    <t>LE GLEAU</t>
  </si>
  <si>
    <t>LE GLEDIC</t>
  </si>
  <si>
    <t>LE GLEHUIR</t>
  </si>
  <si>
    <t>LE GLEOUR</t>
  </si>
  <si>
    <t>LE GLEUHER</t>
  </si>
  <si>
    <t>LE GLEUT</t>
  </si>
  <si>
    <t>LE GLEVIC</t>
  </si>
  <si>
    <t>LE GLOAHEC</t>
  </si>
  <si>
    <t>LE GLOAN</t>
  </si>
  <si>
    <t>LE GLOANEC</t>
  </si>
  <si>
    <t>LE GLOANIC</t>
  </si>
  <si>
    <t>LE GLOANNEC</t>
  </si>
  <si>
    <t>LE GLOINEC</t>
  </si>
  <si>
    <t>LE GLORION</t>
  </si>
  <si>
    <t>LE GLOUAHEC</t>
  </si>
  <si>
    <t>LE GLOUANEC</t>
  </si>
  <si>
    <t>LE GLOUANNEC</t>
  </si>
  <si>
    <t>LE GLOUET</t>
  </si>
  <si>
    <t>LE GLOUX</t>
  </si>
  <si>
    <t>LE GLUDIC</t>
  </si>
  <si>
    <t>LE GLUHER</t>
  </si>
  <si>
    <t>LE GO</t>
  </si>
  <si>
    <t>LE GOADEC</t>
  </si>
  <si>
    <t>LE GOAEC</t>
  </si>
  <si>
    <t>LE GOAER</t>
  </si>
  <si>
    <t>LE GOALLEC</t>
  </si>
  <si>
    <t>LE GOANVIC</t>
  </si>
  <si>
    <t>LE GOARANT</t>
  </si>
  <si>
    <t>LE GOARDET</t>
  </si>
  <si>
    <t>LE GOAREGUER</t>
  </si>
  <si>
    <t>LE GOAS</t>
  </si>
  <si>
    <t>LE GOASCOGNE</t>
  </si>
  <si>
    <t>LE GOASCOZ</t>
  </si>
  <si>
    <t>LE GOASDUFF</t>
  </si>
  <si>
    <t>LE GOASTER</t>
  </si>
  <si>
    <t>LE GOATER</t>
  </si>
  <si>
    <t>LE GOAZIGO</t>
  </si>
  <si>
    <t>LE GOAZIOU</t>
  </si>
  <si>
    <t>LE GOC</t>
  </si>
  <si>
    <t>LE GODAIS</t>
  </si>
  <si>
    <t>LE GODEC</t>
  </si>
  <si>
    <t>LE GOE</t>
  </si>
  <si>
    <t>LE GOEC</t>
  </si>
  <si>
    <t>LE GOFF</t>
  </si>
  <si>
    <t>LE GOFFE</t>
  </si>
  <si>
    <t>LE GOFFIC</t>
  </si>
  <si>
    <t>LE GOHEBEL</t>
  </si>
  <si>
    <t>LE GOHIC</t>
  </si>
  <si>
    <t>LE GOHLISSE</t>
  </si>
  <si>
    <t>LE GOIC</t>
  </si>
  <si>
    <t>LE GOISTRE</t>
  </si>
  <si>
    <t>LE GOLVAN</t>
  </si>
  <si>
    <t>LE GONIDEC</t>
  </si>
  <si>
    <t>LE GONNIDEC</t>
  </si>
  <si>
    <t>LE GORBELEC</t>
  </si>
  <si>
    <t>LE GORGEU</t>
  </si>
  <si>
    <t>LE GORJU</t>
  </si>
  <si>
    <t>LE GORRE</t>
  </si>
  <si>
    <t>LE GORREC</t>
  </si>
  <si>
    <t>LE GOSLES</t>
  </si>
  <si>
    <t>LE GOT</t>
  </si>
  <si>
    <t>LE GOUADEC</t>
  </si>
  <si>
    <t>LE GOUAILLE</t>
  </si>
  <si>
    <t>LE GOUALEC</t>
  </si>
  <si>
    <t>LE GOUALHER</t>
  </si>
  <si>
    <t>LE GOUALLEC</t>
  </si>
  <si>
    <t>LE GOUAR</t>
  </si>
  <si>
    <t>LE GOUARD</t>
  </si>
  <si>
    <t>LE GOUAREGUER</t>
  </si>
  <si>
    <t>LE GOUARIGUER</t>
  </si>
  <si>
    <t>LE GOUARIN</t>
  </si>
  <si>
    <t>LE GOUAS</t>
  </si>
  <si>
    <t>LE GOUBIN</t>
  </si>
  <si>
    <t>LE GOUCHE</t>
  </si>
  <si>
    <t>LE GOUDIVES</t>
  </si>
  <si>
    <t>LE GOUDIVEZE</t>
  </si>
  <si>
    <t>LE GOUE</t>
  </si>
  <si>
    <t>LE GOUEDEC</t>
  </si>
  <si>
    <t>LE GOUEFF</t>
  </si>
  <si>
    <t>LE GOUELLEC</t>
  </si>
  <si>
    <t>LE GOUES</t>
  </si>
  <si>
    <t>LE GOUESTRE</t>
  </si>
  <si>
    <t>LE GOUEVEC</t>
  </si>
  <si>
    <t>LE GOUEZ</t>
  </si>
  <si>
    <t>LE GOUGAUD</t>
  </si>
  <si>
    <t>LE GOUGE</t>
  </si>
  <si>
    <t>LE GOUGUEC</t>
  </si>
  <si>
    <t>LE GOUHINEC</t>
  </si>
  <si>
    <t>LE GOUHIR</t>
  </si>
  <si>
    <t>LE GOUIC</t>
  </si>
  <si>
    <t>LE GOUIL</t>
  </si>
  <si>
    <t>LE GOUILL</t>
  </si>
  <si>
    <t>LE GOUIS</t>
  </si>
  <si>
    <t>LE GOUIX</t>
  </si>
  <si>
    <t>LE GOULIAS</t>
  </si>
  <si>
    <t>LE GOULM</t>
  </si>
  <si>
    <t>LE GOULVEN</t>
  </si>
  <si>
    <t>LE GOUPIL</t>
  </si>
  <si>
    <t>LE GOURD'HIER</t>
  </si>
  <si>
    <t>LE GOURIADEC</t>
  </si>
  <si>
    <t>LE GOURIELLEC</t>
  </si>
  <si>
    <t>LE GOURIEREC</t>
  </si>
  <si>
    <t>LE GOURIFF</t>
  </si>
  <si>
    <t>LE GOURLAY</t>
  </si>
  <si>
    <t>LE GOURRIELLEC</t>
  </si>
  <si>
    <t>LE GOURRIER</t>
  </si>
  <si>
    <t>LE GOURRIEREC</t>
  </si>
  <si>
    <t>LE GOURVELLEC</t>
  </si>
  <si>
    <t>LE GOURVENEC</t>
  </si>
  <si>
    <t>LE GOUSSE</t>
  </si>
  <si>
    <t>LE GOUT</t>
  </si>
  <si>
    <t>LE GOUVELLO DE LA PORTE</t>
  </si>
  <si>
    <t>LE GOUX</t>
  </si>
  <si>
    <t>LE GOUYEN</t>
  </si>
  <si>
    <t>LE GOUZ DE SAINT SEINE</t>
  </si>
  <si>
    <t>LE GOUZ DE SAINT-SEINE</t>
  </si>
  <si>
    <t>LE GOUZOUGUEC</t>
  </si>
  <si>
    <t>LE GOVIC</t>
  </si>
  <si>
    <t>LE GOYAT</t>
  </si>
  <si>
    <t>LE GOYET</t>
  </si>
  <si>
    <t>LE GRAET</t>
  </si>
  <si>
    <t>LE GRAIN</t>
  </si>
  <si>
    <t>LE GRALL</t>
  </si>
  <si>
    <t>LE GRANCHE</t>
  </si>
  <si>
    <t>LE GRAND</t>
  </si>
  <si>
    <t>LE GRAND DE MERCEY</t>
  </si>
  <si>
    <t>LE GRANVALLET</t>
  </si>
  <si>
    <t>LE GRAS</t>
  </si>
  <si>
    <t>LE GRASSE</t>
  </si>
  <si>
    <t>LE GRATIET</t>
  </si>
  <si>
    <t>LE GRAVEREND</t>
  </si>
  <si>
    <t>LE GRAVET</t>
  </si>
  <si>
    <t>LE GRAVIER</t>
  </si>
  <si>
    <t>LE GREGAM</t>
  </si>
  <si>
    <t>LE GREL</t>
  </si>
  <si>
    <t>LE GRELLE</t>
  </si>
  <si>
    <t>LE GREN</t>
  </si>
  <si>
    <t>LE GRENEUR</t>
  </si>
  <si>
    <t>LE GRESSUS</t>
  </si>
  <si>
    <t>LE GREVELLEC</t>
  </si>
  <si>
    <t>LE GREVES</t>
  </si>
  <si>
    <t>LE GRIEL</t>
  </si>
  <si>
    <t>LE GRIFFON</t>
  </si>
  <si>
    <t>LE GRIGNOU</t>
  </si>
  <si>
    <t>LE GRIGUER</t>
  </si>
  <si>
    <t>LE GRILL</t>
  </si>
  <si>
    <t>LE GRIS</t>
  </si>
  <si>
    <t>LE GRIVES</t>
  </si>
  <si>
    <t>LE GRIX</t>
  </si>
  <si>
    <t>LE GRIX DE LA SALLE</t>
  </si>
  <si>
    <t>LE GROGNEC</t>
  </si>
  <si>
    <t>LE GROIGNEC</t>
  </si>
  <si>
    <t>LE GROS</t>
  </si>
  <si>
    <t>LE GROSSEC</t>
  </si>
  <si>
    <t>LE GROUIEC</t>
  </si>
  <si>
    <t>LE GROUMELLEC</t>
  </si>
  <si>
    <t>LE GROUX</t>
  </si>
  <si>
    <t>LE GROUYER</t>
  </si>
  <si>
    <t>LE GRUIEC</t>
  </si>
  <si>
    <t>LE GRUMELEC</t>
  </si>
  <si>
    <t>LE GRUSSE</t>
  </si>
  <si>
    <t>LE GRUYER</t>
  </si>
  <si>
    <t>LE GUAY</t>
  </si>
  <si>
    <t>LE GUE</t>
  </si>
  <si>
    <t>LE GUEDARD</t>
  </si>
  <si>
    <t>LE GUEDES</t>
  </si>
  <si>
    <t>LE GUEHENNEC</t>
  </si>
  <si>
    <t>LE GUEL</t>
  </si>
  <si>
    <t>LE GUELAFF</t>
  </si>
  <si>
    <t>LE GUELDRE</t>
  </si>
  <si>
    <t>LE GUELENNEC</t>
  </si>
  <si>
    <t>LE GUELINEL</t>
  </si>
  <si>
    <t>LE GUELINEL DE LIGNEROLLES</t>
  </si>
  <si>
    <t>LE GUELLAFF</t>
  </si>
  <si>
    <t>LE GUELLANFF</t>
  </si>
  <si>
    <t>LE GUELLAUD</t>
  </si>
  <si>
    <t>LE GUELLAUT</t>
  </si>
  <si>
    <t>LE GUELLEC</t>
  </si>
  <si>
    <t>LE GUELTE</t>
  </si>
  <si>
    <t>LE GUELVOUD</t>
  </si>
  <si>
    <t>LE GUELVOUIT</t>
  </si>
  <si>
    <t>LE GUELVOUT</t>
  </si>
  <si>
    <t>LE GUEN</t>
  </si>
  <si>
    <t>LE GUENAN</t>
  </si>
  <si>
    <t>LE GUENANFF</t>
  </si>
  <si>
    <t>LE GUENEC</t>
  </si>
  <si>
    <t>LE GUENEDAL</t>
  </si>
  <si>
    <t>LE GUENIC</t>
  </si>
  <si>
    <t>LE GUENNAN</t>
  </si>
  <si>
    <t>LE GUENNE</t>
  </si>
  <si>
    <t>LE GUENNEC</t>
  </si>
  <si>
    <t>LE GUENNIC</t>
  </si>
  <si>
    <t>LE GUENNO</t>
  </si>
  <si>
    <t>LE GUENNOU</t>
  </si>
  <si>
    <t>LE GUERANNIC</t>
  </si>
  <si>
    <t>LE GUERCH</t>
  </si>
  <si>
    <t>LE GUERER</t>
  </si>
  <si>
    <t>LE GUERHIER</t>
  </si>
  <si>
    <t>LE GUERINEL</t>
  </si>
  <si>
    <t>LE GUERN</t>
  </si>
  <si>
    <t>LE GUERNE</t>
  </si>
  <si>
    <t>LE GUERNEC</t>
  </si>
  <si>
    <t>LE GUERNEUVE</t>
  </si>
  <si>
    <t>LE GUERNEVE</t>
  </si>
  <si>
    <t>LE GUERNIC</t>
  </si>
  <si>
    <t>LE GUERRANNIC</t>
  </si>
  <si>
    <t>LE GUERROUE</t>
  </si>
  <si>
    <t>LE GUERSON</t>
  </si>
  <si>
    <t>LE GUESCLOU</t>
  </si>
  <si>
    <t>LE GUET</t>
  </si>
  <si>
    <t>LE GUEUT</t>
  </si>
  <si>
    <t>LE GUEUZIEC</t>
  </si>
  <si>
    <t>LE GUEVEL</t>
  </si>
  <si>
    <t>LE GUEVELLO</t>
  </si>
  <si>
    <t>LE GUEVELLOU</t>
  </si>
  <si>
    <t>LE GUEVELOU</t>
  </si>
  <si>
    <t>LE GUEZ</t>
  </si>
  <si>
    <t>LE GUEZIEC</t>
  </si>
  <si>
    <t>LE GUHENNEC</t>
  </si>
  <si>
    <t>LE GUIADER</t>
  </si>
  <si>
    <t>LE GUIBAN</t>
  </si>
  <si>
    <t>LE GUICHAOUA</t>
  </si>
  <si>
    <t>LE GUICHARD</t>
  </si>
  <si>
    <t>LE GUICHER</t>
  </si>
  <si>
    <t>LE GUICHET</t>
  </si>
  <si>
    <t>LE GUIDART</t>
  </si>
  <si>
    <t>LE GUIDEC</t>
  </si>
  <si>
    <t>LE GUIENNE</t>
  </si>
  <si>
    <t>LE GUIFF</t>
  </si>
  <si>
    <t>LE GUIFFANT</t>
  </si>
  <si>
    <t>LE GUIGNER</t>
  </si>
  <si>
    <t>LE GUIGO</t>
  </si>
  <si>
    <t>LE GUIL</t>
  </si>
  <si>
    <t>LE GUILCHER</t>
  </si>
  <si>
    <t>LE GUILCHET</t>
  </si>
  <si>
    <t>LE GUILLAN</t>
  </si>
  <si>
    <t>LE GUILLANT</t>
  </si>
  <si>
    <t>LE GUILLANTON</t>
  </si>
  <si>
    <t>LE GUILLARD</t>
  </si>
  <si>
    <t>LE GUILLARM</t>
  </si>
  <si>
    <t>LE GUILLARME</t>
  </si>
  <si>
    <t>LE GUILLAS</t>
  </si>
  <si>
    <t>LE GUILLE</t>
  </si>
  <si>
    <t>LE GUILLERM</t>
  </si>
  <si>
    <t>LE GUILLERMIC</t>
  </si>
  <si>
    <t>LE GUILLOIS</t>
  </si>
  <si>
    <t>LE GUILLON</t>
  </si>
  <si>
    <t>LE GUILLOU</t>
  </si>
  <si>
    <t>LE GUILLOU DE PENANROS</t>
  </si>
  <si>
    <t>LE GUILLOUS</t>
  </si>
  <si>
    <t>LE GUILLOUX</t>
  </si>
  <si>
    <t>LE GUILLOUZER</t>
  </si>
  <si>
    <t>LE GUILLOUZIC</t>
  </si>
  <si>
    <t>LE GUILLY</t>
  </si>
  <si>
    <t>LE GUILY</t>
  </si>
  <si>
    <t>LE GUIN</t>
  </si>
  <si>
    <t>LE GUINER</t>
  </si>
  <si>
    <t>LE GUINIEC</t>
  </si>
  <si>
    <t>LE GUINIO</t>
  </si>
  <si>
    <t>LE GUIRIEC</t>
  </si>
  <si>
    <t>LE GUIRINEC</t>
  </si>
  <si>
    <t>LE GUIRRIEC</t>
  </si>
  <si>
    <t>LE GUISQUET</t>
  </si>
  <si>
    <t>LE GUITTON</t>
  </si>
  <si>
    <t>LE GULLUCHE</t>
  </si>
  <si>
    <t>LE GULUCH</t>
  </si>
  <si>
    <t>LE GULUCHE</t>
  </si>
  <si>
    <t>LE GULUDEC</t>
  </si>
  <si>
    <t>LE GUNEHEC</t>
  </si>
  <si>
    <t>LE GURUN</t>
  </si>
  <si>
    <t>LE GUSQUET</t>
  </si>
  <si>
    <t>LE GUY</t>
  </si>
  <si>
    <t>LE GUYADEC</t>
  </si>
  <si>
    <t>LE GUYADER</t>
  </si>
  <si>
    <t>LE GUYASTRENNEC</t>
  </si>
  <si>
    <t>LE GUYON</t>
  </si>
  <si>
    <t>LE HALPER</t>
  </si>
  <si>
    <t>LE HALPERT</t>
  </si>
  <si>
    <t>LE HAN</t>
  </si>
  <si>
    <t>LE HANNIER</t>
  </si>
  <si>
    <t>LE HARDY</t>
  </si>
  <si>
    <t>LE HARET</t>
  </si>
  <si>
    <t>LE HARIVEL DE GONNEVILLE</t>
  </si>
  <si>
    <t>LE HARS</t>
  </si>
  <si>
    <t>LE HASIF</t>
  </si>
  <si>
    <t>LE HAY</t>
  </si>
  <si>
    <t>LE HAZIF</t>
  </si>
  <si>
    <t>LE HAZIFF</t>
  </si>
  <si>
    <t>LE HE</t>
  </si>
  <si>
    <t>LE HEBEL</t>
  </si>
  <si>
    <t>LE HEC</t>
  </si>
  <si>
    <t>LE HECH</t>
  </si>
  <si>
    <t>LE HECHO</t>
  </si>
  <si>
    <t>LE HEGARAT</t>
  </si>
  <si>
    <t>LE HEGARET</t>
  </si>
  <si>
    <t>LE HEIGET</t>
  </si>
  <si>
    <t>LE HEIN</t>
  </si>
  <si>
    <t>LE HEL</t>
  </si>
  <si>
    <t>LE HELLARD</t>
  </si>
  <si>
    <t>LE HELLAY</t>
  </si>
  <si>
    <t>LE HELLAYE</t>
  </si>
  <si>
    <t>LE HELLEC</t>
  </si>
  <si>
    <t>LE HELLEIX</t>
  </si>
  <si>
    <t>LE HELLEY</t>
  </si>
  <si>
    <t>LE HELLO</t>
  </si>
  <si>
    <t>LE HELLOCO</t>
  </si>
  <si>
    <t>LE HEMONET</t>
  </si>
  <si>
    <t>LE HEN</t>
  </si>
  <si>
    <t>LE HENAFF</t>
  </si>
  <si>
    <t>LE HENAND</t>
  </si>
  <si>
    <t>LE HENANF</t>
  </si>
  <si>
    <t>LE HENANFF</t>
  </si>
  <si>
    <t>LE HENAUFF</t>
  </si>
  <si>
    <t>LE HENNE</t>
  </si>
  <si>
    <t>LE HENO</t>
  </si>
  <si>
    <t>LE HENRY</t>
  </si>
  <si>
    <t>LE HENT</t>
  </si>
  <si>
    <t>LE HER</t>
  </si>
  <si>
    <t>LE HERAN</t>
  </si>
  <si>
    <t>LE HERICY</t>
  </si>
  <si>
    <t>LE HERISSE</t>
  </si>
  <si>
    <t>LE HERITTE</t>
  </si>
  <si>
    <t>LE HERON</t>
  </si>
  <si>
    <t>LE HERVE</t>
  </si>
  <si>
    <t>LE HESRAN</t>
  </si>
  <si>
    <t>LE HETET</t>
  </si>
  <si>
    <t>LE HEURT</t>
  </si>
  <si>
    <t>LE HIN</t>
  </si>
  <si>
    <t>LE HINGRAT</t>
  </si>
  <si>
    <t>LE HINGUERAT</t>
  </si>
  <si>
    <t>LE HIR</t>
  </si>
  <si>
    <t>LE HIRESS</t>
  </si>
  <si>
    <t>LE HIREZ</t>
  </si>
  <si>
    <t>LE HO</t>
  </si>
  <si>
    <t>LE HOANEN</t>
  </si>
  <si>
    <t>LE HOLLOCO</t>
  </si>
  <si>
    <t>LE HONSEC</t>
  </si>
  <si>
    <t>LE HORS</t>
  </si>
  <si>
    <t>LE HOT</t>
  </si>
  <si>
    <t>LE HOUARNER</t>
  </si>
  <si>
    <t>LE HOUARNO</t>
  </si>
  <si>
    <t>LE HOUE</t>
  </si>
  <si>
    <t>LE HOUEDEC</t>
  </si>
  <si>
    <t>LE HOUERFF</t>
  </si>
  <si>
    <t>LE HOUEROU</t>
  </si>
  <si>
    <t>LE HOUEZEC</t>
  </si>
  <si>
    <t>LE HOUSSEL</t>
  </si>
  <si>
    <t>LE HOUX</t>
  </si>
  <si>
    <t>LE HUBY</t>
  </si>
  <si>
    <t>LE HUCHE</t>
  </si>
  <si>
    <t>LE HUEC</t>
  </si>
  <si>
    <t>LE HUEDE</t>
  </si>
  <si>
    <t>LE HUERON</t>
  </si>
  <si>
    <t>LE HUEROU</t>
  </si>
  <si>
    <t>LE HUEROU-KERISEL</t>
  </si>
  <si>
    <t>LE HUIDOUX</t>
  </si>
  <si>
    <t>LE HUITOUZE</t>
  </si>
  <si>
    <t>LE HULUDUT</t>
  </si>
  <si>
    <t>LE HUNSEC</t>
  </si>
  <si>
    <t>LE HUR</t>
  </si>
  <si>
    <t>LE HUU</t>
  </si>
  <si>
    <t>LE HYARIC</t>
  </si>
  <si>
    <t>LE JACQ</t>
  </si>
  <si>
    <t>LE JACQUES</t>
  </si>
  <si>
    <t>LE JALLE</t>
  </si>
  <si>
    <t>LE JALU</t>
  </si>
  <si>
    <t>LE JAMBLE</t>
  </si>
  <si>
    <t>LE JAMTEL</t>
  </si>
  <si>
    <t>LE JAN</t>
  </si>
  <si>
    <t>LE JANNE</t>
  </si>
  <si>
    <t>LE JANNOU</t>
  </si>
  <si>
    <t>LE JAOUAN</t>
  </si>
  <si>
    <t>LE JAOUEN</t>
  </si>
  <si>
    <t>LE JARD</t>
  </si>
  <si>
    <t>LE JARIEL DES CHATELETS</t>
  </si>
  <si>
    <t>LE JEAN</t>
  </si>
  <si>
    <t>LE JEANNE</t>
  </si>
  <si>
    <t>LE JEANNIC</t>
  </si>
  <si>
    <t>LE JEHAN</t>
  </si>
  <si>
    <t>LE JELOUX</t>
  </si>
  <si>
    <t>LE JEMBLE</t>
  </si>
  <si>
    <t>LE JEUNE</t>
  </si>
  <si>
    <t>LE JOLIF</t>
  </si>
  <si>
    <t>LE JOLIFF</t>
  </si>
  <si>
    <t>LE JOLIS DE VILLIERS DE SAINTIGNON</t>
  </si>
  <si>
    <t>LE JOLIVET</t>
  </si>
  <si>
    <t>LE JOLLEC</t>
  </si>
  <si>
    <t>LE JOLLY</t>
  </si>
  <si>
    <t>LE JOLU</t>
  </si>
  <si>
    <t>LE JOLY</t>
  </si>
  <si>
    <t>LE JONCOUR</t>
  </si>
  <si>
    <t>LE JONCOURT</t>
  </si>
  <si>
    <t>LE JORT</t>
  </si>
  <si>
    <t>LE JOSEPH</t>
  </si>
  <si>
    <t>LE JOSSE</t>
  </si>
  <si>
    <t>LE JOSSEC</t>
  </si>
  <si>
    <t>LE JOUAN</t>
  </si>
  <si>
    <t>LE JOUANARD</t>
  </si>
  <si>
    <t>LE JOUBIOUX</t>
  </si>
  <si>
    <t>LE JUDEC</t>
  </si>
  <si>
    <t>LE JUEZ</t>
  </si>
  <si>
    <t>LE JUGE</t>
  </si>
  <si>
    <t>LE JULE</t>
  </si>
  <si>
    <t>LE JUNTER</t>
  </si>
  <si>
    <t>LE KER</t>
  </si>
  <si>
    <t>LE KERNEAU</t>
  </si>
  <si>
    <t>LE KERNEC</t>
  </si>
  <si>
    <t>LE KERNEVEZ</t>
  </si>
  <si>
    <t>LE KERVERN</t>
  </si>
  <si>
    <t>LE LABOUR</t>
  </si>
  <si>
    <t>LE LABOURIER</t>
  </si>
  <si>
    <t>LE LABOUSSE</t>
  </si>
  <si>
    <t>LE LAGADEC</t>
  </si>
  <si>
    <t>LE LAIDIER</t>
  </si>
  <si>
    <t>LE LAIN</t>
  </si>
  <si>
    <t>LE LAIT</t>
  </si>
  <si>
    <t>LE LAMER</t>
  </si>
  <si>
    <t>LE LAN</t>
  </si>
  <si>
    <t>LE LANCHON</t>
  </si>
  <si>
    <t>LE LANDAIS</t>
  </si>
  <si>
    <t>LE LANN</t>
  </si>
  <si>
    <t>LE LANNIC</t>
  </si>
  <si>
    <t>LE LANNIER</t>
  </si>
  <si>
    <t>LE LANNOU</t>
  </si>
  <si>
    <t>LE LAOUENAN</t>
  </si>
  <si>
    <t>LE LAPOUS</t>
  </si>
  <si>
    <t>LE LARD</t>
  </si>
  <si>
    <t>LE LARDIC</t>
  </si>
  <si>
    <t>LE LARGE</t>
  </si>
  <si>
    <t>LE LAUSQUE</t>
  </si>
  <si>
    <t>LE LAY</t>
  </si>
  <si>
    <t>LE LAYEC</t>
  </si>
  <si>
    <t>LE LAYO</t>
  </si>
  <si>
    <t>LE LEA</t>
  </si>
  <si>
    <t>LE LEANNEC</t>
  </si>
  <si>
    <t>LE LEAP</t>
  </si>
  <si>
    <t>LE LEC</t>
  </si>
  <si>
    <t>LE LEER</t>
  </si>
  <si>
    <t>LE LEM</t>
  </si>
  <si>
    <t>LE LEON</t>
  </si>
  <si>
    <t>LE LEONNEC</t>
  </si>
  <si>
    <t>LE LEPVRIER</t>
  </si>
  <si>
    <t>LE LESLE</t>
  </si>
  <si>
    <t>LE LETTY</t>
  </si>
  <si>
    <t>LE LETY</t>
  </si>
  <si>
    <t>LE LEU</t>
  </si>
  <si>
    <t>LE LEUCH</t>
  </si>
  <si>
    <t>LE LEUXHE</t>
  </si>
  <si>
    <t>LE LEVE</t>
  </si>
  <si>
    <t>LE LEVIER</t>
  </si>
  <si>
    <t>LE LEVREUR</t>
  </si>
  <si>
    <t>LE LEVRIER</t>
  </si>
  <si>
    <t>LE LEZ</t>
  </si>
  <si>
    <t>LE LEZEC</t>
  </si>
  <si>
    <t>LE LIARD</t>
  </si>
  <si>
    <t>LE LIBOUX</t>
  </si>
  <si>
    <t>LE LIDEC</t>
  </si>
  <si>
    <t>LE LIEPVRE</t>
  </si>
  <si>
    <t>LE LIEVRE</t>
  </si>
  <si>
    <t>LE LIEVRE DE LA MORINIERE</t>
  </si>
  <si>
    <t>LE LIGEOUR</t>
  </si>
  <si>
    <t>LE LIGNE</t>
  </si>
  <si>
    <t>LE LIMANTOUR</t>
  </si>
  <si>
    <t>LE LIN</t>
  </si>
  <si>
    <t>LE LIONNAIS</t>
  </si>
  <si>
    <t>LE LIORZOU</t>
  </si>
  <si>
    <t>LE LIRZIN</t>
  </si>
  <si>
    <t>LE LIVEC</t>
  </si>
  <si>
    <t>LE LOARER</t>
  </si>
  <si>
    <t>LE LOC H</t>
  </si>
  <si>
    <t>LE LOC'H</t>
  </si>
  <si>
    <t>LE LOCAT</t>
  </si>
  <si>
    <t>LE LOCH</t>
  </si>
  <si>
    <t>LE LOET</t>
  </si>
  <si>
    <t>LE LOEUFF</t>
  </si>
  <si>
    <t>LE LOGE</t>
  </si>
  <si>
    <t>LE LOGEAIS</t>
  </si>
  <si>
    <t>LE LOHE</t>
  </si>
  <si>
    <t>LE LOHER</t>
  </si>
  <si>
    <t>LE LOIR</t>
  </si>
  <si>
    <t>LE LOIRE</t>
  </si>
  <si>
    <t>LE LOIREC</t>
  </si>
  <si>
    <t>LE LONG</t>
  </si>
  <si>
    <t>LE LONQUER</t>
  </si>
  <si>
    <t>LE LONS</t>
  </si>
  <si>
    <t>LE LOREC</t>
  </si>
  <si>
    <t>LE LORRE</t>
  </si>
  <si>
    <t>LE LOSQ</t>
  </si>
  <si>
    <t>LE LOSTEC</t>
  </si>
  <si>
    <t>LE LOUARGANT</t>
  </si>
  <si>
    <t>LE LOUARN</t>
  </si>
  <si>
    <t>LE LOUARNE</t>
  </si>
  <si>
    <t>LE LOUEDEC</t>
  </si>
  <si>
    <t>LE LOUER</t>
  </si>
  <si>
    <t>LE LOUET</t>
  </si>
  <si>
    <t>LE LOUETTE</t>
  </si>
  <si>
    <t>LE LOUP</t>
  </si>
  <si>
    <t>LE LOUPP</t>
  </si>
  <si>
    <t>LE LOUREC</t>
  </si>
  <si>
    <t>LE LOUS</t>
  </si>
  <si>
    <t>LE LOUTRE</t>
  </si>
  <si>
    <t>LE LU</t>
  </si>
  <si>
    <t>LE LUBOIS DE TREHERVE</t>
  </si>
  <si>
    <t>LE LUC</t>
  </si>
  <si>
    <t>LE LUDEC</t>
  </si>
  <si>
    <t>LE LUDUEC</t>
  </si>
  <si>
    <t>LE LUEC</t>
  </si>
  <si>
    <t>LE LUEL</t>
  </si>
  <si>
    <t>LE LUHANDRE</t>
  </si>
  <si>
    <t>LE LUHANT</t>
  </si>
  <si>
    <t>LE LUHERN</t>
  </si>
  <si>
    <t>LE LUHERNE</t>
  </si>
  <si>
    <t>LE LURON</t>
  </si>
  <si>
    <t>LE LUYER</t>
  </si>
  <si>
    <t>LE MAB</t>
  </si>
  <si>
    <t>LE MABEC</t>
  </si>
  <si>
    <t>LE MAD</t>
  </si>
  <si>
    <t>LE MADEC</t>
  </si>
  <si>
    <t>LE MAGADOU</t>
  </si>
  <si>
    <t>LE MAGADUR</t>
  </si>
  <si>
    <t>LE MAGNEN</t>
  </si>
  <si>
    <t>LE MAGOARIEC</t>
  </si>
  <si>
    <t>LE MAGOAROU</t>
  </si>
  <si>
    <t>LE MAGOREC</t>
  </si>
  <si>
    <t>LE MAGOROU</t>
  </si>
  <si>
    <t>LE MAGOUROU</t>
  </si>
  <si>
    <t>LE MAGOUROUX</t>
  </si>
  <si>
    <t>LE MAGREX</t>
  </si>
  <si>
    <t>LE MAGUER</t>
  </si>
  <si>
    <t>LE MAGUERESSE</t>
  </si>
  <si>
    <t>LE MAGUET</t>
  </si>
  <si>
    <t>LE MAHO</t>
  </si>
  <si>
    <t>LE MAIGAT</t>
  </si>
  <si>
    <t>LE MAIGNAN</t>
  </si>
  <si>
    <t>LE MAIGNAN DE KERANGAT</t>
  </si>
  <si>
    <t>LE MAILLOT</t>
  </si>
  <si>
    <t>LE MAILLOUX</t>
  </si>
  <si>
    <t>LE MAINTEC</t>
  </si>
  <si>
    <t>LE MAIRE</t>
  </si>
  <si>
    <t>LE MAISTRE</t>
  </si>
  <si>
    <t>LE MAITOUR</t>
  </si>
  <si>
    <t>LE MAITRE</t>
  </si>
  <si>
    <t>LE MAL</t>
  </si>
  <si>
    <t>LE MALE</t>
  </si>
  <si>
    <t>LE MALECOT</t>
  </si>
  <si>
    <t>LE MALEFAN</t>
  </si>
  <si>
    <t>LE MALEFANT</t>
  </si>
  <si>
    <t>LE MALET</t>
  </si>
  <si>
    <t>LE MALICOT</t>
  </si>
  <si>
    <t>LE MALLET</t>
  </si>
  <si>
    <t>LE MANAC H</t>
  </si>
  <si>
    <t>LE MANAC'H</t>
  </si>
  <si>
    <t>LE MANACH</t>
  </si>
  <si>
    <t>LE MANCHEC</t>
  </si>
  <si>
    <t>LE MANCQ</t>
  </si>
  <si>
    <t>LE MANER</t>
  </si>
  <si>
    <t>LE MANGOUERO</t>
  </si>
  <si>
    <t>LE MANISSIER</t>
  </si>
  <si>
    <t>LE MANN</t>
  </si>
  <si>
    <t>LE MANOUR</t>
  </si>
  <si>
    <t>LE MANSEC</t>
  </si>
  <si>
    <t>LE MAO</t>
  </si>
  <si>
    <t>LE MAON</t>
  </si>
  <si>
    <t>LE MAOU</t>
  </si>
  <si>
    <t>LE MAOULT</t>
  </si>
  <si>
    <t>LE MAOUT</t>
  </si>
  <si>
    <t>LE MAP</t>
  </si>
  <si>
    <t>LE MAPIHAN</t>
  </si>
  <si>
    <t>LE MAR</t>
  </si>
  <si>
    <t>LE MARC</t>
  </si>
  <si>
    <t>LE MARC HADOUR</t>
  </si>
  <si>
    <t>LE MARCHADOUR</t>
  </si>
  <si>
    <t>LE MARCHAND</t>
  </si>
  <si>
    <t>LE MARCOU</t>
  </si>
  <si>
    <t>LE MAREC</t>
  </si>
  <si>
    <t>LE MARECHAL</t>
  </si>
  <si>
    <t>LE MARER</t>
  </si>
  <si>
    <t>LE MAREUIL</t>
  </si>
  <si>
    <t>LE MARHADOUR</t>
  </si>
  <si>
    <t>LE MARHOLLEC</t>
  </si>
  <si>
    <t>LE MARIE</t>
  </si>
  <si>
    <t>LE MARINEL</t>
  </si>
  <si>
    <t>LE MAROIS</t>
  </si>
  <si>
    <t>LE MAROUILLE</t>
  </si>
  <si>
    <t>LE MARQUAND</t>
  </si>
  <si>
    <t>LE MARQUER</t>
  </si>
  <si>
    <t>LE MARQUIS</t>
  </si>
  <si>
    <t>LE MARRE</t>
  </si>
  <si>
    <t>LE MARREC</t>
  </si>
  <si>
    <t>LE MARTELOT</t>
  </si>
  <si>
    <t>LE MARTRET</t>
  </si>
  <si>
    <t>LE MASLE</t>
  </si>
  <si>
    <t>LE MASNE</t>
  </si>
  <si>
    <t>LE MASNE DE CHERMONT</t>
  </si>
  <si>
    <t>LE MASSON</t>
  </si>
  <si>
    <t>LE MAT</t>
  </si>
  <si>
    <t>LE MATELOT</t>
  </si>
  <si>
    <t>LE MATHE</t>
  </si>
  <si>
    <t>LE MAU</t>
  </si>
  <si>
    <t>LE MAUFF</t>
  </si>
  <si>
    <t>LE MAUGUEN</t>
  </si>
  <si>
    <t>LE MAUR</t>
  </si>
  <si>
    <t>LE MAUT</t>
  </si>
  <si>
    <t>LE MAUX</t>
  </si>
  <si>
    <t>LE MAVE</t>
  </si>
  <si>
    <t>LE MAY</t>
  </si>
  <si>
    <t>LE MAZIER</t>
  </si>
  <si>
    <t>LE MAZOU</t>
  </si>
  <si>
    <t>LE MAZURIER</t>
  </si>
  <si>
    <t>LE MEAU</t>
  </si>
  <si>
    <t>LE MEAUX</t>
  </si>
  <si>
    <t>LE MECHEC</t>
  </si>
  <si>
    <t>LE MEDEC</t>
  </si>
  <si>
    <t>LE MEE</t>
  </si>
  <si>
    <t>LE MEEC</t>
  </si>
  <si>
    <t>LE MEHAUTE</t>
  </si>
  <si>
    <t>LE MEIGNEN</t>
  </si>
  <si>
    <t>LE MEIL</t>
  </si>
  <si>
    <t>LE MEILLEUR</t>
  </si>
  <si>
    <t>LE MEILLOUR</t>
  </si>
  <si>
    <t>LE MEITOUR</t>
  </si>
  <si>
    <t>LE MELEDER</t>
  </si>
  <si>
    <t>LE MELEDO</t>
  </si>
  <si>
    <t>LE MELINAIDRE</t>
  </si>
  <si>
    <t>LE MELINAIRE</t>
  </si>
  <si>
    <t>LE MELINER</t>
  </si>
  <si>
    <t>LE MELL</t>
  </si>
  <si>
    <t>LE MELLAY</t>
  </si>
  <si>
    <t>LE MELLEC</t>
  </si>
  <si>
    <t>LE MELLEDO</t>
  </si>
  <si>
    <t>LE MELLIONNEC</t>
  </si>
  <si>
    <t>LE MELLOT</t>
  </si>
  <si>
    <t>LE MEN</t>
  </si>
  <si>
    <t>LE MENACH</t>
  </si>
  <si>
    <t>LE MENAGER</t>
  </si>
  <si>
    <t>LE MENAHES</t>
  </si>
  <si>
    <t>LE MENAHEZE</t>
  </si>
  <si>
    <t>LE MENAJOUR</t>
  </si>
  <si>
    <t>LE MENE</t>
  </si>
  <si>
    <t>LE MENEC</t>
  </si>
  <si>
    <t>LE MENEDEU</t>
  </si>
  <si>
    <t>LE MENEEC</t>
  </si>
  <si>
    <t>LE MENELEC</t>
  </si>
  <si>
    <t>LE MENER</t>
  </si>
  <si>
    <t>LE MENES</t>
  </si>
  <si>
    <t>LE MENESTREL</t>
  </si>
  <si>
    <t>LE MENEZ</t>
  </si>
  <si>
    <t>LE MENN</t>
  </si>
  <si>
    <t>LE MENNEC</t>
  </si>
  <si>
    <t>LE MENS</t>
  </si>
  <si>
    <t>LE MENTEC</t>
  </si>
  <si>
    <t>LE MENUET DE LA JUGANNIERE</t>
  </si>
  <si>
    <t>LE MER</t>
  </si>
  <si>
    <t>LE MERCIER</t>
  </si>
  <si>
    <t>LE MERDY</t>
  </si>
  <si>
    <t>LE MERER</t>
  </si>
  <si>
    <t>LE MERLE</t>
  </si>
  <si>
    <t>LE MERLEC</t>
  </si>
  <si>
    <t>LE MERLUS</t>
  </si>
  <si>
    <t>LE MERO</t>
  </si>
  <si>
    <t>LE MEROUR</t>
  </si>
  <si>
    <t>LE MERRE</t>
  </si>
  <si>
    <t>LE MERRER</t>
  </si>
  <si>
    <t>LE MESCAM</t>
  </si>
  <si>
    <t>LE MESLE</t>
  </si>
  <si>
    <t>LE MESNIL</t>
  </si>
  <si>
    <t>LE MESRE DE PAS</t>
  </si>
  <si>
    <t>LE MESSAGER</t>
  </si>
  <si>
    <t>LE MEST</t>
  </si>
  <si>
    <t>LE MESTE</t>
  </si>
  <si>
    <t>LE MESTIQUE</t>
  </si>
  <si>
    <t>LE MESTRE</t>
  </si>
  <si>
    <t>LE MESTREALLAN</t>
  </si>
  <si>
    <t>LE MESTRIC</t>
  </si>
  <si>
    <t>LE METAY</t>
  </si>
  <si>
    <t>LE METAYER</t>
  </si>
  <si>
    <t>LE METEIL</t>
  </si>
  <si>
    <t>LE METER</t>
  </si>
  <si>
    <t>LE METEYER</t>
  </si>
  <si>
    <t>LE METOUR</t>
  </si>
  <si>
    <t>LE METTE</t>
  </si>
  <si>
    <t>LE MEUDEC</t>
  </si>
  <si>
    <t>LE MEULAIS</t>
  </si>
  <si>
    <t>LE MEUNIER</t>
  </si>
  <si>
    <t>LE MEUR</t>
  </si>
  <si>
    <t>LE MEURLAY</t>
  </si>
  <si>
    <t>LE MEUT</t>
  </si>
  <si>
    <t>LE MEUTE</t>
  </si>
  <si>
    <t>LE MEUTH</t>
  </si>
  <si>
    <t>LE MEVEL</t>
  </si>
  <si>
    <t>LE MEYEC</t>
  </si>
  <si>
    <t>LE MEZEC</t>
  </si>
  <si>
    <t>LE MEZO</t>
  </si>
  <si>
    <t>LE MICHEL</t>
  </si>
  <si>
    <t>LE MIEN</t>
  </si>
  <si>
    <t>LE MIERE</t>
  </si>
  <si>
    <t>LE MIEUX</t>
  </si>
  <si>
    <t>LE MIGNAN</t>
  </si>
  <si>
    <t>LE MIGNANT</t>
  </si>
  <si>
    <t>LE MIGNON</t>
  </si>
  <si>
    <t>LE MIGNOT</t>
  </si>
  <si>
    <t>LE MILBEAU</t>
  </si>
  <si>
    <t>LE MILINAIRE</t>
  </si>
  <si>
    <t>LE MILLER</t>
  </si>
  <si>
    <t>LE MILLIER</t>
  </si>
  <si>
    <t>LE MILLIN</t>
  </si>
  <si>
    <t>LE MILLOUR</t>
  </si>
  <si>
    <t>LE MINDU</t>
  </si>
  <si>
    <t>LE MINEUR</t>
  </si>
  <si>
    <t>LE MINEZ</t>
  </si>
  <si>
    <t>LE MINH</t>
  </si>
  <si>
    <t>LE MINIER</t>
  </si>
  <si>
    <t>LE MINOR</t>
  </si>
  <si>
    <t>LE MINOUS</t>
  </si>
  <si>
    <t>LE MINOUX</t>
  </si>
  <si>
    <t>LE MINTEC</t>
  </si>
  <si>
    <t>LE MINTER</t>
  </si>
  <si>
    <t>LE MINTIER</t>
  </si>
  <si>
    <t>LE MINTIER DE LEHELEC</t>
  </si>
  <si>
    <t>LE MIRE</t>
  </si>
  <si>
    <t>LE MITH</t>
  </si>
  <si>
    <t>LE MITOUARD</t>
  </si>
  <si>
    <t>LE MOAL</t>
  </si>
  <si>
    <t>LE MOALIGOU</t>
  </si>
  <si>
    <t>LE MOAN</t>
  </si>
  <si>
    <t>LE MOEL</t>
  </si>
  <si>
    <t>LE MOELLE</t>
  </si>
  <si>
    <t>LE MOELLIC</t>
  </si>
  <si>
    <t>LE MOEN</t>
  </si>
  <si>
    <t>LE MOENE</t>
  </si>
  <si>
    <t>LE MOENNE</t>
  </si>
  <si>
    <t>LE MOENNER</t>
  </si>
  <si>
    <t>LE MOGNE</t>
  </si>
  <si>
    <t>LE MOGUEDEC</t>
  </si>
  <si>
    <t>LE MOGUEN</t>
  </si>
  <si>
    <t>LE MOIGN</t>
  </si>
  <si>
    <t>LE MOIGNE</t>
  </si>
  <si>
    <t>LE MOIGNET</t>
  </si>
  <si>
    <t>LE MOIGNIC</t>
  </si>
  <si>
    <t>LE MOIGNO</t>
  </si>
  <si>
    <t>LE MOIL</t>
  </si>
  <si>
    <t>LE MOINE</t>
  </si>
  <si>
    <t>LE MOING</t>
  </si>
  <si>
    <t>LE MOISAN</t>
  </si>
  <si>
    <t>LE MOISY</t>
  </si>
  <si>
    <t>LE MOLAIRE</t>
  </si>
  <si>
    <t>LE MOLGAT</t>
  </si>
  <si>
    <t>LE MOLLER</t>
  </si>
  <si>
    <t>LE MONIES DE SAGAZAN</t>
  </si>
  <si>
    <t>LE MONNIER</t>
  </si>
  <si>
    <t>LE MONNIER DE GOUVILLE</t>
  </si>
  <si>
    <t>LE MONS</t>
  </si>
  <si>
    <t>LE MONTAGNER</t>
  </si>
  <si>
    <t>LE MONTREER</t>
  </si>
  <si>
    <t>LE MONZE</t>
  </si>
  <si>
    <t>LE MORE</t>
  </si>
  <si>
    <t>LE MORELLEC</t>
  </si>
  <si>
    <t>LE MORIEUX</t>
  </si>
  <si>
    <t>LE MORILLON</t>
  </si>
  <si>
    <t>LE MORLEC</t>
  </si>
  <si>
    <t>LE MOROUX</t>
  </si>
  <si>
    <t>LE MORTELLEC</t>
  </si>
  <si>
    <t>LE MORVAN</t>
  </si>
  <si>
    <t>LE MORZADEC</t>
  </si>
  <si>
    <t>LE MORZEDEC</t>
  </si>
  <si>
    <t>LE MORZELLEC</t>
  </si>
  <si>
    <t>LE MOTHEUX DU PLESSIS</t>
  </si>
  <si>
    <t>LE MOUAL</t>
  </si>
  <si>
    <t>LE MOUE</t>
  </si>
  <si>
    <t>LE MOUEE</t>
  </si>
  <si>
    <t>LE MOUEL</t>
  </si>
  <si>
    <t>LE MOUELLIC</t>
  </si>
  <si>
    <t>LE MOUHAER</t>
  </si>
  <si>
    <t>LE MOUILLOUR</t>
  </si>
  <si>
    <t>LE MOULEC</t>
  </si>
  <si>
    <t>LE MOULLAC</t>
  </si>
  <si>
    <t>LE MOULLEC</t>
  </si>
  <si>
    <t>LE MOULNIER</t>
  </si>
  <si>
    <t>LE MOULT</t>
  </si>
  <si>
    <t>LE MOUNIER</t>
  </si>
  <si>
    <t>LE MOUROUX</t>
  </si>
  <si>
    <t>LE MOUSSU</t>
  </si>
  <si>
    <t>LE MOUSTARDER</t>
  </si>
  <si>
    <t>LE MOUTON</t>
  </si>
  <si>
    <t>LE MOUZER</t>
  </si>
  <si>
    <t>LE MOY</t>
  </si>
  <si>
    <t>LE MOYEC</t>
  </si>
  <si>
    <t>LE MOYNE</t>
  </si>
  <si>
    <t>LE MUEY</t>
  </si>
  <si>
    <t>LE MUR</t>
  </si>
  <si>
    <t>LE MUT</t>
  </si>
  <si>
    <t>LE MUZIC</t>
  </si>
  <si>
    <t>LE NABAT</t>
  </si>
  <si>
    <t>LE NABEC</t>
  </si>
  <si>
    <t>LE NABOUR</t>
  </si>
  <si>
    <t>LE NADAN</t>
  </si>
  <si>
    <t>LE NADANT</t>
  </si>
  <si>
    <t>LE NADER</t>
  </si>
  <si>
    <t>LE NAGARD</t>
  </si>
  <si>
    <t>LE NAHEDIC</t>
  </si>
  <si>
    <t>LE NAHUEC</t>
  </si>
  <si>
    <t>LE NAI</t>
  </si>
  <si>
    <t>LE NAIL</t>
  </si>
  <si>
    <t>LE NAIN</t>
  </si>
  <si>
    <t>LE NAIR</t>
  </si>
  <si>
    <t>LE NALBAUT</t>
  </si>
  <si>
    <t>LE NALIO</t>
  </si>
  <si>
    <t>LE NALLIO</t>
  </si>
  <si>
    <t>LE NAMOURIC</t>
  </si>
  <si>
    <t>LE NAN</t>
  </si>
  <si>
    <t>LE NANCQ</t>
  </si>
  <si>
    <t>LE NAON</t>
  </si>
  <si>
    <t>LE NAOU</t>
  </si>
  <si>
    <t>LE NAOUR</t>
  </si>
  <si>
    <t>LE NAOURES</t>
  </si>
  <si>
    <t>LE NARD</t>
  </si>
  <si>
    <t>LE NARDANT</t>
  </si>
  <si>
    <t>LE NARVOR</t>
  </si>
  <si>
    <t>LE NATUR</t>
  </si>
  <si>
    <t>LE NAVENANT</t>
  </si>
  <si>
    <t>LE NAVENEC</t>
  </si>
  <si>
    <t>LE NAVENNEC</t>
  </si>
  <si>
    <t>LE NAVIEL</t>
  </si>
  <si>
    <t>LE NAY</t>
  </si>
  <si>
    <t>LE NE</t>
  </si>
  <si>
    <t>LE NEA</t>
  </si>
  <si>
    <t>LE NEAL</t>
  </si>
  <si>
    <t>LE NECH</t>
  </si>
  <si>
    <t>LE NECHET</t>
  </si>
  <si>
    <t>LE NEDELEC</t>
  </si>
  <si>
    <t>LE NEDELLEC</t>
  </si>
  <si>
    <t>LE NEDIC</t>
  </si>
  <si>
    <t>LE NEE</t>
  </si>
  <si>
    <t>LE NEEL</t>
  </si>
  <si>
    <t>LE NEEN</t>
  </si>
  <si>
    <t>LE NEGARET</t>
  </si>
  <si>
    <t>LE NEGRATE</t>
  </si>
  <si>
    <t>LE NEILLON</t>
  </si>
  <si>
    <t>LE NEINDRE</t>
  </si>
  <si>
    <t>LE NEL</t>
  </si>
  <si>
    <t>LE NEN</t>
  </si>
  <si>
    <t>LE NENAN</t>
  </si>
  <si>
    <t>LE NENAON</t>
  </si>
  <si>
    <t>LE NENDRE</t>
  </si>
  <si>
    <t>LE NENN</t>
  </si>
  <si>
    <t>LE NEOL</t>
  </si>
  <si>
    <t>LE NEOUANIC</t>
  </si>
  <si>
    <t>LE NEPVOU</t>
  </si>
  <si>
    <t>LE NER</t>
  </si>
  <si>
    <t>LE NERRANT</t>
  </si>
  <si>
    <t>LE NEST</t>
  </si>
  <si>
    <t>LE NESTIC</t>
  </si>
  <si>
    <t>LE NESTOUR</t>
  </si>
  <si>
    <t>LE NET</t>
  </si>
  <si>
    <t>LE NEUDER</t>
  </si>
  <si>
    <t>LE NEUE</t>
  </si>
  <si>
    <t>LE NEUN</t>
  </si>
  <si>
    <t>LE NEURES</t>
  </si>
  <si>
    <t>LE NEURESSE</t>
  </si>
  <si>
    <t>LE NEVANEN</t>
  </si>
  <si>
    <t>LE NEVE</t>
  </si>
  <si>
    <t>LE NEVEN</t>
  </si>
  <si>
    <t>LE NEVEU</t>
  </si>
  <si>
    <t>LE NEVEZ</t>
  </si>
  <si>
    <t>LE NEZET</t>
  </si>
  <si>
    <t>LE NGOC</t>
  </si>
  <si>
    <t>LE NICARDOUR</t>
  </si>
  <si>
    <t>LE NICOL</t>
  </si>
  <si>
    <t>LE NICOLAS</t>
  </si>
  <si>
    <t>LE NIGEN</t>
  </si>
  <si>
    <t>LE NIGER</t>
  </si>
  <si>
    <t>LE NILIOT</t>
  </si>
  <si>
    <t>LE NILLON</t>
  </si>
  <si>
    <t>LE NIN</t>
  </si>
  <si>
    <t>LE NINAN</t>
  </si>
  <si>
    <t>LE NINDRE</t>
  </si>
  <si>
    <t>LE NINIVEN</t>
  </si>
  <si>
    <t>LE NINIVIN</t>
  </si>
  <si>
    <t>LE NIR</t>
  </si>
  <si>
    <t>LE NIVET</t>
  </si>
  <si>
    <t>LE NOA</t>
  </si>
  <si>
    <t>LE NOAC H</t>
  </si>
  <si>
    <t>LE NOAC'H</t>
  </si>
  <si>
    <t>LE NOACH</t>
  </si>
  <si>
    <t>LE NOAN</t>
  </si>
  <si>
    <t>LE NOANE</t>
  </si>
  <si>
    <t>LE NOAY</t>
  </si>
  <si>
    <t>LE NOBLET</t>
  </si>
  <si>
    <t>LE NOC</t>
  </si>
  <si>
    <t>LE NOCHER</t>
  </si>
  <si>
    <t>LE NOE</t>
  </si>
  <si>
    <t>LE NOEL</t>
  </si>
  <si>
    <t>LE NOEN</t>
  </si>
  <si>
    <t>LE NOGUES</t>
  </si>
  <si>
    <t>LE NOHAIC</t>
  </si>
  <si>
    <t>LE NOHEH</t>
  </si>
  <si>
    <t>LE NOIR</t>
  </si>
  <si>
    <t>LE NOIR DE CARLAN</t>
  </si>
  <si>
    <t>LE NORCY</t>
  </si>
  <si>
    <t>LE NORET</t>
  </si>
  <si>
    <t>LE NORMAND</t>
  </si>
  <si>
    <t>LE NOST</t>
  </si>
  <si>
    <t>LE NOT</t>
  </si>
  <si>
    <t>LE NOTRE</t>
  </si>
  <si>
    <t>LE NOUAIL</t>
  </si>
  <si>
    <t>LE NOUAILLE</t>
  </si>
  <si>
    <t>LE NOUEN</t>
  </si>
  <si>
    <t>LE NOUENE</t>
  </si>
  <si>
    <t>LE NOURICHEL</t>
  </si>
  <si>
    <t>LE NOURS</t>
  </si>
  <si>
    <t>LE NOURY</t>
  </si>
  <si>
    <t>LE NOUVEAU</t>
  </si>
  <si>
    <t>LE NOUVEL</t>
  </si>
  <si>
    <t>LE NOUY</t>
  </si>
  <si>
    <t>LE NOXAIC</t>
  </si>
  <si>
    <t>LE NOZACH</t>
  </si>
  <si>
    <t>LE NOZAHIC</t>
  </si>
  <si>
    <t>LE NOZAIH</t>
  </si>
  <si>
    <t>LE NOZEH</t>
  </si>
  <si>
    <t>LE NOZER</t>
  </si>
  <si>
    <t>LE NOZERH</t>
  </si>
  <si>
    <t>LE NU</t>
  </si>
  <si>
    <t>LE NUE</t>
  </si>
  <si>
    <t>LE NUEFF</t>
  </si>
  <si>
    <t>LE NUFF</t>
  </si>
  <si>
    <t>LE NUZ</t>
  </si>
  <si>
    <t>LE NY</t>
  </si>
  <si>
    <t>LE OUAY</t>
  </si>
  <si>
    <t>LE OUEDEC</t>
  </si>
  <si>
    <t>LE PABIC</t>
  </si>
  <si>
    <t>LE PADAN</t>
  </si>
  <si>
    <t>LE PADELLEC</t>
  </si>
  <si>
    <t>LE PADRUN</t>
  </si>
  <si>
    <t>LE PAGE</t>
  </si>
  <si>
    <t>LE PAGNE</t>
  </si>
  <si>
    <t>LE PAHUN</t>
  </si>
  <si>
    <t>LE PAIH</t>
  </si>
  <si>
    <t>LE PAILLARD</t>
  </si>
  <si>
    <t>LE PAIR</t>
  </si>
  <si>
    <t>LE PAIRE</t>
  </si>
  <si>
    <t>LE PAJOLEC</t>
  </si>
  <si>
    <t>LE PALABE</t>
  </si>
  <si>
    <t>LE PALAIRE</t>
  </si>
  <si>
    <t>LE PALEC</t>
  </si>
  <si>
    <t>LE PALLAC</t>
  </si>
  <si>
    <t>LE PALLEC</t>
  </si>
  <si>
    <t>LE PALLEMEC</t>
  </si>
  <si>
    <t>LE PALLUD</t>
  </si>
  <si>
    <t>LE PALMEC</t>
  </si>
  <si>
    <t>LE PALUD</t>
  </si>
  <si>
    <t>LE PAN</t>
  </si>
  <si>
    <t>LE PANN</t>
  </si>
  <si>
    <t>LE PANNERER</t>
  </si>
  <si>
    <t>LE PANSE</t>
  </si>
  <si>
    <t>LE PAPE</t>
  </si>
  <si>
    <t>LE PAPILLON</t>
  </si>
  <si>
    <t>LE PARC</t>
  </si>
  <si>
    <t>LE PARCO</t>
  </si>
  <si>
    <t>LE PAREUX</t>
  </si>
  <si>
    <t>LE PARGNEUX</t>
  </si>
  <si>
    <t>LE PARLOUER</t>
  </si>
  <si>
    <t>LE PARQUER</t>
  </si>
  <si>
    <t>LE PARQUIER</t>
  </si>
  <si>
    <t>LE PART</t>
  </si>
  <si>
    <t>LE PATEZOUR</t>
  </si>
  <si>
    <t>LE PAUL</t>
  </si>
  <si>
    <t>LE PAULMIER</t>
  </si>
  <si>
    <t>LE PAUMIER</t>
  </si>
  <si>
    <t>LE PAUTREMAT</t>
  </si>
  <si>
    <t>LE PAVEC</t>
  </si>
  <si>
    <t>LE PAVEN</t>
  </si>
  <si>
    <t>LE PAVIC</t>
  </si>
  <si>
    <t>LE PAVOUS</t>
  </si>
  <si>
    <t>LE PAVOUX</t>
  </si>
  <si>
    <t>LE PAYEN</t>
  </si>
  <si>
    <t>LE PAYS DU TEILLEUL</t>
  </si>
  <si>
    <t>LE PECH</t>
  </si>
  <si>
    <t>LE PECHEUR</t>
  </si>
  <si>
    <t>LE PECHON</t>
  </si>
  <si>
    <t>LE PECHOUR</t>
  </si>
  <si>
    <t>LE PECHOUX</t>
  </si>
  <si>
    <t>LE PECULIER</t>
  </si>
  <si>
    <t>LE PEILLET</t>
  </si>
  <si>
    <t>LE PELETIER DE ROSANBO</t>
  </si>
  <si>
    <t>LE PELEY</t>
  </si>
  <si>
    <t>LE PELLEC</t>
  </si>
  <si>
    <t>LE PELLETER</t>
  </si>
  <si>
    <t>LE PELLETIER</t>
  </si>
  <si>
    <t>LE PELLEY</t>
  </si>
  <si>
    <t>LE PELTIER</t>
  </si>
  <si>
    <t>LE PELVE</t>
  </si>
  <si>
    <t>LE PEMP</t>
  </si>
  <si>
    <t>LE PEN</t>
  </si>
  <si>
    <t>LE PENDEVEN</t>
  </si>
  <si>
    <t>LE PENDU</t>
  </si>
  <si>
    <t>LE PENHER</t>
  </si>
  <si>
    <t>LE PENHUIZIC</t>
  </si>
  <si>
    <t>LE PENN</t>
  </si>
  <si>
    <t>LE PENNE</t>
  </si>
  <si>
    <t>LE PENNEC</t>
  </si>
  <si>
    <t>LE PENNUISIC</t>
  </si>
  <si>
    <t>LE PENRU</t>
  </si>
  <si>
    <t>LE PENSE</t>
  </si>
  <si>
    <t>LE PENSEC</t>
  </si>
  <si>
    <t>LE PENUIZIC</t>
  </si>
  <si>
    <t>LE PENVEN</t>
  </si>
  <si>
    <t>LE PERA</t>
  </si>
  <si>
    <t>LE PERCHEC</t>
  </si>
  <si>
    <t>LE PERDU</t>
  </si>
  <si>
    <t>LE PERF</t>
  </si>
  <si>
    <t>LE PERFF</t>
  </si>
  <si>
    <t>LE PERON</t>
  </si>
  <si>
    <t>LE PEROUX</t>
  </si>
  <si>
    <t>LE PERRON</t>
  </si>
  <si>
    <t>LE PERRU</t>
  </si>
  <si>
    <t>LE PERRUN</t>
  </si>
  <si>
    <t>LE PERSON</t>
  </si>
  <si>
    <t>LE PERSONNIC</t>
  </si>
  <si>
    <t>LE PERU</t>
  </si>
  <si>
    <t>LE PESANT</t>
  </si>
  <si>
    <t>LE PESQ</t>
  </si>
  <si>
    <t>LE PESQUER</t>
  </si>
  <si>
    <t>LE PESSEC</t>
  </si>
  <si>
    <t>LE PESSOT</t>
  </si>
  <si>
    <t>LE PESTEUR</t>
  </si>
  <si>
    <t>LE PESTIPON</t>
  </si>
  <si>
    <t>LE PETILLON</t>
  </si>
  <si>
    <t>LE PETIT</t>
  </si>
  <si>
    <t>LE PETITCORPS</t>
  </si>
  <si>
    <t>LE PEUC H</t>
  </si>
  <si>
    <t>LE PEUC'H</t>
  </si>
  <si>
    <t>LE PEUCH</t>
  </si>
  <si>
    <t>LE PEURIAN</t>
  </si>
  <si>
    <t>LE PEURIEN</t>
  </si>
  <si>
    <t>LE PEUT</t>
  </si>
  <si>
    <t>LE PEUTREC</t>
  </si>
  <si>
    <t>LE PEUVEDIC</t>
  </si>
  <si>
    <t>LE PEVEDIC</t>
  </si>
  <si>
    <t>LE PEZENNEC</t>
  </si>
  <si>
    <t>LE PEZRON</t>
  </si>
  <si>
    <t>LE PHILIPPE</t>
  </si>
  <si>
    <t>LE PHUEZ</t>
  </si>
  <si>
    <t>LE PICARD</t>
  </si>
  <si>
    <t>LE PICART</t>
  </si>
  <si>
    <t>LE PICAUD</t>
  </si>
  <si>
    <t>LE PICAULT</t>
  </si>
  <si>
    <t>LE PICAUT</t>
  </si>
  <si>
    <t>LE PICHON</t>
  </si>
  <si>
    <t>LE PICHOURON</t>
  </si>
  <si>
    <t>LE PICOT</t>
  </si>
  <si>
    <t>LE PIERRES</t>
  </si>
  <si>
    <t>LE PIGEON</t>
  </si>
  <si>
    <t>LE PIGOCHER</t>
  </si>
  <si>
    <t>LE PIHIVE</t>
  </si>
  <si>
    <t>LE PILLOUER</t>
  </si>
  <si>
    <t>LE PILOUER</t>
  </si>
  <si>
    <t>LE PIMPEC</t>
  </si>
  <si>
    <t>LE PIN</t>
  </si>
  <si>
    <t>LE PINIEC</t>
  </si>
  <si>
    <t>LE PINOIS</t>
  </si>
  <si>
    <t>LE PINRU</t>
  </si>
  <si>
    <t>LE PINVIDIC</t>
  </si>
  <si>
    <t>LE PIOLET</t>
  </si>
  <si>
    <t>LE PIOLOT</t>
  </si>
  <si>
    <t>LE PIOUF</t>
  </si>
  <si>
    <t>LE PIOUFF</t>
  </si>
  <si>
    <t>LE PIOUFFE</t>
  </si>
  <si>
    <t>LE PIOUFFLE</t>
  </si>
  <si>
    <t>LE PIOUFLE</t>
  </si>
  <si>
    <t>LE PIPE</t>
  </si>
  <si>
    <t>LE PIPEC</t>
  </si>
  <si>
    <t>LE PIQUET</t>
  </si>
  <si>
    <t>LE PIRONNEC</t>
  </si>
  <si>
    <t>LE PISSART</t>
  </si>
  <si>
    <t>LE PIT</t>
  </si>
  <si>
    <t>LE PITE</t>
  </si>
  <si>
    <t>LE PIVAIN</t>
  </si>
  <si>
    <t>LE PIVAING</t>
  </si>
  <si>
    <t>LE PIVER</t>
  </si>
  <si>
    <t>LE PIVERT</t>
  </si>
  <si>
    <t>LE PLADEC</t>
  </si>
  <si>
    <t>LE PLAIN</t>
  </si>
  <si>
    <t>LE PLAIRE</t>
  </si>
  <si>
    <t>LE PLANQUAIS</t>
  </si>
  <si>
    <t>LE PLAPOUX</t>
  </si>
  <si>
    <t>LE PLAT</t>
  </si>
  <si>
    <t>LE PLAY</t>
  </si>
  <si>
    <t>LE PLENIER</t>
  </si>
  <si>
    <t>LE PLEUX</t>
  </si>
  <si>
    <t>LE PLEY</t>
  </si>
  <si>
    <t>LE PLOMB</t>
  </si>
  <si>
    <t>LE PLUARD</t>
  </si>
  <si>
    <t>LE PLUART</t>
  </si>
  <si>
    <t>LE POAC</t>
  </si>
  <si>
    <t>LE POBER</t>
  </si>
  <si>
    <t>LE POCHAT</t>
  </si>
  <si>
    <t>LE POCHER</t>
  </si>
  <si>
    <t>LE POCREAU</t>
  </si>
  <si>
    <t>LE PODER</t>
  </si>
  <si>
    <t>LE POEC</t>
  </si>
  <si>
    <t>LE POETVIN</t>
  </si>
  <si>
    <t>LE POGAM</t>
  </si>
  <si>
    <t>LE POINTER</t>
  </si>
  <si>
    <t>LE POITEVIN</t>
  </si>
  <si>
    <t>LE POITTEVIN</t>
  </si>
  <si>
    <t>LE POITTEVIN DE LA CROIX DE VAUBOIS</t>
  </si>
  <si>
    <t>LE POITTEVIN DE LACROIX DE VAUBOIS</t>
  </si>
  <si>
    <t>LE POITVIN</t>
  </si>
  <si>
    <t>LE POL</t>
  </si>
  <si>
    <t>LE POLES</t>
  </si>
  <si>
    <t>LE POLLES</t>
  </si>
  <si>
    <t>LE POLLOTEC</t>
  </si>
  <si>
    <t>LE POLLOZEC</t>
  </si>
  <si>
    <t>LE POLOTEC</t>
  </si>
  <si>
    <t>LE POMMELEC</t>
  </si>
  <si>
    <t>LE POMMELET</t>
  </si>
  <si>
    <t>LE POMMELLEC</t>
  </si>
  <si>
    <t>LE POMMELLET</t>
  </si>
  <si>
    <t>LE PON</t>
  </si>
  <si>
    <t>LE PONCIN</t>
  </si>
  <si>
    <t>LE PONNER</t>
  </si>
  <si>
    <t>LE PONT</t>
  </si>
  <si>
    <t>LE PONTOIS</t>
  </si>
  <si>
    <t>LE PORCHER</t>
  </si>
  <si>
    <t>LE PORCHOU</t>
  </si>
  <si>
    <t>LE PORH</t>
  </si>
  <si>
    <t>LE PORHIEL</t>
  </si>
  <si>
    <t>LE PORHO</t>
  </si>
  <si>
    <t>LE PORS</t>
  </si>
  <si>
    <t>LE PORT</t>
  </si>
  <si>
    <t>LE PORTIER</t>
  </si>
  <si>
    <t>LE PORTZ</t>
  </si>
  <si>
    <t>LE PORZ</t>
  </si>
  <si>
    <t>LE POSTEC</t>
  </si>
  <si>
    <t>LE POSTOLLEC</t>
  </si>
  <si>
    <t>LE POTIER</t>
  </si>
  <si>
    <t>LE POTTIER</t>
  </si>
  <si>
    <t>LE POTVIN</t>
  </si>
  <si>
    <t>LE POUESARD</t>
  </si>
  <si>
    <t>LE POUEZARD</t>
  </si>
  <si>
    <t>LE POUEZAT</t>
  </si>
  <si>
    <t>LE POUL</t>
  </si>
  <si>
    <t>LE POULAIN</t>
  </si>
  <si>
    <t>LE POULARD</t>
  </si>
  <si>
    <t>LE POULEN</t>
  </si>
  <si>
    <t>LE POULENNEC</t>
  </si>
  <si>
    <t>LE POULICHET</t>
  </si>
  <si>
    <t>LE POULIQUEN</t>
  </si>
  <si>
    <t>LE POULLEN</t>
  </si>
  <si>
    <t>LE POULLENNEC</t>
  </si>
  <si>
    <t>LE POULLICHET</t>
  </si>
  <si>
    <t>LE POULLOUIN</t>
  </si>
  <si>
    <t>LE POUPON</t>
  </si>
  <si>
    <t>LE POURHIENNEC</t>
  </si>
  <si>
    <t>LE POURHIET</t>
  </si>
  <si>
    <t>LE POURSOT</t>
  </si>
  <si>
    <t>LE POURVEER</t>
  </si>
  <si>
    <t>LE PRADO</t>
  </si>
  <si>
    <t>LE PRAT</t>
  </si>
  <si>
    <t>LE PRE</t>
  </si>
  <si>
    <t>LE PRETRE</t>
  </si>
  <si>
    <t>LE PREVOST</t>
  </si>
  <si>
    <t>LE PREVOST DE LA MOISSONNIERE</t>
  </si>
  <si>
    <t>LE PRIELLEC</t>
  </si>
  <si>
    <t>LE PRIEUR</t>
  </si>
  <si>
    <t>LE PRIGENT</t>
  </si>
  <si>
    <t>LE PRINCE</t>
  </si>
  <si>
    <t>LE PRIOL</t>
  </si>
  <si>
    <t>LE PRIOUX</t>
  </si>
  <si>
    <t>LE PRISE</t>
  </si>
  <si>
    <t>LE PROUX DE LA RIVIERE</t>
  </si>
  <si>
    <t>LE PROVOST</t>
  </si>
  <si>
    <t>LE PROVOT</t>
  </si>
  <si>
    <t>LE PRUNENEC</t>
  </si>
  <si>
    <t>LE PRUNENNEC</t>
  </si>
  <si>
    <t>LE PUIL</t>
  </si>
  <si>
    <t>LE PUILL</t>
  </si>
  <si>
    <t>LE PUILLANDRE</t>
  </si>
  <si>
    <t>LE PUT</t>
  </si>
  <si>
    <t>LE QUAN</t>
  </si>
  <si>
    <t>LE QUANG</t>
  </si>
  <si>
    <t>LE QUAY</t>
  </si>
  <si>
    <t>LE QUEAU</t>
  </si>
  <si>
    <t>LE QUEC</t>
  </si>
  <si>
    <t>LE QUEFFRINEC</t>
  </si>
  <si>
    <t>LE QUELLEC</t>
  </si>
  <si>
    <t>LE QUELLENEC</t>
  </si>
  <si>
    <t>LE QUELLENNEC</t>
  </si>
  <si>
    <t>LE QUEMENER</t>
  </si>
  <si>
    <t>LE QUEMENT</t>
  </si>
  <si>
    <t>LE QUENTREC</t>
  </si>
  <si>
    <t>LE QUENVEN</t>
  </si>
  <si>
    <t>LE QUER</t>
  </si>
  <si>
    <t>LE QUERE</t>
  </si>
  <si>
    <t>LE QUEREC</t>
  </si>
  <si>
    <t>LE QUERLER</t>
  </si>
  <si>
    <t>LE QUERNEC</t>
  </si>
  <si>
    <t>LE QUERRE</t>
  </si>
  <si>
    <t>LE QUERREC</t>
  </si>
  <si>
    <t>LE QUERRIOU</t>
  </si>
  <si>
    <t>LE QUERTIER</t>
  </si>
  <si>
    <t>LE QUEUX</t>
  </si>
  <si>
    <t>LE QUEVEN</t>
  </si>
  <si>
    <t>LE QUILLEC</t>
  </si>
  <si>
    <t>LE QUILLEUC</t>
  </si>
  <si>
    <t>LE QUILLIEC</t>
  </si>
  <si>
    <t>LE QUILLIO</t>
  </si>
  <si>
    <t>LE QUINIAT</t>
  </si>
  <si>
    <t>LE QUINIO</t>
  </si>
  <si>
    <t>LE QUINIOU</t>
  </si>
  <si>
    <t>LE QUINQUIS</t>
  </si>
  <si>
    <t>LE QUINTREC</t>
  </si>
  <si>
    <t>LE QUITTE</t>
  </si>
  <si>
    <t>LE RAI</t>
  </si>
  <si>
    <t>LE RAL</t>
  </si>
  <si>
    <t>LE RALEC</t>
  </si>
  <si>
    <t>LE RALL</t>
  </si>
  <si>
    <t>LE RALLE</t>
  </si>
  <si>
    <t>LE RALLEC</t>
  </si>
  <si>
    <t>LE RALLIC</t>
  </si>
  <si>
    <t>LE RALLIER</t>
  </si>
  <si>
    <t>LE RASLE</t>
  </si>
  <si>
    <t>LE RAT</t>
  </si>
  <si>
    <t>LE RATE</t>
  </si>
  <si>
    <t>LE RAVALEC</t>
  </si>
  <si>
    <t>LE RAVALLEC</t>
  </si>
  <si>
    <t>LE RAY</t>
  </si>
  <si>
    <t>LE RAZ</t>
  </si>
  <si>
    <t>LE RAZAVET</t>
  </si>
  <si>
    <t>LE RAZER</t>
  </si>
  <si>
    <t>LE REBELLER</t>
  </si>
  <si>
    <t>LE REBOURG</t>
  </si>
  <si>
    <t>LE REGENT</t>
  </si>
  <si>
    <t>LE REGUER</t>
  </si>
  <si>
    <t>LE RENARD</t>
  </si>
  <si>
    <t>LE RENDU</t>
  </si>
  <si>
    <t>LE REOUR</t>
  </si>
  <si>
    <t>LE REST</t>
  </si>
  <si>
    <t>LE RESTE</t>
  </si>
  <si>
    <t>LE RESTIF</t>
  </si>
  <si>
    <t>LE RET</t>
  </si>
  <si>
    <t>LE RETIF</t>
  </si>
  <si>
    <t>LE RETRAITE</t>
  </si>
  <si>
    <t>LE REUN</t>
  </si>
  <si>
    <t>LE REVEREND</t>
  </si>
  <si>
    <t>LE REVERT</t>
  </si>
  <si>
    <t>LE REZOLLIER</t>
  </si>
  <si>
    <t>LE RHUN</t>
  </si>
  <si>
    <t>LE RIBAULT</t>
  </si>
  <si>
    <t>LE RIBLER</t>
  </si>
  <si>
    <t>LE RIBOTER</t>
  </si>
  <si>
    <t>LE RICHE</t>
  </si>
  <si>
    <t>LE RICHEUX</t>
  </si>
  <si>
    <t>LE RICHOM</t>
  </si>
  <si>
    <t>LE RICHOMME</t>
  </si>
  <si>
    <t>LE RICOUSSE</t>
  </si>
  <si>
    <t>LE RICQUE</t>
  </si>
  <si>
    <t>LE RIDANT</t>
  </si>
  <si>
    <t>LE RIDER</t>
  </si>
  <si>
    <t>LE RIDOU</t>
  </si>
  <si>
    <t>LE RIGOLEUR</t>
  </si>
  <si>
    <t>LE RIGUER</t>
  </si>
  <si>
    <t>LE RIGUIER</t>
  </si>
  <si>
    <t>LE RILLE</t>
  </si>
  <si>
    <t>LE RISBE</t>
  </si>
  <si>
    <t>LE ROC H</t>
  </si>
  <si>
    <t>LE ROC'H</t>
  </si>
  <si>
    <t>LE ROCH</t>
  </si>
  <si>
    <t>LE ROCHAIS</t>
  </si>
  <si>
    <t>LE ROHELLEC</t>
  </si>
  <si>
    <t>LE ROHIC</t>
  </si>
  <si>
    <t>LE ROHO</t>
  </si>
  <si>
    <t>LE ROI</t>
  </si>
  <si>
    <t>LE ROIC</t>
  </si>
  <si>
    <t>LE ROL</t>
  </si>
  <si>
    <t>LE ROLLAND</t>
  </si>
  <si>
    <t>LE ROLLE</t>
  </si>
  <si>
    <t>LE ROMANCER</t>
  </si>
  <si>
    <t>LE ROMANSER</t>
  </si>
  <si>
    <t>LE RONCE</t>
  </si>
  <si>
    <t>LE ROSCOUET</t>
  </si>
  <si>
    <t>LE ROSSIGNOL</t>
  </si>
  <si>
    <t>LE ROUE</t>
  </si>
  <si>
    <t>LE ROUESNIER</t>
  </si>
  <si>
    <t>LE ROUGE</t>
  </si>
  <si>
    <t>LE ROUGE DE GUERDAVID</t>
  </si>
  <si>
    <t>LE ROUIC</t>
  </si>
  <si>
    <t>LE ROUILLE</t>
  </si>
  <si>
    <t>LE ROUILLY</t>
  </si>
  <si>
    <t>LE ROULLEY</t>
  </si>
  <si>
    <t>LE ROUSIC</t>
  </si>
  <si>
    <t>LE ROUSSEAU</t>
  </si>
  <si>
    <t>LE ROUVILLOIS</t>
  </si>
  <si>
    <t>LE ROUX</t>
  </si>
  <si>
    <t>LE ROUX DE BRETAGNE</t>
  </si>
  <si>
    <t>LE ROUXEL</t>
  </si>
  <si>
    <t>LE ROUZES</t>
  </si>
  <si>
    <t>LE ROUZIC</t>
  </si>
  <si>
    <t>LE ROUZO</t>
  </si>
  <si>
    <t>LE ROY</t>
  </si>
  <si>
    <t>LE ROYER</t>
  </si>
  <si>
    <t>LE RU</t>
  </si>
  <si>
    <t>LE RUDULIER</t>
  </si>
  <si>
    <t>LE RUE</t>
  </si>
  <si>
    <t>LE RUEN</t>
  </si>
  <si>
    <t>LE RUMEUR</t>
  </si>
  <si>
    <t>LE RUN</t>
  </si>
  <si>
    <t>LE RUNIGO</t>
  </si>
  <si>
    <t>LE RUYET</t>
  </si>
  <si>
    <t>LE RUZ</t>
  </si>
  <si>
    <t>LE SABAZEC</t>
  </si>
  <si>
    <t>LE SAEC</t>
  </si>
  <si>
    <t>LE SAGE</t>
  </si>
  <si>
    <t>LE SAGER</t>
  </si>
  <si>
    <t>LE SAGERE</t>
  </si>
  <si>
    <t>LE SAINT</t>
  </si>
  <si>
    <t>LE SAMEDY</t>
  </si>
  <si>
    <t>LE SANG</t>
  </si>
  <si>
    <t>LE SANN</t>
  </si>
  <si>
    <t>LE SANT</t>
  </si>
  <si>
    <t>LE SAOS</t>
  </si>
  <si>
    <t>LE SAOUT</t>
  </si>
  <si>
    <t>LE SAOUTER</t>
  </si>
  <si>
    <t>LE SAUCE</t>
  </si>
  <si>
    <t>LE SAUDER</t>
  </si>
  <si>
    <t>LE SAULNIER</t>
  </si>
  <si>
    <t>LE SAUNIER</t>
  </si>
  <si>
    <t>LE SAUSSE</t>
  </si>
  <si>
    <t>LE SAUTER</t>
  </si>
  <si>
    <t>LE SAUVAGE</t>
  </si>
  <si>
    <t>LE SAUX</t>
  </si>
  <si>
    <t>LE SAUZE</t>
  </si>
  <si>
    <t>LE SAVOUROUX</t>
  </si>
  <si>
    <t>LE SAYEC</t>
  </si>
  <si>
    <t>LE SCANF</t>
  </si>
  <si>
    <t>LE SCANFF</t>
  </si>
  <si>
    <t>LE SCANVE</t>
  </si>
  <si>
    <t>LE SCAO</t>
  </si>
  <si>
    <t>LE SCAON</t>
  </si>
  <si>
    <t>LE SCEL</t>
  </si>
  <si>
    <t>LE SCIELLOUR</t>
  </si>
  <si>
    <t>LE SCLOTOUR</t>
  </si>
  <si>
    <t>LE SCOARNEC</t>
  </si>
  <si>
    <t>LE SCODAN</t>
  </si>
  <si>
    <t>LE SCOEZEC</t>
  </si>
  <si>
    <t>LE SCOLAN</t>
  </si>
  <si>
    <t>LE SCORNEC</t>
  </si>
  <si>
    <t>LE SCORNET</t>
  </si>
  <si>
    <t>LE SCOUARNEC</t>
  </si>
  <si>
    <t>LE SCOUEZEC</t>
  </si>
  <si>
    <t>LE SCOUL</t>
  </si>
  <si>
    <t>LE SCOUR</t>
  </si>
  <si>
    <t>LE SCRAIGNE</t>
  </si>
  <si>
    <t>LE SCRILL</t>
  </si>
  <si>
    <t>LE SEAC H</t>
  </si>
  <si>
    <t>LE SEAC'H</t>
  </si>
  <si>
    <t>LE SEACH</t>
  </si>
  <si>
    <t>LE SEC H</t>
  </si>
  <si>
    <t>LE SECH</t>
  </si>
  <si>
    <t>LE SECQ</t>
  </si>
  <si>
    <t>LE SEGUILLON</t>
  </si>
  <si>
    <t>LE SEHAN</t>
  </si>
  <si>
    <t>LE SEIGLE</t>
  </si>
  <si>
    <t>LE SEIGNEUR</t>
  </si>
  <si>
    <t>LE SELLIER DE CHEZELLES</t>
  </si>
  <si>
    <t>LE SELLIN</t>
  </si>
  <si>
    <t>LE SENECAL</t>
  </si>
  <si>
    <t>LE SENECHAL</t>
  </si>
  <si>
    <t>LE SERBON</t>
  </si>
  <si>
    <t>LE SERGENT</t>
  </si>
  <si>
    <t>LE SERRE</t>
  </si>
  <si>
    <t>LE SERREC</t>
  </si>
  <si>
    <t>LE SERT</t>
  </si>
  <si>
    <t>LE SEVEN</t>
  </si>
  <si>
    <t>LE SEYEC</t>
  </si>
  <si>
    <t>LE SIDANER</t>
  </si>
  <si>
    <t>LE SIGNE</t>
  </si>
  <si>
    <t>LE SIGNOR</t>
  </si>
  <si>
    <t>LE SIOURD</t>
  </si>
  <si>
    <t>LE SIRE</t>
  </si>
  <si>
    <t>LE SOLLEU</t>
  </si>
  <si>
    <t>LE SOLLEUZ</t>
  </si>
  <si>
    <t>LE SOLLIEC</t>
  </si>
  <si>
    <t>LE SOMMER</t>
  </si>
  <si>
    <t>LE SOMMIER</t>
  </si>
  <si>
    <t>LE SOMPTIER</t>
  </si>
  <si>
    <t>LE SON</t>
  </si>
  <si>
    <t>LE SONN</t>
  </si>
  <si>
    <t>LE SORT</t>
  </si>
  <si>
    <t>LE SOUCHU</t>
  </si>
  <si>
    <t>LE SOUDEER</t>
  </si>
  <si>
    <t>LE SOUDER</t>
  </si>
  <si>
    <t>LE SOUEF</t>
  </si>
  <si>
    <t>LE SOUQUET</t>
  </si>
  <si>
    <t>LE SOURD</t>
  </si>
  <si>
    <t>LE SOURN</t>
  </si>
  <si>
    <t>LE SOURNE</t>
  </si>
  <si>
    <t>LE SOYMIER</t>
  </si>
  <si>
    <t>LE SOZ</t>
  </si>
  <si>
    <t>LE SPEGAGNE</t>
  </si>
  <si>
    <t>LE SQUER</t>
  </si>
  <si>
    <t>LE SQUERE</t>
  </si>
  <si>
    <t>LE SQUEREN</t>
  </si>
  <si>
    <t>LE SQUERN</t>
  </si>
  <si>
    <t>LE SQUIN</t>
  </si>
  <si>
    <t>LE STANC</t>
  </si>
  <si>
    <t>LE STANG</t>
  </si>
  <si>
    <t>LE STANGUENNEC</t>
  </si>
  <si>
    <t>LE STER</t>
  </si>
  <si>
    <t>LE STIR</t>
  </si>
  <si>
    <t>LE STRADIC</t>
  </si>
  <si>
    <t>LE STRAT</t>
  </si>
  <si>
    <t>LE STRUGEON</t>
  </si>
  <si>
    <t>LE STUM</t>
  </si>
  <si>
    <t>LE STUNFF</t>
  </si>
  <si>
    <t>LE SUAVE</t>
  </si>
  <si>
    <t>LE SUAVET</t>
  </si>
  <si>
    <t>LE SUEUR</t>
  </si>
  <si>
    <t>LE TACON</t>
  </si>
  <si>
    <t>LE TACONNOUX</t>
  </si>
  <si>
    <t>LE TADIC</t>
  </si>
  <si>
    <t>LE TAILLANDIER DE GABORY</t>
  </si>
  <si>
    <t>LE TAILLANTER</t>
  </si>
  <si>
    <t>LE TALBODEC</t>
  </si>
  <si>
    <t>LE TALEC</t>
  </si>
  <si>
    <t>LE TALHOUIDEC</t>
  </si>
  <si>
    <t>LE TALLEC</t>
  </si>
  <si>
    <t>LE TALOUR</t>
  </si>
  <si>
    <t>LE TANNEUR</t>
  </si>
  <si>
    <t>LE TANNO</t>
  </si>
  <si>
    <t>LE TANNOU</t>
  </si>
  <si>
    <t>LE TANOU</t>
  </si>
  <si>
    <t>LE TANTER</t>
  </si>
  <si>
    <t>LE TAREAU</t>
  </si>
  <si>
    <t>LE TARGA</t>
  </si>
  <si>
    <t>LE TARGAT</t>
  </si>
  <si>
    <t>LE TARNEC</t>
  </si>
  <si>
    <t>LE TARTESSE</t>
  </si>
  <si>
    <t>LE TARTONNEC</t>
  </si>
  <si>
    <t>LE TEIGNER</t>
  </si>
  <si>
    <t>LE TEIGNIER</t>
  </si>
  <si>
    <t>LE TELLEC</t>
  </si>
  <si>
    <t>LE TELLIER</t>
  </si>
  <si>
    <t>LE TEMPLIER</t>
  </si>
  <si>
    <t>LE TENAFF</t>
  </si>
  <si>
    <t>LE TENDRE</t>
  </si>
  <si>
    <t>LE TENIER</t>
  </si>
  <si>
    <t>LE TENNIER</t>
  </si>
  <si>
    <t>LE TENO</t>
  </si>
  <si>
    <t>LE TENOT</t>
  </si>
  <si>
    <t>LE TENSORER</t>
  </si>
  <si>
    <t>LE TERREC</t>
  </si>
  <si>
    <t>LE TERRIEN</t>
  </si>
  <si>
    <t>LE TERRIER</t>
  </si>
  <si>
    <t>LE TERTRE</t>
  </si>
  <si>
    <t>LE TESSIER</t>
  </si>
  <si>
    <t>LE TESSON</t>
  </si>
  <si>
    <t>LE TESTE</t>
  </si>
  <si>
    <t>LE TESTU</t>
  </si>
  <si>
    <t>LE TETOUR</t>
  </si>
  <si>
    <t>LE TEUFF</t>
  </si>
  <si>
    <t>LE TEURNIER</t>
  </si>
  <si>
    <t>LE TEXIER</t>
  </si>
  <si>
    <t>LE THANH</t>
  </si>
  <si>
    <t>LE THEIX</t>
  </si>
  <si>
    <t>LE THELLEC</t>
  </si>
  <si>
    <t>LE THENO</t>
  </si>
  <si>
    <t>LE THEO</t>
  </si>
  <si>
    <t>LE THEON</t>
  </si>
  <si>
    <t>LE THERISIEN</t>
  </si>
  <si>
    <t>LE THERIZIEN</t>
  </si>
  <si>
    <t>LE THERY</t>
  </si>
  <si>
    <t>LE THEUFF</t>
  </si>
  <si>
    <t>LE THIEC</t>
  </si>
  <si>
    <t>LE THIEIS</t>
  </si>
  <si>
    <t>LE THIESSE</t>
  </si>
  <si>
    <t>LE THILY</t>
  </si>
  <si>
    <t>LE THIMONNIER</t>
  </si>
  <si>
    <t>LE THOER</t>
  </si>
  <si>
    <t>LE THOMAS</t>
  </si>
  <si>
    <t>LE THUAUT</t>
  </si>
  <si>
    <t>LE TIEC</t>
  </si>
  <si>
    <t>LE TILLY</t>
  </si>
  <si>
    <t>LE TILY</t>
  </si>
  <si>
    <t>LE TINEVEZ</t>
  </si>
  <si>
    <t>LE TINIER</t>
  </si>
  <si>
    <t>LE TINNIER</t>
  </si>
  <si>
    <t>LE TIRAN</t>
  </si>
  <si>
    <t>LE TIRANT</t>
  </si>
  <si>
    <t>LE TIRILLY</t>
  </si>
  <si>
    <t>LE TIRRAND</t>
  </si>
  <si>
    <t>LE TOEUFF</t>
  </si>
  <si>
    <t>LE TOHIC</t>
  </si>
  <si>
    <t>LE TOLGUENEC</t>
  </si>
  <si>
    <t>LE TOLLEC</t>
  </si>
  <si>
    <t>LE TONQUER</t>
  </si>
  <si>
    <t>LE TONQUEZE</t>
  </si>
  <si>
    <t>LE TOQUIN</t>
  </si>
  <si>
    <t>LE TORC H</t>
  </si>
  <si>
    <t>LE TORC'H</t>
  </si>
  <si>
    <t>LE TORIELLEC</t>
  </si>
  <si>
    <t>LE TORREC</t>
  </si>
  <si>
    <t>LE TORRIELLEC</t>
  </si>
  <si>
    <t>LE TORRIVELLEC</t>
  </si>
  <si>
    <t>LE TORS DE CRECY</t>
  </si>
  <si>
    <t>LE TORT</t>
  </si>
  <si>
    <t>LE TORTOLEC</t>
  </si>
  <si>
    <t>LE TORTOREC</t>
  </si>
  <si>
    <t>LE TOUARIN</t>
  </si>
  <si>
    <t>LE TOUCHE</t>
  </si>
  <si>
    <t>LE TOUDIC</t>
  </si>
  <si>
    <t>LE TOULLEC</t>
  </si>
  <si>
    <t>LE TOULOUSE</t>
  </si>
  <si>
    <t>LE TOULOUZAN</t>
  </si>
  <si>
    <t>LE TOUMELIN</t>
  </si>
  <si>
    <t>LE TOURNEAU</t>
  </si>
  <si>
    <t>LE TOURNEUR</t>
  </si>
  <si>
    <t>LE TOURNEURS DU VAL</t>
  </si>
  <si>
    <t>LE TOURNEUX DE LA PERRAUDIERE</t>
  </si>
  <si>
    <t>LE TOUT</t>
  </si>
  <si>
    <t>LE TOUTEN</t>
  </si>
  <si>
    <t>LE TOUX</t>
  </si>
  <si>
    <t>LE TOUZE</t>
  </si>
  <si>
    <t>LE TOUZIC</t>
  </si>
  <si>
    <t>LE TOUZO</t>
  </si>
  <si>
    <t>LE TRAON</t>
  </si>
  <si>
    <t>LE TRAOU</t>
  </si>
  <si>
    <t>LE TREHOUR</t>
  </si>
  <si>
    <t>LE TREHUIDIC</t>
  </si>
  <si>
    <t>LE TREIS</t>
  </si>
  <si>
    <t>LE TREIZE</t>
  </si>
  <si>
    <t>LE TREPUEC</t>
  </si>
  <si>
    <t>LE TREQUESSER</t>
  </si>
  <si>
    <t>LE TRESTE</t>
  </si>
  <si>
    <t>LE TREUST</t>
  </si>
  <si>
    <t>LE TREUT</t>
  </si>
  <si>
    <t>LE TRIBOT</t>
  </si>
  <si>
    <t>LE TRIONNAIRE</t>
  </si>
  <si>
    <t>LE TRIVIDIC</t>
  </si>
  <si>
    <t>LE TROADEC</t>
  </si>
  <si>
    <t>LE TROCQUER</t>
  </si>
  <si>
    <t>LE TROEDEC</t>
  </si>
  <si>
    <t>LE TROHER</t>
  </si>
  <si>
    <t>LE TROIDEC</t>
  </si>
  <si>
    <t>LE TRON</t>
  </si>
  <si>
    <t>LE TRONG</t>
  </si>
  <si>
    <t>LE TROQUER</t>
  </si>
  <si>
    <t>LE TROTTER</t>
  </si>
  <si>
    <t>LE TROU</t>
  </si>
  <si>
    <t>LE TROUHER</t>
  </si>
  <si>
    <t>LE TRUDET</t>
  </si>
  <si>
    <t>LE TUAL</t>
  </si>
  <si>
    <t>LE TUAULT</t>
  </si>
  <si>
    <t>LE TULLIER</t>
  </si>
  <si>
    <t>LE TULZO</t>
  </si>
  <si>
    <t>LE TUMELIN</t>
  </si>
  <si>
    <t>LE TURC</t>
  </si>
  <si>
    <t>LE TURDU</t>
  </si>
  <si>
    <t>LE TURNIER</t>
  </si>
  <si>
    <t>LE TURQUAIS</t>
  </si>
  <si>
    <t>LE TUTOUR</t>
  </si>
  <si>
    <t>LE TYNEVEZ</t>
  </si>
  <si>
    <t>LE TYRANT</t>
  </si>
  <si>
    <t>LE VACON</t>
  </si>
  <si>
    <t>LE VAGUERES</t>
  </si>
  <si>
    <t>LE VAGUERESE</t>
  </si>
  <si>
    <t>LE VAGUERESSE</t>
  </si>
  <si>
    <t>LE VAILLANT</t>
  </si>
  <si>
    <t>LE VAILLANT DE FOLLEVILLE</t>
  </si>
  <si>
    <t>LE VALEGANT</t>
  </si>
  <si>
    <t>LE VALLOIS</t>
  </si>
  <si>
    <t>LE VALLY</t>
  </si>
  <si>
    <t>LE VAN</t>
  </si>
  <si>
    <t>LE VANNAIS</t>
  </si>
  <si>
    <t>LE VANNIER</t>
  </si>
  <si>
    <t>LE VAOU</t>
  </si>
  <si>
    <t>LE VASSEUR</t>
  </si>
  <si>
    <t>LE VAVASSEUR</t>
  </si>
  <si>
    <t>LE VAY</t>
  </si>
  <si>
    <t>LE VEE</t>
  </si>
  <si>
    <t>LE VEILLO</t>
  </si>
  <si>
    <t>LE VELER</t>
  </si>
  <si>
    <t>LE VELLY</t>
  </si>
  <si>
    <t>LE VELY</t>
  </si>
  <si>
    <t>LE VEN</t>
  </si>
  <si>
    <t>LE VEO</t>
  </si>
  <si>
    <t>LE VERCHE</t>
  </si>
  <si>
    <t>LE VERD</t>
  </si>
  <si>
    <t>LE VERDIER</t>
  </si>
  <si>
    <t>LE VERGE</t>
  </si>
  <si>
    <t>LE VERGER</t>
  </si>
  <si>
    <t>LE VERGOS</t>
  </si>
  <si>
    <t>LE VERN</t>
  </si>
  <si>
    <t>LE VERNE</t>
  </si>
  <si>
    <t>LE VERRE</t>
  </si>
  <si>
    <t>LE VERRIER</t>
  </si>
  <si>
    <t>LE VERT</t>
  </si>
  <si>
    <t>LE VESSIER</t>
  </si>
  <si>
    <t>LE VEUX</t>
  </si>
  <si>
    <t>LE VEUZIT</t>
  </si>
  <si>
    <t>LE VEVE</t>
  </si>
  <si>
    <t>LE VEXIER</t>
  </si>
  <si>
    <t>LE VEY</t>
  </si>
  <si>
    <t>LE VEZIEL</t>
  </si>
  <si>
    <t>LE VEZO</t>
  </si>
  <si>
    <t>LE VEZOUET</t>
  </si>
  <si>
    <t>LE VEZU</t>
  </si>
  <si>
    <t>LE VIAVANT</t>
  </si>
  <si>
    <t>LE VIENNESSE</t>
  </si>
  <si>
    <t>LE VIGOUREUX</t>
  </si>
  <si>
    <t>LE VIGOUROUX</t>
  </si>
  <si>
    <t>LE VILAIN</t>
  </si>
  <si>
    <t>LE VILLAIN</t>
  </si>
  <si>
    <t>LE VILLIO</t>
  </si>
  <si>
    <t>LE VINCENT</t>
  </si>
  <si>
    <t>LE VIOL</t>
  </si>
  <si>
    <t>LE VIQUEL</t>
  </si>
  <si>
    <t>LE VISAGE</t>
  </si>
  <si>
    <t>LE VOEUX</t>
  </si>
  <si>
    <t>LE VOGUER</t>
  </si>
  <si>
    <t>LE VOT</t>
  </si>
  <si>
    <t>LE VOUEDEC</t>
  </si>
  <si>
    <t>LE VOURC H</t>
  </si>
  <si>
    <t>LE VOURC'H</t>
  </si>
  <si>
    <t>LE VOURCH</t>
  </si>
  <si>
    <t>LE VOYER</t>
  </si>
  <si>
    <t>LE VRAUX</t>
  </si>
  <si>
    <t>LE VU</t>
  </si>
  <si>
    <t>LE YANNOU</t>
  </si>
  <si>
    <t>LE YAOUANC</t>
  </si>
  <si>
    <t>LE YAOUANQ</t>
  </si>
  <si>
    <t>LE YAR</t>
  </si>
  <si>
    <t>LE YEUC H</t>
  </si>
  <si>
    <t>LE YEUC'H</t>
  </si>
  <si>
    <t>LE YONCOUR</t>
  </si>
  <si>
    <t>LE YONCOURT</t>
  </si>
  <si>
    <t>LE YONDRE</t>
  </si>
  <si>
    <t>LE YOUDEC</t>
  </si>
  <si>
    <t>LE-BAIL</t>
  </si>
  <si>
    <t>LE-BARS</t>
  </si>
  <si>
    <t>LE-BERRE</t>
  </si>
  <si>
    <t>LE-BIHAN</t>
  </si>
  <si>
    <t>LE-BLANC</t>
  </si>
  <si>
    <t>LE-BORGNE</t>
  </si>
  <si>
    <t>LE-BOURHIS</t>
  </si>
  <si>
    <t>LE-BRAS</t>
  </si>
  <si>
    <t>LE-BRETON</t>
  </si>
  <si>
    <t>LE-BRIS</t>
  </si>
  <si>
    <t>LE-BRUN</t>
  </si>
  <si>
    <t>LE-CALVEZ</t>
  </si>
  <si>
    <t>LE-CAM</t>
  </si>
  <si>
    <t>LE-CLAINCHE</t>
  </si>
  <si>
    <t>LE-COQ</t>
  </si>
  <si>
    <t>LE-CORRE</t>
  </si>
  <si>
    <t>LE-COZ</t>
  </si>
  <si>
    <t>LE-DU</t>
  </si>
  <si>
    <t>LE-FLOCH</t>
  </si>
  <si>
    <t>LE-FOLL</t>
  </si>
  <si>
    <t>LE-FUR</t>
  </si>
  <si>
    <t>LE-GAC</t>
  </si>
  <si>
    <t>LE-GAL</t>
  </si>
  <si>
    <t>LE-GALL</t>
  </si>
  <si>
    <t>LE-GARREC</t>
  </si>
  <si>
    <t>LE-GOFF</t>
  </si>
  <si>
    <t>LE-GRAND</t>
  </si>
  <si>
    <t>LE-GUEN</t>
  </si>
  <si>
    <t>LE-GUENNEC</t>
  </si>
  <si>
    <t>LE-GUERN</t>
  </si>
  <si>
    <t>LE-GUILLOU</t>
  </si>
  <si>
    <t>LE-LAY</t>
  </si>
  <si>
    <t>LE-MEUR</t>
  </si>
  <si>
    <t>LE-MOAL</t>
  </si>
  <si>
    <t>LE-MOIGNE</t>
  </si>
  <si>
    <t>LE-MOING</t>
  </si>
  <si>
    <t>LE-MOUEL</t>
  </si>
  <si>
    <t>LE-PAGE</t>
  </si>
  <si>
    <t>LE-PAPE</t>
  </si>
  <si>
    <t>LE-QUERE</t>
  </si>
  <si>
    <t>LE-ROCH</t>
  </si>
  <si>
    <t>LE-ROUX</t>
  </si>
  <si>
    <t>LE-ROY</t>
  </si>
  <si>
    <t>LE-SAUX</t>
  </si>
  <si>
    <t>LE-STRAT</t>
  </si>
  <si>
    <t>LE-VAN</t>
  </si>
  <si>
    <t>LEA</t>
  </si>
  <si>
    <t>LEABAT</t>
  </si>
  <si>
    <t>LEAC</t>
  </si>
  <si>
    <t>LEACH</t>
  </si>
  <si>
    <t>LEADE</t>
  </si>
  <si>
    <t>LEAL</t>
  </si>
  <si>
    <t>LEALI</t>
  </si>
  <si>
    <t>LEAMAUFF</t>
  </si>
  <si>
    <t>LEAN</t>
  </si>
  <si>
    <t>LEANDRE</t>
  </si>
  <si>
    <t>LEANDRI</t>
  </si>
  <si>
    <t>LEANDRO</t>
  </si>
  <si>
    <t>LEANDRY</t>
  </si>
  <si>
    <t>LEANG</t>
  </si>
  <si>
    <t>LEANI</t>
  </si>
  <si>
    <t>LEANNEC</t>
  </si>
  <si>
    <t>LEANNI</t>
  </si>
  <si>
    <t>LEANVILLE</t>
  </si>
  <si>
    <t>LEAO</t>
  </si>
  <si>
    <t>LEAP</t>
  </si>
  <si>
    <t>LEAPER</t>
  </si>
  <si>
    <t>LEAR</t>
  </si>
  <si>
    <t>LEARD</t>
  </si>
  <si>
    <t>LEARDI</t>
  </si>
  <si>
    <t>LEAU</t>
  </si>
  <si>
    <t>LEAUD</t>
  </si>
  <si>
    <t>LEAUDAIS</t>
  </si>
  <si>
    <t>LEAULT</t>
  </si>
  <si>
    <t>LEAUMENT</t>
  </si>
  <si>
    <t>LEAUNE</t>
  </si>
  <si>
    <t>LEAURANT</t>
  </si>
  <si>
    <t>LEAUSTIC</t>
  </si>
  <si>
    <t>LEAUTAUD</t>
  </si>
  <si>
    <t>LEAUTE</t>
  </si>
  <si>
    <t>LEAUTEY</t>
  </si>
  <si>
    <t>LEAUTHIER</t>
  </si>
  <si>
    <t>LEAUTIER</t>
  </si>
  <si>
    <t>LEAUVA</t>
  </si>
  <si>
    <t>LEAUX</t>
  </si>
  <si>
    <t>LEB</t>
  </si>
  <si>
    <t>LEBA</t>
  </si>
  <si>
    <t>LEBACHELEY</t>
  </si>
  <si>
    <t>LEBACHELIER</t>
  </si>
  <si>
    <t>LEBACLE</t>
  </si>
  <si>
    <t>LEBACQ</t>
  </si>
  <si>
    <t>LEBAHY</t>
  </si>
  <si>
    <t>LEBAIGUE</t>
  </si>
  <si>
    <t>LEBAIL</t>
  </si>
  <si>
    <t>LEBAILLE</t>
  </si>
  <si>
    <t>LEBAILLEUR</t>
  </si>
  <si>
    <t>LEBAILLIF</t>
  </si>
  <si>
    <t>LEBAILLY</t>
  </si>
  <si>
    <t>LEBAIN</t>
  </si>
  <si>
    <t>LEBAIR</t>
  </si>
  <si>
    <t>LEBAL</t>
  </si>
  <si>
    <t>LEBALEUR</t>
  </si>
  <si>
    <t>LEBALLAIS</t>
  </si>
  <si>
    <t>LEBALLEUR</t>
  </si>
  <si>
    <t>LEBALLEUX</t>
  </si>
  <si>
    <t>LEBAN</t>
  </si>
  <si>
    <t>LEBANNIER</t>
  </si>
  <si>
    <t>LEBANSAIS</t>
  </si>
  <si>
    <t>LEBAR</t>
  </si>
  <si>
    <t>LEBARBANCHON</t>
  </si>
  <si>
    <t>LEBARBAY</t>
  </si>
  <si>
    <t>LEBARBE</t>
  </si>
  <si>
    <t>LEBARBENCHON</t>
  </si>
  <si>
    <t>LEBARBEY</t>
  </si>
  <si>
    <t>LEBARBIER</t>
  </si>
  <si>
    <t>LEBARC</t>
  </si>
  <si>
    <t>LEBARD</t>
  </si>
  <si>
    <t>LEBARGY</t>
  </si>
  <si>
    <t>LEBARILIER</t>
  </si>
  <si>
    <t>LEBARILLIER</t>
  </si>
  <si>
    <t>LEBARILLY</t>
  </si>
  <si>
    <t>LEBARON</t>
  </si>
  <si>
    <t>LEBARQ</t>
  </si>
  <si>
    <t>LEBARQUE</t>
  </si>
  <si>
    <t>LEBARROIS</t>
  </si>
  <si>
    <t>LEBARS</t>
  </si>
  <si>
    <t>LEBAS</t>
  </si>
  <si>
    <t>LEBASCH</t>
  </si>
  <si>
    <t>LEBASCLE</t>
  </si>
  <si>
    <t>LEBASNIER</t>
  </si>
  <si>
    <t>LEBASQUE</t>
  </si>
  <si>
    <t>LEBASSACQ</t>
  </si>
  <si>
    <t>LEBASSARD</t>
  </si>
  <si>
    <t>LEBASTARD</t>
  </si>
  <si>
    <t>LEBAT</t>
  </si>
  <si>
    <t>LEBATARD</t>
  </si>
  <si>
    <t>LEBATTEUR</t>
  </si>
  <si>
    <t>LEBATTEUX</t>
  </si>
  <si>
    <t>LEBAUBE</t>
  </si>
  <si>
    <t>LEBAUD</t>
  </si>
  <si>
    <t>LEBAUDY</t>
  </si>
  <si>
    <t>LEBAULT</t>
  </si>
  <si>
    <t>LEBAUPAIN</t>
  </si>
  <si>
    <t>LEBAUPIN</t>
  </si>
  <si>
    <t>LEBAUT</t>
  </si>
  <si>
    <t>LEBAUX</t>
  </si>
  <si>
    <t>LEBAY</t>
  </si>
  <si>
    <t>LEBAYLE</t>
  </si>
  <si>
    <t>LEBAZ</t>
  </si>
  <si>
    <t>LEBBAD</t>
  </si>
  <si>
    <t>LEBBADER</t>
  </si>
  <si>
    <t>LEBBAL</t>
  </si>
  <si>
    <t>LEBBAR</t>
  </si>
  <si>
    <t>LEBBE</t>
  </si>
  <si>
    <t>LEBBIHI</t>
  </si>
  <si>
    <t>LEBBRECHT</t>
  </si>
  <si>
    <t>LEBCIR</t>
  </si>
  <si>
    <t>LEBDIRI</t>
  </si>
  <si>
    <t>LEBE</t>
  </si>
  <si>
    <t>LEBEAU</t>
  </si>
  <si>
    <t>LEBEAUD</t>
  </si>
  <si>
    <t>LEBEAULT</t>
  </si>
  <si>
    <t>LEBEAUME</t>
  </si>
  <si>
    <t>LEBEAUPIN</t>
  </si>
  <si>
    <t>LEBEAUT</t>
  </si>
  <si>
    <t>LEBEAUX</t>
  </si>
  <si>
    <t>LEBEC</t>
  </si>
  <si>
    <t>LEBECACHEL</t>
  </si>
  <si>
    <t>LEBECHEREL</t>
  </si>
  <si>
    <t>LEBECQ</t>
  </si>
  <si>
    <t>LEBECQUE</t>
  </si>
  <si>
    <t>LEBEDEFF</t>
  </si>
  <si>
    <t>LEBEDEL</t>
  </si>
  <si>
    <t>LEBEDIEFF</t>
  </si>
  <si>
    <t>LEBEDINSKY</t>
  </si>
  <si>
    <t>LEBEE</t>
  </si>
  <si>
    <t>LEBEGUE</t>
  </si>
  <si>
    <t>LEBEHOT</t>
  </si>
  <si>
    <t>LEBEIGLE</t>
  </si>
  <si>
    <t>LEBEK</t>
  </si>
  <si>
    <t>LEBEL</t>
  </si>
  <si>
    <t>LEBELANGER</t>
  </si>
  <si>
    <t>LEBELLANGER</t>
  </si>
  <si>
    <t>LEBELLE</t>
  </si>
  <si>
    <t>LEBELLEC</t>
  </si>
  <si>
    <t>LEBELLEGARD</t>
  </si>
  <si>
    <t>LEBELLOIS</t>
  </si>
  <si>
    <t>LEBELTEL</t>
  </si>
  <si>
    <t>LEBELY</t>
  </si>
  <si>
    <t>LEBENOIT</t>
  </si>
  <si>
    <t>LEBER</t>
  </si>
  <si>
    <t>LEBERCHE</t>
  </si>
  <si>
    <t>LEBERGER</t>
  </si>
  <si>
    <t>LEBERICHEL</t>
  </si>
  <si>
    <t>LEBERON</t>
  </si>
  <si>
    <t>LEBERQUIER</t>
  </si>
  <si>
    <t>LEBERRE</t>
  </si>
  <si>
    <t>LEBERRIAIS</t>
  </si>
  <si>
    <t>LEBERRURIER</t>
  </si>
  <si>
    <t>LEBERRUYER</t>
  </si>
  <si>
    <t>LEBERT</t>
  </si>
  <si>
    <t>LEBERTHIER</t>
  </si>
  <si>
    <t>LEBERTOIS</t>
  </si>
  <si>
    <t>LEBERTON</t>
  </si>
  <si>
    <t>LEBERTRE</t>
  </si>
  <si>
    <t>LEBESCOND</t>
  </si>
  <si>
    <t>LEBESGUE</t>
  </si>
  <si>
    <t>LEBESLE</t>
  </si>
  <si>
    <t>LEBESLOUR</t>
  </si>
  <si>
    <t>LEBESLOURD</t>
  </si>
  <si>
    <t>LEBESNE</t>
  </si>
  <si>
    <t>LEBESNERAIS</t>
  </si>
  <si>
    <t>LEBESQUE</t>
  </si>
  <si>
    <t>LEBESSON</t>
  </si>
  <si>
    <t>LEBESSOU</t>
  </si>
  <si>
    <t>LEBETTRE</t>
  </si>
  <si>
    <t>LEBEU</t>
  </si>
  <si>
    <t>LEBEUF</t>
  </si>
  <si>
    <t>LEBEUGLE</t>
  </si>
  <si>
    <t>LEBEUL</t>
  </si>
  <si>
    <t>LEBEUR</t>
  </si>
  <si>
    <t>LEBEURIER</t>
  </si>
  <si>
    <t>LEBEURRE</t>
  </si>
  <si>
    <t>LEBEURRIER</t>
  </si>
  <si>
    <t>LEBEURY</t>
  </si>
  <si>
    <t>LEBEY</t>
  </si>
  <si>
    <t>LEBEZ</t>
  </si>
  <si>
    <t>LEBGAA</t>
  </si>
  <si>
    <t>LEBHAR</t>
  </si>
  <si>
    <t>LEBHERTZ</t>
  </si>
  <si>
    <t>LEBIAN</t>
  </si>
  <si>
    <t>LEBIDOIS</t>
  </si>
  <si>
    <t>LEBIED</t>
  </si>
  <si>
    <t>LEBIELLE</t>
  </si>
  <si>
    <t>LEBIENVENU</t>
  </si>
  <si>
    <t>LEBIET</t>
  </si>
  <si>
    <t>LEBIEZ</t>
  </si>
  <si>
    <t>LEBIGOT</t>
  </si>
  <si>
    <t>LEBIGRE</t>
  </si>
  <si>
    <t>LEBIGUE</t>
  </si>
  <si>
    <t>LEBIHAIN</t>
  </si>
  <si>
    <t>LEBIHAN</t>
  </si>
  <si>
    <t>LEBIHEN</t>
  </si>
  <si>
    <t>LEBIL</t>
  </si>
  <si>
    <t>LEBIODA</t>
  </si>
  <si>
    <t>LEBIOT</t>
  </si>
  <si>
    <t>LEBIS</t>
  </si>
  <si>
    <t>LEBISSONNAIS</t>
  </si>
  <si>
    <t>LEBKIRI</t>
  </si>
  <si>
    <t>LEBKOWSKI</t>
  </si>
  <si>
    <t>LEBLACHER</t>
  </si>
  <si>
    <t>LEBLAIN</t>
  </si>
  <si>
    <t>LEBLAIS</t>
  </si>
  <si>
    <t>LEBLAN</t>
  </si>
  <si>
    <t>LEBLANC</t>
  </si>
  <si>
    <t>LEBLANCHE</t>
  </si>
  <si>
    <t>LEBLANCS</t>
  </si>
  <si>
    <t>LEBLAND</t>
  </si>
  <si>
    <t>LEBLANS</t>
  </si>
  <si>
    <t>LEBLANT</t>
  </si>
  <si>
    <t>LEBLATIER</t>
  </si>
  <si>
    <t>LEBLAY</t>
  </si>
  <si>
    <t>LEBLE</t>
  </si>
  <si>
    <t>LEBLED</t>
  </si>
  <si>
    <t>LEBLET</t>
  </si>
  <si>
    <t>LEBLEU</t>
  </si>
  <si>
    <t>LEBLEUX</t>
  </si>
  <si>
    <t>LEBLIC</t>
  </si>
  <si>
    <t>LEBLOIS</t>
  </si>
  <si>
    <t>LEBLON</t>
  </si>
  <si>
    <t>LEBLOND</t>
  </si>
  <si>
    <t>LEBLOND-MARO</t>
  </si>
  <si>
    <t>LEBLONDEL</t>
  </si>
  <si>
    <t>LEBLONDET</t>
  </si>
  <si>
    <t>LEBLONG</t>
  </si>
  <si>
    <t>LEBOBE</t>
  </si>
  <si>
    <t>LEBOC</t>
  </si>
  <si>
    <t>LEBOCEY</t>
  </si>
  <si>
    <t>LEBOCQ</t>
  </si>
  <si>
    <t>LEBOE</t>
  </si>
  <si>
    <t>LEBOEUF</t>
  </si>
  <si>
    <t>LEBOFFE</t>
  </si>
  <si>
    <t>LEBOIDRE</t>
  </si>
  <si>
    <t>LEBOINE</t>
  </si>
  <si>
    <t>LEBOIRE</t>
  </si>
  <si>
    <t>LEBOIS</t>
  </si>
  <si>
    <t>LEBOISNE</t>
  </si>
  <si>
    <t>LEBOISSELIER</t>
  </si>
  <si>
    <t>LEBOISSETIER</t>
  </si>
  <si>
    <t>LEBOITEUX</t>
  </si>
  <si>
    <t>LEBOLD</t>
  </si>
  <si>
    <t>LEBON</t>
  </si>
  <si>
    <t>LEBONDIDIER</t>
  </si>
  <si>
    <t>LEBONNIEC</t>
  </si>
  <si>
    <t>LEBONNOIS</t>
  </si>
  <si>
    <t>LEBONVALLET</t>
  </si>
  <si>
    <t>LEBORDAIS</t>
  </si>
  <si>
    <t>LEBORGNE</t>
  </si>
  <si>
    <t>LEBORNE</t>
  </si>
  <si>
    <t>LEBORRE</t>
  </si>
  <si>
    <t>LEBOS</t>
  </si>
  <si>
    <t>LEBOSQ</t>
  </si>
  <si>
    <t>LEBOSQUAIN</t>
  </si>
  <si>
    <t>LEBOSSE</t>
  </si>
  <si>
    <t>LEBOT</t>
  </si>
  <si>
    <t>LEBOUACHERA</t>
  </si>
  <si>
    <t>LEBOUAZDA</t>
  </si>
  <si>
    <t>LEBOUBE</t>
  </si>
  <si>
    <t>LEBOUC</t>
  </si>
  <si>
    <t>LEBOUCHARD</t>
  </si>
  <si>
    <t>LEBOUCHE</t>
  </si>
  <si>
    <t>LEBOUCHER</t>
  </si>
  <si>
    <t>LEBOUCHET</t>
  </si>
  <si>
    <t>LEBOUCQ</t>
  </si>
  <si>
    <t>LEBOUDEC</t>
  </si>
  <si>
    <t>LEBOUDER</t>
  </si>
  <si>
    <t>LEBOUE</t>
  </si>
  <si>
    <t>LEBOUGAULT</t>
  </si>
  <si>
    <t>LEBOUGRE</t>
  </si>
  <si>
    <t>LEBOUIL</t>
  </si>
  <si>
    <t>LEBOUILLE</t>
  </si>
  <si>
    <t>LEBOUIN</t>
  </si>
  <si>
    <t>LEBOUIS</t>
  </si>
  <si>
    <t>LEBOUL</t>
  </si>
  <si>
    <t>LEBOULANGER</t>
  </si>
  <si>
    <t>LEBOULE</t>
  </si>
  <si>
    <t>LEBOULENGER</t>
  </si>
  <si>
    <t>LEBOULEUR</t>
  </si>
  <si>
    <t>LEBOULEUX</t>
  </si>
  <si>
    <t>LEBOULLENGER</t>
  </si>
  <si>
    <t>LEBOULLEUX</t>
  </si>
  <si>
    <t>LEBOUR</t>
  </si>
  <si>
    <t>LEBOURCQ</t>
  </si>
  <si>
    <t>LEBOURDAIS</t>
  </si>
  <si>
    <t>LEBOURDIER</t>
  </si>
  <si>
    <t>LEBOURG</t>
  </si>
  <si>
    <t>LEBOURGEOIS</t>
  </si>
  <si>
    <t>LEBOURHIS</t>
  </si>
  <si>
    <t>LEBOURLES</t>
  </si>
  <si>
    <t>LEBOURLIER</t>
  </si>
  <si>
    <t>LEBOURNOT</t>
  </si>
  <si>
    <t>LEBOURSIER</t>
  </si>
  <si>
    <t>LEBOUT</t>
  </si>
  <si>
    <t>LEBOUTEILLER</t>
  </si>
  <si>
    <t>LEBOUTEILLIER</t>
  </si>
  <si>
    <t>LEBOUTET</t>
  </si>
  <si>
    <t>LEBOUTTE</t>
  </si>
  <si>
    <t>LEBOUVIER</t>
  </si>
  <si>
    <t>LEBOVICI</t>
  </si>
  <si>
    <t>LEBOYER</t>
  </si>
  <si>
    <t>LEBOZEC</t>
  </si>
  <si>
    <t>LEBRA</t>
  </si>
  <si>
    <t>LEBRACHE</t>
  </si>
  <si>
    <t>LEBRALY</t>
  </si>
  <si>
    <t>LEBRAN</t>
  </si>
  <si>
    <t>LEBRANCHU</t>
  </si>
  <si>
    <t>LEBRAND</t>
  </si>
  <si>
    <t>LEBRARD</t>
  </si>
  <si>
    <t>LEBRAS</t>
  </si>
  <si>
    <t>LEBRASSEUR</t>
  </si>
  <si>
    <t>LEBRAT</t>
  </si>
  <si>
    <t>LEBRAU</t>
  </si>
  <si>
    <t>LEBRAUD</t>
  </si>
  <si>
    <t>LEBRAULT</t>
  </si>
  <si>
    <t>LEBRAUT</t>
  </si>
  <si>
    <t>LEBRAVE</t>
  </si>
  <si>
    <t>LEBRAY</t>
  </si>
  <si>
    <t>LEBRE</t>
  </si>
  <si>
    <t>LEBREAU</t>
  </si>
  <si>
    <t>LEBREAUD</t>
  </si>
  <si>
    <t>LEBREC</t>
  </si>
  <si>
    <t>LEBRECH</t>
  </si>
  <si>
    <t>LEBRECHT</t>
  </si>
  <si>
    <t>LEBREDONCHEL</t>
  </si>
  <si>
    <t>LEBREIL</t>
  </si>
  <si>
    <t>LEBRELL</t>
  </si>
  <si>
    <t>LEBRENE</t>
  </si>
  <si>
    <t>LEBREQUIER</t>
  </si>
  <si>
    <t>LEBRERE</t>
  </si>
  <si>
    <t>LEBRERO</t>
  </si>
  <si>
    <t>LEBRES</t>
  </si>
  <si>
    <t>LEBRESNE</t>
  </si>
  <si>
    <t>LEBRET</t>
  </si>
  <si>
    <t>LEBRETHON</t>
  </si>
  <si>
    <t>LEBRETON</t>
  </si>
  <si>
    <t>LEBRETTE</t>
  </si>
  <si>
    <t>LEBRETTON</t>
  </si>
  <si>
    <t>LEBREUIL</t>
  </si>
  <si>
    <t>LEBREUILLY</t>
  </si>
  <si>
    <t>LEBREUVAUD</t>
  </si>
  <si>
    <t>LEBREUX</t>
  </si>
  <si>
    <t>LEBREVELEC</t>
  </si>
  <si>
    <t>LEBRIAT</t>
  </si>
  <si>
    <t>LEBRICON</t>
  </si>
  <si>
    <t>LEBRIEZ</t>
  </si>
  <si>
    <t>LEBRIN</t>
  </si>
  <si>
    <t>LEBRIS</t>
  </si>
  <si>
    <t>LEBRISSE</t>
  </si>
  <si>
    <t>LEBRITON</t>
  </si>
  <si>
    <t>LEBRIZE</t>
  </si>
  <si>
    <t>LEBROC</t>
  </si>
  <si>
    <t>LEBRON</t>
  </si>
  <si>
    <t>LEBROT</t>
  </si>
  <si>
    <t>LEBROU</t>
  </si>
  <si>
    <t>LEBROUC</t>
  </si>
  <si>
    <t>LEBRU</t>
  </si>
  <si>
    <t>LEBRUMAN</t>
  </si>
  <si>
    <t>LEBRUMENT</t>
  </si>
  <si>
    <t>LEBRUN</t>
  </si>
  <si>
    <t>LEBRUNET</t>
  </si>
  <si>
    <t>LEBRUT</t>
  </si>
  <si>
    <t>LEBRY</t>
  </si>
  <si>
    <t>LEBSIR</t>
  </si>
  <si>
    <t>LEBTAHI</t>
  </si>
  <si>
    <t>LEBUFFE</t>
  </si>
  <si>
    <t>LEBUGLE</t>
  </si>
  <si>
    <t>LEBUHOTEL</t>
  </si>
  <si>
    <t>LEBULANGER</t>
  </si>
  <si>
    <t>LEBUNETEL</t>
  </si>
  <si>
    <t>LEBUNETELLE</t>
  </si>
  <si>
    <t>LEBURGUE</t>
  </si>
  <si>
    <t>LEBUS</t>
  </si>
  <si>
    <t>LEBUT</t>
  </si>
  <si>
    <t>LEBUY</t>
  </si>
  <si>
    <t>LEC</t>
  </si>
  <si>
    <t>LEC HVIEN</t>
  </si>
  <si>
    <t>LEC'HVIEN</t>
  </si>
  <si>
    <t>LECA</t>
  </si>
  <si>
    <t>LECABLE</t>
  </si>
  <si>
    <t>LECACHE</t>
  </si>
  <si>
    <t>LECACHELEUX</t>
  </si>
  <si>
    <t>LECACHER</t>
  </si>
  <si>
    <t>LECACHEUR</t>
  </si>
  <si>
    <t>LECACHEUX</t>
  </si>
  <si>
    <t>LECACHEY</t>
  </si>
  <si>
    <t>LECACON</t>
  </si>
  <si>
    <t>LECADE</t>
  </si>
  <si>
    <t>LECADET</t>
  </si>
  <si>
    <t>LECADIEU</t>
  </si>
  <si>
    <t>LECADRE</t>
  </si>
  <si>
    <t>LECAE</t>
  </si>
  <si>
    <t>LECAER</t>
  </si>
  <si>
    <t>LECAILLE</t>
  </si>
  <si>
    <t>LECAILLET</t>
  </si>
  <si>
    <t>LECAILLEZ</t>
  </si>
  <si>
    <t>LECAILLIER</t>
  </si>
  <si>
    <t>LECAILLIEZ</t>
  </si>
  <si>
    <t>LECAILLON</t>
  </si>
  <si>
    <t>LECAIME</t>
  </si>
  <si>
    <t>LECAL</t>
  </si>
  <si>
    <t>LECALIER</t>
  </si>
  <si>
    <t>LECALLIER</t>
  </si>
  <si>
    <t>LECALLO</t>
  </si>
  <si>
    <t>LECALOT</t>
  </si>
  <si>
    <t>LECALVE</t>
  </si>
  <si>
    <t>LECALVEZ</t>
  </si>
  <si>
    <t>LECAM</t>
  </si>
  <si>
    <t>LECAME</t>
  </si>
  <si>
    <t>LECAMP</t>
  </si>
  <si>
    <t>LECAMPION</t>
  </si>
  <si>
    <t>LECAMU</t>
  </si>
  <si>
    <t>LECAMUS</t>
  </si>
  <si>
    <t>LECAN</t>
  </si>
  <si>
    <t>LECANNELIER</t>
  </si>
  <si>
    <t>LECANNELLIER</t>
  </si>
  <si>
    <t>LECANON</t>
  </si>
  <si>
    <t>LECANTE</t>
  </si>
  <si>
    <t>LECANTEUR</t>
  </si>
  <si>
    <t>LECANU</t>
  </si>
  <si>
    <t>LECANUET</t>
  </si>
  <si>
    <t>LECAP</t>
  </si>
  <si>
    <t>LECAPELAIN</t>
  </si>
  <si>
    <t>LECAPITAINE</t>
  </si>
  <si>
    <t>LECAPLAIN</t>
  </si>
  <si>
    <t>LECAPPON</t>
  </si>
  <si>
    <t>LECAQUE</t>
  </si>
  <si>
    <t>LECARD</t>
  </si>
  <si>
    <t>LECARDEUR</t>
  </si>
  <si>
    <t>LECARDEZ</t>
  </si>
  <si>
    <t>LECARDINAL</t>
  </si>
  <si>
    <t>LECARDONNEL</t>
  </si>
  <si>
    <t>LECARDRONNEL</t>
  </si>
  <si>
    <t>LECAREUX</t>
  </si>
  <si>
    <t>LECARME</t>
  </si>
  <si>
    <t>LECARON</t>
  </si>
  <si>
    <t>LECARPENTIER</t>
  </si>
  <si>
    <t>LECARRE</t>
  </si>
  <si>
    <t>LECARRIE</t>
  </si>
  <si>
    <t>LECART</t>
  </si>
  <si>
    <t>LECAS</t>
  </si>
  <si>
    <t>LECASBLE</t>
  </si>
  <si>
    <t>LECASSE</t>
  </si>
  <si>
    <t>LECAT</t>
  </si>
  <si>
    <t>LECATHELINAIS</t>
  </si>
  <si>
    <t>LECATRE</t>
  </si>
  <si>
    <t>LECAUCHE</t>
  </si>
  <si>
    <t>LECAUCHOIS</t>
  </si>
  <si>
    <t>LECAUDE</t>
  </si>
  <si>
    <t>LECAUDEY</t>
  </si>
  <si>
    <t>LECAUF</t>
  </si>
  <si>
    <t>LECAULLE</t>
  </si>
  <si>
    <t>LECAULT</t>
  </si>
  <si>
    <t>LECAUT</t>
  </si>
  <si>
    <t>LECAUX</t>
  </si>
  <si>
    <t>LECAVELIER</t>
  </si>
  <si>
    <t>LECAVELIER DESETANGS</t>
  </si>
  <si>
    <t>LECAVELIER-DESETANGS</t>
  </si>
  <si>
    <t>LECAVELLE</t>
  </si>
  <si>
    <t>LECCA</t>
  </si>
  <si>
    <t>LECCE</t>
  </si>
  <si>
    <t>LECCESE</t>
  </si>
  <si>
    <t>LECCHI</t>
  </si>
  <si>
    <t>LECCHINI</t>
  </si>
  <si>
    <t>LECCIA</t>
  </si>
  <si>
    <t>LECEA</t>
  </si>
  <si>
    <t>LECEE</t>
  </si>
  <si>
    <t>LECEFEL</t>
  </si>
  <si>
    <t>LECELLIER</t>
  </si>
  <si>
    <t>LECENDRE</t>
  </si>
  <si>
    <t>LECENDRIER</t>
  </si>
  <si>
    <t>LECENE</t>
  </si>
  <si>
    <t>LECENES</t>
  </si>
  <si>
    <t>LECENNE</t>
  </si>
  <si>
    <t>LECER</t>
  </si>
  <si>
    <t>LECERCLE</t>
  </si>
  <si>
    <t>LECERF</t>
  </si>
  <si>
    <t>LECERRE</t>
  </si>
  <si>
    <t>LECERTISSEUR</t>
  </si>
  <si>
    <t>LECESNE</t>
  </si>
  <si>
    <t>LECESTRE</t>
  </si>
  <si>
    <t>LECESVE</t>
  </si>
  <si>
    <t>LECETRE</t>
  </si>
  <si>
    <t>LECEURS</t>
  </si>
  <si>
    <t>LECEUVE</t>
  </si>
  <si>
    <t>LECEUX</t>
  </si>
  <si>
    <t>LECH</t>
  </si>
  <si>
    <t>LECHA</t>
  </si>
  <si>
    <t>LECHABLE</t>
  </si>
  <si>
    <t>LECHAFFETOIS</t>
  </si>
  <si>
    <t>LECHAIGNE</t>
  </si>
  <si>
    <t>LECHAIN</t>
  </si>
  <si>
    <t>LECHAINE</t>
  </si>
  <si>
    <t>LECHAIR</t>
  </si>
  <si>
    <t>LECHAIRE</t>
  </si>
  <si>
    <t>LECHAIX</t>
  </si>
  <si>
    <t>LECHALARD</t>
  </si>
  <si>
    <t>LECHALIER</t>
  </si>
  <si>
    <t>LECHALLARD</t>
  </si>
  <si>
    <t>LECHALLIER</t>
  </si>
  <si>
    <t>LECHALUPE</t>
  </si>
  <si>
    <t>LECHANGEUR</t>
  </si>
  <si>
    <t>LECHANOINE</t>
  </si>
  <si>
    <t>LECHANTEUR</t>
  </si>
  <si>
    <t>LECHANTEUX</t>
  </si>
  <si>
    <t>LECHANTOUX</t>
  </si>
  <si>
    <t>LECHANTRE</t>
  </si>
  <si>
    <t>LECHAP</t>
  </si>
  <si>
    <t>LECHAPELAIN</t>
  </si>
  <si>
    <t>LECHAPELAYS</t>
  </si>
  <si>
    <t>LECHAPELIER</t>
  </si>
  <si>
    <t>LECHAPLAIN</t>
  </si>
  <si>
    <t>LECHAPLAIS</t>
  </si>
  <si>
    <t>LECHAPPE</t>
  </si>
  <si>
    <t>LECHAPT</t>
  </si>
  <si>
    <t>LECHAPTOIS</t>
  </si>
  <si>
    <t>LECHAR</t>
  </si>
  <si>
    <t>LECHARD</t>
  </si>
  <si>
    <t>LECHARDEUR</t>
  </si>
  <si>
    <t>LECHARDOY</t>
  </si>
  <si>
    <t>LECHARME</t>
  </si>
  <si>
    <t>LECHARNY</t>
  </si>
  <si>
    <t>LECHARPENTIER</t>
  </si>
  <si>
    <t>LECHARTIER</t>
  </si>
  <si>
    <t>LECHARTRE</t>
  </si>
  <si>
    <t>LECHASLES</t>
  </si>
  <si>
    <t>LECHAT</t>
  </si>
  <si>
    <t>LECHATELLIER</t>
  </si>
  <si>
    <t>LECHATREUX</t>
  </si>
  <si>
    <t>LECHAUD</t>
  </si>
  <si>
    <t>LECHAUDE</t>
  </si>
  <si>
    <t>LECHAUDEL</t>
  </si>
  <si>
    <t>LECHAUGUETTE</t>
  </si>
  <si>
    <t>LECHAULT</t>
  </si>
  <si>
    <t>LECHAUSSEE</t>
  </si>
  <si>
    <t>LECHAUVE</t>
  </si>
  <si>
    <t>LECHAUX</t>
  </si>
  <si>
    <t>LECHE</t>
  </si>
  <si>
    <t>LECHEF</t>
  </si>
  <si>
    <t>LECHEHEB</t>
  </si>
  <si>
    <t>LECHEIN</t>
  </si>
  <si>
    <t>LECHEKHAB</t>
  </si>
  <si>
    <t>LECHEL</t>
  </si>
  <si>
    <t>LECHELARD</t>
  </si>
  <si>
    <t>LECHELLE</t>
  </si>
  <si>
    <t>LECHELON</t>
  </si>
  <si>
    <t>LECHEMEAU</t>
  </si>
  <si>
    <t>LECHEMIA</t>
  </si>
  <si>
    <t>LECHEMINANT</t>
  </si>
  <si>
    <t>LECHENARD</t>
  </si>
  <si>
    <t>LECHENAULT</t>
  </si>
  <si>
    <t>LECHENE</t>
  </si>
  <si>
    <t>LECHENEAU</t>
  </si>
  <si>
    <t>LECHENET</t>
  </si>
  <si>
    <t>LECHENETIER</t>
  </si>
  <si>
    <t>LECHENNE</t>
  </si>
  <si>
    <t>LECHER</t>
  </si>
  <si>
    <t>LECHERBAULT</t>
  </si>
  <si>
    <t>LECHERBONNIER</t>
  </si>
  <si>
    <t>LECHERBOURG</t>
  </si>
  <si>
    <t>LECHERE</t>
  </si>
  <si>
    <t>LECHEREN</t>
  </si>
  <si>
    <t>LECHERF</t>
  </si>
  <si>
    <t>LECHERPY</t>
  </si>
  <si>
    <t>LECHERTIER</t>
  </si>
  <si>
    <t>LECHERVY</t>
  </si>
  <si>
    <t>LECHES</t>
  </si>
  <si>
    <t>LECHESNE</t>
  </si>
  <si>
    <t>LECHEVAL</t>
  </si>
  <si>
    <t>LECHEVALIER</t>
  </si>
  <si>
    <t>LECHEVALLIER</t>
  </si>
  <si>
    <t>LECHEVESTRIER</t>
  </si>
  <si>
    <t>LECHEVIN</t>
  </si>
  <si>
    <t>LECHEVREL</t>
  </si>
  <si>
    <t>LECHEVRETEL</t>
  </si>
  <si>
    <t>LECHHEB</t>
  </si>
  <si>
    <t>LECHIARA</t>
  </si>
  <si>
    <t>LECHIEN</t>
  </si>
  <si>
    <t>LECHIFFLARD</t>
  </si>
  <si>
    <t>LECHIFFLART</t>
  </si>
  <si>
    <t>LECHIFFRE</t>
  </si>
  <si>
    <t>LECHIFLART</t>
  </si>
  <si>
    <t>LECHIGUERO</t>
  </si>
  <si>
    <t>LECHINE</t>
  </si>
  <si>
    <t>LECHIPEY</t>
  </si>
  <si>
    <t>LECHIPPEY</t>
  </si>
  <si>
    <t>LECHIPRE</t>
  </si>
  <si>
    <t>LECHKHAB</t>
  </si>
  <si>
    <t>LECHLEIDER</t>
  </si>
  <si>
    <t>LECHLEITER</t>
  </si>
  <si>
    <t>LECHNER</t>
  </si>
  <si>
    <t>LECHNIAK</t>
  </si>
  <si>
    <t>LECHOISNE</t>
  </si>
  <si>
    <t>LECHOIX</t>
  </si>
  <si>
    <t>LECHON</t>
  </si>
  <si>
    <t>LECHOPIED</t>
  </si>
  <si>
    <t>LECHOPIER</t>
  </si>
  <si>
    <t>LECHOT</t>
  </si>
  <si>
    <t>LECHOUANE</t>
  </si>
  <si>
    <t>LECHOUX</t>
  </si>
  <si>
    <t>LECHOWICZ</t>
  </si>
  <si>
    <t>LECHOWSKI</t>
  </si>
  <si>
    <t>LECHRIST</t>
  </si>
  <si>
    <t>LECHTANSKI</t>
  </si>
  <si>
    <t>LECHUGA</t>
  </si>
  <si>
    <t>LECHYPRE</t>
  </si>
  <si>
    <t>LECIAGUECAHAR</t>
  </si>
  <si>
    <t>LECIEJEWSKI</t>
  </si>
  <si>
    <t>LECIEUX</t>
  </si>
  <si>
    <t>LECIGNE</t>
  </si>
  <si>
    <t>LECINA</t>
  </si>
  <si>
    <t>LECIRE</t>
  </si>
  <si>
    <t>LECK</t>
  </si>
  <si>
    <t>LECKI</t>
  </si>
  <si>
    <t>LECKLER</t>
  </si>
  <si>
    <t>LECLABART</t>
  </si>
  <si>
    <t>LECLAINCHE</t>
  </si>
  <si>
    <t>LECLAIR</t>
  </si>
  <si>
    <t>LECLAIR DE BELLEVUE</t>
  </si>
  <si>
    <t>LECLAIRCIE</t>
  </si>
  <si>
    <t>LECLAIRE</t>
  </si>
  <si>
    <t>LECLANCHE</t>
  </si>
  <si>
    <t>LECLANCHER</t>
  </si>
  <si>
    <t>LECLAND</t>
  </si>
  <si>
    <t>LECLANT</t>
  </si>
  <si>
    <t>LECLAPART</t>
  </si>
  <si>
    <t>LECLAVIER</t>
  </si>
  <si>
    <t>LECLECH</t>
  </si>
  <si>
    <t>LECLEF</t>
  </si>
  <si>
    <t>LECLEIR</t>
  </si>
  <si>
    <t>LECLEIRE</t>
  </si>
  <si>
    <t>LECLER</t>
  </si>
  <si>
    <t>LECLERC</t>
  </si>
  <si>
    <t>LECLERCQ</t>
  </si>
  <si>
    <t>LECLERCQZ</t>
  </si>
  <si>
    <t>LECLERE</t>
  </si>
  <si>
    <t>LECLEROT</t>
  </si>
  <si>
    <t>LECLERQ</t>
  </si>
  <si>
    <t>LECLERRE</t>
  </si>
  <si>
    <t>LECLERS</t>
  </si>
  <si>
    <t>LECLERT</t>
  </si>
  <si>
    <t>LECLESVE</t>
  </si>
  <si>
    <t>LECLET</t>
  </si>
  <si>
    <t>LECLEUZIAT</t>
  </si>
  <si>
    <t>LECLEVE</t>
  </si>
  <si>
    <t>LECLEZIO</t>
  </si>
  <si>
    <t>LECLINCHE</t>
  </si>
  <si>
    <t>LECLOU</t>
  </si>
  <si>
    <t>LECLOUT</t>
  </si>
  <si>
    <t>LECLOUX</t>
  </si>
  <si>
    <t>LECLUSE</t>
  </si>
  <si>
    <t>LECLUYSE</t>
  </si>
  <si>
    <t>LECLUZE</t>
  </si>
  <si>
    <t>LECOANET</t>
  </si>
  <si>
    <t>LECOCHE</t>
  </si>
  <si>
    <t>LECOCONNIER</t>
  </si>
  <si>
    <t>LECOCQ</t>
  </si>
  <si>
    <t>LECOESTER</t>
  </si>
  <si>
    <t>LECOEUCHE</t>
  </si>
  <si>
    <t>LECOEUR</t>
  </si>
  <si>
    <t>LECOEUVRE</t>
  </si>
  <si>
    <t>LECOFFE</t>
  </si>
  <si>
    <t>LECOFFRE</t>
  </si>
  <si>
    <t>LECOGE</t>
  </si>
  <si>
    <t>LECOHIER</t>
  </si>
  <si>
    <t>LECOHUE</t>
  </si>
  <si>
    <t>LECOIFFIER</t>
  </si>
  <si>
    <t>LECOIN</t>
  </si>
  <si>
    <t>LECOINDRE</t>
  </si>
  <si>
    <t>LECOINQUE</t>
  </si>
  <si>
    <t>LECOINT</t>
  </si>
  <si>
    <t>LECOINTE</t>
  </si>
  <si>
    <t>LECOINTRE</t>
  </si>
  <si>
    <t>LECOIS</t>
  </si>
  <si>
    <t>LECOLANT</t>
  </si>
  <si>
    <t>LECOLAS</t>
  </si>
  <si>
    <t>LECOLAZET</t>
  </si>
  <si>
    <t>LECOLE</t>
  </si>
  <si>
    <t>LECOLIER</t>
  </si>
  <si>
    <t>LECOLINET</t>
  </si>
  <si>
    <t>LECOLLAIRE</t>
  </si>
  <si>
    <t>LECOLLE</t>
  </si>
  <si>
    <t>LECOLLEY</t>
  </si>
  <si>
    <t>LECOLLIER</t>
  </si>
  <si>
    <t>LECOLLINET</t>
  </si>
  <si>
    <t>LECOLLOEC</t>
  </si>
  <si>
    <t>LECOMBLE</t>
  </si>
  <si>
    <t>LECOMMANDEUR</t>
  </si>
  <si>
    <t>LECOMMANDOUX</t>
  </si>
  <si>
    <t>LECOMPAGNON</t>
  </si>
  <si>
    <t>LECOMPERE</t>
  </si>
  <si>
    <t>LECOMPT</t>
  </si>
  <si>
    <t>LECOMPTE</t>
  </si>
  <si>
    <t>LECOMTE</t>
  </si>
  <si>
    <t>LECON</t>
  </si>
  <si>
    <t>LECONARDEL</t>
  </si>
  <si>
    <t>LECONGE</t>
  </si>
  <si>
    <t>LECONNETABLE</t>
  </si>
  <si>
    <t>LECONSTANT</t>
  </si>
  <si>
    <t>LECONTE</t>
  </si>
  <si>
    <t>LECOQ</t>
  </si>
  <si>
    <t>LECOQUE</t>
  </si>
  <si>
    <t>LECOQUIERRE</t>
  </si>
  <si>
    <t>LECOR</t>
  </si>
  <si>
    <t>LECORBEILLER</t>
  </si>
  <si>
    <t>LECORCHE</t>
  </si>
  <si>
    <t>LECORCHER</t>
  </si>
  <si>
    <t>LECORCIER</t>
  </si>
  <si>
    <t>LECORDIER</t>
  </si>
  <si>
    <t>LECORDONNIER</t>
  </si>
  <si>
    <t>LECORF</t>
  </si>
  <si>
    <t>LECORGNE</t>
  </si>
  <si>
    <t>LECORGUILLE</t>
  </si>
  <si>
    <t>LECORNE</t>
  </si>
  <si>
    <t>LECORNEC</t>
  </si>
  <si>
    <t>LECORNET</t>
  </si>
  <si>
    <t>LECORNEUR</t>
  </si>
  <si>
    <t>LECORNEY</t>
  </si>
  <si>
    <t>LECORNEZ</t>
  </si>
  <si>
    <t>LECORNIER</t>
  </si>
  <si>
    <t>LECORNO</t>
  </si>
  <si>
    <t>LECORNU</t>
  </si>
  <si>
    <t>LECORNUE</t>
  </si>
  <si>
    <t>LECORPS</t>
  </si>
  <si>
    <t>LECORRE</t>
  </si>
  <si>
    <t>LECORSIER</t>
  </si>
  <si>
    <t>LECORVAISIER</t>
  </si>
  <si>
    <t>LECOS</t>
  </si>
  <si>
    <t>LECOSNIER</t>
  </si>
  <si>
    <t>LECOSSAIS</t>
  </si>
  <si>
    <t>LECOSSE</t>
  </si>
  <si>
    <t>LECOSSIER</t>
  </si>
  <si>
    <t>LECOSSOIS</t>
  </si>
  <si>
    <t>LECOSTEY</t>
  </si>
  <si>
    <t>LECOT</t>
  </si>
  <si>
    <t>LECOTTIER</t>
  </si>
  <si>
    <t>LECOU</t>
  </si>
  <si>
    <t>LECOUAT</t>
  </si>
  <si>
    <t>LECOUBLE</t>
  </si>
  <si>
    <t>LECOUBLET</t>
  </si>
  <si>
    <t>LECOUEDIC</t>
  </si>
  <si>
    <t>LECOUET</t>
  </si>
  <si>
    <t>LECOUEY</t>
  </si>
  <si>
    <t>LECOUF</t>
  </si>
  <si>
    <t>LECOUFFE</t>
  </si>
  <si>
    <t>LECOUFFLARD</t>
  </si>
  <si>
    <t>LECOUFLE</t>
  </si>
  <si>
    <t>LECOUFLET</t>
  </si>
  <si>
    <t>LECOUILLARD</t>
  </si>
  <si>
    <t>LECOULAN</t>
  </si>
  <si>
    <t>LECOULANT</t>
  </si>
  <si>
    <t>LECOULES</t>
  </si>
  <si>
    <t>LECOULEUX</t>
  </si>
  <si>
    <t>LECOULS</t>
  </si>
  <si>
    <t>LECOULTRE</t>
  </si>
  <si>
    <t>LECOUP</t>
  </si>
  <si>
    <t>LECOUPEUR</t>
  </si>
  <si>
    <t>LECOUPLE</t>
  </si>
  <si>
    <t>LECOUR</t>
  </si>
  <si>
    <t>LECOURBARON</t>
  </si>
  <si>
    <t>LECOURBE</t>
  </si>
  <si>
    <t>LECOURIEUX</t>
  </si>
  <si>
    <t>LECOURSONNAIS</t>
  </si>
  <si>
    <t>LECOURT</t>
  </si>
  <si>
    <t>LECOURTIER</t>
  </si>
  <si>
    <t>LECOURTILLER</t>
  </si>
  <si>
    <t>LECOURTILLET</t>
  </si>
  <si>
    <t>LECOURTOIS</t>
  </si>
  <si>
    <t>LECOUSIN</t>
  </si>
  <si>
    <t>LECOUSTEY</t>
  </si>
  <si>
    <t>LECOUSTRE</t>
  </si>
  <si>
    <t>LECOUTE</t>
  </si>
  <si>
    <t>LECOUTERE</t>
  </si>
  <si>
    <t>LECOUTEUR</t>
  </si>
  <si>
    <t>LECOUTEUX</t>
  </si>
  <si>
    <t>LECOUTEY</t>
  </si>
  <si>
    <t>LECOUTOUR</t>
  </si>
  <si>
    <t>LECOUTRE</t>
  </si>
  <si>
    <t>LECOUTTERE</t>
  </si>
  <si>
    <t>LECOUTURIER</t>
  </si>
  <si>
    <t>LECOUTY</t>
  </si>
  <si>
    <t>LECOUVE</t>
  </si>
  <si>
    <t>LECOUVEY</t>
  </si>
  <si>
    <t>LECOUVEZ</t>
  </si>
  <si>
    <t>LECOUVREUR</t>
  </si>
  <si>
    <t>LECOUVREUX</t>
  </si>
  <si>
    <t>LECOY</t>
  </si>
  <si>
    <t>LECOYER</t>
  </si>
  <si>
    <t>LECOZ</t>
  </si>
  <si>
    <t>LECQ</t>
  </si>
  <si>
    <t>LECQUE</t>
  </si>
  <si>
    <t>LECRAC</t>
  </si>
  <si>
    <t>LECRAS</t>
  </si>
  <si>
    <t>LECRAZ</t>
  </si>
  <si>
    <t>LECRE</t>
  </si>
  <si>
    <t>LECRECQ</t>
  </si>
  <si>
    <t>LECRENAIS</t>
  </si>
  <si>
    <t>LECRENAY</t>
  </si>
  <si>
    <t>LECRENIER</t>
  </si>
  <si>
    <t>LECREPS</t>
  </si>
  <si>
    <t>LECREQ</t>
  </si>
  <si>
    <t>LECRES</t>
  </si>
  <si>
    <t>LECREST</t>
  </si>
  <si>
    <t>LECRET</t>
  </si>
  <si>
    <t>LECREUX</t>
  </si>
  <si>
    <t>LECREVISSE</t>
  </si>
  <si>
    <t>LECRINIER</t>
  </si>
  <si>
    <t>LECRIQUE</t>
  </si>
  <si>
    <t>LECRIS</t>
  </si>
  <si>
    <t>LECRIT</t>
  </si>
  <si>
    <t>LECRIVAIN</t>
  </si>
  <si>
    <t>LECROARD</t>
  </si>
  <si>
    <t>LECROART</t>
  </si>
  <si>
    <t>LECROC</t>
  </si>
  <si>
    <t>LECROCQ</t>
  </si>
  <si>
    <t>LECROEL</t>
  </si>
  <si>
    <t>LECROERE</t>
  </si>
  <si>
    <t>LECROISEY</t>
  </si>
  <si>
    <t>LECROIX</t>
  </si>
  <si>
    <t>LECRON</t>
  </si>
  <si>
    <t>LECRONIER</t>
  </si>
  <si>
    <t>LECRONT</t>
  </si>
  <si>
    <t>LECROQ</t>
  </si>
  <si>
    <t>LECROSNIER</t>
  </si>
  <si>
    <t>LECROT</t>
  </si>
  <si>
    <t>LECROULANT</t>
  </si>
  <si>
    <t>LECRU</t>
  </si>
  <si>
    <t>LECRUBIER</t>
  </si>
  <si>
    <t>LECRUT</t>
  </si>
  <si>
    <t>LECRUX</t>
  </si>
  <si>
    <t>LECRY</t>
  </si>
  <si>
    <t>LECRYT</t>
  </si>
  <si>
    <t>LECTEZ</t>
  </si>
  <si>
    <t>LECTURE</t>
  </si>
  <si>
    <t>LECU</t>
  </si>
  <si>
    <t>LECUBIN</t>
  </si>
  <si>
    <t>LECUCQ</t>
  </si>
  <si>
    <t>LECUE</t>
  </si>
  <si>
    <t>LECUELLE</t>
  </si>
  <si>
    <t>LECUGY</t>
  </si>
  <si>
    <t>LECUIER</t>
  </si>
  <si>
    <t>LECUILLER</t>
  </si>
  <si>
    <t>LECUILLIER</t>
  </si>
  <si>
    <t>LECUIR</t>
  </si>
  <si>
    <t>LECUIRE</t>
  </si>
  <si>
    <t>LECUIROT</t>
  </si>
  <si>
    <t>LECUISINIER</t>
  </si>
  <si>
    <t>LECUIT</t>
  </si>
  <si>
    <t>LECUIVRE</t>
  </si>
  <si>
    <t>LECUL</t>
  </si>
  <si>
    <t>LECULEE</t>
  </si>
  <si>
    <t>LECULEUR</t>
  </si>
  <si>
    <t>LECULIER</t>
  </si>
  <si>
    <t>LECULLEE</t>
  </si>
  <si>
    <t>LECULLIER</t>
  </si>
  <si>
    <t>LECUMBERRY</t>
  </si>
  <si>
    <t>LECUNA</t>
  </si>
  <si>
    <t>LECUONA</t>
  </si>
  <si>
    <t>LECUP</t>
  </si>
  <si>
    <t>LECUPPRE</t>
  </si>
  <si>
    <t>LECUREAU</t>
  </si>
  <si>
    <t>LECURET</t>
  </si>
  <si>
    <t>LECUREUIL</t>
  </si>
  <si>
    <t>LECUREUR</t>
  </si>
  <si>
    <t>LECUREUX</t>
  </si>
  <si>
    <t>LECURIER</t>
  </si>
  <si>
    <t>LECURIEUX</t>
  </si>
  <si>
    <t>LECURIEUX-BELFOND</t>
  </si>
  <si>
    <t>LECURIEUX-CLERVILLE</t>
  </si>
  <si>
    <t>LECURIEUX-LAFAYETTE</t>
  </si>
  <si>
    <t>LECUROU</t>
  </si>
  <si>
    <t>LECUROUX</t>
  </si>
  <si>
    <t>LECURU</t>
  </si>
  <si>
    <t>LECURY</t>
  </si>
  <si>
    <t>LECUS</t>
  </si>
  <si>
    <t>LECUSSAN</t>
  </si>
  <si>
    <t>LECUSSON</t>
  </si>
  <si>
    <t>LECUT</t>
  </si>
  <si>
    <t>LECUTIER</t>
  </si>
  <si>
    <t>LECUTIEZ</t>
  </si>
  <si>
    <t>LECUVE</t>
  </si>
  <si>
    <t>LECUVIER</t>
  </si>
  <si>
    <t>LECUY</t>
  </si>
  <si>
    <t>LECUYER</t>
  </si>
  <si>
    <t>LECUYOT</t>
  </si>
  <si>
    <t>LECYGNE</t>
  </si>
  <si>
    <t>LEDA</t>
  </si>
  <si>
    <t>LEDAGUENEL</t>
  </si>
  <si>
    <t>LEDAIN</t>
  </si>
  <si>
    <t>LEDAMOISEL</t>
  </si>
  <si>
    <t>LEDAN</t>
  </si>
  <si>
    <t>LEDANFF</t>
  </si>
  <si>
    <t>LEDANOIS</t>
  </si>
  <si>
    <t>LEDANSEUR</t>
  </si>
  <si>
    <t>LEDANT</t>
  </si>
  <si>
    <t>LEDANTE</t>
  </si>
  <si>
    <t>LEDANTEC</t>
  </si>
  <si>
    <t>LEDARD</t>
  </si>
  <si>
    <t>LEDAUPHIN</t>
  </si>
  <si>
    <t>LEDAY</t>
  </si>
  <si>
    <t>LEDDA</t>
  </si>
  <si>
    <t>LEDDET</t>
  </si>
  <si>
    <t>LEDE</t>
  </si>
  <si>
    <t>LEDEAN</t>
  </si>
  <si>
    <t>LEDEBT</t>
  </si>
  <si>
    <t>LEDEDENTE</t>
  </si>
  <si>
    <t>LEDEE</t>
  </si>
  <si>
    <t>LEDEIN</t>
  </si>
  <si>
    <t>LEDEIST</t>
  </si>
  <si>
    <t>LEDEMAY</t>
  </si>
  <si>
    <t>LEDEMAZEL</t>
  </si>
  <si>
    <t>LEDEME</t>
  </si>
  <si>
    <t>LEDEMENEY</t>
  </si>
  <si>
    <t>LEDENON</t>
  </si>
  <si>
    <t>LEDENT</t>
  </si>
  <si>
    <t>LEDENTEC</t>
  </si>
  <si>
    <t>LEDENTU</t>
  </si>
  <si>
    <t>LEDENVIC</t>
  </si>
  <si>
    <t>LEDER</t>
  </si>
  <si>
    <t>LEDERER</t>
  </si>
  <si>
    <t>LEDERLE</t>
  </si>
  <si>
    <t>LEDERLIN</t>
  </si>
  <si>
    <t>LEDERMAN</t>
  </si>
  <si>
    <t>LEDERMANN</t>
  </si>
  <si>
    <t>LEDERNE</t>
  </si>
  <si>
    <t>LEDERNEZ</t>
  </si>
  <si>
    <t>LEDESERT</t>
  </si>
  <si>
    <t>LEDESMA</t>
  </si>
  <si>
    <t>LEDET</t>
  </si>
  <si>
    <t>LEDEUIL</t>
  </si>
  <si>
    <t>LEDEUL</t>
  </si>
  <si>
    <t>LEDEUR</t>
  </si>
  <si>
    <t>LEDEUX</t>
  </si>
  <si>
    <t>LEDEVIN</t>
  </si>
  <si>
    <t>LEDEY</t>
  </si>
  <si>
    <t>LEDEZ</t>
  </si>
  <si>
    <t>LEDEZERT</t>
  </si>
  <si>
    <t>LEDHE</t>
  </si>
  <si>
    <t>LEDHUY</t>
  </si>
  <si>
    <t>LEDI</t>
  </si>
  <si>
    <t>LEDIEN</t>
  </si>
  <si>
    <t>LEDIER</t>
  </si>
  <si>
    <t>LEDIEU</t>
  </si>
  <si>
    <t>LEDIG</t>
  </si>
  <si>
    <t>LEDIGARCHER</t>
  </si>
  <si>
    <t>LEDIN</t>
  </si>
  <si>
    <t>LEDION</t>
  </si>
  <si>
    <t>LEDIORON</t>
  </si>
  <si>
    <t>LEDIOURON</t>
  </si>
  <si>
    <t>LEDIS</t>
  </si>
  <si>
    <t>LEDIT</t>
  </si>
  <si>
    <t>LEDO</t>
  </si>
  <si>
    <t>LEDOCQ</t>
  </si>
  <si>
    <t>LEDOGAR</t>
  </si>
  <si>
    <t>LEDOIGT</t>
  </si>
  <si>
    <t>LEDOIT</t>
  </si>
  <si>
    <t>LEDOLLEY</t>
  </si>
  <si>
    <t>LEDON</t>
  </si>
  <si>
    <t>LEDONNE</t>
  </si>
  <si>
    <t>LEDORE</t>
  </si>
  <si>
    <t>LEDORMAND</t>
  </si>
  <si>
    <t>LEDORMEUR</t>
  </si>
  <si>
    <t>LEDORZE</t>
  </si>
  <si>
    <t>LEDOS</t>
  </si>
  <si>
    <t>LEDOS DU DESERT</t>
  </si>
  <si>
    <t>LEDOT</t>
  </si>
  <si>
    <t>LEDOUBLE</t>
  </si>
  <si>
    <t>LEDOUBLEE</t>
  </si>
  <si>
    <t>LEDOUBLET</t>
  </si>
  <si>
    <t>LEDOUIT</t>
  </si>
  <si>
    <t>LEDOULT</t>
  </si>
  <si>
    <t>LEDOUR</t>
  </si>
  <si>
    <t>LEDOURNER</t>
  </si>
  <si>
    <t>LEDOUX</t>
  </si>
  <si>
    <t>LEDOYEN</t>
  </si>
  <si>
    <t>LEDOYER</t>
  </si>
  <si>
    <t>LEDRA</t>
  </si>
  <si>
    <t>LEDRAA</t>
  </si>
  <si>
    <t>LEDRAIT</t>
  </si>
  <si>
    <t>LEDRAN</t>
  </si>
  <si>
    <t>LEDRANS</t>
  </si>
  <si>
    <t>LEDRAPIER</t>
  </si>
  <si>
    <t>LEDRAPPIER</t>
  </si>
  <si>
    <t>LEDRECK</t>
  </si>
  <si>
    <t>LEDREIN</t>
  </si>
  <si>
    <t>LEDRENEY</t>
  </si>
  <si>
    <t>LEDRESSEUR</t>
  </si>
  <si>
    <t>LEDRET</t>
  </si>
  <si>
    <t>LEDREUX</t>
  </si>
  <si>
    <t>LEDRICH</t>
  </si>
  <si>
    <t>LEDRIN</t>
  </si>
  <si>
    <t>LEDROIT</t>
  </si>
  <si>
    <t>LEDROLE</t>
  </si>
  <si>
    <t>LEDRON</t>
  </si>
  <si>
    <t>LEDRU</t>
  </si>
  <si>
    <t>LEDRUE</t>
  </si>
  <si>
    <t>LEDRUT</t>
  </si>
  <si>
    <t>LEDRUX</t>
  </si>
  <si>
    <t>LEDU</t>
  </si>
  <si>
    <t>LEDUBY</t>
  </si>
  <si>
    <t>LEDUC</t>
  </si>
  <si>
    <t>LEDUCE</t>
  </si>
  <si>
    <t>LEDUCQ</t>
  </si>
  <si>
    <t>LEDUE</t>
  </si>
  <si>
    <t>LEDUEY</t>
  </si>
  <si>
    <t>LEDUN</t>
  </si>
  <si>
    <t>LEDUNOIS</t>
  </si>
  <si>
    <t>LEDUQUE</t>
  </si>
  <si>
    <t>LEDUR</t>
  </si>
  <si>
    <t>LEDURE</t>
  </si>
  <si>
    <t>LEDY</t>
  </si>
  <si>
    <t>LEDYS</t>
  </si>
  <si>
    <t>LEE</t>
  </si>
  <si>
    <t>LEECH</t>
  </si>
  <si>
    <t>LEEMAN</t>
  </si>
  <si>
    <t>LEEMANN</t>
  </si>
  <si>
    <t>LEEMANS</t>
  </si>
  <si>
    <t>LEENAERT</t>
  </si>
  <si>
    <t>LEENHARDT</t>
  </si>
  <si>
    <t>LEENKNECHT</t>
  </si>
  <si>
    <t>LEENKNEGT</t>
  </si>
  <si>
    <t>LEES</t>
  </si>
  <si>
    <t>LEEST</t>
  </si>
  <si>
    <t>LEEUWERCK</t>
  </si>
  <si>
    <t>LEFAI</t>
  </si>
  <si>
    <t>LEFAIRE</t>
  </si>
  <si>
    <t>LEFAIS</t>
  </si>
  <si>
    <t>LEFAIST</t>
  </si>
  <si>
    <t>LEFAIT</t>
  </si>
  <si>
    <t>LEFAITE</t>
  </si>
  <si>
    <t>LEFAIVRE</t>
  </si>
  <si>
    <t>LEFAIX</t>
  </si>
  <si>
    <t>LEFAN</t>
  </si>
  <si>
    <t>LEFAS</t>
  </si>
  <si>
    <t>LEFAUCHEUR</t>
  </si>
  <si>
    <t>LEFAUCHEUX</t>
  </si>
  <si>
    <t>LEFAUCHOUX</t>
  </si>
  <si>
    <t>LEFAUCONNIER</t>
  </si>
  <si>
    <t>LEFAUDEUX</t>
  </si>
  <si>
    <t>LEFAUQUEUR</t>
  </si>
  <si>
    <t>LEFAURE</t>
  </si>
  <si>
    <t>LEFAUT</t>
  </si>
  <si>
    <t>LEFAUVEAU</t>
  </si>
  <si>
    <t>LEFAUX</t>
  </si>
  <si>
    <t>LEFAVRAIS</t>
  </si>
  <si>
    <t>LEFAY</t>
  </si>
  <si>
    <t>LEFAYE</t>
  </si>
  <si>
    <t>LEFEBRE</t>
  </si>
  <si>
    <t>LEFEBURE</t>
  </si>
  <si>
    <t>LEFEBVRE</t>
  </si>
  <si>
    <t>LEFEBVRE DE LADONCHAMPS</t>
  </si>
  <si>
    <t>LEFEBVRE DE PLINVAL</t>
  </si>
  <si>
    <t>LEFEBVRE DE RIEUX</t>
  </si>
  <si>
    <t>LEFEBVRE DU PREY</t>
  </si>
  <si>
    <t>LEFEE</t>
  </si>
  <si>
    <t>LEFEEZ</t>
  </si>
  <si>
    <t>LEFEIVRE</t>
  </si>
  <si>
    <t>LEFEL</t>
  </si>
  <si>
    <t>LEFELLE</t>
  </si>
  <si>
    <t>LEFER</t>
  </si>
  <si>
    <t>LEFERE</t>
  </si>
  <si>
    <t>LEFERME</t>
  </si>
  <si>
    <t>LEFERT</t>
  </si>
  <si>
    <t>LEFESVRE</t>
  </si>
  <si>
    <t>LEFETEY</t>
  </si>
  <si>
    <t>LEFETZ</t>
  </si>
  <si>
    <t>LEFEU</t>
  </si>
  <si>
    <t>LEFEUBVRE</t>
  </si>
  <si>
    <t>LEFEURE</t>
  </si>
  <si>
    <t>LEFEUVE</t>
  </si>
  <si>
    <t>LEFEUVRE</t>
  </si>
  <si>
    <t>LEFEVE</t>
  </si>
  <si>
    <t>LEFEVER</t>
  </si>
  <si>
    <t>LEFEVERE</t>
  </si>
  <si>
    <t>LEFEVRE</t>
  </si>
  <si>
    <t>LEFEVRE DE LA HOUPLIERE</t>
  </si>
  <si>
    <t>LEFEVRES</t>
  </si>
  <si>
    <t>LEFEZ</t>
  </si>
  <si>
    <t>LEFF</t>
  </si>
  <si>
    <t>LEFFE</t>
  </si>
  <si>
    <t>LEFFET</t>
  </si>
  <si>
    <t>LEFFLER</t>
  </si>
  <si>
    <t>LEFFLOT</t>
  </si>
  <si>
    <t>LEFFONDRE</t>
  </si>
  <si>
    <t>LEFFRAY</t>
  </si>
  <si>
    <t>LEFFTZ</t>
  </si>
  <si>
    <t>LEFI</t>
  </si>
  <si>
    <t>LEFIEF</t>
  </si>
  <si>
    <t>LEFIER</t>
  </si>
  <si>
    <t>LEFIERDEBRAS</t>
  </si>
  <si>
    <t>LEFIEUX</t>
  </si>
  <si>
    <t>LEFIEVRE</t>
  </si>
  <si>
    <t>LEFILE</t>
  </si>
  <si>
    <t>LEFILLASTRE</t>
  </si>
  <si>
    <t>LEFILLATRE</t>
  </si>
  <si>
    <t>LEFILLEUL</t>
  </si>
  <si>
    <t>LEFILLEUR</t>
  </si>
  <si>
    <t>LEFILLIASTRE</t>
  </si>
  <si>
    <t>LEFILLIATRE</t>
  </si>
  <si>
    <t>LEFILS</t>
  </si>
  <si>
    <t>LEFIN</t>
  </si>
  <si>
    <t>LEFINT</t>
  </si>
  <si>
    <t>LEFIOT</t>
  </si>
  <si>
    <t>LEFIZELIER</t>
  </si>
  <si>
    <t>LEFKI</t>
  </si>
  <si>
    <t>LEFKIR</t>
  </si>
  <si>
    <t>LEFLAEC</t>
  </si>
  <si>
    <t>LEFLAIVE</t>
  </si>
  <si>
    <t>LEFLAMAND</t>
  </si>
  <si>
    <t>LEFLAMBE</t>
  </si>
  <si>
    <t>LEFLECHE</t>
  </si>
  <si>
    <t>LEFLEM</t>
  </si>
  <si>
    <t>LEFLERS</t>
  </si>
  <si>
    <t>LEFLEUR</t>
  </si>
  <si>
    <t>LEFLOC</t>
  </si>
  <si>
    <t>LEFLOCH</t>
  </si>
  <si>
    <t>LEFLON</t>
  </si>
  <si>
    <t>LEFLOND</t>
  </si>
  <si>
    <t>LEFLOT</t>
  </si>
  <si>
    <t>LEFLOUR</t>
  </si>
  <si>
    <t>LEFOIX</t>
  </si>
  <si>
    <t>LEFOL</t>
  </si>
  <si>
    <t>LEFOLL</t>
  </si>
  <si>
    <t>LEFOLLE</t>
  </si>
  <si>
    <t>LEFONDEUR</t>
  </si>
  <si>
    <t>LEFONDRE</t>
  </si>
  <si>
    <t>LEFORBAN</t>
  </si>
  <si>
    <t>LEFORESTIER</t>
  </si>
  <si>
    <t>LEFORGEAIS</t>
  </si>
  <si>
    <t>LEFORT</t>
  </si>
  <si>
    <t>LEFORTIER</t>
  </si>
  <si>
    <t>LEFOUL</t>
  </si>
  <si>
    <t>LEFOULON</t>
  </si>
  <si>
    <t>LEFOUR</t>
  </si>
  <si>
    <t>LEFOURNIER</t>
  </si>
  <si>
    <t>LEFOURNIS</t>
  </si>
  <si>
    <t>LEFOYE</t>
  </si>
  <si>
    <t>LEFOYER</t>
  </si>
  <si>
    <t>LEFRAIRE</t>
  </si>
  <si>
    <t>LEFRAIS</t>
  </si>
  <si>
    <t>LEFRAN</t>
  </si>
  <si>
    <t>LEFRANC</t>
  </si>
  <si>
    <t>LEFRANCAIS</t>
  </si>
  <si>
    <t>LEFRANCOIS</t>
  </si>
  <si>
    <t>LEFRANCOISE</t>
  </si>
  <si>
    <t>LEFRANCQ</t>
  </si>
  <si>
    <t>LEFRANCS</t>
  </si>
  <si>
    <t>LEFRAND</t>
  </si>
  <si>
    <t>LEFRANG</t>
  </si>
  <si>
    <t>LEFRANS</t>
  </si>
  <si>
    <t>LEFRANT</t>
  </si>
  <si>
    <t>LEFRAS</t>
  </si>
  <si>
    <t>LEFRAY</t>
  </si>
  <si>
    <t>LEFRENE</t>
  </si>
  <si>
    <t>LEFRENNE</t>
  </si>
  <si>
    <t>LEFRERE</t>
  </si>
  <si>
    <t>LEFRESNE</t>
  </si>
  <si>
    <t>LEFRET</t>
  </si>
  <si>
    <t>LEFRETEUR</t>
  </si>
  <si>
    <t>LEFRILEUX</t>
  </si>
  <si>
    <t>LEFRIQUE</t>
  </si>
  <si>
    <t>LEFROC</t>
  </si>
  <si>
    <t>LEFROID</t>
  </si>
  <si>
    <t>LEFROIT</t>
  </si>
  <si>
    <t>LEFRONT</t>
  </si>
  <si>
    <t>LEFROU</t>
  </si>
  <si>
    <t>LEFROY</t>
  </si>
  <si>
    <t>LEFUEL</t>
  </si>
  <si>
    <t>LEFUMAT</t>
  </si>
  <si>
    <t>LEFUMEUX</t>
  </si>
  <si>
    <t>LEFUR</t>
  </si>
  <si>
    <t>LEG</t>
  </si>
  <si>
    <t>LEGA</t>
  </si>
  <si>
    <t>LEGABLIER</t>
  </si>
  <si>
    <t>LEGAC</t>
  </si>
  <si>
    <t>LEGAGE</t>
  </si>
  <si>
    <t>LEGAGNEUR</t>
  </si>
  <si>
    <t>LEGAGNEUX</t>
  </si>
  <si>
    <t>LEGAGNOA</t>
  </si>
  <si>
    <t>LEGAGNOUX</t>
  </si>
  <si>
    <t>LEGAI</t>
  </si>
  <si>
    <t>LEGAIE</t>
  </si>
  <si>
    <t>LEGAIGNEUR</t>
  </si>
  <si>
    <t>LEGAIGNOUX</t>
  </si>
  <si>
    <t>LEGAILLARD</t>
  </si>
  <si>
    <t>LEGAIN</t>
  </si>
  <si>
    <t>LEGAIT</t>
  </si>
  <si>
    <t>LEGAL</t>
  </si>
  <si>
    <t>LEGALAIS</t>
  </si>
  <si>
    <t>LEGALCHE</t>
  </si>
  <si>
    <t>LEGALE</t>
  </si>
  <si>
    <t>LEGALITE</t>
  </si>
  <si>
    <t>LEGALL</t>
  </si>
  <si>
    <t>LEGALLAIS</t>
  </si>
  <si>
    <t>LEGALLE</t>
  </si>
  <si>
    <t>LEGALLET</t>
  </si>
  <si>
    <t>LEGALLO</t>
  </si>
  <si>
    <t>LEGALLOIS</t>
  </si>
  <si>
    <t>LEGALOIS</t>
  </si>
  <si>
    <t>LEGAN</t>
  </si>
  <si>
    <t>LEGAND</t>
  </si>
  <si>
    <t>LEGANGNEUX</t>
  </si>
  <si>
    <t>LEGARCON</t>
  </si>
  <si>
    <t>LEGARD</t>
  </si>
  <si>
    <t>LEGARDEUR</t>
  </si>
  <si>
    <t>LEGARDEZ</t>
  </si>
  <si>
    <t>LEGARDIEN</t>
  </si>
  <si>
    <t>LEGARDINIER</t>
  </si>
  <si>
    <t>LEGARE</t>
  </si>
  <si>
    <t>LEGARES</t>
  </si>
  <si>
    <t>LEGARET</t>
  </si>
  <si>
    <t>LEGAREZ</t>
  </si>
  <si>
    <t>LEGARGASSON</t>
  </si>
  <si>
    <t>LEGARLANTEZECK</t>
  </si>
  <si>
    <t>LEGARNISSON</t>
  </si>
  <si>
    <t>LEGARS</t>
  </si>
  <si>
    <t>LEGARSON</t>
  </si>
  <si>
    <t>LEGARTO</t>
  </si>
  <si>
    <t>LEGAS</t>
  </si>
  <si>
    <t>LEGASA</t>
  </si>
  <si>
    <t>LEGASSE</t>
  </si>
  <si>
    <t>LEGAST</t>
  </si>
  <si>
    <t>LEGASTELOIS</t>
  </si>
  <si>
    <t>LEGAT</t>
  </si>
  <si>
    <t>LEGATE</t>
  </si>
  <si>
    <t>LEGATELOIS</t>
  </si>
  <si>
    <t>LEGATHE</t>
  </si>
  <si>
    <t>LEGATO</t>
  </si>
  <si>
    <t>LEGAUD</t>
  </si>
  <si>
    <t>LEGAUFFRE</t>
  </si>
  <si>
    <t>LEGAUFRE</t>
  </si>
  <si>
    <t>LEGAULT</t>
  </si>
  <si>
    <t>LEGAUT</t>
  </si>
  <si>
    <t>LEGAUX</t>
  </si>
  <si>
    <t>LEGAVE</t>
  </si>
  <si>
    <t>LEGAVRE</t>
  </si>
  <si>
    <t>LEGAY</t>
  </si>
  <si>
    <t>LEGAYE</t>
  </si>
  <si>
    <t>LEGAZ</t>
  </si>
  <si>
    <t>LEGE</t>
  </si>
  <si>
    <t>LEGEAI</t>
  </si>
  <si>
    <t>LEGEAIS</t>
  </si>
  <si>
    <t>LEGEARD</t>
  </si>
  <si>
    <t>LEGEAS</t>
  </si>
  <si>
    <t>LEGEAY</t>
  </si>
  <si>
    <t>LEGEAYE</t>
  </si>
  <si>
    <t>LEGEE</t>
  </si>
  <si>
    <t>LEGEIN</t>
  </si>
  <si>
    <t>LEGEINDRE</t>
  </si>
  <si>
    <t>LEGELEUX</t>
  </si>
  <si>
    <t>LEGELEY</t>
  </si>
  <si>
    <t>LEGELLE</t>
  </si>
  <si>
    <t>LEGEMBLE</t>
  </si>
  <si>
    <t>LEGEMBRE</t>
  </si>
  <si>
    <t>LEGENDARME</t>
  </si>
  <si>
    <t>LEGENDART</t>
  </si>
  <si>
    <t>LEGENDRE</t>
  </si>
  <si>
    <t>LEGENDRY</t>
  </si>
  <si>
    <t>LEGENNE</t>
  </si>
  <si>
    <t>LEGENRE</t>
  </si>
  <si>
    <t>LEGENS</t>
  </si>
  <si>
    <t>LEGENT</t>
  </si>
  <si>
    <t>LEGENTIL</t>
  </si>
  <si>
    <t>LEGENTILHOMME</t>
  </si>
  <si>
    <t>LEGENTY</t>
  </si>
  <si>
    <t>LEGENVRE</t>
  </si>
  <si>
    <t>LEGER</t>
  </si>
  <si>
    <t>LEGERE</t>
  </si>
  <si>
    <t>LEGEREAU</t>
  </si>
  <si>
    <t>LEGERET</t>
  </si>
  <si>
    <t>LEGERON</t>
  </si>
  <si>
    <t>LEGEROT</t>
  </si>
  <si>
    <t>LEGERRIEZ</t>
  </si>
  <si>
    <t>LEGESNE</t>
  </si>
  <si>
    <t>LEGET</t>
  </si>
  <si>
    <t>LEGEY</t>
  </si>
  <si>
    <t>LEGG</t>
  </si>
  <si>
    <t>LEGGER</t>
  </si>
  <si>
    <t>LEGGERI</t>
  </si>
  <si>
    <t>LEGGERINI</t>
  </si>
  <si>
    <t>LEGGETT</t>
  </si>
  <si>
    <t>LEGGHE</t>
  </si>
  <si>
    <t>LEGGIERI</t>
  </si>
  <si>
    <t>LEGGIO</t>
  </si>
  <si>
    <t>LEGHAIT</t>
  </si>
  <si>
    <t>LEGHAT</t>
  </si>
  <si>
    <t>LEGHIE</t>
  </si>
  <si>
    <t>LEGHIMA</t>
  </si>
  <si>
    <t>LEGHRIB</t>
  </si>
  <si>
    <t>LEGIEDA</t>
  </si>
  <si>
    <t>LEGIEL</t>
  </si>
  <si>
    <t>LEGIEMBLE</t>
  </si>
  <si>
    <t>LEGIER</t>
  </si>
  <si>
    <t>LEGIERSKI</t>
  </si>
  <si>
    <t>LEGIGAN</t>
  </si>
  <si>
    <t>LEGILLES</t>
  </si>
  <si>
    <t>LEGILLON</t>
  </si>
  <si>
    <t>LEGIN</t>
  </si>
  <si>
    <t>LEGIONNET</t>
  </si>
  <si>
    <t>LEGIOT</t>
  </si>
  <si>
    <t>LEGIRET</t>
  </si>
  <si>
    <t>LEGITIMUS</t>
  </si>
  <si>
    <t>LEGIVRE</t>
  </si>
  <si>
    <t>LEGLAIVE</t>
  </si>
  <si>
    <t>LEGLAND</t>
  </si>
  <si>
    <t>LEGLANTIER</t>
  </si>
  <si>
    <t>LEGLATIN</t>
  </si>
  <si>
    <t>LEGLAUD</t>
  </si>
  <si>
    <t>LEGLAY</t>
  </si>
  <si>
    <t>LEGLAYE</t>
  </si>
  <si>
    <t>LEGLENE</t>
  </si>
  <si>
    <t>LEGLEY</t>
  </si>
  <si>
    <t>LEGLEYE</t>
  </si>
  <si>
    <t>LEGLINEL</t>
  </si>
  <si>
    <t>LEGLISE</t>
  </si>
  <si>
    <t>LEGLIZE</t>
  </si>
  <si>
    <t>LEGLOIRE</t>
  </si>
  <si>
    <t>LEGLU</t>
  </si>
  <si>
    <t>LEGLUAIS</t>
  </si>
  <si>
    <t>LEGNAME</t>
  </si>
  <si>
    <t>LEGNANI</t>
  </si>
  <si>
    <t>LEGO</t>
  </si>
  <si>
    <t>LEGOBIEN</t>
  </si>
  <si>
    <t>LEGODEC</t>
  </si>
  <si>
    <t>LEGODOU</t>
  </si>
  <si>
    <t>LEGOEUIL</t>
  </si>
  <si>
    <t>LEGOEUL</t>
  </si>
  <si>
    <t>LEGOF</t>
  </si>
  <si>
    <t>LEGOFF</t>
  </si>
  <si>
    <t>LEGOFFE</t>
  </si>
  <si>
    <t>LEGOIN</t>
  </si>
  <si>
    <t>LEGOIS</t>
  </si>
  <si>
    <t>LEGOIX</t>
  </si>
  <si>
    <t>LEGOLL</t>
  </si>
  <si>
    <t>LEGON</t>
  </si>
  <si>
    <t>LEGOND</t>
  </si>
  <si>
    <t>LEGONIDEC</t>
  </si>
  <si>
    <t>LEGONIN</t>
  </si>
  <si>
    <t>LEGORBURU</t>
  </si>
  <si>
    <t>LEGORE</t>
  </si>
  <si>
    <t>LEGORGEU</t>
  </si>
  <si>
    <t>LEGORJU</t>
  </si>
  <si>
    <t>LEGORRE</t>
  </si>
  <si>
    <t>LEGOST</t>
  </si>
  <si>
    <t>LEGOT</t>
  </si>
  <si>
    <t>LEGOU</t>
  </si>
  <si>
    <t>LEGOUAIS</t>
  </si>
  <si>
    <t>LEGOUAS</t>
  </si>
  <si>
    <t>LEGOUBE</t>
  </si>
  <si>
    <t>LEGOUBEY</t>
  </si>
  <si>
    <t>LEGOUBIN</t>
  </si>
  <si>
    <t>LEGOUE</t>
  </si>
  <si>
    <t>LEGOUEIX</t>
  </si>
  <si>
    <t>LEGOUEMIER</t>
  </si>
  <si>
    <t>LEGOUERA</t>
  </si>
  <si>
    <t>LEGOUEST</t>
  </si>
  <si>
    <t>LEGOUET</t>
  </si>
  <si>
    <t>LEGOUEZ</t>
  </si>
  <si>
    <t>LEGOUFFE</t>
  </si>
  <si>
    <t>LEGOUGE</t>
  </si>
  <si>
    <t>LEGOUGNE</t>
  </si>
  <si>
    <t>LEGOUHY</t>
  </si>
  <si>
    <t>LEGOUIC</t>
  </si>
  <si>
    <t>LEGOUIS</t>
  </si>
  <si>
    <t>LEGOUIX</t>
  </si>
  <si>
    <t>LEGOULLON</t>
  </si>
  <si>
    <t>LEGOULT</t>
  </si>
  <si>
    <t>LEGOUPIL</t>
  </si>
  <si>
    <t>LEGOUPILLOT</t>
  </si>
  <si>
    <t>LEGOUPY</t>
  </si>
  <si>
    <t>LEGOURD</t>
  </si>
  <si>
    <t>LEGOURGEOIS</t>
  </si>
  <si>
    <t>LEGOUT</t>
  </si>
  <si>
    <t>LEGOUTE</t>
  </si>
  <si>
    <t>LEGOUTEIL</t>
  </si>
  <si>
    <t>LEGOUTEUX</t>
  </si>
  <si>
    <t>LEGOUTTEUX</t>
  </si>
  <si>
    <t>LEGOUVERNEUR</t>
  </si>
  <si>
    <t>LEGOUX</t>
  </si>
  <si>
    <t>LEGOUY</t>
  </si>
  <si>
    <t>LEGOY</t>
  </si>
  <si>
    <t>LEGRAIEN</t>
  </si>
  <si>
    <t>LEGRAIN</t>
  </si>
  <si>
    <t>LEGRAIS</t>
  </si>
  <si>
    <t>LEGRAND</t>
  </si>
  <si>
    <t>LEGRANDGERARD</t>
  </si>
  <si>
    <t>LEGRANDJACQUES</t>
  </si>
  <si>
    <t>LEGRANDOIS</t>
  </si>
  <si>
    <t>LEGRANGER</t>
  </si>
  <si>
    <t>LEGRAS</t>
  </si>
  <si>
    <t>LEGRAVE</t>
  </si>
  <si>
    <t>LEGRAVERAND</t>
  </si>
  <si>
    <t>LEGRAVEREND</t>
  </si>
  <si>
    <t>LEGRAY</t>
  </si>
  <si>
    <t>LEGRE</t>
  </si>
  <si>
    <t>LEGREE</t>
  </si>
  <si>
    <t>LEGREGEOIS</t>
  </si>
  <si>
    <t>LEGREIN</t>
  </si>
  <si>
    <t>LEGRELE</t>
  </si>
  <si>
    <t>LEGRENZI</t>
  </si>
  <si>
    <t>LEGRESY</t>
  </si>
  <si>
    <t>LEGRET</t>
  </si>
  <si>
    <t>LEGRETARD</t>
  </si>
  <si>
    <t>LEGRIEL</t>
  </si>
  <si>
    <t>LEGRIER</t>
  </si>
  <si>
    <t>LEGRIFFON</t>
  </si>
  <si>
    <t>LEGRIGEOIS</t>
  </si>
  <si>
    <t>LEGRIN</t>
  </si>
  <si>
    <t>LEGRIP</t>
  </si>
  <si>
    <t>LEGRIS</t>
  </si>
  <si>
    <t>LEGRIX</t>
  </si>
  <si>
    <t>LEGRIX DE LA SALLE</t>
  </si>
  <si>
    <t>LEGROIS</t>
  </si>
  <si>
    <t>LEGRON</t>
  </si>
  <si>
    <t>LEGROS</t>
  </si>
  <si>
    <t>LEGROSDIDIER</t>
  </si>
  <si>
    <t>LEGROU</t>
  </si>
  <si>
    <t>LEGROUT</t>
  </si>
  <si>
    <t>LEGROUX</t>
  </si>
  <si>
    <t>LEGRU</t>
  </si>
  <si>
    <t>LEGRUEL</t>
  </si>
  <si>
    <t>LEGRUIEC</t>
  </si>
  <si>
    <t>LEGRUSLEY</t>
  </si>
  <si>
    <t>LEGRUX</t>
  </si>
  <si>
    <t>LEGRY</t>
  </si>
  <si>
    <t>LEGUAY</t>
  </si>
  <si>
    <t>LEGUAYE</t>
  </si>
  <si>
    <t>LEGUBE</t>
  </si>
  <si>
    <t>LEGUE</t>
  </si>
  <si>
    <t>LEGUEBE</t>
  </si>
  <si>
    <t>LEGUEDARD</t>
  </si>
  <si>
    <t>LEGUEDE</t>
  </si>
  <si>
    <t>LEGUEDEY</t>
  </si>
  <si>
    <t>LEGUEDOIS</t>
  </si>
  <si>
    <t>LEGUEIL</t>
  </si>
  <si>
    <t>LEGUELINEL</t>
  </si>
  <si>
    <t>LEGUELTEL</t>
  </si>
  <si>
    <t>LEGUEM</t>
  </si>
  <si>
    <t>LEGUEN</t>
  </si>
  <si>
    <t>LEGUENNEC</t>
  </si>
  <si>
    <t>LEGUERCHOIS</t>
  </si>
  <si>
    <t>LEGUERE</t>
  </si>
  <si>
    <t>LEGUEREAU</t>
  </si>
  <si>
    <t>LEGUERET</t>
  </si>
  <si>
    <t>LEGUERINAIS</t>
  </si>
  <si>
    <t>LEGUERINEL</t>
  </si>
  <si>
    <t>LEGUERN</t>
  </si>
  <si>
    <t>LEGUERNEY</t>
  </si>
  <si>
    <t>LEGUERRIER</t>
  </si>
  <si>
    <t>LEGUERY</t>
  </si>
  <si>
    <t>LEGUET</t>
  </si>
  <si>
    <t>LEGUEULLE</t>
  </si>
  <si>
    <t>LEGUEULT</t>
  </si>
  <si>
    <t>LEGUEURLIER</t>
  </si>
  <si>
    <t>LEGUEUT</t>
  </si>
  <si>
    <t>LEGUEUX</t>
  </si>
  <si>
    <t>LEGUEVAQUE</t>
  </si>
  <si>
    <t>LEGUEVAQUES</t>
  </si>
  <si>
    <t>LEGUEVEL</t>
  </si>
  <si>
    <t>LEGUEY</t>
  </si>
  <si>
    <t>LEGUI</t>
  </si>
  <si>
    <t>LEGUIA</t>
  </si>
  <si>
    <t>LEGUICHE</t>
  </si>
  <si>
    <t>LEGUIDARD</t>
  </si>
  <si>
    <t>LEGUIEL</t>
  </si>
  <si>
    <t>LEGUIER</t>
  </si>
  <si>
    <t>LEGUIL</t>
  </si>
  <si>
    <t>LEGUILLE</t>
  </si>
  <si>
    <t>LEGUILLER</t>
  </si>
  <si>
    <t>LEGUILLETTE</t>
  </si>
  <si>
    <t>LEGUILLIER</t>
  </si>
  <si>
    <t>LEGUILLIEZ</t>
  </si>
  <si>
    <t>LEGUILLOCHET</t>
  </si>
  <si>
    <t>LEGUILLON</t>
  </si>
  <si>
    <t>LEGUILLOU</t>
  </si>
  <si>
    <t>LEGUILLOUX</t>
  </si>
  <si>
    <t>LEGUIN</t>
  </si>
  <si>
    <t>LEGUIS</t>
  </si>
  <si>
    <t>LEGUISET</t>
  </si>
  <si>
    <t>LEGUISTIN</t>
  </si>
  <si>
    <t>LEGUT</t>
  </si>
  <si>
    <t>LEGUY</t>
  </si>
  <si>
    <t>LEGUYADER</t>
  </si>
  <si>
    <t>LEH</t>
  </si>
  <si>
    <t>LEHACAUT</t>
  </si>
  <si>
    <t>LEHADOUEY</t>
  </si>
  <si>
    <t>LEHAGRE</t>
  </si>
  <si>
    <t>LEHAGUEZ</t>
  </si>
  <si>
    <t>LEHAIE</t>
  </si>
  <si>
    <t>LEHAIN</t>
  </si>
  <si>
    <t>LEHAIR</t>
  </si>
  <si>
    <t>LEHAIRE</t>
  </si>
  <si>
    <t>LEHAIS</t>
  </si>
  <si>
    <t>LEHAITRE</t>
  </si>
  <si>
    <t>LEHALLAIS</t>
  </si>
  <si>
    <t>LEHALLE</t>
  </si>
  <si>
    <t>LEHANNEUR</t>
  </si>
  <si>
    <t>LEHARANGER</t>
  </si>
  <si>
    <t>LEHARDY</t>
  </si>
  <si>
    <t>LEHARIVEL</t>
  </si>
  <si>
    <t>LEHARIVELLE</t>
  </si>
  <si>
    <t>LEHAU</t>
  </si>
  <si>
    <t>LEHAULT</t>
  </si>
  <si>
    <t>LEHAUT</t>
  </si>
  <si>
    <t>LEHAY</t>
  </si>
  <si>
    <t>LEHE</t>
  </si>
  <si>
    <t>LEHEBEL</t>
  </si>
  <si>
    <t>LEHEC</t>
  </si>
  <si>
    <t>LEHECQ</t>
  </si>
  <si>
    <t>LEHEE</t>
  </si>
  <si>
    <t>LEHEMBRE</t>
  </si>
  <si>
    <t>LEHEN</t>
  </si>
  <si>
    <t>LEHENAFF</t>
  </si>
  <si>
    <t>LEHER</t>
  </si>
  <si>
    <t>LEHERICE</t>
  </si>
  <si>
    <t>LEHERICEY</t>
  </si>
  <si>
    <t>LEHERICY</t>
  </si>
  <si>
    <t>LEHERISSE</t>
  </si>
  <si>
    <t>LEHERISSEY</t>
  </si>
  <si>
    <t>LEHERISSIER</t>
  </si>
  <si>
    <t>LEHERLE</t>
  </si>
  <si>
    <t>LEHERON</t>
  </si>
  <si>
    <t>LEHERPEUR</t>
  </si>
  <si>
    <t>LEHERPEUX</t>
  </si>
  <si>
    <t>LEHERQUIER</t>
  </si>
  <si>
    <t>LEHEU</t>
  </si>
  <si>
    <t>LEHEUDRE</t>
  </si>
  <si>
    <t>LEHEUP</t>
  </si>
  <si>
    <t>LEHEURTEUR</t>
  </si>
  <si>
    <t>LEHEURTEUX</t>
  </si>
  <si>
    <t>LEHEUTRE</t>
  </si>
  <si>
    <t>LEHEUX</t>
  </si>
  <si>
    <t>LEHIANI</t>
  </si>
  <si>
    <t>LEHIDEUX</t>
  </si>
  <si>
    <t>LEHINGA</t>
  </si>
  <si>
    <t>LEHINGUE</t>
  </si>
  <si>
    <t>LEHIR</t>
  </si>
  <si>
    <t>LEHIS</t>
  </si>
  <si>
    <t>LEHMAN</t>
  </si>
  <si>
    <t>LEHMANN</t>
  </si>
  <si>
    <t>LEHMANS</t>
  </si>
  <si>
    <t>LEHMULLER</t>
  </si>
  <si>
    <t>LEHN</t>
  </si>
  <si>
    <t>LEHNE</t>
  </si>
  <si>
    <t>LEHNEBACH</t>
  </si>
  <si>
    <t>LEHNEN</t>
  </si>
  <si>
    <t>LEHNER</t>
  </si>
  <si>
    <t>LEHNERT</t>
  </si>
  <si>
    <t>LEHNERTZ</t>
  </si>
  <si>
    <t>LEHNHARD</t>
  </si>
  <si>
    <t>LEHNHOFF</t>
  </si>
  <si>
    <t>LEHNING</t>
  </si>
  <si>
    <t>LEHO</t>
  </si>
  <si>
    <t>LEHOBEY</t>
  </si>
  <si>
    <t>LEHOCQ</t>
  </si>
  <si>
    <t>LEHODEY</t>
  </si>
  <si>
    <t>LEHOERFF</t>
  </si>
  <si>
    <t>LEHON</t>
  </si>
  <si>
    <t>LEHONGRE</t>
  </si>
  <si>
    <t>LEHOREAU</t>
  </si>
  <si>
    <t>LEHOT</t>
  </si>
  <si>
    <t>LEHOUCK</t>
  </si>
  <si>
    <t>LEHOUCQ</t>
  </si>
  <si>
    <t>LEHOUELLEUR</t>
  </si>
  <si>
    <t>LEHOUILLIER</t>
  </si>
  <si>
    <t>LEHOULLE</t>
  </si>
  <si>
    <t>LEHOULT</t>
  </si>
  <si>
    <t>LEHOURS</t>
  </si>
  <si>
    <t>LEHOUSSE</t>
  </si>
  <si>
    <t>LEHOUSSEL</t>
  </si>
  <si>
    <t>LEHOUSSINE</t>
  </si>
  <si>
    <t>LEHOUT</t>
  </si>
  <si>
    <t>LEHOUX</t>
  </si>
  <si>
    <t>LEHR</t>
  </si>
  <si>
    <t>LEHRE</t>
  </si>
  <si>
    <t>LEHRER</t>
  </si>
  <si>
    <t>LEHRMANN</t>
  </si>
  <si>
    <t>LEHRY</t>
  </si>
  <si>
    <t>LEHU</t>
  </si>
  <si>
    <t>LEHUAULT</t>
  </si>
  <si>
    <t>LEHUBY</t>
  </si>
  <si>
    <t>LEHUCHE</t>
  </si>
  <si>
    <t>LEHUCHER</t>
  </si>
  <si>
    <t>LEHUE</t>
  </si>
  <si>
    <t>LEHUEDE</t>
  </si>
  <si>
    <t>LEHUEN</t>
  </si>
  <si>
    <t>LEHUGER</t>
  </si>
  <si>
    <t>LEHUGEUR</t>
  </si>
  <si>
    <t>LEHUIC</t>
  </si>
  <si>
    <t>LEHUJEUR</t>
  </si>
  <si>
    <t>LEHURAUX</t>
  </si>
  <si>
    <t>LEHURE</t>
  </si>
  <si>
    <t>LEHUREY</t>
  </si>
  <si>
    <t>LEHURT</t>
  </si>
  <si>
    <t>LEHUT</t>
  </si>
  <si>
    <t>LEHY</t>
  </si>
  <si>
    <t>LEI</t>
  </si>
  <si>
    <t>LEIB</t>
  </si>
  <si>
    <t>LEIBA</t>
  </si>
  <si>
    <t>LEIBBRANDT</t>
  </si>
  <si>
    <t>LEIBE</t>
  </si>
  <si>
    <t>LEIBEL</t>
  </si>
  <si>
    <t>LEIBENGUTH</t>
  </si>
  <si>
    <t>LEIBER</t>
  </si>
  <si>
    <t>LEIBFRIED</t>
  </si>
  <si>
    <t>LEIBIG</t>
  </si>
  <si>
    <t>LEIBNITZ</t>
  </si>
  <si>
    <t>LEIBOLD</t>
  </si>
  <si>
    <t>LEIBOVICI</t>
  </si>
  <si>
    <t>LEIBOVITCH</t>
  </si>
  <si>
    <t>LEIBOVITZ</t>
  </si>
  <si>
    <t>LEIBOWITCH</t>
  </si>
  <si>
    <t>LEIBRE</t>
  </si>
  <si>
    <t>LEIBREICH</t>
  </si>
  <si>
    <t>LEIBRICH</t>
  </si>
  <si>
    <t>LEIBROCK</t>
  </si>
  <si>
    <t>LEIBUNDGUT</t>
  </si>
  <si>
    <t>LEIBUNDGUTH</t>
  </si>
  <si>
    <t>LEIBY</t>
  </si>
  <si>
    <t>LEICHEL</t>
  </si>
  <si>
    <t>LEICHER</t>
  </si>
  <si>
    <t>LEICHNAM</t>
  </si>
  <si>
    <t>LEICHNER</t>
  </si>
  <si>
    <t>LEICHNIG</t>
  </si>
  <si>
    <t>LEICHT</t>
  </si>
  <si>
    <t>LEICHTMANN</t>
  </si>
  <si>
    <t>LEICHTNAM</t>
  </si>
  <si>
    <t>LEICHTWEIS</t>
  </si>
  <si>
    <t>LEICHTWEISS</t>
  </si>
  <si>
    <t>LEICK</t>
  </si>
  <si>
    <t>LEID</t>
  </si>
  <si>
    <t>LEIDECKER</t>
  </si>
  <si>
    <t>LEIDELINGER</t>
  </si>
  <si>
    <t>LEIDELKER</t>
  </si>
  <si>
    <t>LEIDER</t>
  </si>
  <si>
    <t>LEIDIER</t>
  </si>
  <si>
    <t>LEIDIG</t>
  </si>
  <si>
    <t>LEIDINGER</t>
  </si>
  <si>
    <t>LEIDNER</t>
  </si>
  <si>
    <t>LEIDWANGER</t>
  </si>
  <si>
    <t>LEIFER</t>
  </si>
  <si>
    <t>LEIGNAC</t>
  </si>
  <si>
    <t>LEIGNADIER</t>
  </si>
  <si>
    <t>LEIGNEL</t>
  </si>
  <si>
    <t>LEIGNEZ</t>
  </si>
  <si>
    <t>LEIGNIEL</t>
  </si>
  <si>
    <t>LEIGNIER</t>
  </si>
  <si>
    <t>LEILDE</t>
  </si>
  <si>
    <t>LEILLET</t>
  </si>
  <si>
    <t>LEIM</t>
  </si>
  <si>
    <t>LEIMACHER</t>
  </si>
  <si>
    <t>LEIMBACH</t>
  </si>
  <si>
    <t>LEIMBACHER</t>
  </si>
  <si>
    <t>LEIMGRUBER</t>
  </si>
  <si>
    <t>LEIN</t>
  </si>
  <si>
    <t>LEINDECKER</t>
  </si>
  <si>
    <t>LEINEN</t>
  </si>
  <si>
    <t>LEINENWEBER</t>
  </si>
  <si>
    <t>LEINER</t>
  </si>
  <si>
    <t>LEINGANG</t>
  </si>
  <si>
    <t>LEINHEISER</t>
  </si>
  <si>
    <t>LEININGER</t>
  </si>
  <si>
    <t>LEINOT</t>
  </si>
  <si>
    <t>LEINSTER</t>
  </si>
  <si>
    <t>LEIPP</t>
  </si>
  <si>
    <t>LEIRAS</t>
  </si>
  <si>
    <t>LEIRE</t>
  </si>
  <si>
    <t>LEIRENS</t>
  </si>
  <si>
    <t>LEIRIS</t>
  </si>
  <si>
    <t>LEIRITZ</t>
  </si>
  <si>
    <t>LEIS</t>
  </si>
  <si>
    <t>LEISEING</t>
  </si>
  <si>
    <t>LEISEN</t>
  </si>
  <si>
    <t>LEISER</t>
  </si>
  <si>
    <t>LEISERING</t>
  </si>
  <si>
    <t>LEISMANN</t>
  </si>
  <si>
    <t>LEISSEN</t>
  </si>
  <si>
    <t>LEISSER</t>
  </si>
  <si>
    <t>LEISSNER</t>
  </si>
  <si>
    <t>LEIST</t>
  </si>
  <si>
    <t>LEISTEL</t>
  </si>
  <si>
    <t>LEISTENSCHNEIDER</t>
  </si>
  <si>
    <t>LEITA</t>
  </si>
  <si>
    <t>LEITAO</t>
  </si>
  <si>
    <t>LEITE</t>
  </si>
  <si>
    <t>LEITERER</t>
  </si>
  <si>
    <t>LEITES</t>
  </si>
  <si>
    <t>LEITIENNE</t>
  </si>
  <si>
    <t>LEITNER</t>
  </si>
  <si>
    <t>LEITZ</t>
  </si>
  <si>
    <t>LEIVA</t>
  </si>
  <si>
    <t>LEIX</t>
  </si>
  <si>
    <t>LEIXA</t>
  </si>
  <si>
    <t>LEIZA</t>
  </si>
  <si>
    <t>LEIZAGOYEN</t>
  </si>
  <si>
    <t>LEIZOUR</t>
  </si>
  <si>
    <t>LEJA</t>
  </si>
  <si>
    <t>LEJAILLE</t>
  </si>
  <si>
    <t>LEJAL</t>
  </si>
  <si>
    <t>LEJAMBLE</t>
  </si>
  <si>
    <t>LEJAMBRE</t>
  </si>
  <si>
    <t>LEJAMTEL</t>
  </si>
  <si>
    <t>LEJARD</t>
  </si>
  <si>
    <t>LEJARDINIER</t>
  </si>
  <si>
    <t>LEJARDS</t>
  </si>
  <si>
    <t>LEJARLE</t>
  </si>
  <si>
    <t>LEJARRE</t>
  </si>
  <si>
    <t>LEJARS</t>
  </si>
  <si>
    <t>LEJART</t>
  </si>
  <si>
    <t>LEJARZA</t>
  </si>
  <si>
    <t>LEJAS</t>
  </si>
  <si>
    <t>LEJAU</t>
  </si>
  <si>
    <t>LEJAULT</t>
  </si>
  <si>
    <t>LEJAY</t>
  </si>
  <si>
    <t>LEJAYE</t>
  </si>
  <si>
    <t>LEJCZYK</t>
  </si>
  <si>
    <t>LEJEAIL</t>
  </si>
  <si>
    <t>LEJEAL</t>
  </si>
  <si>
    <t>LEJEALLE</t>
  </si>
  <si>
    <t>LEJEAN</t>
  </si>
  <si>
    <t>LEJEANVRE</t>
  </si>
  <si>
    <t>LEJEARD</t>
  </si>
  <si>
    <t>LEJEAS</t>
  </si>
  <si>
    <t>LEJEAU</t>
  </si>
  <si>
    <t>LEJEMBLE</t>
  </si>
  <si>
    <t>LEJEMTEL</t>
  </si>
  <si>
    <t>LEJET</t>
  </si>
  <si>
    <t>LEJETTE</t>
  </si>
  <si>
    <t>LEJEUNE</t>
  </si>
  <si>
    <t>LEJEUSNE</t>
  </si>
  <si>
    <t>LEJOILLE</t>
  </si>
  <si>
    <t>LEJOLIVET</t>
  </si>
  <si>
    <t>LEJOLLIOT</t>
  </si>
  <si>
    <t>LEJOLLIVET</t>
  </si>
  <si>
    <t>LEJOLLY</t>
  </si>
  <si>
    <t>LEJOLY</t>
  </si>
  <si>
    <t>LEJON</t>
  </si>
  <si>
    <t>LEJONC</t>
  </si>
  <si>
    <t>LEJONG</t>
  </si>
  <si>
    <t>LEJOP</t>
  </si>
  <si>
    <t>LEJOSNE</t>
  </si>
  <si>
    <t>LEJOT</t>
  </si>
  <si>
    <t>LEJOUR</t>
  </si>
  <si>
    <t>LEJOUX</t>
  </si>
  <si>
    <t>LEJOYEUX</t>
  </si>
  <si>
    <t>LEJUDE</t>
  </si>
  <si>
    <t>LEJUEZ</t>
  </si>
  <si>
    <t>LEJUIF</t>
  </si>
  <si>
    <t>LEJUMEL</t>
  </si>
  <si>
    <t>LEJUS</t>
  </si>
  <si>
    <t>LEJUSTE</t>
  </si>
  <si>
    <t>LEJZEROWICZ</t>
  </si>
  <si>
    <t>LEK</t>
  </si>
  <si>
    <t>LEKADIR</t>
  </si>
  <si>
    <t>LEKBIR</t>
  </si>
  <si>
    <t>LEKBOUR</t>
  </si>
  <si>
    <t>LEKCIR</t>
  </si>
  <si>
    <t>LEKEHAL</t>
  </si>
  <si>
    <t>LEKENS</t>
  </si>
  <si>
    <t>LEKEU</t>
  </si>
  <si>
    <t>LEKEUX</t>
  </si>
  <si>
    <t>LEKHAL</t>
  </si>
  <si>
    <t>LEKHETARI</t>
  </si>
  <si>
    <t>LEKIC</t>
  </si>
  <si>
    <t>LEKIEFFRE</t>
  </si>
  <si>
    <t>LEKIEFS</t>
  </si>
  <si>
    <t>LEKIEN</t>
  </si>
  <si>
    <t>LEKIM</t>
  </si>
  <si>
    <t>LEKIN</t>
  </si>
  <si>
    <t>LEKLOU</t>
  </si>
  <si>
    <t>LEKUMBERRY</t>
  </si>
  <si>
    <t>LELABOUR</t>
  </si>
  <si>
    <t>LELABOUSSE</t>
  </si>
  <si>
    <t>LELACHE</t>
  </si>
  <si>
    <t>LELAIDIER</t>
  </si>
  <si>
    <t>LELAIS</t>
  </si>
  <si>
    <t>LELAISANT</t>
  </si>
  <si>
    <t>LELAIT</t>
  </si>
  <si>
    <t>LELAIZANT</t>
  </si>
  <si>
    <t>LELAN</t>
  </si>
  <si>
    <t>LELANDAIS</t>
  </si>
  <si>
    <t>LELANDOIS</t>
  </si>
  <si>
    <t>LELANNIER</t>
  </si>
  <si>
    <t>LELANT</t>
  </si>
  <si>
    <t>LELAQUAIS</t>
  </si>
  <si>
    <t>LELAQUET</t>
  </si>
  <si>
    <t>LELARD</t>
  </si>
  <si>
    <t>LELARDEUX</t>
  </si>
  <si>
    <t>LELARDOUX</t>
  </si>
  <si>
    <t>LELARGE</t>
  </si>
  <si>
    <t>LELARGUE</t>
  </si>
  <si>
    <t>LELASSEUR</t>
  </si>
  <si>
    <t>LELASSEUX</t>
  </si>
  <si>
    <t>LELAUMIER</t>
  </si>
  <si>
    <t>LELAURAIN</t>
  </si>
  <si>
    <t>LELAURE</t>
  </si>
  <si>
    <t>LELAURIN</t>
  </si>
  <si>
    <t>LELAVANDIER</t>
  </si>
  <si>
    <t>LELAVECHEF</t>
  </si>
  <si>
    <t>LELAVENDIER</t>
  </si>
  <si>
    <t>LELAY</t>
  </si>
  <si>
    <t>LELCHAT</t>
  </si>
  <si>
    <t>LELE</t>
  </si>
  <si>
    <t>LELEDY</t>
  </si>
  <si>
    <t>LELEGARD</t>
  </si>
  <si>
    <t>LELEK</t>
  </si>
  <si>
    <t>LELERRE</t>
  </si>
  <si>
    <t>LELEU</t>
  </si>
  <si>
    <t>LELEUP</t>
  </si>
  <si>
    <t>LELEUX</t>
  </si>
  <si>
    <t>LELEVE</t>
  </si>
  <si>
    <t>LELEVET</t>
  </si>
  <si>
    <t>LELEVRIER</t>
  </si>
  <si>
    <t>LELEYTER</t>
  </si>
  <si>
    <t>LELEZEC</t>
  </si>
  <si>
    <t>LELGOUARCH</t>
  </si>
  <si>
    <t>LELIARD</t>
  </si>
  <si>
    <t>LELIAS</t>
  </si>
  <si>
    <t>LELIEGE</t>
  </si>
  <si>
    <t>LELIEPAULT</t>
  </si>
  <si>
    <t>LELIEPVRE</t>
  </si>
  <si>
    <t>LELIEUR</t>
  </si>
  <si>
    <t>LELIEUX</t>
  </si>
  <si>
    <t>LELIEVRE</t>
  </si>
  <si>
    <t>LELIEVRE DU BROEUILLE</t>
  </si>
  <si>
    <t>LELIGNY</t>
  </si>
  <si>
    <t>LELIGOIS</t>
  </si>
  <si>
    <t>LELIMOUSIN</t>
  </si>
  <si>
    <t>LELIMOUZIN</t>
  </si>
  <si>
    <t>LELIN</t>
  </si>
  <si>
    <t>LELION</t>
  </si>
  <si>
    <t>LELIONNAIS</t>
  </si>
  <si>
    <t>LELL</t>
  </si>
  <si>
    <t>LELLA</t>
  </si>
  <si>
    <t>LELLEVE</t>
  </si>
  <si>
    <t>LELLI</t>
  </si>
  <si>
    <t>LELLIG</t>
  </si>
  <si>
    <t>LELLIS</t>
  </si>
  <si>
    <t>LELLOUCH</t>
  </si>
  <si>
    <t>LELLOUCHE</t>
  </si>
  <si>
    <t>LELLU</t>
  </si>
  <si>
    <t>LELO</t>
  </si>
  <si>
    <t>LELOCHE</t>
  </si>
  <si>
    <t>LELODEY</t>
  </si>
  <si>
    <t>LELOGEAIS</t>
  </si>
  <si>
    <t>LELOIR</t>
  </si>
  <si>
    <t>LELOIRE</t>
  </si>
  <si>
    <t>LELONG</t>
  </si>
  <si>
    <t>LELONGE</t>
  </si>
  <si>
    <t>LELONGT</t>
  </si>
  <si>
    <t>LELORAIN</t>
  </si>
  <si>
    <t>LELORD</t>
  </si>
  <si>
    <t>LELORE</t>
  </si>
  <si>
    <t>LELORIEUX</t>
  </si>
  <si>
    <t>LELOROUX</t>
  </si>
  <si>
    <t>LELORRAIN</t>
  </si>
  <si>
    <t>LELOSTEC</t>
  </si>
  <si>
    <t>LELOT</t>
  </si>
  <si>
    <t>LELOU</t>
  </si>
  <si>
    <t>LELOUARD</t>
  </si>
  <si>
    <t>LELOUARN</t>
  </si>
  <si>
    <t>LELOUCH</t>
  </si>
  <si>
    <t>LELOUCHE</t>
  </si>
  <si>
    <t>LELOUCY</t>
  </si>
  <si>
    <t>LELOUET</t>
  </si>
  <si>
    <t>LELOUETTE</t>
  </si>
  <si>
    <t>LELOUEY</t>
  </si>
  <si>
    <t>LELOUP</t>
  </si>
  <si>
    <t>LELOURD</t>
  </si>
  <si>
    <t>LELOURDY</t>
  </si>
  <si>
    <t>LELOUTRE</t>
  </si>
  <si>
    <t>LELOUVIER</t>
  </si>
  <si>
    <t>LELOY</t>
  </si>
  <si>
    <t>LELU</t>
  </si>
  <si>
    <t>LELUAN</t>
  </si>
  <si>
    <t>LELUARD</t>
  </si>
  <si>
    <t>LELUBEZ</t>
  </si>
  <si>
    <t>LELUBRE</t>
  </si>
  <si>
    <t>LELUC</t>
  </si>
  <si>
    <t>LELUE</t>
  </si>
  <si>
    <t>LELUT</t>
  </si>
  <si>
    <t>LELY</t>
  </si>
  <si>
    <t>LELYON</t>
  </si>
  <si>
    <t>LEM</t>
  </si>
  <si>
    <t>LEMA</t>
  </si>
  <si>
    <t>LEMACON</t>
  </si>
  <si>
    <t>LEMADRE</t>
  </si>
  <si>
    <t>LEMAGIE</t>
  </si>
  <si>
    <t>LEMAGNAN</t>
  </si>
  <si>
    <t>LEMAGNE</t>
  </si>
  <si>
    <t>LEMAGNEN</t>
  </si>
  <si>
    <t>LEMAGNENT</t>
  </si>
  <si>
    <t>LEMAGNY</t>
  </si>
  <si>
    <t>LEMAHIEU</t>
  </si>
  <si>
    <t>LEMAI</t>
  </si>
  <si>
    <t>LEMAIGNAN</t>
  </si>
  <si>
    <t>LEMAIGNEN</t>
  </si>
  <si>
    <t>LEMAIGNENT</t>
  </si>
  <si>
    <t>LEMAIGRE</t>
  </si>
  <si>
    <t>LEMAIGRE DIT DEMESNIL</t>
  </si>
  <si>
    <t>LEMAILE</t>
  </si>
  <si>
    <t>LEMAILLE</t>
  </si>
  <si>
    <t>LEMAIN</t>
  </si>
  <si>
    <t>LEMAINE</t>
  </si>
  <si>
    <t>LEMAINI</t>
  </si>
  <si>
    <t>LEMAINQUE</t>
  </si>
  <si>
    <t>LEMAINS</t>
  </si>
  <si>
    <t>LEMAIR</t>
  </si>
  <si>
    <t>LEMAIRE</t>
  </si>
  <si>
    <t>LEMAISSI</t>
  </si>
  <si>
    <t>LEMAISTRE</t>
  </si>
  <si>
    <t>LEMAITRE</t>
  </si>
  <si>
    <t>LEMAITTE</t>
  </si>
  <si>
    <t>LEMAJEUR</t>
  </si>
  <si>
    <t>LEMAL</t>
  </si>
  <si>
    <t>LEMALE</t>
  </si>
  <si>
    <t>LEMALLIER</t>
  </si>
  <si>
    <t>LEMAN</t>
  </si>
  <si>
    <t>LEMANCEAU</t>
  </si>
  <si>
    <t>LEMANCEL</t>
  </si>
  <si>
    <t>LEMANE</t>
  </si>
  <si>
    <t>LEMANG</t>
  </si>
  <si>
    <t>LEMANGNEN</t>
  </si>
  <si>
    <t>LEMANIER</t>
  </si>
  <si>
    <t>LEMANISSIER</t>
  </si>
  <si>
    <t>LEMANN</t>
  </si>
  <si>
    <t>LEMANS</t>
  </si>
  <si>
    <t>LEMANSKI</t>
  </si>
  <si>
    <t>LEMANT</t>
  </si>
  <si>
    <t>LEMAR</t>
  </si>
  <si>
    <t>LEMARCHAL</t>
  </si>
  <si>
    <t>LEMARCHAND</t>
  </si>
  <si>
    <t>LEMARCHAND DE LA COUTURE</t>
  </si>
  <si>
    <t>LEMARCHANDEL</t>
  </si>
  <si>
    <t>LEMARCHANT</t>
  </si>
  <si>
    <t>LEMARCIS</t>
  </si>
  <si>
    <t>LEMARCQ</t>
  </si>
  <si>
    <t>LEMARD</t>
  </si>
  <si>
    <t>LEMARDELE</t>
  </si>
  <si>
    <t>LEMARDELEY</t>
  </si>
  <si>
    <t>LEMARE</t>
  </si>
  <si>
    <t>LEMAREC</t>
  </si>
  <si>
    <t>LEMARECHAL</t>
  </si>
  <si>
    <t>LEMARESQUET</t>
  </si>
  <si>
    <t>LEMARESQUIER</t>
  </si>
  <si>
    <t>LEMARGUE</t>
  </si>
  <si>
    <t>LEMARIE</t>
  </si>
  <si>
    <t>LEMARIER</t>
  </si>
  <si>
    <t>LEMARIEY</t>
  </si>
  <si>
    <t>LEMARIGNER</t>
  </si>
  <si>
    <t>LEMARIGNIER</t>
  </si>
  <si>
    <t>LEMARIGNY</t>
  </si>
  <si>
    <t>LEMARINEL</t>
  </si>
  <si>
    <t>LEMARINIER</t>
  </si>
  <si>
    <t>LEMARIOUX</t>
  </si>
  <si>
    <t>LEMARNEUR</t>
  </si>
  <si>
    <t>LEMAROIS</t>
  </si>
  <si>
    <t>LEMAROTEL</t>
  </si>
  <si>
    <t>LEMARQUAND</t>
  </si>
  <si>
    <t>LEMARQUIER</t>
  </si>
  <si>
    <t>LEMARQUIS</t>
  </si>
  <si>
    <t>LEMARRE</t>
  </si>
  <si>
    <t>LEMART</t>
  </si>
  <si>
    <t>LEMARTELEUR</t>
  </si>
  <si>
    <t>LEMARTHE</t>
  </si>
  <si>
    <t>LEMARTINEL</t>
  </si>
  <si>
    <t>LEMARTINET</t>
  </si>
  <si>
    <t>LEMARTRIER</t>
  </si>
  <si>
    <t>LEMAS</t>
  </si>
  <si>
    <t>LEMASCON</t>
  </si>
  <si>
    <t>LEMASLE</t>
  </si>
  <si>
    <t>LEMASNE</t>
  </si>
  <si>
    <t>LEMASQUERIER</t>
  </si>
  <si>
    <t>LEMASSON</t>
  </si>
  <si>
    <t>LEMASSU</t>
  </si>
  <si>
    <t>LEMASURIER</t>
  </si>
  <si>
    <t>LEMAT</t>
  </si>
  <si>
    <t>LEMATELOT</t>
  </si>
  <si>
    <t>LEMATRE</t>
  </si>
  <si>
    <t>LEMATTE</t>
  </si>
  <si>
    <t>LEMATTRE</t>
  </si>
  <si>
    <t>LEMAU</t>
  </si>
  <si>
    <t>LEMAU DE TALANCE</t>
  </si>
  <si>
    <t>LEMAUF</t>
  </si>
  <si>
    <t>LEMAUFF</t>
  </si>
  <si>
    <t>LEMAUFFE</t>
  </si>
  <si>
    <t>LEMAUR</t>
  </si>
  <si>
    <t>LEMAURE</t>
  </si>
  <si>
    <t>LEMAUVIEL</t>
  </si>
  <si>
    <t>LEMAUX</t>
  </si>
  <si>
    <t>LEMAY</t>
  </si>
  <si>
    <t>LEMAYEUX</t>
  </si>
  <si>
    <t>LEMAZIER</t>
  </si>
  <si>
    <t>LEMAZURIER</t>
  </si>
  <si>
    <t>LEMBA</t>
  </si>
  <si>
    <t>LEMBACH</t>
  </si>
  <si>
    <t>LEMBEGE</t>
  </si>
  <si>
    <t>LEMBERGER</t>
  </si>
  <si>
    <t>LEMBERT</t>
  </si>
  <si>
    <t>LEMBERTON</t>
  </si>
  <si>
    <t>LEMBEYE</t>
  </si>
  <si>
    <t>LEMBEZAT</t>
  </si>
  <si>
    <t>LEMBLE</t>
  </si>
  <si>
    <t>LEMBLIN</t>
  </si>
  <si>
    <t>LEMBO</t>
  </si>
  <si>
    <t>LEMBOULAS</t>
  </si>
  <si>
    <t>LEMBOURBE</t>
  </si>
  <si>
    <t>LEMBOURG</t>
  </si>
  <si>
    <t>LEMBRE</t>
  </si>
  <si>
    <t>LEMBREZ</t>
  </si>
  <si>
    <t>LEMDANI</t>
  </si>
  <si>
    <t>LEME</t>
  </si>
  <si>
    <t>LEMEASLE</t>
  </si>
  <si>
    <t>LEMEAU</t>
  </si>
  <si>
    <t>LEMEE</t>
  </si>
  <si>
    <t>LEMEGRE</t>
  </si>
  <si>
    <t>LEMEIGNEN</t>
  </si>
  <si>
    <t>LEMEILLAT</t>
  </si>
  <si>
    <t>LEMEILLE</t>
  </si>
  <si>
    <t>LEMEILLEUR</t>
  </si>
  <si>
    <t>LEMEINGRE</t>
  </si>
  <si>
    <t>LEMEIRE</t>
  </si>
  <si>
    <t>LEMEITER</t>
  </si>
  <si>
    <t>LEMEL</t>
  </si>
  <si>
    <t>LEMELAND</t>
  </si>
  <si>
    <t>LEMELE</t>
  </si>
  <si>
    <t>LEMELIN</t>
  </si>
  <si>
    <t>LEMELLE</t>
  </si>
  <si>
    <t>LEMELLETIER</t>
  </si>
  <si>
    <t>LEMELTIER</t>
  </si>
  <si>
    <t>LEMELTIEZ</t>
  </si>
  <si>
    <t>LEMEME</t>
  </si>
  <si>
    <t>LEMEN</t>
  </si>
  <si>
    <t>LEMENAGER</t>
  </si>
  <si>
    <t>LEMENAND</t>
  </si>
  <si>
    <t>LEMENANT</t>
  </si>
  <si>
    <t>LEMENICIER</t>
  </si>
  <si>
    <t>LEMENN</t>
  </si>
  <si>
    <t>LEMENNAIS</t>
  </si>
  <si>
    <t>LEMENNICIER</t>
  </si>
  <si>
    <t>LEMENOREL</t>
  </si>
  <si>
    <t>LEMENU</t>
  </si>
  <si>
    <t>LEMENUEL</t>
  </si>
  <si>
    <t>LEMENUET</t>
  </si>
  <si>
    <t>LEMENVEN</t>
  </si>
  <si>
    <t>LEMENY</t>
  </si>
  <si>
    <t>LEMER</t>
  </si>
  <si>
    <t>LEMERAY</t>
  </si>
  <si>
    <t>LEMERCHER</t>
  </si>
  <si>
    <t>LEMERCIER</t>
  </si>
  <si>
    <t>LEMERE</t>
  </si>
  <si>
    <t>LEMERET</t>
  </si>
  <si>
    <t>LEMEREZ</t>
  </si>
  <si>
    <t>LEMERGER</t>
  </si>
  <si>
    <t>LEMERIEL</t>
  </si>
  <si>
    <t>LEMERLE</t>
  </si>
  <si>
    <t>LEMERRE</t>
  </si>
  <si>
    <t>LEMERSRE</t>
  </si>
  <si>
    <t>LEMERT</t>
  </si>
  <si>
    <t>LEMERY</t>
  </si>
  <si>
    <t>LEMESLE</t>
  </si>
  <si>
    <t>LEMESLIER</t>
  </si>
  <si>
    <t>LEMESLIF</t>
  </si>
  <si>
    <t>LEMESNAGER</t>
  </si>
  <si>
    <t>LEMESNIL</t>
  </si>
  <si>
    <t>LEMESRE</t>
  </si>
  <si>
    <t>LEMESSAGER</t>
  </si>
  <si>
    <t>LEMESSIER</t>
  </si>
  <si>
    <t>LEMESTRE</t>
  </si>
  <si>
    <t>LEMETAIS</t>
  </si>
  <si>
    <t>LEMETAYER</t>
  </si>
  <si>
    <t>LEMETEIL</t>
  </si>
  <si>
    <t>LEMETEYER</t>
  </si>
  <si>
    <t>LEMETRE</t>
  </si>
  <si>
    <t>LEMETTAIS</t>
  </si>
  <si>
    <t>LEMETTE</t>
  </si>
  <si>
    <t>LEMETTEIL</t>
  </si>
  <si>
    <t>LEMETTER</t>
  </si>
  <si>
    <t>LEMETTEZ</t>
  </si>
  <si>
    <t>LEMETTRE</t>
  </si>
  <si>
    <t>LEMEU</t>
  </si>
  <si>
    <t>LEMEUNIER</t>
  </si>
  <si>
    <t>LEMEUR</t>
  </si>
  <si>
    <t>LEMEUX</t>
  </si>
  <si>
    <t>LEMEY</t>
  </si>
  <si>
    <t>LEMEZ</t>
  </si>
  <si>
    <t>LEMIALE</t>
  </si>
  <si>
    <t>LEMICHEL</t>
  </si>
  <si>
    <t>LEMICHEZ</t>
  </si>
  <si>
    <t>LEMIEGRE</t>
  </si>
  <si>
    <t>LEMIEL</t>
  </si>
  <si>
    <t>LEMIERE</t>
  </si>
  <si>
    <t>LEMIERRE</t>
  </si>
  <si>
    <t>LEMIEUGRE</t>
  </si>
  <si>
    <t>LEMIEUVRE</t>
  </si>
  <si>
    <t>LEMIEUX</t>
  </si>
  <si>
    <t>LEMIGNON</t>
  </si>
  <si>
    <t>LEMILLE</t>
  </si>
  <si>
    <t>LEMINCE</t>
  </si>
  <si>
    <t>LEMINEUR</t>
  </si>
  <si>
    <t>LEMINOUX</t>
  </si>
  <si>
    <t>LEMIR</t>
  </si>
  <si>
    <t>LEMIRE</t>
  </si>
  <si>
    <t>LEMIRRE</t>
  </si>
  <si>
    <t>LEMISTRE</t>
  </si>
  <si>
    <t>LEMITRE</t>
  </si>
  <si>
    <t>LEMIUS</t>
  </si>
  <si>
    <t>LEMKE</t>
  </si>
  <si>
    <t>LEMKI</t>
  </si>
  <si>
    <t>LEMMA</t>
  </si>
  <si>
    <t>LEMMEL</t>
  </si>
  <si>
    <t>LEMMELET</t>
  </si>
  <si>
    <t>LEMMEN</t>
  </si>
  <si>
    <t>LEMMENS</t>
  </si>
  <si>
    <t>LEMMER</t>
  </si>
  <si>
    <t>LEMMERY</t>
  </si>
  <si>
    <t>LEMMET</t>
  </si>
  <si>
    <t>LEMMI</t>
  </si>
  <si>
    <t>LEMMO</t>
  </si>
  <si>
    <t>LEMMOUCHI</t>
  </si>
  <si>
    <t>LEMNOS</t>
  </si>
  <si>
    <t>LEMOAL</t>
  </si>
  <si>
    <t>LEMOEL</t>
  </si>
  <si>
    <t>LEMOGNE</t>
  </si>
  <si>
    <t>LEMOIGNE</t>
  </si>
  <si>
    <t>LEMOINE</t>
  </si>
  <si>
    <t>LEMOING</t>
  </si>
  <si>
    <t>LEMOINGT</t>
  </si>
  <si>
    <t>LEMOINNE</t>
  </si>
  <si>
    <t>LEMOIS</t>
  </si>
  <si>
    <t>LEMOISNE</t>
  </si>
  <si>
    <t>LEMOISSON</t>
  </si>
  <si>
    <t>LEMOLTON</t>
  </si>
  <si>
    <t>LEMON</t>
  </si>
  <si>
    <t>LEMONCHE</t>
  </si>
  <si>
    <t>LEMONCHOIS</t>
  </si>
  <si>
    <t>LEMOND</t>
  </si>
  <si>
    <t>LEMONDE</t>
  </si>
  <si>
    <t>LEMONIE</t>
  </si>
  <si>
    <t>LEMONIER</t>
  </si>
  <si>
    <t>LEMONNE</t>
  </si>
  <si>
    <t>LEMONNIER</t>
  </si>
  <si>
    <t>LEMONON</t>
  </si>
  <si>
    <t>LEMONSU</t>
  </si>
  <si>
    <t>LEMONT</t>
  </si>
  <si>
    <t>LEMONTEY</t>
  </si>
  <si>
    <t>LEMONY</t>
  </si>
  <si>
    <t>LEMOR</t>
  </si>
  <si>
    <t>LEMORDANT</t>
  </si>
  <si>
    <t>LEMORE</t>
  </si>
  <si>
    <t>LEMORT</t>
  </si>
  <si>
    <t>LEMORTELLEC</t>
  </si>
  <si>
    <t>LEMOS</t>
  </si>
  <si>
    <t>LEMOSQUET</t>
  </si>
  <si>
    <t>LEMOSSE</t>
  </si>
  <si>
    <t>LEMOSY</t>
  </si>
  <si>
    <t>LEMOT</t>
  </si>
  <si>
    <t>LEMOTHEUX</t>
  </si>
  <si>
    <t>LEMOU</t>
  </si>
  <si>
    <t>LEMOUCHEUX</t>
  </si>
  <si>
    <t>LEMOUCHI</t>
  </si>
  <si>
    <t>LEMOUEE</t>
  </si>
  <si>
    <t>LEMOUEL</t>
  </si>
  <si>
    <t>LEMOULAND</t>
  </si>
  <si>
    <t>LEMOULANT</t>
  </si>
  <si>
    <t>LEMOULE</t>
  </si>
  <si>
    <t>LEMOULINIER</t>
  </si>
  <si>
    <t>LEMOULLEC</t>
  </si>
  <si>
    <t>LEMOULT</t>
  </si>
  <si>
    <t>LEMOUNIER</t>
  </si>
  <si>
    <t>LEMOUR</t>
  </si>
  <si>
    <t>LEMOUSSE</t>
  </si>
  <si>
    <t>LEMOUSSU</t>
  </si>
  <si>
    <t>LEMOUSY</t>
  </si>
  <si>
    <t>LEMOUTON</t>
  </si>
  <si>
    <t>LEMOUX</t>
  </si>
  <si>
    <t>LEMOUZY</t>
  </si>
  <si>
    <t>LEMOY</t>
  </si>
  <si>
    <t>LEMOYNE</t>
  </si>
  <si>
    <t>LEMOZIT</t>
  </si>
  <si>
    <t>LEMOZY</t>
  </si>
  <si>
    <t>LEMPASZAK</t>
  </si>
  <si>
    <t>LEMPEGNAT</t>
  </si>
  <si>
    <t>LEMPENS</t>
  </si>
  <si>
    <t>LEMPEREUR</t>
  </si>
  <si>
    <t>LEMPEREUR DE GUERNY</t>
  </si>
  <si>
    <t>LEMPERIER</t>
  </si>
  <si>
    <t>LEMPERIERE</t>
  </si>
  <si>
    <t>LEMPERLE</t>
  </si>
  <si>
    <t>LEMPERNESSE</t>
  </si>
  <si>
    <t>LEMPERRIERE</t>
  </si>
  <si>
    <t>LEMPERT</t>
  </si>
  <si>
    <t>LEMPESEUR</t>
  </si>
  <si>
    <t>LEMPIN</t>
  </si>
  <si>
    <t>LEMPIRE</t>
  </si>
  <si>
    <t>LEMPORTE</t>
  </si>
  <si>
    <t>LEMPREUR</t>
  </si>
  <si>
    <t>LEMPREUX</t>
  </si>
  <si>
    <t>LEMRABET</t>
  </si>
  <si>
    <t>LEMU</t>
  </si>
  <si>
    <t>LEMUE</t>
  </si>
  <si>
    <t>LEMUET</t>
  </si>
  <si>
    <t>LEMUHOT</t>
  </si>
  <si>
    <t>LEMULLIER</t>
  </si>
  <si>
    <t>LEMULLOIS</t>
  </si>
  <si>
    <t>LEMUNIER</t>
  </si>
  <si>
    <t>LEMUR</t>
  </si>
  <si>
    <t>LEMURE</t>
  </si>
  <si>
    <t>LEMUS</t>
  </si>
  <si>
    <t>LEMUT</t>
  </si>
  <si>
    <t>LEMUTRICY</t>
  </si>
  <si>
    <t>LEMY</t>
  </si>
  <si>
    <t>LEMYRE</t>
  </si>
  <si>
    <t>LEN</t>
  </si>
  <si>
    <t>LENA</t>
  </si>
  <si>
    <t>LENABOUR</t>
  </si>
  <si>
    <t>LENAERS</t>
  </si>
  <si>
    <t>LENAERT</t>
  </si>
  <si>
    <t>LENAERTS</t>
  </si>
  <si>
    <t>LENAFF</t>
  </si>
  <si>
    <t>LENAGARD</t>
  </si>
  <si>
    <t>LENAIL</t>
  </si>
  <si>
    <t>LENAIN</t>
  </si>
  <si>
    <t>LENAL</t>
  </si>
  <si>
    <t>LENAN</t>
  </si>
  <si>
    <t>LENANCKER</t>
  </si>
  <si>
    <t>LENAOUR</t>
  </si>
  <si>
    <t>LENARD</t>
  </si>
  <si>
    <t>LENARDON</t>
  </si>
  <si>
    <t>LENARDUZZI</t>
  </si>
  <si>
    <t>LENART</t>
  </si>
  <si>
    <t>LENAS</t>
  </si>
  <si>
    <t>LENAT</t>
  </si>
  <si>
    <t>LENAUD</t>
  </si>
  <si>
    <t>LENAULT</t>
  </si>
  <si>
    <t>LENAY</t>
  </si>
  <si>
    <t>LENCAUCHEZ</t>
  </si>
  <si>
    <t>LENCEL</t>
  </si>
  <si>
    <t>LENCI</t>
  </si>
  <si>
    <t>LENCIONI</t>
  </si>
  <si>
    <t>LENCK</t>
  </si>
  <si>
    <t>LENCLEN</t>
  </si>
  <si>
    <t>LENCLOS</t>
  </si>
  <si>
    <t>LENCLU</t>
  </si>
  <si>
    <t>LENCLUD</t>
  </si>
  <si>
    <t>LENCLUME</t>
  </si>
  <si>
    <t>LENCO</t>
  </si>
  <si>
    <t>LENCOT</t>
  </si>
  <si>
    <t>LENCOU</t>
  </si>
  <si>
    <t>LENCREROT</t>
  </si>
  <si>
    <t>LENCZNER</t>
  </si>
  <si>
    <t>LENDARO</t>
  </si>
  <si>
    <t>LENDER</t>
  </si>
  <si>
    <t>LENDERS</t>
  </si>
  <si>
    <t>LENDO</t>
  </si>
  <si>
    <t>LENDOMER</t>
  </si>
  <si>
    <t>LENDOR</t>
  </si>
  <si>
    <t>LENDORMI</t>
  </si>
  <si>
    <t>LENDORMY</t>
  </si>
  <si>
    <t>LENDRE</t>
  </si>
  <si>
    <t>LENDRES</t>
  </si>
  <si>
    <t>LENDRESSE</t>
  </si>
  <si>
    <t>LENDRIN</t>
  </si>
  <si>
    <t>LENDROIT</t>
  </si>
  <si>
    <t>LENE</t>
  </si>
  <si>
    <t>LENEC</t>
  </si>
  <si>
    <t>LENEDIC</t>
  </si>
  <si>
    <t>LENEE</t>
  </si>
  <si>
    <t>LENEEZ</t>
  </si>
  <si>
    <t>LENEGRE</t>
  </si>
  <si>
    <t>LENEIL</t>
  </si>
  <si>
    <t>LENEINDRE</t>
  </si>
  <si>
    <t>LENEL</t>
  </si>
  <si>
    <t>LENELLE</t>
  </si>
  <si>
    <t>LENEN</t>
  </si>
  <si>
    <t>LENENN</t>
  </si>
  <si>
    <t>LENEPVEU</t>
  </si>
  <si>
    <t>LENER</t>
  </si>
  <si>
    <t>LENERAND</t>
  </si>
  <si>
    <t>LENERT</t>
  </si>
  <si>
    <t>LENES</t>
  </si>
  <si>
    <t>LENESLEY</t>
  </si>
  <si>
    <t>LENESTOUR</t>
  </si>
  <si>
    <t>LENET</t>
  </si>
  <si>
    <t>LENEUF</t>
  </si>
  <si>
    <t>LENEUTRE</t>
  </si>
  <si>
    <t>LENEUVE</t>
  </si>
  <si>
    <t>LENEVE</t>
  </si>
  <si>
    <t>LENEVEU</t>
  </si>
  <si>
    <t>LENEVEUX</t>
  </si>
  <si>
    <t>LENEYLE</t>
  </si>
  <si>
    <t>LENEZ</t>
  </si>
  <si>
    <t>LENFANT</t>
  </si>
  <si>
    <t>LENFANT-MARIE</t>
  </si>
  <si>
    <t>LENFANTIN</t>
  </si>
  <si>
    <t>LENFLE</t>
  </si>
  <si>
    <t>LENFUME</t>
  </si>
  <si>
    <t>LENG</t>
  </si>
  <si>
    <t>LENGA</t>
  </si>
  <si>
    <t>LENGAGNE</t>
  </si>
  <si>
    <t>LENGAIGNE</t>
  </si>
  <si>
    <t>LENGANEY</t>
  </si>
  <si>
    <t>LENGARD</t>
  </si>
  <si>
    <t>LENGAY</t>
  </si>
  <si>
    <t>LENGELE</t>
  </si>
  <si>
    <t>LENGELEE</t>
  </si>
  <si>
    <t>LENGELEY</t>
  </si>
  <si>
    <t>LENGELLE</t>
  </si>
  <si>
    <t>LENGEREAU</t>
  </si>
  <si>
    <t>LENGERT</t>
  </si>
  <si>
    <t>LENGIGNON</t>
  </si>
  <si>
    <t>LENGLAERT</t>
  </si>
  <si>
    <t>LENGLAIN</t>
  </si>
  <si>
    <t>LENGLARD</t>
  </si>
  <si>
    <t>LENGLART</t>
  </si>
  <si>
    <t>LENGLE</t>
  </si>
  <si>
    <t>LENGLEMEZ</t>
  </si>
  <si>
    <t>LENGLEN</t>
  </si>
  <si>
    <t>LENGLET</t>
  </si>
  <si>
    <t>LENGLEZ</t>
  </si>
  <si>
    <t>LENGLIN</t>
  </si>
  <si>
    <t>LENGLINE</t>
  </si>
  <si>
    <t>LENGLOIS</t>
  </si>
  <si>
    <t>LENGLOS</t>
  </si>
  <si>
    <t>LENGRAI</t>
  </si>
  <si>
    <t>LENGRAIS</t>
  </si>
  <si>
    <t>LENGRAND</t>
  </si>
  <si>
    <t>LENGRONNE</t>
  </si>
  <si>
    <t>LENGUIN</t>
  </si>
  <si>
    <t>LENGY</t>
  </si>
  <si>
    <t>LENGYEL</t>
  </si>
  <si>
    <t>LENHARD</t>
  </si>
  <si>
    <t>LENHARDT</t>
  </si>
  <si>
    <t>LENHART</t>
  </si>
  <si>
    <t>LENHOF</t>
  </si>
  <si>
    <t>LENI</t>
  </si>
  <si>
    <t>LENIA</t>
  </si>
  <si>
    <t>LENIAERT</t>
  </si>
  <si>
    <t>LENIAU</t>
  </si>
  <si>
    <t>LENIAUD</t>
  </si>
  <si>
    <t>LENICE</t>
  </si>
  <si>
    <t>LENICOLAIS</t>
  </si>
  <si>
    <t>LENIE</t>
  </si>
  <si>
    <t>LENIEF</t>
  </si>
  <si>
    <t>LENIEPT</t>
  </si>
  <si>
    <t>LENIER</t>
  </si>
  <si>
    <t>LENIERE</t>
  </si>
  <si>
    <t>LENIK</t>
  </si>
  <si>
    <t>LENIN</t>
  </si>
  <si>
    <t>LENIOBEY</t>
  </si>
  <si>
    <t>LENIQUE</t>
  </si>
  <si>
    <t>LENIS</t>
  </si>
  <si>
    <t>LENISA</t>
  </si>
  <si>
    <t>LENJALLEY</t>
  </si>
  <si>
    <t>LENJOINT</t>
  </si>
  <si>
    <t>LENK</t>
  </si>
  <si>
    <t>LENNE</t>
  </si>
  <si>
    <t>LENNERT</t>
  </si>
  <si>
    <t>LENNES</t>
  </si>
  <si>
    <t>LENNINGER</t>
  </si>
  <si>
    <t>LENNON</t>
  </si>
  <si>
    <t>LENNOZ</t>
  </si>
  <si>
    <t>LENNOZ-GRATIN</t>
  </si>
  <si>
    <t>LENNUIEZ</t>
  </si>
  <si>
    <t>LENNUYEUX</t>
  </si>
  <si>
    <t>LENO</t>
  </si>
  <si>
    <t>LENOAN</t>
  </si>
  <si>
    <t>LENOBLE</t>
  </si>
  <si>
    <t>LENOC</t>
  </si>
  <si>
    <t>LENOEL</t>
  </si>
  <si>
    <t>LENOGUE</t>
  </si>
  <si>
    <t>LENOIR</t>
  </si>
  <si>
    <t>LENOIR DE LA COCHETIERE</t>
  </si>
  <si>
    <t>LENOIRE</t>
  </si>
  <si>
    <t>LENOIS</t>
  </si>
  <si>
    <t>LENON</t>
  </si>
  <si>
    <t>LENORAIS</t>
  </si>
  <si>
    <t>LENORD</t>
  </si>
  <si>
    <t>LENORMAND</t>
  </si>
  <si>
    <t>LENORMANT</t>
  </si>
  <si>
    <t>LENORRY</t>
  </si>
  <si>
    <t>LENOT</t>
  </si>
  <si>
    <t>LENOTRE</t>
  </si>
  <si>
    <t>LENOTTE</t>
  </si>
  <si>
    <t>LENOUARD</t>
  </si>
  <si>
    <t>LENOURICHEL</t>
  </si>
  <si>
    <t>LENOURRY</t>
  </si>
  <si>
    <t>LENOURY</t>
  </si>
  <si>
    <t>LENOUVEL</t>
  </si>
  <si>
    <t>LENOX</t>
  </si>
  <si>
    <t>LENQUETTE</t>
  </si>
  <si>
    <t>LENRIOT</t>
  </si>
  <si>
    <t>LENROUE</t>
  </si>
  <si>
    <t>LENROUILLY</t>
  </si>
  <si>
    <t>LENS</t>
  </si>
  <si>
    <t>LENSEELE</t>
  </si>
  <si>
    <t>LENSEIGNE</t>
  </si>
  <si>
    <t>LENSEL</t>
  </si>
  <si>
    <t>LENSELLE</t>
  </si>
  <si>
    <t>LENSEN</t>
  </si>
  <si>
    <t>LENSKI</t>
  </si>
  <si>
    <t>LENTA</t>
  </si>
  <si>
    <t>LENTE</t>
  </si>
  <si>
    <t>LENTEMENT</t>
  </si>
  <si>
    <t>LENTENGRE</t>
  </si>
  <si>
    <t>LENTES</t>
  </si>
  <si>
    <t>LENTGEN</t>
  </si>
  <si>
    <t>LENTHERIC</t>
  </si>
  <si>
    <t>LENTI</t>
  </si>
  <si>
    <t>LENTIER</t>
  </si>
  <si>
    <t>LENTIEUL</t>
  </si>
  <si>
    <t>LENTIEZ</t>
  </si>
  <si>
    <t>LENTIGNAC</t>
  </si>
  <si>
    <t>LENTILLON</t>
  </si>
  <si>
    <t>LENTILUS</t>
  </si>
  <si>
    <t>LENTIN</t>
  </si>
  <si>
    <t>LENTINI</t>
  </si>
  <si>
    <t>LENTISCO</t>
  </si>
  <si>
    <t>LENTO</t>
  </si>
  <si>
    <t>LENTREBECQ</t>
  </si>
  <si>
    <t>LENTREIN</t>
  </si>
  <si>
    <t>LENTREMY</t>
  </si>
  <si>
    <t>LENTRETIEN</t>
  </si>
  <si>
    <t>LENTSCH</t>
  </si>
  <si>
    <t>LENTULUS</t>
  </si>
  <si>
    <t>LENTZ</t>
  </si>
  <si>
    <t>LENTZY</t>
  </si>
  <si>
    <t>LENUD</t>
  </si>
  <si>
    <t>LENUE</t>
  </si>
  <si>
    <t>LENUZZA</t>
  </si>
  <si>
    <t>LENVEC</t>
  </si>
  <si>
    <t>LENVERS</t>
  </si>
  <si>
    <t>LENVOISE</t>
  </si>
  <si>
    <t>LENY</t>
  </si>
  <si>
    <t>LENZ</t>
  </si>
  <si>
    <t>LENZEELE</t>
  </si>
  <si>
    <t>LENZI</t>
  </si>
  <si>
    <t>LENZIANI</t>
  </si>
  <si>
    <t>LENZINI</t>
  </si>
  <si>
    <t>LENZOTTI</t>
  </si>
  <si>
    <t>LEO</t>
  </si>
  <si>
    <t>LEOBAL</t>
  </si>
  <si>
    <t>LEOBET</t>
  </si>
  <si>
    <t>LEOBOLD</t>
  </si>
  <si>
    <t>LEOBON</t>
  </si>
  <si>
    <t>LEOCADIE</t>
  </si>
  <si>
    <t>LEOCADIO</t>
  </si>
  <si>
    <t>LEOCARD</t>
  </si>
  <si>
    <t>LEOFOLD</t>
  </si>
  <si>
    <t>LEOGAL</t>
  </si>
  <si>
    <t>LEOGANE</t>
  </si>
  <si>
    <t>LEOGIER</t>
  </si>
  <si>
    <t>LEOMAND</t>
  </si>
  <si>
    <t>LEOMANT</t>
  </si>
  <si>
    <t>LEOMENT</t>
  </si>
  <si>
    <t>LEOMY</t>
  </si>
  <si>
    <t>LEON</t>
  </si>
  <si>
    <t>LEON DE TREVERRET</t>
  </si>
  <si>
    <t>LEON-DUFOUR</t>
  </si>
  <si>
    <t>LEON-HENRI</t>
  </si>
  <si>
    <t>LEON-PROSPER</t>
  </si>
  <si>
    <t>LEONACHE</t>
  </si>
  <si>
    <t>LEONARCZYK</t>
  </si>
  <si>
    <t>LEONARD</t>
  </si>
  <si>
    <t>LEONARDELLI</t>
  </si>
  <si>
    <t>LEONARDET</t>
  </si>
  <si>
    <t>LEONARDI</t>
  </si>
  <si>
    <t>LEONARDINI</t>
  </si>
  <si>
    <t>LEONARDIS</t>
  </si>
  <si>
    <t>LEONARDO</t>
  </si>
  <si>
    <t>LEONARDON</t>
  </si>
  <si>
    <t>LEONARDUZZI</t>
  </si>
  <si>
    <t>LEONARDY</t>
  </si>
  <si>
    <t>LEONAT</t>
  </si>
  <si>
    <t>LEONATE</t>
  </si>
  <si>
    <t>LEONCE</t>
  </si>
  <si>
    <t>LEONCINI</t>
  </si>
  <si>
    <t>LEONCO</t>
  </si>
  <si>
    <t>LEONE</t>
  </si>
  <si>
    <t>LEONEC</t>
  </si>
  <si>
    <t>LEONELLI</t>
  </si>
  <si>
    <t>LEONES</t>
  </si>
  <si>
    <t>LEONET</t>
  </si>
  <si>
    <t>LEONETOUT</t>
  </si>
  <si>
    <t>LEONETTE</t>
  </si>
  <si>
    <t>LEONETTI</t>
  </si>
  <si>
    <t>LEONFORTE</t>
  </si>
  <si>
    <t>LEONG</t>
  </si>
  <si>
    <t>LEONHARD</t>
  </si>
  <si>
    <t>LEONHARDT</t>
  </si>
  <si>
    <t>LEONHART</t>
  </si>
  <si>
    <t>LEONI</t>
  </si>
  <si>
    <t>LEONIDAS</t>
  </si>
  <si>
    <t>LEONIDE</t>
  </si>
  <si>
    <t>LEONIE</t>
  </si>
  <si>
    <t>LEONIL</t>
  </si>
  <si>
    <t>LEONIN</t>
  </si>
  <si>
    <t>LEONIS</t>
  </si>
  <si>
    <t>LEONLEFRANC</t>
  </si>
  <si>
    <t>LEONNARD</t>
  </si>
  <si>
    <t>LEONNEC</t>
  </si>
  <si>
    <t>LEONOFF</t>
  </si>
  <si>
    <t>LEONOR</t>
  </si>
  <si>
    <t>LEONTI</t>
  </si>
  <si>
    <t>LEONVILLE</t>
  </si>
  <si>
    <t>LEONZI</t>
  </si>
  <si>
    <t>LEOPOLD</t>
  </si>
  <si>
    <t>LEOPOLDES</t>
  </si>
  <si>
    <t>LEOPOLDIE</t>
  </si>
  <si>
    <t>LEOQUET</t>
  </si>
  <si>
    <t>LEORAT</t>
  </si>
  <si>
    <t>LEORIER</t>
  </si>
  <si>
    <t>LEOS</t>
  </si>
  <si>
    <t>LEOST</t>
  </si>
  <si>
    <t>LEOSTIC</t>
  </si>
  <si>
    <t>LEOTARD</t>
  </si>
  <si>
    <t>LEOTARDI</t>
  </si>
  <si>
    <t>LEOTE</t>
  </si>
  <si>
    <t>LEOTET</t>
  </si>
  <si>
    <t>LEOTHAUD</t>
  </si>
  <si>
    <t>LEOTHIER</t>
  </si>
  <si>
    <t>LEOTIER</t>
  </si>
  <si>
    <t>LEOTIN</t>
  </si>
  <si>
    <t>LEOTOING</t>
  </si>
  <si>
    <t>LEOTOT</t>
  </si>
  <si>
    <t>LEOTTA</t>
  </si>
  <si>
    <t>LEOTURE</t>
  </si>
  <si>
    <t>LEOTY</t>
  </si>
  <si>
    <t>LEOUFFRE</t>
  </si>
  <si>
    <t>LEOURIER</t>
  </si>
  <si>
    <t>LEOUTRE</t>
  </si>
  <si>
    <t>LEOUZON</t>
  </si>
  <si>
    <t>LEOVANT</t>
  </si>
  <si>
    <t>LEOVILLE</t>
  </si>
  <si>
    <t>LEOZ</t>
  </si>
  <si>
    <t>LEPACHELET</t>
  </si>
  <si>
    <t>LEPAGE</t>
  </si>
  <si>
    <t>LEPAGNEUL</t>
  </si>
  <si>
    <t>LEPAGNEY</t>
  </si>
  <si>
    <t>LEPAGNEZ</t>
  </si>
  <si>
    <t>LEPAGNOL</t>
  </si>
  <si>
    <t>LEPAGNOLE</t>
  </si>
  <si>
    <t>LEPAGNOT</t>
  </si>
  <si>
    <t>LEPAICHEUX</t>
  </si>
  <si>
    <t>LEPAIGNEUL</t>
  </si>
  <si>
    <t>LEPAILLEUR</t>
  </si>
  <si>
    <t>LEPAIN</t>
  </si>
  <si>
    <t>LEPAINGARD</t>
  </si>
  <si>
    <t>LEPAINTEUR</t>
  </si>
  <si>
    <t>LEPAINTRE</t>
  </si>
  <si>
    <t>LEPAIRE</t>
  </si>
  <si>
    <t>LEPAIS</t>
  </si>
  <si>
    <t>LEPAISANT</t>
  </si>
  <si>
    <t>LEPAITRE</t>
  </si>
  <si>
    <t>LEPALUDIER</t>
  </si>
  <si>
    <t>LEPAN</t>
  </si>
  <si>
    <t>LEPAND</t>
  </si>
  <si>
    <t>LEPANNETIER</t>
  </si>
  <si>
    <t>LEPANT</t>
  </si>
  <si>
    <t>LEPANTE</t>
  </si>
  <si>
    <t>LEPANY</t>
  </si>
  <si>
    <t>LEPAON</t>
  </si>
  <si>
    <t>LEPAPE</t>
  </si>
  <si>
    <t>LEPARC</t>
  </si>
  <si>
    <t>LEPAREUR</t>
  </si>
  <si>
    <t>LEPAREUX</t>
  </si>
  <si>
    <t>LEPARGNEUR</t>
  </si>
  <si>
    <t>LEPARGNEUX</t>
  </si>
  <si>
    <t>LEPARLIER</t>
  </si>
  <si>
    <t>LEPARMENTIER</t>
  </si>
  <si>
    <t>LEPAROUX</t>
  </si>
  <si>
    <t>LEPARQ</t>
  </si>
  <si>
    <t>LEPARQUIER</t>
  </si>
  <si>
    <t>LEPARQUOIS</t>
  </si>
  <si>
    <t>LEPARREE</t>
  </si>
  <si>
    <t>LEPART</t>
  </si>
  <si>
    <t>LEPAS</t>
  </si>
  <si>
    <t>LEPASTEUR</t>
  </si>
  <si>
    <t>LEPASTOUREL</t>
  </si>
  <si>
    <t>LEPATEY</t>
  </si>
  <si>
    <t>LEPATRE</t>
  </si>
  <si>
    <t>LEPAUL</t>
  </si>
  <si>
    <t>LEPAULARD</t>
  </si>
  <si>
    <t>LEPAULE</t>
  </si>
  <si>
    <t>LEPAULMIER</t>
  </si>
  <si>
    <t>LEPAULOUX</t>
  </si>
  <si>
    <t>LEPAULT</t>
  </si>
  <si>
    <t>LEPAUMIER</t>
  </si>
  <si>
    <t>LEPAUVRE</t>
  </si>
  <si>
    <t>LEPAUW</t>
  </si>
  <si>
    <t>LEPAUX</t>
  </si>
  <si>
    <t>LEPAVEC</t>
  </si>
  <si>
    <t>LEPAYSAN</t>
  </si>
  <si>
    <t>LEPAYSANT</t>
  </si>
  <si>
    <t>LEPCZYNSKI</t>
  </si>
  <si>
    <t>LEPEC</t>
  </si>
  <si>
    <t>LEPECHEUR</t>
  </si>
  <si>
    <t>LEPECHEUX</t>
  </si>
  <si>
    <t>LEPECQ</t>
  </si>
  <si>
    <t>LEPECQUET</t>
  </si>
  <si>
    <t>LEPECUCHELLE</t>
  </si>
  <si>
    <t>LEPECULIER</t>
  </si>
  <si>
    <t>LEPEE</t>
  </si>
  <si>
    <t>LEPEER</t>
  </si>
  <si>
    <t>LEPEIGNE</t>
  </si>
  <si>
    <t>LEPEIGNEUL</t>
  </si>
  <si>
    <t>LEPEIGNEUX</t>
  </si>
  <si>
    <t>LEPEINGLE</t>
  </si>
  <si>
    <t>LEPEINTEUR</t>
  </si>
  <si>
    <t>LEPEINTRE</t>
  </si>
  <si>
    <t>LEPEIX</t>
  </si>
  <si>
    <t>LEPEL</t>
  </si>
  <si>
    <t>LEPELETIER</t>
  </si>
  <si>
    <t>LEPELEY</t>
  </si>
  <si>
    <t>LEPELLERIN</t>
  </si>
  <si>
    <t>LEPELLETIER</t>
  </si>
  <si>
    <t>LEPELLEUX</t>
  </si>
  <si>
    <t>LEPELLEY</t>
  </si>
  <si>
    <t>LEPELTIER</t>
  </si>
  <si>
    <t>LEPELVE</t>
  </si>
  <si>
    <t>LEPEME</t>
  </si>
  <si>
    <t>LEPEN</t>
  </si>
  <si>
    <t>LEPENANT</t>
  </si>
  <si>
    <t>LEPENDU</t>
  </si>
  <si>
    <t>LEPENNETIER</t>
  </si>
  <si>
    <t>LEPER</t>
  </si>
  <si>
    <t>LEPERCHE</t>
  </si>
  <si>
    <t>LEPERCHEY</t>
  </si>
  <si>
    <t>LEPERCHOIS</t>
  </si>
  <si>
    <t>LEPERCK</t>
  </si>
  <si>
    <t>LEPERCQ</t>
  </si>
  <si>
    <t>LEPERCQUE</t>
  </si>
  <si>
    <t>LEPERD</t>
  </si>
  <si>
    <t>LEPERDRIEL</t>
  </si>
  <si>
    <t>LEPERE</t>
  </si>
  <si>
    <t>LEPERLIER</t>
  </si>
  <si>
    <t>LEPERON</t>
  </si>
  <si>
    <t>LEPEROU</t>
  </si>
  <si>
    <t>LEPEROUX</t>
  </si>
  <si>
    <t>LEPERQUE</t>
  </si>
  <si>
    <t>LEPERRE</t>
  </si>
  <si>
    <t>LEPERRIER</t>
  </si>
  <si>
    <t>LEPERS</t>
  </si>
  <si>
    <t>LEPERSONNE</t>
  </si>
  <si>
    <t>LEPERT</t>
  </si>
  <si>
    <t>LEPERTEL</t>
  </si>
  <si>
    <t>LEPESANT</t>
  </si>
  <si>
    <t>LEPESCHEUX</t>
  </si>
  <si>
    <t>LEPESME</t>
  </si>
  <si>
    <t>LEPESQUEUR</t>
  </si>
  <si>
    <t>LEPESQUEUX</t>
  </si>
  <si>
    <t>LEPESTEUR</t>
  </si>
  <si>
    <t>LEPETIT</t>
  </si>
  <si>
    <t>LEPETITCOLLIN</t>
  </si>
  <si>
    <t>LEPETITDIDIER</t>
  </si>
  <si>
    <t>LEPETRE</t>
  </si>
  <si>
    <t>LEPETZ</t>
  </si>
  <si>
    <t>LEPEU</t>
  </si>
  <si>
    <t>LEPEUDRY</t>
  </si>
  <si>
    <t>LEPEULE</t>
  </si>
  <si>
    <t>LEPEUPLE</t>
  </si>
  <si>
    <t>LEPEUT</t>
  </si>
  <si>
    <t>LEPEUVE</t>
  </si>
  <si>
    <t>LEPEVE</t>
  </si>
  <si>
    <t>LEPEVER</t>
  </si>
  <si>
    <t>LEPEYTRE</t>
  </si>
  <si>
    <t>LEPEZ</t>
  </si>
  <si>
    <t>LEPEZEL</t>
  </si>
  <si>
    <t>LEPHAY</t>
  </si>
  <si>
    <t>LEPHILIBERT</t>
  </si>
  <si>
    <t>LEPHORE</t>
  </si>
  <si>
    <t>LEPIC</t>
  </si>
  <si>
    <t>LEPICARD</t>
  </si>
  <si>
    <t>LEPICIER</t>
  </si>
  <si>
    <t>LEPICOUCHE</t>
  </si>
  <si>
    <t>LEPICQ</t>
  </si>
  <si>
    <t>LEPIDI</t>
  </si>
  <si>
    <t>LEPIE</t>
  </si>
  <si>
    <t>LEPIED</t>
  </si>
  <si>
    <t>LEPIERRE</t>
  </si>
  <si>
    <t>LEPIETRE</t>
  </si>
  <si>
    <t>LEPIEZ</t>
  </si>
  <si>
    <t>LEPIFRE</t>
  </si>
  <si>
    <t>LEPIGEON</t>
  </si>
  <si>
    <t>LEPIGOCHE</t>
  </si>
  <si>
    <t>LEPIGRE</t>
  </si>
  <si>
    <t>LEPILEUR</t>
  </si>
  <si>
    <t>LEPILLER</t>
  </si>
  <si>
    <t>LEPILLET</t>
  </si>
  <si>
    <t>LEPILLEUR</t>
  </si>
  <si>
    <t>LEPILLIER</t>
  </si>
  <si>
    <t>LEPILLIET</t>
  </si>
  <si>
    <t>LEPILLIEZ</t>
  </si>
  <si>
    <t>LEPIN</t>
  </si>
  <si>
    <t>LEPINARD</t>
  </si>
  <si>
    <t>LEPINASSE</t>
  </si>
  <si>
    <t>LEPINAT</t>
  </si>
  <si>
    <t>LEPINAUX</t>
  </si>
  <si>
    <t>LEPINAY</t>
  </si>
  <si>
    <t>LEPINE</t>
  </si>
  <si>
    <t>LEPINEAU</t>
  </si>
  <si>
    <t>LEPINET</t>
  </si>
  <si>
    <t>LEPINETTE</t>
  </si>
  <si>
    <t>LEPINEUX</t>
  </si>
  <si>
    <t>LEPINEY</t>
  </si>
  <si>
    <t>LEPINGARD</t>
  </si>
  <si>
    <t>LEPINGLE</t>
  </si>
  <si>
    <t>LEPINGUE</t>
  </si>
  <si>
    <t>LEPINOIS</t>
  </si>
  <si>
    <t>LEPINOIT</t>
  </si>
  <si>
    <t>LEPINOUX</t>
  </si>
  <si>
    <t>LEPINOY</t>
  </si>
  <si>
    <t>LEPINTE</t>
  </si>
  <si>
    <t>LEPINTEUR</t>
  </si>
  <si>
    <t>LEPIONNIER</t>
  </si>
  <si>
    <t>LEPIOUF</t>
  </si>
  <si>
    <t>LEPIOUFF</t>
  </si>
  <si>
    <t>LEPIOUFLE</t>
  </si>
  <si>
    <t>LEPISSIER</t>
  </si>
  <si>
    <t>LEPIT</t>
  </si>
  <si>
    <t>LEPITRE</t>
  </si>
  <si>
    <t>LEPIZZERA</t>
  </si>
  <si>
    <t>LEPLA</t>
  </si>
  <si>
    <t>LEPLAE</t>
  </si>
  <si>
    <t>LEPLAIDEUR</t>
  </si>
  <si>
    <t>LEPLAIN</t>
  </si>
  <si>
    <t>LEPLAN</t>
  </si>
  <si>
    <t>LEPLANG</t>
  </si>
  <si>
    <t>LEPLANOIS</t>
  </si>
  <si>
    <t>LEPLANQUAIS</t>
  </si>
  <si>
    <t>LEPLANQUOIS</t>
  </si>
  <si>
    <t>LEPLANT</t>
  </si>
  <si>
    <t>LEPLARD</t>
  </si>
  <si>
    <t>LEPLAT</t>
  </si>
  <si>
    <t>LEPLATOIS</t>
  </si>
  <si>
    <t>LEPLATRE</t>
  </si>
  <si>
    <t>LEPLAY</t>
  </si>
  <si>
    <t>LEPLE</t>
  </si>
  <si>
    <t>LEPLEGE</t>
  </si>
  <si>
    <t>LEPLET</t>
  </si>
  <si>
    <t>LEPLEUX</t>
  </si>
  <si>
    <t>LEPLEY</t>
  </si>
  <si>
    <t>LEPLINGARD</t>
  </si>
  <si>
    <t>LEPLOMB</t>
  </si>
  <si>
    <t>LEPLONGEON</t>
  </si>
  <si>
    <t>LEPLU</t>
  </si>
  <si>
    <t>LEPLUMEY</t>
  </si>
  <si>
    <t>LEPLUS</t>
  </si>
  <si>
    <t>LEPODER</t>
  </si>
  <si>
    <t>LEPOETRE</t>
  </si>
  <si>
    <t>LEPOIL</t>
  </si>
  <si>
    <t>LEPOINT</t>
  </si>
  <si>
    <t>LEPOINTE</t>
  </si>
  <si>
    <t>LEPOIRE</t>
  </si>
  <si>
    <t>LEPOITEVIN</t>
  </si>
  <si>
    <t>LEPOITTEVIN</t>
  </si>
  <si>
    <t>LEPOITTEVIN DIT MONTAGNE</t>
  </si>
  <si>
    <t>LEPOITTEVIN-DUBOST</t>
  </si>
  <si>
    <t>LEPOITTEVIN-TOINE</t>
  </si>
  <si>
    <t>LEPOIVRE</t>
  </si>
  <si>
    <t>LEPOIX</t>
  </si>
  <si>
    <t>LEPOLARD</t>
  </si>
  <si>
    <t>LEPOLD</t>
  </si>
  <si>
    <t>LEPOMBY</t>
  </si>
  <si>
    <t>LEPONT</t>
  </si>
  <si>
    <t>LEPORATI</t>
  </si>
  <si>
    <t>LEPORATTI</t>
  </si>
  <si>
    <t>LEPORC</t>
  </si>
  <si>
    <t>LEPORCHER</t>
  </si>
  <si>
    <t>LEPORCQ</t>
  </si>
  <si>
    <t>LEPORE</t>
  </si>
  <si>
    <t>LEPORI</t>
  </si>
  <si>
    <t>LEPORINI</t>
  </si>
  <si>
    <t>LEPORQ</t>
  </si>
  <si>
    <t>LEPORSE</t>
  </si>
  <si>
    <t>LEPORT</t>
  </si>
  <si>
    <t>LEPORTIER</t>
  </si>
  <si>
    <t>LEPORTOIS</t>
  </si>
  <si>
    <t>LEPORTOUX</t>
  </si>
  <si>
    <t>LEPOT</t>
  </si>
  <si>
    <t>LEPOTIER</t>
  </si>
  <si>
    <t>LEPOULTEL</t>
  </si>
  <si>
    <t>LEPOULTIER</t>
  </si>
  <si>
    <t>LEPOURCELET</t>
  </si>
  <si>
    <t>LEPOUREAU</t>
  </si>
  <si>
    <t>LEPOURIEL</t>
  </si>
  <si>
    <t>LEPOURRY</t>
  </si>
  <si>
    <t>LEPOURTOIS</t>
  </si>
  <si>
    <t>LEPOUSEZ</t>
  </si>
  <si>
    <t>LEPOUTERE</t>
  </si>
  <si>
    <t>LEPOUTRE</t>
  </si>
  <si>
    <t>LEPOUX</t>
  </si>
  <si>
    <t>LEPOUZE</t>
  </si>
  <si>
    <t>LEPPERT</t>
  </si>
  <si>
    <t>LEPPHAILLE</t>
  </si>
  <si>
    <t>LEPPS</t>
  </si>
  <si>
    <t>LEPRA</t>
  </si>
  <si>
    <t>LEPRAEL</t>
  </si>
  <si>
    <t>LEPRAIST</t>
  </si>
  <si>
    <t>LEPRAND</t>
  </si>
  <si>
    <t>LEPRAT</t>
  </si>
  <si>
    <t>LEPRE</t>
  </si>
  <si>
    <t>LEPRESLE</t>
  </si>
  <si>
    <t>LEPREST</t>
  </si>
  <si>
    <t>LEPRESTRE</t>
  </si>
  <si>
    <t>LEPRETRE</t>
  </si>
  <si>
    <t>LEPRETTE</t>
  </si>
  <si>
    <t>LEPRETTRE</t>
  </si>
  <si>
    <t>LEPREUX</t>
  </si>
  <si>
    <t>LEPREVIER</t>
  </si>
  <si>
    <t>LEPREVOST</t>
  </si>
  <si>
    <t>LEPREVOTS</t>
  </si>
  <si>
    <t>LEPRI</t>
  </si>
  <si>
    <t>LEPRIEULT</t>
  </si>
  <si>
    <t>LEPRIEUR</t>
  </si>
  <si>
    <t>LEPRINCE</t>
  </si>
  <si>
    <t>LEPRINCE-RINGUET</t>
  </si>
  <si>
    <t>LEPRIOL</t>
  </si>
  <si>
    <t>LEPRIVEY</t>
  </si>
  <si>
    <t>LEPRIVIER</t>
  </si>
  <si>
    <t>LEPRIX</t>
  </si>
  <si>
    <t>LEPRIZE</t>
  </si>
  <si>
    <t>LEPRODHOMME</t>
  </si>
  <si>
    <t>LEPROHON</t>
  </si>
  <si>
    <t>LEPROMPT</t>
  </si>
  <si>
    <t>LEPRON</t>
  </si>
  <si>
    <t>LEPRONG</t>
  </si>
  <si>
    <t>LEPRONIER</t>
  </si>
  <si>
    <t>LEPRONT</t>
  </si>
  <si>
    <t>LEPROU</t>
  </si>
  <si>
    <t>LEPROULT</t>
  </si>
  <si>
    <t>LEPROUST</t>
  </si>
  <si>
    <t>LEPROUT</t>
  </si>
  <si>
    <t>LEPROUX</t>
  </si>
  <si>
    <t>LEPROVAUX</t>
  </si>
  <si>
    <t>LEPROVOST</t>
  </si>
  <si>
    <t>LEPROVOST DE SAINT JEAN</t>
  </si>
  <si>
    <t>LEPROVOT</t>
  </si>
  <si>
    <t>LEPROVOTS</t>
  </si>
  <si>
    <t>LEPRUN</t>
  </si>
  <si>
    <t>LEPRUNIER</t>
  </si>
  <si>
    <t>LEPSATRE</t>
  </si>
  <si>
    <t>LEPSCH</t>
  </si>
  <si>
    <t>LEPUISSANT</t>
  </si>
  <si>
    <t>LEPUT</t>
  </si>
  <si>
    <t>LEPVRAUD</t>
  </si>
  <si>
    <t>LEPVRIER</t>
  </si>
  <si>
    <t>LEPY</t>
  </si>
  <si>
    <t>LEPYCOUCHE</t>
  </si>
  <si>
    <t>LEQUA</t>
  </si>
  <si>
    <t>LEQUAI</t>
  </si>
  <si>
    <t>LEQUAIN</t>
  </si>
  <si>
    <t>LEQUART</t>
  </si>
  <si>
    <t>LEQUATRE</t>
  </si>
  <si>
    <t>LEQUAY</t>
  </si>
  <si>
    <t>LEQUEBIN</t>
  </si>
  <si>
    <t>LEQUEC</t>
  </si>
  <si>
    <t>LEQUEFFRINEC</t>
  </si>
  <si>
    <t>LEQUELLEC</t>
  </si>
  <si>
    <t>LEQUELLENEC</t>
  </si>
  <si>
    <t>LEQUEMENER</t>
  </si>
  <si>
    <t>LEQUEN</t>
  </si>
  <si>
    <t>LEQUENNE</t>
  </si>
  <si>
    <t>LEQUEPEYS</t>
  </si>
  <si>
    <t>LEQUER</t>
  </si>
  <si>
    <t>LEQUERE</t>
  </si>
  <si>
    <t>LEQUERME</t>
  </si>
  <si>
    <t>LEQUERRE</t>
  </si>
  <si>
    <t>LEQUERTIER</t>
  </si>
  <si>
    <t>LEQUES</t>
  </si>
  <si>
    <t>LEQUESME</t>
  </si>
  <si>
    <t>LEQUESNE</t>
  </si>
  <si>
    <t>LEQUEST</t>
  </si>
  <si>
    <t>LEQUET</t>
  </si>
  <si>
    <t>LEQUETTE</t>
  </si>
  <si>
    <t>LEQUEU</t>
  </si>
  <si>
    <t>LEQUEUCHE</t>
  </si>
  <si>
    <t>LEQUEUE</t>
  </si>
  <si>
    <t>LEQUEULX</t>
  </si>
  <si>
    <t>LEQUEURRE</t>
  </si>
  <si>
    <t>LEQUEUTRE</t>
  </si>
  <si>
    <t>LEQUEUVRE</t>
  </si>
  <si>
    <t>LEQUEUX</t>
  </si>
  <si>
    <t>LEQUEVRE</t>
  </si>
  <si>
    <t>LEQUIBAIN</t>
  </si>
  <si>
    <t>LEQUIEN</t>
  </si>
  <si>
    <t>LEQUIER</t>
  </si>
  <si>
    <t>LEQUILBEC</t>
  </si>
  <si>
    <t>LEQUILBECQ</t>
  </si>
  <si>
    <t>LEQUILLER</t>
  </si>
  <si>
    <t>LEQUILLEUC</t>
  </si>
  <si>
    <t>LEQUIMBRE</t>
  </si>
  <si>
    <t>LEQUIME</t>
  </si>
  <si>
    <t>LEQUIMENER</t>
  </si>
  <si>
    <t>LEQUIMME</t>
  </si>
  <si>
    <t>LEQUIN</t>
  </si>
  <si>
    <t>LEQUINT</t>
  </si>
  <si>
    <t>LEQUIO</t>
  </si>
  <si>
    <t>LEQUIPE</t>
  </si>
  <si>
    <t>LEQUIPPE</t>
  </si>
  <si>
    <t>LEQUITTE</t>
  </si>
  <si>
    <t>LEQUIVARD</t>
  </si>
  <si>
    <t>LEQUOY</t>
  </si>
  <si>
    <t>LEQUY</t>
  </si>
  <si>
    <t>LER</t>
  </si>
  <si>
    <t>LERA</t>
  </si>
  <si>
    <t>LERABLE</t>
  </si>
  <si>
    <t>LERAILLE</t>
  </si>
  <si>
    <t>LERAILLER</t>
  </si>
  <si>
    <t>LERAILLEZ</t>
  </si>
  <si>
    <t>LERAIN</t>
  </si>
  <si>
    <t>LERAISNIER</t>
  </si>
  <si>
    <t>LERAITRE</t>
  </si>
  <si>
    <t>LERALE</t>
  </si>
  <si>
    <t>LERALLU</t>
  </si>
  <si>
    <t>LERALU</t>
  </si>
  <si>
    <t>LERAMBERT</t>
  </si>
  <si>
    <t>LERAMEY</t>
  </si>
  <si>
    <t>LERAN</t>
  </si>
  <si>
    <t>LERANDY</t>
  </si>
  <si>
    <t>LERAS</t>
  </si>
  <si>
    <t>LERASLE</t>
  </si>
  <si>
    <t>LERAT</t>
  </si>
  <si>
    <t>LERATE</t>
  </si>
  <si>
    <t>LERAUD</t>
  </si>
  <si>
    <t>LERAULT</t>
  </si>
  <si>
    <t>LERAUT</t>
  </si>
  <si>
    <t>LERAUX</t>
  </si>
  <si>
    <t>LERAY</t>
  </si>
  <si>
    <t>LERAYER</t>
  </si>
  <si>
    <t>LERAYS</t>
  </si>
  <si>
    <t>LERBEIL</t>
  </si>
  <si>
    <t>LERBET</t>
  </si>
  <si>
    <t>LERBEY</t>
  </si>
  <si>
    <t>LERBIER</t>
  </si>
  <si>
    <t>LERBIERE</t>
  </si>
  <si>
    <t>LERBOUR</t>
  </si>
  <si>
    <t>LERBOURG</t>
  </si>
  <si>
    <t>LERBRET</t>
  </si>
  <si>
    <t>LERBS</t>
  </si>
  <si>
    <t>LERBSCHER</t>
  </si>
  <si>
    <t>LERCARI</t>
  </si>
  <si>
    <t>LERCETEAU</t>
  </si>
  <si>
    <t>LERCH</t>
  </si>
  <si>
    <t>LERCHE</t>
  </si>
  <si>
    <t>LERCHER</t>
  </si>
  <si>
    <t>LERCHUNDI</t>
  </si>
  <si>
    <t>LERCIER</t>
  </si>
  <si>
    <t>LERCK</t>
  </si>
  <si>
    <t>LERDA</t>
  </si>
  <si>
    <t>LERDON</t>
  </si>
  <si>
    <t>LERDOU</t>
  </si>
  <si>
    <t>LERDOU-UDOY</t>
  </si>
  <si>
    <t>LERDU</t>
  </si>
  <si>
    <t>LERDUNG</t>
  </si>
  <si>
    <t>LERE</t>
  </si>
  <si>
    <t>LEREAH</t>
  </si>
  <si>
    <t>LEREAU</t>
  </si>
  <si>
    <t>LEREBOULET</t>
  </si>
  <si>
    <t>LEREBOULLET</t>
  </si>
  <si>
    <t>LEREBOUR</t>
  </si>
  <si>
    <t>LEREBOURG</t>
  </si>
  <si>
    <t>LEREBOURS</t>
  </si>
  <si>
    <t>LERECH</t>
  </si>
  <si>
    <t>LERECLUS</t>
  </si>
  <si>
    <t>LERECOUVREUX</t>
  </si>
  <si>
    <t>LERECULEUR</t>
  </si>
  <si>
    <t>LERECULEY</t>
  </si>
  <si>
    <t>LEREDDE</t>
  </si>
  <si>
    <t>LEREDE</t>
  </si>
  <si>
    <t>LEREDU</t>
  </si>
  <si>
    <t>LEREEC</t>
  </si>
  <si>
    <t>LEREFAIT</t>
  </si>
  <si>
    <t>LEREFFAIT</t>
  </si>
  <si>
    <t>LEREGLE</t>
  </si>
  <si>
    <t>LEREIDE</t>
  </si>
  <si>
    <t>LEREIN</t>
  </si>
  <si>
    <t>LEREMON</t>
  </si>
  <si>
    <t>LERENARD</t>
  </si>
  <si>
    <t>LERENDU</t>
  </si>
  <si>
    <t>LERER</t>
  </si>
  <si>
    <t>LERES</t>
  </si>
  <si>
    <t>LERESCHE</t>
  </si>
  <si>
    <t>LERESTE</t>
  </si>
  <si>
    <t>LERESTEUX</t>
  </si>
  <si>
    <t>LERESTIF</t>
  </si>
  <si>
    <t>LERET</t>
  </si>
  <si>
    <t>LERETEUX</t>
  </si>
  <si>
    <t>LERETOUR</t>
  </si>
  <si>
    <t>LERETRIF</t>
  </si>
  <si>
    <t>LEREUIL</t>
  </si>
  <si>
    <t>LEREUILLE</t>
  </si>
  <si>
    <t>LEREUX</t>
  </si>
  <si>
    <t>LEREVEREND</t>
  </si>
  <si>
    <t>LEREY</t>
  </si>
  <si>
    <t>LERGA</t>
  </si>
  <si>
    <t>LERGENMULLER</t>
  </si>
  <si>
    <t>LERGES</t>
  </si>
  <si>
    <t>LERGLANTIER</t>
  </si>
  <si>
    <t>LERI</t>
  </si>
  <si>
    <t>LERIA</t>
  </si>
  <si>
    <t>LERIBAULT</t>
  </si>
  <si>
    <t>LERIBLE</t>
  </si>
  <si>
    <t>LERIC</t>
  </si>
  <si>
    <t>LERICHARD</t>
  </si>
  <si>
    <t>LERICHE</t>
  </si>
  <si>
    <t>LERICHEUX</t>
  </si>
  <si>
    <t>LERICHOMME</t>
  </si>
  <si>
    <t>LERICOLAIS</t>
  </si>
  <si>
    <t>LERICOLLAIS</t>
  </si>
  <si>
    <t>LERICQ</t>
  </si>
  <si>
    <t>LERICQUE</t>
  </si>
  <si>
    <t>LERIDEAU</t>
  </si>
  <si>
    <t>LERIDEE</t>
  </si>
  <si>
    <t>LERIDER</t>
  </si>
  <si>
    <t>LERIDEZ</t>
  </si>
  <si>
    <t>LERIDON</t>
  </si>
  <si>
    <t>LERIER</t>
  </si>
  <si>
    <t>LERIGAB</t>
  </si>
  <si>
    <t>LERIGET</t>
  </si>
  <si>
    <t>LERIGNY</t>
  </si>
  <si>
    <t>LERIGOLEUR</t>
  </si>
  <si>
    <t>LERILLE</t>
  </si>
  <si>
    <t>LERIN</t>
  </si>
  <si>
    <t>LERIOUX</t>
  </si>
  <si>
    <t>LERIQUE</t>
  </si>
  <si>
    <t>LERIQUIER</t>
  </si>
  <si>
    <t>LERIS</t>
  </si>
  <si>
    <t>LERISSA</t>
  </si>
  <si>
    <t>LERISSE</t>
  </si>
  <si>
    <t>LERISSEL</t>
  </si>
  <si>
    <t>LERISSET</t>
  </si>
  <si>
    <t>LERISSON</t>
  </si>
  <si>
    <t>LERITEAU</t>
  </si>
  <si>
    <t>LERIVAIN</t>
  </si>
  <si>
    <t>LERIVERAND</t>
  </si>
  <si>
    <t>LERIVEREND</t>
  </si>
  <si>
    <t>LERIVRAIN</t>
  </si>
  <si>
    <t>LERIVRAY</t>
  </si>
  <si>
    <t>LERLEY</t>
  </si>
  <si>
    <t>LERM</t>
  </si>
  <si>
    <t>LERMA</t>
  </si>
  <si>
    <t>LERMAN</t>
  </si>
  <si>
    <t>LERME</t>
  </si>
  <si>
    <t>cin</t>
  </si>
  <si>
    <t>email_verified_at</t>
  </si>
  <si>
    <t>NULL</t>
  </si>
  <si>
    <t>password</t>
  </si>
  <si>
    <t>$2y$10$dQzcaNdYhIMONm7tNNuw7OJJ9vD08zryGAqM0RLvvgBDeB4fuVQUi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</si>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</sst>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1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63"/>
  <sheetViews>
    <sheetView tabSelected="1" topLeftCell="E1" zoomScaleNormal="100" workbookViewId="0">
      <selection activeCell="L8" sqref="L8"/>
    </sheetView>
  </sheetViews>
  <sheetFormatPr defaultColWidth="8.85546875" defaultRowHeight="15" x14ac:dyDescent="0.25"/>
  <cols>
    <col min="1" max="1" width="23.28515625" customWidth="1"/>
    <col min="2" max="2" width="12.7109375" customWidth="1"/>
    <col min="3" max="3" width="22.42578125" hidden="1" customWidth="1"/>
    <col min="5" max="5" width="23.28515625" customWidth="1"/>
    <col min="6" max="6" width="32.5703125" customWidth="1"/>
    <col min="7" max="7" width="19.5703125" customWidth="1"/>
    <col min="9" max="9" width="19" customWidth="1"/>
    <col min="10" max="10" width="20.7109375" customWidth="1"/>
    <col min="11" max="11" width="32" customWidth="1"/>
    <col min="13" max="13" width="10.42578125" bestFit="1" customWidth="1"/>
  </cols>
  <sheetData>
    <row r="1" spans="1:14" x14ac:dyDescent="0.25">
      <c r="A1" s="2" t="s">
        <v>22</v>
      </c>
      <c r="B1" s="2" t="s">
        <v>23</v>
      </c>
      <c r="C1" s="2"/>
      <c r="D1" s="2" t="s">
        <v>0</v>
      </c>
      <c r="E1" s="2" t="s">
        <v>3</v>
      </c>
      <c r="F1" s="2" t="s">
        <v>1</v>
      </c>
      <c r="G1" s="2" t="s">
        <v>26948</v>
      </c>
      <c r="H1" s="2" t="s">
        <v>2</v>
      </c>
      <c r="I1" s="2" t="s">
        <v>5</v>
      </c>
      <c r="J1" s="2" t="s">
        <v>26949</v>
      </c>
      <c r="K1" s="2" t="s">
        <v>26951</v>
      </c>
      <c r="L1">
        <f ca="1">RANDBETWEEN(4,15)</f>
        <v>8</v>
      </c>
      <c r="M1" s="2" t="s">
        <v>26953</v>
      </c>
      <c r="N1" s="2" t="s">
        <v>26954</v>
      </c>
    </row>
    <row r="2" spans="1:14" x14ac:dyDescent="0.25">
      <c r="A2" t="s">
        <v>24</v>
      </c>
      <c r="B2" t="s">
        <v>25</v>
      </c>
      <c r="C2" s="3"/>
      <c r="D2">
        <v>1</v>
      </c>
      <c r="E2" t="str">
        <f>CONCATENATE(A2," ",B3)</f>
        <v>Zakaria Chahid</v>
      </c>
      <c r="F2" s="3" t="str">
        <f>CONCATENATE(A2,".",B2,"@isga.ma")</f>
        <v>Zakaria.Aboujenane@isga.ma</v>
      </c>
      <c r="G2" t="str">
        <f>CONCATENATE(LEFT(A2,2),"000",D2)</f>
        <v>Za0001</v>
      </c>
      <c r="H2" t="str">
        <f>CONCATENATE(LEFT(B2,2),111,D2)</f>
        <v>Ab1111</v>
      </c>
      <c r="I2" t="str">
        <f>CONCATENATE(B2,".parent@gmail.com")</f>
        <v>Aboujenane.parent@gmail.com</v>
      </c>
      <c r="J2" t="s">
        <v>26950</v>
      </c>
      <c r="K2" t="s">
        <v>26952</v>
      </c>
      <c r="L2">
        <f t="shared" ref="L2:L65" ca="1" si="0">RANDBETWEEN(4,15)</f>
        <v>12</v>
      </c>
      <c r="M2">
        <v>0</v>
      </c>
      <c r="N2">
        <v>0</v>
      </c>
    </row>
    <row r="3" spans="1:14" x14ac:dyDescent="0.25">
      <c r="A3" t="s">
        <v>26</v>
      </c>
      <c r="B3" t="s">
        <v>27</v>
      </c>
      <c r="C3" s="3"/>
      <c r="D3">
        <v>2</v>
      </c>
      <c r="E3" t="str">
        <f t="shared" ref="E3:E66" si="1">CONCATENATE(A3," ",B4)</f>
        <v>Ahmed Diarra</v>
      </c>
      <c r="F3" s="3" t="str">
        <f>CONCATENATE(A3,".",B3,"@isga.ma")</f>
        <v>Ahmed.Chahid@isga.ma</v>
      </c>
      <c r="G3" t="str">
        <f>CONCATENATE(LEFT(A3,2),"000",D3)</f>
        <v>Ah0002</v>
      </c>
      <c r="H3" t="str">
        <f>CONCATENATE(LEFT(B3,2),111,D3)</f>
        <v>Ch1112</v>
      </c>
      <c r="I3" t="str">
        <f>CONCATENATE(B3,".parent@gmail.com")</f>
        <v>Chahid.parent@gmail.com</v>
      </c>
      <c r="J3" t="s">
        <v>26950</v>
      </c>
      <c r="K3" t="s">
        <v>26952</v>
      </c>
      <c r="L3">
        <f t="shared" ca="1" si="0"/>
        <v>13</v>
      </c>
    </row>
    <row r="4" spans="1:14" x14ac:dyDescent="0.25">
      <c r="A4" t="s">
        <v>28</v>
      </c>
      <c r="B4" t="s">
        <v>29</v>
      </c>
      <c r="C4" s="3"/>
      <c r="D4">
        <v>3</v>
      </c>
      <c r="E4" t="str">
        <f t="shared" si="1"/>
        <v>Ali Big</v>
      </c>
      <c r="F4" s="3" t="str">
        <f>CONCATENATE(A4,".",B4,"@isga.ma")</f>
        <v>Ali.Diarra@isga.ma</v>
      </c>
      <c r="G4" t="str">
        <f>CONCATENATE(LEFT(A4,2),"000",D4)</f>
        <v>Al0003</v>
      </c>
      <c r="H4" t="str">
        <f>CONCATENATE(LEFT(B4,2),111,D4)</f>
        <v>Di1113</v>
      </c>
      <c r="I4" t="str">
        <f>CONCATENATE(B4,".parent@gmail.com")</f>
        <v>Diarra.parent@gmail.com</v>
      </c>
      <c r="J4" t="s">
        <v>26950</v>
      </c>
      <c r="K4" t="s">
        <v>26952</v>
      </c>
      <c r="L4">
        <f t="shared" ca="1" si="0"/>
        <v>7</v>
      </c>
    </row>
    <row r="5" spans="1:14" x14ac:dyDescent="0.25">
      <c r="A5" t="s">
        <v>30</v>
      </c>
      <c r="B5" t="s">
        <v>31</v>
      </c>
      <c r="C5" s="3"/>
      <c r="D5">
        <v>4</v>
      </c>
      <c r="E5" t="str">
        <f t="shared" si="1"/>
        <v>Khalil  Zerktouni</v>
      </c>
      <c r="F5" s="3" t="str">
        <f>CONCATENATE(A5,".",B5,"@isga.ma")</f>
        <v>Khalil .Big@isga.ma</v>
      </c>
      <c r="G5" t="str">
        <f>CONCATENATE(LEFT(A5,2),"000",D5)</f>
        <v>Kh0004</v>
      </c>
      <c r="H5" t="str">
        <f>CONCATENATE(LEFT(B5,2),111,D5)</f>
        <v>Bi1114</v>
      </c>
      <c r="I5" t="str">
        <f>CONCATENATE(B5,".parent@gmail.com")</f>
        <v>Big.parent@gmail.com</v>
      </c>
      <c r="J5" t="s">
        <v>26950</v>
      </c>
      <c r="K5" t="s">
        <v>26952</v>
      </c>
      <c r="L5">
        <f t="shared" ca="1" si="0"/>
        <v>9</v>
      </c>
    </row>
    <row r="6" spans="1:14" x14ac:dyDescent="0.25">
      <c r="A6" t="s">
        <v>32</v>
      </c>
      <c r="B6" t="s">
        <v>33</v>
      </c>
      <c r="C6" s="3"/>
      <c r="D6">
        <v>5</v>
      </c>
      <c r="E6" t="str">
        <f t="shared" si="1"/>
        <v>Mohammed KOHILI</v>
      </c>
      <c r="F6" s="3" t="str">
        <f>CONCATENATE(A6,".",B6,"@isga.ma")</f>
        <v>Mohammed.Zerktouni@isga.ma</v>
      </c>
      <c r="G6" t="str">
        <f>CONCATENATE(LEFT(A6,2),"000",D6)</f>
        <v>Mo0005</v>
      </c>
      <c r="H6" t="str">
        <f>CONCATENATE(LEFT(B6,2),111,D6)</f>
        <v>Ze1115</v>
      </c>
      <c r="I6" t="str">
        <f>CONCATENATE(B6,".parent@gmail.com")</f>
        <v>Zerktouni.parent@gmail.com</v>
      </c>
      <c r="J6" t="s">
        <v>26950</v>
      </c>
      <c r="K6" t="s">
        <v>26952</v>
      </c>
      <c r="L6">
        <f t="shared" ca="1" si="0"/>
        <v>12</v>
      </c>
    </row>
    <row r="7" spans="1:14" x14ac:dyDescent="0.25">
      <c r="A7" t="s">
        <v>34</v>
      </c>
      <c r="B7" t="s">
        <v>13491</v>
      </c>
      <c r="D7">
        <v>7</v>
      </c>
      <c r="E7" t="str">
        <f t="shared" si="1"/>
        <v>AABI KOHL</v>
      </c>
      <c r="F7" s="3" t="str">
        <f>CONCATENATE(A7,".",B7,"@isga.ma")</f>
        <v>AABI.KOHILI@isga.ma</v>
      </c>
      <c r="G7" t="str">
        <f>CONCATENATE(LEFT(A7,2),"000",D7)</f>
        <v>AA0007</v>
      </c>
      <c r="H7" t="str">
        <f>CONCATENATE(LEFT(B7,2),111,D7)</f>
        <v>KO1117</v>
      </c>
      <c r="I7" t="str">
        <f>CONCATENATE(B7,".parent@gmail.com")</f>
        <v>KOHILI.parent@gmail.com</v>
      </c>
      <c r="J7" t="s">
        <v>26950</v>
      </c>
      <c r="K7" t="s">
        <v>26952</v>
      </c>
      <c r="L7">
        <f t="shared" ca="1" si="0"/>
        <v>5</v>
      </c>
    </row>
    <row r="8" spans="1:14" x14ac:dyDescent="0.25">
      <c r="A8" t="s">
        <v>35</v>
      </c>
      <c r="B8" t="s">
        <v>13492</v>
      </c>
      <c r="D8">
        <v>8</v>
      </c>
      <c r="E8" t="str">
        <f t="shared" si="1"/>
        <v>AABID KOHLE</v>
      </c>
      <c r="F8" s="3" t="str">
        <f>CONCATENATE(A8,".",B8,"@isga.ma")</f>
        <v>AABID.KOHL@isga.ma</v>
      </c>
      <c r="G8" t="str">
        <f>CONCATENATE(LEFT(A8,2),"000",D8)</f>
        <v>AA0008</v>
      </c>
      <c r="H8" t="str">
        <f>CONCATENATE(LEFT(B8,2),111,D8)</f>
        <v>KO1118</v>
      </c>
      <c r="I8" t="str">
        <f>CONCATENATE(B8,".parent@gmail.com")</f>
        <v>KOHL.parent@gmail.com</v>
      </c>
      <c r="J8" t="s">
        <v>26950</v>
      </c>
      <c r="K8" t="s">
        <v>26952</v>
      </c>
      <c r="L8">
        <f t="shared" ca="1" si="0"/>
        <v>7</v>
      </c>
    </row>
    <row r="9" spans="1:14" x14ac:dyDescent="0.25">
      <c r="A9" t="s">
        <v>36</v>
      </c>
      <c r="B9" t="s">
        <v>13493</v>
      </c>
      <c r="D9">
        <v>9</v>
      </c>
      <c r="E9" t="str">
        <f t="shared" si="1"/>
        <v>AALBERG KOHLER</v>
      </c>
      <c r="F9" s="3" t="str">
        <f>CONCATENATE(A9,".",B9,"@isga.ma")</f>
        <v>AALBERG.KOHLE@isga.ma</v>
      </c>
      <c r="G9" t="str">
        <f>CONCATENATE(LEFT(A9,2),"000",D9)</f>
        <v>AA0009</v>
      </c>
      <c r="H9" t="str">
        <f>CONCATENATE(LEFT(B9,2),111,D9)</f>
        <v>KO1119</v>
      </c>
      <c r="I9" t="str">
        <f>CONCATENATE(B9,".parent@gmail.com")</f>
        <v>KOHLE.parent@gmail.com</v>
      </c>
      <c r="J9" t="s">
        <v>26950</v>
      </c>
      <c r="K9" t="s">
        <v>26952</v>
      </c>
      <c r="L9">
        <f t="shared" ca="1" si="0"/>
        <v>10</v>
      </c>
    </row>
    <row r="10" spans="1:14" x14ac:dyDescent="0.25">
      <c r="A10" t="s">
        <v>37</v>
      </c>
      <c r="B10" t="s">
        <v>13494</v>
      </c>
      <c r="D10">
        <v>10</v>
      </c>
      <c r="E10" t="str">
        <f t="shared" si="1"/>
        <v>AAMARA KOHLHAAS</v>
      </c>
      <c r="F10" s="3" t="str">
        <f>CONCATENATE(A10,".",B10,"@isga.ma")</f>
        <v>AAMARA.KOHLER@isga.ma</v>
      </c>
      <c r="G10" t="str">
        <f>CONCATENATE(LEFT(A10,2),"000",D10)</f>
        <v>AA00010</v>
      </c>
      <c r="H10" t="str">
        <f>CONCATENATE(LEFT(B10,2),111,D10)</f>
        <v>KO11110</v>
      </c>
      <c r="I10" t="str">
        <f>CONCATENATE(B10,".parent@gmail.com")</f>
        <v>KOHLER.parent@gmail.com</v>
      </c>
      <c r="J10" t="s">
        <v>26950</v>
      </c>
      <c r="K10" t="s">
        <v>26952</v>
      </c>
      <c r="L10">
        <f t="shared" ca="1" si="0"/>
        <v>12</v>
      </c>
    </row>
    <row r="11" spans="1:14" x14ac:dyDescent="0.25">
      <c r="A11" t="s">
        <v>38</v>
      </c>
      <c r="B11" t="s">
        <v>13495</v>
      </c>
      <c r="D11">
        <v>11</v>
      </c>
      <c r="E11" t="str">
        <f t="shared" si="1"/>
        <v>AARAB KOHLHAYER</v>
      </c>
      <c r="F11" s="3" t="str">
        <f>CONCATENATE(A11,".",B11,"@isga.ma")</f>
        <v>AARAB.KOHLHAAS@isga.ma</v>
      </c>
      <c r="G11" t="str">
        <f>CONCATENATE(LEFT(A11,2),"000",D11)</f>
        <v>AA00011</v>
      </c>
      <c r="H11" t="str">
        <f>CONCATENATE(LEFT(B11,2),111,D11)</f>
        <v>KO11111</v>
      </c>
      <c r="I11" t="str">
        <f>CONCATENATE(B11,".parent@gmail.com")</f>
        <v>KOHLHAAS.parent@gmail.com</v>
      </c>
      <c r="J11" t="s">
        <v>26950</v>
      </c>
      <c r="K11" t="s">
        <v>26952</v>
      </c>
      <c r="L11">
        <f t="shared" ca="1" si="0"/>
        <v>15</v>
      </c>
    </row>
    <row r="12" spans="1:14" x14ac:dyDescent="0.25">
      <c r="A12" t="s">
        <v>39</v>
      </c>
      <c r="B12" t="s">
        <v>13496</v>
      </c>
      <c r="D12">
        <v>12</v>
      </c>
      <c r="E12" t="str">
        <f t="shared" si="1"/>
        <v>AARNINK KOHLI</v>
      </c>
      <c r="F12" s="3" t="str">
        <f>CONCATENATE(A12,".",B12,"@isga.ma")</f>
        <v>AARNINK.KOHLHAYER@isga.ma</v>
      </c>
      <c r="G12" t="str">
        <f>CONCATENATE(LEFT(A12,2),"000",D12)</f>
        <v>AA00012</v>
      </c>
      <c r="H12" t="str">
        <f>CONCATENATE(LEFT(B12,2),111,D12)</f>
        <v>KO11112</v>
      </c>
      <c r="I12" t="str">
        <f>CONCATENATE(B12,".parent@gmail.com")</f>
        <v>KOHLHAYER.parent@gmail.com</v>
      </c>
      <c r="J12" t="s">
        <v>26950</v>
      </c>
      <c r="K12" t="s">
        <v>26952</v>
      </c>
      <c r="L12">
        <f t="shared" ca="1" si="0"/>
        <v>6</v>
      </c>
    </row>
    <row r="13" spans="1:14" x14ac:dyDescent="0.25">
      <c r="A13" t="s">
        <v>40</v>
      </c>
      <c r="B13" t="s">
        <v>13497</v>
      </c>
      <c r="D13">
        <v>13</v>
      </c>
      <c r="E13" t="str">
        <f t="shared" si="1"/>
        <v>AARON KOHLMANN</v>
      </c>
      <c r="F13" s="3" t="str">
        <f>CONCATENATE(A13,".",B13,"@isga.ma")</f>
        <v>AARON.KOHLI@isga.ma</v>
      </c>
      <c r="G13" t="str">
        <f>CONCATENATE(LEFT(A13,2),"000",D13)</f>
        <v>AA00013</v>
      </c>
      <c r="H13" t="str">
        <f>CONCATENATE(LEFT(B13,2),111,D13)</f>
        <v>KO11113</v>
      </c>
      <c r="I13" t="str">
        <f>CONCATENATE(B13,".parent@gmail.com")</f>
        <v>KOHLI.parent@gmail.com</v>
      </c>
      <c r="J13" t="s">
        <v>26950</v>
      </c>
      <c r="K13" t="s">
        <v>26952</v>
      </c>
      <c r="L13">
        <f t="shared" ca="1" si="0"/>
        <v>14</v>
      </c>
    </row>
    <row r="14" spans="1:14" x14ac:dyDescent="0.25">
      <c r="A14" t="s">
        <v>41</v>
      </c>
      <c r="B14" t="s">
        <v>13498</v>
      </c>
      <c r="D14">
        <v>14</v>
      </c>
      <c r="E14" t="str">
        <f t="shared" si="1"/>
        <v>AARRAS KOHLMULLER</v>
      </c>
      <c r="F14" s="3" t="str">
        <f>CONCATENATE(A14,".",B14,"@isga.ma")</f>
        <v>AARRAS.KOHLMANN@isga.ma</v>
      </c>
      <c r="G14" t="str">
        <f>CONCATENATE(LEFT(A14,2),"000",D14)</f>
        <v>AA00014</v>
      </c>
      <c r="H14" t="str">
        <f>CONCATENATE(LEFT(B14,2),111,D14)</f>
        <v>KO11114</v>
      </c>
      <c r="I14" t="str">
        <f>CONCATENATE(B14,".parent@gmail.com")</f>
        <v>KOHLMANN.parent@gmail.com</v>
      </c>
      <c r="J14" t="s">
        <v>26950</v>
      </c>
      <c r="K14" t="s">
        <v>26952</v>
      </c>
      <c r="L14">
        <f t="shared" ca="1" si="0"/>
        <v>15</v>
      </c>
    </row>
    <row r="15" spans="1:14" x14ac:dyDescent="0.25">
      <c r="A15" t="s">
        <v>42</v>
      </c>
      <c r="B15" t="s">
        <v>13499</v>
      </c>
      <c r="D15">
        <v>15</v>
      </c>
      <c r="E15" t="str">
        <f t="shared" si="1"/>
        <v>AATAR KOHLY</v>
      </c>
      <c r="F15" s="3" t="str">
        <f>CONCATENATE(A15,".",B15,"@isga.ma")</f>
        <v>AATAR.KOHLMULLER@isga.ma</v>
      </c>
      <c r="G15" t="str">
        <f>CONCATENATE(LEFT(A15,2),"000",D15)</f>
        <v>AA00015</v>
      </c>
      <c r="H15" t="str">
        <f>CONCATENATE(LEFT(B15,2),111,D15)</f>
        <v>KO11115</v>
      </c>
      <c r="I15" t="str">
        <f>CONCATENATE(B15,".parent@gmail.com")</f>
        <v>KOHLMULLER.parent@gmail.com</v>
      </c>
      <c r="J15" t="s">
        <v>26950</v>
      </c>
      <c r="K15" t="s">
        <v>26952</v>
      </c>
      <c r="L15">
        <f t="shared" ca="1" si="0"/>
        <v>7</v>
      </c>
    </row>
    <row r="16" spans="1:14" x14ac:dyDescent="0.25">
      <c r="A16" t="s">
        <v>43</v>
      </c>
      <c r="B16" t="s">
        <v>13500</v>
      </c>
      <c r="D16">
        <v>16</v>
      </c>
      <c r="E16" t="str">
        <f t="shared" si="1"/>
        <v>AATIF KOHN</v>
      </c>
      <c r="F16" s="3" t="str">
        <f>CONCATENATE(A16,".",B16,"@isga.ma")</f>
        <v>AATIF.KOHLY@isga.ma</v>
      </c>
      <c r="G16" t="str">
        <f>CONCATENATE(LEFT(A16,2),"000",D16)</f>
        <v>AA00016</v>
      </c>
      <c r="H16" t="str">
        <f>CONCATENATE(LEFT(B16,2),111,D16)</f>
        <v>KO11116</v>
      </c>
      <c r="I16" t="str">
        <f>CONCATENATE(B16,".parent@gmail.com")</f>
        <v>KOHLY.parent@gmail.com</v>
      </c>
      <c r="J16" t="s">
        <v>26950</v>
      </c>
      <c r="K16" t="s">
        <v>26952</v>
      </c>
      <c r="L16">
        <f t="shared" ca="1" si="0"/>
        <v>13</v>
      </c>
    </row>
    <row r="17" spans="1:12" x14ac:dyDescent="0.25">
      <c r="A17" t="s">
        <v>44</v>
      </c>
      <c r="B17" t="s">
        <v>13501</v>
      </c>
      <c r="D17">
        <v>17</v>
      </c>
      <c r="E17" t="str">
        <f t="shared" si="1"/>
        <v>AATZ KOHNEN</v>
      </c>
      <c r="F17" s="3" t="str">
        <f>CONCATENATE(A17,".",B17,"@isga.ma")</f>
        <v>AATZ.KOHN@isga.ma</v>
      </c>
      <c r="G17" t="str">
        <f>CONCATENATE(LEFT(A17,2),"000",D17)</f>
        <v>AA00017</v>
      </c>
      <c r="H17" t="str">
        <f>CONCATENATE(LEFT(B17,2),111,D17)</f>
        <v>KO11117</v>
      </c>
      <c r="I17" t="str">
        <f>CONCATENATE(B17,".parent@gmail.com")</f>
        <v>KOHN.parent@gmail.com</v>
      </c>
      <c r="J17" t="s">
        <v>26950</v>
      </c>
      <c r="K17" t="s">
        <v>26952</v>
      </c>
      <c r="L17">
        <f t="shared" ca="1" si="0"/>
        <v>12</v>
      </c>
    </row>
    <row r="18" spans="1:12" x14ac:dyDescent="0.25">
      <c r="A18" t="s">
        <v>45</v>
      </c>
      <c r="B18" t="s">
        <v>13502</v>
      </c>
      <c r="D18">
        <v>18</v>
      </c>
      <c r="E18" t="str">
        <f t="shared" si="1"/>
        <v>AAZIZ KOHNKE</v>
      </c>
      <c r="F18" s="3" t="str">
        <f>CONCATENATE(A18,".",B18,"@isga.ma")</f>
        <v>AAZIZ.KOHNEN@isga.ma</v>
      </c>
      <c r="G18" t="str">
        <f>CONCATENATE(LEFT(A18,2),"000",D18)</f>
        <v>AA00018</v>
      </c>
      <c r="H18" t="str">
        <f>CONCATENATE(LEFT(B18,2),111,D18)</f>
        <v>KO11118</v>
      </c>
      <c r="I18" t="str">
        <f>CONCATENATE(B18,".parent@gmail.com")</f>
        <v>KOHNEN.parent@gmail.com</v>
      </c>
      <c r="J18" t="s">
        <v>26950</v>
      </c>
      <c r="K18" t="s">
        <v>26952</v>
      </c>
      <c r="L18">
        <f t="shared" ca="1" si="0"/>
        <v>5</v>
      </c>
    </row>
    <row r="19" spans="1:12" x14ac:dyDescent="0.25">
      <c r="A19" t="s">
        <v>46</v>
      </c>
      <c r="B19" t="s">
        <v>13503</v>
      </c>
      <c r="D19">
        <v>19</v>
      </c>
      <c r="E19" t="str">
        <f t="shared" si="1"/>
        <v>ABA KOHOUT</v>
      </c>
      <c r="F19" s="3" t="str">
        <f>CONCATENATE(A19,".",B19,"@isga.ma")</f>
        <v>ABA.KOHNKE@isga.ma</v>
      </c>
      <c r="G19" t="str">
        <f>CONCATENATE(LEFT(A19,2),"000",D19)</f>
        <v>AB00019</v>
      </c>
      <c r="H19" t="str">
        <f>CONCATENATE(LEFT(B19,2),111,D19)</f>
        <v>KO11119</v>
      </c>
      <c r="I19" t="str">
        <f>CONCATENATE(B19,".parent@gmail.com")</f>
        <v>KOHNKE.parent@gmail.com</v>
      </c>
      <c r="J19" t="s">
        <v>26950</v>
      </c>
      <c r="K19" t="s">
        <v>26952</v>
      </c>
      <c r="L19">
        <f t="shared" ca="1" si="0"/>
        <v>8</v>
      </c>
    </row>
    <row r="20" spans="1:12" x14ac:dyDescent="0.25">
      <c r="A20" t="s">
        <v>47</v>
      </c>
      <c r="B20" t="s">
        <v>13504</v>
      </c>
      <c r="D20">
        <v>20</v>
      </c>
      <c r="E20" t="str">
        <f t="shared" si="1"/>
        <v>ABABOU KOHR</v>
      </c>
      <c r="F20" s="3" t="str">
        <f>CONCATENATE(A20,".",B20,"@isga.ma")</f>
        <v>ABABOU.KOHOUT@isga.ma</v>
      </c>
      <c r="G20" t="str">
        <f>CONCATENATE(LEFT(A20,2),"000",D20)</f>
        <v>AB00020</v>
      </c>
      <c r="H20" t="str">
        <f>CONCATENATE(LEFT(B20,2),111,D20)</f>
        <v>KO11120</v>
      </c>
      <c r="I20" t="str">
        <f>CONCATENATE(B20,".parent@gmail.com")</f>
        <v>KOHOUT.parent@gmail.com</v>
      </c>
      <c r="J20" t="s">
        <v>26950</v>
      </c>
      <c r="K20" t="s">
        <v>26952</v>
      </c>
      <c r="L20">
        <f t="shared" ca="1" si="0"/>
        <v>10</v>
      </c>
    </row>
    <row r="21" spans="1:12" x14ac:dyDescent="0.25">
      <c r="A21" t="s">
        <v>48</v>
      </c>
      <c r="B21" t="s">
        <v>13505</v>
      </c>
      <c r="D21">
        <v>21</v>
      </c>
      <c r="E21" t="str">
        <f t="shared" si="1"/>
        <v>ABABSA KOHRMANN</v>
      </c>
      <c r="F21" s="3" t="str">
        <f>CONCATENATE(A21,".",B21,"@isga.ma")</f>
        <v>ABABSA.KOHR@isga.ma</v>
      </c>
      <c r="G21" t="str">
        <f>CONCATENATE(LEFT(A21,2),"000",D21)</f>
        <v>AB00021</v>
      </c>
      <c r="H21" t="str">
        <f>CONCATENATE(LEFT(B21,2),111,D21)</f>
        <v>KO11121</v>
      </c>
      <c r="I21" t="str">
        <f>CONCATENATE(B21,".parent@gmail.com")</f>
        <v>KOHR.parent@gmail.com</v>
      </c>
      <c r="J21" t="s">
        <v>26950</v>
      </c>
      <c r="K21" t="s">
        <v>26952</v>
      </c>
      <c r="L21">
        <f t="shared" ca="1" si="0"/>
        <v>4</v>
      </c>
    </row>
    <row r="22" spans="1:12" x14ac:dyDescent="0.25">
      <c r="A22" t="s">
        <v>49</v>
      </c>
      <c r="B22" t="s">
        <v>13506</v>
      </c>
      <c r="D22">
        <v>22</v>
      </c>
      <c r="E22" t="str">
        <f t="shared" si="1"/>
        <v>ABACHIN KOHSER</v>
      </c>
      <c r="F22" s="3" t="str">
        <f>CONCATENATE(A22,".",B22,"@isga.ma")</f>
        <v>ABACHIN.KOHRMANN@isga.ma</v>
      </c>
      <c r="G22" t="str">
        <f>CONCATENATE(LEFT(A22,2),"000",D22)</f>
        <v>AB00022</v>
      </c>
      <c r="H22" t="str">
        <f>CONCATENATE(LEFT(B22,2),111,D22)</f>
        <v>KO11122</v>
      </c>
      <c r="I22" t="str">
        <f>CONCATENATE(B22,".parent@gmail.com")</f>
        <v>KOHRMANN.parent@gmail.com</v>
      </c>
      <c r="J22" t="s">
        <v>26950</v>
      </c>
      <c r="K22" t="s">
        <v>26952</v>
      </c>
      <c r="L22">
        <f t="shared" ca="1" si="0"/>
        <v>4</v>
      </c>
    </row>
    <row r="23" spans="1:12" x14ac:dyDescent="0.25">
      <c r="A23" t="s">
        <v>50</v>
      </c>
      <c r="B23" t="s">
        <v>13507</v>
      </c>
      <c r="D23">
        <v>23</v>
      </c>
      <c r="E23" t="str">
        <f t="shared" si="1"/>
        <v>ABAD KOHUT</v>
      </c>
      <c r="F23" s="3" t="str">
        <f>CONCATENATE(A23,".",B23,"@isga.ma")</f>
        <v>ABAD.KOHSER@isga.ma</v>
      </c>
      <c r="G23" t="str">
        <f>CONCATENATE(LEFT(A23,2),"000",D23)</f>
        <v>AB00023</v>
      </c>
      <c r="H23" t="str">
        <f>CONCATENATE(LEFT(B23,2),111,D23)</f>
        <v>KO11123</v>
      </c>
      <c r="I23" t="str">
        <f>CONCATENATE(B23,".parent@gmail.com")</f>
        <v>KOHSER.parent@gmail.com</v>
      </c>
      <c r="J23" t="s">
        <v>26950</v>
      </c>
      <c r="K23" t="s">
        <v>26952</v>
      </c>
      <c r="L23">
        <f t="shared" ca="1" si="0"/>
        <v>14</v>
      </c>
    </row>
    <row r="24" spans="1:12" x14ac:dyDescent="0.25">
      <c r="A24" t="s">
        <v>51</v>
      </c>
      <c r="B24" t="s">
        <v>13508</v>
      </c>
      <c r="D24">
        <v>24</v>
      </c>
      <c r="E24" t="str">
        <f t="shared" si="1"/>
        <v>ABADA KOITA</v>
      </c>
      <c r="F24" s="3" t="str">
        <f>CONCATENATE(A24,".",B24,"@isga.ma")</f>
        <v>ABADA.KOHUT@isga.ma</v>
      </c>
      <c r="G24" t="str">
        <f>CONCATENATE(LEFT(A24,2),"000",D24)</f>
        <v>AB00024</v>
      </c>
      <c r="H24" t="str">
        <f>CONCATENATE(LEFT(B24,2),111,D24)</f>
        <v>KO11124</v>
      </c>
      <c r="I24" t="str">
        <f>CONCATENATE(B24,".parent@gmail.com")</f>
        <v>KOHUT.parent@gmail.com</v>
      </c>
      <c r="J24" t="s">
        <v>26950</v>
      </c>
      <c r="K24" t="s">
        <v>26952</v>
      </c>
      <c r="L24">
        <f t="shared" ca="1" si="0"/>
        <v>4</v>
      </c>
    </row>
    <row r="25" spans="1:12" x14ac:dyDescent="0.25">
      <c r="A25" t="s">
        <v>52</v>
      </c>
      <c r="B25" t="s">
        <v>13509</v>
      </c>
      <c r="D25">
        <v>25</v>
      </c>
      <c r="E25" t="str">
        <f t="shared" si="1"/>
        <v>ABADE KOITE</v>
      </c>
      <c r="F25" s="3" t="str">
        <f>CONCATENATE(A25,".",B25,"@isga.ma")</f>
        <v>ABADE.KOITA@isga.ma</v>
      </c>
      <c r="G25" t="str">
        <f>CONCATENATE(LEFT(A25,2),"000",D25)</f>
        <v>AB00025</v>
      </c>
      <c r="H25" t="str">
        <f>CONCATENATE(LEFT(B25,2),111,D25)</f>
        <v>KO11125</v>
      </c>
      <c r="I25" t="str">
        <f>CONCATENATE(B25,".parent@gmail.com")</f>
        <v>KOITA.parent@gmail.com</v>
      </c>
      <c r="J25" t="s">
        <v>26950</v>
      </c>
      <c r="K25" t="s">
        <v>26952</v>
      </c>
      <c r="L25">
        <f t="shared" ca="1" si="0"/>
        <v>11</v>
      </c>
    </row>
    <row r="26" spans="1:12" x14ac:dyDescent="0.25">
      <c r="A26" t="s">
        <v>53</v>
      </c>
      <c r="B26" t="s">
        <v>13510</v>
      </c>
      <c r="D26">
        <v>26</v>
      </c>
      <c r="E26" t="str">
        <f t="shared" si="1"/>
        <v>ABADI KOJIC</v>
      </c>
      <c r="F26" s="3" t="str">
        <f>CONCATENATE(A26,".",B26,"@isga.ma")</f>
        <v>ABADI.KOITE@isga.ma</v>
      </c>
      <c r="G26" t="str">
        <f>CONCATENATE(LEFT(A26,2),"000",D26)</f>
        <v>AB00026</v>
      </c>
      <c r="H26" t="str">
        <f>CONCATENATE(LEFT(B26,2),111,D26)</f>
        <v>KO11126</v>
      </c>
      <c r="I26" t="str">
        <f>CONCATENATE(B26,".parent@gmail.com")</f>
        <v>KOITE.parent@gmail.com</v>
      </c>
      <c r="J26" t="s">
        <v>26950</v>
      </c>
      <c r="K26" t="s">
        <v>26952</v>
      </c>
      <c r="L26">
        <f t="shared" ca="1" si="0"/>
        <v>4</v>
      </c>
    </row>
    <row r="27" spans="1:12" x14ac:dyDescent="0.25">
      <c r="A27" t="s">
        <v>54</v>
      </c>
      <c r="B27" t="s">
        <v>13511</v>
      </c>
      <c r="D27">
        <v>27</v>
      </c>
      <c r="E27" t="str">
        <f t="shared" si="1"/>
        <v>ABADIA KOK</v>
      </c>
      <c r="F27" s="3" t="str">
        <f>CONCATENATE(A27,".",B27,"@isga.ma")</f>
        <v>ABADIA.KOJIC@isga.ma</v>
      </c>
      <c r="G27" t="str">
        <f>CONCATENATE(LEFT(A27,2),"000",D27)</f>
        <v>AB00027</v>
      </c>
      <c r="H27" t="str">
        <f>CONCATENATE(LEFT(B27,2),111,D27)</f>
        <v>KO11127</v>
      </c>
      <c r="I27" t="str">
        <f>CONCATENATE(B27,".parent@gmail.com")</f>
        <v>KOJIC.parent@gmail.com</v>
      </c>
      <c r="J27" t="s">
        <v>26950</v>
      </c>
      <c r="K27" t="s">
        <v>26952</v>
      </c>
      <c r="L27">
        <f t="shared" ca="1" si="0"/>
        <v>13</v>
      </c>
    </row>
    <row r="28" spans="1:12" x14ac:dyDescent="0.25">
      <c r="A28" t="s">
        <v>55</v>
      </c>
      <c r="B28" t="s">
        <v>13512</v>
      </c>
      <c r="D28">
        <v>28</v>
      </c>
      <c r="E28" t="str">
        <f t="shared" si="1"/>
        <v>ABADIANO KOKADEJEVAS</v>
      </c>
      <c r="F28" s="3" t="str">
        <f>CONCATENATE(A28,".",B28,"@isga.ma")</f>
        <v>ABADIANO.KOK@isga.ma</v>
      </c>
      <c r="G28" t="str">
        <f>CONCATENATE(LEFT(A28,2),"000",D28)</f>
        <v>AB00028</v>
      </c>
      <c r="H28" t="str">
        <f>CONCATENATE(LEFT(B28,2),111,D28)</f>
        <v>KO11128</v>
      </c>
      <c r="I28" t="str">
        <f>CONCATENATE(B28,".parent@gmail.com")</f>
        <v>KOK.parent@gmail.com</v>
      </c>
      <c r="J28" t="s">
        <v>26950</v>
      </c>
      <c r="K28" t="s">
        <v>26952</v>
      </c>
      <c r="L28">
        <f t="shared" ca="1" si="0"/>
        <v>9</v>
      </c>
    </row>
    <row r="29" spans="1:12" x14ac:dyDescent="0.25">
      <c r="A29" t="s">
        <v>56</v>
      </c>
      <c r="B29" t="s">
        <v>13513</v>
      </c>
      <c r="D29">
        <v>29</v>
      </c>
      <c r="E29" t="str">
        <f t="shared" si="1"/>
        <v>ABADIAS KOKEL</v>
      </c>
      <c r="F29" s="3" t="str">
        <f>CONCATENATE(A29,".",B29,"@isga.ma")</f>
        <v>ABADIAS.KOKADEJEVAS@isga.ma</v>
      </c>
      <c r="G29" t="str">
        <f>CONCATENATE(LEFT(A29,2),"000",D29)</f>
        <v>AB00029</v>
      </c>
      <c r="H29" t="str">
        <f>CONCATENATE(LEFT(B29,2),111,D29)</f>
        <v>KO11129</v>
      </c>
      <c r="I29" t="str">
        <f>CONCATENATE(B29,".parent@gmail.com")</f>
        <v>KOKADEJEVAS.parent@gmail.com</v>
      </c>
      <c r="J29" t="s">
        <v>26950</v>
      </c>
      <c r="K29" t="s">
        <v>26952</v>
      </c>
      <c r="L29">
        <f t="shared" ca="1" si="0"/>
        <v>6</v>
      </c>
    </row>
    <row r="30" spans="1:12" x14ac:dyDescent="0.25">
      <c r="A30" t="s">
        <v>57</v>
      </c>
      <c r="B30" t="s">
        <v>13514</v>
      </c>
      <c r="D30">
        <v>30</v>
      </c>
      <c r="E30" t="str">
        <f t="shared" si="1"/>
        <v>ABADIE KOKEN</v>
      </c>
      <c r="F30" s="3" t="str">
        <f>CONCATENATE(A30,".",B30,"@isga.ma")</f>
        <v>ABADIE.KOKEL@isga.ma</v>
      </c>
      <c r="G30" t="str">
        <f>CONCATENATE(LEFT(A30,2),"000",D30)</f>
        <v>AB00030</v>
      </c>
      <c r="H30" t="str">
        <f>CONCATENATE(LEFT(B30,2),111,D30)</f>
        <v>KO11130</v>
      </c>
      <c r="I30" t="str">
        <f>CONCATENATE(B30,".parent@gmail.com")</f>
        <v>KOKEL.parent@gmail.com</v>
      </c>
      <c r="J30" t="s">
        <v>26950</v>
      </c>
      <c r="K30" t="s">
        <v>26952</v>
      </c>
      <c r="L30">
        <f t="shared" ca="1" si="0"/>
        <v>10</v>
      </c>
    </row>
    <row r="31" spans="1:12" x14ac:dyDescent="0.25">
      <c r="A31" t="s">
        <v>58</v>
      </c>
      <c r="B31" t="s">
        <v>13515</v>
      </c>
      <c r="D31">
        <v>31</v>
      </c>
      <c r="E31" t="str">
        <f t="shared" si="1"/>
        <v>ABADLI KOKLA</v>
      </c>
      <c r="F31" s="3" t="str">
        <f>CONCATENATE(A31,".",B31,"@isga.ma")</f>
        <v>ABADLI.KOKEN@isga.ma</v>
      </c>
      <c r="G31" t="str">
        <f>CONCATENATE(LEFT(A31,2),"000",D31)</f>
        <v>AB00031</v>
      </c>
      <c r="H31" t="str">
        <f>CONCATENATE(LEFT(B31,2),111,D31)</f>
        <v>KO11131</v>
      </c>
      <c r="I31" t="str">
        <f>CONCATENATE(B31,".parent@gmail.com")</f>
        <v>KOKEN.parent@gmail.com</v>
      </c>
      <c r="J31" t="s">
        <v>26950</v>
      </c>
      <c r="K31" t="s">
        <v>26952</v>
      </c>
      <c r="L31">
        <f t="shared" ca="1" si="0"/>
        <v>4</v>
      </c>
    </row>
    <row r="32" spans="1:12" x14ac:dyDescent="0.25">
      <c r="A32" t="s">
        <v>59</v>
      </c>
      <c r="B32" t="s">
        <v>13516</v>
      </c>
      <c r="D32">
        <v>32</v>
      </c>
      <c r="E32" t="str">
        <f t="shared" si="1"/>
        <v>ABADLIA KOKO</v>
      </c>
      <c r="F32" s="3" t="str">
        <f>CONCATENATE(A32,".",B32,"@isga.ma")</f>
        <v>ABADLIA.KOKLA@isga.ma</v>
      </c>
      <c r="G32" t="str">
        <f>CONCATENATE(LEFT(A32,2),"000",D32)</f>
        <v>AB00032</v>
      </c>
      <c r="H32" t="str">
        <f>CONCATENATE(LEFT(B32,2),111,D32)</f>
        <v>KO11132</v>
      </c>
      <c r="I32" t="str">
        <f>CONCATENATE(B32,".parent@gmail.com")</f>
        <v>KOKLA.parent@gmail.com</v>
      </c>
      <c r="J32" t="s">
        <v>26950</v>
      </c>
      <c r="K32" t="s">
        <v>26952</v>
      </c>
      <c r="L32">
        <f t="shared" ca="1" si="0"/>
        <v>5</v>
      </c>
    </row>
    <row r="33" spans="1:12" x14ac:dyDescent="0.25">
      <c r="A33" t="s">
        <v>60</v>
      </c>
      <c r="B33" t="s">
        <v>13517</v>
      </c>
      <c r="D33">
        <v>33</v>
      </c>
      <c r="E33" t="str">
        <f t="shared" si="1"/>
        <v>ABADO KOKOCINSKI</v>
      </c>
      <c r="F33" s="3" t="str">
        <f>CONCATENATE(A33,".",B33,"@isga.ma")</f>
        <v>ABADO.KOKO@isga.ma</v>
      </c>
      <c r="G33" t="str">
        <f>CONCATENATE(LEFT(A33,2),"000",D33)</f>
        <v>AB00033</v>
      </c>
      <c r="H33" t="str">
        <f>CONCATENATE(LEFT(B33,2),111,D33)</f>
        <v>KO11133</v>
      </c>
      <c r="I33" t="str">
        <f>CONCATENATE(B33,".parent@gmail.com")</f>
        <v>KOKO.parent@gmail.com</v>
      </c>
      <c r="J33" t="s">
        <v>26950</v>
      </c>
      <c r="K33" t="s">
        <v>26952</v>
      </c>
      <c r="L33">
        <f t="shared" ca="1" si="0"/>
        <v>8</v>
      </c>
    </row>
    <row r="34" spans="1:12" x14ac:dyDescent="0.25">
      <c r="A34" t="s">
        <v>61</v>
      </c>
      <c r="B34" t="s">
        <v>13518</v>
      </c>
      <c r="D34">
        <v>34</v>
      </c>
      <c r="E34" t="str">
        <f t="shared" si="1"/>
        <v>ABADOU KOKOLO</v>
      </c>
      <c r="F34" s="3" t="str">
        <f>CONCATENATE(A34,".",B34,"@isga.ma")</f>
        <v>ABADOU.KOKOCINSKI@isga.ma</v>
      </c>
      <c r="G34" t="str">
        <f>CONCATENATE(LEFT(A34,2),"000",D34)</f>
        <v>AB00034</v>
      </c>
      <c r="H34" t="str">
        <f>CONCATENATE(LEFT(B34,2),111,D34)</f>
        <v>KO11134</v>
      </c>
      <c r="I34" t="str">
        <f>CONCATENATE(B34,".parent@gmail.com")</f>
        <v>KOKOCINSKI.parent@gmail.com</v>
      </c>
      <c r="J34" t="s">
        <v>26950</v>
      </c>
      <c r="K34" t="s">
        <v>26952</v>
      </c>
      <c r="L34">
        <f t="shared" ca="1" si="0"/>
        <v>11</v>
      </c>
    </row>
    <row r="35" spans="1:12" x14ac:dyDescent="0.25">
      <c r="A35" t="s">
        <v>62</v>
      </c>
      <c r="B35" t="s">
        <v>13519</v>
      </c>
      <c r="D35">
        <v>35</v>
      </c>
      <c r="E35" t="str">
        <f t="shared" si="1"/>
        <v>ABAFFOUR KOKOSZKA</v>
      </c>
      <c r="F35" s="3" t="str">
        <f>CONCATENATE(A35,".",B35,"@isga.ma")</f>
        <v>ABAFFOUR.KOKOLO@isga.ma</v>
      </c>
      <c r="G35" t="str">
        <f>CONCATENATE(LEFT(A35,2),"000",D35)</f>
        <v>AB00035</v>
      </c>
      <c r="H35" t="str">
        <f>CONCATENATE(LEFT(B35,2),111,D35)</f>
        <v>KO11135</v>
      </c>
      <c r="I35" t="str">
        <f>CONCATENATE(B35,".parent@gmail.com")</f>
        <v>KOKOLO.parent@gmail.com</v>
      </c>
      <c r="J35" t="s">
        <v>26950</v>
      </c>
      <c r="K35" t="s">
        <v>26952</v>
      </c>
      <c r="L35">
        <f t="shared" ca="1" si="0"/>
        <v>12</v>
      </c>
    </row>
    <row r="36" spans="1:12" x14ac:dyDescent="0.25">
      <c r="A36" t="s">
        <v>63</v>
      </c>
      <c r="B36" t="s">
        <v>13520</v>
      </c>
      <c r="D36">
        <v>36</v>
      </c>
      <c r="E36" t="str">
        <f t="shared" si="1"/>
        <v>ABAFOUR KOKOT</v>
      </c>
      <c r="F36" s="3" t="str">
        <f>CONCATENATE(A36,".",B36,"@isga.ma")</f>
        <v>ABAFOUR.KOKOSZKA@isga.ma</v>
      </c>
      <c r="G36" t="str">
        <f>CONCATENATE(LEFT(A36,2),"000",D36)</f>
        <v>AB00036</v>
      </c>
      <c r="H36" t="str">
        <f>CONCATENATE(LEFT(B36,2),111,D36)</f>
        <v>KO11136</v>
      </c>
      <c r="I36" t="str">
        <f>CONCATENATE(B36,".parent@gmail.com")</f>
        <v>KOKOSZKA.parent@gmail.com</v>
      </c>
      <c r="J36" t="s">
        <v>26950</v>
      </c>
      <c r="K36" t="s">
        <v>26952</v>
      </c>
      <c r="L36">
        <f t="shared" ca="1" si="0"/>
        <v>15</v>
      </c>
    </row>
    <row r="37" spans="1:12" x14ac:dyDescent="0.25">
      <c r="A37" t="s">
        <v>64</v>
      </c>
      <c r="B37" t="s">
        <v>13521</v>
      </c>
      <c r="D37">
        <v>37</v>
      </c>
      <c r="E37" t="str">
        <f t="shared" si="1"/>
        <v>ABAIDIA KOKSAL</v>
      </c>
      <c r="F37" s="3" t="str">
        <f>CONCATENATE(A37,".",B37,"@isga.ma")</f>
        <v>ABAIDIA.KOKOT@isga.ma</v>
      </c>
      <c r="G37" t="str">
        <f>CONCATENATE(LEFT(A37,2),"000",D37)</f>
        <v>AB00037</v>
      </c>
      <c r="H37" t="str">
        <f>CONCATENATE(LEFT(B37,2),111,D37)</f>
        <v>KO11137</v>
      </c>
      <c r="I37" t="str">
        <f>CONCATENATE(B37,".parent@gmail.com")</f>
        <v>KOKOT.parent@gmail.com</v>
      </c>
      <c r="J37" t="s">
        <v>26950</v>
      </c>
      <c r="K37" t="s">
        <v>26952</v>
      </c>
      <c r="L37">
        <f t="shared" ca="1" si="0"/>
        <v>9</v>
      </c>
    </row>
    <row r="38" spans="1:12" x14ac:dyDescent="0.25">
      <c r="A38" t="s">
        <v>65</v>
      </c>
      <c r="B38" t="s">
        <v>13522</v>
      </c>
      <c r="D38">
        <v>38</v>
      </c>
      <c r="E38" t="str">
        <f t="shared" si="1"/>
        <v>ABAILLE KOL</v>
      </c>
      <c r="F38" s="3" t="str">
        <f>CONCATENATE(A38,".",B38,"@isga.ma")</f>
        <v>ABAILLE.KOKSAL@isga.ma</v>
      </c>
      <c r="G38" t="str">
        <f>CONCATENATE(LEFT(A38,2),"000",D38)</f>
        <v>AB00038</v>
      </c>
      <c r="H38" t="str">
        <f>CONCATENATE(LEFT(B38,2),111,D38)</f>
        <v>KO11138</v>
      </c>
      <c r="I38" t="str">
        <f>CONCATENATE(B38,".parent@gmail.com")</f>
        <v>KOKSAL.parent@gmail.com</v>
      </c>
      <c r="J38" t="s">
        <v>26950</v>
      </c>
      <c r="K38" t="s">
        <v>26952</v>
      </c>
      <c r="L38">
        <f t="shared" ca="1" si="0"/>
        <v>14</v>
      </c>
    </row>
    <row r="39" spans="1:12" x14ac:dyDescent="0.25">
      <c r="A39" t="s">
        <v>66</v>
      </c>
      <c r="B39" t="s">
        <v>13523</v>
      </c>
      <c r="D39">
        <v>39</v>
      </c>
      <c r="E39" t="str">
        <f t="shared" si="1"/>
        <v>ABAIR KOLA</v>
      </c>
      <c r="F39" s="3" t="str">
        <f>CONCATENATE(A39,".",B39,"@isga.ma")</f>
        <v>ABAIR.KOL@isga.ma</v>
      </c>
      <c r="G39" t="str">
        <f>CONCATENATE(LEFT(A39,2),"000",D39)</f>
        <v>AB00039</v>
      </c>
      <c r="H39" t="str">
        <f>CONCATENATE(LEFT(B39,2),111,D39)</f>
        <v>KO11139</v>
      </c>
      <c r="I39" t="str">
        <f>CONCATENATE(B39,".parent@gmail.com")</f>
        <v>KOL.parent@gmail.com</v>
      </c>
      <c r="J39" t="s">
        <v>26950</v>
      </c>
      <c r="K39" t="s">
        <v>26952</v>
      </c>
      <c r="L39">
        <f t="shared" ca="1" si="0"/>
        <v>15</v>
      </c>
    </row>
    <row r="40" spans="1:12" x14ac:dyDescent="0.25">
      <c r="A40" t="s">
        <v>67</v>
      </c>
      <c r="B40" t="s">
        <v>13524</v>
      </c>
      <c r="D40">
        <v>40</v>
      </c>
      <c r="E40" t="str">
        <f t="shared" si="1"/>
        <v>ABAJO KOLACINSKI</v>
      </c>
      <c r="F40" s="3" t="str">
        <f>CONCATENATE(A40,".",B40,"@isga.ma")</f>
        <v>ABAJO.KOLA@isga.ma</v>
      </c>
      <c r="G40" t="str">
        <f>CONCATENATE(LEFT(A40,2),"000",D40)</f>
        <v>AB00040</v>
      </c>
      <c r="H40" t="str">
        <f>CONCATENATE(LEFT(B40,2),111,D40)</f>
        <v>KO11140</v>
      </c>
      <c r="I40" t="str">
        <f>CONCATENATE(B40,".parent@gmail.com")</f>
        <v>KOLA.parent@gmail.com</v>
      </c>
      <c r="J40" t="s">
        <v>26950</v>
      </c>
      <c r="K40" t="s">
        <v>26952</v>
      </c>
      <c r="L40">
        <f t="shared" ca="1" si="0"/>
        <v>6</v>
      </c>
    </row>
    <row r="41" spans="1:12" x14ac:dyDescent="0.25">
      <c r="A41" t="s">
        <v>68</v>
      </c>
      <c r="B41" t="s">
        <v>13525</v>
      </c>
      <c r="D41">
        <v>41</v>
      </c>
      <c r="E41" t="str">
        <f t="shared" si="1"/>
        <v>ABALAIN KOLACKI</v>
      </c>
      <c r="F41" s="3" t="str">
        <f>CONCATENATE(A41,".",B41,"@isga.ma")</f>
        <v>ABALAIN.KOLACINSKI@isga.ma</v>
      </c>
      <c r="G41" t="str">
        <f>CONCATENATE(LEFT(A41,2),"000",D41)</f>
        <v>AB00041</v>
      </c>
      <c r="H41" t="str">
        <f>CONCATENATE(LEFT(B41,2),111,D41)</f>
        <v>KO11141</v>
      </c>
      <c r="I41" t="str">
        <f>CONCATENATE(B41,".parent@gmail.com")</f>
        <v>KOLACINSKI.parent@gmail.com</v>
      </c>
      <c r="J41" t="s">
        <v>26950</v>
      </c>
      <c r="K41" t="s">
        <v>26952</v>
      </c>
      <c r="L41">
        <f t="shared" ca="1" si="0"/>
        <v>6</v>
      </c>
    </row>
    <row r="42" spans="1:12" x14ac:dyDescent="0.25">
      <c r="A42" t="s">
        <v>69</v>
      </c>
      <c r="B42" t="s">
        <v>13526</v>
      </c>
      <c r="D42">
        <v>42</v>
      </c>
      <c r="E42" t="str">
        <f t="shared" si="1"/>
        <v>ABALAM KOLACZ</v>
      </c>
      <c r="F42" s="3" t="str">
        <f>CONCATENATE(A42,".",B42,"@isga.ma")</f>
        <v>ABALAM.KOLACKI@isga.ma</v>
      </c>
      <c r="G42" t="str">
        <f>CONCATENATE(LEFT(A42,2),"000",D42)</f>
        <v>AB00042</v>
      </c>
      <c r="H42" t="str">
        <f>CONCATENATE(LEFT(B42,2),111,D42)</f>
        <v>KO11142</v>
      </c>
      <c r="I42" t="str">
        <f>CONCATENATE(B42,".parent@gmail.com")</f>
        <v>KOLACKI.parent@gmail.com</v>
      </c>
      <c r="J42" t="s">
        <v>26950</v>
      </c>
      <c r="K42" t="s">
        <v>26952</v>
      </c>
      <c r="L42">
        <f t="shared" ca="1" si="0"/>
        <v>12</v>
      </c>
    </row>
    <row r="43" spans="1:12" x14ac:dyDescent="0.25">
      <c r="A43" t="s">
        <v>70</v>
      </c>
      <c r="B43" t="s">
        <v>13527</v>
      </c>
      <c r="D43">
        <v>43</v>
      </c>
      <c r="E43" t="str">
        <f t="shared" si="1"/>
        <v>ABALEA KOLACZEK</v>
      </c>
      <c r="F43" s="3" t="str">
        <f>CONCATENATE(A43,".",B43,"@isga.ma")</f>
        <v>ABALEA.KOLACZ@isga.ma</v>
      </c>
      <c r="G43" t="str">
        <f>CONCATENATE(LEFT(A43,2),"000",D43)</f>
        <v>AB00043</v>
      </c>
      <c r="H43" t="str">
        <f>CONCATENATE(LEFT(B43,2),111,D43)</f>
        <v>KO11143</v>
      </c>
      <c r="I43" t="str">
        <f>CONCATENATE(B43,".parent@gmail.com")</f>
        <v>KOLACZ.parent@gmail.com</v>
      </c>
      <c r="J43" t="s">
        <v>26950</v>
      </c>
      <c r="K43" t="s">
        <v>26952</v>
      </c>
      <c r="L43">
        <f t="shared" ca="1" si="0"/>
        <v>9</v>
      </c>
    </row>
    <row r="44" spans="1:12" x14ac:dyDescent="0.25">
      <c r="A44" t="s">
        <v>71</v>
      </c>
      <c r="B44" t="s">
        <v>13528</v>
      </c>
      <c r="D44">
        <v>44</v>
      </c>
      <c r="E44" t="str">
        <f t="shared" si="1"/>
        <v>ABALEO KOLAI</v>
      </c>
      <c r="F44" s="3" t="str">
        <f>CONCATENATE(A44,".",B44,"@isga.ma")</f>
        <v>ABALEO.KOLACZEK@isga.ma</v>
      </c>
      <c r="G44" t="str">
        <f>CONCATENATE(LEFT(A44,2),"000",D44)</f>
        <v>AB00044</v>
      </c>
      <c r="H44" t="str">
        <f>CONCATENATE(LEFT(B44,2),111,D44)</f>
        <v>KO11144</v>
      </c>
      <c r="I44" t="str">
        <f>CONCATENATE(B44,".parent@gmail.com")</f>
        <v>KOLACZEK.parent@gmail.com</v>
      </c>
      <c r="J44" t="s">
        <v>26950</v>
      </c>
      <c r="K44" t="s">
        <v>26952</v>
      </c>
      <c r="L44">
        <f t="shared" ca="1" si="0"/>
        <v>5</v>
      </c>
    </row>
    <row r="45" spans="1:12" x14ac:dyDescent="0.25">
      <c r="A45" t="s">
        <v>72</v>
      </c>
      <c r="B45" t="s">
        <v>13529</v>
      </c>
      <c r="D45">
        <v>45</v>
      </c>
      <c r="E45" t="str">
        <f t="shared" si="1"/>
        <v>ABALI KOLAKOWSKI</v>
      </c>
      <c r="F45" s="3" t="str">
        <f>CONCATENATE(A45,".",B45,"@isga.ma")</f>
        <v>ABALI.KOLAI@isga.ma</v>
      </c>
      <c r="G45" t="str">
        <f>CONCATENATE(LEFT(A45,2),"000",D45)</f>
        <v>AB00045</v>
      </c>
      <c r="H45" t="str">
        <f>CONCATENATE(LEFT(B45,2),111,D45)</f>
        <v>KO11145</v>
      </c>
      <c r="I45" t="str">
        <f>CONCATENATE(B45,".parent@gmail.com")</f>
        <v>KOLAI.parent@gmail.com</v>
      </c>
      <c r="J45" t="s">
        <v>26950</v>
      </c>
      <c r="K45" t="s">
        <v>26952</v>
      </c>
      <c r="L45">
        <f t="shared" ca="1" si="0"/>
        <v>5</v>
      </c>
    </row>
    <row r="46" spans="1:12" x14ac:dyDescent="0.25">
      <c r="A46" t="s">
        <v>73</v>
      </c>
      <c r="B46" t="s">
        <v>13530</v>
      </c>
      <c r="D46">
        <v>46</v>
      </c>
      <c r="E46" t="str">
        <f t="shared" si="1"/>
        <v>ABALLAIN KOLAN</v>
      </c>
      <c r="F46" s="3" t="str">
        <f>CONCATENATE(A46,".",B46,"@isga.ma")</f>
        <v>ABALLAIN.KOLAKOWSKI@isga.ma</v>
      </c>
      <c r="G46" t="str">
        <f>CONCATENATE(LEFT(A46,2),"000",D46)</f>
        <v>AB00046</v>
      </c>
      <c r="H46" t="str">
        <f>CONCATENATE(LEFT(B46,2),111,D46)</f>
        <v>KO11146</v>
      </c>
      <c r="I46" t="str">
        <f>CONCATENATE(B46,".parent@gmail.com")</f>
        <v>KOLAKOWSKI.parent@gmail.com</v>
      </c>
      <c r="J46" t="s">
        <v>26950</v>
      </c>
      <c r="K46" t="s">
        <v>26952</v>
      </c>
      <c r="L46">
        <f t="shared" ca="1" si="0"/>
        <v>13</v>
      </c>
    </row>
    <row r="47" spans="1:12" x14ac:dyDescent="0.25">
      <c r="A47" t="s">
        <v>74</v>
      </c>
      <c r="B47" t="s">
        <v>13531</v>
      </c>
      <c r="D47">
        <v>47</v>
      </c>
      <c r="E47" t="str">
        <f t="shared" si="1"/>
        <v>ABALLEA KOLANEK</v>
      </c>
      <c r="F47" s="3" t="str">
        <f>CONCATENATE(A47,".",B47,"@isga.ma")</f>
        <v>ABALLEA.KOLAN@isga.ma</v>
      </c>
      <c r="G47" t="str">
        <f>CONCATENATE(LEFT(A47,2),"000",D47)</f>
        <v>AB00047</v>
      </c>
      <c r="H47" t="str">
        <f>CONCATENATE(LEFT(B47,2),111,D47)</f>
        <v>KO11147</v>
      </c>
      <c r="I47" t="str">
        <f>CONCATENATE(B47,".parent@gmail.com")</f>
        <v>KOLAN.parent@gmail.com</v>
      </c>
      <c r="J47" t="s">
        <v>26950</v>
      </c>
      <c r="K47" t="s">
        <v>26952</v>
      </c>
      <c r="L47">
        <f t="shared" ca="1" si="0"/>
        <v>6</v>
      </c>
    </row>
    <row r="48" spans="1:12" x14ac:dyDescent="0.25">
      <c r="A48" t="s">
        <v>75</v>
      </c>
      <c r="B48" t="s">
        <v>13532</v>
      </c>
      <c r="D48">
        <v>48</v>
      </c>
      <c r="E48" t="str">
        <f t="shared" si="1"/>
        <v>ABALO KOLANO</v>
      </c>
      <c r="F48" s="3" t="str">
        <f>CONCATENATE(A48,".",B48,"@isga.ma")</f>
        <v>ABALO.KOLANEK@isga.ma</v>
      </c>
      <c r="G48" t="str">
        <f>CONCATENATE(LEFT(A48,2),"000",D48)</f>
        <v>AB00048</v>
      </c>
      <c r="H48" t="str">
        <f>CONCATENATE(LEFT(B48,2),111,D48)</f>
        <v>KO11148</v>
      </c>
      <c r="I48" t="str">
        <f>CONCATENATE(B48,".parent@gmail.com")</f>
        <v>KOLANEK.parent@gmail.com</v>
      </c>
      <c r="J48" t="s">
        <v>26950</v>
      </c>
      <c r="K48" t="s">
        <v>26952</v>
      </c>
      <c r="L48">
        <f t="shared" ca="1" si="0"/>
        <v>5</v>
      </c>
    </row>
    <row r="49" spans="1:12" x14ac:dyDescent="0.25">
      <c r="A49" t="s">
        <v>76</v>
      </c>
      <c r="B49" t="s">
        <v>13533</v>
      </c>
      <c r="D49">
        <v>49</v>
      </c>
      <c r="E49" t="str">
        <f t="shared" si="1"/>
        <v>ABANADES KOLAR</v>
      </c>
      <c r="F49" s="3" t="str">
        <f>CONCATENATE(A49,".",B49,"@isga.ma")</f>
        <v>ABANADES.KOLANO@isga.ma</v>
      </c>
      <c r="G49" t="str">
        <f>CONCATENATE(LEFT(A49,2),"000",D49)</f>
        <v>AB00049</v>
      </c>
      <c r="H49" t="str">
        <f>CONCATENATE(LEFT(B49,2),111,D49)</f>
        <v>KO11149</v>
      </c>
      <c r="I49" t="str">
        <f>CONCATENATE(B49,".parent@gmail.com")</f>
        <v>KOLANO.parent@gmail.com</v>
      </c>
      <c r="J49" t="s">
        <v>26950</v>
      </c>
      <c r="K49" t="s">
        <v>26952</v>
      </c>
      <c r="L49">
        <f t="shared" ca="1" si="0"/>
        <v>5</v>
      </c>
    </row>
    <row r="50" spans="1:12" x14ac:dyDescent="0.25">
      <c r="A50" t="s">
        <v>77</v>
      </c>
      <c r="B50" t="s">
        <v>13534</v>
      </c>
      <c r="D50">
        <v>50</v>
      </c>
      <c r="E50" t="str">
        <f t="shared" si="1"/>
        <v>ABANCOURT KOLARIC</v>
      </c>
      <c r="F50" s="3" t="str">
        <f>CONCATENATE(A50,".",B50,"@isga.ma")</f>
        <v>ABANCOURT.KOLAR@isga.ma</v>
      </c>
      <c r="G50" t="str">
        <f>CONCATENATE(LEFT(A50,2),"000",D50)</f>
        <v>AB00050</v>
      </c>
      <c r="H50" t="str">
        <f>CONCATENATE(LEFT(B50,2),111,D50)</f>
        <v>KO11150</v>
      </c>
      <c r="I50" t="str">
        <f>CONCATENATE(B50,".parent@gmail.com")</f>
        <v>KOLAR.parent@gmail.com</v>
      </c>
      <c r="J50" t="s">
        <v>26950</v>
      </c>
      <c r="K50" t="s">
        <v>26952</v>
      </c>
      <c r="L50">
        <f t="shared" ca="1" si="0"/>
        <v>4</v>
      </c>
    </row>
    <row r="51" spans="1:12" x14ac:dyDescent="0.25">
      <c r="A51" t="s">
        <v>78</v>
      </c>
      <c r="B51" t="s">
        <v>13535</v>
      </c>
      <c r="D51">
        <v>51</v>
      </c>
      <c r="E51" t="str">
        <f t="shared" si="1"/>
        <v>ABANE KOLASA</v>
      </c>
      <c r="F51" s="3" t="str">
        <f>CONCATENATE(A51,".",B51,"@isga.ma")</f>
        <v>ABANE.KOLARIC@isga.ma</v>
      </c>
      <c r="G51" t="str">
        <f>CONCATENATE(LEFT(A51,2),"000",D51)</f>
        <v>AB00051</v>
      </c>
      <c r="H51" t="str">
        <f>CONCATENATE(LEFT(B51,2),111,D51)</f>
        <v>KO11151</v>
      </c>
      <c r="I51" t="str">
        <f>CONCATENATE(B51,".parent@gmail.com")</f>
        <v>KOLARIC.parent@gmail.com</v>
      </c>
      <c r="J51" t="s">
        <v>26950</v>
      </c>
      <c r="K51" t="s">
        <v>26952</v>
      </c>
      <c r="L51">
        <f t="shared" ca="1" si="0"/>
        <v>14</v>
      </c>
    </row>
    <row r="52" spans="1:12" x14ac:dyDescent="0.25">
      <c r="A52" t="s">
        <v>79</v>
      </c>
      <c r="B52" t="s">
        <v>13536</v>
      </c>
      <c r="D52">
        <v>52</v>
      </c>
      <c r="E52" t="str">
        <f t="shared" si="1"/>
        <v>ABANES KOLASINSKI</v>
      </c>
      <c r="F52" s="3" t="str">
        <f>CONCATENATE(A52,".",B52,"@isga.ma")</f>
        <v>ABANES.KOLASA@isga.ma</v>
      </c>
      <c r="G52" t="str">
        <f>CONCATENATE(LEFT(A52,2),"000",D52)</f>
        <v>AB00052</v>
      </c>
      <c r="H52" t="str">
        <f>CONCATENATE(LEFT(B52,2),111,D52)</f>
        <v>KO11152</v>
      </c>
      <c r="I52" t="str">
        <f>CONCATENATE(B52,".parent@gmail.com")</f>
        <v>KOLASA.parent@gmail.com</v>
      </c>
      <c r="J52" t="s">
        <v>26950</v>
      </c>
      <c r="K52" t="s">
        <v>26952</v>
      </c>
      <c r="L52">
        <f t="shared" ca="1" si="0"/>
        <v>7</v>
      </c>
    </row>
    <row r="53" spans="1:12" x14ac:dyDescent="0.25">
      <c r="A53" t="s">
        <v>80</v>
      </c>
      <c r="B53" t="s">
        <v>13537</v>
      </c>
      <c r="D53">
        <v>53</v>
      </c>
      <c r="E53" t="str">
        <f t="shared" si="1"/>
        <v>ABANI KOLATA</v>
      </c>
      <c r="F53" s="3" t="str">
        <f>CONCATENATE(A53,".",B53,"@isga.ma")</f>
        <v>ABANI.KOLASINSKI@isga.ma</v>
      </c>
      <c r="G53" t="str">
        <f>CONCATENATE(LEFT(A53,2),"000",D53)</f>
        <v>AB00053</v>
      </c>
      <c r="H53" t="str">
        <f>CONCATENATE(LEFT(B53,2),111,D53)</f>
        <v>KO11153</v>
      </c>
      <c r="I53" t="str">
        <f>CONCATENATE(B53,".parent@gmail.com")</f>
        <v>KOLASINSKI.parent@gmail.com</v>
      </c>
      <c r="J53" t="s">
        <v>26950</v>
      </c>
      <c r="K53" t="s">
        <v>26952</v>
      </c>
      <c r="L53">
        <f t="shared" ca="1" si="0"/>
        <v>5</v>
      </c>
    </row>
    <row r="54" spans="1:12" x14ac:dyDescent="0.25">
      <c r="A54" t="s">
        <v>81</v>
      </c>
      <c r="B54" t="s">
        <v>13538</v>
      </c>
      <c r="D54">
        <v>54</v>
      </c>
      <c r="E54" t="str">
        <f t="shared" si="1"/>
        <v>ABAOUI KOLB</v>
      </c>
      <c r="F54" s="3" t="str">
        <f>CONCATENATE(A54,".",B54,"@isga.ma")</f>
        <v>ABAOUI.KOLATA@isga.ma</v>
      </c>
      <c r="G54" t="str">
        <f>CONCATENATE(LEFT(A54,2),"000",D54)</f>
        <v>AB00054</v>
      </c>
      <c r="H54" t="str">
        <f>CONCATENATE(LEFT(B54,2),111,D54)</f>
        <v>KO11154</v>
      </c>
      <c r="I54" t="str">
        <f>CONCATENATE(B54,".parent@gmail.com")</f>
        <v>KOLATA.parent@gmail.com</v>
      </c>
      <c r="J54" t="s">
        <v>26950</v>
      </c>
      <c r="K54" t="s">
        <v>26952</v>
      </c>
      <c r="L54">
        <f t="shared" ca="1" si="0"/>
        <v>7</v>
      </c>
    </row>
    <row r="55" spans="1:12" x14ac:dyDescent="0.25">
      <c r="A55" t="s">
        <v>82</v>
      </c>
      <c r="B55" t="s">
        <v>13539</v>
      </c>
      <c r="D55">
        <v>55</v>
      </c>
      <c r="E55" t="str">
        <f t="shared" si="1"/>
        <v>ABAR KOLBE</v>
      </c>
      <c r="F55" s="3" t="str">
        <f>CONCATENATE(A55,".",B55,"@isga.ma")</f>
        <v>ABAR.KOLB@isga.ma</v>
      </c>
      <c r="G55" t="str">
        <f>CONCATENATE(LEFT(A55,2),"000",D55)</f>
        <v>AB00055</v>
      </c>
      <c r="H55" t="str">
        <f>CONCATENATE(LEFT(B55,2),111,D55)</f>
        <v>KO11155</v>
      </c>
      <c r="I55" t="str">
        <f>CONCATENATE(B55,".parent@gmail.com")</f>
        <v>KOLB.parent@gmail.com</v>
      </c>
      <c r="J55" t="s">
        <v>26950</v>
      </c>
      <c r="K55" t="s">
        <v>26952</v>
      </c>
      <c r="L55">
        <f t="shared" ca="1" si="0"/>
        <v>6</v>
      </c>
    </row>
    <row r="56" spans="1:12" x14ac:dyDescent="0.25">
      <c r="A56" t="s">
        <v>83</v>
      </c>
      <c r="B56" t="s">
        <v>13540</v>
      </c>
      <c r="D56">
        <v>56</v>
      </c>
      <c r="E56" t="str">
        <f t="shared" si="1"/>
        <v>ABARCA KOLBECHER</v>
      </c>
      <c r="F56" s="3" t="str">
        <f>CONCATENATE(A56,".",B56,"@isga.ma")</f>
        <v>ABARCA.KOLBE@isga.ma</v>
      </c>
      <c r="G56" t="str">
        <f>CONCATENATE(LEFT(A56,2),"000",D56)</f>
        <v>AB00056</v>
      </c>
      <c r="H56" t="str">
        <f>CONCATENATE(LEFT(B56,2),111,D56)</f>
        <v>KO11156</v>
      </c>
      <c r="I56" t="str">
        <f>CONCATENATE(B56,".parent@gmail.com")</f>
        <v>KOLBE.parent@gmail.com</v>
      </c>
      <c r="J56" t="s">
        <v>26950</v>
      </c>
      <c r="K56" t="s">
        <v>26952</v>
      </c>
      <c r="L56">
        <f t="shared" ca="1" si="0"/>
        <v>6</v>
      </c>
    </row>
    <row r="57" spans="1:12" x14ac:dyDescent="0.25">
      <c r="A57" t="s">
        <v>84</v>
      </c>
      <c r="B57" t="s">
        <v>13541</v>
      </c>
      <c r="D57">
        <v>57</v>
      </c>
      <c r="E57" t="str">
        <f t="shared" si="1"/>
        <v>ABARE KOLBERT</v>
      </c>
      <c r="F57" s="3" t="str">
        <f>CONCATENATE(A57,".",B57,"@isga.ma")</f>
        <v>ABARE.KOLBECHER@isga.ma</v>
      </c>
      <c r="G57" t="str">
        <f>CONCATENATE(LEFT(A57,2),"000",D57)</f>
        <v>AB00057</v>
      </c>
      <c r="H57" t="str">
        <f>CONCATENATE(LEFT(B57,2),111,D57)</f>
        <v>KO11157</v>
      </c>
      <c r="I57" t="str">
        <f>CONCATENATE(B57,".parent@gmail.com")</f>
        <v>KOLBECHER.parent@gmail.com</v>
      </c>
      <c r="J57" t="s">
        <v>26950</v>
      </c>
      <c r="K57" t="s">
        <v>26952</v>
      </c>
      <c r="L57">
        <f t="shared" ca="1" si="0"/>
        <v>10</v>
      </c>
    </row>
    <row r="58" spans="1:12" x14ac:dyDescent="0.25">
      <c r="A58" t="s">
        <v>85</v>
      </c>
      <c r="B58" t="s">
        <v>13542</v>
      </c>
      <c r="D58">
        <v>58</v>
      </c>
      <c r="E58" t="str">
        <f t="shared" si="1"/>
        <v>ABARKAN KOLCZYNSKI</v>
      </c>
      <c r="F58" s="3" t="str">
        <f>CONCATENATE(A58,".",B58,"@isga.ma")</f>
        <v>ABARKAN.KOLBERT@isga.ma</v>
      </c>
      <c r="G58" t="str">
        <f>CONCATENATE(LEFT(A58,2),"000",D58)</f>
        <v>AB00058</v>
      </c>
      <c r="H58" t="str">
        <f>CONCATENATE(LEFT(B58,2),111,D58)</f>
        <v>KO11158</v>
      </c>
      <c r="I58" t="str">
        <f>CONCATENATE(B58,".parent@gmail.com")</f>
        <v>KOLBERT.parent@gmail.com</v>
      </c>
      <c r="J58" t="s">
        <v>26950</v>
      </c>
      <c r="K58" t="s">
        <v>26952</v>
      </c>
      <c r="L58">
        <f t="shared" ca="1" si="0"/>
        <v>7</v>
      </c>
    </row>
    <row r="59" spans="1:12" x14ac:dyDescent="0.25">
      <c r="A59" t="s">
        <v>86</v>
      </c>
      <c r="B59" t="s">
        <v>13543</v>
      </c>
      <c r="D59">
        <v>59</v>
      </c>
      <c r="E59" t="str">
        <f t="shared" si="1"/>
        <v>ABARKI KOLECKI</v>
      </c>
      <c r="F59" s="3" t="str">
        <f>CONCATENATE(A59,".",B59,"@isga.ma")</f>
        <v>ABARKI.KOLCZYNSKI@isga.ma</v>
      </c>
      <c r="G59" t="str">
        <f>CONCATENATE(LEFT(A59,2),"000",D59)</f>
        <v>AB00059</v>
      </c>
      <c r="H59" t="str">
        <f>CONCATENATE(LEFT(B59,2),111,D59)</f>
        <v>KO11159</v>
      </c>
      <c r="I59" t="str">
        <f>CONCATENATE(B59,".parent@gmail.com")</f>
        <v>KOLCZYNSKI.parent@gmail.com</v>
      </c>
      <c r="J59" t="s">
        <v>26950</v>
      </c>
      <c r="K59" t="s">
        <v>26952</v>
      </c>
      <c r="L59">
        <f t="shared" ca="1" si="0"/>
        <v>7</v>
      </c>
    </row>
    <row r="60" spans="1:12" x14ac:dyDescent="0.25">
      <c r="A60" t="s">
        <v>87</v>
      </c>
      <c r="B60" t="s">
        <v>13544</v>
      </c>
      <c r="D60">
        <v>60</v>
      </c>
      <c r="E60" t="str">
        <f t="shared" si="1"/>
        <v>ABARNOU KOLEDA</v>
      </c>
      <c r="F60" s="3" t="str">
        <f>CONCATENATE(A60,".",B60,"@isga.ma")</f>
        <v>ABARNOU.KOLECKI@isga.ma</v>
      </c>
      <c r="G60" t="str">
        <f>CONCATENATE(LEFT(A60,2),"000",D60)</f>
        <v>AB00060</v>
      </c>
      <c r="H60" t="str">
        <f>CONCATENATE(LEFT(B60,2),111,D60)</f>
        <v>KO11160</v>
      </c>
      <c r="I60" t="str">
        <f>CONCATENATE(B60,".parent@gmail.com")</f>
        <v>KOLECKI.parent@gmail.com</v>
      </c>
      <c r="J60" t="s">
        <v>26950</v>
      </c>
      <c r="K60" t="s">
        <v>26952</v>
      </c>
      <c r="L60">
        <f t="shared" ca="1" si="0"/>
        <v>5</v>
      </c>
    </row>
    <row r="61" spans="1:12" x14ac:dyDescent="0.25">
      <c r="A61" t="s">
        <v>88</v>
      </c>
      <c r="B61" t="s">
        <v>13545</v>
      </c>
      <c r="D61">
        <v>61</v>
      </c>
      <c r="E61" t="str">
        <f t="shared" si="1"/>
        <v>ABARO KOLENC</v>
      </c>
      <c r="F61" s="3" t="str">
        <f>CONCATENATE(A61,".",B61,"@isga.ma")</f>
        <v>ABARO.KOLEDA@isga.ma</v>
      </c>
      <c r="G61" t="str">
        <f>CONCATENATE(LEFT(A61,2),"000",D61)</f>
        <v>AB00061</v>
      </c>
      <c r="H61" t="str">
        <f>CONCATENATE(LEFT(B61,2),111,D61)</f>
        <v>KO11161</v>
      </c>
      <c r="I61" t="str">
        <f>CONCATENATE(B61,".parent@gmail.com")</f>
        <v>KOLEDA.parent@gmail.com</v>
      </c>
      <c r="J61" t="s">
        <v>26950</v>
      </c>
      <c r="K61" t="s">
        <v>26952</v>
      </c>
      <c r="L61">
        <f t="shared" ca="1" si="0"/>
        <v>11</v>
      </c>
    </row>
    <row r="62" spans="1:12" x14ac:dyDescent="0.25">
      <c r="A62" t="s">
        <v>89</v>
      </c>
      <c r="B62" t="s">
        <v>13546</v>
      </c>
      <c r="D62">
        <v>62</v>
      </c>
      <c r="E62" t="str">
        <f t="shared" si="1"/>
        <v>ABART KOLENDA</v>
      </c>
      <c r="F62" s="3" t="str">
        <f>CONCATENATE(A62,".",B62,"@isga.ma")</f>
        <v>ABART.KOLENC@isga.ma</v>
      </c>
      <c r="G62" t="str">
        <f>CONCATENATE(LEFT(A62,2),"000",D62)</f>
        <v>AB00062</v>
      </c>
      <c r="H62" t="str">
        <f>CONCATENATE(LEFT(B62,2),111,D62)</f>
        <v>KO11162</v>
      </c>
      <c r="I62" t="str">
        <f>CONCATENATE(B62,".parent@gmail.com")</f>
        <v>KOLENC.parent@gmail.com</v>
      </c>
      <c r="J62" t="s">
        <v>26950</v>
      </c>
      <c r="K62" t="s">
        <v>26952</v>
      </c>
      <c r="L62">
        <f t="shared" ca="1" si="0"/>
        <v>10</v>
      </c>
    </row>
    <row r="63" spans="1:12" x14ac:dyDescent="0.25">
      <c r="A63" t="s">
        <v>90</v>
      </c>
      <c r="B63" t="s">
        <v>13547</v>
      </c>
      <c r="D63">
        <v>63</v>
      </c>
      <c r="E63" t="str">
        <f t="shared" si="1"/>
        <v>ABAS KOLENO</v>
      </c>
      <c r="F63" s="3" t="str">
        <f>CONCATENATE(A63,".",B63,"@isga.ma")</f>
        <v>ABAS.KOLENDA@isga.ma</v>
      </c>
      <c r="G63" t="str">
        <f>CONCATENATE(LEFT(A63,2),"000",D63)</f>
        <v>AB00063</v>
      </c>
      <c r="H63" t="str">
        <f>CONCATENATE(LEFT(B63,2),111,D63)</f>
        <v>KO11163</v>
      </c>
      <c r="I63" t="str">
        <f>CONCATENATE(B63,".parent@gmail.com")</f>
        <v>KOLENDA.parent@gmail.com</v>
      </c>
      <c r="J63" t="s">
        <v>26950</v>
      </c>
      <c r="K63" t="s">
        <v>26952</v>
      </c>
      <c r="L63">
        <f t="shared" ca="1" si="0"/>
        <v>14</v>
      </c>
    </row>
    <row r="64" spans="1:12" x14ac:dyDescent="0.25">
      <c r="A64" t="s">
        <v>91</v>
      </c>
      <c r="B64" t="s">
        <v>13548</v>
      </c>
      <c r="D64">
        <v>64</v>
      </c>
      <c r="E64" t="str">
        <f t="shared" si="1"/>
        <v>ABASCAL KOLESNIKOFF</v>
      </c>
      <c r="F64" s="3" t="str">
        <f>CONCATENATE(A64,".",B64,"@isga.ma")</f>
        <v>ABASCAL.KOLENO@isga.ma</v>
      </c>
      <c r="G64" t="str">
        <f>CONCATENATE(LEFT(A64,2),"000",D64)</f>
        <v>AB00064</v>
      </c>
      <c r="H64" t="str">
        <f>CONCATENATE(LEFT(B64,2),111,D64)</f>
        <v>KO11164</v>
      </c>
      <c r="I64" t="str">
        <f>CONCATENATE(B64,".parent@gmail.com")</f>
        <v>KOLENO.parent@gmail.com</v>
      </c>
      <c r="J64" t="s">
        <v>26950</v>
      </c>
      <c r="K64" t="s">
        <v>26952</v>
      </c>
      <c r="L64">
        <f t="shared" ca="1" si="0"/>
        <v>13</v>
      </c>
    </row>
    <row r="65" spans="1:12" x14ac:dyDescent="0.25">
      <c r="A65" t="s">
        <v>92</v>
      </c>
      <c r="B65" t="s">
        <v>13549</v>
      </c>
      <c r="D65">
        <v>65</v>
      </c>
      <c r="E65" t="str">
        <f t="shared" si="1"/>
        <v>ABASQ KOLFENTER</v>
      </c>
      <c r="F65" s="3" t="str">
        <f>CONCATENATE(A65,".",B65,"@isga.ma")</f>
        <v>ABASQ.KOLESNIKOFF@isga.ma</v>
      </c>
      <c r="G65" t="str">
        <f>CONCATENATE(LEFT(A65,2),"000",D65)</f>
        <v>AB00065</v>
      </c>
      <c r="H65" t="str">
        <f>CONCATENATE(LEFT(B65,2),111,D65)</f>
        <v>KO11165</v>
      </c>
      <c r="I65" t="str">
        <f>CONCATENATE(B65,".parent@gmail.com")</f>
        <v>KOLESNIKOFF.parent@gmail.com</v>
      </c>
      <c r="J65" t="s">
        <v>26950</v>
      </c>
      <c r="K65" t="s">
        <v>26952</v>
      </c>
      <c r="L65">
        <f t="shared" ca="1" si="0"/>
        <v>6</v>
      </c>
    </row>
    <row r="66" spans="1:12" x14ac:dyDescent="0.25">
      <c r="A66" t="s">
        <v>93</v>
      </c>
      <c r="B66" t="s">
        <v>13550</v>
      </c>
      <c r="D66">
        <v>66</v>
      </c>
      <c r="E66" t="str">
        <f t="shared" si="1"/>
        <v>ABASSE KOLHER</v>
      </c>
      <c r="F66" s="3" t="str">
        <f>CONCATENATE(A66,".",B66,"@isga.ma")</f>
        <v>ABASSE.KOLFENTER@isga.ma</v>
      </c>
      <c r="G66" t="str">
        <f>CONCATENATE(LEFT(A66,2),"000",D66)</f>
        <v>AB00066</v>
      </c>
      <c r="H66" t="str">
        <f>CONCATENATE(LEFT(B66,2),111,D66)</f>
        <v>KO11166</v>
      </c>
      <c r="I66" t="str">
        <f>CONCATENATE(B66,".parent@gmail.com")</f>
        <v>KOLFENTER.parent@gmail.com</v>
      </c>
      <c r="J66" t="s">
        <v>26950</v>
      </c>
      <c r="K66" t="s">
        <v>26952</v>
      </c>
      <c r="L66">
        <f t="shared" ref="L66:L129" ca="1" si="2">RANDBETWEEN(4,15)</f>
        <v>15</v>
      </c>
    </row>
    <row r="67" spans="1:12" x14ac:dyDescent="0.25">
      <c r="A67" t="s">
        <v>94</v>
      </c>
      <c r="B67" t="s">
        <v>13551</v>
      </c>
      <c r="D67">
        <v>67</v>
      </c>
      <c r="E67" t="str">
        <f t="shared" ref="E67:E130" si="3">CONCATENATE(A67," ",B68)</f>
        <v>ABASSEUR KOLIAI</v>
      </c>
      <c r="F67" s="3" t="str">
        <f>CONCATENATE(A67,".",B67,"@isga.ma")</f>
        <v>ABASSEUR.KOLHER@isga.ma</v>
      </c>
      <c r="G67" t="str">
        <f>CONCATENATE(LEFT(A67,2),"000",D67)</f>
        <v>AB00067</v>
      </c>
      <c r="H67" t="str">
        <f>CONCATENATE(LEFT(B67,2),111,D67)</f>
        <v>KO11167</v>
      </c>
      <c r="I67" t="str">
        <f>CONCATENATE(B67,".parent@gmail.com")</f>
        <v>KOLHER.parent@gmail.com</v>
      </c>
      <c r="J67" t="s">
        <v>26950</v>
      </c>
      <c r="K67" t="s">
        <v>26952</v>
      </c>
      <c r="L67">
        <f t="shared" ca="1" si="2"/>
        <v>5</v>
      </c>
    </row>
    <row r="68" spans="1:12" x14ac:dyDescent="0.25">
      <c r="A68" t="s">
        <v>95</v>
      </c>
      <c r="B68" t="s">
        <v>13552</v>
      </c>
      <c r="D68">
        <v>68</v>
      </c>
      <c r="E68" t="str">
        <f t="shared" si="3"/>
        <v>ABASSI KOLIC</v>
      </c>
      <c r="F68" s="3" t="str">
        <f>CONCATENATE(A68,".",B68,"@isga.ma")</f>
        <v>ABASSI.KOLIAI@isga.ma</v>
      </c>
      <c r="G68" t="str">
        <f>CONCATENATE(LEFT(A68,2),"000",D68)</f>
        <v>AB00068</v>
      </c>
      <c r="H68" t="str">
        <f>CONCATENATE(LEFT(B68,2),111,D68)</f>
        <v>KO11168</v>
      </c>
      <c r="I68" t="str">
        <f>CONCATENATE(B68,".parent@gmail.com")</f>
        <v>KOLIAI.parent@gmail.com</v>
      </c>
      <c r="J68" t="s">
        <v>26950</v>
      </c>
      <c r="K68" t="s">
        <v>26952</v>
      </c>
      <c r="L68">
        <f t="shared" ca="1" si="2"/>
        <v>12</v>
      </c>
    </row>
    <row r="69" spans="1:12" x14ac:dyDescent="0.25">
      <c r="A69" t="s">
        <v>96</v>
      </c>
      <c r="B69" t="s">
        <v>13553</v>
      </c>
      <c r="D69">
        <v>69</v>
      </c>
      <c r="E69" t="str">
        <f t="shared" si="3"/>
        <v>ABASSIE KOLIFRATH</v>
      </c>
      <c r="F69" s="3" t="str">
        <f>CONCATENATE(A69,".",B69,"@isga.ma")</f>
        <v>ABASSIE.KOLIC@isga.ma</v>
      </c>
      <c r="G69" t="str">
        <f>CONCATENATE(LEFT(A69,2),"000",D69)</f>
        <v>AB00069</v>
      </c>
      <c r="H69" t="str">
        <f>CONCATENATE(LEFT(B69,2),111,D69)</f>
        <v>KO11169</v>
      </c>
      <c r="I69" t="str">
        <f>CONCATENATE(B69,".parent@gmail.com")</f>
        <v>KOLIC.parent@gmail.com</v>
      </c>
      <c r="J69" t="s">
        <v>26950</v>
      </c>
      <c r="K69" t="s">
        <v>26952</v>
      </c>
      <c r="L69">
        <f t="shared" ca="1" si="2"/>
        <v>8</v>
      </c>
    </row>
    <row r="70" spans="1:12" x14ac:dyDescent="0.25">
      <c r="A70" t="s">
        <v>97</v>
      </c>
      <c r="B70" t="s">
        <v>13554</v>
      </c>
      <c r="D70">
        <v>70</v>
      </c>
      <c r="E70" t="str">
        <f t="shared" si="3"/>
        <v>ABASTADO KOLINSKI</v>
      </c>
      <c r="F70" s="3" t="str">
        <f>CONCATENATE(A70,".",B70,"@isga.ma")</f>
        <v>ABASTADO.KOLIFRATH@isga.ma</v>
      </c>
      <c r="G70" t="str">
        <f>CONCATENATE(LEFT(A70,2),"000",D70)</f>
        <v>AB00070</v>
      </c>
      <c r="H70" t="str">
        <f>CONCATENATE(LEFT(B70,2),111,D70)</f>
        <v>KO11170</v>
      </c>
      <c r="I70" t="str">
        <f>CONCATENATE(B70,".parent@gmail.com")</f>
        <v>KOLIFRATH.parent@gmail.com</v>
      </c>
      <c r="J70" t="s">
        <v>26950</v>
      </c>
      <c r="K70" t="s">
        <v>26952</v>
      </c>
      <c r="L70">
        <f t="shared" ca="1" si="2"/>
        <v>13</v>
      </c>
    </row>
    <row r="71" spans="1:12" x14ac:dyDescent="0.25">
      <c r="A71" t="s">
        <v>98</v>
      </c>
      <c r="B71" t="s">
        <v>13555</v>
      </c>
      <c r="D71">
        <v>71</v>
      </c>
      <c r="E71" t="str">
        <f t="shared" si="3"/>
        <v>ABAT KOLINSKY</v>
      </c>
      <c r="F71" s="3" t="str">
        <f>CONCATENATE(A71,".",B71,"@isga.ma")</f>
        <v>ABAT.KOLINSKI@isga.ma</v>
      </c>
      <c r="G71" t="str">
        <f>CONCATENATE(LEFT(A71,2),"000",D71)</f>
        <v>AB00071</v>
      </c>
      <c r="H71" t="str">
        <f>CONCATENATE(LEFT(B71,2),111,D71)</f>
        <v>KO11171</v>
      </c>
      <c r="I71" t="str">
        <f>CONCATENATE(B71,".parent@gmail.com")</f>
        <v>KOLINSKI.parent@gmail.com</v>
      </c>
      <c r="J71" t="s">
        <v>26950</v>
      </c>
      <c r="K71" t="s">
        <v>26952</v>
      </c>
      <c r="L71">
        <f t="shared" ca="1" si="2"/>
        <v>4</v>
      </c>
    </row>
    <row r="72" spans="1:12" x14ac:dyDescent="0.25">
      <c r="A72" t="s">
        <v>99</v>
      </c>
      <c r="B72" t="s">
        <v>13556</v>
      </c>
      <c r="D72">
        <v>72</v>
      </c>
      <c r="E72" t="str">
        <f t="shared" si="3"/>
        <v>ABATAN KOLKES</v>
      </c>
      <c r="F72" s="3" t="str">
        <f>CONCATENATE(A72,".",B72,"@isga.ma")</f>
        <v>ABATAN.KOLINSKY@isga.ma</v>
      </c>
      <c r="G72" t="str">
        <f>CONCATENATE(LEFT(A72,2),"000",D72)</f>
        <v>AB00072</v>
      </c>
      <c r="H72" t="str">
        <f>CONCATENATE(LEFT(B72,2),111,D72)</f>
        <v>KO11172</v>
      </c>
      <c r="I72" t="str">
        <f>CONCATENATE(B72,".parent@gmail.com")</f>
        <v>KOLINSKY.parent@gmail.com</v>
      </c>
      <c r="J72" t="s">
        <v>26950</v>
      </c>
      <c r="K72" t="s">
        <v>26952</v>
      </c>
      <c r="L72">
        <f t="shared" ca="1" si="2"/>
        <v>14</v>
      </c>
    </row>
    <row r="73" spans="1:12" x14ac:dyDescent="0.25">
      <c r="A73" t="s">
        <v>100</v>
      </c>
      <c r="B73" t="s">
        <v>13557</v>
      </c>
      <c r="D73">
        <v>73</v>
      </c>
      <c r="E73" t="str">
        <f t="shared" si="3"/>
        <v>ABATE KOLL</v>
      </c>
      <c r="F73" s="3" t="str">
        <f>CONCATENATE(A73,".",B73,"@isga.ma")</f>
        <v>ABATE.KOLKES@isga.ma</v>
      </c>
      <c r="G73" t="str">
        <f>CONCATENATE(LEFT(A73,2),"000",D73)</f>
        <v>AB00073</v>
      </c>
      <c r="H73" t="str">
        <f>CONCATENATE(LEFT(B73,2),111,D73)</f>
        <v>KO11173</v>
      </c>
      <c r="I73" t="str">
        <f>CONCATENATE(B73,".parent@gmail.com")</f>
        <v>KOLKES.parent@gmail.com</v>
      </c>
      <c r="J73" t="s">
        <v>26950</v>
      </c>
      <c r="K73" t="s">
        <v>26952</v>
      </c>
      <c r="L73">
        <f t="shared" ca="1" si="2"/>
        <v>15</v>
      </c>
    </row>
    <row r="74" spans="1:12" x14ac:dyDescent="0.25">
      <c r="A74" t="s">
        <v>101</v>
      </c>
      <c r="B74" t="s">
        <v>13558</v>
      </c>
      <c r="D74">
        <v>74</v>
      </c>
      <c r="E74" t="str">
        <f t="shared" si="3"/>
        <v>ABATI KOLLA</v>
      </c>
      <c r="F74" s="3" t="str">
        <f>CONCATENATE(A74,".",B74,"@isga.ma")</f>
        <v>ABATI.KOLL@isga.ma</v>
      </c>
      <c r="G74" t="str">
        <f>CONCATENATE(LEFT(A74,2),"000",D74)</f>
        <v>AB00074</v>
      </c>
      <c r="H74" t="str">
        <f>CONCATENATE(LEFT(B74,2),111,D74)</f>
        <v>KO11174</v>
      </c>
      <c r="I74" t="str">
        <f>CONCATENATE(B74,".parent@gmail.com")</f>
        <v>KOLL.parent@gmail.com</v>
      </c>
      <c r="J74" t="s">
        <v>26950</v>
      </c>
      <c r="K74" t="s">
        <v>26952</v>
      </c>
      <c r="L74">
        <f t="shared" ca="1" si="2"/>
        <v>11</v>
      </c>
    </row>
    <row r="75" spans="1:12" x14ac:dyDescent="0.25">
      <c r="A75" t="s">
        <v>102</v>
      </c>
      <c r="B75" t="s">
        <v>13559</v>
      </c>
      <c r="D75">
        <v>75</v>
      </c>
      <c r="E75" t="str">
        <f t="shared" si="3"/>
        <v>ABATORD KOLLAR</v>
      </c>
      <c r="F75" s="3" t="str">
        <f>CONCATENATE(A75,".",B75,"@isga.ma")</f>
        <v>ABATORD.KOLLA@isga.ma</v>
      </c>
      <c r="G75" t="str">
        <f>CONCATENATE(LEFT(A75,2),"000",D75)</f>
        <v>AB00075</v>
      </c>
      <c r="H75" t="str">
        <f>CONCATENATE(LEFT(B75,2),111,D75)</f>
        <v>KO11175</v>
      </c>
      <c r="I75" t="str">
        <f>CONCATENATE(B75,".parent@gmail.com")</f>
        <v>KOLLA.parent@gmail.com</v>
      </c>
      <c r="J75" t="s">
        <v>26950</v>
      </c>
      <c r="K75" t="s">
        <v>26952</v>
      </c>
      <c r="L75">
        <f t="shared" ca="1" si="2"/>
        <v>13</v>
      </c>
    </row>
    <row r="76" spans="1:12" x14ac:dyDescent="0.25">
      <c r="A76" t="s">
        <v>103</v>
      </c>
      <c r="B76" t="s">
        <v>13560</v>
      </c>
      <c r="D76">
        <v>76</v>
      </c>
      <c r="E76" t="str">
        <f t="shared" si="3"/>
        <v>ABATTU KOLLE</v>
      </c>
      <c r="F76" s="3" t="str">
        <f>CONCATENATE(A76,".",B76,"@isga.ma")</f>
        <v>ABATTU.KOLLAR@isga.ma</v>
      </c>
      <c r="G76" t="str">
        <f>CONCATENATE(LEFT(A76,2),"000",D76)</f>
        <v>AB00076</v>
      </c>
      <c r="H76" t="str">
        <f>CONCATENATE(LEFT(B76,2),111,D76)</f>
        <v>KO11176</v>
      </c>
      <c r="I76" t="str">
        <f>CONCATENATE(B76,".parent@gmail.com")</f>
        <v>KOLLAR.parent@gmail.com</v>
      </c>
      <c r="J76" t="s">
        <v>26950</v>
      </c>
      <c r="K76" t="s">
        <v>26952</v>
      </c>
      <c r="L76">
        <f t="shared" ca="1" si="2"/>
        <v>15</v>
      </c>
    </row>
    <row r="77" spans="1:12" x14ac:dyDescent="0.25">
      <c r="A77" t="s">
        <v>104</v>
      </c>
      <c r="B77" t="s">
        <v>13561</v>
      </c>
      <c r="D77">
        <v>77</v>
      </c>
      <c r="E77" t="str">
        <f t="shared" si="3"/>
        <v>ABATUCI KOLLEN</v>
      </c>
      <c r="F77" s="3" t="str">
        <f>CONCATENATE(A77,".",B77,"@isga.ma")</f>
        <v>ABATUCI.KOLLE@isga.ma</v>
      </c>
      <c r="G77" t="str">
        <f>CONCATENATE(LEFT(A77,2),"000",D77)</f>
        <v>AB00077</v>
      </c>
      <c r="H77" t="str">
        <f>CONCATENATE(LEFT(B77,2),111,D77)</f>
        <v>KO11177</v>
      </c>
      <c r="I77" t="str">
        <f>CONCATENATE(B77,".parent@gmail.com")</f>
        <v>KOLLE.parent@gmail.com</v>
      </c>
      <c r="J77" t="s">
        <v>26950</v>
      </c>
      <c r="K77" t="s">
        <v>26952</v>
      </c>
      <c r="L77">
        <f t="shared" ca="1" si="2"/>
        <v>9</v>
      </c>
    </row>
    <row r="78" spans="1:12" x14ac:dyDescent="0.25">
      <c r="A78" t="s">
        <v>105</v>
      </c>
      <c r="B78" t="s">
        <v>13562</v>
      </c>
      <c r="D78">
        <v>78</v>
      </c>
      <c r="E78" t="str">
        <f t="shared" si="3"/>
        <v>ABATUT KOLLER</v>
      </c>
      <c r="F78" s="3" t="str">
        <f>CONCATENATE(A78,".",B78,"@isga.ma")</f>
        <v>ABATUT.KOLLEN@isga.ma</v>
      </c>
      <c r="G78" t="str">
        <f>CONCATENATE(LEFT(A78,2),"000",D78)</f>
        <v>AB00078</v>
      </c>
      <c r="H78" t="str">
        <f>CONCATENATE(LEFT(B78,2),111,D78)</f>
        <v>KO11178</v>
      </c>
      <c r="I78" t="str">
        <f>CONCATENATE(B78,".parent@gmail.com")</f>
        <v>KOLLEN.parent@gmail.com</v>
      </c>
      <c r="J78" t="s">
        <v>26950</v>
      </c>
      <c r="K78" t="s">
        <v>26952</v>
      </c>
      <c r="L78">
        <f t="shared" ca="1" si="2"/>
        <v>5</v>
      </c>
    </row>
    <row r="79" spans="1:12" x14ac:dyDescent="0.25">
      <c r="A79" t="s">
        <v>106</v>
      </c>
      <c r="B79" t="s">
        <v>13563</v>
      </c>
      <c r="D79">
        <v>79</v>
      </c>
      <c r="E79" t="str">
        <f t="shared" si="3"/>
        <v>ABAUL KOLLHOFF</v>
      </c>
      <c r="F79" s="3" t="str">
        <f>CONCATENATE(A79,".",B79,"@isga.ma")</f>
        <v>ABAUL.KOLLER@isga.ma</v>
      </c>
      <c r="G79" t="str">
        <f>CONCATENATE(LEFT(A79,2),"000",D79)</f>
        <v>AB00079</v>
      </c>
      <c r="H79" t="str">
        <f>CONCATENATE(LEFT(B79,2),111,D79)</f>
        <v>KO11179</v>
      </c>
      <c r="I79" t="str">
        <f>CONCATENATE(B79,".parent@gmail.com")</f>
        <v>KOLLER.parent@gmail.com</v>
      </c>
      <c r="J79" t="s">
        <v>26950</v>
      </c>
      <c r="K79" t="s">
        <v>26952</v>
      </c>
      <c r="L79">
        <f t="shared" ca="1" si="2"/>
        <v>5</v>
      </c>
    </row>
    <row r="80" spans="1:12" x14ac:dyDescent="0.25">
      <c r="A80" t="s">
        <v>107</v>
      </c>
      <c r="B80" t="s">
        <v>13564</v>
      </c>
      <c r="D80">
        <v>80</v>
      </c>
      <c r="E80" t="str">
        <f t="shared" si="3"/>
        <v>ABAUTRET KOLLI</v>
      </c>
      <c r="F80" s="3" t="str">
        <f>CONCATENATE(A80,".",B80,"@isga.ma")</f>
        <v>ABAUTRET.KOLLHOFF@isga.ma</v>
      </c>
      <c r="G80" t="str">
        <f>CONCATENATE(LEFT(A80,2),"000",D80)</f>
        <v>AB00080</v>
      </c>
      <c r="H80" t="str">
        <f>CONCATENATE(LEFT(B80,2),111,D80)</f>
        <v>KO11180</v>
      </c>
      <c r="I80" t="str">
        <f>CONCATENATE(B80,".parent@gmail.com")</f>
        <v>KOLLHOFF.parent@gmail.com</v>
      </c>
      <c r="J80" t="s">
        <v>26950</v>
      </c>
      <c r="K80" t="s">
        <v>26952</v>
      </c>
      <c r="L80">
        <f t="shared" ca="1" si="2"/>
        <v>9</v>
      </c>
    </row>
    <row r="81" spans="1:12" x14ac:dyDescent="0.25">
      <c r="A81" t="s">
        <v>108</v>
      </c>
      <c r="B81" t="s">
        <v>13565</v>
      </c>
      <c r="D81">
        <v>81</v>
      </c>
      <c r="E81" t="str">
        <f t="shared" si="3"/>
        <v>ABAUX KOLLIKER</v>
      </c>
      <c r="F81" s="3" t="str">
        <f>CONCATENATE(A81,".",B81,"@isga.ma")</f>
        <v>ABAUX.KOLLI@isga.ma</v>
      </c>
      <c r="G81" t="str">
        <f>CONCATENATE(LEFT(A81,2),"000",D81)</f>
        <v>AB00081</v>
      </c>
      <c r="H81" t="str">
        <f>CONCATENATE(LEFT(B81,2),111,D81)</f>
        <v>KO11181</v>
      </c>
      <c r="I81" t="str">
        <f>CONCATENATE(B81,".parent@gmail.com")</f>
        <v>KOLLI.parent@gmail.com</v>
      </c>
      <c r="J81" t="s">
        <v>26950</v>
      </c>
      <c r="K81" t="s">
        <v>26952</v>
      </c>
      <c r="L81">
        <f t="shared" ca="1" si="2"/>
        <v>10</v>
      </c>
    </row>
    <row r="82" spans="1:12" x14ac:dyDescent="0.25">
      <c r="A82" t="s">
        <v>109</v>
      </c>
      <c r="B82" t="s">
        <v>13566</v>
      </c>
      <c r="D82">
        <v>82</v>
      </c>
      <c r="E82" t="str">
        <f t="shared" si="3"/>
        <v>ABAUZIT KOLLING</v>
      </c>
      <c r="F82" s="3" t="str">
        <f>CONCATENATE(A82,".",B82,"@isga.ma")</f>
        <v>ABAUZIT.KOLLIKER@isga.ma</v>
      </c>
      <c r="G82" t="str">
        <f>CONCATENATE(LEFT(A82,2),"000",D82)</f>
        <v>AB00082</v>
      </c>
      <c r="H82" t="str">
        <f>CONCATENATE(LEFT(B82,2),111,D82)</f>
        <v>KO11182</v>
      </c>
      <c r="I82" t="str">
        <f>CONCATENATE(B82,".parent@gmail.com")</f>
        <v>KOLLIKER.parent@gmail.com</v>
      </c>
      <c r="J82" t="s">
        <v>26950</v>
      </c>
      <c r="K82" t="s">
        <v>26952</v>
      </c>
      <c r="L82">
        <f t="shared" ca="1" si="2"/>
        <v>5</v>
      </c>
    </row>
    <row r="83" spans="1:12" x14ac:dyDescent="0.25">
      <c r="A83" t="s">
        <v>110</v>
      </c>
      <c r="B83" t="s">
        <v>13567</v>
      </c>
      <c r="D83">
        <v>83</v>
      </c>
      <c r="E83" t="str">
        <f t="shared" si="3"/>
        <v>ABAVENT KOLLMANN</v>
      </c>
      <c r="F83" s="3" t="str">
        <f>CONCATENATE(A83,".",B83,"@isga.ma")</f>
        <v>ABAVENT.KOLLING@isga.ma</v>
      </c>
      <c r="G83" t="str">
        <f>CONCATENATE(LEFT(A83,2),"000",D83)</f>
        <v>AB00083</v>
      </c>
      <c r="H83" t="str">
        <f>CONCATENATE(LEFT(B83,2),111,D83)</f>
        <v>KO11183</v>
      </c>
      <c r="I83" t="str">
        <f>CONCATENATE(B83,".parent@gmail.com")</f>
        <v>KOLLING.parent@gmail.com</v>
      </c>
      <c r="J83" t="s">
        <v>26950</v>
      </c>
      <c r="K83" t="s">
        <v>26952</v>
      </c>
      <c r="L83">
        <f t="shared" ca="1" si="2"/>
        <v>9</v>
      </c>
    </row>
    <row r="84" spans="1:12" x14ac:dyDescent="0.25">
      <c r="A84" t="s">
        <v>111</v>
      </c>
      <c r="B84" t="s">
        <v>13568</v>
      </c>
      <c r="D84">
        <v>84</v>
      </c>
      <c r="E84" t="str">
        <f t="shared" si="3"/>
        <v>ABAZA KOLLROS</v>
      </c>
      <c r="F84" s="3" t="str">
        <f>CONCATENATE(A84,".",B84,"@isga.ma")</f>
        <v>ABAZA.KOLLMANN@isga.ma</v>
      </c>
      <c r="G84" t="str">
        <f>CONCATENATE(LEFT(A84,2),"000",D84)</f>
        <v>AB00084</v>
      </c>
      <c r="H84" t="str">
        <f>CONCATENATE(LEFT(B84,2),111,D84)</f>
        <v>KO11184</v>
      </c>
      <c r="I84" t="str">
        <f>CONCATENATE(B84,".parent@gmail.com")</f>
        <v>KOLLMANN.parent@gmail.com</v>
      </c>
      <c r="J84" t="s">
        <v>26950</v>
      </c>
      <c r="K84" t="s">
        <v>26952</v>
      </c>
      <c r="L84">
        <f t="shared" ca="1" si="2"/>
        <v>4</v>
      </c>
    </row>
    <row r="85" spans="1:12" x14ac:dyDescent="0.25">
      <c r="A85" t="s">
        <v>112</v>
      </c>
      <c r="B85" t="s">
        <v>13569</v>
      </c>
      <c r="D85">
        <v>85</v>
      </c>
      <c r="E85" t="str">
        <f t="shared" si="3"/>
        <v>ABAZIOU KOLLY</v>
      </c>
      <c r="F85" s="3" t="str">
        <f>CONCATENATE(A85,".",B85,"@isga.ma")</f>
        <v>ABAZIOU.KOLLROS@isga.ma</v>
      </c>
      <c r="G85" t="str">
        <f>CONCATENATE(LEFT(A85,2),"000",D85)</f>
        <v>AB00085</v>
      </c>
      <c r="H85" t="str">
        <f>CONCATENATE(LEFT(B85,2),111,D85)</f>
        <v>KO11185</v>
      </c>
      <c r="I85" t="str">
        <f>CONCATENATE(B85,".parent@gmail.com")</f>
        <v>KOLLROS.parent@gmail.com</v>
      </c>
      <c r="J85" t="s">
        <v>26950</v>
      </c>
      <c r="K85" t="s">
        <v>26952</v>
      </c>
      <c r="L85">
        <f t="shared" ca="1" si="2"/>
        <v>14</v>
      </c>
    </row>
    <row r="86" spans="1:12" x14ac:dyDescent="0.25">
      <c r="A86" t="s">
        <v>113</v>
      </c>
      <c r="B86" t="s">
        <v>13570</v>
      </c>
      <c r="D86">
        <v>86</v>
      </c>
      <c r="E86" t="str">
        <f t="shared" si="3"/>
        <v>ABBA KOLMAN</v>
      </c>
      <c r="F86" s="3" t="str">
        <f>CONCATENATE(A86,".",B86,"@isga.ma")</f>
        <v>ABBA.KOLLY@isga.ma</v>
      </c>
      <c r="G86" t="str">
        <f>CONCATENATE(LEFT(A86,2),"000",D86)</f>
        <v>AB00086</v>
      </c>
      <c r="H86" t="str">
        <f>CONCATENATE(LEFT(B86,2),111,D86)</f>
        <v>KO11186</v>
      </c>
      <c r="I86" t="str">
        <f>CONCATENATE(B86,".parent@gmail.com")</f>
        <v>KOLLY.parent@gmail.com</v>
      </c>
      <c r="J86" t="s">
        <v>26950</v>
      </c>
      <c r="K86" t="s">
        <v>26952</v>
      </c>
      <c r="L86">
        <f t="shared" ca="1" si="2"/>
        <v>4</v>
      </c>
    </row>
    <row r="87" spans="1:12" x14ac:dyDescent="0.25">
      <c r="A87" t="s">
        <v>114</v>
      </c>
      <c r="B87" t="s">
        <v>13571</v>
      </c>
      <c r="D87">
        <v>87</v>
      </c>
      <c r="E87" t="str">
        <f t="shared" si="3"/>
        <v>ABBACH KOLMANN</v>
      </c>
      <c r="F87" s="3" t="str">
        <f>CONCATENATE(A87,".",B87,"@isga.ma")</f>
        <v>ABBACH.KOLMAN@isga.ma</v>
      </c>
      <c r="G87" t="str">
        <f>CONCATENATE(LEFT(A87,2),"000",D87)</f>
        <v>AB00087</v>
      </c>
      <c r="H87" t="str">
        <f>CONCATENATE(LEFT(B87,2),111,D87)</f>
        <v>KO11187</v>
      </c>
      <c r="I87" t="str">
        <f>CONCATENATE(B87,".parent@gmail.com")</f>
        <v>KOLMAN.parent@gmail.com</v>
      </c>
      <c r="J87" t="s">
        <v>26950</v>
      </c>
      <c r="K87" t="s">
        <v>26952</v>
      </c>
      <c r="L87">
        <f t="shared" ca="1" si="2"/>
        <v>11</v>
      </c>
    </row>
    <row r="88" spans="1:12" x14ac:dyDescent="0.25">
      <c r="A88" t="s">
        <v>115</v>
      </c>
      <c r="B88" t="s">
        <v>13572</v>
      </c>
      <c r="D88">
        <v>88</v>
      </c>
      <c r="E88" t="str">
        <f t="shared" si="3"/>
        <v>ABBACHE KOLMAYER</v>
      </c>
      <c r="F88" s="3" t="str">
        <f>CONCATENATE(A88,".",B88,"@isga.ma")</f>
        <v>ABBACHE.KOLMANN@isga.ma</v>
      </c>
      <c r="G88" t="str">
        <f>CONCATENATE(LEFT(A88,2),"000",D88)</f>
        <v>AB00088</v>
      </c>
      <c r="H88" t="str">
        <f>CONCATENATE(LEFT(B88,2),111,D88)</f>
        <v>KO11188</v>
      </c>
      <c r="I88" t="str">
        <f>CONCATENATE(B88,".parent@gmail.com")</f>
        <v>KOLMANN.parent@gmail.com</v>
      </c>
      <c r="J88" t="s">
        <v>26950</v>
      </c>
      <c r="K88" t="s">
        <v>26952</v>
      </c>
      <c r="L88">
        <f t="shared" ca="1" si="2"/>
        <v>4</v>
      </c>
    </row>
    <row r="89" spans="1:12" x14ac:dyDescent="0.25">
      <c r="A89" t="s">
        <v>116</v>
      </c>
      <c r="B89" t="s">
        <v>13573</v>
      </c>
      <c r="D89">
        <v>89</v>
      </c>
      <c r="E89" t="str">
        <f t="shared" si="3"/>
        <v>ABBACI KOLMER</v>
      </c>
      <c r="F89" s="3" t="str">
        <f>CONCATENATE(A89,".",B89,"@isga.ma")</f>
        <v>ABBACI.KOLMAYER@isga.ma</v>
      </c>
      <c r="G89" t="str">
        <f>CONCATENATE(LEFT(A89,2),"000",D89)</f>
        <v>AB00089</v>
      </c>
      <c r="H89" t="str">
        <f>CONCATENATE(LEFT(B89,2),111,D89)</f>
        <v>KO11189</v>
      </c>
      <c r="I89" t="str">
        <f>CONCATENATE(B89,".parent@gmail.com")</f>
        <v>KOLMAYER.parent@gmail.com</v>
      </c>
      <c r="J89" t="s">
        <v>26950</v>
      </c>
      <c r="K89" t="s">
        <v>26952</v>
      </c>
      <c r="L89">
        <f t="shared" ca="1" si="2"/>
        <v>14</v>
      </c>
    </row>
    <row r="90" spans="1:12" x14ac:dyDescent="0.25">
      <c r="A90" t="s">
        <v>117</v>
      </c>
      <c r="B90" t="s">
        <v>13574</v>
      </c>
      <c r="D90">
        <v>90</v>
      </c>
      <c r="E90" t="str">
        <f t="shared" si="3"/>
        <v>ABBAD KOLMERSCHLAG</v>
      </c>
      <c r="F90" s="3" t="str">
        <f>CONCATENATE(A90,".",B90,"@isga.ma")</f>
        <v>ABBAD.KOLMER@isga.ma</v>
      </c>
      <c r="G90" t="str">
        <f>CONCATENATE(LEFT(A90,2),"000",D90)</f>
        <v>AB00090</v>
      </c>
      <c r="H90" t="str">
        <f>CONCATENATE(LEFT(B90,2),111,D90)</f>
        <v>KO11190</v>
      </c>
      <c r="I90" t="str">
        <f>CONCATENATE(B90,".parent@gmail.com")</f>
        <v>KOLMER.parent@gmail.com</v>
      </c>
      <c r="J90" t="s">
        <v>26950</v>
      </c>
      <c r="K90" t="s">
        <v>26952</v>
      </c>
      <c r="L90">
        <f t="shared" ca="1" si="2"/>
        <v>14</v>
      </c>
    </row>
    <row r="91" spans="1:12" x14ac:dyDescent="0.25">
      <c r="A91" t="s">
        <v>118</v>
      </c>
      <c r="B91" t="s">
        <v>13575</v>
      </c>
      <c r="D91">
        <v>91</v>
      </c>
      <c r="E91" t="str">
        <f t="shared" si="3"/>
        <v>ABBADESSA KOLODKA</v>
      </c>
      <c r="F91" s="3" t="str">
        <f>CONCATENATE(A91,".",B91,"@isga.ma")</f>
        <v>ABBADESSA.KOLMERSCHLAG@isga.ma</v>
      </c>
      <c r="G91" t="str">
        <f>CONCATENATE(LEFT(A91,2),"000",D91)</f>
        <v>AB00091</v>
      </c>
      <c r="H91" t="str">
        <f>CONCATENATE(LEFT(B91,2),111,D91)</f>
        <v>KO11191</v>
      </c>
      <c r="I91" t="str">
        <f>CONCATENATE(B91,".parent@gmail.com")</f>
        <v>KOLMERSCHLAG.parent@gmail.com</v>
      </c>
      <c r="J91" t="s">
        <v>26950</v>
      </c>
      <c r="K91" t="s">
        <v>26952</v>
      </c>
      <c r="L91">
        <f t="shared" ca="1" si="2"/>
        <v>8</v>
      </c>
    </row>
    <row r="92" spans="1:12" x14ac:dyDescent="0.25">
      <c r="A92" t="s">
        <v>119</v>
      </c>
      <c r="B92" t="s">
        <v>13576</v>
      </c>
      <c r="D92">
        <v>92</v>
      </c>
      <c r="E92" t="str">
        <f t="shared" si="3"/>
        <v>ABBADI KOLODZIEJ</v>
      </c>
      <c r="F92" s="3" t="str">
        <f>CONCATENATE(A92,".",B92,"@isga.ma")</f>
        <v>ABBADI.KOLODKA@isga.ma</v>
      </c>
      <c r="G92" t="str">
        <f>CONCATENATE(LEFT(A92,2),"000",D92)</f>
        <v>AB00092</v>
      </c>
      <c r="H92" t="str">
        <f>CONCATENATE(LEFT(B92,2),111,D92)</f>
        <v>KO11192</v>
      </c>
      <c r="I92" t="str">
        <f>CONCATENATE(B92,".parent@gmail.com")</f>
        <v>KOLODKA.parent@gmail.com</v>
      </c>
      <c r="J92" t="s">
        <v>26950</v>
      </c>
      <c r="K92" t="s">
        <v>26952</v>
      </c>
      <c r="L92">
        <f t="shared" ca="1" si="2"/>
        <v>15</v>
      </c>
    </row>
    <row r="93" spans="1:12" x14ac:dyDescent="0.25">
      <c r="A93" t="s">
        <v>120</v>
      </c>
      <c r="B93" t="s">
        <v>13577</v>
      </c>
      <c r="D93">
        <v>93</v>
      </c>
      <c r="E93" t="str">
        <f t="shared" si="3"/>
        <v>ABBADIE KOLODZIEJCZAK</v>
      </c>
      <c r="F93" s="3" t="str">
        <f>CONCATENATE(A93,".",B93,"@isga.ma")</f>
        <v>ABBADIE.KOLODZIEJ@isga.ma</v>
      </c>
      <c r="G93" t="str">
        <f>CONCATENATE(LEFT(A93,2),"000",D93)</f>
        <v>AB00093</v>
      </c>
      <c r="H93" t="str">
        <f>CONCATENATE(LEFT(B93,2),111,D93)</f>
        <v>KO11193</v>
      </c>
      <c r="I93" t="str">
        <f>CONCATENATE(B93,".parent@gmail.com")</f>
        <v>KOLODZIEJ.parent@gmail.com</v>
      </c>
      <c r="J93" t="s">
        <v>26950</v>
      </c>
      <c r="K93" t="s">
        <v>26952</v>
      </c>
      <c r="L93">
        <f t="shared" ca="1" si="2"/>
        <v>11</v>
      </c>
    </row>
    <row r="94" spans="1:12" x14ac:dyDescent="0.25">
      <c r="A94" t="s">
        <v>121</v>
      </c>
      <c r="B94" t="s">
        <v>13578</v>
      </c>
      <c r="D94">
        <v>94</v>
      </c>
      <c r="E94" t="str">
        <f t="shared" si="3"/>
        <v>ABBAL KOLODZIEJCZYK</v>
      </c>
      <c r="F94" s="3" t="str">
        <f>CONCATENATE(A94,".",B94,"@isga.ma")</f>
        <v>ABBAL.KOLODZIEJCZAK@isga.ma</v>
      </c>
      <c r="G94" t="str">
        <f>CONCATENATE(LEFT(A94,2),"000",D94)</f>
        <v>AB00094</v>
      </c>
      <c r="H94" t="str">
        <f>CONCATENATE(LEFT(B94,2),111,D94)</f>
        <v>KO11194</v>
      </c>
      <c r="I94" t="str">
        <f>CONCATENATE(B94,".parent@gmail.com")</f>
        <v>KOLODZIEJCZAK.parent@gmail.com</v>
      </c>
      <c r="J94" t="s">
        <v>26950</v>
      </c>
      <c r="K94" t="s">
        <v>26952</v>
      </c>
      <c r="L94">
        <f t="shared" ca="1" si="2"/>
        <v>11</v>
      </c>
    </row>
    <row r="95" spans="1:12" x14ac:dyDescent="0.25">
      <c r="A95" t="s">
        <v>122</v>
      </c>
      <c r="B95" t="s">
        <v>13579</v>
      </c>
      <c r="D95">
        <v>95</v>
      </c>
      <c r="E95" t="str">
        <f t="shared" si="3"/>
        <v>ABBALLE KOLODZIEJEK</v>
      </c>
      <c r="F95" s="3" t="str">
        <f>CONCATENATE(A95,".",B95,"@isga.ma")</f>
        <v>ABBALLE.KOLODZIEJCZYK@isga.ma</v>
      </c>
      <c r="G95" t="str">
        <f>CONCATENATE(LEFT(A95,2),"000",D95)</f>
        <v>AB00095</v>
      </c>
      <c r="H95" t="str">
        <f>CONCATENATE(LEFT(B95,2),111,D95)</f>
        <v>KO11195</v>
      </c>
      <c r="I95" t="str">
        <f>CONCATENATE(B95,".parent@gmail.com")</f>
        <v>KOLODZIEJCZYK.parent@gmail.com</v>
      </c>
      <c r="J95" t="s">
        <v>26950</v>
      </c>
      <c r="K95" t="s">
        <v>26952</v>
      </c>
      <c r="L95">
        <f t="shared" ca="1" si="2"/>
        <v>6</v>
      </c>
    </row>
    <row r="96" spans="1:12" x14ac:dyDescent="0.25">
      <c r="A96" t="s">
        <v>123</v>
      </c>
      <c r="B96" t="s">
        <v>13580</v>
      </c>
      <c r="D96">
        <v>96</v>
      </c>
      <c r="E96" t="str">
        <f t="shared" si="3"/>
        <v>ABBAMONTE KOLODZIEJSKI</v>
      </c>
      <c r="F96" s="3" t="str">
        <f>CONCATENATE(A96,".",B96,"@isga.ma")</f>
        <v>ABBAMONTE.KOLODZIEJEK@isga.ma</v>
      </c>
      <c r="G96" t="str">
        <f>CONCATENATE(LEFT(A96,2),"000",D96)</f>
        <v>AB00096</v>
      </c>
      <c r="H96" t="str">
        <f>CONCATENATE(LEFT(B96,2),111,D96)</f>
        <v>KO11196</v>
      </c>
      <c r="I96" t="str">
        <f>CONCATENATE(B96,".parent@gmail.com")</f>
        <v>KOLODZIEJEK.parent@gmail.com</v>
      </c>
      <c r="J96" t="s">
        <v>26950</v>
      </c>
      <c r="K96" t="s">
        <v>26952</v>
      </c>
      <c r="L96">
        <f t="shared" ca="1" si="2"/>
        <v>10</v>
      </c>
    </row>
    <row r="97" spans="1:12" x14ac:dyDescent="0.25">
      <c r="A97" t="s">
        <v>124</v>
      </c>
      <c r="B97" t="s">
        <v>13581</v>
      </c>
      <c r="D97">
        <v>97</v>
      </c>
      <c r="E97" t="str">
        <f t="shared" si="3"/>
        <v>ABBAOUI KOLODZIESKI</v>
      </c>
      <c r="F97" s="3" t="str">
        <f>CONCATENATE(A97,".",B97,"@isga.ma")</f>
        <v>ABBAOUI.KOLODZIEJSKI@isga.ma</v>
      </c>
      <c r="G97" t="str">
        <f>CONCATENATE(LEFT(A97,2),"000",D97)</f>
        <v>AB00097</v>
      </c>
      <c r="H97" t="str">
        <f>CONCATENATE(LEFT(B97,2),111,D97)</f>
        <v>KO11197</v>
      </c>
      <c r="I97" t="str">
        <f>CONCATENATE(B97,".parent@gmail.com")</f>
        <v>KOLODZIEJSKI.parent@gmail.com</v>
      </c>
      <c r="J97" t="s">
        <v>26950</v>
      </c>
      <c r="K97" t="s">
        <v>26952</v>
      </c>
      <c r="L97">
        <f t="shared" ca="1" si="2"/>
        <v>9</v>
      </c>
    </row>
    <row r="98" spans="1:12" x14ac:dyDescent="0.25">
      <c r="A98" t="s">
        <v>125</v>
      </c>
      <c r="B98" t="s">
        <v>13582</v>
      </c>
      <c r="D98">
        <v>98</v>
      </c>
      <c r="E98" t="str">
        <f t="shared" si="3"/>
        <v>ABBAR KOLOPP</v>
      </c>
      <c r="F98" s="3" t="str">
        <f>CONCATENATE(A98,".",B98,"@isga.ma")</f>
        <v>ABBAR.KOLODZIESKI@isga.ma</v>
      </c>
      <c r="G98" t="str">
        <f>CONCATENATE(LEFT(A98,2),"000",D98)</f>
        <v>AB00098</v>
      </c>
      <c r="H98" t="str">
        <f>CONCATENATE(LEFT(B98,2),111,D98)</f>
        <v>KO11198</v>
      </c>
      <c r="I98" t="str">
        <f>CONCATENATE(B98,".parent@gmail.com")</f>
        <v>KOLODZIESKI.parent@gmail.com</v>
      </c>
      <c r="J98" t="s">
        <v>26950</v>
      </c>
      <c r="K98" t="s">
        <v>26952</v>
      </c>
      <c r="L98">
        <f t="shared" ca="1" si="2"/>
        <v>12</v>
      </c>
    </row>
    <row r="99" spans="1:12" x14ac:dyDescent="0.25">
      <c r="A99" t="s">
        <v>126</v>
      </c>
      <c r="B99" t="s">
        <v>13583</v>
      </c>
      <c r="D99">
        <v>99</v>
      </c>
      <c r="E99" t="str">
        <f t="shared" si="3"/>
        <v>ABBAS KOLOS</v>
      </c>
      <c r="F99" s="3" t="str">
        <f>CONCATENATE(A99,".",B99,"@isga.ma")</f>
        <v>ABBAS.KOLOPP@isga.ma</v>
      </c>
      <c r="G99" t="str">
        <f>CONCATENATE(LEFT(A99,2),"000",D99)</f>
        <v>AB00099</v>
      </c>
      <c r="H99" t="str">
        <f>CONCATENATE(LEFT(B99,2),111,D99)</f>
        <v>KO11199</v>
      </c>
      <c r="I99" t="str">
        <f>CONCATENATE(B99,".parent@gmail.com")</f>
        <v>KOLOPP.parent@gmail.com</v>
      </c>
      <c r="J99" t="s">
        <v>26950</v>
      </c>
      <c r="K99" t="s">
        <v>26952</v>
      </c>
      <c r="L99">
        <f t="shared" ca="1" si="2"/>
        <v>14</v>
      </c>
    </row>
    <row r="100" spans="1:12" x14ac:dyDescent="0.25">
      <c r="A100" t="s">
        <v>127</v>
      </c>
      <c r="B100" t="s">
        <v>13584</v>
      </c>
      <c r="D100">
        <v>100</v>
      </c>
      <c r="E100" t="str">
        <f t="shared" si="3"/>
        <v>ABBASSA KOLOSA</v>
      </c>
      <c r="F100" s="3" t="str">
        <f>CONCATENATE(A100,".",B100,"@isga.ma")</f>
        <v>ABBASSA.KOLOS@isga.ma</v>
      </c>
      <c r="G100" t="str">
        <f>CONCATENATE(LEFT(A100,2),"000",D100)</f>
        <v>AB000100</v>
      </c>
      <c r="H100" t="str">
        <f>CONCATENATE(LEFT(B100,2),111,D100)</f>
        <v>KO111100</v>
      </c>
      <c r="I100" t="str">
        <f>CONCATENATE(B100,".parent@gmail.com")</f>
        <v>KOLOS.parent@gmail.com</v>
      </c>
      <c r="J100" t="s">
        <v>26950</v>
      </c>
      <c r="K100" t="s">
        <v>26952</v>
      </c>
      <c r="L100">
        <f t="shared" ca="1" si="2"/>
        <v>6</v>
      </c>
    </row>
    <row r="101" spans="1:12" x14ac:dyDescent="0.25">
      <c r="A101" t="s">
        <v>128</v>
      </c>
      <c r="B101" t="s">
        <v>13585</v>
      </c>
      <c r="D101">
        <v>101</v>
      </c>
      <c r="E101" t="str">
        <f t="shared" si="3"/>
        <v>ABBASSE KOLSCH</v>
      </c>
      <c r="F101" s="3" t="str">
        <f>CONCATENATE(A101,".",B101,"@isga.ma")</f>
        <v>ABBASSE.KOLOSA@isga.ma</v>
      </c>
      <c r="G101" t="str">
        <f>CONCATENATE(LEFT(A101,2),"000",D101)</f>
        <v>AB000101</v>
      </c>
      <c r="H101" t="str">
        <f>CONCATENATE(LEFT(B101,2),111,D101)</f>
        <v>KO111101</v>
      </c>
      <c r="I101" t="str">
        <f>CONCATENATE(B101,".parent@gmail.com")</f>
        <v>KOLOSA.parent@gmail.com</v>
      </c>
      <c r="J101" t="s">
        <v>26950</v>
      </c>
      <c r="K101" t="s">
        <v>26952</v>
      </c>
      <c r="L101">
        <f t="shared" ca="1" si="2"/>
        <v>15</v>
      </c>
    </row>
    <row r="102" spans="1:12" x14ac:dyDescent="0.25">
      <c r="A102" t="s">
        <v>129</v>
      </c>
      <c r="B102" t="s">
        <v>13586</v>
      </c>
      <c r="D102">
        <v>102</v>
      </c>
      <c r="E102" t="str">
        <f t="shared" si="3"/>
        <v>ABBASSI KOLSKI</v>
      </c>
      <c r="F102" s="3" t="str">
        <f>CONCATENATE(A102,".",B102,"@isga.ma")</f>
        <v>ABBASSI.KOLSCH@isga.ma</v>
      </c>
      <c r="G102" t="str">
        <f>CONCATENATE(LEFT(A102,2),"000",D102)</f>
        <v>AB000102</v>
      </c>
      <c r="H102" t="str">
        <f>CONCATENATE(LEFT(B102,2),111,D102)</f>
        <v>KO111102</v>
      </c>
      <c r="I102" t="str">
        <f>CONCATENATE(B102,".parent@gmail.com")</f>
        <v>KOLSCH.parent@gmail.com</v>
      </c>
      <c r="J102" t="s">
        <v>26950</v>
      </c>
      <c r="K102" t="s">
        <v>26952</v>
      </c>
      <c r="L102">
        <f t="shared" ca="1" si="2"/>
        <v>13</v>
      </c>
    </row>
    <row r="103" spans="1:12" x14ac:dyDescent="0.25">
      <c r="A103" t="s">
        <v>130</v>
      </c>
      <c r="B103" t="s">
        <v>13587</v>
      </c>
      <c r="D103">
        <v>103</v>
      </c>
      <c r="E103" t="str">
        <f t="shared" si="3"/>
        <v>ABBAT KOLTES</v>
      </c>
      <c r="F103" s="3" t="str">
        <f>CONCATENATE(A103,".",B103,"@isga.ma")</f>
        <v>ABBAT.KOLSKI@isga.ma</v>
      </c>
      <c r="G103" t="str">
        <f>CONCATENATE(LEFT(A103,2),"000",D103)</f>
        <v>AB000103</v>
      </c>
      <c r="H103" t="str">
        <f>CONCATENATE(LEFT(B103,2),111,D103)</f>
        <v>KO111103</v>
      </c>
      <c r="I103" t="str">
        <f>CONCATENATE(B103,".parent@gmail.com")</f>
        <v>KOLSKI.parent@gmail.com</v>
      </c>
      <c r="J103" t="s">
        <v>26950</v>
      </c>
      <c r="K103" t="s">
        <v>26952</v>
      </c>
      <c r="L103">
        <f t="shared" ca="1" si="2"/>
        <v>5</v>
      </c>
    </row>
    <row r="104" spans="1:12" x14ac:dyDescent="0.25">
      <c r="A104" t="s">
        <v>131</v>
      </c>
      <c r="B104" t="s">
        <v>13588</v>
      </c>
      <c r="D104">
        <v>104</v>
      </c>
      <c r="E104" t="str">
        <f t="shared" si="3"/>
        <v>ABBATE KOLTON</v>
      </c>
      <c r="F104" s="3" t="str">
        <f>CONCATENATE(A104,".",B104,"@isga.ma")</f>
        <v>ABBATE.KOLTES@isga.ma</v>
      </c>
      <c r="G104" t="str">
        <f>CONCATENATE(LEFT(A104,2),"000",D104)</f>
        <v>AB000104</v>
      </c>
      <c r="H104" t="str">
        <f>CONCATENATE(LEFT(B104,2),111,D104)</f>
        <v>KO111104</v>
      </c>
      <c r="I104" t="str">
        <f>CONCATENATE(B104,".parent@gmail.com")</f>
        <v>KOLTES.parent@gmail.com</v>
      </c>
      <c r="J104" t="s">
        <v>26950</v>
      </c>
      <c r="K104" t="s">
        <v>26952</v>
      </c>
      <c r="L104">
        <f t="shared" ca="1" si="2"/>
        <v>12</v>
      </c>
    </row>
    <row r="105" spans="1:12" x14ac:dyDescent="0.25">
      <c r="A105" t="s">
        <v>132</v>
      </c>
      <c r="B105" t="s">
        <v>13589</v>
      </c>
      <c r="D105">
        <v>105</v>
      </c>
      <c r="E105" t="str">
        <f t="shared" si="3"/>
        <v>ABBATI KOLUSNIEWSKI</v>
      </c>
      <c r="F105" s="3" t="str">
        <f>CONCATENATE(A105,".",B105,"@isga.ma")</f>
        <v>ABBATI.KOLTON@isga.ma</v>
      </c>
      <c r="G105" t="str">
        <f>CONCATENATE(LEFT(A105,2),"000",D105)</f>
        <v>AB000105</v>
      </c>
      <c r="H105" t="str">
        <f>CONCATENATE(LEFT(B105,2),111,D105)</f>
        <v>KO111105</v>
      </c>
      <c r="I105" t="str">
        <f>CONCATENATE(B105,".parent@gmail.com")</f>
        <v>KOLTON.parent@gmail.com</v>
      </c>
      <c r="J105" t="s">
        <v>26950</v>
      </c>
      <c r="K105" t="s">
        <v>26952</v>
      </c>
      <c r="L105">
        <f t="shared" ca="1" si="2"/>
        <v>5</v>
      </c>
    </row>
    <row r="106" spans="1:12" x14ac:dyDescent="0.25">
      <c r="A106" t="s">
        <v>133</v>
      </c>
      <c r="B106" t="s">
        <v>13590</v>
      </c>
      <c r="D106">
        <v>106</v>
      </c>
      <c r="E106" t="str">
        <f t="shared" si="3"/>
        <v>ABBATIELLO KOLZ</v>
      </c>
      <c r="F106" s="3" t="str">
        <f>CONCATENATE(A106,".",B106,"@isga.ma")</f>
        <v>ABBATIELLO.KOLUSNIEWSKI@isga.ma</v>
      </c>
      <c r="G106" t="str">
        <f>CONCATENATE(LEFT(A106,2),"000",D106)</f>
        <v>AB000106</v>
      </c>
      <c r="H106" t="str">
        <f>CONCATENATE(LEFT(B106,2),111,D106)</f>
        <v>KO111106</v>
      </c>
      <c r="I106" t="str">
        <f>CONCATENATE(B106,".parent@gmail.com")</f>
        <v>KOLUSNIEWSKI.parent@gmail.com</v>
      </c>
      <c r="J106" t="s">
        <v>26950</v>
      </c>
      <c r="K106" t="s">
        <v>26952</v>
      </c>
      <c r="L106">
        <f t="shared" ca="1" si="2"/>
        <v>11</v>
      </c>
    </row>
    <row r="107" spans="1:12" x14ac:dyDescent="0.25">
      <c r="A107" t="s">
        <v>134</v>
      </c>
      <c r="B107" t="s">
        <v>13591</v>
      </c>
      <c r="D107">
        <v>107</v>
      </c>
      <c r="E107" t="str">
        <f t="shared" si="3"/>
        <v>ABBATTISTA KOMA</v>
      </c>
      <c r="F107" s="3" t="str">
        <f>CONCATENATE(A107,".",B107,"@isga.ma")</f>
        <v>ABBATTISTA.KOLZ@isga.ma</v>
      </c>
      <c r="G107" t="str">
        <f>CONCATENATE(LEFT(A107,2),"000",D107)</f>
        <v>AB000107</v>
      </c>
      <c r="H107" t="str">
        <f>CONCATENATE(LEFT(B107,2),111,D107)</f>
        <v>KO111107</v>
      </c>
      <c r="I107" t="str">
        <f>CONCATENATE(B107,".parent@gmail.com")</f>
        <v>KOLZ.parent@gmail.com</v>
      </c>
      <c r="J107" t="s">
        <v>26950</v>
      </c>
      <c r="K107" t="s">
        <v>26952</v>
      </c>
      <c r="L107">
        <f t="shared" ca="1" si="2"/>
        <v>13</v>
      </c>
    </row>
    <row r="108" spans="1:12" x14ac:dyDescent="0.25">
      <c r="A108" t="s">
        <v>135</v>
      </c>
      <c r="B108" t="s">
        <v>13592</v>
      </c>
      <c r="D108">
        <v>108</v>
      </c>
      <c r="E108" t="str">
        <f t="shared" si="3"/>
        <v>ABBATUCCI KOMAIN</v>
      </c>
      <c r="F108" s="3" t="str">
        <f>CONCATENATE(A108,".",B108,"@isga.ma")</f>
        <v>ABBATUCCI.KOMA@isga.ma</v>
      </c>
      <c r="G108" t="str">
        <f>CONCATENATE(LEFT(A108,2),"000",D108)</f>
        <v>AB000108</v>
      </c>
      <c r="H108" t="str">
        <f>CONCATENATE(LEFT(B108,2),111,D108)</f>
        <v>KO111108</v>
      </c>
      <c r="I108" t="str">
        <f>CONCATENATE(B108,".parent@gmail.com")</f>
        <v>KOMA.parent@gmail.com</v>
      </c>
      <c r="J108" t="s">
        <v>26950</v>
      </c>
      <c r="K108" t="s">
        <v>26952</v>
      </c>
      <c r="L108">
        <f t="shared" ca="1" si="2"/>
        <v>6</v>
      </c>
    </row>
    <row r="109" spans="1:12" x14ac:dyDescent="0.25">
      <c r="A109" t="s">
        <v>136</v>
      </c>
      <c r="B109" t="s">
        <v>13593</v>
      </c>
      <c r="D109">
        <v>109</v>
      </c>
      <c r="E109" t="str">
        <f t="shared" si="3"/>
        <v>ABBAYE KOMAN</v>
      </c>
      <c r="F109" s="3" t="str">
        <f>CONCATENATE(A109,".",B109,"@isga.ma")</f>
        <v>ABBAYE.KOMAIN@isga.ma</v>
      </c>
      <c r="G109" t="str">
        <f>CONCATENATE(LEFT(A109,2),"000",D109)</f>
        <v>AB000109</v>
      </c>
      <c r="H109" t="str">
        <f>CONCATENATE(LEFT(B109,2),111,D109)</f>
        <v>KO111109</v>
      </c>
      <c r="I109" t="str">
        <f>CONCATENATE(B109,".parent@gmail.com")</f>
        <v>KOMAIN.parent@gmail.com</v>
      </c>
      <c r="J109" t="s">
        <v>26950</v>
      </c>
      <c r="K109" t="s">
        <v>26952</v>
      </c>
      <c r="L109">
        <f t="shared" ca="1" si="2"/>
        <v>8</v>
      </c>
    </row>
    <row r="110" spans="1:12" x14ac:dyDescent="0.25">
      <c r="A110" t="s">
        <v>137</v>
      </c>
      <c r="B110" t="s">
        <v>13594</v>
      </c>
      <c r="D110">
        <v>110</v>
      </c>
      <c r="E110" t="str">
        <f t="shared" si="3"/>
        <v>ABBAZ KOMAR</v>
      </c>
      <c r="F110" s="3" t="str">
        <f>CONCATENATE(A110,".",B110,"@isga.ma")</f>
        <v>ABBAZ.KOMAN@isga.ma</v>
      </c>
      <c r="G110" t="str">
        <f>CONCATENATE(LEFT(A110,2),"000",D110)</f>
        <v>AB000110</v>
      </c>
      <c r="H110" t="str">
        <f>CONCATENATE(LEFT(B110,2),111,D110)</f>
        <v>KO111110</v>
      </c>
      <c r="I110" t="str">
        <f>CONCATENATE(B110,".parent@gmail.com")</f>
        <v>KOMAN.parent@gmail.com</v>
      </c>
      <c r="J110" t="s">
        <v>26950</v>
      </c>
      <c r="K110" t="s">
        <v>26952</v>
      </c>
      <c r="L110">
        <f t="shared" ca="1" si="2"/>
        <v>8</v>
      </c>
    </row>
    <row r="111" spans="1:12" x14ac:dyDescent="0.25">
      <c r="A111" t="s">
        <v>138</v>
      </c>
      <c r="B111" t="s">
        <v>13595</v>
      </c>
      <c r="D111">
        <v>111</v>
      </c>
      <c r="E111" t="str">
        <f t="shared" si="3"/>
        <v>ABBE KOMARNICKI</v>
      </c>
      <c r="F111" s="3" t="str">
        <f>CONCATENATE(A111,".",B111,"@isga.ma")</f>
        <v>ABBE.KOMAR@isga.ma</v>
      </c>
      <c r="G111" t="str">
        <f>CONCATENATE(LEFT(A111,2),"000",D111)</f>
        <v>AB000111</v>
      </c>
      <c r="H111" t="str">
        <f>CONCATENATE(LEFT(B111,2),111,D111)</f>
        <v>KO111111</v>
      </c>
      <c r="I111" t="str">
        <f>CONCATENATE(B111,".parent@gmail.com")</f>
        <v>KOMAR.parent@gmail.com</v>
      </c>
      <c r="J111" t="s">
        <v>26950</v>
      </c>
      <c r="K111" t="s">
        <v>26952</v>
      </c>
      <c r="L111">
        <f t="shared" ca="1" si="2"/>
        <v>15</v>
      </c>
    </row>
    <row r="112" spans="1:12" x14ac:dyDescent="0.25">
      <c r="A112" t="s">
        <v>139</v>
      </c>
      <c r="B112" t="s">
        <v>13596</v>
      </c>
      <c r="D112">
        <v>112</v>
      </c>
      <c r="E112" t="str">
        <f t="shared" si="3"/>
        <v>ABBE-DECARROUX KOMAROFF</v>
      </c>
      <c r="F112" s="3" t="str">
        <f>CONCATENATE(A112,".",B112,"@isga.ma")</f>
        <v>ABBE-DECARROUX.KOMARNICKI@isga.ma</v>
      </c>
      <c r="G112" t="str">
        <f>CONCATENATE(LEFT(A112,2),"000",D112)</f>
        <v>AB000112</v>
      </c>
      <c r="H112" t="str">
        <f>CONCATENATE(LEFT(B112,2),111,D112)</f>
        <v>KO111112</v>
      </c>
      <c r="I112" t="str">
        <f>CONCATENATE(B112,".parent@gmail.com")</f>
        <v>KOMARNICKI.parent@gmail.com</v>
      </c>
      <c r="J112" t="s">
        <v>26950</v>
      </c>
      <c r="K112" t="s">
        <v>26952</v>
      </c>
      <c r="L112">
        <f t="shared" ca="1" si="2"/>
        <v>13</v>
      </c>
    </row>
    <row r="113" spans="1:12" x14ac:dyDescent="0.25">
      <c r="A113" t="s">
        <v>140</v>
      </c>
      <c r="B113" t="s">
        <v>13597</v>
      </c>
      <c r="D113">
        <v>113</v>
      </c>
      <c r="E113" t="str">
        <f t="shared" si="3"/>
        <v>ABBENZELLER KOMBO</v>
      </c>
      <c r="F113" s="3" t="str">
        <f>CONCATENATE(A113,".",B113,"@isga.ma")</f>
        <v>ABBENZELLER.KOMAROFF@isga.ma</v>
      </c>
      <c r="G113" t="str">
        <f>CONCATENATE(LEFT(A113,2),"000",D113)</f>
        <v>AB000113</v>
      </c>
      <c r="H113" t="str">
        <f>CONCATENATE(LEFT(B113,2),111,D113)</f>
        <v>KO111113</v>
      </c>
      <c r="I113" t="str">
        <f>CONCATENATE(B113,".parent@gmail.com")</f>
        <v>KOMAROFF.parent@gmail.com</v>
      </c>
      <c r="J113" t="s">
        <v>26950</v>
      </c>
      <c r="K113" t="s">
        <v>26952</v>
      </c>
      <c r="L113">
        <f t="shared" ca="1" si="2"/>
        <v>4</v>
      </c>
    </row>
    <row r="114" spans="1:12" x14ac:dyDescent="0.25">
      <c r="A114" t="s">
        <v>141</v>
      </c>
      <c r="B114" t="s">
        <v>13598</v>
      </c>
      <c r="D114">
        <v>114</v>
      </c>
      <c r="E114" t="str">
        <f t="shared" si="3"/>
        <v>ABBES KOMBRZA</v>
      </c>
      <c r="F114" s="3" t="str">
        <f>CONCATENATE(A114,".",B114,"@isga.ma")</f>
        <v>ABBES.KOMBO@isga.ma</v>
      </c>
      <c r="G114" t="str">
        <f>CONCATENATE(LEFT(A114,2),"000",D114)</f>
        <v>AB000114</v>
      </c>
      <c r="H114" t="str">
        <f>CONCATENATE(LEFT(B114,2),111,D114)</f>
        <v>KO111114</v>
      </c>
      <c r="I114" t="str">
        <f>CONCATENATE(B114,".parent@gmail.com")</f>
        <v>KOMBO.parent@gmail.com</v>
      </c>
      <c r="J114" t="s">
        <v>26950</v>
      </c>
      <c r="K114" t="s">
        <v>26952</v>
      </c>
      <c r="L114">
        <f t="shared" ca="1" si="2"/>
        <v>9</v>
      </c>
    </row>
    <row r="115" spans="1:12" x14ac:dyDescent="0.25">
      <c r="A115" t="s">
        <v>142</v>
      </c>
      <c r="B115" t="s">
        <v>13599</v>
      </c>
      <c r="D115">
        <v>115</v>
      </c>
      <c r="E115" t="str">
        <f t="shared" si="3"/>
        <v>ABBEY KOMIN</v>
      </c>
      <c r="F115" s="3" t="str">
        <f>CONCATENATE(A115,".",B115,"@isga.ma")</f>
        <v>ABBEY.KOMBRZA@isga.ma</v>
      </c>
      <c r="G115" t="str">
        <f>CONCATENATE(LEFT(A115,2),"000",D115)</f>
        <v>AB000115</v>
      </c>
      <c r="H115" t="str">
        <f>CONCATENATE(LEFT(B115,2),111,D115)</f>
        <v>KO111115</v>
      </c>
      <c r="I115" t="str">
        <f>CONCATENATE(B115,".parent@gmail.com")</f>
        <v>KOMBRZA.parent@gmail.com</v>
      </c>
      <c r="J115" t="s">
        <v>26950</v>
      </c>
      <c r="K115" t="s">
        <v>26952</v>
      </c>
      <c r="L115">
        <f t="shared" ca="1" si="2"/>
        <v>15</v>
      </c>
    </row>
    <row r="116" spans="1:12" x14ac:dyDescent="0.25">
      <c r="A116" t="s">
        <v>143</v>
      </c>
      <c r="B116" t="s">
        <v>13600</v>
      </c>
      <c r="D116">
        <v>116</v>
      </c>
      <c r="E116" t="str">
        <f t="shared" si="3"/>
        <v>ABBEZZOT KOMINOWSKI</v>
      </c>
      <c r="F116" s="3" t="str">
        <f>CONCATENATE(A116,".",B116,"@isga.ma")</f>
        <v>ABBEZZOT.KOMIN@isga.ma</v>
      </c>
      <c r="G116" t="str">
        <f>CONCATENATE(LEFT(A116,2),"000",D116)</f>
        <v>AB000116</v>
      </c>
      <c r="H116" t="str">
        <f>CONCATENATE(LEFT(B116,2),111,D116)</f>
        <v>KO111116</v>
      </c>
      <c r="I116" t="str">
        <f>CONCATENATE(B116,".parent@gmail.com")</f>
        <v>KOMIN.parent@gmail.com</v>
      </c>
      <c r="J116" t="s">
        <v>26950</v>
      </c>
      <c r="K116" t="s">
        <v>26952</v>
      </c>
      <c r="L116">
        <f t="shared" ca="1" si="2"/>
        <v>7</v>
      </c>
    </row>
    <row r="117" spans="1:12" x14ac:dyDescent="0.25">
      <c r="A117" t="s">
        <v>144</v>
      </c>
      <c r="B117" t="s">
        <v>13601</v>
      </c>
      <c r="D117">
        <v>117</v>
      </c>
      <c r="E117" t="str">
        <f t="shared" si="3"/>
        <v>ABBI KOMISAREK</v>
      </c>
      <c r="F117" s="3" t="str">
        <f>CONCATENATE(A117,".",B117,"@isga.ma")</f>
        <v>ABBI.KOMINOWSKI@isga.ma</v>
      </c>
      <c r="G117" t="str">
        <f>CONCATENATE(LEFT(A117,2),"000",D117)</f>
        <v>AB000117</v>
      </c>
      <c r="H117" t="str">
        <f>CONCATENATE(LEFT(B117,2),111,D117)</f>
        <v>KO111117</v>
      </c>
      <c r="I117" t="str">
        <f>CONCATENATE(B117,".parent@gmail.com")</f>
        <v>KOMINOWSKI.parent@gmail.com</v>
      </c>
      <c r="J117" t="s">
        <v>26950</v>
      </c>
      <c r="K117" t="s">
        <v>26952</v>
      </c>
      <c r="L117">
        <f t="shared" ca="1" si="2"/>
        <v>14</v>
      </c>
    </row>
    <row r="118" spans="1:12" x14ac:dyDescent="0.25">
      <c r="A118" t="s">
        <v>145</v>
      </c>
      <c r="B118" t="s">
        <v>13602</v>
      </c>
      <c r="D118">
        <v>118</v>
      </c>
      <c r="E118" t="str">
        <f t="shared" si="3"/>
        <v>ABBIATI KOMLA</v>
      </c>
      <c r="F118" s="3" t="str">
        <f>CONCATENATE(A118,".",B118,"@isga.ma")</f>
        <v>ABBIATI.KOMISAREK@isga.ma</v>
      </c>
      <c r="G118" t="str">
        <f>CONCATENATE(LEFT(A118,2),"000",D118)</f>
        <v>AB000118</v>
      </c>
      <c r="H118" t="str">
        <f>CONCATENATE(LEFT(B118,2),111,D118)</f>
        <v>KO111118</v>
      </c>
      <c r="I118" t="str">
        <f>CONCATENATE(B118,".parent@gmail.com")</f>
        <v>KOMISAREK.parent@gmail.com</v>
      </c>
      <c r="J118" t="s">
        <v>26950</v>
      </c>
      <c r="K118" t="s">
        <v>26952</v>
      </c>
      <c r="L118">
        <f t="shared" ca="1" si="2"/>
        <v>5</v>
      </c>
    </row>
    <row r="119" spans="1:12" x14ac:dyDescent="0.25">
      <c r="A119" t="s">
        <v>146</v>
      </c>
      <c r="B119" t="s">
        <v>13603</v>
      </c>
      <c r="D119">
        <v>119</v>
      </c>
      <c r="E119" t="str">
        <f t="shared" si="3"/>
        <v>ABBINANTI KOMLA-SOUKHA</v>
      </c>
      <c r="F119" s="3" t="str">
        <f>CONCATENATE(A119,".",B119,"@isga.ma")</f>
        <v>ABBINANTI.KOMLA@isga.ma</v>
      </c>
      <c r="G119" t="str">
        <f>CONCATENATE(LEFT(A119,2),"000",D119)</f>
        <v>AB000119</v>
      </c>
      <c r="H119" t="str">
        <f>CONCATENATE(LEFT(B119,2),111,D119)</f>
        <v>KO111119</v>
      </c>
      <c r="I119" t="str">
        <f>CONCATENATE(B119,".parent@gmail.com")</f>
        <v>KOMLA.parent@gmail.com</v>
      </c>
      <c r="J119" t="s">
        <v>26950</v>
      </c>
      <c r="K119" t="s">
        <v>26952</v>
      </c>
      <c r="L119">
        <f t="shared" ca="1" si="2"/>
        <v>4</v>
      </c>
    </row>
    <row r="120" spans="1:12" x14ac:dyDescent="0.25">
      <c r="A120" t="s">
        <v>147</v>
      </c>
      <c r="B120" t="s">
        <v>13604</v>
      </c>
      <c r="D120">
        <v>120</v>
      </c>
      <c r="E120" t="str">
        <f t="shared" si="3"/>
        <v>ABBO KOMMER</v>
      </c>
      <c r="F120" s="3" t="str">
        <f>CONCATENATE(A120,".",B120,"@isga.ma")</f>
        <v>ABBO.KOMLA-SOUKHA@isga.ma</v>
      </c>
      <c r="G120" t="str">
        <f>CONCATENATE(LEFT(A120,2),"000",D120)</f>
        <v>AB000120</v>
      </c>
      <c r="H120" t="str">
        <f>CONCATENATE(LEFT(B120,2),111,D120)</f>
        <v>KO111120</v>
      </c>
      <c r="I120" t="str">
        <f>CONCATENATE(B120,".parent@gmail.com")</f>
        <v>KOMLA-SOUKHA.parent@gmail.com</v>
      </c>
      <c r="J120" t="s">
        <v>26950</v>
      </c>
      <c r="K120" t="s">
        <v>26952</v>
      </c>
      <c r="L120">
        <f t="shared" ca="1" si="2"/>
        <v>5</v>
      </c>
    </row>
    <row r="121" spans="1:12" x14ac:dyDescent="0.25">
      <c r="A121" t="s">
        <v>148</v>
      </c>
      <c r="B121" t="s">
        <v>13605</v>
      </c>
      <c r="D121">
        <v>121</v>
      </c>
      <c r="E121" t="str">
        <f t="shared" si="3"/>
        <v>ABBONA KOMOR</v>
      </c>
      <c r="F121" s="3" t="str">
        <f>CONCATENATE(A121,".",B121,"@isga.ma")</f>
        <v>ABBONA.KOMMER@isga.ma</v>
      </c>
      <c r="G121" t="str">
        <f>CONCATENATE(LEFT(A121,2),"000",D121)</f>
        <v>AB000121</v>
      </c>
      <c r="H121" t="str">
        <f>CONCATENATE(LEFT(B121,2),111,D121)</f>
        <v>KO111121</v>
      </c>
      <c r="I121" t="str">
        <f>CONCATENATE(B121,".parent@gmail.com")</f>
        <v>KOMMER.parent@gmail.com</v>
      </c>
      <c r="J121" t="s">
        <v>26950</v>
      </c>
      <c r="K121" t="s">
        <v>26952</v>
      </c>
      <c r="L121">
        <f t="shared" ca="1" si="2"/>
        <v>5</v>
      </c>
    </row>
    <row r="122" spans="1:12" x14ac:dyDescent="0.25">
      <c r="A122" t="s">
        <v>149</v>
      </c>
      <c r="B122" t="s">
        <v>13606</v>
      </c>
      <c r="D122">
        <v>122</v>
      </c>
      <c r="E122" t="str">
        <f t="shared" si="3"/>
        <v>ABBONDANZA KOMORNICZAK</v>
      </c>
      <c r="F122" s="3" t="str">
        <f>CONCATENATE(A122,".",B122,"@isga.ma")</f>
        <v>ABBONDANZA.KOMOR@isga.ma</v>
      </c>
      <c r="G122" t="str">
        <f>CONCATENATE(LEFT(A122,2),"000",D122)</f>
        <v>AB000122</v>
      </c>
      <c r="H122" t="str">
        <f>CONCATENATE(LEFT(B122,2),111,D122)</f>
        <v>KO111122</v>
      </c>
      <c r="I122" t="str">
        <f>CONCATENATE(B122,".parent@gmail.com")</f>
        <v>KOMOR.parent@gmail.com</v>
      </c>
      <c r="J122" t="s">
        <v>26950</v>
      </c>
      <c r="K122" t="s">
        <v>26952</v>
      </c>
      <c r="L122">
        <f t="shared" ca="1" si="2"/>
        <v>9</v>
      </c>
    </row>
    <row r="123" spans="1:12" x14ac:dyDescent="0.25">
      <c r="A123" t="s">
        <v>150</v>
      </c>
      <c r="B123" t="s">
        <v>13607</v>
      </c>
      <c r="D123">
        <v>123</v>
      </c>
      <c r="E123" t="str">
        <f t="shared" si="3"/>
        <v>ABBOT KOMOROWSKI</v>
      </c>
      <c r="F123" s="3" t="str">
        <f>CONCATENATE(A123,".",B123,"@isga.ma")</f>
        <v>ABBOT.KOMORNICZAK@isga.ma</v>
      </c>
      <c r="G123" t="str">
        <f>CONCATENATE(LEFT(A123,2),"000",D123)</f>
        <v>AB000123</v>
      </c>
      <c r="H123" t="str">
        <f>CONCATENATE(LEFT(B123,2),111,D123)</f>
        <v>KO111123</v>
      </c>
      <c r="I123" t="str">
        <f>CONCATENATE(B123,".parent@gmail.com")</f>
        <v>KOMORNICZAK.parent@gmail.com</v>
      </c>
      <c r="J123" t="s">
        <v>26950</v>
      </c>
      <c r="K123" t="s">
        <v>26952</v>
      </c>
      <c r="L123">
        <f t="shared" ca="1" si="2"/>
        <v>12</v>
      </c>
    </row>
    <row r="124" spans="1:12" x14ac:dyDescent="0.25">
      <c r="A124" t="s">
        <v>151</v>
      </c>
      <c r="B124" t="s">
        <v>13608</v>
      </c>
      <c r="D124">
        <v>124</v>
      </c>
      <c r="E124" t="str">
        <f t="shared" si="3"/>
        <v>ABBOTT KOMORSKI</v>
      </c>
      <c r="F124" s="3" t="str">
        <f>CONCATENATE(A124,".",B124,"@isga.ma")</f>
        <v>ABBOTT.KOMOROWSKI@isga.ma</v>
      </c>
      <c r="G124" t="str">
        <f>CONCATENATE(LEFT(A124,2),"000",D124)</f>
        <v>AB000124</v>
      </c>
      <c r="H124" t="str">
        <f>CONCATENATE(LEFT(B124,2),111,D124)</f>
        <v>KO111124</v>
      </c>
      <c r="I124" t="str">
        <f>CONCATENATE(B124,".parent@gmail.com")</f>
        <v>KOMOROWSKI.parent@gmail.com</v>
      </c>
      <c r="J124" t="s">
        <v>26950</v>
      </c>
      <c r="K124" t="s">
        <v>26952</v>
      </c>
      <c r="L124">
        <f t="shared" ca="1" si="2"/>
        <v>15</v>
      </c>
    </row>
    <row r="125" spans="1:12" x14ac:dyDescent="0.25">
      <c r="A125" t="s">
        <v>152</v>
      </c>
      <c r="B125" t="s">
        <v>13609</v>
      </c>
      <c r="D125">
        <v>125</v>
      </c>
      <c r="E125" t="str">
        <f t="shared" si="3"/>
        <v>ABBOU KOMPF</v>
      </c>
      <c r="F125" s="3" t="str">
        <f>CONCATENATE(A125,".",B125,"@isga.ma")</f>
        <v>ABBOU.KOMORSKI@isga.ma</v>
      </c>
      <c r="G125" t="str">
        <f>CONCATENATE(LEFT(A125,2),"000",D125)</f>
        <v>AB000125</v>
      </c>
      <c r="H125" t="str">
        <f>CONCATENATE(LEFT(B125,2),111,D125)</f>
        <v>KO111125</v>
      </c>
      <c r="I125" t="str">
        <f>CONCATENATE(B125,".parent@gmail.com")</f>
        <v>KOMORSKI.parent@gmail.com</v>
      </c>
      <c r="J125" t="s">
        <v>26950</v>
      </c>
      <c r="K125" t="s">
        <v>26952</v>
      </c>
      <c r="L125">
        <f t="shared" ca="1" si="2"/>
        <v>14</v>
      </c>
    </row>
    <row r="126" spans="1:12" x14ac:dyDescent="0.25">
      <c r="A126" t="s">
        <v>153</v>
      </c>
      <c r="B126" t="s">
        <v>13610</v>
      </c>
      <c r="D126">
        <v>126</v>
      </c>
      <c r="E126" t="str">
        <f t="shared" si="3"/>
        <v>ABBOUB KOMUR</v>
      </c>
      <c r="F126" s="3" t="str">
        <f>CONCATENATE(A126,".",B126,"@isga.ma")</f>
        <v>ABBOUB.KOMPF@isga.ma</v>
      </c>
      <c r="G126" t="str">
        <f>CONCATENATE(LEFT(A126,2),"000",D126)</f>
        <v>AB000126</v>
      </c>
      <c r="H126" t="str">
        <f>CONCATENATE(LEFT(B126,2),111,D126)</f>
        <v>KO111126</v>
      </c>
      <c r="I126" t="str">
        <f>CONCATENATE(B126,".parent@gmail.com")</f>
        <v>KOMPF.parent@gmail.com</v>
      </c>
      <c r="J126" t="s">
        <v>26950</v>
      </c>
      <c r="K126" t="s">
        <v>26952</v>
      </c>
      <c r="L126">
        <f t="shared" ca="1" si="2"/>
        <v>10</v>
      </c>
    </row>
    <row r="127" spans="1:12" x14ac:dyDescent="0.25">
      <c r="A127" t="s">
        <v>154</v>
      </c>
      <c r="B127" t="s">
        <v>13611</v>
      </c>
      <c r="D127">
        <v>127</v>
      </c>
      <c r="E127" t="str">
        <f t="shared" si="3"/>
        <v>ABBOUD KOMURCU</v>
      </c>
      <c r="F127" s="3" t="str">
        <f>CONCATENATE(A127,".",B127,"@isga.ma")</f>
        <v>ABBOUD.KOMUR@isga.ma</v>
      </c>
      <c r="G127" t="str">
        <f>CONCATENATE(LEFT(A127,2),"000",D127)</f>
        <v>AB000127</v>
      </c>
      <c r="H127" t="str">
        <f>CONCATENATE(LEFT(B127,2),111,D127)</f>
        <v>KO111127</v>
      </c>
      <c r="I127" t="str">
        <f>CONCATENATE(B127,".parent@gmail.com")</f>
        <v>KOMUR.parent@gmail.com</v>
      </c>
      <c r="J127" t="s">
        <v>26950</v>
      </c>
      <c r="K127" t="s">
        <v>26952</v>
      </c>
      <c r="L127">
        <f t="shared" ca="1" si="2"/>
        <v>6</v>
      </c>
    </row>
    <row r="128" spans="1:12" x14ac:dyDescent="0.25">
      <c r="A128" t="s">
        <v>155</v>
      </c>
      <c r="B128" t="s">
        <v>13612</v>
      </c>
      <c r="D128">
        <v>128</v>
      </c>
      <c r="E128" t="str">
        <f t="shared" si="3"/>
        <v>ABBOUDI KON</v>
      </c>
      <c r="F128" s="3" t="str">
        <f>CONCATENATE(A128,".",B128,"@isga.ma")</f>
        <v>ABBOUDI.KOMURCU@isga.ma</v>
      </c>
      <c r="G128" t="str">
        <f>CONCATENATE(LEFT(A128,2),"000",D128)</f>
        <v>AB000128</v>
      </c>
      <c r="H128" t="str">
        <f>CONCATENATE(LEFT(B128,2),111,D128)</f>
        <v>KO111128</v>
      </c>
      <c r="I128" t="str">
        <f>CONCATENATE(B128,".parent@gmail.com")</f>
        <v>KOMURCU.parent@gmail.com</v>
      </c>
      <c r="J128" t="s">
        <v>26950</v>
      </c>
      <c r="K128" t="s">
        <v>26952</v>
      </c>
      <c r="L128">
        <f t="shared" ca="1" si="2"/>
        <v>5</v>
      </c>
    </row>
    <row r="129" spans="1:12" x14ac:dyDescent="0.25">
      <c r="A129" t="s">
        <v>156</v>
      </c>
      <c r="B129" t="s">
        <v>13613</v>
      </c>
      <c r="D129">
        <v>129</v>
      </c>
      <c r="E129" t="str">
        <f t="shared" si="3"/>
        <v>ABBRUZZESE KONAN</v>
      </c>
      <c r="F129" s="3" t="str">
        <f>CONCATENATE(A129,".",B129,"@isga.ma")</f>
        <v>ABBRUZZESE.KON@isga.ma</v>
      </c>
      <c r="G129" t="str">
        <f>CONCATENATE(LEFT(A129,2),"000",D129)</f>
        <v>AB000129</v>
      </c>
      <c r="H129" t="str">
        <f>CONCATENATE(LEFT(B129,2),111,D129)</f>
        <v>KO111129</v>
      </c>
      <c r="I129" t="str">
        <f>CONCATENATE(B129,".parent@gmail.com")</f>
        <v>KON.parent@gmail.com</v>
      </c>
      <c r="J129" t="s">
        <v>26950</v>
      </c>
      <c r="K129" t="s">
        <v>26952</v>
      </c>
      <c r="L129">
        <f t="shared" ca="1" si="2"/>
        <v>6</v>
      </c>
    </row>
    <row r="130" spans="1:12" x14ac:dyDescent="0.25">
      <c r="A130" t="s">
        <v>157</v>
      </c>
      <c r="B130" t="s">
        <v>13614</v>
      </c>
      <c r="D130">
        <v>130</v>
      </c>
      <c r="E130" t="str">
        <f t="shared" si="3"/>
        <v>ABBURA KONANZ</v>
      </c>
      <c r="F130" s="3" t="str">
        <f>CONCATENATE(A130,".",B130,"@isga.ma")</f>
        <v>ABBURA.KONAN@isga.ma</v>
      </c>
      <c r="G130" t="str">
        <f>CONCATENATE(LEFT(A130,2),"000",D130)</f>
        <v>AB000130</v>
      </c>
      <c r="H130" t="str">
        <f>CONCATENATE(LEFT(B130,2),111,D130)</f>
        <v>KO111130</v>
      </c>
      <c r="I130" t="str">
        <f>CONCATENATE(B130,".parent@gmail.com")</f>
        <v>KONAN.parent@gmail.com</v>
      </c>
      <c r="J130" t="s">
        <v>26950</v>
      </c>
      <c r="K130" t="s">
        <v>26952</v>
      </c>
      <c r="L130">
        <f t="shared" ref="L130:L193" ca="1" si="4">RANDBETWEEN(4,15)</f>
        <v>11</v>
      </c>
    </row>
    <row r="131" spans="1:12" x14ac:dyDescent="0.25">
      <c r="A131" t="s">
        <v>158</v>
      </c>
      <c r="B131" t="s">
        <v>13615</v>
      </c>
      <c r="D131">
        <v>131</v>
      </c>
      <c r="E131" t="str">
        <f t="shared" ref="E131:E194" si="5">CONCATENATE(A131," ",B132)</f>
        <v>ABCHEE KONARE</v>
      </c>
      <c r="F131" s="3" t="str">
        <f>CONCATENATE(A131,".",B131,"@isga.ma")</f>
        <v>ABCHEE.KONANZ@isga.ma</v>
      </c>
      <c r="G131" t="str">
        <f>CONCATENATE(LEFT(A131,2),"000",D131)</f>
        <v>AB000131</v>
      </c>
      <c r="H131" t="str">
        <f>CONCATENATE(LEFT(B131,2),111,D131)</f>
        <v>KO111131</v>
      </c>
      <c r="I131" t="str">
        <f>CONCATENATE(B131,".parent@gmail.com")</f>
        <v>KONANZ.parent@gmail.com</v>
      </c>
      <c r="J131" t="s">
        <v>26950</v>
      </c>
      <c r="K131" t="s">
        <v>26952</v>
      </c>
      <c r="L131">
        <f t="shared" ca="1" si="4"/>
        <v>11</v>
      </c>
    </row>
    <row r="132" spans="1:12" x14ac:dyDescent="0.25">
      <c r="A132" t="s">
        <v>159</v>
      </c>
      <c r="B132" t="s">
        <v>13616</v>
      </c>
      <c r="D132">
        <v>132</v>
      </c>
      <c r="E132" t="str">
        <f t="shared" si="5"/>
        <v>ABCHI KONARKOWSKI</v>
      </c>
      <c r="F132" s="3" t="str">
        <f>CONCATENATE(A132,".",B132,"@isga.ma")</f>
        <v>ABCHI.KONARE@isga.ma</v>
      </c>
      <c r="G132" t="str">
        <f>CONCATENATE(LEFT(A132,2),"000",D132)</f>
        <v>AB000132</v>
      </c>
      <c r="H132" t="str">
        <f>CONCATENATE(LEFT(B132,2),111,D132)</f>
        <v>KO111132</v>
      </c>
      <c r="I132" t="str">
        <f>CONCATENATE(B132,".parent@gmail.com")</f>
        <v>KONARE.parent@gmail.com</v>
      </c>
      <c r="J132" t="s">
        <v>26950</v>
      </c>
      <c r="K132" t="s">
        <v>26952</v>
      </c>
      <c r="L132">
        <f t="shared" ca="1" si="4"/>
        <v>12</v>
      </c>
    </row>
    <row r="133" spans="1:12" x14ac:dyDescent="0.25">
      <c r="A133" t="s">
        <v>160</v>
      </c>
      <c r="B133" t="s">
        <v>13617</v>
      </c>
      <c r="D133">
        <v>133</v>
      </c>
      <c r="E133" t="str">
        <f t="shared" si="5"/>
        <v>ABCHICHE KONARSKI</v>
      </c>
      <c r="F133" s="3" t="str">
        <f>CONCATENATE(A133,".",B133,"@isga.ma")</f>
        <v>ABCHICHE.KONARKOWSKI@isga.ma</v>
      </c>
      <c r="G133" t="str">
        <f>CONCATENATE(LEFT(A133,2),"000",D133)</f>
        <v>AB000133</v>
      </c>
      <c r="H133" t="str">
        <f>CONCATENATE(LEFT(B133,2),111,D133)</f>
        <v>KO111133</v>
      </c>
      <c r="I133" t="str">
        <f>CONCATENATE(B133,".parent@gmail.com")</f>
        <v>KONARKOWSKI.parent@gmail.com</v>
      </c>
      <c r="J133" t="s">
        <v>26950</v>
      </c>
      <c r="K133" t="s">
        <v>26952</v>
      </c>
      <c r="L133">
        <f t="shared" ca="1" si="4"/>
        <v>5</v>
      </c>
    </row>
    <row r="134" spans="1:12" x14ac:dyDescent="0.25">
      <c r="A134" t="s">
        <v>161</v>
      </c>
      <c r="B134" t="s">
        <v>13618</v>
      </c>
      <c r="D134">
        <v>134</v>
      </c>
      <c r="E134" t="str">
        <f t="shared" si="5"/>
        <v>ABD EL KADER KONARZEWSKI</v>
      </c>
      <c r="F134" s="3" t="str">
        <f>CONCATENATE(A134,".",B134,"@isga.ma")</f>
        <v>ABD EL KADER.KONARSKI@isga.ma</v>
      </c>
      <c r="G134" t="str">
        <f>CONCATENATE(LEFT(A134,2),"000",D134)</f>
        <v>AB000134</v>
      </c>
      <c r="H134" t="str">
        <f>CONCATENATE(LEFT(B134,2),111,D134)</f>
        <v>KO111134</v>
      </c>
      <c r="I134" t="str">
        <f>CONCATENATE(B134,".parent@gmail.com")</f>
        <v>KONARSKI.parent@gmail.com</v>
      </c>
      <c r="J134" t="s">
        <v>26950</v>
      </c>
      <c r="K134" t="s">
        <v>26952</v>
      </c>
      <c r="L134">
        <f t="shared" ca="1" si="4"/>
        <v>12</v>
      </c>
    </row>
    <row r="135" spans="1:12" x14ac:dyDescent="0.25">
      <c r="A135" t="s">
        <v>162</v>
      </c>
      <c r="B135" t="s">
        <v>13619</v>
      </c>
      <c r="D135">
        <v>135</v>
      </c>
      <c r="E135" t="str">
        <f t="shared" si="5"/>
        <v>ABD-EL-KADER KONATE</v>
      </c>
      <c r="F135" s="3" t="str">
        <f>CONCATENATE(A135,".",B135,"@isga.ma")</f>
        <v>ABD-EL-KADER.KONARZEWSKI@isga.ma</v>
      </c>
      <c r="G135" t="str">
        <f>CONCATENATE(LEFT(A135,2),"000",D135)</f>
        <v>AB000135</v>
      </c>
      <c r="H135" t="str">
        <f>CONCATENATE(LEFT(B135,2),111,D135)</f>
        <v>KO111135</v>
      </c>
      <c r="I135" t="str">
        <f>CONCATENATE(B135,".parent@gmail.com")</f>
        <v>KONARZEWSKI.parent@gmail.com</v>
      </c>
      <c r="J135" t="s">
        <v>26950</v>
      </c>
      <c r="K135" t="s">
        <v>26952</v>
      </c>
      <c r="L135">
        <f t="shared" ca="1" si="4"/>
        <v>9</v>
      </c>
    </row>
    <row r="136" spans="1:12" x14ac:dyDescent="0.25">
      <c r="A136" t="s">
        <v>163</v>
      </c>
      <c r="B136" t="s">
        <v>13620</v>
      </c>
      <c r="D136">
        <v>136</v>
      </c>
      <c r="E136" t="str">
        <f t="shared" si="5"/>
        <v>ABDA KONC</v>
      </c>
      <c r="F136" s="3" t="str">
        <f>CONCATENATE(A136,".",B136,"@isga.ma")</f>
        <v>ABDA.KONATE@isga.ma</v>
      </c>
      <c r="G136" t="str">
        <f>CONCATENATE(LEFT(A136,2),"000",D136)</f>
        <v>AB000136</v>
      </c>
      <c r="H136" t="str">
        <f>CONCATENATE(LEFT(B136,2),111,D136)</f>
        <v>KO111136</v>
      </c>
      <c r="I136" t="str">
        <f>CONCATENATE(B136,".parent@gmail.com")</f>
        <v>KONATE.parent@gmail.com</v>
      </c>
      <c r="J136" t="s">
        <v>26950</v>
      </c>
      <c r="K136" t="s">
        <v>26952</v>
      </c>
      <c r="L136">
        <f t="shared" ca="1" si="4"/>
        <v>7</v>
      </c>
    </row>
    <row r="137" spans="1:12" x14ac:dyDescent="0.25">
      <c r="A137" t="s">
        <v>164</v>
      </c>
      <c r="B137" t="s">
        <v>13621</v>
      </c>
      <c r="D137">
        <v>137</v>
      </c>
      <c r="E137" t="str">
        <f t="shared" si="5"/>
        <v>ABDALA KONCEWICZ</v>
      </c>
      <c r="F137" s="3" t="str">
        <f>CONCATENATE(A137,".",B137,"@isga.ma")</f>
        <v>ABDALA.KONC@isga.ma</v>
      </c>
      <c r="G137" t="str">
        <f>CONCATENATE(LEFT(A137,2),"000",D137)</f>
        <v>AB000137</v>
      </c>
      <c r="H137" t="str">
        <f>CONCATENATE(LEFT(B137,2),111,D137)</f>
        <v>KO111137</v>
      </c>
      <c r="I137" t="str">
        <f>CONCATENATE(B137,".parent@gmail.com")</f>
        <v>KONC.parent@gmail.com</v>
      </c>
      <c r="J137" t="s">
        <v>26950</v>
      </c>
      <c r="K137" t="s">
        <v>26952</v>
      </c>
      <c r="L137">
        <f t="shared" ca="1" si="4"/>
        <v>10</v>
      </c>
    </row>
    <row r="138" spans="1:12" x14ac:dyDescent="0.25">
      <c r="A138" t="s">
        <v>165</v>
      </c>
      <c r="B138" t="s">
        <v>13622</v>
      </c>
      <c r="D138">
        <v>138</v>
      </c>
      <c r="E138" t="str">
        <f t="shared" si="5"/>
        <v>ABDALLA KONCZ</v>
      </c>
      <c r="F138" s="3" t="str">
        <f>CONCATENATE(A138,".",B138,"@isga.ma")</f>
        <v>ABDALLA.KONCEWICZ@isga.ma</v>
      </c>
      <c r="G138" t="str">
        <f>CONCATENATE(LEFT(A138,2),"000",D138)</f>
        <v>AB000138</v>
      </c>
      <c r="H138" t="str">
        <f>CONCATENATE(LEFT(B138,2),111,D138)</f>
        <v>KO111138</v>
      </c>
      <c r="I138" t="str">
        <f>CONCATENATE(B138,".parent@gmail.com")</f>
        <v>KONCEWICZ.parent@gmail.com</v>
      </c>
      <c r="J138" t="s">
        <v>26950</v>
      </c>
      <c r="K138" t="s">
        <v>26952</v>
      </c>
      <c r="L138">
        <f t="shared" ca="1" si="4"/>
        <v>11</v>
      </c>
    </row>
    <row r="139" spans="1:12" x14ac:dyDescent="0.25">
      <c r="A139" t="s">
        <v>166</v>
      </c>
      <c r="B139" t="s">
        <v>13623</v>
      </c>
      <c r="D139">
        <v>139</v>
      </c>
      <c r="E139" t="str">
        <f t="shared" si="5"/>
        <v>ABDALLAH KONCZAK</v>
      </c>
      <c r="F139" s="3" t="str">
        <f>CONCATENATE(A139,".",B139,"@isga.ma")</f>
        <v>ABDALLAH.KONCZ@isga.ma</v>
      </c>
      <c r="G139" t="str">
        <f>CONCATENATE(LEFT(A139,2),"000",D139)</f>
        <v>AB000139</v>
      </c>
      <c r="H139" t="str">
        <f>CONCATENATE(LEFT(B139,2),111,D139)</f>
        <v>KO111139</v>
      </c>
      <c r="I139" t="str">
        <f>CONCATENATE(B139,".parent@gmail.com")</f>
        <v>KONCZ.parent@gmail.com</v>
      </c>
      <c r="J139" t="s">
        <v>26950</v>
      </c>
      <c r="K139" t="s">
        <v>26952</v>
      </c>
      <c r="L139">
        <f t="shared" ca="1" si="4"/>
        <v>5</v>
      </c>
    </row>
    <row r="140" spans="1:12" x14ac:dyDescent="0.25">
      <c r="A140" t="s">
        <v>167</v>
      </c>
      <c r="B140" t="s">
        <v>13624</v>
      </c>
      <c r="D140">
        <v>140</v>
      </c>
      <c r="E140" t="str">
        <f t="shared" si="5"/>
        <v>ABDALLAH BEN SALLAH KONCZYLO</v>
      </c>
      <c r="F140" s="3" t="str">
        <f>CONCATENATE(A140,".",B140,"@isga.ma")</f>
        <v>ABDALLAH BEN SALLAH.KONCZAK@isga.ma</v>
      </c>
      <c r="G140" t="str">
        <f>CONCATENATE(LEFT(A140,2),"000",D140)</f>
        <v>AB000140</v>
      </c>
      <c r="H140" t="str">
        <f>CONCATENATE(LEFT(B140,2),111,D140)</f>
        <v>KO111140</v>
      </c>
      <c r="I140" t="str">
        <f>CONCATENATE(B140,".parent@gmail.com")</f>
        <v>KONCZAK.parent@gmail.com</v>
      </c>
      <c r="J140" t="s">
        <v>26950</v>
      </c>
      <c r="K140" t="s">
        <v>26952</v>
      </c>
      <c r="L140">
        <f t="shared" ca="1" si="4"/>
        <v>13</v>
      </c>
    </row>
    <row r="141" spans="1:12" x14ac:dyDescent="0.25">
      <c r="A141" t="s">
        <v>168</v>
      </c>
      <c r="B141" t="s">
        <v>13625</v>
      </c>
      <c r="D141">
        <v>141</v>
      </c>
      <c r="E141" t="str">
        <f t="shared" si="5"/>
        <v>ABDALLAOUI KONDE</v>
      </c>
      <c r="F141" s="3" t="str">
        <f>CONCATENATE(A141,".",B141,"@isga.ma")</f>
        <v>ABDALLAOUI.KONCZYLO@isga.ma</v>
      </c>
      <c r="G141" t="str">
        <f>CONCATENATE(LEFT(A141,2),"000",D141)</f>
        <v>AB000141</v>
      </c>
      <c r="H141" t="str">
        <f>CONCATENATE(LEFT(B141,2),111,D141)</f>
        <v>KO111141</v>
      </c>
      <c r="I141" t="str">
        <f>CONCATENATE(B141,".parent@gmail.com")</f>
        <v>KONCZYLO.parent@gmail.com</v>
      </c>
      <c r="J141" t="s">
        <v>26950</v>
      </c>
      <c r="K141" t="s">
        <v>26952</v>
      </c>
      <c r="L141">
        <f t="shared" ca="1" si="4"/>
        <v>6</v>
      </c>
    </row>
    <row r="142" spans="1:12" x14ac:dyDescent="0.25">
      <c r="A142" t="s">
        <v>169</v>
      </c>
      <c r="B142" t="s">
        <v>13626</v>
      </c>
      <c r="D142">
        <v>142</v>
      </c>
      <c r="E142" t="str">
        <f t="shared" si="5"/>
        <v>ABDAOUI KONDI</v>
      </c>
      <c r="F142" s="3" t="str">
        <f>CONCATENATE(A142,".",B142,"@isga.ma")</f>
        <v>ABDAOUI.KONDE@isga.ma</v>
      </c>
      <c r="G142" t="str">
        <f>CONCATENATE(LEFT(A142,2),"000",D142)</f>
        <v>AB000142</v>
      </c>
      <c r="H142" t="str">
        <f>CONCATENATE(LEFT(B142,2),111,D142)</f>
        <v>KO111142</v>
      </c>
      <c r="I142" t="str">
        <f>CONCATENATE(B142,".parent@gmail.com")</f>
        <v>KONDE.parent@gmail.com</v>
      </c>
      <c r="J142" t="s">
        <v>26950</v>
      </c>
      <c r="K142" t="s">
        <v>26952</v>
      </c>
      <c r="L142">
        <f t="shared" ca="1" si="4"/>
        <v>7</v>
      </c>
    </row>
    <row r="143" spans="1:12" x14ac:dyDescent="0.25">
      <c r="A143" t="s">
        <v>170</v>
      </c>
      <c r="B143" t="s">
        <v>13627</v>
      </c>
      <c r="D143">
        <v>143</v>
      </c>
      <c r="E143" t="str">
        <f t="shared" si="5"/>
        <v>ABDAT KONDOKI</v>
      </c>
      <c r="F143" s="3" t="str">
        <f>CONCATENATE(A143,".",B143,"@isga.ma")</f>
        <v>ABDAT.KONDI@isga.ma</v>
      </c>
      <c r="G143" t="str">
        <f>CONCATENATE(LEFT(A143,2),"000",D143)</f>
        <v>AB000143</v>
      </c>
      <c r="H143" t="str">
        <f>CONCATENATE(LEFT(B143,2),111,D143)</f>
        <v>KO111143</v>
      </c>
      <c r="I143" t="str">
        <f>CONCATENATE(B143,".parent@gmail.com")</f>
        <v>KONDI.parent@gmail.com</v>
      </c>
      <c r="J143" t="s">
        <v>26950</v>
      </c>
      <c r="K143" t="s">
        <v>26952</v>
      </c>
      <c r="L143">
        <f t="shared" ca="1" si="4"/>
        <v>5</v>
      </c>
    </row>
    <row r="144" spans="1:12" x14ac:dyDescent="0.25">
      <c r="A144" t="s">
        <v>171</v>
      </c>
      <c r="B144" t="s">
        <v>13628</v>
      </c>
      <c r="D144">
        <v>144</v>
      </c>
      <c r="E144" t="str">
        <f t="shared" si="5"/>
        <v>ABDEBREIMAN KONDRACKI</v>
      </c>
      <c r="F144" s="3" t="str">
        <f>CONCATENATE(A144,".",B144,"@isga.ma")</f>
        <v>ABDEBREIMAN.KONDOKI@isga.ma</v>
      </c>
      <c r="G144" t="str">
        <f>CONCATENATE(LEFT(A144,2),"000",D144)</f>
        <v>AB000144</v>
      </c>
      <c r="H144" t="str">
        <f>CONCATENATE(LEFT(B144,2),111,D144)</f>
        <v>KO111144</v>
      </c>
      <c r="I144" t="str">
        <f>CONCATENATE(B144,".parent@gmail.com")</f>
        <v>KONDOKI.parent@gmail.com</v>
      </c>
      <c r="J144" t="s">
        <v>26950</v>
      </c>
      <c r="K144" t="s">
        <v>26952</v>
      </c>
      <c r="L144">
        <f t="shared" ca="1" si="4"/>
        <v>9</v>
      </c>
    </row>
    <row r="145" spans="1:12" x14ac:dyDescent="0.25">
      <c r="A145" t="s">
        <v>172</v>
      </c>
      <c r="B145" t="s">
        <v>13629</v>
      </c>
      <c r="D145">
        <v>145</v>
      </c>
      <c r="E145" t="str">
        <f t="shared" si="5"/>
        <v>ABDECHAKOUR KONDRATOFF</v>
      </c>
      <c r="F145" s="3" t="str">
        <f>CONCATENATE(A145,".",B145,"@isga.ma")</f>
        <v>ABDECHAKOUR.KONDRACKI@isga.ma</v>
      </c>
      <c r="G145" t="str">
        <f>CONCATENATE(LEFT(A145,2),"000",D145)</f>
        <v>AB000145</v>
      </c>
      <c r="H145" t="str">
        <f>CONCATENATE(LEFT(B145,2),111,D145)</f>
        <v>KO111145</v>
      </c>
      <c r="I145" t="str">
        <f>CONCATENATE(B145,".parent@gmail.com")</f>
        <v>KONDRACKI.parent@gmail.com</v>
      </c>
      <c r="J145" t="s">
        <v>26950</v>
      </c>
      <c r="K145" t="s">
        <v>26952</v>
      </c>
      <c r="L145">
        <f t="shared" ca="1" si="4"/>
        <v>14</v>
      </c>
    </row>
    <row r="146" spans="1:12" x14ac:dyDescent="0.25">
      <c r="A146" t="s">
        <v>173</v>
      </c>
      <c r="B146" t="s">
        <v>13630</v>
      </c>
      <c r="D146">
        <v>146</v>
      </c>
      <c r="E146" t="str">
        <f t="shared" si="5"/>
        <v>ABDEDAIM KONE</v>
      </c>
      <c r="F146" s="3" t="str">
        <f>CONCATENATE(A146,".",B146,"@isga.ma")</f>
        <v>ABDEDAIM.KONDRATOFF@isga.ma</v>
      </c>
      <c r="G146" t="str">
        <f>CONCATENATE(LEFT(A146,2),"000",D146)</f>
        <v>AB000146</v>
      </c>
      <c r="H146" t="str">
        <f>CONCATENATE(LEFT(B146,2),111,D146)</f>
        <v>KO111146</v>
      </c>
      <c r="I146" t="str">
        <f>CONCATENATE(B146,".parent@gmail.com")</f>
        <v>KONDRATOFF.parent@gmail.com</v>
      </c>
      <c r="J146" t="s">
        <v>26950</v>
      </c>
      <c r="K146" t="s">
        <v>26952</v>
      </c>
      <c r="L146">
        <f t="shared" ca="1" si="4"/>
        <v>14</v>
      </c>
    </row>
    <row r="147" spans="1:12" x14ac:dyDescent="0.25">
      <c r="A147" t="s">
        <v>174</v>
      </c>
      <c r="B147" t="s">
        <v>13631</v>
      </c>
      <c r="D147">
        <v>147</v>
      </c>
      <c r="E147" t="str">
        <f t="shared" si="5"/>
        <v>ABDEDDAIM KONEFAL</v>
      </c>
      <c r="F147" s="3" t="str">
        <f>CONCATENATE(A147,".",B147,"@isga.ma")</f>
        <v>ABDEDDAIM.KONE@isga.ma</v>
      </c>
      <c r="G147" t="str">
        <f>CONCATENATE(LEFT(A147,2),"000",D147)</f>
        <v>AB000147</v>
      </c>
      <c r="H147" t="str">
        <f>CONCATENATE(LEFT(B147,2),111,D147)</f>
        <v>KO111147</v>
      </c>
      <c r="I147" t="str">
        <f>CONCATENATE(B147,".parent@gmail.com")</f>
        <v>KONE.parent@gmail.com</v>
      </c>
      <c r="J147" t="s">
        <v>26950</v>
      </c>
      <c r="K147" t="s">
        <v>26952</v>
      </c>
      <c r="L147">
        <f t="shared" ca="1" si="4"/>
        <v>15</v>
      </c>
    </row>
    <row r="148" spans="1:12" x14ac:dyDescent="0.25">
      <c r="A148" t="s">
        <v>175</v>
      </c>
      <c r="B148" t="s">
        <v>13632</v>
      </c>
      <c r="D148">
        <v>148</v>
      </c>
      <c r="E148" t="str">
        <f t="shared" si="5"/>
        <v>ABDEDDINE KONG</v>
      </c>
      <c r="F148" s="3" t="str">
        <f>CONCATENATE(A148,".",B148,"@isga.ma")</f>
        <v>ABDEDDINE.KONEFAL@isga.ma</v>
      </c>
      <c r="G148" t="str">
        <f>CONCATENATE(LEFT(A148,2),"000",D148)</f>
        <v>AB000148</v>
      </c>
      <c r="H148" t="str">
        <f>CONCATENATE(LEFT(B148,2),111,D148)</f>
        <v>KO111148</v>
      </c>
      <c r="I148" t="str">
        <f>CONCATENATE(B148,".parent@gmail.com")</f>
        <v>KONEFAL.parent@gmail.com</v>
      </c>
      <c r="J148" t="s">
        <v>26950</v>
      </c>
      <c r="K148" t="s">
        <v>26952</v>
      </c>
      <c r="L148">
        <f t="shared" ca="1" si="4"/>
        <v>5</v>
      </c>
    </row>
    <row r="149" spans="1:12" x14ac:dyDescent="0.25">
      <c r="A149" t="s">
        <v>176</v>
      </c>
      <c r="B149" t="s">
        <v>13633</v>
      </c>
      <c r="D149">
        <v>149</v>
      </c>
      <c r="E149" t="str">
        <f t="shared" si="5"/>
        <v>ABDEDOU KONG A SIOU</v>
      </c>
      <c r="F149" s="3" t="str">
        <f>CONCATENATE(A149,".",B149,"@isga.ma")</f>
        <v>ABDEDOU.KONG@isga.ma</v>
      </c>
      <c r="G149" t="str">
        <f>CONCATENATE(LEFT(A149,2),"000",D149)</f>
        <v>AB000149</v>
      </c>
      <c r="H149" t="str">
        <f>CONCATENATE(LEFT(B149,2),111,D149)</f>
        <v>KO111149</v>
      </c>
      <c r="I149" t="str">
        <f>CONCATENATE(B149,".parent@gmail.com")</f>
        <v>KONG.parent@gmail.com</v>
      </c>
      <c r="J149" t="s">
        <v>26950</v>
      </c>
      <c r="K149" t="s">
        <v>26952</v>
      </c>
      <c r="L149">
        <f t="shared" ca="1" si="4"/>
        <v>8</v>
      </c>
    </row>
    <row r="150" spans="1:12" x14ac:dyDescent="0.25">
      <c r="A150" t="s">
        <v>177</v>
      </c>
      <c r="B150" t="s">
        <v>13634</v>
      </c>
      <c r="D150">
        <v>150</v>
      </c>
      <c r="E150" t="str">
        <f t="shared" si="5"/>
        <v>ABDEL KADER KONGO</v>
      </c>
      <c r="F150" s="3" t="str">
        <f>CONCATENATE(A150,".",B150,"@isga.ma")</f>
        <v>ABDEL KADER.KONG A SIOU@isga.ma</v>
      </c>
      <c r="G150" t="str">
        <f>CONCATENATE(LEFT(A150,2),"000",D150)</f>
        <v>AB000150</v>
      </c>
      <c r="H150" t="str">
        <f>CONCATENATE(LEFT(B150,2),111,D150)</f>
        <v>KO111150</v>
      </c>
      <c r="I150" t="str">
        <f>CONCATENATE(B150,".parent@gmail.com")</f>
        <v>KONG A SIOU.parent@gmail.com</v>
      </c>
      <c r="J150" t="s">
        <v>26950</v>
      </c>
      <c r="K150" t="s">
        <v>26952</v>
      </c>
      <c r="L150">
        <f t="shared" ca="1" si="4"/>
        <v>9</v>
      </c>
    </row>
    <row r="151" spans="1:12" x14ac:dyDescent="0.25">
      <c r="A151" t="s">
        <v>178</v>
      </c>
      <c r="B151" t="s">
        <v>13635</v>
      </c>
      <c r="D151">
        <v>151</v>
      </c>
      <c r="E151" t="str">
        <f t="shared" si="5"/>
        <v>ABDEL RAHMAN KONGS</v>
      </c>
      <c r="F151" s="3" t="str">
        <f>CONCATENATE(A151,".",B151,"@isga.ma")</f>
        <v>ABDEL RAHMAN.KONGO@isga.ma</v>
      </c>
      <c r="G151" t="str">
        <f>CONCATENATE(LEFT(A151,2),"000",D151)</f>
        <v>AB000151</v>
      </c>
      <c r="H151" t="str">
        <f>CONCATENATE(LEFT(B151,2),111,D151)</f>
        <v>KO111151</v>
      </c>
      <c r="I151" t="str">
        <f>CONCATENATE(B151,".parent@gmail.com")</f>
        <v>KONGO.parent@gmail.com</v>
      </c>
      <c r="J151" t="s">
        <v>26950</v>
      </c>
      <c r="K151" t="s">
        <v>26952</v>
      </c>
      <c r="L151">
        <f t="shared" ca="1" si="4"/>
        <v>14</v>
      </c>
    </row>
    <row r="152" spans="1:12" x14ac:dyDescent="0.25">
      <c r="A152" t="s">
        <v>179</v>
      </c>
      <c r="B152" t="s">
        <v>13636</v>
      </c>
      <c r="D152">
        <v>152</v>
      </c>
      <c r="E152" t="str">
        <f t="shared" si="5"/>
        <v>ABDEL-KADER KONIEC</v>
      </c>
      <c r="F152" s="3" t="str">
        <f>CONCATENATE(A152,".",B152,"@isga.ma")</f>
        <v>ABDEL-KADER.KONGS@isga.ma</v>
      </c>
      <c r="G152" t="str">
        <f>CONCATENATE(LEFT(A152,2),"000",D152)</f>
        <v>AB000152</v>
      </c>
      <c r="H152" t="str">
        <f>CONCATENATE(LEFT(B152,2),111,D152)</f>
        <v>KO111152</v>
      </c>
      <c r="I152" t="str">
        <f>CONCATENATE(B152,".parent@gmail.com")</f>
        <v>KONGS.parent@gmail.com</v>
      </c>
      <c r="J152" t="s">
        <v>26950</v>
      </c>
      <c r="K152" t="s">
        <v>26952</v>
      </c>
      <c r="L152">
        <f t="shared" ca="1" si="4"/>
        <v>9</v>
      </c>
    </row>
    <row r="153" spans="1:12" x14ac:dyDescent="0.25">
      <c r="A153" t="s">
        <v>180</v>
      </c>
      <c r="B153" t="s">
        <v>13637</v>
      </c>
      <c r="D153">
        <v>153</v>
      </c>
      <c r="E153" t="str">
        <f t="shared" si="5"/>
        <v>ABDELALI KONIECZKA</v>
      </c>
      <c r="F153" s="3" t="str">
        <f>CONCATENATE(A153,".",B153,"@isga.ma")</f>
        <v>ABDELALI.KONIEC@isga.ma</v>
      </c>
      <c r="G153" t="str">
        <f>CONCATENATE(LEFT(A153,2),"000",D153)</f>
        <v>AB000153</v>
      </c>
      <c r="H153" t="str">
        <f>CONCATENATE(LEFT(B153,2),111,D153)</f>
        <v>KO111153</v>
      </c>
      <c r="I153" t="str">
        <f>CONCATENATE(B153,".parent@gmail.com")</f>
        <v>KONIEC.parent@gmail.com</v>
      </c>
      <c r="J153" t="s">
        <v>26950</v>
      </c>
      <c r="K153" t="s">
        <v>26952</v>
      </c>
      <c r="L153">
        <f t="shared" ca="1" si="4"/>
        <v>9</v>
      </c>
    </row>
    <row r="154" spans="1:12" x14ac:dyDescent="0.25">
      <c r="A154" t="s">
        <v>181</v>
      </c>
      <c r="B154" t="s">
        <v>13638</v>
      </c>
      <c r="D154">
        <v>154</v>
      </c>
      <c r="E154" t="str">
        <f t="shared" si="5"/>
        <v>ABDELAOUI KONIECZKO</v>
      </c>
      <c r="F154" s="3" t="str">
        <f>CONCATENATE(A154,".",B154,"@isga.ma")</f>
        <v>ABDELAOUI.KONIECZKA@isga.ma</v>
      </c>
      <c r="G154" t="str">
        <f>CONCATENATE(LEFT(A154,2),"000",D154)</f>
        <v>AB000154</v>
      </c>
      <c r="H154" t="str">
        <f>CONCATENATE(LEFT(B154,2),111,D154)</f>
        <v>KO111154</v>
      </c>
      <c r="I154" t="str">
        <f>CONCATENATE(B154,".parent@gmail.com")</f>
        <v>KONIECZKA.parent@gmail.com</v>
      </c>
      <c r="J154" t="s">
        <v>26950</v>
      </c>
      <c r="K154" t="s">
        <v>26952</v>
      </c>
      <c r="L154">
        <f t="shared" ca="1" si="4"/>
        <v>6</v>
      </c>
    </row>
    <row r="155" spans="1:12" x14ac:dyDescent="0.25">
      <c r="A155" t="s">
        <v>182</v>
      </c>
      <c r="B155" t="s">
        <v>13639</v>
      </c>
      <c r="D155">
        <v>155</v>
      </c>
      <c r="E155" t="str">
        <f t="shared" si="5"/>
        <v>ABDELATIF KONIECZNIAK</v>
      </c>
      <c r="F155" s="3" t="str">
        <f>CONCATENATE(A155,".",B155,"@isga.ma")</f>
        <v>ABDELATIF.KONIECZKO@isga.ma</v>
      </c>
      <c r="G155" t="str">
        <f>CONCATENATE(LEFT(A155,2),"000",D155)</f>
        <v>AB000155</v>
      </c>
      <c r="H155" t="str">
        <f>CONCATENATE(LEFT(B155,2),111,D155)</f>
        <v>KO111155</v>
      </c>
      <c r="I155" t="str">
        <f>CONCATENATE(B155,".parent@gmail.com")</f>
        <v>KONIECZKO.parent@gmail.com</v>
      </c>
      <c r="J155" t="s">
        <v>26950</v>
      </c>
      <c r="K155" t="s">
        <v>26952</v>
      </c>
      <c r="L155">
        <f t="shared" ca="1" si="4"/>
        <v>14</v>
      </c>
    </row>
    <row r="156" spans="1:12" x14ac:dyDescent="0.25">
      <c r="A156" t="s">
        <v>183</v>
      </c>
      <c r="B156" t="s">
        <v>13640</v>
      </c>
      <c r="D156">
        <v>156</v>
      </c>
      <c r="E156" t="str">
        <f t="shared" si="5"/>
        <v>ABDELAZIZ KONIECZNY</v>
      </c>
      <c r="F156" s="3" t="str">
        <f>CONCATENATE(A156,".",B156,"@isga.ma")</f>
        <v>ABDELAZIZ.KONIECZNIAK@isga.ma</v>
      </c>
      <c r="G156" t="str">
        <f>CONCATENATE(LEFT(A156,2),"000",D156)</f>
        <v>AB000156</v>
      </c>
      <c r="H156" t="str">
        <f>CONCATENATE(LEFT(B156,2),111,D156)</f>
        <v>KO111156</v>
      </c>
      <c r="I156" t="str">
        <f>CONCATENATE(B156,".parent@gmail.com")</f>
        <v>KONIECZNIAK.parent@gmail.com</v>
      </c>
      <c r="J156" t="s">
        <v>26950</v>
      </c>
      <c r="K156" t="s">
        <v>26952</v>
      </c>
      <c r="L156">
        <f t="shared" ca="1" si="4"/>
        <v>11</v>
      </c>
    </row>
    <row r="157" spans="1:12" x14ac:dyDescent="0.25">
      <c r="A157" t="s">
        <v>184</v>
      </c>
      <c r="B157" t="s">
        <v>13641</v>
      </c>
      <c r="D157">
        <v>157</v>
      </c>
      <c r="E157" t="str">
        <f t="shared" si="5"/>
        <v>ABDELBAKI KONIG</v>
      </c>
      <c r="F157" s="3" t="str">
        <f>CONCATENATE(A157,".",B157,"@isga.ma")</f>
        <v>ABDELBAKI.KONIECZNY@isga.ma</v>
      </c>
      <c r="G157" t="str">
        <f>CONCATENATE(LEFT(A157,2),"000",D157)</f>
        <v>AB000157</v>
      </c>
      <c r="H157" t="str">
        <f>CONCATENATE(LEFT(B157,2),111,D157)</f>
        <v>KO111157</v>
      </c>
      <c r="I157" t="str">
        <f>CONCATENATE(B157,".parent@gmail.com")</f>
        <v>KONIECZNY.parent@gmail.com</v>
      </c>
      <c r="J157" t="s">
        <v>26950</v>
      </c>
      <c r="K157" t="s">
        <v>26952</v>
      </c>
      <c r="L157">
        <f t="shared" ca="1" si="4"/>
        <v>15</v>
      </c>
    </row>
    <row r="158" spans="1:12" x14ac:dyDescent="0.25">
      <c r="A158" t="s">
        <v>185</v>
      </c>
      <c r="B158" t="s">
        <v>13642</v>
      </c>
      <c r="D158">
        <v>158</v>
      </c>
      <c r="E158" t="str">
        <f t="shared" si="5"/>
        <v>ABDELBOST KONIGSECKER</v>
      </c>
      <c r="F158" s="3" t="str">
        <f>CONCATENATE(A158,".",B158,"@isga.ma")</f>
        <v>ABDELBOST.KONIG@isga.ma</v>
      </c>
      <c r="G158" t="str">
        <f>CONCATENATE(LEFT(A158,2),"000",D158)</f>
        <v>AB000158</v>
      </c>
      <c r="H158" t="str">
        <f>CONCATENATE(LEFT(B158,2),111,D158)</f>
        <v>KO111158</v>
      </c>
      <c r="I158" t="str">
        <f>CONCATENATE(B158,".parent@gmail.com")</f>
        <v>KONIG.parent@gmail.com</v>
      </c>
      <c r="J158" t="s">
        <v>26950</v>
      </c>
      <c r="K158" t="s">
        <v>26952</v>
      </c>
      <c r="L158">
        <f t="shared" ca="1" si="4"/>
        <v>4</v>
      </c>
    </row>
    <row r="159" spans="1:12" x14ac:dyDescent="0.25">
      <c r="A159" t="s">
        <v>186</v>
      </c>
      <c r="B159" t="s">
        <v>13643</v>
      </c>
      <c r="D159">
        <v>159</v>
      </c>
      <c r="E159" t="str">
        <f t="shared" si="5"/>
        <v>ABDELCADER KONIK</v>
      </c>
      <c r="F159" s="3" t="str">
        <f>CONCATENATE(A159,".",B159,"@isga.ma")</f>
        <v>ABDELCADER.KONIGSECKER@isga.ma</v>
      </c>
      <c r="G159" t="str">
        <f>CONCATENATE(LEFT(A159,2),"000",D159)</f>
        <v>AB000159</v>
      </c>
      <c r="H159" t="str">
        <f>CONCATENATE(LEFT(B159,2),111,D159)</f>
        <v>KO111159</v>
      </c>
      <c r="I159" t="str">
        <f>CONCATENATE(B159,".parent@gmail.com")</f>
        <v>KONIGSECKER.parent@gmail.com</v>
      </c>
      <c r="J159" t="s">
        <v>26950</v>
      </c>
      <c r="K159" t="s">
        <v>26952</v>
      </c>
      <c r="L159">
        <f t="shared" ca="1" si="4"/>
        <v>6</v>
      </c>
    </row>
    <row r="160" spans="1:12" x14ac:dyDescent="0.25">
      <c r="A160" t="s">
        <v>187</v>
      </c>
      <c r="B160" t="s">
        <v>13644</v>
      </c>
      <c r="D160">
        <v>160</v>
      </c>
      <c r="E160" t="str">
        <f t="shared" si="5"/>
        <v>ABDELDJEBBAR KONING</v>
      </c>
      <c r="F160" s="3" t="str">
        <f>CONCATENATE(A160,".",B160,"@isga.ma")</f>
        <v>ABDELDJEBBAR.KONIK@isga.ma</v>
      </c>
      <c r="G160" t="str">
        <f>CONCATENATE(LEFT(A160,2),"000",D160)</f>
        <v>AB000160</v>
      </c>
      <c r="H160" t="str">
        <f>CONCATENATE(LEFT(B160,2),111,D160)</f>
        <v>KO111160</v>
      </c>
      <c r="I160" t="str">
        <f>CONCATENATE(B160,".parent@gmail.com")</f>
        <v>KONIK.parent@gmail.com</v>
      </c>
      <c r="J160" t="s">
        <v>26950</v>
      </c>
      <c r="K160" t="s">
        <v>26952</v>
      </c>
      <c r="L160">
        <f t="shared" ca="1" si="4"/>
        <v>5</v>
      </c>
    </row>
    <row r="161" spans="1:12" x14ac:dyDescent="0.25">
      <c r="A161" t="s">
        <v>188</v>
      </c>
      <c r="B161" t="s">
        <v>13645</v>
      </c>
      <c r="D161">
        <v>161</v>
      </c>
      <c r="E161" t="str">
        <f t="shared" si="5"/>
        <v>ABDELFETTAH KONIOR</v>
      </c>
      <c r="F161" s="3" t="str">
        <f>CONCATENATE(A161,".",B161,"@isga.ma")</f>
        <v>ABDELFETTAH.KONING@isga.ma</v>
      </c>
      <c r="G161" t="str">
        <f>CONCATENATE(LEFT(A161,2),"000",D161)</f>
        <v>AB000161</v>
      </c>
      <c r="H161" t="str">
        <f>CONCATENATE(LEFT(B161,2),111,D161)</f>
        <v>KO111161</v>
      </c>
      <c r="I161" t="str">
        <f>CONCATENATE(B161,".parent@gmail.com")</f>
        <v>KONING.parent@gmail.com</v>
      </c>
      <c r="J161" t="s">
        <v>26950</v>
      </c>
      <c r="K161" t="s">
        <v>26952</v>
      </c>
      <c r="L161">
        <f t="shared" ca="1" si="4"/>
        <v>12</v>
      </c>
    </row>
    <row r="162" spans="1:12" x14ac:dyDescent="0.25">
      <c r="A162" t="s">
        <v>189</v>
      </c>
      <c r="B162" t="s">
        <v>13646</v>
      </c>
      <c r="D162">
        <v>162</v>
      </c>
      <c r="E162" t="str">
        <f t="shared" si="5"/>
        <v>ABDELGHAFOUR KONN</v>
      </c>
      <c r="F162" s="3" t="str">
        <f>CONCATENATE(A162,".",B162,"@isga.ma")</f>
        <v>ABDELGHAFOUR.KONIOR@isga.ma</v>
      </c>
      <c r="G162" t="str">
        <f>CONCATENATE(LEFT(A162,2),"000",D162)</f>
        <v>AB000162</v>
      </c>
      <c r="H162" t="str">
        <f>CONCATENATE(LEFT(B162,2),111,D162)</f>
        <v>KO111162</v>
      </c>
      <c r="I162" t="str">
        <f>CONCATENATE(B162,".parent@gmail.com")</f>
        <v>KONIOR.parent@gmail.com</v>
      </c>
      <c r="J162" t="s">
        <v>26950</v>
      </c>
      <c r="K162" t="s">
        <v>26952</v>
      </c>
      <c r="L162">
        <f t="shared" ca="1" si="4"/>
        <v>12</v>
      </c>
    </row>
    <row r="163" spans="1:12" x14ac:dyDescent="0.25">
      <c r="A163" t="s">
        <v>190</v>
      </c>
      <c r="B163" t="s">
        <v>13647</v>
      </c>
      <c r="D163">
        <v>163</v>
      </c>
      <c r="E163" t="str">
        <f t="shared" si="5"/>
        <v>ABDELGHANI KONNE</v>
      </c>
      <c r="F163" s="3" t="str">
        <f>CONCATENATE(A163,".",B163,"@isga.ma")</f>
        <v>ABDELGHANI.KONN@isga.ma</v>
      </c>
      <c r="G163" t="str">
        <f>CONCATENATE(LEFT(A163,2),"000",D163)</f>
        <v>AB000163</v>
      </c>
      <c r="H163" t="str">
        <f>CONCATENATE(LEFT(B163,2),111,D163)</f>
        <v>KO111163</v>
      </c>
      <c r="I163" t="str">
        <f>CONCATENATE(B163,".parent@gmail.com")</f>
        <v>KONN.parent@gmail.com</v>
      </c>
      <c r="J163" t="s">
        <v>26950</v>
      </c>
      <c r="K163" t="s">
        <v>26952</v>
      </c>
      <c r="L163">
        <f t="shared" ca="1" si="4"/>
        <v>5</v>
      </c>
    </row>
    <row r="164" spans="1:12" x14ac:dyDescent="0.25">
      <c r="A164" t="s">
        <v>191</v>
      </c>
      <c r="B164" t="s">
        <v>13648</v>
      </c>
      <c r="D164">
        <v>164</v>
      </c>
      <c r="E164" t="str">
        <f t="shared" si="5"/>
        <v>ABDELHADI KONNERT</v>
      </c>
      <c r="F164" s="3" t="str">
        <f>CONCATENATE(A164,".",B164,"@isga.ma")</f>
        <v>ABDELHADI.KONNE@isga.ma</v>
      </c>
      <c r="G164" t="str">
        <f>CONCATENATE(LEFT(A164,2),"000",D164)</f>
        <v>AB000164</v>
      </c>
      <c r="H164" t="str">
        <f>CONCATENATE(LEFT(B164,2),111,D164)</f>
        <v>KO111164</v>
      </c>
      <c r="I164" t="str">
        <f>CONCATENATE(B164,".parent@gmail.com")</f>
        <v>KONNE.parent@gmail.com</v>
      </c>
      <c r="J164" t="s">
        <v>26950</v>
      </c>
      <c r="K164" t="s">
        <v>26952</v>
      </c>
      <c r="L164">
        <f t="shared" ca="1" si="4"/>
        <v>5</v>
      </c>
    </row>
    <row r="165" spans="1:12" x14ac:dyDescent="0.25">
      <c r="A165" t="s">
        <v>192</v>
      </c>
      <c r="B165" t="s">
        <v>13649</v>
      </c>
      <c r="D165">
        <v>165</v>
      </c>
      <c r="E165" t="str">
        <f t="shared" si="5"/>
        <v>ABDELHAFID KONOPACKI</v>
      </c>
      <c r="F165" s="3" t="str">
        <f>CONCATENATE(A165,".",B165,"@isga.ma")</f>
        <v>ABDELHAFID.KONNERT@isga.ma</v>
      </c>
      <c r="G165" t="str">
        <f>CONCATENATE(LEFT(A165,2),"000",D165)</f>
        <v>AB000165</v>
      </c>
      <c r="H165" t="str">
        <f>CONCATENATE(LEFT(B165,2),111,D165)</f>
        <v>KO111165</v>
      </c>
      <c r="I165" t="str">
        <f>CONCATENATE(B165,".parent@gmail.com")</f>
        <v>KONNERT.parent@gmail.com</v>
      </c>
      <c r="J165" t="s">
        <v>26950</v>
      </c>
      <c r="K165" t="s">
        <v>26952</v>
      </c>
      <c r="L165">
        <f t="shared" ca="1" si="4"/>
        <v>8</v>
      </c>
    </row>
    <row r="166" spans="1:12" x14ac:dyDescent="0.25">
      <c r="A166" t="s">
        <v>193</v>
      </c>
      <c r="B166" t="s">
        <v>13650</v>
      </c>
      <c r="D166">
        <v>166</v>
      </c>
      <c r="E166" t="str">
        <f t="shared" si="5"/>
        <v>ABDELHAK KONOPCZYNSKI</v>
      </c>
      <c r="F166" s="3" t="str">
        <f>CONCATENATE(A166,".",B166,"@isga.ma")</f>
        <v>ABDELHAK.KONOPACKI@isga.ma</v>
      </c>
      <c r="G166" t="str">
        <f>CONCATENATE(LEFT(A166,2),"000",D166)</f>
        <v>AB000166</v>
      </c>
      <c r="H166" t="str">
        <f>CONCATENATE(LEFT(B166,2),111,D166)</f>
        <v>KO111166</v>
      </c>
      <c r="I166" t="str">
        <f>CONCATENATE(B166,".parent@gmail.com")</f>
        <v>KONOPACKI.parent@gmail.com</v>
      </c>
      <c r="J166" t="s">
        <v>26950</v>
      </c>
      <c r="K166" t="s">
        <v>26952</v>
      </c>
      <c r="L166">
        <f t="shared" ca="1" si="4"/>
        <v>4</v>
      </c>
    </row>
    <row r="167" spans="1:12" x14ac:dyDescent="0.25">
      <c r="A167" t="s">
        <v>194</v>
      </c>
      <c r="B167" t="s">
        <v>13651</v>
      </c>
      <c r="D167">
        <v>167</v>
      </c>
      <c r="E167" t="str">
        <f t="shared" si="5"/>
        <v>ABDELHALIM KONOPINSKI</v>
      </c>
      <c r="F167" s="3" t="str">
        <f>CONCATENATE(A167,".",B167,"@isga.ma")</f>
        <v>ABDELHALIM.KONOPCZYNSKI@isga.ma</v>
      </c>
      <c r="G167" t="str">
        <f>CONCATENATE(LEFT(A167,2),"000",D167)</f>
        <v>AB000167</v>
      </c>
      <c r="H167" t="str">
        <f>CONCATENATE(LEFT(B167,2),111,D167)</f>
        <v>KO111167</v>
      </c>
      <c r="I167" t="str">
        <f>CONCATENATE(B167,".parent@gmail.com")</f>
        <v>KONOPCZYNSKI.parent@gmail.com</v>
      </c>
      <c r="J167" t="s">
        <v>26950</v>
      </c>
      <c r="K167" t="s">
        <v>26952</v>
      </c>
      <c r="L167">
        <f t="shared" ca="1" si="4"/>
        <v>5</v>
      </c>
    </row>
    <row r="168" spans="1:12" x14ac:dyDescent="0.25">
      <c r="A168" t="s">
        <v>195</v>
      </c>
      <c r="B168" t="s">
        <v>13652</v>
      </c>
      <c r="D168">
        <v>168</v>
      </c>
      <c r="E168" t="str">
        <f t="shared" si="5"/>
        <v>ABDELHAMID KONOPKA</v>
      </c>
      <c r="F168" s="3" t="str">
        <f>CONCATENATE(A168,".",B168,"@isga.ma")</f>
        <v>ABDELHAMID.KONOPINSKI@isga.ma</v>
      </c>
      <c r="G168" t="str">
        <f>CONCATENATE(LEFT(A168,2),"000",D168)</f>
        <v>AB000168</v>
      </c>
      <c r="H168" t="str">
        <f>CONCATENATE(LEFT(B168,2),111,D168)</f>
        <v>KO111168</v>
      </c>
      <c r="I168" t="str">
        <f>CONCATENATE(B168,".parent@gmail.com")</f>
        <v>KONOPINSKI.parent@gmail.com</v>
      </c>
      <c r="J168" t="s">
        <v>26950</v>
      </c>
      <c r="K168" t="s">
        <v>26952</v>
      </c>
      <c r="L168">
        <f t="shared" ca="1" si="4"/>
        <v>14</v>
      </c>
    </row>
    <row r="169" spans="1:12" x14ac:dyDescent="0.25">
      <c r="A169" t="s">
        <v>196</v>
      </c>
      <c r="B169" t="s">
        <v>13653</v>
      </c>
      <c r="D169">
        <v>169</v>
      </c>
      <c r="E169" t="str">
        <f t="shared" si="5"/>
        <v>ABDELHEDI KONOPNICKI</v>
      </c>
      <c r="F169" s="3" t="str">
        <f>CONCATENATE(A169,".",B169,"@isga.ma")</f>
        <v>ABDELHEDI.KONOPKA@isga.ma</v>
      </c>
      <c r="G169" t="str">
        <f>CONCATENATE(LEFT(A169,2),"000",D169)</f>
        <v>AB000169</v>
      </c>
      <c r="H169" t="str">
        <f>CONCATENATE(LEFT(B169,2),111,D169)</f>
        <v>KO111169</v>
      </c>
      <c r="I169" t="str">
        <f>CONCATENATE(B169,".parent@gmail.com")</f>
        <v>KONOPKA.parent@gmail.com</v>
      </c>
      <c r="J169" t="s">
        <v>26950</v>
      </c>
      <c r="K169" t="s">
        <v>26952</v>
      </c>
      <c r="L169">
        <f t="shared" ca="1" si="4"/>
        <v>8</v>
      </c>
    </row>
    <row r="170" spans="1:12" x14ac:dyDescent="0.25">
      <c r="A170" t="s">
        <v>197</v>
      </c>
      <c r="B170" t="s">
        <v>13654</v>
      </c>
      <c r="D170">
        <v>170</v>
      </c>
      <c r="E170" t="str">
        <f t="shared" si="5"/>
        <v>ABDELI KONOWAL</v>
      </c>
      <c r="F170" s="3" t="str">
        <f>CONCATENATE(A170,".",B170,"@isga.ma")</f>
        <v>ABDELI.KONOPNICKI@isga.ma</v>
      </c>
      <c r="G170" t="str">
        <f>CONCATENATE(LEFT(A170,2),"000",D170)</f>
        <v>AB000170</v>
      </c>
      <c r="H170" t="str">
        <f>CONCATENATE(LEFT(B170,2),111,D170)</f>
        <v>KO111170</v>
      </c>
      <c r="I170" t="str">
        <f>CONCATENATE(B170,".parent@gmail.com")</f>
        <v>KONOPNICKI.parent@gmail.com</v>
      </c>
      <c r="J170" t="s">
        <v>26950</v>
      </c>
      <c r="K170" t="s">
        <v>26952</v>
      </c>
      <c r="L170">
        <f t="shared" ca="1" si="4"/>
        <v>8</v>
      </c>
    </row>
    <row r="171" spans="1:12" x14ac:dyDescent="0.25">
      <c r="A171" t="s">
        <v>198</v>
      </c>
      <c r="B171" t="s">
        <v>13655</v>
      </c>
      <c r="D171">
        <v>171</v>
      </c>
      <c r="E171" t="str">
        <f t="shared" si="5"/>
        <v>ABDELJALIL KONRAD</v>
      </c>
      <c r="F171" s="3" t="str">
        <f>CONCATENATE(A171,".",B171,"@isga.ma")</f>
        <v>ABDELJALIL.KONOWAL@isga.ma</v>
      </c>
      <c r="G171" t="str">
        <f>CONCATENATE(LEFT(A171,2),"000",D171)</f>
        <v>AB000171</v>
      </c>
      <c r="H171" t="str">
        <f>CONCATENATE(LEFT(B171,2),111,D171)</f>
        <v>KO111171</v>
      </c>
      <c r="I171" t="str">
        <f>CONCATENATE(B171,".parent@gmail.com")</f>
        <v>KONOWAL.parent@gmail.com</v>
      </c>
      <c r="J171" t="s">
        <v>26950</v>
      </c>
      <c r="K171" t="s">
        <v>26952</v>
      </c>
      <c r="L171">
        <f t="shared" ca="1" si="4"/>
        <v>6</v>
      </c>
    </row>
    <row r="172" spans="1:12" x14ac:dyDescent="0.25">
      <c r="A172" t="s">
        <v>199</v>
      </c>
      <c r="B172" t="s">
        <v>13656</v>
      </c>
      <c r="D172">
        <v>172</v>
      </c>
      <c r="E172" t="str">
        <f t="shared" si="5"/>
        <v>ABDELJELIL KONRADY</v>
      </c>
      <c r="F172" s="3" t="str">
        <f>CONCATENATE(A172,".",B172,"@isga.ma")</f>
        <v>ABDELJELIL.KONRAD@isga.ma</v>
      </c>
      <c r="G172" t="str">
        <f>CONCATENATE(LEFT(A172,2),"000",D172)</f>
        <v>AB000172</v>
      </c>
      <c r="H172" t="str">
        <f>CONCATENATE(LEFT(B172,2),111,D172)</f>
        <v>KO111172</v>
      </c>
      <c r="I172" t="str">
        <f>CONCATENATE(B172,".parent@gmail.com")</f>
        <v>KONRAD.parent@gmail.com</v>
      </c>
      <c r="J172" t="s">
        <v>26950</v>
      </c>
      <c r="K172" t="s">
        <v>26952</v>
      </c>
      <c r="L172">
        <f t="shared" ca="1" si="4"/>
        <v>4</v>
      </c>
    </row>
    <row r="173" spans="1:12" x14ac:dyDescent="0.25">
      <c r="A173" t="s">
        <v>200</v>
      </c>
      <c r="B173" t="s">
        <v>13657</v>
      </c>
      <c r="D173">
        <v>173</v>
      </c>
      <c r="E173" t="str">
        <f t="shared" si="5"/>
        <v>ABDELKADER KONRATH</v>
      </c>
      <c r="F173" s="3" t="str">
        <f>CONCATENATE(A173,".",B173,"@isga.ma")</f>
        <v>ABDELKADER.KONRADY@isga.ma</v>
      </c>
      <c r="G173" t="str">
        <f>CONCATENATE(LEFT(A173,2),"000",D173)</f>
        <v>AB000173</v>
      </c>
      <c r="H173" t="str">
        <f>CONCATENATE(LEFT(B173,2),111,D173)</f>
        <v>KO111173</v>
      </c>
      <c r="I173" t="str">
        <f>CONCATENATE(B173,".parent@gmail.com")</f>
        <v>KONRADY.parent@gmail.com</v>
      </c>
      <c r="J173" t="s">
        <v>26950</v>
      </c>
      <c r="K173" t="s">
        <v>26952</v>
      </c>
      <c r="L173">
        <f t="shared" ca="1" si="4"/>
        <v>5</v>
      </c>
    </row>
    <row r="174" spans="1:12" x14ac:dyDescent="0.25">
      <c r="A174" t="s">
        <v>201</v>
      </c>
      <c r="B174" t="s">
        <v>13658</v>
      </c>
      <c r="D174">
        <v>174</v>
      </c>
      <c r="E174" t="str">
        <f t="shared" si="5"/>
        <v>ABDELKADOUS KONS</v>
      </c>
      <c r="F174" s="3" t="str">
        <f>CONCATENATE(A174,".",B174,"@isga.ma")</f>
        <v>ABDELKADOUS.KONRATH@isga.ma</v>
      </c>
      <c r="G174" t="str">
        <f>CONCATENATE(LEFT(A174,2),"000",D174)</f>
        <v>AB000174</v>
      </c>
      <c r="H174" t="str">
        <f>CONCATENATE(LEFT(B174,2),111,D174)</f>
        <v>KO111174</v>
      </c>
      <c r="I174" t="str">
        <f>CONCATENATE(B174,".parent@gmail.com")</f>
        <v>KONRATH.parent@gmail.com</v>
      </c>
      <c r="J174" t="s">
        <v>26950</v>
      </c>
      <c r="K174" t="s">
        <v>26952</v>
      </c>
      <c r="L174">
        <f t="shared" ca="1" si="4"/>
        <v>10</v>
      </c>
    </row>
    <row r="175" spans="1:12" x14ac:dyDescent="0.25">
      <c r="A175" t="s">
        <v>202</v>
      </c>
      <c r="B175" t="s">
        <v>13659</v>
      </c>
      <c r="D175">
        <v>175</v>
      </c>
      <c r="E175" t="str">
        <f t="shared" si="5"/>
        <v>ABDELKAFI KONTA</v>
      </c>
      <c r="F175" s="3" t="str">
        <f>CONCATENATE(A175,".",B175,"@isga.ma")</f>
        <v>ABDELKAFI.KONS@isga.ma</v>
      </c>
      <c r="G175" t="str">
        <f>CONCATENATE(LEFT(A175,2),"000",D175)</f>
        <v>AB000175</v>
      </c>
      <c r="H175" t="str">
        <f>CONCATENATE(LEFT(B175,2),111,D175)</f>
        <v>KO111175</v>
      </c>
      <c r="I175" t="str">
        <f>CONCATENATE(B175,".parent@gmail.com")</f>
        <v>KONS.parent@gmail.com</v>
      </c>
      <c r="J175" t="s">
        <v>26950</v>
      </c>
      <c r="K175" t="s">
        <v>26952</v>
      </c>
      <c r="L175">
        <f t="shared" ca="1" si="4"/>
        <v>13</v>
      </c>
    </row>
    <row r="176" spans="1:12" x14ac:dyDescent="0.25">
      <c r="A176" t="s">
        <v>203</v>
      </c>
      <c r="B176" t="s">
        <v>13660</v>
      </c>
      <c r="D176">
        <v>176</v>
      </c>
      <c r="E176" t="str">
        <f t="shared" si="5"/>
        <v>ABDELKEBIR KONTE</v>
      </c>
      <c r="F176" s="3" t="str">
        <f>CONCATENATE(A176,".",B176,"@isga.ma")</f>
        <v>ABDELKEBIR.KONTA@isga.ma</v>
      </c>
      <c r="G176" t="str">
        <f>CONCATENATE(LEFT(A176,2),"000",D176)</f>
        <v>AB000176</v>
      </c>
      <c r="H176" t="str">
        <f>CONCATENATE(LEFT(B176,2),111,D176)</f>
        <v>KO111176</v>
      </c>
      <c r="I176" t="str">
        <f>CONCATENATE(B176,".parent@gmail.com")</f>
        <v>KONTA.parent@gmail.com</v>
      </c>
      <c r="J176" t="s">
        <v>26950</v>
      </c>
      <c r="K176" t="s">
        <v>26952</v>
      </c>
      <c r="L176">
        <f t="shared" ca="1" si="4"/>
        <v>7</v>
      </c>
    </row>
    <row r="177" spans="1:12" x14ac:dyDescent="0.25">
      <c r="A177" t="s">
        <v>204</v>
      </c>
      <c r="B177" t="s">
        <v>13661</v>
      </c>
      <c r="D177">
        <v>177</v>
      </c>
      <c r="E177" t="str">
        <f t="shared" si="5"/>
        <v>ABDELKRIM KONTER</v>
      </c>
      <c r="F177" s="3" t="str">
        <f>CONCATENATE(A177,".",B177,"@isga.ma")</f>
        <v>ABDELKRIM.KONTE@isga.ma</v>
      </c>
      <c r="G177" t="str">
        <f>CONCATENATE(LEFT(A177,2),"000",D177)</f>
        <v>AB000177</v>
      </c>
      <c r="H177" t="str">
        <f>CONCATENATE(LEFT(B177,2),111,D177)</f>
        <v>KO111177</v>
      </c>
      <c r="I177" t="str">
        <f>CONCATENATE(B177,".parent@gmail.com")</f>
        <v>KONTE.parent@gmail.com</v>
      </c>
      <c r="J177" t="s">
        <v>26950</v>
      </c>
      <c r="K177" t="s">
        <v>26952</v>
      </c>
      <c r="L177">
        <f t="shared" ca="1" si="4"/>
        <v>11</v>
      </c>
    </row>
    <row r="178" spans="1:12" x14ac:dyDescent="0.25">
      <c r="A178" t="s">
        <v>205</v>
      </c>
      <c r="B178" t="s">
        <v>13662</v>
      </c>
      <c r="D178">
        <v>178</v>
      </c>
      <c r="E178" t="str">
        <f t="shared" si="5"/>
        <v>ABDELLAH KONTOU</v>
      </c>
      <c r="F178" s="3" t="str">
        <f>CONCATENATE(A178,".",B178,"@isga.ma")</f>
        <v>ABDELLAH.KONTER@isga.ma</v>
      </c>
      <c r="G178" t="str">
        <f>CONCATENATE(LEFT(A178,2),"000",D178)</f>
        <v>AB000178</v>
      </c>
      <c r="H178" t="str">
        <f>CONCATENATE(LEFT(B178,2),111,D178)</f>
        <v>KO111178</v>
      </c>
      <c r="I178" t="str">
        <f>CONCATENATE(B178,".parent@gmail.com")</f>
        <v>KONTER.parent@gmail.com</v>
      </c>
      <c r="J178" t="s">
        <v>26950</v>
      </c>
      <c r="K178" t="s">
        <v>26952</v>
      </c>
      <c r="L178">
        <f t="shared" ca="1" si="4"/>
        <v>9</v>
      </c>
    </row>
    <row r="179" spans="1:12" x14ac:dyDescent="0.25">
      <c r="A179" t="s">
        <v>206</v>
      </c>
      <c r="B179" t="s">
        <v>13663</v>
      </c>
      <c r="D179">
        <v>179</v>
      </c>
      <c r="E179" t="str">
        <f t="shared" si="5"/>
        <v>ABDELLALI KONTOWICZ</v>
      </c>
      <c r="F179" s="3" t="str">
        <f>CONCATENATE(A179,".",B179,"@isga.ma")</f>
        <v>ABDELLALI.KONTOU@isga.ma</v>
      </c>
      <c r="G179" t="str">
        <f>CONCATENATE(LEFT(A179,2),"000",D179)</f>
        <v>AB000179</v>
      </c>
      <c r="H179" t="str">
        <f>CONCATENATE(LEFT(B179,2),111,D179)</f>
        <v>KO111179</v>
      </c>
      <c r="I179" t="str">
        <f>CONCATENATE(B179,".parent@gmail.com")</f>
        <v>KONTOU.parent@gmail.com</v>
      </c>
      <c r="J179" t="s">
        <v>26950</v>
      </c>
      <c r="K179" t="s">
        <v>26952</v>
      </c>
      <c r="L179">
        <f t="shared" ca="1" si="4"/>
        <v>5</v>
      </c>
    </row>
    <row r="180" spans="1:12" x14ac:dyDescent="0.25">
      <c r="A180" t="s">
        <v>207</v>
      </c>
      <c r="B180" t="s">
        <v>13664</v>
      </c>
      <c r="D180">
        <v>180</v>
      </c>
      <c r="E180" t="str">
        <f t="shared" si="5"/>
        <v>ABDELLAOUI KONTZ</v>
      </c>
      <c r="F180" s="3" t="str">
        <f>CONCATENATE(A180,".",B180,"@isga.ma")</f>
        <v>ABDELLAOUI.KONTOWICZ@isga.ma</v>
      </c>
      <c r="G180" t="str">
        <f>CONCATENATE(LEFT(A180,2),"000",D180)</f>
        <v>AB000180</v>
      </c>
      <c r="H180" t="str">
        <f>CONCATENATE(LEFT(B180,2),111,D180)</f>
        <v>KO111180</v>
      </c>
      <c r="I180" t="str">
        <f>CONCATENATE(B180,".parent@gmail.com")</f>
        <v>KONTOWICZ.parent@gmail.com</v>
      </c>
      <c r="J180" t="s">
        <v>26950</v>
      </c>
      <c r="K180" t="s">
        <v>26952</v>
      </c>
      <c r="L180">
        <f t="shared" ca="1" si="4"/>
        <v>14</v>
      </c>
    </row>
    <row r="181" spans="1:12" x14ac:dyDescent="0.25">
      <c r="A181" t="s">
        <v>208</v>
      </c>
      <c r="B181" t="s">
        <v>13665</v>
      </c>
      <c r="D181">
        <v>181</v>
      </c>
      <c r="E181" t="str">
        <f t="shared" si="5"/>
        <v>ABDELLATIF KONTZLER</v>
      </c>
      <c r="F181" s="3" t="str">
        <f>CONCATENATE(A181,".",B181,"@isga.ma")</f>
        <v>ABDELLATIF.KONTZ@isga.ma</v>
      </c>
      <c r="G181" t="str">
        <f>CONCATENATE(LEFT(A181,2),"000",D181)</f>
        <v>AB000181</v>
      </c>
      <c r="H181" t="str">
        <f>CONCATENATE(LEFT(B181,2),111,D181)</f>
        <v>KO111181</v>
      </c>
      <c r="I181" t="str">
        <f>CONCATENATE(B181,".parent@gmail.com")</f>
        <v>KONTZ.parent@gmail.com</v>
      </c>
      <c r="J181" t="s">
        <v>26950</v>
      </c>
      <c r="K181" t="s">
        <v>26952</v>
      </c>
      <c r="L181">
        <f t="shared" ca="1" si="4"/>
        <v>10</v>
      </c>
    </row>
    <row r="182" spans="1:12" x14ac:dyDescent="0.25">
      <c r="A182" t="s">
        <v>209</v>
      </c>
      <c r="B182" t="s">
        <v>13666</v>
      </c>
      <c r="D182">
        <v>182</v>
      </c>
      <c r="E182" t="str">
        <f t="shared" si="5"/>
        <v>ABDELLAZIZ KONUK</v>
      </c>
      <c r="F182" s="3" t="str">
        <f>CONCATENATE(A182,".",B182,"@isga.ma")</f>
        <v>ABDELLAZIZ.KONTZLER@isga.ma</v>
      </c>
      <c r="G182" t="str">
        <f>CONCATENATE(LEFT(A182,2),"000",D182)</f>
        <v>AB000182</v>
      </c>
      <c r="H182" t="str">
        <f>CONCATENATE(LEFT(B182,2),111,D182)</f>
        <v>KO111182</v>
      </c>
      <c r="I182" t="str">
        <f>CONCATENATE(B182,".parent@gmail.com")</f>
        <v>KONTZLER.parent@gmail.com</v>
      </c>
      <c r="J182" t="s">
        <v>26950</v>
      </c>
      <c r="K182" t="s">
        <v>26952</v>
      </c>
      <c r="L182">
        <f t="shared" ca="1" si="4"/>
        <v>4</v>
      </c>
    </row>
    <row r="183" spans="1:12" x14ac:dyDescent="0.25">
      <c r="A183" t="s">
        <v>210</v>
      </c>
      <c r="B183" t="s">
        <v>13667</v>
      </c>
      <c r="D183">
        <v>183</v>
      </c>
      <c r="E183" t="str">
        <f t="shared" si="5"/>
        <v>ABDELLI KONURY</v>
      </c>
      <c r="F183" s="3" t="str">
        <f>CONCATENATE(A183,".",B183,"@isga.ma")</f>
        <v>ABDELLI.KONUK@isga.ma</v>
      </c>
      <c r="G183" t="str">
        <f>CONCATENATE(LEFT(A183,2),"000",D183)</f>
        <v>AB000183</v>
      </c>
      <c r="H183" t="str">
        <f>CONCATENATE(LEFT(B183,2),111,D183)</f>
        <v>KO111183</v>
      </c>
      <c r="I183" t="str">
        <f>CONCATENATE(B183,".parent@gmail.com")</f>
        <v>KONUK.parent@gmail.com</v>
      </c>
      <c r="J183" t="s">
        <v>26950</v>
      </c>
      <c r="K183" t="s">
        <v>26952</v>
      </c>
      <c r="L183">
        <f t="shared" ca="1" si="4"/>
        <v>6</v>
      </c>
    </row>
    <row r="184" spans="1:12" x14ac:dyDescent="0.25">
      <c r="A184" t="s">
        <v>211</v>
      </c>
      <c r="B184" t="s">
        <v>13668</v>
      </c>
      <c r="D184">
        <v>184</v>
      </c>
      <c r="E184" t="str">
        <f t="shared" si="5"/>
        <v>ABDELLICHE KONYA</v>
      </c>
      <c r="F184" s="3" t="str">
        <f>CONCATENATE(A184,".",B184,"@isga.ma")</f>
        <v>ABDELLICHE.KONURY@isga.ma</v>
      </c>
      <c r="G184" t="str">
        <f>CONCATENATE(LEFT(A184,2),"000",D184)</f>
        <v>AB000184</v>
      </c>
      <c r="H184" t="str">
        <f>CONCATENATE(LEFT(B184,2),111,D184)</f>
        <v>KO111184</v>
      </c>
      <c r="I184" t="str">
        <f>CONCATENATE(B184,".parent@gmail.com")</f>
        <v>KONURY.parent@gmail.com</v>
      </c>
      <c r="J184" t="s">
        <v>26950</v>
      </c>
      <c r="K184" t="s">
        <v>26952</v>
      </c>
      <c r="L184">
        <f t="shared" ca="1" si="4"/>
        <v>12</v>
      </c>
    </row>
    <row r="185" spans="1:12" x14ac:dyDescent="0.25">
      <c r="A185" t="s">
        <v>212</v>
      </c>
      <c r="B185" t="s">
        <v>13669</v>
      </c>
      <c r="D185">
        <v>185</v>
      </c>
      <c r="E185" t="str">
        <f t="shared" si="5"/>
        <v>ABDELMALEK KONYK</v>
      </c>
      <c r="F185" s="3" t="str">
        <f>CONCATENATE(A185,".",B185,"@isga.ma")</f>
        <v>ABDELMALEK.KONYA@isga.ma</v>
      </c>
      <c r="G185" t="str">
        <f>CONCATENATE(LEFT(A185,2),"000",D185)</f>
        <v>AB000185</v>
      </c>
      <c r="H185" t="str">
        <f>CONCATENATE(LEFT(B185,2),111,D185)</f>
        <v>KO111185</v>
      </c>
      <c r="I185" t="str">
        <f>CONCATENATE(B185,".parent@gmail.com")</f>
        <v>KONYA.parent@gmail.com</v>
      </c>
      <c r="J185" t="s">
        <v>26950</v>
      </c>
      <c r="K185" t="s">
        <v>26952</v>
      </c>
      <c r="L185">
        <f t="shared" ca="1" si="4"/>
        <v>9</v>
      </c>
    </row>
    <row r="186" spans="1:12" x14ac:dyDescent="0.25">
      <c r="A186" t="s">
        <v>213</v>
      </c>
      <c r="B186" t="s">
        <v>13670</v>
      </c>
      <c r="D186">
        <v>186</v>
      </c>
      <c r="E186" t="str">
        <f t="shared" si="5"/>
        <v>ABDELMALKI KONZ</v>
      </c>
      <c r="F186" s="3" t="str">
        <f>CONCATENATE(A186,".",B186,"@isga.ma")</f>
        <v>ABDELMALKI.KONYK@isga.ma</v>
      </c>
      <c r="G186" t="str">
        <f>CONCATENATE(LEFT(A186,2),"000",D186)</f>
        <v>AB000186</v>
      </c>
      <c r="H186" t="str">
        <f>CONCATENATE(LEFT(B186,2),111,D186)</f>
        <v>KO111186</v>
      </c>
      <c r="I186" t="str">
        <f>CONCATENATE(B186,".parent@gmail.com")</f>
        <v>KONYK.parent@gmail.com</v>
      </c>
      <c r="J186" t="s">
        <v>26950</v>
      </c>
      <c r="K186" t="s">
        <v>26952</v>
      </c>
      <c r="L186">
        <f t="shared" ca="1" si="4"/>
        <v>13</v>
      </c>
    </row>
    <row r="187" spans="1:12" x14ac:dyDescent="0.25">
      <c r="A187" t="s">
        <v>214</v>
      </c>
      <c r="B187" t="s">
        <v>13671</v>
      </c>
      <c r="D187">
        <v>187</v>
      </c>
      <c r="E187" t="str">
        <f t="shared" si="5"/>
        <v>ABDELMOULA KONZET</v>
      </c>
      <c r="F187" s="3" t="str">
        <f>CONCATENATE(A187,".",B187,"@isga.ma")</f>
        <v>ABDELMOULA.KONZ@isga.ma</v>
      </c>
      <c r="G187" t="str">
        <f>CONCATENATE(LEFT(A187,2),"000",D187)</f>
        <v>AB000187</v>
      </c>
      <c r="H187" t="str">
        <f>CONCATENATE(LEFT(B187,2),111,D187)</f>
        <v>KO111187</v>
      </c>
      <c r="I187" t="str">
        <f>CONCATENATE(B187,".parent@gmail.com")</f>
        <v>KONZ.parent@gmail.com</v>
      </c>
      <c r="J187" t="s">
        <v>26950</v>
      </c>
      <c r="K187" t="s">
        <v>26952</v>
      </c>
      <c r="L187">
        <f t="shared" ca="1" si="4"/>
        <v>11</v>
      </c>
    </row>
    <row r="188" spans="1:12" x14ac:dyDescent="0.25">
      <c r="A188" t="s">
        <v>215</v>
      </c>
      <c r="B188" t="s">
        <v>13672</v>
      </c>
      <c r="D188">
        <v>188</v>
      </c>
      <c r="E188" t="str">
        <f t="shared" si="5"/>
        <v>ABDELMOUMEN KONZOLA</v>
      </c>
      <c r="F188" s="3" t="str">
        <f>CONCATENATE(A188,".",B188,"@isga.ma")</f>
        <v>ABDELMOUMEN.KONZET@isga.ma</v>
      </c>
      <c r="G188" t="str">
        <f>CONCATENATE(LEFT(A188,2),"000",D188)</f>
        <v>AB000188</v>
      </c>
      <c r="H188" t="str">
        <f>CONCATENATE(LEFT(B188,2),111,D188)</f>
        <v>KO111188</v>
      </c>
      <c r="I188" t="str">
        <f>CONCATENATE(B188,".parent@gmail.com")</f>
        <v>KONZET.parent@gmail.com</v>
      </c>
      <c r="J188" t="s">
        <v>26950</v>
      </c>
      <c r="K188" t="s">
        <v>26952</v>
      </c>
      <c r="L188">
        <f t="shared" ca="1" si="4"/>
        <v>4</v>
      </c>
    </row>
    <row r="189" spans="1:12" x14ac:dyDescent="0.25">
      <c r="A189" t="s">
        <v>216</v>
      </c>
      <c r="B189" t="s">
        <v>13673</v>
      </c>
      <c r="D189">
        <v>189</v>
      </c>
      <c r="E189" t="str">
        <f t="shared" si="5"/>
        <v>ABDELMOUMENE KOOB</v>
      </c>
      <c r="F189" s="3" t="str">
        <f>CONCATENATE(A189,".",B189,"@isga.ma")</f>
        <v>ABDELMOUMENE.KONZOLA@isga.ma</v>
      </c>
      <c r="G189" t="str">
        <f>CONCATENATE(LEFT(A189,2),"000",D189)</f>
        <v>AB000189</v>
      </c>
      <c r="H189" t="str">
        <f>CONCATENATE(LEFT(B189,2),111,D189)</f>
        <v>KO111189</v>
      </c>
      <c r="I189" t="str">
        <f>CONCATENATE(B189,".parent@gmail.com")</f>
        <v>KONZOLA.parent@gmail.com</v>
      </c>
      <c r="J189" t="s">
        <v>26950</v>
      </c>
      <c r="K189" t="s">
        <v>26952</v>
      </c>
      <c r="L189">
        <f t="shared" ca="1" si="4"/>
        <v>6</v>
      </c>
    </row>
    <row r="190" spans="1:12" x14ac:dyDescent="0.25">
      <c r="A190" t="s">
        <v>217</v>
      </c>
      <c r="B190" t="s">
        <v>13674</v>
      </c>
      <c r="D190">
        <v>190</v>
      </c>
      <c r="E190" t="str">
        <f t="shared" si="5"/>
        <v>ABDELMOUMENI KOOPMAN</v>
      </c>
      <c r="F190" s="3" t="str">
        <f>CONCATENATE(A190,".",B190,"@isga.ma")</f>
        <v>ABDELMOUMENI.KOOB@isga.ma</v>
      </c>
      <c r="G190" t="str">
        <f>CONCATENATE(LEFT(A190,2),"000",D190)</f>
        <v>AB000190</v>
      </c>
      <c r="H190" t="str">
        <f>CONCATENATE(LEFT(B190,2),111,D190)</f>
        <v>KO111190</v>
      </c>
      <c r="I190" t="str">
        <f>CONCATENATE(B190,".parent@gmail.com")</f>
        <v>KOOB.parent@gmail.com</v>
      </c>
      <c r="J190" t="s">
        <v>26950</v>
      </c>
      <c r="K190" t="s">
        <v>26952</v>
      </c>
      <c r="L190">
        <f t="shared" ca="1" si="4"/>
        <v>15</v>
      </c>
    </row>
    <row r="191" spans="1:12" x14ac:dyDescent="0.25">
      <c r="A191" t="s">
        <v>218</v>
      </c>
      <c r="B191" t="s">
        <v>13675</v>
      </c>
      <c r="D191">
        <v>191</v>
      </c>
      <c r="E191" t="str">
        <f t="shared" si="5"/>
        <v>ABDELMOUMNI KOOPMANS</v>
      </c>
      <c r="F191" s="3" t="str">
        <f>CONCATENATE(A191,".",B191,"@isga.ma")</f>
        <v>ABDELMOUMNI.KOOPMAN@isga.ma</v>
      </c>
      <c r="G191" t="str">
        <f>CONCATENATE(LEFT(A191,2),"000",D191)</f>
        <v>AB000191</v>
      </c>
      <c r="H191" t="str">
        <f>CONCATENATE(LEFT(B191,2),111,D191)</f>
        <v>KO111191</v>
      </c>
      <c r="I191" t="str">
        <f>CONCATENATE(B191,".parent@gmail.com")</f>
        <v>KOOPMAN.parent@gmail.com</v>
      </c>
      <c r="J191" t="s">
        <v>26950</v>
      </c>
      <c r="K191" t="s">
        <v>26952</v>
      </c>
      <c r="L191">
        <f t="shared" ca="1" si="4"/>
        <v>14</v>
      </c>
    </row>
    <row r="192" spans="1:12" x14ac:dyDescent="0.25">
      <c r="A192" t="s">
        <v>219</v>
      </c>
      <c r="B192" t="s">
        <v>13676</v>
      </c>
      <c r="D192">
        <v>192</v>
      </c>
      <c r="E192" t="str">
        <f t="shared" si="5"/>
        <v>ABDELNOUR KOOS</v>
      </c>
      <c r="F192" s="3" t="str">
        <f>CONCATENATE(A192,".",B192,"@isga.ma")</f>
        <v>ABDELNOUR.KOOPMANS@isga.ma</v>
      </c>
      <c r="G192" t="str">
        <f>CONCATENATE(LEFT(A192,2),"000",D192)</f>
        <v>AB000192</v>
      </c>
      <c r="H192" t="str">
        <f>CONCATENATE(LEFT(B192,2),111,D192)</f>
        <v>KO111192</v>
      </c>
      <c r="I192" t="str">
        <f>CONCATENATE(B192,".parent@gmail.com")</f>
        <v>KOOPMANS.parent@gmail.com</v>
      </c>
      <c r="J192" t="s">
        <v>26950</v>
      </c>
      <c r="K192" t="s">
        <v>26952</v>
      </c>
      <c r="L192">
        <f t="shared" ca="1" si="4"/>
        <v>13</v>
      </c>
    </row>
    <row r="193" spans="1:12" x14ac:dyDescent="0.25">
      <c r="A193" t="s">
        <v>220</v>
      </c>
      <c r="B193" t="s">
        <v>13677</v>
      </c>
      <c r="D193">
        <v>193</v>
      </c>
      <c r="E193" t="str">
        <f t="shared" si="5"/>
        <v>ABDELOUAHAB KOOTSTRA</v>
      </c>
      <c r="F193" s="3" t="str">
        <f>CONCATENATE(A193,".",B193,"@isga.ma")</f>
        <v>ABDELOUAHAB.KOOS@isga.ma</v>
      </c>
      <c r="G193" t="str">
        <f>CONCATENATE(LEFT(A193,2),"000",D193)</f>
        <v>AB000193</v>
      </c>
      <c r="H193" t="str">
        <f>CONCATENATE(LEFT(B193,2),111,D193)</f>
        <v>KO111193</v>
      </c>
      <c r="I193" t="str">
        <f>CONCATENATE(B193,".parent@gmail.com")</f>
        <v>KOOS.parent@gmail.com</v>
      </c>
      <c r="J193" t="s">
        <v>26950</v>
      </c>
      <c r="K193" t="s">
        <v>26952</v>
      </c>
      <c r="L193">
        <f t="shared" ca="1" si="4"/>
        <v>5</v>
      </c>
    </row>
    <row r="194" spans="1:12" x14ac:dyDescent="0.25">
      <c r="A194" t="s">
        <v>221</v>
      </c>
      <c r="B194" t="s">
        <v>13678</v>
      </c>
      <c r="D194">
        <v>194</v>
      </c>
      <c r="E194" t="str">
        <f t="shared" si="5"/>
        <v>ABDELOUAHABI KOOTZ</v>
      </c>
      <c r="F194" s="3" t="str">
        <f>CONCATENATE(A194,".",B194,"@isga.ma")</f>
        <v>ABDELOUAHABI.KOOTSTRA@isga.ma</v>
      </c>
      <c r="G194" t="str">
        <f>CONCATENATE(LEFT(A194,2),"000",D194)</f>
        <v>AB000194</v>
      </c>
      <c r="H194" t="str">
        <f>CONCATENATE(LEFT(B194,2),111,D194)</f>
        <v>KO111194</v>
      </c>
      <c r="I194" t="str">
        <f>CONCATENATE(B194,".parent@gmail.com")</f>
        <v>KOOTSTRA.parent@gmail.com</v>
      </c>
      <c r="J194" t="s">
        <v>26950</v>
      </c>
      <c r="K194" t="s">
        <v>26952</v>
      </c>
      <c r="L194">
        <f t="shared" ref="L194:L257" ca="1" si="6">RANDBETWEEN(4,15)</f>
        <v>11</v>
      </c>
    </row>
    <row r="195" spans="1:12" x14ac:dyDescent="0.25">
      <c r="A195" t="s">
        <v>222</v>
      </c>
      <c r="B195" t="s">
        <v>13679</v>
      </c>
      <c r="D195">
        <v>195</v>
      </c>
      <c r="E195" t="str">
        <f t="shared" ref="E195:E258" si="7">CONCATENATE(A195," ",B196)</f>
        <v>ABDELOUAHAD KOP</v>
      </c>
      <c r="F195" s="3" t="str">
        <f>CONCATENATE(A195,".",B195,"@isga.ma")</f>
        <v>ABDELOUAHAD.KOOTZ@isga.ma</v>
      </c>
      <c r="G195" t="str">
        <f>CONCATENATE(LEFT(A195,2),"000",D195)</f>
        <v>AB000195</v>
      </c>
      <c r="H195" t="str">
        <f>CONCATENATE(LEFT(B195,2),111,D195)</f>
        <v>KO111195</v>
      </c>
      <c r="I195" t="str">
        <f>CONCATENATE(B195,".parent@gmail.com")</f>
        <v>KOOTZ.parent@gmail.com</v>
      </c>
      <c r="J195" t="s">
        <v>26950</v>
      </c>
      <c r="K195" t="s">
        <v>26952</v>
      </c>
      <c r="L195">
        <f t="shared" ca="1" si="6"/>
        <v>13</v>
      </c>
    </row>
    <row r="196" spans="1:12" x14ac:dyDescent="0.25">
      <c r="A196" t="s">
        <v>223</v>
      </c>
      <c r="B196" t="s">
        <v>13680</v>
      </c>
      <c r="D196">
        <v>196</v>
      </c>
      <c r="E196" t="str">
        <f t="shared" si="7"/>
        <v>ABDELOUAHED KOPAC</v>
      </c>
      <c r="F196" s="3" t="str">
        <f>CONCATENATE(A196,".",B196,"@isga.ma")</f>
        <v>ABDELOUAHED.KOP@isga.ma</v>
      </c>
      <c r="G196" t="str">
        <f>CONCATENATE(LEFT(A196,2),"000",D196)</f>
        <v>AB000196</v>
      </c>
      <c r="H196" t="str">
        <f>CONCATENATE(LEFT(B196,2),111,D196)</f>
        <v>KO111196</v>
      </c>
      <c r="I196" t="str">
        <f>CONCATENATE(B196,".parent@gmail.com")</f>
        <v>KOP.parent@gmail.com</v>
      </c>
      <c r="J196" t="s">
        <v>26950</v>
      </c>
      <c r="K196" t="s">
        <v>26952</v>
      </c>
      <c r="L196">
        <f t="shared" ca="1" si="6"/>
        <v>10</v>
      </c>
    </row>
    <row r="197" spans="1:12" x14ac:dyDescent="0.25">
      <c r="A197" t="s">
        <v>224</v>
      </c>
      <c r="B197" t="s">
        <v>13681</v>
      </c>
      <c r="D197">
        <v>197</v>
      </c>
      <c r="E197" t="str">
        <f t="shared" si="7"/>
        <v>ABDELOUHAB KOPACKI</v>
      </c>
      <c r="F197" s="3" t="str">
        <f>CONCATENATE(A197,".",B197,"@isga.ma")</f>
        <v>ABDELOUHAB.KOPAC@isga.ma</v>
      </c>
      <c r="G197" t="str">
        <f>CONCATENATE(LEFT(A197,2),"000",D197)</f>
        <v>AB000197</v>
      </c>
      <c r="H197" t="str">
        <f>CONCATENATE(LEFT(B197,2),111,D197)</f>
        <v>KO111197</v>
      </c>
      <c r="I197" t="str">
        <f>CONCATENATE(B197,".parent@gmail.com")</f>
        <v>KOPAC.parent@gmail.com</v>
      </c>
      <c r="J197" t="s">
        <v>26950</v>
      </c>
      <c r="K197" t="s">
        <v>26952</v>
      </c>
      <c r="L197">
        <f t="shared" ca="1" si="6"/>
        <v>9</v>
      </c>
    </row>
    <row r="198" spans="1:12" x14ac:dyDescent="0.25">
      <c r="A198" t="s">
        <v>225</v>
      </c>
      <c r="B198" t="s">
        <v>13682</v>
      </c>
      <c r="D198">
        <v>198</v>
      </c>
      <c r="E198" t="str">
        <f t="shared" si="7"/>
        <v>ABDELWAHED KOPACZ</v>
      </c>
      <c r="F198" s="3" t="str">
        <f>CONCATENATE(A198,".",B198,"@isga.ma")</f>
        <v>ABDELWAHED.KOPACKI@isga.ma</v>
      </c>
      <c r="G198" t="str">
        <f>CONCATENATE(LEFT(A198,2),"000",D198)</f>
        <v>AB000198</v>
      </c>
      <c r="H198" t="str">
        <f>CONCATENATE(LEFT(B198,2),111,D198)</f>
        <v>KO111198</v>
      </c>
      <c r="I198" t="str">
        <f>CONCATENATE(B198,".parent@gmail.com")</f>
        <v>KOPACKI.parent@gmail.com</v>
      </c>
      <c r="J198" t="s">
        <v>26950</v>
      </c>
      <c r="K198" t="s">
        <v>26952</v>
      </c>
      <c r="L198">
        <f t="shared" ca="1" si="6"/>
        <v>10</v>
      </c>
    </row>
    <row r="199" spans="1:12" x14ac:dyDescent="0.25">
      <c r="A199" t="s">
        <v>226</v>
      </c>
      <c r="B199" t="s">
        <v>13683</v>
      </c>
      <c r="D199">
        <v>199</v>
      </c>
      <c r="E199" t="str">
        <f t="shared" si="7"/>
        <v>ABDENNEBI KOPACZEWSKI</v>
      </c>
      <c r="F199" s="3" t="str">
        <f>CONCATENATE(A199,".",B199,"@isga.ma")</f>
        <v>ABDENNEBI.KOPACZ@isga.ma</v>
      </c>
      <c r="G199" t="str">
        <f>CONCATENATE(LEFT(A199,2),"000",D199)</f>
        <v>AB000199</v>
      </c>
      <c r="H199" t="str">
        <f>CONCATENATE(LEFT(B199,2),111,D199)</f>
        <v>KO111199</v>
      </c>
      <c r="I199" t="str">
        <f>CONCATENATE(B199,".parent@gmail.com")</f>
        <v>KOPACZ.parent@gmail.com</v>
      </c>
      <c r="J199" t="s">
        <v>26950</v>
      </c>
      <c r="K199" t="s">
        <v>26952</v>
      </c>
      <c r="L199">
        <f t="shared" ca="1" si="6"/>
        <v>10</v>
      </c>
    </row>
    <row r="200" spans="1:12" x14ac:dyDescent="0.25">
      <c r="A200" t="s">
        <v>227</v>
      </c>
      <c r="B200" t="s">
        <v>13684</v>
      </c>
      <c r="D200">
        <v>200</v>
      </c>
      <c r="E200" t="str">
        <f t="shared" si="7"/>
        <v>ABDENNOUR KOPASZEWSKI</v>
      </c>
      <c r="F200" s="3" t="str">
        <f>CONCATENATE(A200,".",B200,"@isga.ma")</f>
        <v>ABDENNOUR.KOPACZEWSKI@isga.ma</v>
      </c>
      <c r="G200" t="str">
        <f>CONCATENATE(LEFT(A200,2),"000",D200)</f>
        <v>AB000200</v>
      </c>
      <c r="H200" t="str">
        <f>CONCATENATE(LEFT(B200,2),111,D200)</f>
        <v>KO111200</v>
      </c>
      <c r="I200" t="str">
        <f>CONCATENATE(B200,".parent@gmail.com")</f>
        <v>KOPACZEWSKI.parent@gmail.com</v>
      </c>
      <c r="J200" t="s">
        <v>26950</v>
      </c>
      <c r="K200" t="s">
        <v>26952</v>
      </c>
      <c r="L200">
        <f t="shared" ca="1" si="6"/>
        <v>13</v>
      </c>
    </row>
    <row r="201" spans="1:12" x14ac:dyDescent="0.25">
      <c r="A201" t="s">
        <v>228</v>
      </c>
      <c r="B201" t="s">
        <v>13685</v>
      </c>
      <c r="D201">
        <v>201</v>
      </c>
      <c r="E201" t="str">
        <f t="shared" si="7"/>
        <v>ABDENNOURI KOPCZYNSKI</v>
      </c>
      <c r="F201" s="3" t="str">
        <f>CONCATENATE(A201,".",B201,"@isga.ma")</f>
        <v>ABDENNOURI.KOPASZEWSKI@isga.ma</v>
      </c>
      <c r="G201" t="str">
        <f>CONCATENATE(LEFT(A201,2),"000",D201)</f>
        <v>AB000201</v>
      </c>
      <c r="H201" t="str">
        <f>CONCATENATE(LEFT(B201,2),111,D201)</f>
        <v>KO111201</v>
      </c>
      <c r="I201" t="str">
        <f>CONCATENATE(B201,".parent@gmail.com")</f>
        <v>KOPASZEWSKI.parent@gmail.com</v>
      </c>
      <c r="J201" t="s">
        <v>26950</v>
      </c>
      <c r="K201" t="s">
        <v>26952</v>
      </c>
      <c r="L201">
        <f t="shared" ca="1" si="6"/>
        <v>7</v>
      </c>
    </row>
    <row r="202" spans="1:12" x14ac:dyDescent="0.25">
      <c r="A202" t="s">
        <v>229</v>
      </c>
      <c r="B202" t="s">
        <v>13686</v>
      </c>
      <c r="D202">
        <v>202</v>
      </c>
      <c r="E202" t="str">
        <f t="shared" si="7"/>
        <v>ABDENOURI KOPEC</v>
      </c>
      <c r="F202" s="3" t="str">
        <f>CONCATENATE(A202,".",B202,"@isga.ma")</f>
        <v>ABDENOURI.KOPCZYNSKI@isga.ma</v>
      </c>
      <c r="G202" t="str">
        <f>CONCATENATE(LEFT(A202,2),"000",D202)</f>
        <v>AB000202</v>
      </c>
      <c r="H202" t="str">
        <f>CONCATENATE(LEFT(B202,2),111,D202)</f>
        <v>KO111202</v>
      </c>
      <c r="I202" t="str">
        <f>CONCATENATE(B202,".parent@gmail.com")</f>
        <v>KOPCZYNSKI.parent@gmail.com</v>
      </c>
      <c r="J202" t="s">
        <v>26950</v>
      </c>
      <c r="K202" t="s">
        <v>26952</v>
      </c>
      <c r="L202">
        <f t="shared" ca="1" si="6"/>
        <v>13</v>
      </c>
    </row>
    <row r="203" spans="1:12" x14ac:dyDescent="0.25">
      <c r="A203" t="s">
        <v>230</v>
      </c>
      <c r="B203" t="s">
        <v>13687</v>
      </c>
      <c r="D203">
        <v>203</v>
      </c>
      <c r="E203" t="str">
        <f t="shared" si="7"/>
        <v>ABDEREMANE KOPECKY</v>
      </c>
      <c r="F203" s="3" t="str">
        <f>CONCATENATE(A203,".",B203,"@isga.ma")</f>
        <v>ABDEREMANE.KOPEC@isga.ma</v>
      </c>
      <c r="G203" t="str">
        <f>CONCATENATE(LEFT(A203,2),"000",D203)</f>
        <v>AB000203</v>
      </c>
      <c r="H203" t="str">
        <f>CONCATENATE(LEFT(B203,2),111,D203)</f>
        <v>KO111203</v>
      </c>
      <c r="I203" t="str">
        <f>CONCATENATE(B203,".parent@gmail.com")</f>
        <v>KOPEC.parent@gmail.com</v>
      </c>
      <c r="J203" t="s">
        <v>26950</v>
      </c>
      <c r="K203" t="s">
        <v>26952</v>
      </c>
      <c r="L203">
        <f t="shared" ca="1" si="6"/>
        <v>13</v>
      </c>
    </row>
    <row r="204" spans="1:12" x14ac:dyDescent="0.25">
      <c r="A204" t="s">
        <v>231</v>
      </c>
      <c r="B204" t="s">
        <v>13688</v>
      </c>
      <c r="D204">
        <v>204</v>
      </c>
      <c r="E204" t="str">
        <f t="shared" si="7"/>
        <v>ABDERRAHIM KOPER</v>
      </c>
      <c r="F204" s="3" t="str">
        <f>CONCATENATE(A204,".",B204,"@isga.ma")</f>
        <v>ABDERRAHIM.KOPECKY@isga.ma</v>
      </c>
      <c r="G204" t="str">
        <f>CONCATENATE(LEFT(A204,2),"000",D204)</f>
        <v>AB000204</v>
      </c>
      <c r="H204" t="str">
        <f>CONCATENATE(LEFT(B204,2),111,D204)</f>
        <v>KO111204</v>
      </c>
      <c r="I204" t="str">
        <f>CONCATENATE(B204,".parent@gmail.com")</f>
        <v>KOPECKY.parent@gmail.com</v>
      </c>
      <c r="J204" t="s">
        <v>26950</v>
      </c>
      <c r="K204" t="s">
        <v>26952</v>
      </c>
      <c r="L204">
        <f t="shared" ca="1" si="6"/>
        <v>10</v>
      </c>
    </row>
    <row r="205" spans="1:12" x14ac:dyDescent="0.25">
      <c r="A205" t="s">
        <v>232</v>
      </c>
      <c r="B205" t="s">
        <v>13689</v>
      </c>
      <c r="D205">
        <v>205</v>
      </c>
      <c r="E205" t="str">
        <f t="shared" si="7"/>
        <v>ABDERRAHMAN KOPERA</v>
      </c>
      <c r="F205" s="3" t="str">
        <f>CONCATENATE(A205,".",B205,"@isga.ma")</f>
        <v>ABDERRAHMAN.KOPER@isga.ma</v>
      </c>
      <c r="G205" t="str">
        <f>CONCATENATE(LEFT(A205,2),"000",D205)</f>
        <v>AB000205</v>
      </c>
      <c r="H205" t="str">
        <f>CONCATENATE(LEFT(B205,2),111,D205)</f>
        <v>KO111205</v>
      </c>
      <c r="I205" t="str">
        <f>CONCATENATE(B205,".parent@gmail.com")</f>
        <v>KOPER.parent@gmail.com</v>
      </c>
      <c r="J205" t="s">
        <v>26950</v>
      </c>
      <c r="K205" t="s">
        <v>26952</v>
      </c>
      <c r="L205">
        <f t="shared" ca="1" si="6"/>
        <v>14</v>
      </c>
    </row>
    <row r="206" spans="1:12" x14ac:dyDescent="0.25">
      <c r="A206" t="s">
        <v>233</v>
      </c>
      <c r="B206" t="s">
        <v>13690</v>
      </c>
      <c r="D206">
        <v>206</v>
      </c>
      <c r="E206" t="str">
        <f t="shared" si="7"/>
        <v>ABDERRAHMANE KOPERSKI</v>
      </c>
      <c r="F206" s="3" t="str">
        <f>CONCATENATE(A206,".",B206,"@isga.ma")</f>
        <v>ABDERRAHMANE.KOPERA@isga.ma</v>
      </c>
      <c r="G206" t="str">
        <f>CONCATENATE(LEFT(A206,2),"000",D206)</f>
        <v>AB000206</v>
      </c>
      <c r="H206" t="str">
        <f>CONCATENATE(LEFT(B206,2),111,D206)</f>
        <v>KO111206</v>
      </c>
      <c r="I206" t="str">
        <f>CONCATENATE(B206,".parent@gmail.com")</f>
        <v>KOPERA.parent@gmail.com</v>
      </c>
      <c r="J206" t="s">
        <v>26950</v>
      </c>
      <c r="K206" t="s">
        <v>26952</v>
      </c>
      <c r="L206">
        <f t="shared" ca="1" si="6"/>
        <v>11</v>
      </c>
    </row>
    <row r="207" spans="1:12" x14ac:dyDescent="0.25">
      <c r="A207" t="s">
        <v>234</v>
      </c>
      <c r="B207" t="s">
        <v>13691</v>
      </c>
      <c r="D207">
        <v>207</v>
      </c>
      <c r="E207" t="str">
        <f t="shared" si="7"/>
        <v>ABDERRAHMANI KOPEZYNSKI</v>
      </c>
      <c r="F207" s="3" t="str">
        <f>CONCATENATE(A207,".",B207,"@isga.ma")</f>
        <v>ABDERRAHMANI.KOPERSKI@isga.ma</v>
      </c>
      <c r="G207" t="str">
        <f>CONCATENATE(LEFT(A207,2),"000",D207)</f>
        <v>AB000207</v>
      </c>
      <c r="H207" t="str">
        <f>CONCATENATE(LEFT(B207,2),111,D207)</f>
        <v>KO111207</v>
      </c>
      <c r="I207" t="str">
        <f>CONCATENATE(B207,".parent@gmail.com")</f>
        <v>KOPERSKI.parent@gmail.com</v>
      </c>
      <c r="J207" t="s">
        <v>26950</v>
      </c>
      <c r="K207" t="s">
        <v>26952</v>
      </c>
      <c r="L207">
        <f t="shared" ca="1" si="6"/>
        <v>13</v>
      </c>
    </row>
    <row r="208" spans="1:12" x14ac:dyDescent="0.25">
      <c r="A208" t="s">
        <v>235</v>
      </c>
      <c r="B208" t="s">
        <v>13692</v>
      </c>
      <c r="D208">
        <v>208</v>
      </c>
      <c r="E208" t="str">
        <f t="shared" si="7"/>
        <v>ABDERRAHMANN KOPF</v>
      </c>
      <c r="F208" s="3" t="str">
        <f>CONCATENATE(A208,".",B208,"@isga.ma")</f>
        <v>ABDERRAHMANN.KOPEZYNSKI@isga.ma</v>
      </c>
      <c r="G208" t="str">
        <f>CONCATENATE(LEFT(A208,2),"000",D208)</f>
        <v>AB000208</v>
      </c>
      <c r="H208" t="str">
        <f>CONCATENATE(LEFT(B208,2),111,D208)</f>
        <v>KO111208</v>
      </c>
      <c r="I208" t="str">
        <f>CONCATENATE(B208,".parent@gmail.com")</f>
        <v>KOPEZYNSKI.parent@gmail.com</v>
      </c>
      <c r="J208" t="s">
        <v>26950</v>
      </c>
      <c r="K208" t="s">
        <v>26952</v>
      </c>
      <c r="L208">
        <f t="shared" ca="1" si="6"/>
        <v>11</v>
      </c>
    </row>
    <row r="209" spans="1:12" x14ac:dyDescent="0.25">
      <c r="A209" t="s">
        <v>236</v>
      </c>
      <c r="B209" t="s">
        <v>13693</v>
      </c>
      <c r="D209">
        <v>209</v>
      </c>
      <c r="E209" t="str">
        <f t="shared" si="7"/>
        <v>ABDERRAZAK KOPFERSCHMITT</v>
      </c>
      <c r="F209" s="3" t="str">
        <f>CONCATENATE(A209,".",B209,"@isga.ma")</f>
        <v>ABDERRAZAK.KOPF@isga.ma</v>
      </c>
      <c r="G209" t="str">
        <f>CONCATENATE(LEFT(A209,2),"000",D209)</f>
        <v>AB000209</v>
      </c>
      <c r="H209" t="str">
        <f>CONCATENATE(LEFT(B209,2),111,D209)</f>
        <v>KO111209</v>
      </c>
      <c r="I209" t="str">
        <f>CONCATENATE(B209,".parent@gmail.com")</f>
        <v>KOPF.parent@gmail.com</v>
      </c>
      <c r="J209" t="s">
        <v>26950</v>
      </c>
      <c r="K209" t="s">
        <v>26952</v>
      </c>
      <c r="L209">
        <f t="shared" ca="1" si="6"/>
        <v>6</v>
      </c>
    </row>
    <row r="210" spans="1:12" x14ac:dyDescent="0.25">
      <c r="A210" t="s">
        <v>237</v>
      </c>
      <c r="B210" t="s">
        <v>13694</v>
      </c>
      <c r="D210">
        <v>210</v>
      </c>
      <c r="E210" t="str">
        <f t="shared" si="7"/>
        <v>ABDERREZAK KOPFF</v>
      </c>
      <c r="F210" s="3" t="str">
        <f>CONCATENATE(A210,".",B210,"@isga.ma")</f>
        <v>ABDERREZAK.KOPFERSCHMITT@isga.ma</v>
      </c>
      <c r="G210" t="str">
        <f>CONCATENATE(LEFT(A210,2),"000",D210)</f>
        <v>AB000210</v>
      </c>
      <c r="H210" t="str">
        <f>CONCATENATE(LEFT(B210,2),111,D210)</f>
        <v>KO111210</v>
      </c>
      <c r="I210" t="str">
        <f>CONCATENATE(B210,".parent@gmail.com")</f>
        <v>KOPFERSCHMITT.parent@gmail.com</v>
      </c>
      <c r="J210" t="s">
        <v>26950</v>
      </c>
      <c r="K210" t="s">
        <v>26952</v>
      </c>
      <c r="L210">
        <f t="shared" ca="1" si="6"/>
        <v>8</v>
      </c>
    </row>
    <row r="211" spans="1:12" x14ac:dyDescent="0.25">
      <c r="A211" t="s">
        <v>238</v>
      </c>
      <c r="B211" t="s">
        <v>13695</v>
      </c>
      <c r="D211">
        <v>211</v>
      </c>
      <c r="E211" t="str">
        <f t="shared" si="7"/>
        <v>ABDESLAM KOPFHAMMER</v>
      </c>
      <c r="F211" s="3" t="str">
        <f>CONCATENATE(A211,".",B211,"@isga.ma")</f>
        <v>ABDESLAM.KOPFF@isga.ma</v>
      </c>
      <c r="G211" t="str">
        <f>CONCATENATE(LEFT(A211,2),"000",D211)</f>
        <v>AB000211</v>
      </c>
      <c r="H211" t="str">
        <f>CONCATENATE(LEFT(B211,2),111,D211)</f>
        <v>KO111211</v>
      </c>
      <c r="I211" t="str">
        <f>CONCATENATE(B211,".parent@gmail.com")</f>
        <v>KOPFF.parent@gmail.com</v>
      </c>
      <c r="J211" t="s">
        <v>26950</v>
      </c>
      <c r="K211" t="s">
        <v>26952</v>
      </c>
      <c r="L211">
        <f t="shared" ca="1" si="6"/>
        <v>13</v>
      </c>
    </row>
    <row r="212" spans="1:12" x14ac:dyDescent="0.25">
      <c r="A212" t="s">
        <v>239</v>
      </c>
      <c r="B212" t="s">
        <v>13696</v>
      </c>
      <c r="D212">
        <v>212</v>
      </c>
      <c r="E212" t="str">
        <f t="shared" si="7"/>
        <v>ABDESLEM KOPIEC</v>
      </c>
      <c r="F212" s="3" t="str">
        <f>CONCATENATE(A212,".",B212,"@isga.ma")</f>
        <v>ABDESLEM.KOPFHAMMER@isga.ma</v>
      </c>
      <c r="G212" t="str">
        <f>CONCATENATE(LEFT(A212,2),"000",D212)</f>
        <v>AB000212</v>
      </c>
      <c r="H212" t="str">
        <f>CONCATENATE(LEFT(B212,2),111,D212)</f>
        <v>KO111212</v>
      </c>
      <c r="I212" t="str">
        <f>CONCATENATE(B212,".parent@gmail.com")</f>
        <v>KOPFHAMMER.parent@gmail.com</v>
      </c>
      <c r="J212" t="s">
        <v>26950</v>
      </c>
      <c r="K212" t="s">
        <v>26952</v>
      </c>
      <c r="L212">
        <f t="shared" ca="1" si="6"/>
        <v>8</v>
      </c>
    </row>
    <row r="213" spans="1:12" x14ac:dyDescent="0.25">
      <c r="A213" t="s">
        <v>240</v>
      </c>
      <c r="B213" t="s">
        <v>13697</v>
      </c>
      <c r="D213">
        <v>213</v>
      </c>
      <c r="E213" t="str">
        <f t="shared" si="7"/>
        <v>ABDESSADKI KOPILOFF</v>
      </c>
      <c r="F213" s="3" t="str">
        <f>CONCATENATE(A213,".",B213,"@isga.ma")</f>
        <v>ABDESSADKI.KOPIEC@isga.ma</v>
      </c>
      <c r="G213" t="str">
        <f>CONCATENATE(LEFT(A213,2),"000",D213)</f>
        <v>AB000213</v>
      </c>
      <c r="H213" t="str">
        <f>CONCATENATE(LEFT(B213,2),111,D213)</f>
        <v>KO111213</v>
      </c>
      <c r="I213" t="str">
        <f>CONCATENATE(B213,".parent@gmail.com")</f>
        <v>KOPIEC.parent@gmail.com</v>
      </c>
      <c r="J213" t="s">
        <v>26950</v>
      </c>
      <c r="K213" t="s">
        <v>26952</v>
      </c>
      <c r="L213">
        <f t="shared" ca="1" si="6"/>
        <v>13</v>
      </c>
    </row>
    <row r="214" spans="1:12" x14ac:dyDescent="0.25">
      <c r="A214" t="s">
        <v>241</v>
      </c>
      <c r="B214" t="s">
        <v>13698</v>
      </c>
      <c r="D214">
        <v>214</v>
      </c>
      <c r="E214" t="str">
        <f t="shared" si="7"/>
        <v>ABDESSADOK KOPINSKI</v>
      </c>
      <c r="F214" s="3" t="str">
        <f>CONCATENATE(A214,".",B214,"@isga.ma")</f>
        <v>ABDESSADOK.KOPILOFF@isga.ma</v>
      </c>
      <c r="G214" t="str">
        <f>CONCATENATE(LEFT(A214,2),"000",D214)</f>
        <v>AB000214</v>
      </c>
      <c r="H214" t="str">
        <f>CONCATENATE(LEFT(B214,2),111,D214)</f>
        <v>KO111214</v>
      </c>
      <c r="I214" t="str">
        <f>CONCATENATE(B214,".parent@gmail.com")</f>
        <v>KOPILOFF.parent@gmail.com</v>
      </c>
      <c r="J214" t="s">
        <v>26950</v>
      </c>
      <c r="K214" t="s">
        <v>26952</v>
      </c>
      <c r="L214">
        <f t="shared" ca="1" si="6"/>
        <v>10</v>
      </c>
    </row>
    <row r="215" spans="1:12" x14ac:dyDescent="0.25">
      <c r="A215" t="s">
        <v>242</v>
      </c>
      <c r="B215" t="s">
        <v>13699</v>
      </c>
      <c r="D215">
        <v>215</v>
      </c>
      <c r="E215" t="str">
        <f t="shared" si="7"/>
        <v>ABDESSALEM KOPKA</v>
      </c>
      <c r="F215" s="3" t="str">
        <f>CONCATENATE(A215,".",B215,"@isga.ma")</f>
        <v>ABDESSALEM.KOPINSKI@isga.ma</v>
      </c>
      <c r="G215" t="str">
        <f>CONCATENATE(LEFT(A215,2),"000",D215)</f>
        <v>AB000215</v>
      </c>
      <c r="H215" t="str">
        <f>CONCATENATE(LEFT(B215,2),111,D215)</f>
        <v>KO111215</v>
      </c>
      <c r="I215" t="str">
        <f>CONCATENATE(B215,".parent@gmail.com")</f>
        <v>KOPINSKI.parent@gmail.com</v>
      </c>
      <c r="J215" t="s">
        <v>26950</v>
      </c>
      <c r="K215" t="s">
        <v>26952</v>
      </c>
      <c r="L215">
        <f t="shared" ca="1" si="6"/>
        <v>5</v>
      </c>
    </row>
    <row r="216" spans="1:12" x14ac:dyDescent="0.25">
      <c r="A216" t="s">
        <v>243</v>
      </c>
      <c r="B216" t="s">
        <v>13700</v>
      </c>
      <c r="D216">
        <v>216</v>
      </c>
      <c r="E216" t="str">
        <f t="shared" si="7"/>
        <v>ABDESSATAR KOPKO</v>
      </c>
      <c r="F216" s="3" t="str">
        <f>CONCATENATE(A216,".",B216,"@isga.ma")</f>
        <v>ABDESSATAR.KOPKA@isga.ma</v>
      </c>
      <c r="G216" t="str">
        <f>CONCATENATE(LEFT(A216,2),"000",D216)</f>
        <v>AB000216</v>
      </c>
      <c r="H216" t="str">
        <f>CONCATENATE(LEFT(B216,2),111,D216)</f>
        <v>KO111216</v>
      </c>
      <c r="I216" t="str">
        <f>CONCATENATE(B216,".parent@gmail.com")</f>
        <v>KOPKA.parent@gmail.com</v>
      </c>
      <c r="J216" t="s">
        <v>26950</v>
      </c>
      <c r="K216" t="s">
        <v>26952</v>
      </c>
      <c r="L216">
        <f t="shared" ca="1" si="6"/>
        <v>11</v>
      </c>
    </row>
    <row r="217" spans="1:12" x14ac:dyDescent="0.25">
      <c r="A217" t="s">
        <v>244</v>
      </c>
      <c r="B217" t="s">
        <v>13701</v>
      </c>
      <c r="D217">
        <v>217</v>
      </c>
      <c r="E217" t="str">
        <f t="shared" si="7"/>
        <v>ABDESSELAM KOPP</v>
      </c>
      <c r="F217" s="3" t="str">
        <f>CONCATENATE(A217,".",B217,"@isga.ma")</f>
        <v>ABDESSELAM.KOPKO@isga.ma</v>
      </c>
      <c r="G217" t="str">
        <f>CONCATENATE(LEFT(A217,2),"000",D217)</f>
        <v>AB000217</v>
      </c>
      <c r="H217" t="str">
        <f>CONCATENATE(LEFT(B217,2),111,D217)</f>
        <v>KO111217</v>
      </c>
      <c r="I217" t="str">
        <f>CONCATENATE(B217,".parent@gmail.com")</f>
        <v>KOPKO.parent@gmail.com</v>
      </c>
      <c r="J217" t="s">
        <v>26950</v>
      </c>
      <c r="K217" t="s">
        <v>26952</v>
      </c>
      <c r="L217">
        <f t="shared" ca="1" si="6"/>
        <v>5</v>
      </c>
    </row>
    <row r="218" spans="1:12" x14ac:dyDescent="0.25">
      <c r="A218" t="s">
        <v>245</v>
      </c>
      <c r="B218" t="s">
        <v>13702</v>
      </c>
      <c r="D218">
        <v>218</v>
      </c>
      <c r="E218" t="str">
        <f t="shared" si="7"/>
        <v>ABDESSELEM KOPPE</v>
      </c>
      <c r="F218" s="3" t="str">
        <f>CONCATENATE(A218,".",B218,"@isga.ma")</f>
        <v>ABDESSELEM.KOPP@isga.ma</v>
      </c>
      <c r="G218" t="str">
        <f>CONCATENATE(LEFT(A218,2),"000",D218)</f>
        <v>AB000218</v>
      </c>
      <c r="H218" t="str">
        <f>CONCATENATE(LEFT(B218,2),111,D218)</f>
        <v>KO111218</v>
      </c>
      <c r="I218" t="str">
        <f>CONCATENATE(B218,".parent@gmail.com")</f>
        <v>KOPP.parent@gmail.com</v>
      </c>
      <c r="J218" t="s">
        <v>26950</v>
      </c>
      <c r="K218" t="s">
        <v>26952</v>
      </c>
      <c r="L218">
        <f t="shared" ca="1" si="6"/>
        <v>14</v>
      </c>
    </row>
    <row r="219" spans="1:12" x14ac:dyDescent="0.25">
      <c r="A219" t="s">
        <v>246</v>
      </c>
      <c r="B219" t="s">
        <v>13703</v>
      </c>
      <c r="D219">
        <v>219</v>
      </c>
      <c r="E219" t="str">
        <f t="shared" si="7"/>
        <v>ABDESSEMED KOPPEL</v>
      </c>
      <c r="F219" s="3" t="str">
        <f>CONCATENATE(A219,".",B219,"@isga.ma")</f>
        <v>ABDESSEMED.KOPPE@isga.ma</v>
      </c>
      <c r="G219" t="str">
        <f>CONCATENATE(LEFT(A219,2),"000",D219)</f>
        <v>AB000219</v>
      </c>
      <c r="H219" t="str">
        <f>CONCATENATE(LEFT(B219,2),111,D219)</f>
        <v>KO111219</v>
      </c>
      <c r="I219" t="str">
        <f>CONCATENATE(B219,".parent@gmail.com")</f>
        <v>KOPPE.parent@gmail.com</v>
      </c>
      <c r="J219" t="s">
        <v>26950</v>
      </c>
      <c r="K219" t="s">
        <v>26952</v>
      </c>
      <c r="L219">
        <f t="shared" ca="1" si="6"/>
        <v>11</v>
      </c>
    </row>
    <row r="220" spans="1:12" x14ac:dyDescent="0.25">
      <c r="A220" t="s">
        <v>247</v>
      </c>
      <c r="B220" t="s">
        <v>13704</v>
      </c>
      <c r="D220">
        <v>220</v>
      </c>
      <c r="E220" t="str">
        <f t="shared" si="7"/>
        <v>ABDESSLAM KOPPERS</v>
      </c>
      <c r="F220" s="3" t="str">
        <f>CONCATENATE(A220,".",B220,"@isga.ma")</f>
        <v>ABDESSLAM.KOPPEL@isga.ma</v>
      </c>
      <c r="G220" t="str">
        <f>CONCATENATE(LEFT(A220,2),"000",D220)</f>
        <v>AB000220</v>
      </c>
      <c r="H220" t="str">
        <f>CONCATENATE(LEFT(B220,2),111,D220)</f>
        <v>KO111220</v>
      </c>
      <c r="I220" t="str">
        <f>CONCATENATE(B220,".parent@gmail.com")</f>
        <v>KOPPEL.parent@gmail.com</v>
      </c>
      <c r="J220" t="s">
        <v>26950</v>
      </c>
      <c r="K220" t="s">
        <v>26952</v>
      </c>
      <c r="L220">
        <f t="shared" ca="1" si="6"/>
        <v>12</v>
      </c>
    </row>
    <row r="221" spans="1:12" x14ac:dyDescent="0.25">
      <c r="A221" t="s">
        <v>248</v>
      </c>
      <c r="B221" t="s">
        <v>13705</v>
      </c>
      <c r="D221">
        <v>221</v>
      </c>
      <c r="E221" t="str">
        <f t="shared" si="7"/>
        <v>ABDI KOPPITZ</v>
      </c>
      <c r="F221" s="3" t="str">
        <f>CONCATENATE(A221,".",B221,"@isga.ma")</f>
        <v>ABDI.KOPPERS@isga.ma</v>
      </c>
      <c r="G221" t="str">
        <f>CONCATENATE(LEFT(A221,2),"000",D221)</f>
        <v>AB000221</v>
      </c>
      <c r="H221" t="str">
        <f>CONCATENATE(LEFT(B221,2),111,D221)</f>
        <v>KO111221</v>
      </c>
      <c r="I221" t="str">
        <f>CONCATENATE(B221,".parent@gmail.com")</f>
        <v>KOPPERS.parent@gmail.com</v>
      </c>
      <c r="J221" t="s">
        <v>26950</v>
      </c>
      <c r="K221" t="s">
        <v>26952</v>
      </c>
      <c r="L221">
        <f t="shared" ca="1" si="6"/>
        <v>11</v>
      </c>
    </row>
    <row r="222" spans="1:12" x14ac:dyDescent="0.25">
      <c r="A222" t="s">
        <v>249</v>
      </c>
      <c r="B222" t="s">
        <v>13706</v>
      </c>
      <c r="D222">
        <v>222</v>
      </c>
      <c r="E222" t="str">
        <f t="shared" si="7"/>
        <v>ABDICHE KOPROWSKI</v>
      </c>
      <c r="F222" s="3" t="str">
        <f>CONCATENATE(A222,".",B222,"@isga.ma")</f>
        <v>ABDICHE.KOPPITZ@isga.ma</v>
      </c>
      <c r="G222" t="str">
        <f>CONCATENATE(LEFT(A222,2),"000",D222)</f>
        <v>AB000222</v>
      </c>
      <c r="H222" t="str">
        <f>CONCATENATE(LEFT(B222,2),111,D222)</f>
        <v>KO111222</v>
      </c>
      <c r="I222" t="str">
        <f>CONCATENATE(B222,".parent@gmail.com")</f>
        <v>KOPPITZ.parent@gmail.com</v>
      </c>
      <c r="J222" t="s">
        <v>26950</v>
      </c>
      <c r="K222" t="s">
        <v>26952</v>
      </c>
      <c r="L222">
        <f t="shared" ca="1" si="6"/>
        <v>6</v>
      </c>
    </row>
    <row r="223" spans="1:12" x14ac:dyDescent="0.25">
      <c r="A223" t="s">
        <v>250</v>
      </c>
      <c r="B223" t="s">
        <v>13707</v>
      </c>
      <c r="D223">
        <v>223</v>
      </c>
      <c r="E223" t="str">
        <f t="shared" si="7"/>
        <v>ABDILLA KOPYLA</v>
      </c>
      <c r="F223" s="3" t="str">
        <f>CONCATENATE(A223,".",B223,"@isga.ma")</f>
        <v>ABDILLA.KOPROWSKI@isga.ma</v>
      </c>
      <c r="G223" t="str">
        <f>CONCATENATE(LEFT(A223,2),"000",D223)</f>
        <v>AB000223</v>
      </c>
      <c r="H223" t="str">
        <f>CONCATENATE(LEFT(B223,2),111,D223)</f>
        <v>KO111223</v>
      </c>
      <c r="I223" t="str">
        <f>CONCATENATE(B223,".parent@gmail.com")</f>
        <v>KOPROWSKI.parent@gmail.com</v>
      </c>
      <c r="J223" t="s">
        <v>26950</v>
      </c>
      <c r="K223" t="s">
        <v>26952</v>
      </c>
      <c r="L223">
        <f t="shared" ca="1" si="6"/>
        <v>11</v>
      </c>
    </row>
    <row r="224" spans="1:12" x14ac:dyDescent="0.25">
      <c r="A224" t="s">
        <v>251</v>
      </c>
      <c r="B224" t="s">
        <v>13708</v>
      </c>
      <c r="D224">
        <v>224</v>
      </c>
      <c r="E224" t="str">
        <f t="shared" si="7"/>
        <v>ABDILLAH KOPYTKO</v>
      </c>
      <c r="F224" s="3" t="str">
        <f>CONCATENATE(A224,".",B224,"@isga.ma")</f>
        <v>ABDILLAH.KOPYLA@isga.ma</v>
      </c>
      <c r="G224" t="str">
        <f>CONCATENATE(LEFT(A224,2),"000",D224)</f>
        <v>AB000224</v>
      </c>
      <c r="H224" t="str">
        <f>CONCATENATE(LEFT(B224,2),111,D224)</f>
        <v>KO111224</v>
      </c>
      <c r="I224" t="str">
        <f>CONCATENATE(B224,".parent@gmail.com")</f>
        <v>KOPYLA.parent@gmail.com</v>
      </c>
      <c r="J224" t="s">
        <v>26950</v>
      </c>
      <c r="K224" t="s">
        <v>26952</v>
      </c>
      <c r="L224">
        <f t="shared" ca="1" si="6"/>
        <v>15</v>
      </c>
    </row>
    <row r="225" spans="1:12" x14ac:dyDescent="0.25">
      <c r="A225" t="s">
        <v>252</v>
      </c>
      <c r="B225" t="s">
        <v>13709</v>
      </c>
      <c r="D225">
        <v>225</v>
      </c>
      <c r="E225" t="str">
        <f t="shared" si="7"/>
        <v>ABDILLAHI KOPYTO</v>
      </c>
      <c r="F225" s="3" t="str">
        <f>CONCATENATE(A225,".",B225,"@isga.ma")</f>
        <v>ABDILLAHI.KOPYTKO@isga.ma</v>
      </c>
      <c r="G225" t="str">
        <f>CONCATENATE(LEFT(A225,2),"000",D225)</f>
        <v>AB000225</v>
      </c>
      <c r="H225" t="str">
        <f>CONCATENATE(LEFT(B225,2),111,D225)</f>
        <v>KO111225</v>
      </c>
      <c r="I225" t="str">
        <f>CONCATENATE(B225,".parent@gmail.com")</f>
        <v>KOPYTKO.parent@gmail.com</v>
      </c>
      <c r="J225" t="s">
        <v>26950</v>
      </c>
      <c r="K225" t="s">
        <v>26952</v>
      </c>
      <c r="L225">
        <f t="shared" ca="1" si="6"/>
        <v>10</v>
      </c>
    </row>
    <row r="226" spans="1:12" x14ac:dyDescent="0.25">
      <c r="A226" t="s">
        <v>253</v>
      </c>
      <c r="B226" t="s">
        <v>13710</v>
      </c>
      <c r="D226">
        <v>226</v>
      </c>
      <c r="E226" t="str">
        <f t="shared" si="7"/>
        <v>ABDO KOR</v>
      </c>
      <c r="F226" s="3" t="str">
        <f>CONCATENATE(A226,".",B226,"@isga.ma")</f>
        <v>ABDO.KOPYTO@isga.ma</v>
      </c>
      <c r="G226" t="str">
        <f>CONCATENATE(LEFT(A226,2),"000",D226)</f>
        <v>AB000226</v>
      </c>
      <c r="H226" t="str">
        <f>CONCATENATE(LEFT(B226,2),111,D226)</f>
        <v>KO111226</v>
      </c>
      <c r="I226" t="str">
        <f>CONCATENATE(B226,".parent@gmail.com")</f>
        <v>KOPYTO.parent@gmail.com</v>
      </c>
      <c r="J226" t="s">
        <v>26950</v>
      </c>
      <c r="K226" t="s">
        <v>26952</v>
      </c>
      <c r="L226">
        <f t="shared" ca="1" si="6"/>
        <v>14</v>
      </c>
    </row>
    <row r="227" spans="1:12" x14ac:dyDescent="0.25">
      <c r="A227" t="s">
        <v>254</v>
      </c>
      <c r="B227" t="s">
        <v>13711</v>
      </c>
      <c r="D227">
        <v>227</v>
      </c>
      <c r="E227" t="str">
        <f t="shared" si="7"/>
        <v>ABDOLA KORACH</v>
      </c>
      <c r="F227" s="3" t="str">
        <f>CONCATENATE(A227,".",B227,"@isga.ma")</f>
        <v>ABDOLA.KOR@isga.ma</v>
      </c>
      <c r="G227" t="str">
        <f>CONCATENATE(LEFT(A227,2),"000",D227)</f>
        <v>AB000227</v>
      </c>
      <c r="H227" t="str">
        <f>CONCATENATE(LEFT(B227,2),111,D227)</f>
        <v>KO111227</v>
      </c>
      <c r="I227" t="str">
        <f>CONCATENATE(B227,".parent@gmail.com")</f>
        <v>KOR.parent@gmail.com</v>
      </c>
      <c r="J227" t="s">
        <v>26950</v>
      </c>
      <c r="K227" t="s">
        <v>26952</v>
      </c>
      <c r="L227">
        <f t="shared" ca="1" si="6"/>
        <v>8</v>
      </c>
    </row>
    <row r="228" spans="1:12" x14ac:dyDescent="0.25">
      <c r="A228" t="s">
        <v>255</v>
      </c>
      <c r="B228" t="s">
        <v>13712</v>
      </c>
      <c r="D228">
        <v>228</v>
      </c>
      <c r="E228" t="str">
        <f t="shared" si="7"/>
        <v>ABDON KORAICHI</v>
      </c>
      <c r="F228" s="3" t="str">
        <f>CONCATENATE(A228,".",B228,"@isga.ma")</f>
        <v>ABDON.KORACH@isga.ma</v>
      </c>
      <c r="G228" t="str">
        <f>CONCATENATE(LEFT(A228,2),"000",D228)</f>
        <v>AB000228</v>
      </c>
      <c r="H228" t="str">
        <f>CONCATENATE(LEFT(B228,2),111,D228)</f>
        <v>KO111228</v>
      </c>
      <c r="I228" t="str">
        <f>CONCATENATE(B228,".parent@gmail.com")</f>
        <v>KORACH.parent@gmail.com</v>
      </c>
      <c r="J228" t="s">
        <v>26950</v>
      </c>
      <c r="K228" t="s">
        <v>26952</v>
      </c>
      <c r="L228">
        <f t="shared" ca="1" si="6"/>
        <v>9</v>
      </c>
    </row>
    <row r="229" spans="1:12" x14ac:dyDescent="0.25">
      <c r="A229" t="s">
        <v>256</v>
      </c>
      <c r="B229" t="s">
        <v>13713</v>
      </c>
      <c r="D229">
        <v>229</v>
      </c>
      <c r="E229" t="str">
        <f t="shared" si="7"/>
        <v>ABDOU KORAL</v>
      </c>
      <c r="F229" s="3" t="str">
        <f>CONCATENATE(A229,".",B229,"@isga.ma")</f>
        <v>ABDOU.KORAICHI@isga.ma</v>
      </c>
      <c r="G229" t="str">
        <f>CONCATENATE(LEFT(A229,2),"000",D229)</f>
        <v>AB000229</v>
      </c>
      <c r="H229" t="str">
        <f>CONCATENATE(LEFT(B229,2),111,D229)</f>
        <v>KO111229</v>
      </c>
      <c r="I229" t="str">
        <f>CONCATENATE(B229,".parent@gmail.com")</f>
        <v>KORAICHI.parent@gmail.com</v>
      </c>
      <c r="J229" t="s">
        <v>26950</v>
      </c>
      <c r="K229" t="s">
        <v>26952</v>
      </c>
      <c r="L229">
        <f t="shared" ca="1" si="6"/>
        <v>7</v>
      </c>
    </row>
    <row r="230" spans="1:12" x14ac:dyDescent="0.25">
      <c r="A230" t="s">
        <v>257</v>
      </c>
      <c r="B230" t="s">
        <v>13714</v>
      </c>
      <c r="D230">
        <v>230</v>
      </c>
      <c r="E230" t="str">
        <f t="shared" si="7"/>
        <v>ABDOUCHE KORALEWSKI</v>
      </c>
      <c r="F230" s="3" t="str">
        <f>CONCATENATE(A230,".",B230,"@isga.ma")</f>
        <v>ABDOUCHE.KORAL@isga.ma</v>
      </c>
      <c r="G230" t="str">
        <f>CONCATENATE(LEFT(A230,2),"000",D230)</f>
        <v>AB000230</v>
      </c>
      <c r="H230" t="str">
        <f>CONCATENATE(LEFT(B230,2),111,D230)</f>
        <v>KO111230</v>
      </c>
      <c r="I230" t="str">
        <f>CONCATENATE(B230,".parent@gmail.com")</f>
        <v>KORAL.parent@gmail.com</v>
      </c>
      <c r="J230" t="s">
        <v>26950</v>
      </c>
      <c r="K230" t="s">
        <v>26952</v>
      </c>
      <c r="L230">
        <f t="shared" ca="1" si="6"/>
        <v>4</v>
      </c>
    </row>
    <row r="231" spans="1:12" x14ac:dyDescent="0.25">
      <c r="A231" t="s">
        <v>258</v>
      </c>
      <c r="B231" t="s">
        <v>13715</v>
      </c>
      <c r="D231">
        <v>231</v>
      </c>
      <c r="E231" t="str">
        <f t="shared" si="7"/>
        <v>ABDOUH KORB</v>
      </c>
      <c r="F231" s="3" t="str">
        <f>CONCATENATE(A231,".",B231,"@isga.ma")</f>
        <v>ABDOUH.KORALEWSKI@isga.ma</v>
      </c>
      <c r="G231" t="str">
        <f>CONCATENATE(LEFT(A231,2),"000",D231)</f>
        <v>AB000231</v>
      </c>
      <c r="H231" t="str">
        <f>CONCATENATE(LEFT(B231,2),111,D231)</f>
        <v>KO111231</v>
      </c>
      <c r="I231" t="str">
        <f>CONCATENATE(B231,".parent@gmail.com")</f>
        <v>KORALEWSKI.parent@gmail.com</v>
      </c>
      <c r="J231" t="s">
        <v>26950</v>
      </c>
      <c r="K231" t="s">
        <v>26952</v>
      </c>
      <c r="L231">
        <f t="shared" ca="1" si="6"/>
        <v>8</v>
      </c>
    </row>
    <row r="232" spans="1:12" x14ac:dyDescent="0.25">
      <c r="A232" t="s">
        <v>259</v>
      </c>
      <c r="B232" t="s">
        <v>13716</v>
      </c>
      <c r="D232">
        <v>232</v>
      </c>
      <c r="E232" t="str">
        <f t="shared" si="7"/>
        <v>ABDOUL KORBA</v>
      </c>
      <c r="F232" s="3" t="str">
        <f>CONCATENATE(A232,".",B232,"@isga.ma")</f>
        <v>ABDOUL.KORB@isga.ma</v>
      </c>
      <c r="G232" t="str">
        <f>CONCATENATE(LEFT(A232,2),"000",D232)</f>
        <v>AB000232</v>
      </c>
      <c r="H232" t="str">
        <f>CONCATENATE(LEFT(B232,2),111,D232)</f>
        <v>KO111232</v>
      </c>
      <c r="I232" t="str">
        <f>CONCATENATE(B232,".parent@gmail.com")</f>
        <v>KORB.parent@gmail.com</v>
      </c>
      <c r="J232" t="s">
        <v>26950</v>
      </c>
      <c r="K232" t="s">
        <v>26952</v>
      </c>
      <c r="L232">
        <f t="shared" ca="1" si="6"/>
        <v>4</v>
      </c>
    </row>
    <row r="233" spans="1:12" x14ac:dyDescent="0.25">
      <c r="A233" t="s">
        <v>260</v>
      </c>
      <c r="B233" t="s">
        <v>13717</v>
      </c>
      <c r="D233">
        <v>233</v>
      </c>
      <c r="E233" t="str">
        <f t="shared" si="7"/>
        <v>ABDOUL-MANINROUDINE KORBAA</v>
      </c>
      <c r="F233" s="3" t="str">
        <f>CONCATENATE(A233,".",B233,"@isga.ma")</f>
        <v>ABDOUL-MANINROUDINE.KORBA@isga.ma</v>
      </c>
      <c r="G233" t="str">
        <f>CONCATENATE(LEFT(A233,2),"000",D233)</f>
        <v>AB000233</v>
      </c>
      <c r="H233" t="str">
        <f>CONCATENATE(LEFT(B233,2),111,D233)</f>
        <v>KO111233</v>
      </c>
      <c r="I233" t="str">
        <f>CONCATENATE(B233,".parent@gmail.com")</f>
        <v>KORBA.parent@gmail.com</v>
      </c>
      <c r="J233" t="s">
        <v>26950</v>
      </c>
      <c r="K233" t="s">
        <v>26952</v>
      </c>
      <c r="L233">
        <f t="shared" ca="1" si="6"/>
        <v>9</v>
      </c>
    </row>
    <row r="234" spans="1:12" x14ac:dyDescent="0.25">
      <c r="A234" t="s">
        <v>261</v>
      </c>
      <c r="B234" t="s">
        <v>13718</v>
      </c>
      <c r="D234">
        <v>234</v>
      </c>
      <c r="E234" t="str">
        <f t="shared" si="7"/>
        <v>ABDOULAYE KORBAS</v>
      </c>
      <c r="F234" s="3" t="str">
        <f>CONCATENATE(A234,".",B234,"@isga.ma")</f>
        <v>ABDOULAYE.KORBAA@isga.ma</v>
      </c>
      <c r="G234" t="str">
        <f>CONCATENATE(LEFT(A234,2),"000",D234)</f>
        <v>AB000234</v>
      </c>
      <c r="H234" t="str">
        <f>CONCATENATE(LEFT(B234,2),111,D234)</f>
        <v>KO111234</v>
      </c>
      <c r="I234" t="str">
        <f>CONCATENATE(B234,".parent@gmail.com")</f>
        <v>KORBAA.parent@gmail.com</v>
      </c>
      <c r="J234" t="s">
        <v>26950</v>
      </c>
      <c r="K234" t="s">
        <v>26952</v>
      </c>
      <c r="L234">
        <f t="shared" ca="1" si="6"/>
        <v>11</v>
      </c>
    </row>
    <row r="235" spans="1:12" x14ac:dyDescent="0.25">
      <c r="A235" t="s">
        <v>262</v>
      </c>
      <c r="B235" t="s">
        <v>13719</v>
      </c>
      <c r="D235">
        <v>235</v>
      </c>
      <c r="E235" t="str">
        <f t="shared" si="7"/>
        <v>ABDOULHOUSSEN KORBEDEAU</v>
      </c>
      <c r="F235" s="3" t="str">
        <f>CONCATENATE(A235,".",B235,"@isga.ma")</f>
        <v>ABDOULHOUSSEN.KORBAS@isga.ma</v>
      </c>
      <c r="G235" t="str">
        <f>CONCATENATE(LEFT(A235,2),"000",D235)</f>
        <v>AB000235</v>
      </c>
      <c r="H235" t="str">
        <f>CONCATENATE(LEFT(B235,2),111,D235)</f>
        <v>KO111235</v>
      </c>
      <c r="I235" t="str">
        <f>CONCATENATE(B235,".parent@gmail.com")</f>
        <v>KORBAS.parent@gmail.com</v>
      </c>
      <c r="J235" t="s">
        <v>26950</v>
      </c>
      <c r="K235" t="s">
        <v>26952</v>
      </c>
      <c r="L235">
        <f t="shared" ca="1" si="6"/>
        <v>15</v>
      </c>
    </row>
    <row r="236" spans="1:12" x14ac:dyDescent="0.25">
      <c r="A236" t="s">
        <v>263</v>
      </c>
      <c r="B236" t="s">
        <v>13720</v>
      </c>
      <c r="D236">
        <v>236</v>
      </c>
      <c r="E236" t="str">
        <f t="shared" si="7"/>
        <v>ABDOULI KORBEL</v>
      </c>
      <c r="F236" s="3" t="str">
        <f>CONCATENATE(A236,".",B236,"@isga.ma")</f>
        <v>ABDOULI.KORBEDEAU@isga.ma</v>
      </c>
      <c r="G236" t="str">
        <f>CONCATENATE(LEFT(A236,2),"000",D236)</f>
        <v>AB000236</v>
      </c>
      <c r="H236" t="str">
        <f>CONCATENATE(LEFT(B236,2),111,D236)</f>
        <v>KO111236</v>
      </c>
      <c r="I236" t="str">
        <f>CONCATENATE(B236,".parent@gmail.com")</f>
        <v>KORBEDEAU.parent@gmail.com</v>
      </c>
      <c r="J236" t="s">
        <v>26950</v>
      </c>
      <c r="K236" t="s">
        <v>26952</v>
      </c>
      <c r="L236">
        <f t="shared" ca="1" si="6"/>
        <v>13</v>
      </c>
    </row>
    <row r="237" spans="1:12" x14ac:dyDescent="0.25">
      <c r="A237" t="s">
        <v>264</v>
      </c>
      <c r="B237" t="s">
        <v>13721</v>
      </c>
      <c r="D237">
        <v>237</v>
      </c>
      <c r="E237" t="str">
        <f t="shared" si="7"/>
        <v>ABDOUN KORBENDAU</v>
      </c>
      <c r="F237" s="3" t="str">
        <f>CONCATENATE(A237,".",B237,"@isga.ma")</f>
        <v>ABDOUN.KORBEL@isga.ma</v>
      </c>
      <c r="G237" t="str">
        <f>CONCATENATE(LEFT(A237,2),"000",D237)</f>
        <v>AB000237</v>
      </c>
      <c r="H237" t="str">
        <f>CONCATENATE(LEFT(B237,2),111,D237)</f>
        <v>KO111237</v>
      </c>
      <c r="I237" t="str">
        <f>CONCATENATE(B237,".parent@gmail.com")</f>
        <v>KORBEL.parent@gmail.com</v>
      </c>
      <c r="J237" t="s">
        <v>26950</v>
      </c>
      <c r="K237" t="s">
        <v>26952</v>
      </c>
      <c r="L237">
        <f t="shared" ca="1" si="6"/>
        <v>13</v>
      </c>
    </row>
    <row r="238" spans="1:12" x14ac:dyDescent="0.25">
      <c r="A238" t="s">
        <v>265</v>
      </c>
      <c r="B238" t="s">
        <v>13722</v>
      </c>
      <c r="D238">
        <v>238</v>
      </c>
      <c r="E238" t="str">
        <f t="shared" si="7"/>
        <v>ABDOUNE KORBER</v>
      </c>
      <c r="F238" s="3" t="str">
        <f>CONCATENATE(A238,".",B238,"@isga.ma")</f>
        <v>ABDOUNE.KORBENDAU@isga.ma</v>
      </c>
      <c r="G238" t="str">
        <f>CONCATENATE(LEFT(A238,2),"000",D238)</f>
        <v>AB000238</v>
      </c>
      <c r="H238" t="str">
        <f>CONCATENATE(LEFT(B238,2),111,D238)</f>
        <v>KO111238</v>
      </c>
      <c r="I238" t="str">
        <f>CONCATENATE(B238,".parent@gmail.com")</f>
        <v>KORBENDAU.parent@gmail.com</v>
      </c>
      <c r="J238" t="s">
        <v>26950</v>
      </c>
      <c r="K238" t="s">
        <v>26952</v>
      </c>
      <c r="L238">
        <f t="shared" ca="1" si="6"/>
        <v>9</v>
      </c>
    </row>
    <row r="239" spans="1:12" x14ac:dyDescent="0.25">
      <c r="A239" t="s">
        <v>266</v>
      </c>
      <c r="B239" t="s">
        <v>13723</v>
      </c>
      <c r="D239">
        <v>239</v>
      </c>
      <c r="E239" t="str">
        <f t="shared" si="7"/>
        <v>ABDOUNI KORBI</v>
      </c>
      <c r="F239" s="3" t="str">
        <f>CONCATENATE(A239,".",B239,"@isga.ma")</f>
        <v>ABDOUNI.KORBER@isga.ma</v>
      </c>
      <c r="G239" t="str">
        <f>CONCATENATE(LEFT(A239,2),"000",D239)</f>
        <v>AB000239</v>
      </c>
      <c r="H239" t="str">
        <f>CONCATENATE(LEFT(B239,2),111,D239)</f>
        <v>KO111239</v>
      </c>
      <c r="I239" t="str">
        <f>CONCATENATE(B239,".parent@gmail.com")</f>
        <v>KORBER.parent@gmail.com</v>
      </c>
      <c r="J239" t="s">
        <v>26950</v>
      </c>
      <c r="K239" t="s">
        <v>26952</v>
      </c>
      <c r="L239">
        <f t="shared" ca="1" si="6"/>
        <v>14</v>
      </c>
    </row>
    <row r="240" spans="1:12" x14ac:dyDescent="0.25">
      <c r="A240" t="s">
        <v>267</v>
      </c>
      <c r="B240" t="s">
        <v>13724</v>
      </c>
      <c r="D240">
        <v>240</v>
      </c>
      <c r="E240" t="str">
        <f t="shared" si="7"/>
        <v>ABDOURAHIM KORBOSLI</v>
      </c>
      <c r="F240" s="3" t="str">
        <f>CONCATENATE(A240,".",B240,"@isga.ma")</f>
        <v>ABDOURAHIM.KORBI@isga.ma</v>
      </c>
      <c r="G240" t="str">
        <f>CONCATENATE(LEFT(A240,2),"000",D240)</f>
        <v>AB000240</v>
      </c>
      <c r="H240" t="str">
        <f>CONCATENATE(LEFT(B240,2),111,D240)</f>
        <v>KO111240</v>
      </c>
      <c r="I240" t="str">
        <f>CONCATENATE(B240,".parent@gmail.com")</f>
        <v>KORBI.parent@gmail.com</v>
      </c>
      <c r="J240" t="s">
        <v>26950</v>
      </c>
      <c r="K240" t="s">
        <v>26952</v>
      </c>
      <c r="L240">
        <f t="shared" ca="1" si="6"/>
        <v>9</v>
      </c>
    </row>
    <row r="241" spans="1:12" x14ac:dyDescent="0.25">
      <c r="A241" t="s">
        <v>268</v>
      </c>
      <c r="B241" t="s">
        <v>13725</v>
      </c>
      <c r="D241">
        <v>241</v>
      </c>
      <c r="E241" t="str">
        <f t="shared" si="7"/>
        <v>ABDOUS KORCHI</v>
      </c>
      <c r="F241" s="3" t="str">
        <f>CONCATENATE(A241,".",B241,"@isga.ma")</f>
        <v>ABDOUS.KORBOSLI@isga.ma</v>
      </c>
      <c r="G241" t="str">
        <f>CONCATENATE(LEFT(A241,2),"000",D241)</f>
        <v>AB000241</v>
      </c>
      <c r="H241" t="str">
        <f>CONCATENATE(LEFT(B241,2),111,D241)</f>
        <v>KO111241</v>
      </c>
      <c r="I241" t="str">
        <f>CONCATENATE(B241,".parent@gmail.com")</f>
        <v>KORBOSLI.parent@gmail.com</v>
      </c>
      <c r="J241" t="s">
        <v>26950</v>
      </c>
      <c r="K241" t="s">
        <v>26952</v>
      </c>
      <c r="L241">
        <f t="shared" ca="1" si="6"/>
        <v>15</v>
      </c>
    </row>
    <row r="242" spans="1:12" x14ac:dyDescent="0.25">
      <c r="A242" t="s">
        <v>269</v>
      </c>
      <c r="B242" t="s">
        <v>13726</v>
      </c>
      <c r="D242">
        <v>242</v>
      </c>
      <c r="E242" t="str">
        <f t="shared" si="7"/>
        <v>ABDUL KORCHIA</v>
      </c>
      <c r="F242" s="3" t="str">
        <f>CONCATENATE(A242,".",B242,"@isga.ma")</f>
        <v>ABDUL.KORCHI@isga.ma</v>
      </c>
      <c r="G242" t="str">
        <f>CONCATENATE(LEFT(A242,2),"000",D242)</f>
        <v>AB000242</v>
      </c>
      <c r="H242" t="str">
        <f>CONCATENATE(LEFT(B242,2),111,D242)</f>
        <v>KO111242</v>
      </c>
      <c r="I242" t="str">
        <f>CONCATENATE(B242,".parent@gmail.com")</f>
        <v>KORCHI.parent@gmail.com</v>
      </c>
      <c r="J242" t="s">
        <v>26950</v>
      </c>
      <c r="K242" t="s">
        <v>26952</v>
      </c>
      <c r="L242">
        <f t="shared" ca="1" si="6"/>
        <v>11</v>
      </c>
    </row>
    <row r="243" spans="1:12" x14ac:dyDescent="0.25">
      <c r="A243" t="s">
        <v>270</v>
      </c>
      <c r="B243" t="s">
        <v>13727</v>
      </c>
      <c r="D243">
        <v>243</v>
      </c>
      <c r="E243" t="str">
        <f t="shared" si="7"/>
        <v>ABDULLAH KORCHIT</v>
      </c>
      <c r="F243" s="3" t="str">
        <f>CONCATENATE(A243,".",B243,"@isga.ma")</f>
        <v>ABDULLAH.KORCHIA@isga.ma</v>
      </c>
      <c r="G243" t="str">
        <f>CONCATENATE(LEFT(A243,2),"000",D243)</f>
        <v>AB000243</v>
      </c>
      <c r="H243" t="str">
        <f>CONCATENATE(LEFT(B243,2),111,D243)</f>
        <v>KO111243</v>
      </c>
      <c r="I243" t="str">
        <f>CONCATENATE(B243,".parent@gmail.com")</f>
        <v>KORCHIA.parent@gmail.com</v>
      </c>
      <c r="J243" t="s">
        <v>26950</v>
      </c>
      <c r="K243" t="s">
        <v>26952</v>
      </c>
      <c r="L243">
        <f t="shared" ca="1" si="6"/>
        <v>6</v>
      </c>
    </row>
    <row r="244" spans="1:12" x14ac:dyDescent="0.25">
      <c r="A244" t="s">
        <v>271</v>
      </c>
      <c r="B244" t="s">
        <v>13728</v>
      </c>
      <c r="D244">
        <v>244</v>
      </c>
      <c r="E244" t="str">
        <f t="shared" si="7"/>
        <v>ABE KORCZ</v>
      </c>
      <c r="F244" s="3" t="str">
        <f>CONCATENATE(A244,".",B244,"@isga.ma")</f>
        <v>ABE.KORCHIT@isga.ma</v>
      </c>
      <c r="G244" t="str">
        <f>CONCATENATE(LEFT(A244,2),"000",D244)</f>
        <v>AB000244</v>
      </c>
      <c r="H244" t="str">
        <f>CONCATENATE(LEFT(B244,2),111,D244)</f>
        <v>KO111244</v>
      </c>
      <c r="I244" t="str">
        <f>CONCATENATE(B244,".parent@gmail.com")</f>
        <v>KORCHIT.parent@gmail.com</v>
      </c>
      <c r="J244" t="s">
        <v>26950</v>
      </c>
      <c r="K244" t="s">
        <v>26952</v>
      </c>
      <c r="L244">
        <f t="shared" ca="1" si="6"/>
        <v>6</v>
      </c>
    </row>
    <row r="245" spans="1:12" x14ac:dyDescent="0.25">
      <c r="A245" t="s">
        <v>272</v>
      </c>
      <c r="B245" t="s">
        <v>13729</v>
      </c>
      <c r="D245">
        <v>245</v>
      </c>
      <c r="E245" t="str">
        <f t="shared" si="7"/>
        <v>ABEBERRY KORCZAK</v>
      </c>
      <c r="F245" s="3" t="str">
        <f>CONCATENATE(A245,".",B245,"@isga.ma")</f>
        <v>ABEBERRY.KORCZ@isga.ma</v>
      </c>
      <c r="G245" t="str">
        <f>CONCATENATE(LEFT(A245,2),"000",D245)</f>
        <v>AB000245</v>
      </c>
      <c r="H245" t="str">
        <f>CONCATENATE(LEFT(B245,2),111,D245)</f>
        <v>KO111245</v>
      </c>
      <c r="I245" t="str">
        <f>CONCATENATE(B245,".parent@gmail.com")</f>
        <v>KORCZ.parent@gmail.com</v>
      </c>
      <c r="J245" t="s">
        <v>26950</v>
      </c>
      <c r="K245" t="s">
        <v>26952</v>
      </c>
      <c r="L245">
        <f t="shared" ca="1" si="6"/>
        <v>11</v>
      </c>
    </row>
    <row r="246" spans="1:12" x14ac:dyDescent="0.25">
      <c r="A246" t="s">
        <v>273</v>
      </c>
      <c r="B246" t="s">
        <v>13730</v>
      </c>
      <c r="D246">
        <v>246</v>
      </c>
      <c r="E246" t="str">
        <f t="shared" si="7"/>
        <v>ABECASSIS KORCZYNSKI</v>
      </c>
      <c r="F246" s="3" t="str">
        <f>CONCATENATE(A246,".",B246,"@isga.ma")</f>
        <v>ABECASSIS.KORCZAK@isga.ma</v>
      </c>
      <c r="G246" t="str">
        <f>CONCATENATE(LEFT(A246,2),"000",D246)</f>
        <v>AB000246</v>
      </c>
      <c r="H246" t="str">
        <f>CONCATENATE(LEFT(B246,2),111,D246)</f>
        <v>KO111246</v>
      </c>
      <c r="I246" t="str">
        <f>CONCATENATE(B246,".parent@gmail.com")</f>
        <v>KORCZAK.parent@gmail.com</v>
      </c>
      <c r="J246" t="s">
        <v>26950</v>
      </c>
      <c r="K246" t="s">
        <v>26952</v>
      </c>
      <c r="L246">
        <f t="shared" ca="1" si="6"/>
        <v>9</v>
      </c>
    </row>
    <row r="247" spans="1:12" x14ac:dyDescent="0.25">
      <c r="A247" t="s">
        <v>274</v>
      </c>
      <c r="B247" t="s">
        <v>13731</v>
      </c>
      <c r="D247">
        <v>247</v>
      </c>
      <c r="E247" t="str">
        <f t="shared" si="7"/>
        <v>ABECK KORDAS</v>
      </c>
      <c r="F247" s="3" t="str">
        <f>CONCATENATE(A247,".",B247,"@isga.ma")</f>
        <v>ABECK.KORCZYNSKI@isga.ma</v>
      </c>
      <c r="G247" t="str">
        <f>CONCATENATE(LEFT(A247,2),"000",D247)</f>
        <v>AB000247</v>
      </c>
      <c r="H247" t="str">
        <f>CONCATENATE(LEFT(B247,2),111,D247)</f>
        <v>KO111247</v>
      </c>
      <c r="I247" t="str">
        <f>CONCATENATE(B247,".parent@gmail.com")</f>
        <v>KORCZYNSKI.parent@gmail.com</v>
      </c>
      <c r="J247" t="s">
        <v>26950</v>
      </c>
      <c r="K247" t="s">
        <v>26952</v>
      </c>
      <c r="L247">
        <f t="shared" ca="1" si="6"/>
        <v>10</v>
      </c>
    </row>
    <row r="248" spans="1:12" x14ac:dyDescent="0.25">
      <c r="A248" t="s">
        <v>275</v>
      </c>
      <c r="B248" t="s">
        <v>13732</v>
      </c>
      <c r="D248">
        <v>248</v>
      </c>
      <c r="E248" t="str">
        <f t="shared" si="7"/>
        <v>ABED KORDEK</v>
      </c>
      <c r="F248" s="3" t="str">
        <f>CONCATENATE(A248,".",B248,"@isga.ma")</f>
        <v>ABED.KORDAS@isga.ma</v>
      </c>
      <c r="G248" t="str">
        <f>CONCATENATE(LEFT(A248,2),"000",D248)</f>
        <v>AB000248</v>
      </c>
      <c r="H248" t="str">
        <f>CONCATENATE(LEFT(B248,2),111,D248)</f>
        <v>KO111248</v>
      </c>
      <c r="I248" t="str">
        <f>CONCATENATE(B248,".parent@gmail.com")</f>
        <v>KORDAS.parent@gmail.com</v>
      </c>
      <c r="J248" t="s">
        <v>26950</v>
      </c>
      <c r="K248" t="s">
        <v>26952</v>
      </c>
      <c r="L248">
        <f t="shared" ca="1" si="6"/>
        <v>6</v>
      </c>
    </row>
    <row r="249" spans="1:12" x14ac:dyDescent="0.25">
      <c r="A249" t="s">
        <v>276</v>
      </c>
      <c r="B249" t="s">
        <v>13733</v>
      </c>
      <c r="D249">
        <v>249</v>
      </c>
      <c r="E249" t="str">
        <f t="shared" si="7"/>
        <v>ABEDI KORDIAN</v>
      </c>
      <c r="F249" s="3" t="str">
        <f>CONCATENATE(A249,".",B249,"@isga.ma")</f>
        <v>ABEDI.KORDEK@isga.ma</v>
      </c>
      <c r="G249" t="str">
        <f>CONCATENATE(LEFT(A249,2),"000",D249)</f>
        <v>AB000249</v>
      </c>
      <c r="H249" t="str">
        <f>CONCATENATE(LEFT(B249,2),111,D249)</f>
        <v>KO111249</v>
      </c>
      <c r="I249" t="str">
        <f>CONCATENATE(B249,".parent@gmail.com")</f>
        <v>KORDEK.parent@gmail.com</v>
      </c>
      <c r="J249" t="s">
        <v>26950</v>
      </c>
      <c r="K249" t="s">
        <v>26952</v>
      </c>
      <c r="L249">
        <f t="shared" ca="1" si="6"/>
        <v>5</v>
      </c>
    </row>
    <row r="250" spans="1:12" x14ac:dyDescent="0.25">
      <c r="A250" t="s">
        <v>277</v>
      </c>
      <c r="B250" t="s">
        <v>13734</v>
      </c>
      <c r="D250">
        <v>250</v>
      </c>
      <c r="E250" t="str">
        <f t="shared" si="7"/>
        <v>ABEEL KORDUS</v>
      </c>
      <c r="F250" s="3" t="str">
        <f>CONCATENATE(A250,".",B250,"@isga.ma")</f>
        <v>ABEEL.KORDIAN@isga.ma</v>
      </c>
      <c r="G250" t="str">
        <f>CONCATENATE(LEFT(A250,2),"000",D250)</f>
        <v>AB000250</v>
      </c>
      <c r="H250" t="str">
        <f>CONCATENATE(LEFT(B250,2),111,D250)</f>
        <v>KO111250</v>
      </c>
      <c r="I250" t="str">
        <f>CONCATENATE(B250,".parent@gmail.com")</f>
        <v>KORDIAN.parent@gmail.com</v>
      </c>
      <c r="J250" t="s">
        <v>26950</v>
      </c>
      <c r="K250" t="s">
        <v>26952</v>
      </c>
      <c r="L250">
        <f t="shared" ca="1" si="6"/>
        <v>5</v>
      </c>
    </row>
    <row r="251" spans="1:12" x14ac:dyDescent="0.25">
      <c r="A251" t="s">
        <v>278</v>
      </c>
      <c r="B251" t="s">
        <v>13735</v>
      </c>
      <c r="D251">
        <v>251</v>
      </c>
      <c r="E251" t="str">
        <f t="shared" si="7"/>
        <v>ABEELE KORDYLAS</v>
      </c>
      <c r="F251" s="3" t="str">
        <f>CONCATENATE(A251,".",B251,"@isga.ma")</f>
        <v>ABEELE.KORDUS@isga.ma</v>
      </c>
      <c r="G251" t="str">
        <f>CONCATENATE(LEFT(A251,2),"000",D251)</f>
        <v>AB000251</v>
      </c>
      <c r="H251" t="str">
        <f>CONCATENATE(LEFT(B251,2),111,D251)</f>
        <v>KO111251</v>
      </c>
      <c r="I251" t="str">
        <f>CONCATENATE(B251,".parent@gmail.com")</f>
        <v>KORDUS.parent@gmail.com</v>
      </c>
      <c r="J251" t="s">
        <v>26950</v>
      </c>
      <c r="K251" t="s">
        <v>26952</v>
      </c>
      <c r="L251">
        <f t="shared" ca="1" si="6"/>
        <v>11</v>
      </c>
    </row>
    <row r="252" spans="1:12" x14ac:dyDescent="0.25">
      <c r="A252" t="s">
        <v>279</v>
      </c>
      <c r="B252" t="s">
        <v>13736</v>
      </c>
      <c r="D252">
        <v>252</v>
      </c>
      <c r="E252" t="str">
        <f t="shared" si="7"/>
        <v>ABEGG KORE</v>
      </c>
      <c r="F252" s="3" t="str">
        <f>CONCATENATE(A252,".",B252,"@isga.ma")</f>
        <v>ABEGG.KORDYLAS@isga.ma</v>
      </c>
      <c r="G252" t="str">
        <f>CONCATENATE(LEFT(A252,2),"000",D252)</f>
        <v>AB000252</v>
      </c>
      <c r="H252" t="str">
        <f>CONCATENATE(LEFT(B252,2),111,D252)</f>
        <v>KO111252</v>
      </c>
      <c r="I252" t="str">
        <f>CONCATENATE(B252,".parent@gmail.com")</f>
        <v>KORDYLAS.parent@gmail.com</v>
      </c>
      <c r="J252" t="s">
        <v>26950</v>
      </c>
      <c r="K252" t="s">
        <v>26952</v>
      </c>
      <c r="L252">
        <f t="shared" ca="1" si="6"/>
        <v>13</v>
      </c>
    </row>
    <row r="253" spans="1:12" x14ac:dyDescent="0.25">
      <c r="A253" t="s">
        <v>280</v>
      </c>
      <c r="B253" t="s">
        <v>13737</v>
      </c>
      <c r="D253">
        <v>253</v>
      </c>
      <c r="E253" t="str">
        <f t="shared" si="7"/>
        <v>ABEGUILE KORECKI</v>
      </c>
      <c r="F253" s="3" t="str">
        <f>CONCATENATE(A253,".",B253,"@isga.ma")</f>
        <v>ABEGUILE.KORE@isga.ma</v>
      </c>
      <c r="G253" t="str">
        <f>CONCATENATE(LEFT(A253,2),"000",D253)</f>
        <v>AB000253</v>
      </c>
      <c r="H253" t="str">
        <f>CONCATENATE(LEFT(B253,2),111,D253)</f>
        <v>KO111253</v>
      </c>
      <c r="I253" t="str">
        <f>CONCATENATE(B253,".parent@gmail.com")</f>
        <v>KORE.parent@gmail.com</v>
      </c>
      <c r="J253" t="s">
        <v>26950</v>
      </c>
      <c r="K253" t="s">
        <v>26952</v>
      </c>
      <c r="L253">
        <f t="shared" ca="1" si="6"/>
        <v>6</v>
      </c>
    </row>
    <row r="254" spans="1:12" x14ac:dyDescent="0.25">
      <c r="A254" t="s">
        <v>281</v>
      </c>
      <c r="B254" t="s">
        <v>13738</v>
      </c>
      <c r="D254">
        <v>254</v>
      </c>
      <c r="E254" t="str">
        <f t="shared" si="7"/>
        <v>ABEHSERA KOREN</v>
      </c>
      <c r="F254" s="3" t="str">
        <f>CONCATENATE(A254,".",B254,"@isga.ma")</f>
        <v>ABEHSERA.KORECKI@isga.ma</v>
      </c>
      <c r="G254" t="str">
        <f>CONCATENATE(LEFT(A254,2),"000",D254)</f>
        <v>AB000254</v>
      </c>
      <c r="H254" t="str">
        <f>CONCATENATE(LEFT(B254,2),111,D254)</f>
        <v>KO111254</v>
      </c>
      <c r="I254" t="str">
        <f>CONCATENATE(B254,".parent@gmail.com")</f>
        <v>KORECKI.parent@gmail.com</v>
      </c>
      <c r="J254" t="s">
        <v>26950</v>
      </c>
      <c r="K254" t="s">
        <v>26952</v>
      </c>
      <c r="L254">
        <f t="shared" ca="1" si="6"/>
        <v>13</v>
      </c>
    </row>
    <row r="255" spans="1:12" x14ac:dyDescent="0.25">
      <c r="A255" t="s">
        <v>282</v>
      </c>
      <c r="B255" t="s">
        <v>13739</v>
      </c>
      <c r="D255">
        <v>255</v>
      </c>
      <c r="E255" t="str">
        <f t="shared" si="7"/>
        <v>ABEIL KORERA</v>
      </c>
      <c r="F255" s="3" t="str">
        <f>CONCATENATE(A255,".",B255,"@isga.ma")</f>
        <v>ABEIL.KOREN@isga.ma</v>
      </c>
      <c r="G255" t="str">
        <f>CONCATENATE(LEFT(A255,2),"000",D255)</f>
        <v>AB000255</v>
      </c>
      <c r="H255" t="str">
        <f>CONCATENATE(LEFT(B255,2),111,D255)</f>
        <v>KO111255</v>
      </c>
      <c r="I255" t="str">
        <f>CONCATENATE(B255,".parent@gmail.com")</f>
        <v>KOREN.parent@gmail.com</v>
      </c>
      <c r="J255" t="s">
        <v>26950</v>
      </c>
      <c r="K255" t="s">
        <v>26952</v>
      </c>
      <c r="L255">
        <f t="shared" ca="1" si="6"/>
        <v>5</v>
      </c>
    </row>
    <row r="256" spans="1:12" x14ac:dyDescent="0.25">
      <c r="A256" t="s">
        <v>283</v>
      </c>
      <c r="B256" t="s">
        <v>13740</v>
      </c>
      <c r="D256">
        <v>256</v>
      </c>
      <c r="E256" t="str">
        <f t="shared" si="7"/>
        <v>ABEILARD KORGER</v>
      </c>
      <c r="F256" s="3" t="str">
        <f>CONCATENATE(A256,".",B256,"@isga.ma")</f>
        <v>ABEILARD.KORERA@isga.ma</v>
      </c>
      <c r="G256" t="str">
        <f>CONCATENATE(LEFT(A256,2),"000",D256)</f>
        <v>AB000256</v>
      </c>
      <c r="H256" t="str">
        <f>CONCATENATE(LEFT(B256,2),111,D256)</f>
        <v>KO111256</v>
      </c>
      <c r="I256" t="str">
        <f>CONCATENATE(B256,".parent@gmail.com")</f>
        <v>KORERA.parent@gmail.com</v>
      </c>
      <c r="J256" t="s">
        <v>26950</v>
      </c>
      <c r="K256" t="s">
        <v>26952</v>
      </c>
      <c r="L256">
        <f t="shared" ca="1" si="6"/>
        <v>11</v>
      </c>
    </row>
    <row r="257" spans="1:12" x14ac:dyDescent="0.25">
      <c r="A257" t="s">
        <v>284</v>
      </c>
      <c r="B257" t="s">
        <v>13741</v>
      </c>
      <c r="D257">
        <v>257</v>
      </c>
      <c r="E257" t="str">
        <f t="shared" si="7"/>
        <v>ABEILHE KORICHE</v>
      </c>
      <c r="F257" s="3" t="str">
        <f>CONCATENATE(A257,".",B257,"@isga.ma")</f>
        <v>ABEILHE.KORGER@isga.ma</v>
      </c>
      <c r="G257" t="str">
        <f>CONCATENATE(LEFT(A257,2),"000",D257)</f>
        <v>AB000257</v>
      </c>
      <c r="H257" t="str">
        <f>CONCATENATE(LEFT(B257,2),111,D257)</f>
        <v>KO111257</v>
      </c>
      <c r="I257" t="str">
        <f>CONCATENATE(B257,".parent@gmail.com")</f>
        <v>KORGER.parent@gmail.com</v>
      </c>
      <c r="J257" t="s">
        <v>26950</v>
      </c>
      <c r="K257" t="s">
        <v>26952</v>
      </c>
      <c r="L257">
        <f t="shared" ca="1" si="6"/>
        <v>7</v>
      </c>
    </row>
    <row r="258" spans="1:12" x14ac:dyDescent="0.25">
      <c r="A258" t="s">
        <v>285</v>
      </c>
      <c r="B258" t="s">
        <v>13742</v>
      </c>
      <c r="D258">
        <v>258</v>
      </c>
      <c r="E258" t="str">
        <f t="shared" si="7"/>
        <v>ABEILHOU KORICHI</v>
      </c>
      <c r="F258" s="3" t="str">
        <f>CONCATENATE(A258,".",B258,"@isga.ma")</f>
        <v>ABEILHOU.KORICHE@isga.ma</v>
      </c>
      <c r="G258" t="str">
        <f>CONCATENATE(LEFT(A258,2),"000",D258)</f>
        <v>AB000258</v>
      </c>
      <c r="H258" t="str">
        <f>CONCATENATE(LEFT(B258,2),111,D258)</f>
        <v>KO111258</v>
      </c>
      <c r="I258" t="str">
        <f>CONCATENATE(B258,".parent@gmail.com")</f>
        <v>KORICHE.parent@gmail.com</v>
      </c>
      <c r="J258" t="s">
        <v>26950</v>
      </c>
      <c r="K258" t="s">
        <v>26952</v>
      </c>
      <c r="L258">
        <f t="shared" ref="L258:L321" ca="1" si="8">RANDBETWEEN(4,15)</f>
        <v>12</v>
      </c>
    </row>
    <row r="259" spans="1:12" x14ac:dyDescent="0.25">
      <c r="A259" t="s">
        <v>286</v>
      </c>
      <c r="B259" t="s">
        <v>13743</v>
      </c>
      <c r="D259">
        <v>259</v>
      </c>
      <c r="E259" t="str">
        <f t="shared" ref="E259:E322" si="9">CONCATENATE(A259," ",B260)</f>
        <v>ABEILLE KORINEK</v>
      </c>
      <c r="F259" s="3" t="str">
        <f>CONCATENATE(A259,".",B259,"@isga.ma")</f>
        <v>ABEILLE.KORICHI@isga.ma</v>
      </c>
      <c r="G259" t="str">
        <f>CONCATENATE(LEFT(A259,2),"000",D259)</f>
        <v>AB000259</v>
      </c>
      <c r="H259" t="str">
        <f>CONCATENATE(LEFT(B259,2),111,D259)</f>
        <v>KO111259</v>
      </c>
      <c r="I259" t="str">
        <f>CONCATENATE(B259,".parent@gmail.com")</f>
        <v>KORICHI.parent@gmail.com</v>
      </c>
      <c r="J259" t="s">
        <v>26950</v>
      </c>
      <c r="K259" t="s">
        <v>26952</v>
      </c>
      <c r="L259">
        <f t="shared" ca="1" si="8"/>
        <v>8</v>
      </c>
    </row>
    <row r="260" spans="1:12" x14ac:dyDescent="0.25">
      <c r="A260" t="s">
        <v>287</v>
      </c>
      <c r="B260" t="s">
        <v>13744</v>
      </c>
      <c r="D260">
        <v>260</v>
      </c>
      <c r="E260" t="str">
        <f t="shared" si="9"/>
        <v>ABEILLON KORKMAZ</v>
      </c>
      <c r="F260" s="3" t="str">
        <f>CONCATENATE(A260,".",B260,"@isga.ma")</f>
        <v>ABEILLON.KORINEK@isga.ma</v>
      </c>
      <c r="G260" t="str">
        <f>CONCATENATE(LEFT(A260,2),"000",D260)</f>
        <v>AB000260</v>
      </c>
      <c r="H260" t="str">
        <f>CONCATENATE(LEFT(B260,2),111,D260)</f>
        <v>KO111260</v>
      </c>
      <c r="I260" t="str">
        <f>CONCATENATE(B260,".parent@gmail.com")</f>
        <v>KORINEK.parent@gmail.com</v>
      </c>
      <c r="J260" t="s">
        <v>26950</v>
      </c>
      <c r="K260" t="s">
        <v>26952</v>
      </c>
      <c r="L260">
        <f t="shared" ca="1" si="8"/>
        <v>6</v>
      </c>
    </row>
    <row r="261" spans="1:12" x14ac:dyDescent="0.25">
      <c r="A261" t="s">
        <v>288</v>
      </c>
      <c r="B261" t="s">
        <v>13745</v>
      </c>
      <c r="D261">
        <v>261</v>
      </c>
      <c r="E261" t="str">
        <f t="shared" si="9"/>
        <v>ABEJEAN KORKUT</v>
      </c>
      <c r="F261" s="3" t="str">
        <f>CONCATENATE(A261,".",B261,"@isga.ma")</f>
        <v>ABEJEAN.KORKMAZ@isga.ma</v>
      </c>
      <c r="G261" t="str">
        <f>CONCATENATE(LEFT(A261,2),"000",D261)</f>
        <v>AB000261</v>
      </c>
      <c r="H261" t="str">
        <f>CONCATENATE(LEFT(B261,2),111,D261)</f>
        <v>KO111261</v>
      </c>
      <c r="I261" t="str">
        <f>CONCATENATE(B261,".parent@gmail.com")</f>
        <v>KORKMAZ.parent@gmail.com</v>
      </c>
      <c r="J261" t="s">
        <v>26950</v>
      </c>
      <c r="K261" t="s">
        <v>26952</v>
      </c>
      <c r="L261">
        <f t="shared" ca="1" si="8"/>
        <v>13</v>
      </c>
    </row>
    <row r="262" spans="1:12" x14ac:dyDescent="0.25">
      <c r="A262" t="s">
        <v>289</v>
      </c>
      <c r="B262" t="s">
        <v>13746</v>
      </c>
      <c r="D262">
        <v>262</v>
      </c>
      <c r="E262" t="str">
        <f t="shared" si="9"/>
        <v>ABEL KORMAN</v>
      </c>
      <c r="F262" s="3" t="str">
        <f>CONCATENATE(A262,".",B262,"@isga.ma")</f>
        <v>ABEL.KORKUT@isga.ma</v>
      </c>
      <c r="G262" t="str">
        <f>CONCATENATE(LEFT(A262,2),"000",D262)</f>
        <v>AB000262</v>
      </c>
      <c r="H262" t="str">
        <f>CONCATENATE(LEFT(B262,2),111,D262)</f>
        <v>KO111262</v>
      </c>
      <c r="I262" t="str">
        <f>CONCATENATE(B262,".parent@gmail.com")</f>
        <v>KORKUT.parent@gmail.com</v>
      </c>
      <c r="J262" t="s">
        <v>26950</v>
      </c>
      <c r="K262" t="s">
        <v>26952</v>
      </c>
      <c r="L262">
        <f t="shared" ca="1" si="8"/>
        <v>13</v>
      </c>
    </row>
    <row r="263" spans="1:12" x14ac:dyDescent="0.25">
      <c r="A263" t="s">
        <v>290</v>
      </c>
      <c r="B263" t="s">
        <v>13747</v>
      </c>
      <c r="D263">
        <v>263</v>
      </c>
      <c r="E263" t="str">
        <f t="shared" si="9"/>
        <v>ABEL-COINDOZ KORMANN</v>
      </c>
      <c r="F263" s="3" t="str">
        <f>CONCATENATE(A263,".",B263,"@isga.ma")</f>
        <v>ABEL-COINDOZ.KORMAN@isga.ma</v>
      </c>
      <c r="G263" t="str">
        <f>CONCATENATE(LEFT(A263,2),"000",D263)</f>
        <v>AB000263</v>
      </c>
      <c r="H263" t="str">
        <f>CONCATENATE(LEFT(B263,2),111,D263)</f>
        <v>KO111263</v>
      </c>
      <c r="I263" t="str">
        <f>CONCATENATE(B263,".parent@gmail.com")</f>
        <v>KORMAN.parent@gmail.com</v>
      </c>
      <c r="J263" t="s">
        <v>26950</v>
      </c>
      <c r="K263" t="s">
        <v>26952</v>
      </c>
      <c r="L263">
        <f t="shared" ca="1" si="8"/>
        <v>8</v>
      </c>
    </row>
    <row r="264" spans="1:12" x14ac:dyDescent="0.25">
      <c r="A264" t="s">
        <v>291</v>
      </c>
      <c r="B264" t="s">
        <v>13748</v>
      </c>
      <c r="D264">
        <v>264</v>
      </c>
      <c r="E264" t="str">
        <f t="shared" si="9"/>
        <v>ABELA KORN</v>
      </c>
      <c r="F264" s="3" t="str">
        <f>CONCATENATE(A264,".",B264,"@isga.ma")</f>
        <v>ABELA.KORMANN@isga.ma</v>
      </c>
      <c r="G264" t="str">
        <f>CONCATENATE(LEFT(A264,2),"000",D264)</f>
        <v>AB000264</v>
      </c>
      <c r="H264" t="str">
        <f>CONCATENATE(LEFT(B264,2),111,D264)</f>
        <v>KO111264</v>
      </c>
      <c r="I264" t="str">
        <f>CONCATENATE(B264,".parent@gmail.com")</f>
        <v>KORMANN.parent@gmail.com</v>
      </c>
      <c r="J264" t="s">
        <v>26950</v>
      </c>
      <c r="K264" t="s">
        <v>26952</v>
      </c>
      <c r="L264">
        <f t="shared" ca="1" si="8"/>
        <v>5</v>
      </c>
    </row>
    <row r="265" spans="1:12" x14ac:dyDescent="0.25">
      <c r="A265" t="s">
        <v>292</v>
      </c>
      <c r="B265" t="s">
        <v>13749</v>
      </c>
      <c r="D265">
        <v>265</v>
      </c>
      <c r="E265" t="str">
        <f t="shared" si="9"/>
        <v>ABELANET KORNACKER</v>
      </c>
      <c r="F265" s="3" t="str">
        <f>CONCATENATE(A265,".",B265,"@isga.ma")</f>
        <v>ABELANET.KORN@isga.ma</v>
      </c>
      <c r="G265" t="str">
        <f>CONCATENATE(LEFT(A265,2),"000",D265)</f>
        <v>AB000265</v>
      </c>
      <c r="H265" t="str">
        <f>CONCATENATE(LEFT(B265,2),111,D265)</f>
        <v>KO111265</v>
      </c>
      <c r="I265" t="str">
        <f>CONCATENATE(B265,".parent@gmail.com")</f>
        <v>KORN.parent@gmail.com</v>
      </c>
      <c r="J265" t="s">
        <v>26950</v>
      </c>
      <c r="K265" t="s">
        <v>26952</v>
      </c>
      <c r="L265">
        <f t="shared" ca="1" si="8"/>
        <v>6</v>
      </c>
    </row>
    <row r="266" spans="1:12" x14ac:dyDescent="0.25">
      <c r="A266" t="s">
        <v>293</v>
      </c>
      <c r="B266" t="s">
        <v>13750</v>
      </c>
      <c r="D266">
        <v>266</v>
      </c>
      <c r="E266" t="str">
        <f t="shared" si="9"/>
        <v>ABELARD KORNALEWSKI</v>
      </c>
      <c r="F266" s="3" t="str">
        <f>CONCATENATE(A266,".",B266,"@isga.ma")</f>
        <v>ABELARD.KORNACKER@isga.ma</v>
      </c>
      <c r="G266" t="str">
        <f>CONCATENATE(LEFT(A266,2),"000",D266)</f>
        <v>AB000266</v>
      </c>
      <c r="H266" t="str">
        <f>CONCATENATE(LEFT(B266,2),111,D266)</f>
        <v>KO111266</v>
      </c>
      <c r="I266" t="str">
        <f>CONCATENATE(B266,".parent@gmail.com")</f>
        <v>KORNACKER.parent@gmail.com</v>
      </c>
      <c r="J266" t="s">
        <v>26950</v>
      </c>
      <c r="K266" t="s">
        <v>26952</v>
      </c>
      <c r="L266">
        <f t="shared" ca="1" si="8"/>
        <v>14</v>
      </c>
    </row>
    <row r="267" spans="1:12" x14ac:dyDescent="0.25">
      <c r="A267" t="s">
        <v>294</v>
      </c>
      <c r="B267" t="s">
        <v>13751</v>
      </c>
      <c r="D267">
        <v>267</v>
      </c>
      <c r="E267" t="str">
        <f t="shared" si="9"/>
        <v>ABELAUD KORNATOWSKI</v>
      </c>
      <c r="F267" s="3" t="str">
        <f>CONCATENATE(A267,".",B267,"@isga.ma")</f>
        <v>ABELAUD.KORNALEWSKI@isga.ma</v>
      </c>
      <c r="G267" t="str">
        <f>CONCATENATE(LEFT(A267,2),"000",D267)</f>
        <v>AB000267</v>
      </c>
      <c r="H267" t="str">
        <f>CONCATENATE(LEFT(B267,2),111,D267)</f>
        <v>KO111267</v>
      </c>
      <c r="I267" t="str">
        <f>CONCATENATE(B267,".parent@gmail.com")</f>
        <v>KORNALEWSKI.parent@gmail.com</v>
      </c>
      <c r="J267" t="s">
        <v>26950</v>
      </c>
      <c r="K267" t="s">
        <v>26952</v>
      </c>
      <c r="L267">
        <f t="shared" ca="1" si="8"/>
        <v>14</v>
      </c>
    </row>
    <row r="268" spans="1:12" x14ac:dyDescent="0.25">
      <c r="A268" t="s">
        <v>295</v>
      </c>
      <c r="B268" t="s">
        <v>13752</v>
      </c>
      <c r="D268">
        <v>268</v>
      </c>
      <c r="E268" t="str">
        <f t="shared" si="9"/>
        <v>ABELE KORNBERG</v>
      </c>
      <c r="F268" s="3" t="str">
        <f>CONCATENATE(A268,".",B268,"@isga.ma")</f>
        <v>ABELE.KORNATOWSKI@isga.ma</v>
      </c>
      <c r="G268" t="str">
        <f>CONCATENATE(LEFT(A268,2),"000",D268)</f>
        <v>AB000268</v>
      </c>
      <c r="H268" t="str">
        <f>CONCATENATE(LEFT(B268,2),111,D268)</f>
        <v>KO111268</v>
      </c>
      <c r="I268" t="str">
        <f>CONCATENATE(B268,".parent@gmail.com")</f>
        <v>KORNATOWSKI.parent@gmail.com</v>
      </c>
      <c r="J268" t="s">
        <v>26950</v>
      </c>
      <c r="K268" t="s">
        <v>26952</v>
      </c>
      <c r="L268">
        <f t="shared" ca="1" si="8"/>
        <v>4</v>
      </c>
    </row>
    <row r="269" spans="1:12" x14ac:dyDescent="0.25">
      <c r="A269" t="s">
        <v>296</v>
      </c>
      <c r="B269" t="s">
        <v>13753</v>
      </c>
      <c r="D269">
        <v>269</v>
      </c>
      <c r="E269" t="str">
        <f t="shared" si="9"/>
        <v>ABELES KORNEK</v>
      </c>
      <c r="F269" s="3" t="str">
        <f>CONCATENATE(A269,".",B269,"@isga.ma")</f>
        <v>ABELES.KORNBERG@isga.ma</v>
      </c>
      <c r="G269" t="str">
        <f>CONCATENATE(LEFT(A269,2),"000",D269)</f>
        <v>AB000269</v>
      </c>
      <c r="H269" t="str">
        <f>CONCATENATE(LEFT(B269,2),111,D269)</f>
        <v>KO111269</v>
      </c>
      <c r="I269" t="str">
        <f>CONCATENATE(B269,".parent@gmail.com")</f>
        <v>KORNBERG.parent@gmail.com</v>
      </c>
      <c r="J269" t="s">
        <v>26950</v>
      </c>
      <c r="K269" t="s">
        <v>26952</v>
      </c>
      <c r="L269">
        <f t="shared" ca="1" si="8"/>
        <v>13</v>
      </c>
    </row>
    <row r="270" spans="1:12" x14ac:dyDescent="0.25">
      <c r="A270" t="s">
        <v>297</v>
      </c>
      <c r="B270" t="s">
        <v>13754</v>
      </c>
      <c r="D270">
        <v>270</v>
      </c>
      <c r="E270" t="str">
        <f t="shared" si="9"/>
        <v>ABELI KORNER</v>
      </c>
      <c r="F270" s="3" t="str">
        <f>CONCATENATE(A270,".",B270,"@isga.ma")</f>
        <v>ABELI.KORNEK@isga.ma</v>
      </c>
      <c r="G270" t="str">
        <f>CONCATENATE(LEFT(A270,2),"000",D270)</f>
        <v>AB000270</v>
      </c>
      <c r="H270" t="str">
        <f>CONCATENATE(LEFT(B270,2),111,D270)</f>
        <v>KO111270</v>
      </c>
      <c r="I270" t="str">
        <f>CONCATENATE(B270,".parent@gmail.com")</f>
        <v>KORNEK.parent@gmail.com</v>
      </c>
      <c r="J270" t="s">
        <v>26950</v>
      </c>
      <c r="K270" t="s">
        <v>26952</v>
      </c>
      <c r="L270">
        <f t="shared" ca="1" si="8"/>
        <v>12</v>
      </c>
    </row>
    <row r="271" spans="1:12" x14ac:dyDescent="0.25">
      <c r="A271" t="s">
        <v>298</v>
      </c>
      <c r="B271" t="s">
        <v>13755</v>
      </c>
      <c r="D271">
        <v>271</v>
      </c>
      <c r="E271" t="str">
        <f t="shared" si="9"/>
        <v>ABELIN KORNETZKY</v>
      </c>
      <c r="F271" s="3" t="str">
        <f>CONCATENATE(A271,".",B271,"@isga.ma")</f>
        <v>ABELIN.KORNER@isga.ma</v>
      </c>
      <c r="G271" t="str">
        <f>CONCATENATE(LEFT(A271,2),"000",D271)</f>
        <v>AB000271</v>
      </c>
      <c r="H271" t="str">
        <f>CONCATENATE(LEFT(B271,2),111,D271)</f>
        <v>KO111271</v>
      </c>
      <c r="I271" t="str">
        <f>CONCATENATE(B271,".parent@gmail.com")</f>
        <v>KORNER.parent@gmail.com</v>
      </c>
      <c r="J271" t="s">
        <v>26950</v>
      </c>
      <c r="K271" t="s">
        <v>26952</v>
      </c>
      <c r="L271">
        <f t="shared" ca="1" si="8"/>
        <v>7</v>
      </c>
    </row>
    <row r="272" spans="1:12" x14ac:dyDescent="0.25">
      <c r="A272" t="s">
        <v>299</v>
      </c>
      <c r="B272" t="s">
        <v>13756</v>
      </c>
      <c r="D272">
        <v>272</v>
      </c>
      <c r="E272" t="str">
        <f t="shared" si="9"/>
        <v>ABELKALON KORNFELD</v>
      </c>
      <c r="F272" s="3" t="str">
        <f>CONCATENATE(A272,".",B272,"@isga.ma")</f>
        <v>ABELKALON.KORNETZKY@isga.ma</v>
      </c>
      <c r="G272" t="str">
        <f>CONCATENATE(LEFT(A272,2),"000",D272)</f>
        <v>AB000272</v>
      </c>
      <c r="H272" t="str">
        <f>CONCATENATE(LEFT(B272,2),111,D272)</f>
        <v>KO111272</v>
      </c>
      <c r="I272" t="str">
        <f>CONCATENATE(B272,".parent@gmail.com")</f>
        <v>KORNETZKY.parent@gmail.com</v>
      </c>
      <c r="J272" t="s">
        <v>26950</v>
      </c>
      <c r="K272" t="s">
        <v>26952</v>
      </c>
      <c r="L272">
        <f t="shared" ca="1" si="8"/>
        <v>10</v>
      </c>
    </row>
    <row r="273" spans="1:12" x14ac:dyDescent="0.25">
      <c r="A273" t="s">
        <v>300</v>
      </c>
      <c r="B273" t="s">
        <v>13757</v>
      </c>
      <c r="D273">
        <v>273</v>
      </c>
      <c r="E273" t="str">
        <f t="shared" si="9"/>
        <v>ABELLA KORNGOLD</v>
      </c>
      <c r="F273" s="3" t="str">
        <f>CONCATENATE(A273,".",B273,"@isga.ma")</f>
        <v>ABELLA.KORNFELD@isga.ma</v>
      </c>
      <c r="G273" t="str">
        <f>CONCATENATE(LEFT(A273,2),"000",D273)</f>
        <v>AB000273</v>
      </c>
      <c r="H273" t="str">
        <f>CONCATENATE(LEFT(B273,2),111,D273)</f>
        <v>KO111273</v>
      </c>
      <c r="I273" t="str">
        <f>CONCATENATE(B273,".parent@gmail.com")</f>
        <v>KORNFELD.parent@gmail.com</v>
      </c>
      <c r="J273" t="s">
        <v>26950</v>
      </c>
      <c r="K273" t="s">
        <v>26952</v>
      </c>
      <c r="L273">
        <f t="shared" ca="1" si="8"/>
        <v>8</v>
      </c>
    </row>
    <row r="274" spans="1:12" x14ac:dyDescent="0.25">
      <c r="A274" t="s">
        <v>301</v>
      </c>
      <c r="B274" t="s">
        <v>13758</v>
      </c>
      <c r="D274">
        <v>274</v>
      </c>
      <c r="E274" t="str">
        <f t="shared" si="9"/>
        <v>ABELLAN KORNIAK</v>
      </c>
      <c r="F274" s="3" t="str">
        <f>CONCATENATE(A274,".",B274,"@isga.ma")</f>
        <v>ABELLAN.KORNGOLD@isga.ma</v>
      </c>
      <c r="G274" t="str">
        <f>CONCATENATE(LEFT(A274,2),"000",D274)</f>
        <v>AB000274</v>
      </c>
      <c r="H274" t="str">
        <f>CONCATENATE(LEFT(B274,2),111,D274)</f>
        <v>KO111274</v>
      </c>
      <c r="I274" t="str">
        <f>CONCATENATE(B274,".parent@gmail.com")</f>
        <v>KORNGOLD.parent@gmail.com</v>
      </c>
      <c r="J274" t="s">
        <v>26950</v>
      </c>
      <c r="K274" t="s">
        <v>26952</v>
      </c>
      <c r="L274">
        <f t="shared" ca="1" si="8"/>
        <v>4</v>
      </c>
    </row>
    <row r="275" spans="1:12" x14ac:dyDescent="0.25">
      <c r="A275" t="s">
        <v>302</v>
      </c>
      <c r="B275" t="s">
        <v>13759</v>
      </c>
      <c r="D275">
        <v>275</v>
      </c>
      <c r="E275" t="str">
        <f t="shared" si="9"/>
        <v>ABELLANEDA KORNMANN</v>
      </c>
      <c r="F275" s="3" t="str">
        <f>CONCATENATE(A275,".",B275,"@isga.ma")</f>
        <v>ABELLANEDA.KORNIAK@isga.ma</v>
      </c>
      <c r="G275" t="str">
        <f>CONCATENATE(LEFT(A275,2),"000",D275)</f>
        <v>AB000275</v>
      </c>
      <c r="H275" t="str">
        <f>CONCATENATE(LEFT(B275,2),111,D275)</f>
        <v>KO111275</v>
      </c>
      <c r="I275" t="str">
        <f>CONCATENATE(B275,".parent@gmail.com")</f>
        <v>KORNIAK.parent@gmail.com</v>
      </c>
      <c r="J275" t="s">
        <v>26950</v>
      </c>
      <c r="K275" t="s">
        <v>26952</v>
      </c>
      <c r="L275">
        <f t="shared" ca="1" si="8"/>
        <v>13</v>
      </c>
    </row>
    <row r="276" spans="1:12" x14ac:dyDescent="0.25">
      <c r="A276" t="s">
        <v>303</v>
      </c>
      <c r="B276" t="s">
        <v>13760</v>
      </c>
      <c r="D276">
        <v>276</v>
      </c>
      <c r="E276" t="str">
        <f t="shared" si="9"/>
        <v>ABELLANET KORNMEYER</v>
      </c>
      <c r="F276" s="3" t="str">
        <f>CONCATENATE(A276,".",B276,"@isga.ma")</f>
        <v>ABELLANET.KORNMANN@isga.ma</v>
      </c>
      <c r="G276" t="str">
        <f>CONCATENATE(LEFT(A276,2),"000",D276)</f>
        <v>AB000276</v>
      </c>
      <c r="H276" t="str">
        <f>CONCATENATE(LEFT(B276,2),111,D276)</f>
        <v>KO111276</v>
      </c>
      <c r="I276" t="str">
        <f>CONCATENATE(B276,".parent@gmail.com")</f>
        <v>KORNMANN.parent@gmail.com</v>
      </c>
      <c r="J276" t="s">
        <v>26950</v>
      </c>
      <c r="K276" t="s">
        <v>26952</v>
      </c>
      <c r="L276">
        <f t="shared" ca="1" si="8"/>
        <v>6</v>
      </c>
    </row>
    <row r="277" spans="1:12" x14ac:dyDescent="0.25">
      <c r="A277" t="s">
        <v>304</v>
      </c>
      <c r="B277" t="s">
        <v>13761</v>
      </c>
      <c r="D277">
        <v>277</v>
      </c>
      <c r="E277" t="str">
        <f t="shared" si="9"/>
        <v>ABELLARD KORNOBIS</v>
      </c>
      <c r="F277" s="3" t="str">
        <f>CONCATENATE(A277,".",B277,"@isga.ma")</f>
        <v>ABELLARD.KORNMEYER@isga.ma</v>
      </c>
      <c r="G277" t="str">
        <f>CONCATENATE(LEFT(A277,2),"000",D277)</f>
        <v>AB000277</v>
      </c>
      <c r="H277" t="str">
        <f>CONCATENATE(LEFT(B277,2),111,D277)</f>
        <v>KO111277</v>
      </c>
      <c r="I277" t="str">
        <f>CONCATENATE(B277,".parent@gmail.com")</f>
        <v>KORNMEYER.parent@gmail.com</v>
      </c>
      <c r="J277" t="s">
        <v>26950</v>
      </c>
      <c r="K277" t="s">
        <v>26952</v>
      </c>
      <c r="L277">
        <f t="shared" ca="1" si="8"/>
        <v>11</v>
      </c>
    </row>
    <row r="278" spans="1:12" x14ac:dyDescent="0.25">
      <c r="A278" t="s">
        <v>305</v>
      </c>
      <c r="B278" t="s">
        <v>13762</v>
      </c>
      <c r="D278">
        <v>278</v>
      </c>
      <c r="E278" t="str">
        <f t="shared" si="9"/>
        <v>ABELLEYT KORNPROBST</v>
      </c>
      <c r="F278" s="3" t="str">
        <f>CONCATENATE(A278,".",B278,"@isga.ma")</f>
        <v>ABELLEYT.KORNOBIS@isga.ma</v>
      </c>
      <c r="G278" t="str">
        <f>CONCATENATE(LEFT(A278,2),"000",D278)</f>
        <v>AB000278</v>
      </c>
      <c r="H278" t="str">
        <f>CONCATENATE(LEFT(B278,2),111,D278)</f>
        <v>KO111278</v>
      </c>
      <c r="I278" t="str">
        <f>CONCATENATE(B278,".parent@gmail.com")</f>
        <v>KORNOBIS.parent@gmail.com</v>
      </c>
      <c r="J278" t="s">
        <v>26950</v>
      </c>
      <c r="K278" t="s">
        <v>26952</v>
      </c>
      <c r="L278">
        <f t="shared" ca="1" si="8"/>
        <v>7</v>
      </c>
    </row>
    <row r="279" spans="1:12" x14ac:dyDescent="0.25">
      <c r="A279" t="s">
        <v>306</v>
      </c>
      <c r="B279" t="s">
        <v>13763</v>
      </c>
      <c r="D279">
        <v>279</v>
      </c>
      <c r="E279" t="str">
        <f t="shared" si="9"/>
        <v>ABELLI KORNYELI</v>
      </c>
      <c r="F279" s="3" t="str">
        <f>CONCATENATE(A279,".",B279,"@isga.ma")</f>
        <v>ABELLI.KORNPROBST@isga.ma</v>
      </c>
      <c r="G279" t="str">
        <f>CONCATENATE(LEFT(A279,2),"000",D279)</f>
        <v>AB000279</v>
      </c>
      <c r="H279" t="str">
        <f>CONCATENATE(LEFT(B279,2),111,D279)</f>
        <v>KO111279</v>
      </c>
      <c r="I279" t="str">
        <f>CONCATENATE(B279,".parent@gmail.com")</f>
        <v>KORNPROBST.parent@gmail.com</v>
      </c>
      <c r="J279" t="s">
        <v>26950</v>
      </c>
      <c r="K279" t="s">
        <v>26952</v>
      </c>
      <c r="L279">
        <f t="shared" ca="1" si="8"/>
        <v>10</v>
      </c>
    </row>
    <row r="280" spans="1:12" x14ac:dyDescent="0.25">
      <c r="A280" t="s">
        <v>307</v>
      </c>
      <c r="B280" t="s">
        <v>13764</v>
      </c>
      <c r="D280">
        <v>280</v>
      </c>
      <c r="E280" t="str">
        <f t="shared" si="9"/>
        <v>ABELLO KOROGHLI</v>
      </c>
      <c r="F280" s="3" t="str">
        <f>CONCATENATE(A280,".",B280,"@isga.ma")</f>
        <v>ABELLO.KORNYELI@isga.ma</v>
      </c>
      <c r="G280" t="str">
        <f>CONCATENATE(LEFT(A280,2),"000",D280)</f>
        <v>AB000280</v>
      </c>
      <c r="H280" t="str">
        <f>CONCATENATE(LEFT(B280,2),111,D280)</f>
        <v>KO111280</v>
      </c>
      <c r="I280" t="str">
        <f>CONCATENATE(B280,".parent@gmail.com")</f>
        <v>KORNYELI.parent@gmail.com</v>
      </c>
      <c r="J280" t="s">
        <v>26950</v>
      </c>
      <c r="K280" t="s">
        <v>26952</v>
      </c>
      <c r="L280">
        <f t="shared" ca="1" si="8"/>
        <v>12</v>
      </c>
    </row>
    <row r="281" spans="1:12" x14ac:dyDescent="0.25">
      <c r="A281" t="s">
        <v>308</v>
      </c>
      <c r="B281" t="s">
        <v>13765</v>
      </c>
      <c r="D281">
        <v>281</v>
      </c>
      <c r="E281" t="str">
        <f t="shared" si="9"/>
        <v>ABELLON KOROGLU</v>
      </c>
      <c r="F281" s="3" t="str">
        <f>CONCATENATE(A281,".",B281,"@isga.ma")</f>
        <v>ABELLON.KOROGHLI@isga.ma</v>
      </c>
      <c r="G281" t="str">
        <f>CONCATENATE(LEFT(A281,2),"000",D281)</f>
        <v>AB000281</v>
      </c>
      <c r="H281" t="str">
        <f>CONCATENATE(LEFT(B281,2),111,D281)</f>
        <v>KO111281</v>
      </c>
      <c r="I281" t="str">
        <f>CONCATENATE(B281,".parent@gmail.com")</f>
        <v>KOROGHLI.parent@gmail.com</v>
      </c>
      <c r="J281" t="s">
        <v>26950</v>
      </c>
      <c r="K281" t="s">
        <v>26952</v>
      </c>
      <c r="L281">
        <f t="shared" ca="1" si="8"/>
        <v>9</v>
      </c>
    </row>
    <row r="282" spans="1:12" x14ac:dyDescent="0.25">
      <c r="A282" t="s">
        <v>309</v>
      </c>
      <c r="B282" t="s">
        <v>13766</v>
      </c>
      <c r="D282">
        <v>282</v>
      </c>
      <c r="E282" t="str">
        <f t="shared" si="9"/>
        <v>ABELLY KOROL</v>
      </c>
      <c r="F282" s="3" t="str">
        <f>CONCATENATE(A282,".",B282,"@isga.ma")</f>
        <v>ABELLY.KOROGLU@isga.ma</v>
      </c>
      <c r="G282" t="str">
        <f>CONCATENATE(LEFT(A282,2),"000",D282)</f>
        <v>AB000282</v>
      </c>
      <c r="H282" t="str">
        <f>CONCATENATE(LEFT(B282,2),111,D282)</f>
        <v>KO111282</v>
      </c>
      <c r="I282" t="str">
        <f>CONCATENATE(B282,".parent@gmail.com")</f>
        <v>KOROGLU.parent@gmail.com</v>
      </c>
      <c r="J282" t="s">
        <v>26950</v>
      </c>
      <c r="K282" t="s">
        <v>26952</v>
      </c>
      <c r="L282">
        <f t="shared" ca="1" si="8"/>
        <v>7</v>
      </c>
    </row>
    <row r="283" spans="1:12" x14ac:dyDescent="0.25">
      <c r="A283" t="s">
        <v>310</v>
      </c>
      <c r="B283" t="s">
        <v>13767</v>
      </c>
      <c r="D283">
        <v>283</v>
      </c>
      <c r="E283" t="str">
        <f t="shared" si="9"/>
        <v>ABELS KOROLOFF</v>
      </c>
      <c r="F283" s="3" t="str">
        <f>CONCATENATE(A283,".",B283,"@isga.ma")</f>
        <v>ABELS.KOROL@isga.ma</v>
      </c>
      <c r="G283" t="str">
        <f>CONCATENATE(LEFT(A283,2),"000",D283)</f>
        <v>AB000283</v>
      </c>
      <c r="H283" t="str">
        <f>CONCATENATE(LEFT(B283,2),111,D283)</f>
        <v>KO111283</v>
      </c>
      <c r="I283" t="str">
        <f>CONCATENATE(B283,".parent@gmail.com")</f>
        <v>KOROL.parent@gmail.com</v>
      </c>
      <c r="J283" t="s">
        <v>26950</v>
      </c>
      <c r="K283" t="s">
        <v>26952</v>
      </c>
      <c r="L283">
        <f t="shared" ca="1" si="8"/>
        <v>15</v>
      </c>
    </row>
    <row r="284" spans="1:12" x14ac:dyDescent="0.25">
      <c r="A284" t="s">
        <v>311</v>
      </c>
      <c r="B284" t="s">
        <v>13768</v>
      </c>
      <c r="D284">
        <v>284</v>
      </c>
      <c r="E284" t="str">
        <f t="shared" si="9"/>
        <v>ABELY KORONA</v>
      </c>
      <c r="F284" s="3" t="str">
        <f>CONCATENATE(A284,".",B284,"@isga.ma")</f>
        <v>ABELY.KOROLOFF@isga.ma</v>
      </c>
      <c r="G284" t="str">
        <f>CONCATENATE(LEFT(A284,2),"000",D284)</f>
        <v>AB000284</v>
      </c>
      <c r="H284" t="str">
        <f>CONCATENATE(LEFT(B284,2),111,D284)</f>
        <v>KO111284</v>
      </c>
      <c r="I284" t="str">
        <f>CONCATENATE(B284,".parent@gmail.com")</f>
        <v>KOROLOFF.parent@gmail.com</v>
      </c>
      <c r="J284" t="s">
        <v>26950</v>
      </c>
      <c r="K284" t="s">
        <v>26952</v>
      </c>
      <c r="L284">
        <f t="shared" ca="1" si="8"/>
        <v>15</v>
      </c>
    </row>
    <row r="285" spans="1:12" x14ac:dyDescent="0.25">
      <c r="A285" t="s">
        <v>312</v>
      </c>
      <c r="B285" t="s">
        <v>13769</v>
      </c>
      <c r="D285">
        <v>285</v>
      </c>
      <c r="E285" t="str">
        <f t="shared" si="9"/>
        <v>ABEMONTI KOROSEC</v>
      </c>
      <c r="F285" s="3" t="str">
        <f>CONCATENATE(A285,".",B285,"@isga.ma")</f>
        <v>ABEMONTI.KORONA@isga.ma</v>
      </c>
      <c r="G285" t="str">
        <f>CONCATENATE(LEFT(A285,2),"000",D285)</f>
        <v>AB000285</v>
      </c>
      <c r="H285" t="str">
        <f>CONCATENATE(LEFT(B285,2),111,D285)</f>
        <v>KO111285</v>
      </c>
      <c r="I285" t="str">
        <f>CONCATENATE(B285,".parent@gmail.com")</f>
        <v>KORONA.parent@gmail.com</v>
      </c>
      <c r="J285" t="s">
        <v>26950</v>
      </c>
      <c r="K285" t="s">
        <v>26952</v>
      </c>
      <c r="L285">
        <f t="shared" ca="1" si="8"/>
        <v>9</v>
      </c>
    </row>
    <row r="286" spans="1:12" x14ac:dyDescent="0.25">
      <c r="A286" t="s">
        <v>313</v>
      </c>
      <c r="B286" t="s">
        <v>13770</v>
      </c>
      <c r="D286">
        <v>286</v>
      </c>
      <c r="E286" t="str">
        <f t="shared" si="9"/>
        <v>ABEMONTY KOROTKOFF</v>
      </c>
      <c r="F286" s="3" t="str">
        <f>CONCATENATE(A286,".",B286,"@isga.ma")</f>
        <v>ABEMONTY.KOROSEC@isga.ma</v>
      </c>
      <c r="G286" t="str">
        <f>CONCATENATE(LEFT(A286,2),"000",D286)</f>
        <v>AB000286</v>
      </c>
      <c r="H286" t="str">
        <f>CONCATENATE(LEFT(B286,2),111,D286)</f>
        <v>KO111286</v>
      </c>
      <c r="I286" t="str">
        <f>CONCATENATE(B286,".parent@gmail.com")</f>
        <v>KOROSEC.parent@gmail.com</v>
      </c>
      <c r="J286" t="s">
        <v>26950</v>
      </c>
      <c r="K286" t="s">
        <v>26952</v>
      </c>
      <c r="L286">
        <f t="shared" ca="1" si="8"/>
        <v>10</v>
      </c>
    </row>
    <row r="287" spans="1:12" x14ac:dyDescent="0.25">
      <c r="A287" t="s">
        <v>314</v>
      </c>
      <c r="B287" t="s">
        <v>13771</v>
      </c>
      <c r="D287">
        <v>287</v>
      </c>
      <c r="E287" t="str">
        <f t="shared" si="9"/>
        <v>ABEN KORPAL</v>
      </c>
      <c r="F287" s="3" t="str">
        <f>CONCATENATE(A287,".",B287,"@isga.ma")</f>
        <v>ABEN.KOROTKOFF@isga.ma</v>
      </c>
      <c r="G287" t="str">
        <f>CONCATENATE(LEFT(A287,2),"000",D287)</f>
        <v>AB000287</v>
      </c>
      <c r="H287" t="str">
        <f>CONCATENATE(LEFT(B287,2),111,D287)</f>
        <v>KO111287</v>
      </c>
      <c r="I287" t="str">
        <f>CONCATENATE(B287,".parent@gmail.com")</f>
        <v>KOROTKOFF.parent@gmail.com</v>
      </c>
      <c r="J287" t="s">
        <v>26950</v>
      </c>
      <c r="K287" t="s">
        <v>26952</v>
      </c>
      <c r="L287">
        <f t="shared" ca="1" si="8"/>
        <v>5</v>
      </c>
    </row>
    <row r="288" spans="1:12" x14ac:dyDescent="0.25">
      <c r="A288" t="s">
        <v>315</v>
      </c>
      <c r="B288" t="s">
        <v>13772</v>
      </c>
      <c r="D288">
        <v>288</v>
      </c>
      <c r="E288" t="str">
        <f t="shared" si="9"/>
        <v>ABENA KORRICHE</v>
      </c>
      <c r="F288" s="3" t="str">
        <f>CONCATENATE(A288,".",B288,"@isga.ma")</f>
        <v>ABENA.KORPAL@isga.ma</v>
      </c>
      <c r="G288" t="str">
        <f>CONCATENATE(LEFT(A288,2),"000",D288)</f>
        <v>AB000288</v>
      </c>
      <c r="H288" t="str">
        <f>CONCATENATE(LEFT(B288,2),111,D288)</f>
        <v>KO111288</v>
      </c>
      <c r="I288" t="str">
        <f>CONCATENATE(B288,".parent@gmail.com")</f>
        <v>KORPAL.parent@gmail.com</v>
      </c>
      <c r="J288" t="s">
        <v>26950</v>
      </c>
      <c r="K288" t="s">
        <v>26952</v>
      </c>
      <c r="L288">
        <f t="shared" ca="1" si="8"/>
        <v>4</v>
      </c>
    </row>
    <row r="289" spans="1:12" x14ac:dyDescent="0.25">
      <c r="A289" t="s">
        <v>316</v>
      </c>
      <c r="B289" t="s">
        <v>13773</v>
      </c>
      <c r="D289">
        <v>289</v>
      </c>
      <c r="E289" t="str">
        <f t="shared" si="9"/>
        <v>ABENAQUI KORRICHI</v>
      </c>
      <c r="F289" s="3" t="str">
        <f>CONCATENATE(A289,".",B289,"@isga.ma")</f>
        <v>ABENAQUI.KORRICHE@isga.ma</v>
      </c>
      <c r="G289" t="str">
        <f>CONCATENATE(LEFT(A289,2),"000",D289)</f>
        <v>AB000289</v>
      </c>
      <c r="H289" t="str">
        <f>CONCATENATE(LEFT(B289,2),111,D289)</f>
        <v>KO111289</v>
      </c>
      <c r="I289" t="str">
        <f>CONCATENATE(B289,".parent@gmail.com")</f>
        <v>KORRICHE.parent@gmail.com</v>
      </c>
      <c r="J289" t="s">
        <v>26950</v>
      </c>
      <c r="K289" t="s">
        <v>26952</v>
      </c>
      <c r="L289">
        <f t="shared" ca="1" si="8"/>
        <v>5</v>
      </c>
    </row>
    <row r="290" spans="1:12" x14ac:dyDescent="0.25">
      <c r="A290" t="s">
        <v>317</v>
      </c>
      <c r="B290" t="s">
        <v>13774</v>
      </c>
      <c r="D290">
        <v>290</v>
      </c>
      <c r="E290" t="str">
        <f t="shared" si="9"/>
        <v>ABENON KORSIA</v>
      </c>
      <c r="F290" s="3" t="str">
        <f>CONCATENATE(A290,".",B290,"@isga.ma")</f>
        <v>ABENON.KORRICHI@isga.ma</v>
      </c>
      <c r="G290" t="str">
        <f>CONCATENATE(LEFT(A290,2),"000",D290)</f>
        <v>AB000290</v>
      </c>
      <c r="H290" t="str">
        <f>CONCATENATE(LEFT(B290,2),111,D290)</f>
        <v>KO111290</v>
      </c>
      <c r="I290" t="str">
        <f>CONCATENATE(B290,".parent@gmail.com")</f>
        <v>KORRICHI.parent@gmail.com</v>
      </c>
      <c r="J290" t="s">
        <v>26950</v>
      </c>
      <c r="K290" t="s">
        <v>26952</v>
      </c>
      <c r="L290">
        <f t="shared" ca="1" si="8"/>
        <v>5</v>
      </c>
    </row>
    <row r="291" spans="1:12" x14ac:dyDescent="0.25">
      <c r="A291" t="s">
        <v>318</v>
      </c>
      <c r="B291" t="s">
        <v>13775</v>
      </c>
      <c r="D291">
        <v>291</v>
      </c>
      <c r="E291" t="str">
        <f t="shared" si="9"/>
        <v>ABENOZA KORSSIA</v>
      </c>
      <c r="F291" s="3" t="str">
        <f>CONCATENATE(A291,".",B291,"@isga.ma")</f>
        <v>ABENOZA.KORSIA@isga.ma</v>
      </c>
      <c r="G291" t="str">
        <f>CONCATENATE(LEFT(A291,2),"000",D291)</f>
        <v>AB000291</v>
      </c>
      <c r="H291" t="str">
        <f>CONCATENATE(LEFT(B291,2),111,D291)</f>
        <v>KO111291</v>
      </c>
      <c r="I291" t="str">
        <f>CONCATENATE(B291,".parent@gmail.com")</f>
        <v>KORSIA.parent@gmail.com</v>
      </c>
      <c r="J291" t="s">
        <v>26950</v>
      </c>
      <c r="K291" t="s">
        <v>26952</v>
      </c>
      <c r="L291">
        <f t="shared" ca="1" si="8"/>
        <v>6</v>
      </c>
    </row>
    <row r="292" spans="1:12" x14ac:dyDescent="0.25">
      <c r="A292" t="s">
        <v>319</v>
      </c>
      <c r="B292" t="s">
        <v>13776</v>
      </c>
      <c r="D292">
        <v>292</v>
      </c>
      <c r="E292" t="str">
        <f t="shared" si="9"/>
        <v>ABENSOUR KORT</v>
      </c>
      <c r="F292" s="3" t="str">
        <f>CONCATENATE(A292,".",B292,"@isga.ma")</f>
        <v>ABENSOUR.KORSSIA@isga.ma</v>
      </c>
      <c r="G292" t="str">
        <f>CONCATENATE(LEFT(A292,2),"000",D292)</f>
        <v>AB000292</v>
      </c>
      <c r="H292" t="str">
        <f>CONCATENATE(LEFT(B292,2),111,D292)</f>
        <v>KO111292</v>
      </c>
      <c r="I292" t="str">
        <f>CONCATENATE(B292,".parent@gmail.com")</f>
        <v>KORSSIA.parent@gmail.com</v>
      </c>
      <c r="J292" t="s">
        <v>26950</v>
      </c>
      <c r="K292" t="s">
        <v>26952</v>
      </c>
      <c r="L292">
        <f t="shared" ca="1" si="8"/>
        <v>13</v>
      </c>
    </row>
    <row r="293" spans="1:12" x14ac:dyDescent="0.25">
      <c r="A293" t="s">
        <v>320</v>
      </c>
      <c r="B293" t="s">
        <v>13777</v>
      </c>
      <c r="D293">
        <v>293</v>
      </c>
      <c r="E293" t="str">
        <f t="shared" si="9"/>
        <v>ABENTIN KORTA</v>
      </c>
      <c r="F293" s="3" t="str">
        <f>CONCATENATE(A293,".",B293,"@isga.ma")</f>
        <v>ABENTIN.KORT@isga.ma</v>
      </c>
      <c r="G293" t="str">
        <f>CONCATENATE(LEFT(A293,2),"000",D293)</f>
        <v>AB000293</v>
      </c>
      <c r="H293" t="str">
        <f>CONCATENATE(LEFT(B293,2),111,D293)</f>
        <v>KO111293</v>
      </c>
      <c r="I293" t="str">
        <f>CONCATENATE(B293,".parent@gmail.com")</f>
        <v>KORT.parent@gmail.com</v>
      </c>
      <c r="J293" t="s">
        <v>26950</v>
      </c>
      <c r="K293" t="s">
        <v>26952</v>
      </c>
      <c r="L293">
        <f t="shared" ca="1" si="8"/>
        <v>9</v>
      </c>
    </row>
    <row r="294" spans="1:12" x14ac:dyDescent="0.25">
      <c r="A294" t="s">
        <v>321</v>
      </c>
      <c r="B294" t="s">
        <v>13778</v>
      </c>
      <c r="D294">
        <v>294</v>
      </c>
      <c r="E294" t="str">
        <f t="shared" si="9"/>
        <v>ABENZA KORTH</v>
      </c>
      <c r="F294" s="3" t="str">
        <f>CONCATENATE(A294,".",B294,"@isga.ma")</f>
        <v>ABENZA.KORTA@isga.ma</v>
      </c>
      <c r="G294" t="str">
        <f>CONCATENATE(LEFT(A294,2),"000",D294)</f>
        <v>AB000294</v>
      </c>
      <c r="H294" t="str">
        <f>CONCATENATE(LEFT(B294,2),111,D294)</f>
        <v>KO111294</v>
      </c>
      <c r="I294" t="str">
        <f>CONCATENATE(B294,".parent@gmail.com")</f>
        <v>KORTA.parent@gmail.com</v>
      </c>
      <c r="J294" t="s">
        <v>26950</v>
      </c>
      <c r="K294" t="s">
        <v>26952</v>
      </c>
      <c r="L294">
        <f t="shared" ca="1" si="8"/>
        <v>6</v>
      </c>
    </row>
    <row r="295" spans="1:12" x14ac:dyDescent="0.25">
      <c r="A295" t="s">
        <v>322</v>
      </c>
      <c r="B295" t="s">
        <v>13779</v>
      </c>
      <c r="D295">
        <v>295</v>
      </c>
      <c r="E295" t="str">
        <f t="shared" si="9"/>
        <v>ABENZOAR KORTUS</v>
      </c>
      <c r="F295" s="3" t="str">
        <f>CONCATENATE(A295,".",B295,"@isga.ma")</f>
        <v>ABENZOAR.KORTH@isga.ma</v>
      </c>
      <c r="G295" t="str">
        <f>CONCATENATE(LEFT(A295,2),"000",D295)</f>
        <v>AB000295</v>
      </c>
      <c r="H295" t="str">
        <f>CONCATENATE(LEFT(B295,2),111,D295)</f>
        <v>KO111295</v>
      </c>
      <c r="I295" t="str">
        <f>CONCATENATE(B295,".parent@gmail.com")</f>
        <v>KORTH.parent@gmail.com</v>
      </c>
      <c r="J295" t="s">
        <v>26950</v>
      </c>
      <c r="K295" t="s">
        <v>26952</v>
      </c>
      <c r="L295">
        <f t="shared" ca="1" si="8"/>
        <v>10</v>
      </c>
    </row>
    <row r="296" spans="1:12" x14ac:dyDescent="0.25">
      <c r="A296" t="s">
        <v>323</v>
      </c>
      <c r="B296" t="s">
        <v>13780</v>
      </c>
      <c r="D296">
        <v>296</v>
      </c>
      <c r="E296" t="str">
        <f t="shared" si="9"/>
        <v>ABER KORUM</v>
      </c>
      <c r="F296" s="3" t="str">
        <f>CONCATENATE(A296,".",B296,"@isga.ma")</f>
        <v>ABER.KORTUS@isga.ma</v>
      </c>
      <c r="G296" t="str">
        <f>CONCATENATE(LEFT(A296,2),"000",D296)</f>
        <v>AB000296</v>
      </c>
      <c r="H296" t="str">
        <f>CONCATENATE(LEFT(B296,2),111,D296)</f>
        <v>KO111296</v>
      </c>
      <c r="I296" t="str">
        <f>CONCATENATE(B296,".parent@gmail.com")</f>
        <v>KORTUS.parent@gmail.com</v>
      </c>
      <c r="J296" t="s">
        <v>26950</v>
      </c>
      <c r="K296" t="s">
        <v>26952</v>
      </c>
      <c r="L296">
        <f t="shared" ca="1" si="8"/>
        <v>7</v>
      </c>
    </row>
    <row r="297" spans="1:12" x14ac:dyDescent="0.25">
      <c r="A297" t="s">
        <v>324</v>
      </c>
      <c r="B297" t="s">
        <v>13781</v>
      </c>
      <c r="D297">
        <v>297</v>
      </c>
      <c r="E297" t="str">
        <f t="shared" si="9"/>
        <v>ABERARD KORUS</v>
      </c>
      <c r="F297" s="3" t="str">
        <f>CONCATENATE(A297,".",B297,"@isga.ma")</f>
        <v>ABERARD.KORUM@isga.ma</v>
      </c>
      <c r="G297" t="str">
        <f>CONCATENATE(LEFT(A297,2),"000",D297)</f>
        <v>AB000297</v>
      </c>
      <c r="H297" t="str">
        <f>CONCATENATE(LEFT(B297,2),111,D297)</f>
        <v>KO111297</v>
      </c>
      <c r="I297" t="str">
        <f>CONCATENATE(B297,".parent@gmail.com")</f>
        <v>KORUM.parent@gmail.com</v>
      </c>
      <c r="J297" t="s">
        <v>26950</v>
      </c>
      <c r="K297" t="s">
        <v>26952</v>
      </c>
      <c r="L297">
        <f t="shared" ca="1" si="8"/>
        <v>5</v>
      </c>
    </row>
    <row r="298" spans="1:12" x14ac:dyDescent="0.25">
      <c r="A298" t="s">
        <v>325</v>
      </c>
      <c r="B298" t="s">
        <v>13782</v>
      </c>
      <c r="D298">
        <v>298</v>
      </c>
      <c r="E298" t="str">
        <f t="shared" si="9"/>
        <v>ABERBOUR KORUTOS</v>
      </c>
      <c r="F298" s="3" t="str">
        <f>CONCATENATE(A298,".",B298,"@isga.ma")</f>
        <v>ABERBOUR.KORUS@isga.ma</v>
      </c>
      <c r="G298" t="str">
        <f>CONCATENATE(LEFT(A298,2),"000",D298)</f>
        <v>AB000298</v>
      </c>
      <c r="H298" t="str">
        <f>CONCATENATE(LEFT(B298,2),111,D298)</f>
        <v>KO111298</v>
      </c>
      <c r="I298" t="str">
        <f>CONCATENATE(B298,".parent@gmail.com")</f>
        <v>KORUS.parent@gmail.com</v>
      </c>
      <c r="J298" t="s">
        <v>26950</v>
      </c>
      <c r="K298" t="s">
        <v>26952</v>
      </c>
      <c r="L298">
        <f t="shared" ca="1" si="8"/>
        <v>10</v>
      </c>
    </row>
    <row r="299" spans="1:12" x14ac:dyDescent="0.25">
      <c r="A299" t="s">
        <v>326</v>
      </c>
      <c r="B299" t="s">
        <v>13783</v>
      </c>
      <c r="D299">
        <v>299</v>
      </c>
      <c r="E299" t="str">
        <f t="shared" si="9"/>
        <v>ABERGEL KORVAL</v>
      </c>
      <c r="F299" s="3" t="str">
        <f>CONCATENATE(A299,".",B299,"@isga.ma")</f>
        <v>ABERGEL.KORUTOS@isga.ma</v>
      </c>
      <c r="G299" t="str">
        <f>CONCATENATE(LEFT(A299,2),"000",D299)</f>
        <v>AB000299</v>
      </c>
      <c r="H299" t="str">
        <f>CONCATENATE(LEFT(B299,2),111,D299)</f>
        <v>KO111299</v>
      </c>
      <c r="I299" t="str">
        <f>CONCATENATE(B299,".parent@gmail.com")</f>
        <v>KORUTOS.parent@gmail.com</v>
      </c>
      <c r="J299" t="s">
        <v>26950</v>
      </c>
      <c r="K299" t="s">
        <v>26952</v>
      </c>
      <c r="L299">
        <f t="shared" ca="1" si="8"/>
        <v>15</v>
      </c>
    </row>
    <row r="300" spans="1:12" x14ac:dyDescent="0.25">
      <c r="A300" t="s">
        <v>327</v>
      </c>
      <c r="B300" t="s">
        <v>13784</v>
      </c>
      <c r="D300">
        <v>300</v>
      </c>
      <c r="E300" t="str">
        <f t="shared" si="9"/>
        <v>ABERKAN KORYCIAK</v>
      </c>
      <c r="F300" s="3" t="str">
        <f>CONCATENATE(A300,".",B300,"@isga.ma")</f>
        <v>ABERKAN.KORVAL@isga.ma</v>
      </c>
      <c r="G300" t="str">
        <f>CONCATENATE(LEFT(A300,2),"000",D300)</f>
        <v>AB000300</v>
      </c>
      <c r="H300" t="str">
        <f>CONCATENATE(LEFT(B300,2),111,D300)</f>
        <v>KO111300</v>
      </c>
      <c r="I300" t="str">
        <f>CONCATENATE(B300,".parent@gmail.com")</f>
        <v>KORVAL.parent@gmail.com</v>
      </c>
      <c r="J300" t="s">
        <v>26950</v>
      </c>
      <c r="K300" t="s">
        <v>26952</v>
      </c>
      <c r="L300">
        <f t="shared" ca="1" si="8"/>
        <v>14</v>
      </c>
    </row>
    <row r="301" spans="1:12" x14ac:dyDescent="0.25">
      <c r="A301" t="s">
        <v>328</v>
      </c>
      <c r="B301" t="s">
        <v>13785</v>
      </c>
      <c r="D301">
        <v>301</v>
      </c>
      <c r="E301" t="str">
        <f t="shared" si="9"/>
        <v>ABERKANE KORZEC</v>
      </c>
      <c r="F301" s="3" t="str">
        <f>CONCATENATE(A301,".",B301,"@isga.ma")</f>
        <v>ABERKANE.KORYCIAK@isga.ma</v>
      </c>
      <c r="G301" t="str">
        <f>CONCATENATE(LEFT(A301,2),"000",D301)</f>
        <v>AB000301</v>
      </c>
      <c r="H301" t="str">
        <f>CONCATENATE(LEFT(B301,2),111,D301)</f>
        <v>KO111301</v>
      </c>
      <c r="I301" t="str">
        <f>CONCATENATE(B301,".parent@gmail.com")</f>
        <v>KORYCIAK.parent@gmail.com</v>
      </c>
      <c r="J301" t="s">
        <v>26950</v>
      </c>
      <c r="K301" t="s">
        <v>26952</v>
      </c>
      <c r="L301">
        <f t="shared" ca="1" si="8"/>
        <v>9</v>
      </c>
    </row>
    <row r="302" spans="1:12" x14ac:dyDescent="0.25">
      <c r="A302" t="s">
        <v>329</v>
      </c>
      <c r="B302" t="s">
        <v>13786</v>
      </c>
      <c r="D302">
        <v>302</v>
      </c>
      <c r="E302" t="str">
        <f t="shared" si="9"/>
        <v>ABERLEN KORZENIOWSKI</v>
      </c>
      <c r="F302" s="3" t="str">
        <f>CONCATENATE(A302,".",B302,"@isga.ma")</f>
        <v>ABERLEN.KORZEC@isga.ma</v>
      </c>
      <c r="G302" t="str">
        <f>CONCATENATE(LEFT(A302,2),"000",D302)</f>
        <v>AB000302</v>
      </c>
      <c r="H302" t="str">
        <f>CONCATENATE(LEFT(B302,2),111,D302)</f>
        <v>KO111302</v>
      </c>
      <c r="I302" t="str">
        <f>CONCATENATE(B302,".parent@gmail.com")</f>
        <v>KORZEC.parent@gmail.com</v>
      </c>
      <c r="J302" t="s">
        <v>26950</v>
      </c>
      <c r="K302" t="s">
        <v>26952</v>
      </c>
      <c r="L302">
        <f t="shared" ca="1" si="8"/>
        <v>13</v>
      </c>
    </row>
    <row r="303" spans="1:12" x14ac:dyDescent="0.25">
      <c r="A303" t="s">
        <v>330</v>
      </c>
      <c r="B303" t="s">
        <v>13787</v>
      </c>
      <c r="D303">
        <v>303</v>
      </c>
      <c r="E303" t="str">
        <f t="shared" si="9"/>
        <v>ABERLENC KOS</v>
      </c>
      <c r="F303" s="3" t="str">
        <f>CONCATENATE(A303,".",B303,"@isga.ma")</f>
        <v>ABERLENC.KORZENIOWSKI@isga.ma</v>
      </c>
      <c r="G303" t="str">
        <f>CONCATENATE(LEFT(A303,2),"000",D303)</f>
        <v>AB000303</v>
      </c>
      <c r="H303" t="str">
        <f>CONCATENATE(LEFT(B303,2),111,D303)</f>
        <v>KO111303</v>
      </c>
      <c r="I303" t="str">
        <f>CONCATENATE(B303,".parent@gmail.com")</f>
        <v>KORZENIOWSKI.parent@gmail.com</v>
      </c>
      <c r="J303" t="s">
        <v>26950</v>
      </c>
      <c r="K303" t="s">
        <v>26952</v>
      </c>
      <c r="L303">
        <f t="shared" ca="1" si="8"/>
        <v>12</v>
      </c>
    </row>
    <row r="304" spans="1:12" x14ac:dyDescent="0.25">
      <c r="A304" t="s">
        <v>331</v>
      </c>
      <c r="B304" t="s">
        <v>13788</v>
      </c>
      <c r="D304">
        <v>304</v>
      </c>
      <c r="E304" t="str">
        <f t="shared" si="9"/>
        <v>ABERLIN KOSA</v>
      </c>
      <c r="F304" s="3" t="str">
        <f>CONCATENATE(A304,".",B304,"@isga.ma")</f>
        <v>ABERLIN.KOS@isga.ma</v>
      </c>
      <c r="G304" t="str">
        <f>CONCATENATE(LEFT(A304,2),"000",D304)</f>
        <v>AB000304</v>
      </c>
      <c r="H304" t="str">
        <f>CONCATENATE(LEFT(B304,2),111,D304)</f>
        <v>KO111304</v>
      </c>
      <c r="I304" t="str">
        <f>CONCATENATE(B304,".parent@gmail.com")</f>
        <v>KOS.parent@gmail.com</v>
      </c>
      <c r="J304" t="s">
        <v>26950</v>
      </c>
      <c r="K304" t="s">
        <v>26952</v>
      </c>
      <c r="L304">
        <f t="shared" ca="1" si="8"/>
        <v>10</v>
      </c>
    </row>
    <row r="305" spans="1:12" x14ac:dyDescent="0.25">
      <c r="A305" t="s">
        <v>332</v>
      </c>
      <c r="B305" t="s">
        <v>13789</v>
      </c>
      <c r="D305">
        <v>305</v>
      </c>
      <c r="E305" t="str">
        <f t="shared" si="9"/>
        <v>ABERNOT KOSAK</v>
      </c>
      <c r="F305" s="3" t="str">
        <f>CONCATENATE(A305,".",B305,"@isga.ma")</f>
        <v>ABERNOT.KOSA@isga.ma</v>
      </c>
      <c r="G305" t="str">
        <f>CONCATENATE(LEFT(A305,2),"000",D305)</f>
        <v>AB000305</v>
      </c>
      <c r="H305" t="str">
        <f>CONCATENATE(LEFT(B305,2),111,D305)</f>
        <v>KO111305</v>
      </c>
      <c r="I305" t="str">
        <f>CONCATENATE(B305,".parent@gmail.com")</f>
        <v>KOSA.parent@gmail.com</v>
      </c>
      <c r="J305" t="s">
        <v>26950</v>
      </c>
      <c r="K305" t="s">
        <v>26952</v>
      </c>
      <c r="L305">
        <f t="shared" ca="1" si="8"/>
        <v>12</v>
      </c>
    </row>
    <row r="306" spans="1:12" x14ac:dyDescent="0.25">
      <c r="A306" t="s">
        <v>333</v>
      </c>
      <c r="B306" t="s">
        <v>13790</v>
      </c>
      <c r="D306">
        <v>306</v>
      </c>
      <c r="E306" t="str">
        <f t="shared" si="9"/>
        <v>ABERT KOSATKA</v>
      </c>
      <c r="F306" s="3" t="str">
        <f>CONCATENATE(A306,".",B306,"@isga.ma")</f>
        <v>ABERT.KOSAK@isga.ma</v>
      </c>
      <c r="G306" t="str">
        <f>CONCATENATE(LEFT(A306,2),"000",D306)</f>
        <v>AB000306</v>
      </c>
      <c r="H306" t="str">
        <f>CONCATENATE(LEFT(B306,2),111,D306)</f>
        <v>KO111306</v>
      </c>
      <c r="I306" t="str">
        <f>CONCATENATE(B306,".parent@gmail.com")</f>
        <v>KOSAK.parent@gmail.com</v>
      </c>
      <c r="J306" t="s">
        <v>26950</v>
      </c>
      <c r="K306" t="s">
        <v>26952</v>
      </c>
      <c r="L306">
        <f t="shared" ca="1" si="8"/>
        <v>14</v>
      </c>
    </row>
    <row r="307" spans="1:12" x14ac:dyDescent="0.25">
      <c r="A307" t="s">
        <v>334</v>
      </c>
      <c r="B307" t="s">
        <v>13791</v>
      </c>
      <c r="D307">
        <v>307</v>
      </c>
      <c r="E307" t="str">
        <f t="shared" si="9"/>
        <v>ABERTH KOSC</v>
      </c>
      <c r="F307" s="3" t="str">
        <f>CONCATENATE(A307,".",B307,"@isga.ma")</f>
        <v>ABERTH.KOSATKA@isga.ma</v>
      </c>
      <c r="G307" t="str">
        <f>CONCATENATE(LEFT(A307,2),"000",D307)</f>
        <v>AB000307</v>
      </c>
      <c r="H307" t="str">
        <f>CONCATENATE(LEFT(B307,2),111,D307)</f>
        <v>KO111307</v>
      </c>
      <c r="I307" t="str">
        <f>CONCATENATE(B307,".parent@gmail.com")</f>
        <v>KOSATKA.parent@gmail.com</v>
      </c>
      <c r="J307" t="s">
        <v>26950</v>
      </c>
      <c r="K307" t="s">
        <v>26952</v>
      </c>
      <c r="L307">
        <f t="shared" ca="1" si="8"/>
        <v>6</v>
      </c>
    </row>
    <row r="308" spans="1:12" x14ac:dyDescent="0.25">
      <c r="A308" t="s">
        <v>335</v>
      </c>
      <c r="B308" t="s">
        <v>13792</v>
      </c>
      <c r="D308">
        <v>308</v>
      </c>
      <c r="E308" t="str">
        <f t="shared" si="9"/>
        <v>ABERTON KOSCHER</v>
      </c>
      <c r="F308" s="3" t="str">
        <f>CONCATENATE(A308,".",B308,"@isga.ma")</f>
        <v>ABERTON.KOSC@isga.ma</v>
      </c>
      <c r="G308" t="str">
        <f>CONCATENATE(LEFT(A308,2),"000",D308)</f>
        <v>AB000308</v>
      </c>
      <c r="H308" t="str">
        <f>CONCATENATE(LEFT(B308,2),111,D308)</f>
        <v>KO111308</v>
      </c>
      <c r="I308" t="str">
        <f>CONCATENATE(B308,".parent@gmail.com")</f>
        <v>KOSC.parent@gmail.com</v>
      </c>
      <c r="J308" t="s">
        <v>26950</v>
      </c>
      <c r="K308" t="s">
        <v>26952</v>
      </c>
      <c r="L308">
        <f t="shared" ca="1" si="8"/>
        <v>12</v>
      </c>
    </row>
    <row r="309" spans="1:12" x14ac:dyDescent="0.25">
      <c r="A309" t="s">
        <v>336</v>
      </c>
      <c r="B309" t="s">
        <v>13793</v>
      </c>
      <c r="D309">
        <v>309</v>
      </c>
      <c r="E309" t="str">
        <f t="shared" si="9"/>
        <v>ABES KOSCIANSKI</v>
      </c>
      <c r="F309" s="3" t="str">
        <f>CONCATENATE(A309,".",B309,"@isga.ma")</f>
        <v>ABES.KOSCHER@isga.ma</v>
      </c>
      <c r="G309" t="str">
        <f>CONCATENATE(LEFT(A309,2),"000",D309)</f>
        <v>AB000309</v>
      </c>
      <c r="H309" t="str">
        <f>CONCATENATE(LEFT(B309,2),111,D309)</f>
        <v>KO111309</v>
      </c>
      <c r="I309" t="str">
        <f>CONCATENATE(B309,".parent@gmail.com")</f>
        <v>KOSCHER.parent@gmail.com</v>
      </c>
      <c r="J309" t="s">
        <v>26950</v>
      </c>
      <c r="K309" t="s">
        <v>26952</v>
      </c>
      <c r="L309">
        <f t="shared" ca="1" si="8"/>
        <v>6</v>
      </c>
    </row>
    <row r="310" spans="1:12" x14ac:dyDescent="0.25">
      <c r="A310" t="s">
        <v>337</v>
      </c>
      <c r="B310" t="s">
        <v>13794</v>
      </c>
      <c r="D310">
        <v>310</v>
      </c>
      <c r="E310" t="str">
        <f t="shared" si="9"/>
        <v>ABESCAT KOSCIELNIAK</v>
      </c>
      <c r="F310" s="3" t="str">
        <f>CONCATENATE(A310,".",B310,"@isga.ma")</f>
        <v>ABESCAT.KOSCIANSKI@isga.ma</v>
      </c>
      <c r="G310" t="str">
        <f>CONCATENATE(LEFT(A310,2),"000",D310)</f>
        <v>AB000310</v>
      </c>
      <c r="H310" t="str">
        <f>CONCATENATE(LEFT(B310,2),111,D310)</f>
        <v>KO111310</v>
      </c>
      <c r="I310" t="str">
        <f>CONCATENATE(B310,".parent@gmail.com")</f>
        <v>KOSCIANSKI.parent@gmail.com</v>
      </c>
      <c r="J310" t="s">
        <v>26950</v>
      </c>
      <c r="K310" t="s">
        <v>26952</v>
      </c>
      <c r="L310">
        <f t="shared" ca="1" si="8"/>
        <v>7</v>
      </c>
    </row>
    <row r="311" spans="1:12" x14ac:dyDescent="0.25">
      <c r="A311" t="s">
        <v>338</v>
      </c>
      <c r="B311" t="s">
        <v>13795</v>
      </c>
      <c r="D311">
        <v>311</v>
      </c>
      <c r="E311" t="str">
        <f t="shared" si="9"/>
        <v>ABET KOSCIELNY</v>
      </c>
      <c r="F311" s="3" t="str">
        <f>CONCATENATE(A311,".",B311,"@isga.ma")</f>
        <v>ABET.KOSCIELNIAK@isga.ma</v>
      </c>
      <c r="G311" t="str">
        <f>CONCATENATE(LEFT(A311,2),"000",D311)</f>
        <v>AB000311</v>
      </c>
      <c r="H311" t="str">
        <f>CONCATENATE(LEFT(B311,2),111,D311)</f>
        <v>KO111311</v>
      </c>
      <c r="I311" t="str">
        <f>CONCATENATE(B311,".parent@gmail.com")</f>
        <v>KOSCIELNIAK.parent@gmail.com</v>
      </c>
      <c r="J311" t="s">
        <v>26950</v>
      </c>
      <c r="K311" t="s">
        <v>26952</v>
      </c>
      <c r="L311">
        <f t="shared" ca="1" si="8"/>
        <v>14</v>
      </c>
    </row>
    <row r="312" spans="1:12" x14ac:dyDescent="0.25">
      <c r="A312" t="s">
        <v>339</v>
      </c>
      <c r="B312" t="s">
        <v>13796</v>
      </c>
      <c r="D312">
        <v>312</v>
      </c>
      <c r="E312" t="str">
        <f t="shared" si="9"/>
        <v>ABEZA KOSCIELSKI</v>
      </c>
      <c r="F312" s="3" t="str">
        <f>CONCATENATE(A312,".",B312,"@isga.ma")</f>
        <v>ABEZA.KOSCIELNY@isga.ma</v>
      </c>
      <c r="G312" t="str">
        <f>CONCATENATE(LEFT(A312,2),"000",D312)</f>
        <v>AB000312</v>
      </c>
      <c r="H312" t="str">
        <f>CONCATENATE(LEFT(B312,2),111,D312)</f>
        <v>KO111312</v>
      </c>
      <c r="I312" t="str">
        <f>CONCATENATE(B312,".parent@gmail.com")</f>
        <v>KOSCIELNY.parent@gmail.com</v>
      </c>
      <c r="J312" t="s">
        <v>26950</v>
      </c>
      <c r="K312" t="s">
        <v>26952</v>
      </c>
      <c r="L312">
        <f t="shared" ca="1" si="8"/>
        <v>9</v>
      </c>
    </row>
    <row r="313" spans="1:12" x14ac:dyDescent="0.25">
      <c r="A313" t="s">
        <v>340</v>
      </c>
      <c r="B313" t="s">
        <v>13797</v>
      </c>
      <c r="D313">
        <v>313</v>
      </c>
      <c r="E313" t="str">
        <f t="shared" si="9"/>
        <v>ABFI KOSCINSKI</v>
      </c>
      <c r="F313" s="3" t="str">
        <f>CONCATENATE(A313,".",B313,"@isga.ma")</f>
        <v>ABFI.KOSCIELSKI@isga.ma</v>
      </c>
      <c r="G313" t="str">
        <f>CONCATENATE(LEFT(A313,2),"000",D313)</f>
        <v>AB000313</v>
      </c>
      <c r="H313" t="str">
        <f>CONCATENATE(LEFT(B313,2),111,D313)</f>
        <v>KO111313</v>
      </c>
      <c r="I313" t="str">
        <f>CONCATENATE(B313,".parent@gmail.com")</f>
        <v>KOSCIELSKI.parent@gmail.com</v>
      </c>
      <c r="J313" t="s">
        <v>26950</v>
      </c>
      <c r="K313" t="s">
        <v>26952</v>
      </c>
      <c r="L313">
        <f t="shared" ca="1" si="8"/>
        <v>9</v>
      </c>
    </row>
    <row r="314" spans="1:12" x14ac:dyDescent="0.25">
      <c r="A314" t="s">
        <v>341</v>
      </c>
      <c r="B314" t="s">
        <v>13798</v>
      </c>
      <c r="D314">
        <v>314</v>
      </c>
      <c r="E314" t="str">
        <f t="shared" si="9"/>
        <v>ABGRAL KOSCIOLEK</v>
      </c>
      <c r="F314" s="3" t="str">
        <f>CONCATENATE(A314,".",B314,"@isga.ma")</f>
        <v>ABGRAL.KOSCINSKI@isga.ma</v>
      </c>
      <c r="G314" t="str">
        <f>CONCATENATE(LEFT(A314,2),"000",D314)</f>
        <v>AB000314</v>
      </c>
      <c r="H314" t="str">
        <f>CONCATENATE(LEFT(B314,2),111,D314)</f>
        <v>KO111314</v>
      </c>
      <c r="I314" t="str">
        <f>CONCATENATE(B314,".parent@gmail.com")</f>
        <v>KOSCINSKI.parent@gmail.com</v>
      </c>
      <c r="J314" t="s">
        <v>26950</v>
      </c>
      <c r="K314" t="s">
        <v>26952</v>
      </c>
      <c r="L314">
        <f t="shared" ca="1" si="8"/>
        <v>8</v>
      </c>
    </row>
    <row r="315" spans="1:12" x14ac:dyDescent="0.25">
      <c r="A315" t="s">
        <v>342</v>
      </c>
      <c r="B315" t="s">
        <v>13799</v>
      </c>
      <c r="D315">
        <v>315</v>
      </c>
      <c r="E315" t="str">
        <f t="shared" si="9"/>
        <v>ABGRALL KOSCIUSZKO</v>
      </c>
      <c r="F315" s="3" t="str">
        <f>CONCATENATE(A315,".",B315,"@isga.ma")</f>
        <v>ABGRALL.KOSCIOLEK@isga.ma</v>
      </c>
      <c r="G315" t="str">
        <f>CONCATENATE(LEFT(A315,2),"000",D315)</f>
        <v>AB000315</v>
      </c>
      <c r="H315" t="str">
        <f>CONCATENATE(LEFT(B315,2),111,D315)</f>
        <v>KO111315</v>
      </c>
      <c r="I315" t="str">
        <f>CONCATENATE(B315,".parent@gmail.com")</f>
        <v>KOSCIOLEK.parent@gmail.com</v>
      </c>
      <c r="J315" t="s">
        <v>26950</v>
      </c>
      <c r="K315" t="s">
        <v>26952</v>
      </c>
      <c r="L315">
        <f t="shared" ca="1" si="8"/>
        <v>13</v>
      </c>
    </row>
    <row r="316" spans="1:12" x14ac:dyDescent="0.25">
      <c r="A316" t="s">
        <v>343</v>
      </c>
      <c r="B316" t="s">
        <v>13800</v>
      </c>
      <c r="D316">
        <v>316</v>
      </c>
      <c r="E316" t="str">
        <f t="shared" si="9"/>
        <v>ABGRALL-ABHAMON-OLLIVIER KOSE</v>
      </c>
      <c r="F316" s="3" t="str">
        <f>CONCATENATE(A316,".",B316,"@isga.ma")</f>
        <v>ABGRALL-ABHAMON-OLLIVIER.KOSCIUSZKO@isga.ma</v>
      </c>
      <c r="G316" t="str">
        <f>CONCATENATE(LEFT(A316,2),"000",D316)</f>
        <v>AB000316</v>
      </c>
      <c r="H316" t="str">
        <f>CONCATENATE(LEFT(B316,2),111,D316)</f>
        <v>KO111316</v>
      </c>
      <c r="I316" t="str">
        <f>CONCATENATE(B316,".parent@gmail.com")</f>
        <v>KOSCIUSZKO.parent@gmail.com</v>
      </c>
      <c r="J316" t="s">
        <v>26950</v>
      </c>
      <c r="K316" t="s">
        <v>26952</v>
      </c>
      <c r="L316">
        <f t="shared" ca="1" si="8"/>
        <v>4</v>
      </c>
    </row>
    <row r="317" spans="1:12" x14ac:dyDescent="0.25">
      <c r="A317" t="s">
        <v>344</v>
      </c>
      <c r="B317" t="s">
        <v>13801</v>
      </c>
      <c r="D317">
        <v>317</v>
      </c>
      <c r="E317" t="str">
        <f t="shared" si="9"/>
        <v>ABGUEGUEN KOSEK</v>
      </c>
      <c r="F317" s="3" t="str">
        <f>CONCATENATE(A317,".",B317,"@isga.ma")</f>
        <v>ABGUEGUEN.KOSE@isga.ma</v>
      </c>
      <c r="G317" t="str">
        <f>CONCATENATE(LEFT(A317,2),"000",D317)</f>
        <v>AB000317</v>
      </c>
      <c r="H317" t="str">
        <f>CONCATENATE(LEFT(B317,2),111,D317)</f>
        <v>KO111317</v>
      </c>
      <c r="I317" t="str">
        <f>CONCATENATE(B317,".parent@gmail.com")</f>
        <v>KOSE.parent@gmail.com</v>
      </c>
      <c r="J317" t="s">
        <v>26950</v>
      </c>
      <c r="K317" t="s">
        <v>26952</v>
      </c>
      <c r="L317">
        <f t="shared" ca="1" si="8"/>
        <v>8</v>
      </c>
    </row>
    <row r="318" spans="1:12" x14ac:dyDescent="0.25">
      <c r="A318" t="s">
        <v>345</v>
      </c>
      <c r="B318" t="s">
        <v>13802</v>
      </c>
      <c r="D318">
        <v>318</v>
      </c>
      <c r="E318" t="str">
        <f t="shared" si="9"/>
        <v>ABGUILLERM KOSEOGLU</v>
      </c>
      <c r="F318" s="3" t="str">
        <f>CONCATENATE(A318,".",B318,"@isga.ma")</f>
        <v>ABGUILLERM.KOSEK@isga.ma</v>
      </c>
      <c r="G318" t="str">
        <f>CONCATENATE(LEFT(A318,2),"000",D318)</f>
        <v>AB000318</v>
      </c>
      <c r="H318" t="str">
        <f>CONCATENATE(LEFT(B318,2),111,D318)</f>
        <v>KO111318</v>
      </c>
      <c r="I318" t="str">
        <f>CONCATENATE(B318,".parent@gmail.com")</f>
        <v>KOSEK.parent@gmail.com</v>
      </c>
      <c r="J318" t="s">
        <v>26950</v>
      </c>
      <c r="K318" t="s">
        <v>26952</v>
      </c>
      <c r="L318">
        <f t="shared" ca="1" si="8"/>
        <v>6</v>
      </c>
    </row>
    <row r="319" spans="1:12" x14ac:dyDescent="0.25">
      <c r="A319" t="s">
        <v>346</v>
      </c>
      <c r="B319" t="s">
        <v>13803</v>
      </c>
      <c r="D319">
        <v>319</v>
      </c>
      <c r="E319" t="str">
        <f t="shared" si="9"/>
        <v>ABHAMON KOSI</v>
      </c>
      <c r="F319" s="3" t="str">
        <f>CONCATENATE(A319,".",B319,"@isga.ma")</f>
        <v>ABHAMON.KOSEOGLU@isga.ma</v>
      </c>
      <c r="G319" t="str">
        <f>CONCATENATE(LEFT(A319,2),"000",D319)</f>
        <v>AB000319</v>
      </c>
      <c r="H319" t="str">
        <f>CONCATENATE(LEFT(B319,2),111,D319)</f>
        <v>KO111319</v>
      </c>
      <c r="I319" t="str">
        <f>CONCATENATE(B319,".parent@gmail.com")</f>
        <v>KOSEOGLU.parent@gmail.com</v>
      </c>
      <c r="J319" t="s">
        <v>26950</v>
      </c>
      <c r="K319" t="s">
        <v>26952</v>
      </c>
      <c r="L319">
        <f t="shared" ca="1" si="8"/>
        <v>5</v>
      </c>
    </row>
    <row r="320" spans="1:12" x14ac:dyDescent="0.25">
      <c r="A320" t="s">
        <v>347</v>
      </c>
      <c r="B320" t="s">
        <v>13804</v>
      </c>
      <c r="D320">
        <v>320</v>
      </c>
      <c r="E320" t="str">
        <f t="shared" si="9"/>
        <v>ABHERVE KOSIAK</v>
      </c>
      <c r="F320" s="3" t="str">
        <f>CONCATENATE(A320,".",B320,"@isga.ma")</f>
        <v>ABHERVE.KOSI@isga.ma</v>
      </c>
      <c r="G320" t="str">
        <f>CONCATENATE(LEFT(A320,2),"000",D320)</f>
        <v>AB000320</v>
      </c>
      <c r="H320" t="str">
        <f>CONCATENATE(LEFT(B320,2),111,D320)</f>
        <v>KO111320</v>
      </c>
      <c r="I320" t="str">
        <f>CONCATENATE(B320,".parent@gmail.com")</f>
        <v>KOSI.parent@gmail.com</v>
      </c>
      <c r="J320" t="s">
        <v>26950</v>
      </c>
      <c r="K320" t="s">
        <v>26952</v>
      </c>
      <c r="L320">
        <f t="shared" ca="1" si="8"/>
        <v>10</v>
      </c>
    </row>
    <row r="321" spans="1:12" x14ac:dyDescent="0.25">
      <c r="A321" t="s">
        <v>348</v>
      </c>
      <c r="B321" t="s">
        <v>13805</v>
      </c>
      <c r="D321">
        <v>321</v>
      </c>
      <c r="E321" t="str">
        <f t="shared" si="9"/>
        <v>ABHERVE GUEGUEN KOSICKI</v>
      </c>
      <c r="F321" s="3" t="str">
        <f>CONCATENATE(A321,".",B321,"@isga.ma")</f>
        <v>ABHERVE GUEGUEN.KOSIAK@isga.ma</v>
      </c>
      <c r="G321" t="str">
        <f>CONCATENATE(LEFT(A321,2),"000",D321)</f>
        <v>AB000321</v>
      </c>
      <c r="H321" t="str">
        <f>CONCATENATE(LEFT(B321,2),111,D321)</f>
        <v>KO111321</v>
      </c>
      <c r="I321" t="str">
        <f>CONCATENATE(B321,".parent@gmail.com")</f>
        <v>KOSIAK.parent@gmail.com</v>
      </c>
      <c r="J321" t="s">
        <v>26950</v>
      </c>
      <c r="K321" t="s">
        <v>26952</v>
      </c>
      <c r="L321">
        <f t="shared" ca="1" si="8"/>
        <v>6</v>
      </c>
    </row>
    <row r="322" spans="1:12" x14ac:dyDescent="0.25">
      <c r="A322" t="s">
        <v>349</v>
      </c>
      <c r="B322" t="s">
        <v>13806</v>
      </c>
      <c r="D322">
        <v>322</v>
      </c>
      <c r="E322" t="str">
        <f t="shared" si="9"/>
        <v>ABHERVE-GUEGUEN KOSIK</v>
      </c>
      <c r="F322" s="3" t="str">
        <f>CONCATENATE(A322,".",B322,"@isga.ma")</f>
        <v>ABHERVE-GUEGUEN.KOSICKI@isga.ma</v>
      </c>
      <c r="G322" t="str">
        <f>CONCATENATE(LEFT(A322,2),"000",D322)</f>
        <v>AB000322</v>
      </c>
      <c r="H322" t="str">
        <f>CONCATENATE(LEFT(B322,2),111,D322)</f>
        <v>KO111322</v>
      </c>
      <c r="I322" t="str">
        <f>CONCATENATE(B322,".parent@gmail.com")</f>
        <v>KOSICKI.parent@gmail.com</v>
      </c>
      <c r="J322" t="s">
        <v>26950</v>
      </c>
      <c r="K322" t="s">
        <v>26952</v>
      </c>
      <c r="L322">
        <f t="shared" ref="L322:L385" ca="1" si="10">RANDBETWEEN(4,15)</f>
        <v>6</v>
      </c>
    </row>
    <row r="323" spans="1:12" x14ac:dyDescent="0.25">
      <c r="A323" t="s">
        <v>350</v>
      </c>
      <c r="B323" t="s">
        <v>13807</v>
      </c>
      <c r="D323">
        <v>323</v>
      </c>
      <c r="E323" t="str">
        <f t="shared" ref="E323:E386" si="11">CONCATENATE(A323," ",B324)</f>
        <v>ABHERVEGUEGUEN KOSINSKI</v>
      </c>
      <c r="F323" s="3" t="str">
        <f>CONCATENATE(A323,".",B323,"@isga.ma")</f>
        <v>ABHERVEGUEGUEN.KOSIK@isga.ma</v>
      </c>
      <c r="G323" t="str">
        <f>CONCATENATE(LEFT(A323,2),"000",D323)</f>
        <v>AB000323</v>
      </c>
      <c r="H323" t="str">
        <f>CONCATENATE(LEFT(B323,2),111,D323)</f>
        <v>KO111323</v>
      </c>
      <c r="I323" t="str">
        <f>CONCATENATE(B323,".parent@gmail.com")</f>
        <v>KOSIK.parent@gmail.com</v>
      </c>
      <c r="J323" t="s">
        <v>26950</v>
      </c>
      <c r="K323" t="s">
        <v>26952</v>
      </c>
      <c r="L323">
        <f t="shared" ca="1" si="10"/>
        <v>8</v>
      </c>
    </row>
    <row r="324" spans="1:12" x14ac:dyDescent="0.25">
      <c r="A324" t="s">
        <v>351</v>
      </c>
      <c r="B324" t="s">
        <v>13808</v>
      </c>
      <c r="D324">
        <v>324</v>
      </c>
      <c r="E324" t="str">
        <f t="shared" si="11"/>
        <v>ABI KOSIOR</v>
      </c>
      <c r="F324" s="3" t="str">
        <f>CONCATENATE(A324,".",B324,"@isga.ma")</f>
        <v>ABI.KOSINSKI@isga.ma</v>
      </c>
      <c r="G324" t="str">
        <f>CONCATENATE(LEFT(A324,2),"000",D324)</f>
        <v>AB000324</v>
      </c>
      <c r="H324" t="str">
        <f>CONCATENATE(LEFT(B324,2),111,D324)</f>
        <v>KO111324</v>
      </c>
      <c r="I324" t="str">
        <f>CONCATENATE(B324,".parent@gmail.com")</f>
        <v>KOSINSKI.parent@gmail.com</v>
      </c>
      <c r="J324" t="s">
        <v>26950</v>
      </c>
      <c r="K324" t="s">
        <v>26952</v>
      </c>
      <c r="L324">
        <f t="shared" ca="1" si="10"/>
        <v>5</v>
      </c>
    </row>
    <row r="325" spans="1:12" x14ac:dyDescent="0.25">
      <c r="A325" t="s">
        <v>352</v>
      </c>
      <c r="B325" t="s">
        <v>13809</v>
      </c>
      <c r="D325">
        <v>325</v>
      </c>
      <c r="E325" t="str">
        <f t="shared" si="11"/>
        <v>ABIAD KOSIOROWSKI</v>
      </c>
      <c r="F325" s="3" t="str">
        <f>CONCATENATE(A325,".",B325,"@isga.ma")</f>
        <v>ABIAD.KOSIOR@isga.ma</v>
      </c>
      <c r="G325" t="str">
        <f>CONCATENATE(LEFT(A325,2),"000",D325)</f>
        <v>AB000325</v>
      </c>
      <c r="H325" t="str">
        <f>CONCATENATE(LEFT(B325,2),111,D325)</f>
        <v>KO111325</v>
      </c>
      <c r="I325" t="str">
        <f>CONCATENATE(B325,".parent@gmail.com")</f>
        <v>KOSIOR.parent@gmail.com</v>
      </c>
      <c r="J325" t="s">
        <v>26950</v>
      </c>
      <c r="K325" t="s">
        <v>26952</v>
      </c>
      <c r="L325">
        <f t="shared" ca="1" si="10"/>
        <v>14</v>
      </c>
    </row>
    <row r="326" spans="1:12" x14ac:dyDescent="0.25">
      <c r="A326" t="s">
        <v>353</v>
      </c>
      <c r="B326" t="s">
        <v>13810</v>
      </c>
      <c r="D326">
        <v>326</v>
      </c>
      <c r="E326" t="str">
        <f t="shared" si="11"/>
        <v>ABIAN KOSIR</v>
      </c>
      <c r="F326" s="3" t="str">
        <f>CONCATENATE(A326,".",B326,"@isga.ma")</f>
        <v>ABIAN.KOSIOROWSKI@isga.ma</v>
      </c>
      <c r="G326" t="str">
        <f>CONCATENATE(LEFT(A326,2),"000",D326)</f>
        <v>AB000326</v>
      </c>
      <c r="H326" t="str">
        <f>CONCATENATE(LEFT(B326,2),111,D326)</f>
        <v>KO111326</v>
      </c>
      <c r="I326" t="str">
        <f>CONCATENATE(B326,".parent@gmail.com")</f>
        <v>KOSIOROWSKI.parent@gmail.com</v>
      </c>
      <c r="J326" t="s">
        <v>26950</v>
      </c>
      <c r="K326" t="s">
        <v>26952</v>
      </c>
      <c r="L326">
        <f t="shared" ca="1" si="10"/>
        <v>11</v>
      </c>
    </row>
    <row r="327" spans="1:12" x14ac:dyDescent="0.25">
      <c r="A327" t="s">
        <v>354</v>
      </c>
      <c r="B327" t="s">
        <v>13811</v>
      </c>
      <c r="D327">
        <v>327</v>
      </c>
      <c r="E327" t="str">
        <f t="shared" si="11"/>
        <v>ABIB KOSKA</v>
      </c>
      <c r="F327" s="3" t="str">
        <f>CONCATENATE(A327,".",B327,"@isga.ma")</f>
        <v>ABIB.KOSIR@isga.ma</v>
      </c>
      <c r="G327" t="str">
        <f>CONCATENATE(LEFT(A327,2),"000",D327)</f>
        <v>AB000327</v>
      </c>
      <c r="H327" t="str">
        <f>CONCATENATE(LEFT(B327,2),111,D327)</f>
        <v>KO111327</v>
      </c>
      <c r="I327" t="str">
        <f>CONCATENATE(B327,".parent@gmail.com")</f>
        <v>KOSIR.parent@gmail.com</v>
      </c>
      <c r="J327" t="s">
        <v>26950</v>
      </c>
      <c r="K327" t="s">
        <v>26952</v>
      </c>
      <c r="L327">
        <f t="shared" ca="1" si="10"/>
        <v>7</v>
      </c>
    </row>
    <row r="328" spans="1:12" x14ac:dyDescent="0.25">
      <c r="A328" t="s">
        <v>355</v>
      </c>
      <c r="B328" t="s">
        <v>13812</v>
      </c>
      <c r="D328">
        <v>328</v>
      </c>
      <c r="E328" t="str">
        <f t="shared" si="11"/>
        <v>ABIBON KOSKAS</v>
      </c>
      <c r="F328" s="3" t="str">
        <f>CONCATENATE(A328,".",B328,"@isga.ma")</f>
        <v>ABIBON.KOSKA@isga.ma</v>
      </c>
      <c r="G328" t="str">
        <f>CONCATENATE(LEFT(A328,2),"000",D328)</f>
        <v>AB000328</v>
      </c>
      <c r="H328" t="str">
        <f>CONCATENATE(LEFT(B328,2),111,D328)</f>
        <v>KO111328</v>
      </c>
      <c r="I328" t="str">
        <f>CONCATENATE(B328,".parent@gmail.com")</f>
        <v>KOSKA.parent@gmail.com</v>
      </c>
      <c r="J328" t="s">
        <v>26950</v>
      </c>
      <c r="K328" t="s">
        <v>26952</v>
      </c>
      <c r="L328">
        <f t="shared" ca="1" si="10"/>
        <v>4</v>
      </c>
    </row>
    <row r="329" spans="1:12" x14ac:dyDescent="0.25">
      <c r="A329" t="s">
        <v>356</v>
      </c>
      <c r="B329" t="s">
        <v>13813</v>
      </c>
      <c r="D329">
        <v>329</v>
      </c>
      <c r="E329" t="str">
        <f t="shared" si="11"/>
        <v>ABIBOU KOSLOFF</v>
      </c>
      <c r="F329" s="3" t="str">
        <f>CONCATENATE(A329,".",B329,"@isga.ma")</f>
        <v>ABIBOU.KOSKAS@isga.ma</v>
      </c>
      <c r="G329" t="str">
        <f>CONCATENATE(LEFT(A329,2),"000",D329)</f>
        <v>AB000329</v>
      </c>
      <c r="H329" t="str">
        <f>CONCATENATE(LEFT(B329,2),111,D329)</f>
        <v>KO111329</v>
      </c>
      <c r="I329" t="str">
        <f>CONCATENATE(B329,".parent@gmail.com")</f>
        <v>KOSKAS.parent@gmail.com</v>
      </c>
      <c r="J329" t="s">
        <v>26950</v>
      </c>
      <c r="K329" t="s">
        <v>26952</v>
      </c>
      <c r="L329">
        <f t="shared" ca="1" si="10"/>
        <v>15</v>
      </c>
    </row>
    <row r="330" spans="1:12" x14ac:dyDescent="0.25">
      <c r="A330" t="s">
        <v>357</v>
      </c>
      <c r="B330" t="s">
        <v>13814</v>
      </c>
      <c r="D330">
        <v>330</v>
      </c>
      <c r="E330" t="str">
        <f t="shared" si="11"/>
        <v>ABICHOU KOSLOWSKI</v>
      </c>
      <c r="F330" s="3" t="str">
        <f>CONCATENATE(A330,".",B330,"@isga.ma")</f>
        <v>ABICHOU.KOSLOFF@isga.ma</v>
      </c>
      <c r="G330" t="str">
        <f>CONCATENATE(LEFT(A330,2),"000",D330)</f>
        <v>AB000330</v>
      </c>
      <c r="H330" t="str">
        <f>CONCATENATE(LEFT(B330,2),111,D330)</f>
        <v>KO111330</v>
      </c>
      <c r="I330" t="str">
        <f>CONCATENATE(B330,".parent@gmail.com")</f>
        <v>KOSLOFF.parent@gmail.com</v>
      </c>
      <c r="J330" t="s">
        <v>26950</v>
      </c>
      <c r="K330" t="s">
        <v>26952</v>
      </c>
      <c r="L330">
        <f t="shared" ca="1" si="10"/>
        <v>5</v>
      </c>
    </row>
    <row r="331" spans="1:12" x14ac:dyDescent="0.25">
      <c r="A331" t="s">
        <v>358</v>
      </c>
      <c r="B331" t="s">
        <v>13815</v>
      </c>
      <c r="D331">
        <v>331</v>
      </c>
      <c r="E331" t="str">
        <f t="shared" si="11"/>
        <v>ABID KOSLOWSKY</v>
      </c>
      <c r="F331" s="3" t="str">
        <f>CONCATENATE(A331,".",B331,"@isga.ma")</f>
        <v>ABID.KOSLOWSKI@isga.ma</v>
      </c>
      <c r="G331" t="str">
        <f>CONCATENATE(LEFT(A331,2),"000",D331)</f>
        <v>AB000331</v>
      </c>
      <c r="H331" t="str">
        <f>CONCATENATE(LEFT(B331,2),111,D331)</f>
        <v>KO111331</v>
      </c>
      <c r="I331" t="str">
        <f>CONCATENATE(B331,".parent@gmail.com")</f>
        <v>KOSLOWSKI.parent@gmail.com</v>
      </c>
      <c r="J331" t="s">
        <v>26950</v>
      </c>
      <c r="K331" t="s">
        <v>26952</v>
      </c>
      <c r="L331">
        <f t="shared" ca="1" si="10"/>
        <v>6</v>
      </c>
    </row>
    <row r="332" spans="1:12" x14ac:dyDescent="0.25">
      <c r="A332" t="s">
        <v>359</v>
      </c>
      <c r="B332" t="s">
        <v>13816</v>
      </c>
      <c r="D332">
        <v>332</v>
      </c>
      <c r="E332" t="str">
        <f t="shared" si="11"/>
        <v>ABIDA KOSMALA</v>
      </c>
      <c r="F332" s="3" t="str">
        <f>CONCATENATE(A332,".",B332,"@isga.ma")</f>
        <v>ABIDA.KOSLOWSKY@isga.ma</v>
      </c>
      <c r="G332" t="str">
        <f>CONCATENATE(LEFT(A332,2),"000",D332)</f>
        <v>AB000332</v>
      </c>
      <c r="H332" t="str">
        <f>CONCATENATE(LEFT(B332,2),111,D332)</f>
        <v>KO111332</v>
      </c>
      <c r="I332" t="str">
        <f>CONCATENATE(B332,".parent@gmail.com")</f>
        <v>KOSLOWSKY.parent@gmail.com</v>
      </c>
      <c r="J332" t="s">
        <v>26950</v>
      </c>
      <c r="K332" t="s">
        <v>26952</v>
      </c>
      <c r="L332">
        <f t="shared" ca="1" si="10"/>
        <v>10</v>
      </c>
    </row>
    <row r="333" spans="1:12" x14ac:dyDescent="0.25">
      <c r="A333" t="s">
        <v>360</v>
      </c>
      <c r="B333" t="s">
        <v>13817</v>
      </c>
      <c r="D333">
        <v>333</v>
      </c>
      <c r="E333" t="str">
        <f t="shared" si="11"/>
        <v>ABIDAL KOSMALSKI</v>
      </c>
      <c r="F333" s="3" t="str">
        <f>CONCATENATE(A333,".",B333,"@isga.ma")</f>
        <v>ABIDAL.KOSMALA@isga.ma</v>
      </c>
      <c r="G333" t="str">
        <f>CONCATENATE(LEFT(A333,2),"000",D333)</f>
        <v>AB000333</v>
      </c>
      <c r="H333" t="str">
        <f>CONCATENATE(LEFT(B333,2),111,D333)</f>
        <v>KO111333</v>
      </c>
      <c r="I333" t="str">
        <f>CONCATENATE(B333,".parent@gmail.com")</f>
        <v>KOSMALA.parent@gmail.com</v>
      </c>
      <c r="J333" t="s">
        <v>26950</v>
      </c>
      <c r="K333" t="s">
        <v>26952</v>
      </c>
      <c r="L333">
        <f t="shared" ca="1" si="10"/>
        <v>12</v>
      </c>
    </row>
    <row r="334" spans="1:12" x14ac:dyDescent="0.25">
      <c r="A334" t="s">
        <v>361</v>
      </c>
      <c r="B334" t="s">
        <v>13818</v>
      </c>
      <c r="D334">
        <v>334</v>
      </c>
      <c r="E334" t="str">
        <f t="shared" si="11"/>
        <v>ABIDALLAH KOSMAN</v>
      </c>
      <c r="F334" s="3" t="str">
        <f>CONCATENATE(A334,".",B334,"@isga.ma")</f>
        <v>ABIDALLAH.KOSMALSKI@isga.ma</v>
      </c>
      <c r="G334" t="str">
        <f>CONCATENATE(LEFT(A334,2),"000",D334)</f>
        <v>AB000334</v>
      </c>
      <c r="H334" t="str">
        <f>CONCATENATE(LEFT(B334,2),111,D334)</f>
        <v>KO111334</v>
      </c>
      <c r="I334" t="str">
        <f>CONCATENATE(B334,".parent@gmail.com")</f>
        <v>KOSMALSKI.parent@gmail.com</v>
      </c>
      <c r="J334" t="s">
        <v>26950</v>
      </c>
      <c r="K334" t="s">
        <v>26952</v>
      </c>
      <c r="L334">
        <f t="shared" ca="1" si="10"/>
        <v>14</v>
      </c>
    </row>
    <row r="335" spans="1:12" x14ac:dyDescent="0.25">
      <c r="A335" t="s">
        <v>362</v>
      </c>
      <c r="B335" t="s">
        <v>13819</v>
      </c>
      <c r="D335">
        <v>335</v>
      </c>
      <c r="E335" t="str">
        <f t="shared" si="11"/>
        <v>ABIDAR KOSMICKI</v>
      </c>
      <c r="F335" s="3" t="str">
        <f>CONCATENATE(A335,".",B335,"@isga.ma")</f>
        <v>ABIDAR.KOSMAN@isga.ma</v>
      </c>
      <c r="G335" t="str">
        <f>CONCATENATE(LEFT(A335,2),"000",D335)</f>
        <v>AB000335</v>
      </c>
      <c r="H335" t="str">
        <f>CONCATENATE(LEFT(B335,2),111,D335)</f>
        <v>KO111335</v>
      </c>
      <c r="I335" t="str">
        <f>CONCATENATE(B335,".parent@gmail.com")</f>
        <v>KOSMAN.parent@gmail.com</v>
      </c>
      <c r="J335" t="s">
        <v>26950</v>
      </c>
      <c r="K335" t="s">
        <v>26952</v>
      </c>
      <c r="L335">
        <f t="shared" ca="1" si="10"/>
        <v>15</v>
      </c>
    </row>
    <row r="336" spans="1:12" x14ac:dyDescent="0.25">
      <c r="A336" t="s">
        <v>363</v>
      </c>
      <c r="B336" t="s">
        <v>13820</v>
      </c>
      <c r="D336">
        <v>336</v>
      </c>
      <c r="E336" t="str">
        <f t="shared" si="11"/>
        <v>ABIDAT KOSMOWSKI</v>
      </c>
      <c r="F336" s="3" t="str">
        <f>CONCATENATE(A336,".",B336,"@isga.ma")</f>
        <v>ABIDAT.KOSMICKI@isga.ma</v>
      </c>
      <c r="G336" t="str">
        <f>CONCATENATE(LEFT(A336,2),"000",D336)</f>
        <v>AB000336</v>
      </c>
      <c r="H336" t="str">
        <f>CONCATENATE(LEFT(B336,2),111,D336)</f>
        <v>KO111336</v>
      </c>
      <c r="I336" t="str">
        <f>CONCATENATE(B336,".parent@gmail.com")</f>
        <v>KOSMICKI.parent@gmail.com</v>
      </c>
      <c r="J336" t="s">
        <v>26950</v>
      </c>
      <c r="K336" t="s">
        <v>26952</v>
      </c>
      <c r="L336">
        <f t="shared" ca="1" si="10"/>
        <v>7</v>
      </c>
    </row>
    <row r="337" spans="1:12" x14ac:dyDescent="0.25">
      <c r="A337" t="s">
        <v>364</v>
      </c>
      <c r="B337" t="s">
        <v>13821</v>
      </c>
      <c r="D337">
        <v>337</v>
      </c>
      <c r="E337" t="str">
        <f t="shared" si="11"/>
        <v>ABIDI KOSNIEWSKI</v>
      </c>
      <c r="F337" s="3" t="str">
        <f>CONCATENATE(A337,".",B337,"@isga.ma")</f>
        <v>ABIDI.KOSMOWSKI@isga.ma</v>
      </c>
      <c r="G337" t="str">
        <f>CONCATENATE(LEFT(A337,2),"000",D337)</f>
        <v>AB000337</v>
      </c>
      <c r="H337" t="str">
        <f>CONCATENATE(LEFT(B337,2),111,D337)</f>
        <v>KO111337</v>
      </c>
      <c r="I337" t="str">
        <f>CONCATENATE(B337,".parent@gmail.com")</f>
        <v>KOSMOWSKI.parent@gmail.com</v>
      </c>
      <c r="J337" t="s">
        <v>26950</v>
      </c>
      <c r="K337" t="s">
        <v>26952</v>
      </c>
      <c r="L337">
        <f t="shared" ca="1" si="10"/>
        <v>4</v>
      </c>
    </row>
    <row r="338" spans="1:12" x14ac:dyDescent="0.25">
      <c r="A338" t="s">
        <v>365</v>
      </c>
      <c r="B338" t="s">
        <v>13822</v>
      </c>
      <c r="D338">
        <v>338</v>
      </c>
      <c r="E338" t="str">
        <f t="shared" si="11"/>
        <v>ABIDOS KOSOLOSKY</v>
      </c>
      <c r="F338" s="3" t="str">
        <f>CONCATENATE(A338,".",B338,"@isga.ma")</f>
        <v>ABIDOS.KOSNIEWSKI@isga.ma</v>
      </c>
      <c r="G338" t="str">
        <f>CONCATENATE(LEFT(A338,2),"000",D338)</f>
        <v>AB000338</v>
      </c>
      <c r="H338" t="str">
        <f>CONCATENATE(LEFT(B338,2),111,D338)</f>
        <v>KO111338</v>
      </c>
      <c r="I338" t="str">
        <f>CONCATENATE(B338,".parent@gmail.com")</f>
        <v>KOSNIEWSKI.parent@gmail.com</v>
      </c>
      <c r="J338" t="s">
        <v>26950</v>
      </c>
      <c r="K338" t="s">
        <v>26952</v>
      </c>
      <c r="L338">
        <f t="shared" ca="1" si="10"/>
        <v>7</v>
      </c>
    </row>
    <row r="339" spans="1:12" x14ac:dyDescent="0.25">
      <c r="A339" t="s">
        <v>366</v>
      </c>
      <c r="B339" t="s">
        <v>13823</v>
      </c>
      <c r="D339">
        <v>339</v>
      </c>
      <c r="E339" t="str">
        <f t="shared" si="11"/>
        <v>ABIDRI KOSOVSKI</v>
      </c>
      <c r="F339" s="3" t="str">
        <f>CONCATENATE(A339,".",B339,"@isga.ma")</f>
        <v>ABIDRI.KOSOLOSKY@isga.ma</v>
      </c>
      <c r="G339" t="str">
        <f>CONCATENATE(LEFT(A339,2),"000",D339)</f>
        <v>AB000339</v>
      </c>
      <c r="H339" t="str">
        <f>CONCATENATE(LEFT(B339,2),111,D339)</f>
        <v>KO111339</v>
      </c>
      <c r="I339" t="str">
        <f>CONCATENATE(B339,".parent@gmail.com")</f>
        <v>KOSOLOSKY.parent@gmail.com</v>
      </c>
      <c r="J339" t="s">
        <v>26950</v>
      </c>
      <c r="K339" t="s">
        <v>26952</v>
      </c>
      <c r="L339">
        <f t="shared" ca="1" si="10"/>
        <v>8</v>
      </c>
    </row>
    <row r="340" spans="1:12" x14ac:dyDescent="0.25">
      <c r="A340" t="s">
        <v>367</v>
      </c>
      <c r="B340" t="s">
        <v>13824</v>
      </c>
      <c r="D340">
        <v>340</v>
      </c>
      <c r="E340" t="str">
        <f t="shared" si="11"/>
        <v>ABIENSO KOSOWSKI</v>
      </c>
      <c r="F340" s="3" t="str">
        <f>CONCATENATE(A340,".",B340,"@isga.ma")</f>
        <v>ABIENSO.KOSOVSKI@isga.ma</v>
      </c>
      <c r="G340" t="str">
        <f>CONCATENATE(LEFT(A340,2),"000",D340)</f>
        <v>AB000340</v>
      </c>
      <c r="H340" t="str">
        <f>CONCATENATE(LEFT(B340,2),111,D340)</f>
        <v>KO111340</v>
      </c>
      <c r="I340" t="str">
        <f>CONCATENATE(B340,".parent@gmail.com")</f>
        <v>KOSOVSKI.parent@gmail.com</v>
      </c>
      <c r="J340" t="s">
        <v>26950</v>
      </c>
      <c r="K340" t="s">
        <v>26952</v>
      </c>
      <c r="L340">
        <f t="shared" ca="1" si="10"/>
        <v>11</v>
      </c>
    </row>
    <row r="341" spans="1:12" x14ac:dyDescent="0.25">
      <c r="A341" t="s">
        <v>368</v>
      </c>
      <c r="B341" t="s">
        <v>13825</v>
      </c>
      <c r="D341">
        <v>341</v>
      </c>
      <c r="E341" t="str">
        <f t="shared" si="11"/>
        <v>ABIER KOSSA</v>
      </c>
      <c r="F341" s="3" t="str">
        <f>CONCATENATE(A341,".",B341,"@isga.ma")</f>
        <v>ABIER.KOSOWSKI@isga.ma</v>
      </c>
      <c r="G341" t="str">
        <f>CONCATENATE(LEFT(A341,2),"000",D341)</f>
        <v>AB000341</v>
      </c>
      <c r="H341" t="str">
        <f>CONCATENATE(LEFT(B341,2),111,D341)</f>
        <v>KO111341</v>
      </c>
      <c r="I341" t="str">
        <f>CONCATENATE(B341,".parent@gmail.com")</f>
        <v>KOSOWSKI.parent@gmail.com</v>
      </c>
      <c r="J341" t="s">
        <v>26950</v>
      </c>
      <c r="K341" t="s">
        <v>26952</v>
      </c>
      <c r="L341">
        <f t="shared" ca="1" si="10"/>
        <v>14</v>
      </c>
    </row>
    <row r="342" spans="1:12" x14ac:dyDescent="0.25">
      <c r="A342" t="s">
        <v>369</v>
      </c>
      <c r="B342" t="s">
        <v>13826</v>
      </c>
      <c r="D342">
        <v>342</v>
      </c>
      <c r="E342" t="str">
        <f t="shared" si="11"/>
        <v>ABIHSSIRA KOSSI</v>
      </c>
      <c r="F342" s="3" t="str">
        <f>CONCATENATE(A342,".",B342,"@isga.ma")</f>
        <v>ABIHSSIRA.KOSSA@isga.ma</v>
      </c>
      <c r="G342" t="str">
        <f>CONCATENATE(LEFT(A342,2),"000",D342)</f>
        <v>AB000342</v>
      </c>
      <c r="H342" t="str">
        <f>CONCATENATE(LEFT(B342,2),111,D342)</f>
        <v>KO111342</v>
      </c>
      <c r="I342" t="str">
        <f>CONCATENATE(B342,".parent@gmail.com")</f>
        <v>KOSSA.parent@gmail.com</v>
      </c>
      <c r="J342" t="s">
        <v>26950</v>
      </c>
      <c r="K342" t="s">
        <v>26952</v>
      </c>
      <c r="L342">
        <f t="shared" ca="1" si="10"/>
        <v>11</v>
      </c>
    </row>
    <row r="343" spans="1:12" x14ac:dyDescent="0.25">
      <c r="A343" t="s">
        <v>370</v>
      </c>
      <c r="B343" t="s">
        <v>13827</v>
      </c>
      <c r="D343">
        <v>343</v>
      </c>
      <c r="E343" t="str">
        <f t="shared" si="11"/>
        <v>ABILA KOSSMANN</v>
      </c>
      <c r="F343" s="3" t="str">
        <f>CONCATENATE(A343,".",B343,"@isga.ma")</f>
        <v>ABILA.KOSSI@isga.ma</v>
      </c>
      <c r="G343" t="str">
        <f>CONCATENATE(LEFT(A343,2),"000",D343)</f>
        <v>AB000343</v>
      </c>
      <c r="H343" t="str">
        <f>CONCATENATE(LEFT(B343,2),111,D343)</f>
        <v>KO111343</v>
      </c>
      <c r="I343" t="str">
        <f>CONCATENATE(B343,".parent@gmail.com")</f>
        <v>KOSSI.parent@gmail.com</v>
      </c>
      <c r="J343" t="s">
        <v>26950</v>
      </c>
      <c r="K343" t="s">
        <v>26952</v>
      </c>
      <c r="L343">
        <f t="shared" ca="1" si="10"/>
        <v>10</v>
      </c>
    </row>
    <row r="344" spans="1:12" x14ac:dyDescent="0.25">
      <c r="A344" t="s">
        <v>371</v>
      </c>
      <c r="B344" t="s">
        <v>13828</v>
      </c>
      <c r="D344">
        <v>344</v>
      </c>
      <c r="E344" t="str">
        <f t="shared" si="11"/>
        <v>ABILIOU KOSSOWSKI</v>
      </c>
      <c r="F344" s="3" t="str">
        <f>CONCATENATE(A344,".",B344,"@isga.ma")</f>
        <v>ABILIOU.KOSSMANN@isga.ma</v>
      </c>
      <c r="G344" t="str">
        <f>CONCATENATE(LEFT(A344,2),"000",D344)</f>
        <v>AB000344</v>
      </c>
      <c r="H344" t="str">
        <f>CONCATENATE(LEFT(B344,2),111,D344)</f>
        <v>KO111344</v>
      </c>
      <c r="I344" t="str">
        <f>CONCATENATE(B344,".parent@gmail.com")</f>
        <v>KOSSMANN.parent@gmail.com</v>
      </c>
      <c r="J344" t="s">
        <v>26950</v>
      </c>
      <c r="K344" t="s">
        <v>26952</v>
      </c>
      <c r="L344">
        <f t="shared" ca="1" si="10"/>
        <v>9</v>
      </c>
    </row>
    <row r="345" spans="1:12" x14ac:dyDescent="0.25">
      <c r="A345" t="s">
        <v>372</v>
      </c>
      <c r="B345" t="s">
        <v>13829</v>
      </c>
      <c r="D345">
        <v>345</v>
      </c>
      <c r="E345" t="str">
        <f t="shared" si="11"/>
        <v>ABILLARD KOST</v>
      </c>
      <c r="F345" s="3" t="str">
        <f>CONCATENATE(A345,".",B345,"@isga.ma")</f>
        <v>ABILLARD.KOSSOWSKI@isga.ma</v>
      </c>
      <c r="G345" t="str">
        <f>CONCATENATE(LEFT(A345,2),"000",D345)</f>
        <v>AB000345</v>
      </c>
      <c r="H345" t="str">
        <f>CONCATENATE(LEFT(B345,2),111,D345)</f>
        <v>KO111345</v>
      </c>
      <c r="I345" t="str">
        <f>CONCATENATE(B345,".parent@gmail.com")</f>
        <v>KOSSOWSKI.parent@gmail.com</v>
      </c>
      <c r="J345" t="s">
        <v>26950</v>
      </c>
      <c r="K345" t="s">
        <v>26952</v>
      </c>
      <c r="L345">
        <f t="shared" ca="1" si="10"/>
        <v>6</v>
      </c>
    </row>
    <row r="346" spans="1:12" x14ac:dyDescent="0.25">
      <c r="A346" t="s">
        <v>373</v>
      </c>
      <c r="B346" t="s">
        <v>13830</v>
      </c>
      <c r="D346">
        <v>346</v>
      </c>
      <c r="E346" t="str">
        <f t="shared" si="11"/>
        <v>ABILY KOSTECKI</v>
      </c>
      <c r="F346" s="3" t="str">
        <f>CONCATENATE(A346,".",B346,"@isga.ma")</f>
        <v>ABILY.KOST@isga.ma</v>
      </c>
      <c r="G346" t="str">
        <f>CONCATENATE(LEFT(A346,2),"000",D346)</f>
        <v>AB000346</v>
      </c>
      <c r="H346" t="str">
        <f>CONCATENATE(LEFT(B346,2),111,D346)</f>
        <v>KO111346</v>
      </c>
      <c r="I346" t="str">
        <f>CONCATENATE(B346,".parent@gmail.com")</f>
        <v>KOST.parent@gmail.com</v>
      </c>
      <c r="J346" t="s">
        <v>26950</v>
      </c>
      <c r="K346" t="s">
        <v>26952</v>
      </c>
      <c r="L346">
        <f t="shared" ca="1" si="10"/>
        <v>7</v>
      </c>
    </row>
    <row r="347" spans="1:12" x14ac:dyDescent="0.25">
      <c r="A347" t="s">
        <v>374</v>
      </c>
      <c r="B347" t="s">
        <v>13831</v>
      </c>
      <c r="D347">
        <v>347</v>
      </c>
      <c r="E347" t="str">
        <f t="shared" si="11"/>
        <v>ABIME KOSTEK</v>
      </c>
      <c r="F347" s="3" t="str">
        <f>CONCATENATE(A347,".",B347,"@isga.ma")</f>
        <v>ABIME.KOSTECKI@isga.ma</v>
      </c>
      <c r="G347" t="str">
        <f>CONCATENATE(LEFT(A347,2),"000",D347)</f>
        <v>AB000347</v>
      </c>
      <c r="H347" t="str">
        <f>CONCATENATE(LEFT(B347,2),111,D347)</f>
        <v>KO111347</v>
      </c>
      <c r="I347" t="str">
        <f>CONCATENATE(B347,".parent@gmail.com")</f>
        <v>KOSTECKI.parent@gmail.com</v>
      </c>
      <c r="J347" t="s">
        <v>26950</v>
      </c>
      <c r="K347" t="s">
        <v>26952</v>
      </c>
      <c r="L347">
        <f t="shared" ca="1" si="10"/>
        <v>7</v>
      </c>
    </row>
    <row r="348" spans="1:12" x14ac:dyDescent="0.25">
      <c r="A348" t="s">
        <v>375</v>
      </c>
      <c r="B348" t="s">
        <v>13832</v>
      </c>
      <c r="D348">
        <v>348</v>
      </c>
      <c r="E348" t="str">
        <f t="shared" si="11"/>
        <v>ABIN KOSTER</v>
      </c>
      <c r="F348" s="3" t="str">
        <f>CONCATENATE(A348,".",B348,"@isga.ma")</f>
        <v>ABIN.KOSTEK@isga.ma</v>
      </c>
      <c r="G348" t="str">
        <f>CONCATENATE(LEFT(A348,2),"000",D348)</f>
        <v>AB000348</v>
      </c>
      <c r="H348" t="str">
        <f>CONCATENATE(LEFT(B348,2),111,D348)</f>
        <v>KO111348</v>
      </c>
      <c r="I348" t="str">
        <f>CONCATENATE(B348,".parent@gmail.com")</f>
        <v>KOSTEK.parent@gmail.com</v>
      </c>
      <c r="J348" t="s">
        <v>26950</v>
      </c>
      <c r="K348" t="s">
        <v>26952</v>
      </c>
      <c r="L348">
        <f t="shared" ca="1" si="10"/>
        <v>5</v>
      </c>
    </row>
    <row r="349" spans="1:12" x14ac:dyDescent="0.25">
      <c r="A349" t="s">
        <v>376</v>
      </c>
      <c r="B349" t="s">
        <v>13833</v>
      </c>
      <c r="D349">
        <v>349</v>
      </c>
      <c r="E349" t="str">
        <f t="shared" si="11"/>
        <v>ABINA KOSTIC</v>
      </c>
      <c r="F349" s="3" t="str">
        <f>CONCATENATE(A349,".",B349,"@isga.ma")</f>
        <v>ABINA.KOSTER@isga.ma</v>
      </c>
      <c r="G349" t="str">
        <f>CONCATENATE(LEFT(A349,2),"000",D349)</f>
        <v>AB000349</v>
      </c>
      <c r="H349" t="str">
        <f>CONCATENATE(LEFT(B349,2),111,D349)</f>
        <v>KO111349</v>
      </c>
      <c r="I349" t="str">
        <f>CONCATENATE(B349,".parent@gmail.com")</f>
        <v>KOSTER.parent@gmail.com</v>
      </c>
      <c r="J349" t="s">
        <v>26950</v>
      </c>
      <c r="K349" t="s">
        <v>26952</v>
      </c>
      <c r="L349">
        <f t="shared" ca="1" si="10"/>
        <v>14</v>
      </c>
    </row>
    <row r="350" spans="1:12" x14ac:dyDescent="0.25">
      <c r="A350" t="s">
        <v>377</v>
      </c>
      <c r="B350" t="s">
        <v>13834</v>
      </c>
      <c r="D350">
        <v>350</v>
      </c>
      <c r="E350" t="str">
        <f t="shared" si="11"/>
        <v>ABINAL KOSTINE</v>
      </c>
      <c r="F350" s="3" t="str">
        <f>CONCATENATE(A350,".",B350,"@isga.ma")</f>
        <v>ABINAL.KOSTIC@isga.ma</v>
      </c>
      <c r="G350" t="str">
        <f>CONCATENATE(LEFT(A350,2),"000",D350)</f>
        <v>AB000350</v>
      </c>
      <c r="H350" t="str">
        <f>CONCATENATE(LEFT(B350,2),111,D350)</f>
        <v>KO111350</v>
      </c>
      <c r="I350" t="str">
        <f>CONCATENATE(B350,".parent@gmail.com")</f>
        <v>KOSTIC.parent@gmail.com</v>
      </c>
      <c r="J350" t="s">
        <v>26950</v>
      </c>
      <c r="K350" t="s">
        <v>26952</v>
      </c>
      <c r="L350">
        <f t="shared" ca="1" si="10"/>
        <v>5</v>
      </c>
    </row>
    <row r="351" spans="1:12" x14ac:dyDescent="0.25">
      <c r="A351" t="s">
        <v>378</v>
      </c>
      <c r="B351" t="s">
        <v>13835</v>
      </c>
      <c r="D351">
        <v>351</v>
      </c>
      <c r="E351" t="str">
        <f t="shared" si="11"/>
        <v>ABIREZ KOSTIUK</v>
      </c>
      <c r="F351" s="3" t="str">
        <f>CONCATENATE(A351,".",B351,"@isga.ma")</f>
        <v>ABIREZ.KOSTINE@isga.ma</v>
      </c>
      <c r="G351" t="str">
        <f>CONCATENATE(LEFT(A351,2),"000",D351)</f>
        <v>AB000351</v>
      </c>
      <c r="H351" t="str">
        <f>CONCATENATE(LEFT(B351,2),111,D351)</f>
        <v>KO111351</v>
      </c>
      <c r="I351" t="str">
        <f>CONCATENATE(B351,".parent@gmail.com")</f>
        <v>KOSTINE.parent@gmail.com</v>
      </c>
      <c r="J351" t="s">
        <v>26950</v>
      </c>
      <c r="K351" t="s">
        <v>26952</v>
      </c>
      <c r="L351">
        <f t="shared" ca="1" si="10"/>
        <v>12</v>
      </c>
    </row>
    <row r="352" spans="1:12" x14ac:dyDescent="0.25">
      <c r="A352" t="s">
        <v>379</v>
      </c>
      <c r="B352" t="s">
        <v>13836</v>
      </c>
      <c r="D352">
        <v>352</v>
      </c>
      <c r="E352" t="str">
        <f t="shared" si="11"/>
        <v>ABIS KOSTIW</v>
      </c>
      <c r="F352" s="3" t="str">
        <f>CONCATENATE(A352,".",B352,"@isga.ma")</f>
        <v>ABIS.KOSTIUK@isga.ma</v>
      </c>
      <c r="G352" t="str">
        <f>CONCATENATE(LEFT(A352,2),"000",D352)</f>
        <v>AB000352</v>
      </c>
      <c r="H352" t="str">
        <f>CONCATENATE(LEFT(B352,2),111,D352)</f>
        <v>KO111352</v>
      </c>
      <c r="I352" t="str">
        <f>CONCATENATE(B352,".parent@gmail.com")</f>
        <v>KOSTIUK.parent@gmail.com</v>
      </c>
      <c r="J352" t="s">
        <v>26950</v>
      </c>
      <c r="K352" t="s">
        <v>26952</v>
      </c>
      <c r="L352">
        <f t="shared" ca="1" si="10"/>
        <v>10</v>
      </c>
    </row>
    <row r="353" spans="1:12" x14ac:dyDescent="0.25">
      <c r="A353" t="s">
        <v>380</v>
      </c>
      <c r="B353" t="s">
        <v>13837</v>
      </c>
      <c r="D353">
        <v>353</v>
      </c>
      <c r="E353" t="str">
        <f t="shared" si="11"/>
        <v>ABISOINA KOSTKA</v>
      </c>
      <c r="F353" s="3" t="str">
        <f>CONCATENATE(A353,".",B353,"@isga.ma")</f>
        <v>ABISOINA.KOSTIW@isga.ma</v>
      </c>
      <c r="G353" t="str">
        <f>CONCATENATE(LEFT(A353,2),"000",D353)</f>
        <v>AB000353</v>
      </c>
      <c r="H353" t="str">
        <f>CONCATENATE(LEFT(B353,2),111,D353)</f>
        <v>KO111353</v>
      </c>
      <c r="I353" t="str">
        <f>CONCATENATE(B353,".parent@gmail.com")</f>
        <v>KOSTIW.parent@gmail.com</v>
      </c>
      <c r="J353" t="s">
        <v>26950</v>
      </c>
      <c r="K353" t="s">
        <v>26952</v>
      </c>
      <c r="L353">
        <f t="shared" ca="1" si="10"/>
        <v>6</v>
      </c>
    </row>
    <row r="354" spans="1:12" x14ac:dyDescent="0.25">
      <c r="A354" t="s">
        <v>381</v>
      </c>
      <c r="B354" t="s">
        <v>13838</v>
      </c>
      <c r="D354">
        <v>354</v>
      </c>
      <c r="E354" t="str">
        <f t="shared" si="11"/>
        <v>ABISROR KOSTMANN</v>
      </c>
      <c r="F354" s="3" t="str">
        <f>CONCATENATE(A354,".",B354,"@isga.ma")</f>
        <v>ABISROR.KOSTKA@isga.ma</v>
      </c>
      <c r="G354" t="str">
        <f>CONCATENATE(LEFT(A354,2),"000",D354)</f>
        <v>AB000354</v>
      </c>
      <c r="H354" t="str">
        <f>CONCATENATE(LEFT(B354,2),111,D354)</f>
        <v>KO111354</v>
      </c>
      <c r="I354" t="str">
        <f>CONCATENATE(B354,".parent@gmail.com")</f>
        <v>KOSTKA.parent@gmail.com</v>
      </c>
      <c r="J354" t="s">
        <v>26950</v>
      </c>
      <c r="K354" t="s">
        <v>26952</v>
      </c>
      <c r="L354">
        <f t="shared" ca="1" si="10"/>
        <v>6</v>
      </c>
    </row>
    <row r="355" spans="1:12" x14ac:dyDescent="0.25">
      <c r="A355" t="s">
        <v>382</v>
      </c>
      <c r="B355" t="s">
        <v>13839</v>
      </c>
      <c r="D355">
        <v>355</v>
      </c>
      <c r="E355" t="str">
        <f t="shared" si="11"/>
        <v>ABISSE KOSTRZEWA</v>
      </c>
      <c r="F355" s="3" t="str">
        <f>CONCATENATE(A355,".",B355,"@isga.ma")</f>
        <v>ABISSE.KOSTMANN@isga.ma</v>
      </c>
      <c r="G355" t="str">
        <f>CONCATENATE(LEFT(A355,2),"000",D355)</f>
        <v>AB000355</v>
      </c>
      <c r="H355" t="str">
        <f>CONCATENATE(LEFT(B355,2),111,D355)</f>
        <v>KO111355</v>
      </c>
      <c r="I355" t="str">
        <f>CONCATENATE(B355,".parent@gmail.com")</f>
        <v>KOSTMANN.parent@gmail.com</v>
      </c>
      <c r="J355" t="s">
        <v>26950</v>
      </c>
      <c r="K355" t="s">
        <v>26952</v>
      </c>
      <c r="L355">
        <f t="shared" ca="1" si="10"/>
        <v>10</v>
      </c>
    </row>
    <row r="356" spans="1:12" x14ac:dyDescent="0.25">
      <c r="A356" t="s">
        <v>383</v>
      </c>
      <c r="B356" t="s">
        <v>13840</v>
      </c>
      <c r="D356">
        <v>356</v>
      </c>
      <c r="E356" t="str">
        <f t="shared" si="11"/>
        <v>ABISSET KOSTRZEWSKI</v>
      </c>
      <c r="F356" s="3" t="str">
        <f>CONCATENATE(A356,".",B356,"@isga.ma")</f>
        <v>ABISSET.KOSTRZEWA@isga.ma</v>
      </c>
      <c r="G356" t="str">
        <f>CONCATENATE(LEFT(A356,2),"000",D356)</f>
        <v>AB000356</v>
      </c>
      <c r="H356" t="str">
        <f>CONCATENATE(LEFT(B356,2),111,D356)</f>
        <v>KO111356</v>
      </c>
      <c r="I356" t="str">
        <f>CONCATENATE(B356,".parent@gmail.com")</f>
        <v>KOSTRZEWA.parent@gmail.com</v>
      </c>
      <c r="J356" t="s">
        <v>26950</v>
      </c>
      <c r="K356" t="s">
        <v>26952</v>
      </c>
      <c r="L356">
        <f t="shared" ca="1" si="10"/>
        <v>12</v>
      </c>
    </row>
    <row r="357" spans="1:12" x14ac:dyDescent="0.25">
      <c r="A357" t="s">
        <v>384</v>
      </c>
      <c r="B357" t="s">
        <v>13841</v>
      </c>
      <c r="D357">
        <v>357</v>
      </c>
      <c r="E357" t="str">
        <f t="shared" si="11"/>
        <v>ABISUR KOSTUCH</v>
      </c>
      <c r="F357" s="3" t="str">
        <f>CONCATENATE(A357,".",B357,"@isga.ma")</f>
        <v>ABISUR.KOSTRZEWSKI@isga.ma</v>
      </c>
      <c r="G357" t="str">
        <f>CONCATENATE(LEFT(A357,2),"000",D357)</f>
        <v>AB000357</v>
      </c>
      <c r="H357" t="str">
        <f>CONCATENATE(LEFT(B357,2),111,D357)</f>
        <v>KO111357</v>
      </c>
      <c r="I357" t="str">
        <f>CONCATENATE(B357,".parent@gmail.com")</f>
        <v>KOSTRZEWSKI.parent@gmail.com</v>
      </c>
      <c r="J357" t="s">
        <v>26950</v>
      </c>
      <c r="K357" t="s">
        <v>26952</v>
      </c>
      <c r="L357">
        <f t="shared" ca="1" si="10"/>
        <v>12</v>
      </c>
    </row>
    <row r="358" spans="1:12" x14ac:dyDescent="0.25">
      <c r="A358" t="s">
        <v>385</v>
      </c>
      <c r="B358" t="s">
        <v>13842</v>
      </c>
      <c r="D358">
        <v>358</v>
      </c>
      <c r="E358" t="str">
        <f t="shared" si="11"/>
        <v>ABIT KOSTUJ</v>
      </c>
      <c r="F358" s="3" t="str">
        <f>CONCATENATE(A358,".",B358,"@isga.ma")</f>
        <v>ABIT.KOSTUCH@isga.ma</v>
      </c>
      <c r="G358" t="str">
        <f>CONCATENATE(LEFT(A358,2),"000",D358)</f>
        <v>AB000358</v>
      </c>
      <c r="H358" t="str">
        <f>CONCATENATE(LEFT(B358,2),111,D358)</f>
        <v>KO111358</v>
      </c>
      <c r="I358" t="str">
        <f>CONCATENATE(B358,".parent@gmail.com")</f>
        <v>KOSTUCH.parent@gmail.com</v>
      </c>
      <c r="J358" t="s">
        <v>26950</v>
      </c>
      <c r="K358" t="s">
        <v>26952</v>
      </c>
      <c r="L358">
        <f t="shared" ca="1" si="10"/>
        <v>15</v>
      </c>
    </row>
    <row r="359" spans="1:12" x14ac:dyDescent="0.25">
      <c r="A359" t="s">
        <v>386</v>
      </c>
      <c r="B359" t="s">
        <v>13843</v>
      </c>
      <c r="D359">
        <v>359</v>
      </c>
      <c r="E359" t="str">
        <f t="shared" si="11"/>
        <v>ABITAN KOSTUR</v>
      </c>
      <c r="F359" s="3" t="str">
        <f>CONCATENATE(A359,".",B359,"@isga.ma")</f>
        <v>ABITAN.KOSTUJ@isga.ma</v>
      </c>
      <c r="G359" t="str">
        <f>CONCATENATE(LEFT(A359,2),"000",D359)</f>
        <v>AB000359</v>
      </c>
      <c r="H359" t="str">
        <f>CONCATENATE(LEFT(B359,2),111,D359)</f>
        <v>KO111359</v>
      </c>
      <c r="I359" t="str">
        <f>CONCATENATE(B359,".parent@gmail.com")</f>
        <v>KOSTUJ.parent@gmail.com</v>
      </c>
      <c r="J359" t="s">
        <v>26950</v>
      </c>
      <c r="K359" t="s">
        <v>26952</v>
      </c>
      <c r="L359">
        <f t="shared" ca="1" si="10"/>
        <v>6</v>
      </c>
    </row>
    <row r="360" spans="1:12" x14ac:dyDescent="0.25">
      <c r="A360" t="s">
        <v>387</v>
      </c>
      <c r="B360" t="s">
        <v>13844</v>
      </c>
      <c r="D360">
        <v>360</v>
      </c>
      <c r="E360" t="str">
        <f t="shared" si="11"/>
        <v>ABITBOL KOSTYK</v>
      </c>
      <c r="F360" s="3" t="str">
        <f>CONCATENATE(A360,".",B360,"@isga.ma")</f>
        <v>ABITBOL.KOSTUR@isga.ma</v>
      </c>
      <c r="G360" t="str">
        <f>CONCATENATE(LEFT(A360,2),"000",D360)</f>
        <v>AB000360</v>
      </c>
      <c r="H360" t="str">
        <f>CONCATENATE(LEFT(B360,2),111,D360)</f>
        <v>KO111360</v>
      </c>
      <c r="I360" t="str">
        <f>CONCATENATE(B360,".parent@gmail.com")</f>
        <v>KOSTUR.parent@gmail.com</v>
      </c>
      <c r="J360" t="s">
        <v>26950</v>
      </c>
      <c r="K360" t="s">
        <v>26952</v>
      </c>
      <c r="L360">
        <f t="shared" ca="1" si="10"/>
        <v>10</v>
      </c>
    </row>
    <row r="361" spans="1:12" x14ac:dyDescent="0.25">
      <c r="A361" t="s">
        <v>388</v>
      </c>
      <c r="B361" t="s">
        <v>13845</v>
      </c>
      <c r="D361">
        <v>361</v>
      </c>
      <c r="E361" t="str">
        <f t="shared" si="11"/>
        <v>ABITBOUL KOSZAREK</v>
      </c>
      <c r="F361" s="3" t="str">
        <f>CONCATENATE(A361,".",B361,"@isga.ma")</f>
        <v>ABITBOUL.KOSTYK@isga.ma</v>
      </c>
      <c r="G361" t="str">
        <f>CONCATENATE(LEFT(A361,2),"000",D361)</f>
        <v>AB000361</v>
      </c>
      <c r="H361" t="str">
        <f>CONCATENATE(LEFT(B361,2),111,D361)</f>
        <v>KO111361</v>
      </c>
      <c r="I361" t="str">
        <f>CONCATENATE(B361,".parent@gmail.com")</f>
        <v>KOSTYK.parent@gmail.com</v>
      </c>
      <c r="J361" t="s">
        <v>26950</v>
      </c>
      <c r="K361" t="s">
        <v>26952</v>
      </c>
      <c r="L361">
        <f t="shared" ca="1" si="10"/>
        <v>14</v>
      </c>
    </row>
    <row r="362" spans="1:12" x14ac:dyDescent="0.25">
      <c r="A362" t="s">
        <v>389</v>
      </c>
      <c r="B362" t="s">
        <v>13846</v>
      </c>
      <c r="D362">
        <v>362</v>
      </c>
      <c r="E362" t="str">
        <f t="shared" si="11"/>
        <v>ABITEBOUL KOSZELA</v>
      </c>
      <c r="F362" s="3" t="str">
        <f>CONCATENATE(A362,".",B362,"@isga.ma")</f>
        <v>ABITEBOUL.KOSZAREK@isga.ma</v>
      </c>
      <c r="G362" t="str">
        <f>CONCATENATE(LEFT(A362,2),"000",D362)</f>
        <v>AB000362</v>
      </c>
      <c r="H362" t="str">
        <f>CONCATENATE(LEFT(B362,2),111,D362)</f>
        <v>KO111362</v>
      </c>
      <c r="I362" t="str">
        <f>CONCATENATE(B362,".parent@gmail.com")</f>
        <v>KOSZAREK.parent@gmail.com</v>
      </c>
      <c r="J362" t="s">
        <v>26950</v>
      </c>
      <c r="K362" t="s">
        <v>26952</v>
      </c>
      <c r="L362">
        <f t="shared" ca="1" si="10"/>
        <v>9</v>
      </c>
    </row>
    <row r="363" spans="1:12" x14ac:dyDescent="0.25">
      <c r="A363" t="s">
        <v>390</v>
      </c>
      <c r="B363" t="s">
        <v>13847</v>
      </c>
      <c r="D363">
        <v>363</v>
      </c>
      <c r="E363" t="str">
        <f t="shared" si="11"/>
        <v>ABITTAN KOSZINSKI</v>
      </c>
      <c r="F363" s="3" t="str">
        <f>CONCATENATE(A363,".",B363,"@isga.ma")</f>
        <v>ABITTAN.KOSZELA@isga.ma</v>
      </c>
      <c r="G363" t="str">
        <f>CONCATENATE(LEFT(A363,2),"000",D363)</f>
        <v>AB000363</v>
      </c>
      <c r="H363" t="str">
        <f>CONCATENATE(LEFT(B363,2),111,D363)</f>
        <v>KO111363</v>
      </c>
      <c r="I363" t="str">
        <f>CONCATENATE(B363,".parent@gmail.com")</f>
        <v>KOSZELA.parent@gmail.com</v>
      </c>
      <c r="J363" t="s">
        <v>26950</v>
      </c>
      <c r="K363" t="s">
        <v>26952</v>
      </c>
      <c r="L363">
        <f t="shared" ca="1" si="10"/>
        <v>12</v>
      </c>
    </row>
    <row r="364" spans="1:12" x14ac:dyDescent="0.25">
      <c r="A364" t="s">
        <v>391</v>
      </c>
      <c r="B364" t="s">
        <v>13848</v>
      </c>
      <c r="D364">
        <v>364</v>
      </c>
      <c r="E364" t="str">
        <f t="shared" si="11"/>
        <v>ABIVEN KOSZUCKI</v>
      </c>
      <c r="F364" s="3" t="str">
        <f>CONCATENATE(A364,".",B364,"@isga.ma")</f>
        <v>ABIVEN.KOSZINSKI@isga.ma</v>
      </c>
      <c r="G364" t="str">
        <f>CONCATENATE(LEFT(A364,2),"000",D364)</f>
        <v>AB000364</v>
      </c>
      <c r="H364" t="str">
        <f>CONCATENATE(LEFT(B364,2),111,D364)</f>
        <v>KO111364</v>
      </c>
      <c r="I364" t="str">
        <f>CONCATENATE(B364,".parent@gmail.com")</f>
        <v>KOSZINSKI.parent@gmail.com</v>
      </c>
      <c r="J364" t="s">
        <v>26950</v>
      </c>
      <c r="K364" t="s">
        <v>26952</v>
      </c>
      <c r="L364">
        <f t="shared" ca="1" si="10"/>
        <v>13</v>
      </c>
    </row>
    <row r="365" spans="1:12" x14ac:dyDescent="0.25">
      <c r="A365" t="s">
        <v>392</v>
      </c>
      <c r="B365" t="s">
        <v>13849</v>
      </c>
      <c r="D365">
        <v>365</v>
      </c>
      <c r="E365" t="str">
        <f t="shared" si="11"/>
        <v>ABIZANDA KOSZUL</v>
      </c>
      <c r="F365" s="3" t="str">
        <f>CONCATENATE(A365,".",B365,"@isga.ma")</f>
        <v>ABIZANDA.KOSZUCKI@isga.ma</v>
      </c>
      <c r="G365" t="str">
        <f>CONCATENATE(LEFT(A365,2),"000",D365)</f>
        <v>AB000365</v>
      </c>
      <c r="H365" t="str">
        <f>CONCATENATE(LEFT(B365,2),111,D365)</f>
        <v>KO111365</v>
      </c>
      <c r="I365" t="str">
        <f>CONCATENATE(B365,".parent@gmail.com")</f>
        <v>KOSZUCKI.parent@gmail.com</v>
      </c>
      <c r="J365" t="s">
        <v>26950</v>
      </c>
      <c r="K365" t="s">
        <v>26952</v>
      </c>
      <c r="L365">
        <f t="shared" ca="1" si="10"/>
        <v>13</v>
      </c>
    </row>
    <row r="366" spans="1:12" x14ac:dyDescent="0.25">
      <c r="A366" t="s">
        <v>393</v>
      </c>
      <c r="B366" t="s">
        <v>13850</v>
      </c>
      <c r="D366">
        <v>366</v>
      </c>
      <c r="E366" t="str">
        <f t="shared" si="11"/>
        <v>ABJEAN KOSZYK</v>
      </c>
      <c r="F366" s="3" t="str">
        <f>CONCATENATE(A366,".",B366,"@isga.ma")</f>
        <v>ABJEAN.KOSZUL@isga.ma</v>
      </c>
      <c r="G366" t="str">
        <f>CONCATENATE(LEFT(A366,2),"000",D366)</f>
        <v>AB000366</v>
      </c>
      <c r="H366" t="str">
        <f>CONCATENATE(LEFT(B366,2),111,D366)</f>
        <v>KO111366</v>
      </c>
      <c r="I366" t="str">
        <f>CONCATENATE(B366,".parent@gmail.com")</f>
        <v>KOSZUL.parent@gmail.com</v>
      </c>
      <c r="J366" t="s">
        <v>26950</v>
      </c>
      <c r="K366" t="s">
        <v>26952</v>
      </c>
      <c r="L366">
        <f t="shared" ca="1" si="10"/>
        <v>12</v>
      </c>
    </row>
    <row r="367" spans="1:12" x14ac:dyDescent="0.25">
      <c r="A367" t="s">
        <v>394</v>
      </c>
      <c r="B367" t="s">
        <v>13851</v>
      </c>
      <c r="D367">
        <v>367</v>
      </c>
      <c r="E367" t="str">
        <f t="shared" si="11"/>
        <v>ABJEAN-UGUEN KOT</v>
      </c>
      <c r="F367" s="3" t="str">
        <f>CONCATENATE(A367,".",B367,"@isga.ma")</f>
        <v>ABJEAN-UGUEN.KOSZYK@isga.ma</v>
      </c>
      <c r="G367" t="str">
        <f>CONCATENATE(LEFT(A367,2),"000",D367)</f>
        <v>AB000367</v>
      </c>
      <c r="H367" t="str">
        <f>CONCATENATE(LEFT(B367,2),111,D367)</f>
        <v>KO111367</v>
      </c>
      <c r="I367" t="str">
        <f>CONCATENATE(B367,".parent@gmail.com")</f>
        <v>KOSZYK.parent@gmail.com</v>
      </c>
      <c r="J367" t="s">
        <v>26950</v>
      </c>
      <c r="K367" t="s">
        <v>26952</v>
      </c>
      <c r="L367">
        <f t="shared" ca="1" si="10"/>
        <v>4</v>
      </c>
    </row>
    <row r="368" spans="1:12" x14ac:dyDescent="0.25">
      <c r="A368" t="s">
        <v>395</v>
      </c>
      <c r="B368" t="s">
        <v>13852</v>
      </c>
      <c r="D368">
        <v>368</v>
      </c>
      <c r="E368" t="str">
        <f t="shared" si="11"/>
        <v>ABKARI KOTALA</v>
      </c>
      <c r="F368" s="3" t="str">
        <f>CONCATENATE(A368,".",B368,"@isga.ma")</f>
        <v>ABKARI.KOT@isga.ma</v>
      </c>
      <c r="G368" t="str">
        <f>CONCATENATE(LEFT(A368,2),"000",D368)</f>
        <v>AB000368</v>
      </c>
      <c r="H368" t="str">
        <f>CONCATENATE(LEFT(B368,2),111,D368)</f>
        <v>KO111368</v>
      </c>
      <c r="I368" t="str">
        <f>CONCATENATE(B368,".parent@gmail.com")</f>
        <v>KOT.parent@gmail.com</v>
      </c>
      <c r="J368" t="s">
        <v>26950</v>
      </c>
      <c r="K368" t="s">
        <v>26952</v>
      </c>
      <c r="L368">
        <f t="shared" ca="1" si="10"/>
        <v>7</v>
      </c>
    </row>
    <row r="369" spans="1:12" x14ac:dyDescent="0.25">
      <c r="A369" t="s">
        <v>396</v>
      </c>
      <c r="B369" t="s">
        <v>13853</v>
      </c>
      <c r="D369">
        <v>369</v>
      </c>
      <c r="E369" t="str">
        <f t="shared" si="11"/>
        <v>ABLA KOTAN</v>
      </c>
      <c r="F369" s="3" t="str">
        <f>CONCATENATE(A369,".",B369,"@isga.ma")</f>
        <v>ABLA.KOTALA@isga.ma</v>
      </c>
      <c r="G369" t="str">
        <f>CONCATENATE(LEFT(A369,2),"000",D369)</f>
        <v>AB000369</v>
      </c>
      <c r="H369" t="str">
        <f>CONCATENATE(LEFT(B369,2),111,D369)</f>
        <v>KO111369</v>
      </c>
      <c r="I369" t="str">
        <f>CONCATENATE(B369,".parent@gmail.com")</f>
        <v>KOTALA.parent@gmail.com</v>
      </c>
      <c r="J369" t="s">
        <v>26950</v>
      </c>
      <c r="K369" t="s">
        <v>26952</v>
      </c>
      <c r="L369">
        <f t="shared" ca="1" si="10"/>
        <v>13</v>
      </c>
    </row>
    <row r="370" spans="1:12" x14ac:dyDescent="0.25">
      <c r="A370" t="s">
        <v>397</v>
      </c>
      <c r="B370" t="s">
        <v>13854</v>
      </c>
      <c r="D370">
        <v>370</v>
      </c>
      <c r="E370" t="str">
        <f t="shared" si="11"/>
        <v>ABLAIN KOTAR</v>
      </c>
      <c r="F370" s="3" t="str">
        <f>CONCATENATE(A370,".",B370,"@isga.ma")</f>
        <v>ABLAIN.KOTAN@isga.ma</v>
      </c>
      <c r="G370" t="str">
        <f>CONCATENATE(LEFT(A370,2),"000",D370)</f>
        <v>AB000370</v>
      </c>
      <c r="H370" t="str">
        <f>CONCATENATE(LEFT(B370,2),111,D370)</f>
        <v>KO111370</v>
      </c>
      <c r="I370" t="str">
        <f>CONCATENATE(B370,".parent@gmail.com")</f>
        <v>KOTAN.parent@gmail.com</v>
      </c>
      <c r="J370" t="s">
        <v>26950</v>
      </c>
      <c r="K370" t="s">
        <v>26952</v>
      </c>
      <c r="L370">
        <f t="shared" ca="1" si="10"/>
        <v>5</v>
      </c>
    </row>
    <row r="371" spans="1:12" x14ac:dyDescent="0.25">
      <c r="A371" t="s">
        <v>398</v>
      </c>
      <c r="B371" t="s">
        <v>13855</v>
      </c>
      <c r="D371">
        <v>371</v>
      </c>
      <c r="E371" t="str">
        <f t="shared" si="11"/>
        <v>ABLAK KOTARBA</v>
      </c>
      <c r="F371" s="3" t="str">
        <f>CONCATENATE(A371,".",B371,"@isga.ma")</f>
        <v>ABLAK.KOTAR@isga.ma</v>
      </c>
      <c r="G371" t="str">
        <f>CONCATENATE(LEFT(A371,2),"000",D371)</f>
        <v>AB000371</v>
      </c>
      <c r="H371" t="str">
        <f>CONCATENATE(LEFT(B371,2),111,D371)</f>
        <v>KO111371</v>
      </c>
      <c r="I371" t="str">
        <f>CONCATENATE(B371,".parent@gmail.com")</f>
        <v>KOTAR.parent@gmail.com</v>
      </c>
      <c r="J371" t="s">
        <v>26950</v>
      </c>
      <c r="K371" t="s">
        <v>26952</v>
      </c>
      <c r="L371">
        <f t="shared" ca="1" si="10"/>
        <v>4</v>
      </c>
    </row>
    <row r="372" spans="1:12" x14ac:dyDescent="0.25">
      <c r="A372" t="s">
        <v>399</v>
      </c>
      <c r="B372" t="s">
        <v>13856</v>
      </c>
      <c r="D372">
        <v>372</v>
      </c>
      <c r="E372" t="str">
        <f t="shared" si="11"/>
        <v>ABLANA KOTARSKI</v>
      </c>
      <c r="F372" s="3" t="str">
        <f>CONCATENATE(A372,".",B372,"@isga.ma")</f>
        <v>ABLANA.KOTARBA@isga.ma</v>
      </c>
      <c r="G372" t="str">
        <f>CONCATENATE(LEFT(A372,2),"000",D372)</f>
        <v>AB000372</v>
      </c>
      <c r="H372" t="str">
        <f>CONCATENATE(LEFT(B372,2),111,D372)</f>
        <v>KO111372</v>
      </c>
      <c r="I372" t="str">
        <f>CONCATENATE(B372,".parent@gmail.com")</f>
        <v>KOTARBA.parent@gmail.com</v>
      </c>
      <c r="J372" t="s">
        <v>26950</v>
      </c>
      <c r="K372" t="s">
        <v>26952</v>
      </c>
      <c r="L372">
        <f t="shared" ca="1" si="10"/>
        <v>5</v>
      </c>
    </row>
    <row r="373" spans="1:12" x14ac:dyDescent="0.25">
      <c r="A373" t="s">
        <v>400</v>
      </c>
      <c r="B373" t="s">
        <v>13857</v>
      </c>
      <c r="D373">
        <v>373</v>
      </c>
      <c r="E373" t="str">
        <f t="shared" si="11"/>
        <v>ABLANC KOTAS</v>
      </c>
      <c r="F373" s="3" t="str">
        <f>CONCATENATE(A373,".",B373,"@isga.ma")</f>
        <v>ABLANC.KOTARSKI@isga.ma</v>
      </c>
      <c r="G373" t="str">
        <f>CONCATENATE(LEFT(A373,2),"000",D373)</f>
        <v>AB000373</v>
      </c>
      <c r="H373" t="str">
        <f>CONCATENATE(LEFT(B373,2),111,D373)</f>
        <v>KO111373</v>
      </c>
      <c r="I373" t="str">
        <f>CONCATENATE(B373,".parent@gmail.com")</f>
        <v>KOTARSKI.parent@gmail.com</v>
      </c>
      <c r="J373" t="s">
        <v>26950</v>
      </c>
      <c r="K373" t="s">
        <v>26952</v>
      </c>
      <c r="L373">
        <f t="shared" ca="1" si="10"/>
        <v>12</v>
      </c>
    </row>
    <row r="374" spans="1:12" x14ac:dyDescent="0.25">
      <c r="A374" t="s">
        <v>401</v>
      </c>
      <c r="B374" t="s">
        <v>13858</v>
      </c>
      <c r="D374">
        <v>374</v>
      </c>
      <c r="E374" t="str">
        <f t="shared" si="11"/>
        <v>ABLANCOURT KOTBI</v>
      </c>
      <c r="F374" s="3" t="str">
        <f>CONCATENATE(A374,".",B374,"@isga.ma")</f>
        <v>ABLANCOURT.KOTAS@isga.ma</v>
      </c>
      <c r="G374" t="str">
        <f>CONCATENATE(LEFT(A374,2),"000",D374)</f>
        <v>AB000374</v>
      </c>
      <c r="H374" t="str">
        <f>CONCATENATE(LEFT(B374,2),111,D374)</f>
        <v>KO111374</v>
      </c>
      <c r="I374" t="str">
        <f>CONCATENATE(B374,".parent@gmail.com")</f>
        <v>KOTAS.parent@gmail.com</v>
      </c>
      <c r="J374" t="s">
        <v>26950</v>
      </c>
      <c r="K374" t="s">
        <v>26952</v>
      </c>
      <c r="L374">
        <f t="shared" ca="1" si="10"/>
        <v>12</v>
      </c>
    </row>
    <row r="375" spans="1:12" x14ac:dyDescent="0.25">
      <c r="A375" t="s">
        <v>402</v>
      </c>
      <c r="B375" t="s">
        <v>13859</v>
      </c>
      <c r="D375">
        <v>375</v>
      </c>
      <c r="E375" t="str">
        <f t="shared" si="11"/>
        <v>ABLAOUI KOTCHIAN</v>
      </c>
      <c r="F375" s="3" t="str">
        <f>CONCATENATE(A375,".",B375,"@isga.ma")</f>
        <v>ABLAOUI.KOTBI@isga.ma</v>
      </c>
      <c r="G375" t="str">
        <f>CONCATENATE(LEFT(A375,2),"000",D375)</f>
        <v>AB000375</v>
      </c>
      <c r="H375" t="str">
        <f>CONCATENATE(LEFT(B375,2),111,D375)</f>
        <v>KO111375</v>
      </c>
      <c r="I375" t="str">
        <f>CONCATENATE(B375,".parent@gmail.com")</f>
        <v>KOTBI.parent@gmail.com</v>
      </c>
      <c r="J375" t="s">
        <v>26950</v>
      </c>
      <c r="K375" t="s">
        <v>26952</v>
      </c>
      <c r="L375">
        <f t="shared" ca="1" si="10"/>
        <v>14</v>
      </c>
    </row>
    <row r="376" spans="1:12" x14ac:dyDescent="0.25">
      <c r="A376" t="s">
        <v>403</v>
      </c>
      <c r="B376" t="s">
        <v>13860</v>
      </c>
      <c r="D376">
        <v>376</v>
      </c>
      <c r="E376" t="str">
        <f t="shared" si="11"/>
        <v>ABLARD KOTECKI</v>
      </c>
      <c r="F376" s="3" t="str">
        <f>CONCATENATE(A376,".",B376,"@isga.ma")</f>
        <v>ABLARD.KOTCHIAN@isga.ma</v>
      </c>
      <c r="G376" t="str">
        <f>CONCATENATE(LEFT(A376,2),"000",D376)</f>
        <v>AB000376</v>
      </c>
      <c r="H376" t="str">
        <f>CONCATENATE(LEFT(B376,2),111,D376)</f>
        <v>KO111376</v>
      </c>
      <c r="I376" t="str">
        <f>CONCATENATE(B376,".parent@gmail.com")</f>
        <v>KOTCHIAN.parent@gmail.com</v>
      </c>
      <c r="J376" t="s">
        <v>26950</v>
      </c>
      <c r="K376" t="s">
        <v>26952</v>
      </c>
      <c r="L376">
        <f t="shared" ca="1" si="10"/>
        <v>8</v>
      </c>
    </row>
    <row r="377" spans="1:12" x14ac:dyDescent="0.25">
      <c r="A377" t="s">
        <v>404</v>
      </c>
      <c r="B377" t="s">
        <v>13861</v>
      </c>
      <c r="D377">
        <v>377</v>
      </c>
      <c r="E377" t="str">
        <f t="shared" si="11"/>
        <v>ABLER KOTERBA</v>
      </c>
      <c r="F377" s="3" t="str">
        <f>CONCATENATE(A377,".",B377,"@isga.ma")</f>
        <v>ABLER.KOTECKI@isga.ma</v>
      </c>
      <c r="G377" t="str">
        <f>CONCATENATE(LEFT(A377,2),"000",D377)</f>
        <v>AB000377</v>
      </c>
      <c r="H377" t="str">
        <f>CONCATENATE(LEFT(B377,2),111,D377)</f>
        <v>KO111377</v>
      </c>
      <c r="I377" t="str">
        <f>CONCATENATE(B377,".parent@gmail.com")</f>
        <v>KOTECKI.parent@gmail.com</v>
      </c>
      <c r="J377" t="s">
        <v>26950</v>
      </c>
      <c r="K377" t="s">
        <v>26952</v>
      </c>
      <c r="L377">
        <f t="shared" ca="1" si="10"/>
        <v>14</v>
      </c>
    </row>
    <row r="378" spans="1:12" x14ac:dyDescent="0.25">
      <c r="A378" t="s">
        <v>405</v>
      </c>
      <c r="B378" t="s">
        <v>13862</v>
      </c>
      <c r="D378">
        <v>378</v>
      </c>
      <c r="E378" t="str">
        <f t="shared" si="11"/>
        <v>ABLEZOT KOTHE</v>
      </c>
      <c r="F378" s="3" t="str">
        <f>CONCATENATE(A378,".",B378,"@isga.ma")</f>
        <v>ABLEZOT.KOTERBA@isga.ma</v>
      </c>
      <c r="G378" t="str">
        <f>CONCATENATE(LEFT(A378,2),"000",D378)</f>
        <v>AB000378</v>
      </c>
      <c r="H378" t="str">
        <f>CONCATENATE(LEFT(B378,2),111,D378)</f>
        <v>KO111378</v>
      </c>
      <c r="I378" t="str">
        <f>CONCATENATE(B378,".parent@gmail.com")</f>
        <v>KOTERBA.parent@gmail.com</v>
      </c>
      <c r="J378" t="s">
        <v>26950</v>
      </c>
      <c r="K378" t="s">
        <v>26952</v>
      </c>
      <c r="L378">
        <f t="shared" ca="1" si="10"/>
        <v>13</v>
      </c>
    </row>
    <row r="379" spans="1:12" x14ac:dyDescent="0.25">
      <c r="A379" t="s">
        <v>406</v>
      </c>
      <c r="B379" t="s">
        <v>13863</v>
      </c>
      <c r="D379">
        <v>379</v>
      </c>
      <c r="E379" t="str">
        <f t="shared" si="11"/>
        <v>ABLIN KOTKOWIAK</v>
      </c>
      <c r="F379" s="3" t="str">
        <f>CONCATENATE(A379,".",B379,"@isga.ma")</f>
        <v>ABLIN.KOTHE@isga.ma</v>
      </c>
      <c r="G379" t="str">
        <f>CONCATENATE(LEFT(A379,2),"000",D379)</f>
        <v>AB000379</v>
      </c>
      <c r="H379" t="str">
        <f>CONCATENATE(LEFT(B379,2),111,D379)</f>
        <v>KO111379</v>
      </c>
      <c r="I379" t="str">
        <f>CONCATENATE(B379,".parent@gmail.com")</f>
        <v>KOTHE.parent@gmail.com</v>
      </c>
      <c r="J379" t="s">
        <v>26950</v>
      </c>
      <c r="K379" t="s">
        <v>26952</v>
      </c>
      <c r="L379">
        <f t="shared" ca="1" si="10"/>
        <v>12</v>
      </c>
    </row>
    <row r="380" spans="1:12" x14ac:dyDescent="0.25">
      <c r="A380" t="s">
        <v>407</v>
      </c>
      <c r="B380" t="s">
        <v>13864</v>
      </c>
      <c r="D380">
        <v>380</v>
      </c>
      <c r="E380" t="str">
        <f t="shared" si="11"/>
        <v>ABLINE KOTLAREK</v>
      </c>
      <c r="F380" s="3" t="str">
        <f>CONCATENATE(A380,".",B380,"@isga.ma")</f>
        <v>ABLINE.KOTKOWIAK@isga.ma</v>
      </c>
      <c r="G380" t="str">
        <f>CONCATENATE(LEFT(A380,2),"000",D380)</f>
        <v>AB000380</v>
      </c>
      <c r="H380" t="str">
        <f>CONCATENATE(LEFT(B380,2),111,D380)</f>
        <v>KO111380</v>
      </c>
      <c r="I380" t="str">
        <f>CONCATENATE(B380,".parent@gmail.com")</f>
        <v>KOTKOWIAK.parent@gmail.com</v>
      </c>
      <c r="J380" t="s">
        <v>26950</v>
      </c>
      <c r="K380" t="s">
        <v>26952</v>
      </c>
      <c r="L380">
        <f t="shared" ca="1" si="10"/>
        <v>5</v>
      </c>
    </row>
    <row r="381" spans="1:12" x14ac:dyDescent="0.25">
      <c r="A381" t="s">
        <v>408</v>
      </c>
      <c r="B381" t="s">
        <v>13865</v>
      </c>
      <c r="D381">
        <v>381</v>
      </c>
      <c r="E381" t="str">
        <f t="shared" si="11"/>
        <v>ABLITZER KOTLINSKI</v>
      </c>
      <c r="F381" s="3" t="str">
        <f>CONCATENATE(A381,".",B381,"@isga.ma")</f>
        <v>ABLITZER.KOTLAREK@isga.ma</v>
      </c>
      <c r="G381" t="str">
        <f>CONCATENATE(LEFT(A381,2),"000",D381)</f>
        <v>AB000381</v>
      </c>
      <c r="H381" t="str">
        <f>CONCATENATE(LEFT(B381,2),111,D381)</f>
        <v>KO111381</v>
      </c>
      <c r="I381" t="str">
        <f>CONCATENATE(B381,".parent@gmail.com")</f>
        <v>KOTLAREK.parent@gmail.com</v>
      </c>
      <c r="J381" t="s">
        <v>26950</v>
      </c>
      <c r="K381" t="s">
        <v>26952</v>
      </c>
      <c r="L381">
        <f t="shared" ca="1" si="10"/>
        <v>5</v>
      </c>
    </row>
    <row r="382" spans="1:12" x14ac:dyDescent="0.25">
      <c r="A382" t="s">
        <v>409</v>
      </c>
      <c r="B382" t="s">
        <v>13866</v>
      </c>
      <c r="D382">
        <v>382</v>
      </c>
      <c r="E382" t="str">
        <f t="shared" si="11"/>
        <v>ABLON KOTLOWSKI</v>
      </c>
      <c r="F382" s="3" t="str">
        <f>CONCATENATE(A382,".",B382,"@isga.ma")</f>
        <v>ABLON.KOTLINSKI@isga.ma</v>
      </c>
      <c r="G382" t="str">
        <f>CONCATENATE(LEFT(A382,2),"000",D382)</f>
        <v>AB000382</v>
      </c>
      <c r="H382" t="str">
        <f>CONCATENATE(LEFT(B382,2),111,D382)</f>
        <v>KO111382</v>
      </c>
      <c r="I382" t="str">
        <f>CONCATENATE(B382,".parent@gmail.com")</f>
        <v>KOTLINSKI.parent@gmail.com</v>
      </c>
      <c r="J382" t="s">
        <v>26950</v>
      </c>
      <c r="K382" t="s">
        <v>26952</v>
      </c>
      <c r="L382">
        <f t="shared" ca="1" si="10"/>
        <v>6</v>
      </c>
    </row>
    <row r="383" spans="1:12" x14ac:dyDescent="0.25">
      <c r="A383" t="s">
        <v>410</v>
      </c>
      <c r="B383" t="s">
        <v>13867</v>
      </c>
      <c r="D383">
        <v>383</v>
      </c>
      <c r="E383" t="str">
        <f t="shared" si="11"/>
        <v>ABLONDI KOTNIK</v>
      </c>
      <c r="F383" s="3" t="str">
        <f>CONCATENATE(A383,".",B383,"@isga.ma")</f>
        <v>ABLONDI.KOTLOWSKI@isga.ma</v>
      </c>
      <c r="G383" t="str">
        <f>CONCATENATE(LEFT(A383,2),"000",D383)</f>
        <v>AB000383</v>
      </c>
      <c r="H383" t="str">
        <f>CONCATENATE(LEFT(B383,2),111,D383)</f>
        <v>KO111383</v>
      </c>
      <c r="I383" t="str">
        <f>CONCATENATE(B383,".parent@gmail.com")</f>
        <v>KOTLOWSKI.parent@gmail.com</v>
      </c>
      <c r="J383" t="s">
        <v>26950</v>
      </c>
      <c r="K383" t="s">
        <v>26952</v>
      </c>
      <c r="L383">
        <f t="shared" ca="1" si="10"/>
        <v>7</v>
      </c>
    </row>
    <row r="384" spans="1:12" x14ac:dyDescent="0.25">
      <c r="A384" t="s">
        <v>411</v>
      </c>
      <c r="B384" t="s">
        <v>13868</v>
      </c>
      <c r="D384">
        <v>384</v>
      </c>
      <c r="E384" t="str">
        <f t="shared" si="11"/>
        <v>ABLONET KOTOWICZ</v>
      </c>
      <c r="F384" s="3" t="str">
        <f>CONCATENATE(A384,".",B384,"@isga.ma")</f>
        <v>ABLONET.KOTNIK@isga.ma</v>
      </c>
      <c r="G384" t="str">
        <f>CONCATENATE(LEFT(A384,2),"000",D384)</f>
        <v>AB000384</v>
      </c>
      <c r="H384" t="str">
        <f>CONCATENATE(LEFT(B384,2),111,D384)</f>
        <v>KO111384</v>
      </c>
      <c r="I384" t="str">
        <f>CONCATENATE(B384,".parent@gmail.com")</f>
        <v>KOTNIK.parent@gmail.com</v>
      </c>
      <c r="J384" t="s">
        <v>26950</v>
      </c>
      <c r="K384" t="s">
        <v>26952</v>
      </c>
      <c r="L384">
        <f t="shared" ca="1" si="10"/>
        <v>6</v>
      </c>
    </row>
    <row r="385" spans="1:12" x14ac:dyDescent="0.25">
      <c r="A385" t="s">
        <v>412</v>
      </c>
      <c r="B385" t="s">
        <v>13869</v>
      </c>
      <c r="D385">
        <v>385</v>
      </c>
      <c r="E385" t="str">
        <f t="shared" si="11"/>
        <v>ABLOUH KOTOWSKI</v>
      </c>
      <c r="F385" s="3" t="str">
        <f>CONCATENATE(A385,".",B385,"@isga.ma")</f>
        <v>ABLOUH.KOTOWICZ@isga.ma</v>
      </c>
      <c r="G385" t="str">
        <f>CONCATENATE(LEFT(A385,2),"000",D385)</f>
        <v>AB000385</v>
      </c>
      <c r="H385" t="str">
        <f>CONCATENATE(LEFT(B385,2),111,D385)</f>
        <v>KO111385</v>
      </c>
      <c r="I385" t="str">
        <f>CONCATENATE(B385,".parent@gmail.com")</f>
        <v>KOTOWICZ.parent@gmail.com</v>
      </c>
      <c r="J385" t="s">
        <v>26950</v>
      </c>
      <c r="K385" t="s">
        <v>26952</v>
      </c>
      <c r="L385">
        <f t="shared" ca="1" si="10"/>
        <v>6</v>
      </c>
    </row>
    <row r="386" spans="1:12" x14ac:dyDescent="0.25">
      <c r="A386" t="s">
        <v>413</v>
      </c>
      <c r="B386" t="s">
        <v>13870</v>
      </c>
      <c r="D386">
        <v>386</v>
      </c>
      <c r="E386" t="str">
        <f t="shared" si="11"/>
        <v>ABMON KOTT</v>
      </c>
      <c r="F386" s="3" t="str">
        <f>CONCATENATE(A386,".",B386,"@isga.ma")</f>
        <v>ABMON.KOTOWSKI@isga.ma</v>
      </c>
      <c r="G386" t="str">
        <f>CONCATENATE(LEFT(A386,2),"000",D386)</f>
        <v>AB000386</v>
      </c>
      <c r="H386" t="str">
        <f>CONCATENATE(LEFT(B386,2),111,D386)</f>
        <v>KO111386</v>
      </c>
      <c r="I386" t="str">
        <f>CONCATENATE(B386,".parent@gmail.com")</f>
        <v>KOTOWSKI.parent@gmail.com</v>
      </c>
      <c r="J386" t="s">
        <v>26950</v>
      </c>
      <c r="K386" t="s">
        <v>26952</v>
      </c>
      <c r="L386">
        <f t="shared" ref="L386:L449" ca="1" si="12">RANDBETWEEN(4,15)</f>
        <v>12</v>
      </c>
    </row>
    <row r="387" spans="1:12" x14ac:dyDescent="0.25">
      <c r="A387" t="s">
        <v>414</v>
      </c>
      <c r="B387" t="s">
        <v>13871</v>
      </c>
      <c r="D387">
        <v>387</v>
      </c>
      <c r="E387" t="str">
        <f t="shared" ref="E387:E450" si="13">CONCATENATE(A387," ",B388)</f>
        <v>ABNER KOTTMANN</v>
      </c>
      <c r="F387" s="3" t="str">
        <f>CONCATENATE(A387,".",B387,"@isga.ma")</f>
        <v>ABNER.KOTT@isga.ma</v>
      </c>
      <c r="G387" t="str">
        <f>CONCATENATE(LEFT(A387,2),"000",D387)</f>
        <v>AB000387</v>
      </c>
      <c r="H387" t="str">
        <f>CONCATENATE(LEFT(B387,2),111,D387)</f>
        <v>KO111387</v>
      </c>
      <c r="I387" t="str">
        <f>CONCATENATE(B387,".parent@gmail.com")</f>
        <v>KOTT.parent@gmail.com</v>
      </c>
      <c r="J387" t="s">
        <v>26950</v>
      </c>
      <c r="K387" t="s">
        <v>26952</v>
      </c>
      <c r="L387">
        <f t="shared" ca="1" si="12"/>
        <v>5</v>
      </c>
    </row>
    <row r="388" spans="1:12" x14ac:dyDescent="0.25">
      <c r="A388" t="s">
        <v>415</v>
      </c>
      <c r="B388" t="s">
        <v>13872</v>
      </c>
      <c r="D388">
        <v>388</v>
      </c>
      <c r="E388" t="str">
        <f t="shared" si="13"/>
        <v>ABO KOTULA</v>
      </c>
      <c r="F388" s="3" t="str">
        <f>CONCATENATE(A388,".",B388,"@isga.ma")</f>
        <v>ABO.KOTTMANN@isga.ma</v>
      </c>
      <c r="G388" t="str">
        <f>CONCATENATE(LEFT(A388,2),"000",D388)</f>
        <v>AB000388</v>
      </c>
      <c r="H388" t="str">
        <f>CONCATENATE(LEFT(B388,2),111,D388)</f>
        <v>KO111388</v>
      </c>
      <c r="I388" t="str">
        <f>CONCATENATE(B388,".parent@gmail.com")</f>
        <v>KOTTMANN.parent@gmail.com</v>
      </c>
      <c r="J388" t="s">
        <v>26950</v>
      </c>
      <c r="K388" t="s">
        <v>26952</v>
      </c>
      <c r="L388">
        <f t="shared" ca="1" si="12"/>
        <v>4</v>
      </c>
    </row>
    <row r="389" spans="1:12" x14ac:dyDescent="0.25">
      <c r="A389" t="s">
        <v>416</v>
      </c>
      <c r="B389" t="s">
        <v>13873</v>
      </c>
      <c r="D389">
        <v>389</v>
      </c>
      <c r="E389" t="str">
        <f t="shared" si="13"/>
        <v>ABOAB KOTWAS</v>
      </c>
      <c r="F389" s="3" t="str">
        <f>CONCATENATE(A389,".",B389,"@isga.ma")</f>
        <v>ABOAB.KOTULA@isga.ma</v>
      </c>
      <c r="G389" t="str">
        <f>CONCATENATE(LEFT(A389,2),"000",D389)</f>
        <v>AB000389</v>
      </c>
      <c r="H389" t="str">
        <f>CONCATENATE(LEFT(B389,2),111,D389)</f>
        <v>KO111389</v>
      </c>
      <c r="I389" t="str">
        <f>CONCATENATE(B389,".parent@gmail.com")</f>
        <v>KOTULA.parent@gmail.com</v>
      </c>
      <c r="J389" t="s">
        <v>26950</v>
      </c>
      <c r="K389" t="s">
        <v>26952</v>
      </c>
      <c r="L389">
        <f t="shared" ca="1" si="12"/>
        <v>9</v>
      </c>
    </row>
    <row r="390" spans="1:12" x14ac:dyDescent="0.25">
      <c r="A390" t="s">
        <v>417</v>
      </c>
      <c r="B390" t="s">
        <v>13874</v>
      </c>
      <c r="D390">
        <v>390</v>
      </c>
      <c r="E390" t="str">
        <f t="shared" si="13"/>
        <v>ABODI KOTWICA</v>
      </c>
      <c r="F390" s="3" t="str">
        <f>CONCATENATE(A390,".",B390,"@isga.ma")</f>
        <v>ABODI.KOTWAS@isga.ma</v>
      </c>
      <c r="G390" t="str">
        <f>CONCATENATE(LEFT(A390,2),"000",D390)</f>
        <v>AB000390</v>
      </c>
      <c r="H390" t="str">
        <f>CONCATENATE(LEFT(B390,2),111,D390)</f>
        <v>KO111390</v>
      </c>
      <c r="I390" t="str">
        <f>CONCATENATE(B390,".parent@gmail.com")</f>
        <v>KOTWAS.parent@gmail.com</v>
      </c>
      <c r="J390" t="s">
        <v>26950</v>
      </c>
      <c r="K390" t="s">
        <v>26952</v>
      </c>
      <c r="L390">
        <f t="shared" ca="1" si="12"/>
        <v>4</v>
      </c>
    </row>
    <row r="391" spans="1:12" x14ac:dyDescent="0.25">
      <c r="A391" t="s">
        <v>418</v>
      </c>
      <c r="B391" t="s">
        <v>13875</v>
      </c>
      <c r="D391">
        <v>391</v>
      </c>
      <c r="E391" t="str">
        <f t="shared" si="13"/>
        <v>ABOEKA KOTYK</v>
      </c>
      <c r="F391" s="3" t="str">
        <f>CONCATENATE(A391,".",B391,"@isga.ma")</f>
        <v>ABOEKA.KOTWICA@isga.ma</v>
      </c>
      <c r="G391" t="str">
        <f>CONCATENATE(LEFT(A391,2),"000",D391)</f>
        <v>AB000391</v>
      </c>
      <c r="H391" t="str">
        <f>CONCATENATE(LEFT(B391,2),111,D391)</f>
        <v>KO111391</v>
      </c>
      <c r="I391" t="str">
        <f>CONCATENATE(B391,".parent@gmail.com")</f>
        <v>KOTWICA.parent@gmail.com</v>
      </c>
      <c r="J391" t="s">
        <v>26950</v>
      </c>
      <c r="K391" t="s">
        <v>26952</v>
      </c>
      <c r="L391">
        <f t="shared" ca="1" si="12"/>
        <v>5</v>
      </c>
    </row>
    <row r="392" spans="1:12" x14ac:dyDescent="0.25">
      <c r="A392" t="s">
        <v>419</v>
      </c>
      <c r="B392" t="s">
        <v>13876</v>
      </c>
      <c r="D392">
        <v>392</v>
      </c>
      <c r="E392" t="str">
        <f t="shared" si="13"/>
        <v>ABOIKONI KOTYLA</v>
      </c>
      <c r="F392" s="3" t="str">
        <f>CONCATENATE(A392,".",B392,"@isga.ma")</f>
        <v>ABOIKONI.KOTYK@isga.ma</v>
      </c>
      <c r="G392" t="str">
        <f>CONCATENATE(LEFT(A392,2),"000",D392)</f>
        <v>AB000392</v>
      </c>
      <c r="H392" t="str">
        <f>CONCATENATE(LEFT(B392,2),111,D392)</f>
        <v>KO111392</v>
      </c>
      <c r="I392" t="str">
        <f>CONCATENATE(B392,".parent@gmail.com")</f>
        <v>KOTYK.parent@gmail.com</v>
      </c>
      <c r="J392" t="s">
        <v>26950</v>
      </c>
      <c r="K392" t="s">
        <v>26952</v>
      </c>
      <c r="L392">
        <f t="shared" ca="1" si="12"/>
        <v>13</v>
      </c>
    </row>
    <row r="393" spans="1:12" x14ac:dyDescent="0.25">
      <c r="A393" t="s">
        <v>420</v>
      </c>
      <c r="B393" t="s">
        <v>13877</v>
      </c>
      <c r="D393">
        <v>393</v>
      </c>
      <c r="E393" t="str">
        <f t="shared" si="13"/>
        <v>ABOISSIERE KOTZ</v>
      </c>
      <c r="F393" s="3" t="str">
        <f>CONCATENATE(A393,".",B393,"@isga.ma")</f>
        <v>ABOISSIERE.KOTYLA@isga.ma</v>
      </c>
      <c r="G393" t="str">
        <f>CONCATENATE(LEFT(A393,2),"000",D393)</f>
        <v>AB000393</v>
      </c>
      <c r="H393" t="str">
        <f>CONCATENATE(LEFT(B393,2),111,D393)</f>
        <v>KO111393</v>
      </c>
      <c r="I393" t="str">
        <f>CONCATENATE(B393,".parent@gmail.com")</f>
        <v>KOTYLA.parent@gmail.com</v>
      </c>
      <c r="J393" t="s">
        <v>26950</v>
      </c>
      <c r="K393" t="s">
        <v>26952</v>
      </c>
      <c r="L393">
        <f t="shared" ca="1" si="12"/>
        <v>6</v>
      </c>
    </row>
    <row r="394" spans="1:12" x14ac:dyDescent="0.25">
      <c r="A394" t="s">
        <v>421</v>
      </c>
      <c r="B394" t="s">
        <v>13878</v>
      </c>
      <c r="D394">
        <v>394</v>
      </c>
      <c r="E394" t="str">
        <f t="shared" si="13"/>
        <v>ABOLET KOU</v>
      </c>
      <c r="F394" s="3" t="str">
        <f>CONCATENATE(A394,".",B394,"@isga.ma")</f>
        <v>ABOLET.KOTZ@isga.ma</v>
      </c>
      <c r="G394" t="str">
        <f>CONCATENATE(LEFT(A394,2),"000",D394)</f>
        <v>AB000394</v>
      </c>
      <c r="H394" t="str">
        <f>CONCATENATE(LEFT(B394,2),111,D394)</f>
        <v>KO111394</v>
      </c>
      <c r="I394" t="str">
        <f>CONCATENATE(B394,".parent@gmail.com")</f>
        <v>KOTZ.parent@gmail.com</v>
      </c>
      <c r="J394" t="s">
        <v>26950</v>
      </c>
      <c r="K394" t="s">
        <v>26952</v>
      </c>
      <c r="L394">
        <f t="shared" ca="1" si="12"/>
        <v>10</v>
      </c>
    </row>
    <row r="395" spans="1:12" x14ac:dyDescent="0.25">
      <c r="A395" t="s">
        <v>422</v>
      </c>
      <c r="B395" t="s">
        <v>13879</v>
      </c>
      <c r="D395">
        <v>395</v>
      </c>
      <c r="E395" t="str">
        <f t="shared" si="13"/>
        <v>ABOLIVIER KOUACHE</v>
      </c>
      <c r="F395" s="3" t="str">
        <f>CONCATENATE(A395,".",B395,"@isga.ma")</f>
        <v>ABOLIVIER.KOU@isga.ma</v>
      </c>
      <c r="G395" t="str">
        <f>CONCATENATE(LEFT(A395,2),"000",D395)</f>
        <v>AB000395</v>
      </c>
      <c r="H395" t="str">
        <f>CONCATENATE(LEFT(B395,2),111,D395)</f>
        <v>KO111395</v>
      </c>
      <c r="I395" t="str">
        <f>CONCATENATE(B395,".parent@gmail.com")</f>
        <v>KOU.parent@gmail.com</v>
      </c>
      <c r="J395" t="s">
        <v>26950</v>
      </c>
      <c r="K395" t="s">
        <v>26952</v>
      </c>
      <c r="L395">
        <f t="shared" ca="1" si="12"/>
        <v>7</v>
      </c>
    </row>
    <row r="396" spans="1:12" x14ac:dyDescent="0.25">
      <c r="A396" t="s">
        <v>423</v>
      </c>
      <c r="B396" t="s">
        <v>13880</v>
      </c>
      <c r="D396">
        <v>396</v>
      </c>
      <c r="E396" t="str">
        <f t="shared" si="13"/>
        <v>ABOLLIVIER KOUACHI</v>
      </c>
      <c r="F396" s="3" t="str">
        <f>CONCATENATE(A396,".",B396,"@isga.ma")</f>
        <v>ABOLLIVIER.KOUACHE@isga.ma</v>
      </c>
      <c r="G396" t="str">
        <f>CONCATENATE(LEFT(A396,2),"000",D396)</f>
        <v>AB000396</v>
      </c>
      <c r="H396" t="str">
        <f>CONCATENATE(LEFT(B396,2),111,D396)</f>
        <v>KO111396</v>
      </c>
      <c r="I396" t="str">
        <f>CONCATENATE(B396,".parent@gmail.com")</f>
        <v>KOUACHE.parent@gmail.com</v>
      </c>
      <c r="J396" t="s">
        <v>26950</v>
      </c>
      <c r="K396" t="s">
        <v>26952</v>
      </c>
      <c r="L396">
        <f t="shared" ca="1" si="12"/>
        <v>15</v>
      </c>
    </row>
    <row r="397" spans="1:12" x14ac:dyDescent="0.25">
      <c r="A397" t="s">
        <v>424</v>
      </c>
      <c r="B397" t="s">
        <v>13881</v>
      </c>
      <c r="D397">
        <v>397</v>
      </c>
      <c r="E397" t="str">
        <f t="shared" si="13"/>
        <v>ABOMEY KOUADIO</v>
      </c>
      <c r="F397" s="3" t="str">
        <f>CONCATENATE(A397,".",B397,"@isga.ma")</f>
        <v>ABOMEY.KOUACHI@isga.ma</v>
      </c>
      <c r="G397" t="str">
        <f>CONCATENATE(LEFT(A397,2),"000",D397)</f>
        <v>AB000397</v>
      </c>
      <c r="H397" t="str">
        <f>CONCATENATE(LEFT(B397,2),111,D397)</f>
        <v>KO111397</v>
      </c>
      <c r="I397" t="str">
        <f>CONCATENATE(B397,".parent@gmail.com")</f>
        <v>KOUACHI.parent@gmail.com</v>
      </c>
      <c r="J397" t="s">
        <v>26950</v>
      </c>
      <c r="K397" t="s">
        <v>26952</v>
      </c>
      <c r="L397">
        <f t="shared" ca="1" si="12"/>
        <v>13</v>
      </c>
    </row>
    <row r="398" spans="1:12" x14ac:dyDescent="0.25">
      <c r="A398" t="s">
        <v>425</v>
      </c>
      <c r="B398" t="s">
        <v>13882</v>
      </c>
      <c r="D398">
        <v>398</v>
      </c>
      <c r="E398" t="str">
        <f t="shared" si="13"/>
        <v>ABOMNES KOUADRI</v>
      </c>
      <c r="F398" s="3" t="str">
        <f>CONCATENATE(A398,".",B398,"@isga.ma")</f>
        <v>ABOMNES.KOUADIO@isga.ma</v>
      </c>
      <c r="G398" t="str">
        <f>CONCATENATE(LEFT(A398,2),"000",D398)</f>
        <v>AB000398</v>
      </c>
      <c r="H398" t="str">
        <f>CONCATENATE(LEFT(B398,2),111,D398)</f>
        <v>KO111398</v>
      </c>
      <c r="I398" t="str">
        <f>CONCATENATE(B398,".parent@gmail.com")</f>
        <v>KOUADIO.parent@gmail.com</v>
      </c>
      <c r="J398" t="s">
        <v>26950</v>
      </c>
      <c r="K398" t="s">
        <v>26952</v>
      </c>
      <c r="L398">
        <f t="shared" ca="1" si="12"/>
        <v>14</v>
      </c>
    </row>
    <row r="399" spans="1:12" x14ac:dyDescent="0.25">
      <c r="A399" t="s">
        <v>426</v>
      </c>
      <c r="B399" t="s">
        <v>13883</v>
      </c>
      <c r="D399">
        <v>399</v>
      </c>
      <c r="E399" t="str">
        <f t="shared" si="13"/>
        <v>ABON KOUADRI-BOUDJELTHIA</v>
      </c>
      <c r="F399" s="3" t="str">
        <f>CONCATENATE(A399,".",B399,"@isga.ma")</f>
        <v>ABON.KOUADRI@isga.ma</v>
      </c>
      <c r="G399" t="str">
        <f>CONCATENATE(LEFT(A399,2),"000",D399)</f>
        <v>AB000399</v>
      </c>
      <c r="H399" t="str">
        <f>CONCATENATE(LEFT(B399,2),111,D399)</f>
        <v>KO111399</v>
      </c>
      <c r="I399" t="str">
        <f>CONCATENATE(B399,".parent@gmail.com")</f>
        <v>KOUADRI.parent@gmail.com</v>
      </c>
      <c r="J399" t="s">
        <v>26950</v>
      </c>
      <c r="K399" t="s">
        <v>26952</v>
      </c>
      <c r="L399">
        <f t="shared" ca="1" si="12"/>
        <v>14</v>
      </c>
    </row>
    <row r="400" spans="1:12" x14ac:dyDescent="0.25">
      <c r="A400" t="s">
        <v>427</v>
      </c>
      <c r="B400" t="s">
        <v>13884</v>
      </c>
      <c r="D400">
        <v>400</v>
      </c>
      <c r="E400" t="str">
        <f t="shared" si="13"/>
        <v>ABONDANCE KOUADRIA</v>
      </c>
      <c r="F400" s="3" t="str">
        <f>CONCATENATE(A400,".",B400,"@isga.ma")</f>
        <v>ABONDANCE.KOUADRI-BOUDJELTHIA@isga.ma</v>
      </c>
      <c r="G400" t="str">
        <f>CONCATENATE(LEFT(A400,2),"000",D400)</f>
        <v>AB000400</v>
      </c>
      <c r="H400" t="str">
        <f>CONCATENATE(LEFT(B400,2),111,D400)</f>
        <v>KO111400</v>
      </c>
      <c r="I400" t="str">
        <f>CONCATENATE(B400,".parent@gmail.com")</f>
        <v>KOUADRI-BOUDJELTHIA.parent@gmail.com</v>
      </c>
      <c r="J400" t="s">
        <v>26950</v>
      </c>
      <c r="K400" t="s">
        <v>26952</v>
      </c>
      <c r="L400">
        <f t="shared" ca="1" si="12"/>
        <v>14</v>
      </c>
    </row>
    <row r="401" spans="1:12" x14ac:dyDescent="0.25">
      <c r="A401" t="s">
        <v>428</v>
      </c>
      <c r="B401" t="s">
        <v>13885</v>
      </c>
      <c r="D401">
        <v>401</v>
      </c>
      <c r="E401" t="str">
        <f t="shared" si="13"/>
        <v>ABONNAT KOUAKOU</v>
      </c>
      <c r="F401" s="3" t="str">
        <f>CONCATENATE(A401,".",B401,"@isga.ma")</f>
        <v>ABONNAT.KOUADRIA@isga.ma</v>
      </c>
      <c r="G401" t="str">
        <f>CONCATENATE(LEFT(A401,2),"000",D401)</f>
        <v>AB000401</v>
      </c>
      <c r="H401" t="str">
        <f>CONCATENATE(LEFT(B401,2),111,D401)</f>
        <v>KO111401</v>
      </c>
      <c r="I401" t="str">
        <f>CONCATENATE(B401,".parent@gmail.com")</f>
        <v>KOUADRIA.parent@gmail.com</v>
      </c>
      <c r="J401" t="s">
        <v>26950</v>
      </c>
      <c r="K401" t="s">
        <v>26952</v>
      </c>
      <c r="L401">
        <f t="shared" ca="1" si="12"/>
        <v>9</v>
      </c>
    </row>
    <row r="402" spans="1:12" x14ac:dyDescent="0.25">
      <c r="A402" t="s">
        <v>429</v>
      </c>
      <c r="B402" t="s">
        <v>13886</v>
      </c>
      <c r="D402">
        <v>402</v>
      </c>
      <c r="E402" t="str">
        <f t="shared" si="13"/>
        <v>ABONNEAU KOUAM</v>
      </c>
      <c r="F402" s="3" t="str">
        <f>CONCATENATE(A402,".",B402,"@isga.ma")</f>
        <v>ABONNEAU.KOUAKOU@isga.ma</v>
      </c>
      <c r="G402" t="str">
        <f>CONCATENATE(LEFT(A402,2),"000",D402)</f>
        <v>AB000402</v>
      </c>
      <c r="H402" t="str">
        <f>CONCATENATE(LEFT(B402,2),111,D402)</f>
        <v>KO111402</v>
      </c>
      <c r="I402" t="str">
        <f>CONCATENATE(B402,".parent@gmail.com")</f>
        <v>KOUAKOU.parent@gmail.com</v>
      </c>
      <c r="J402" t="s">
        <v>26950</v>
      </c>
      <c r="K402" t="s">
        <v>26952</v>
      </c>
      <c r="L402">
        <f t="shared" ca="1" si="12"/>
        <v>5</v>
      </c>
    </row>
    <row r="403" spans="1:12" x14ac:dyDescent="0.25">
      <c r="A403" t="s">
        <v>430</v>
      </c>
      <c r="B403" t="s">
        <v>13887</v>
      </c>
      <c r="D403">
        <v>403</v>
      </c>
      <c r="E403" t="str">
        <f t="shared" si="13"/>
        <v>ABONNEL KOUAME</v>
      </c>
      <c r="F403" s="3" t="str">
        <f>CONCATENATE(A403,".",B403,"@isga.ma")</f>
        <v>ABONNEL.KOUAM@isga.ma</v>
      </c>
      <c r="G403" t="str">
        <f>CONCATENATE(LEFT(A403,2),"000",D403)</f>
        <v>AB000403</v>
      </c>
      <c r="H403" t="str">
        <f>CONCATENATE(LEFT(B403,2),111,D403)</f>
        <v>KO111403</v>
      </c>
      <c r="I403" t="str">
        <f>CONCATENATE(B403,".parent@gmail.com")</f>
        <v>KOUAM.parent@gmail.com</v>
      </c>
      <c r="J403" t="s">
        <v>26950</v>
      </c>
      <c r="K403" t="s">
        <v>26952</v>
      </c>
      <c r="L403">
        <f t="shared" ca="1" si="12"/>
        <v>11</v>
      </c>
    </row>
    <row r="404" spans="1:12" x14ac:dyDescent="0.25">
      <c r="A404" t="s">
        <v>431</v>
      </c>
      <c r="B404" t="s">
        <v>13888</v>
      </c>
      <c r="D404">
        <v>404</v>
      </c>
      <c r="E404" t="str">
        <f t="shared" si="13"/>
        <v>ABONNENC KOUAR</v>
      </c>
      <c r="F404" s="3" t="str">
        <f>CONCATENATE(A404,".",B404,"@isga.ma")</f>
        <v>ABONNENC.KOUAME@isga.ma</v>
      </c>
      <c r="G404" t="str">
        <f>CONCATENATE(LEFT(A404,2),"000",D404)</f>
        <v>AB000404</v>
      </c>
      <c r="H404" t="str">
        <f>CONCATENATE(LEFT(B404,2),111,D404)</f>
        <v>KO111404</v>
      </c>
      <c r="I404" t="str">
        <f>CONCATENATE(B404,".parent@gmail.com")</f>
        <v>KOUAME.parent@gmail.com</v>
      </c>
      <c r="J404" t="s">
        <v>26950</v>
      </c>
      <c r="K404" t="s">
        <v>26952</v>
      </c>
      <c r="L404">
        <f t="shared" ca="1" si="12"/>
        <v>7</v>
      </c>
    </row>
    <row r="405" spans="1:12" x14ac:dyDescent="0.25">
      <c r="A405" t="s">
        <v>432</v>
      </c>
      <c r="B405" t="s">
        <v>13889</v>
      </c>
      <c r="D405">
        <v>405</v>
      </c>
      <c r="E405" t="str">
        <f t="shared" si="13"/>
        <v>ABOR KOUAS</v>
      </c>
      <c r="F405" s="3" t="str">
        <f>CONCATENATE(A405,".",B405,"@isga.ma")</f>
        <v>ABOR.KOUAR@isga.ma</v>
      </c>
      <c r="G405" t="str">
        <f>CONCATENATE(LEFT(A405,2),"000",D405)</f>
        <v>AB000405</v>
      </c>
      <c r="H405" t="str">
        <f>CONCATENATE(LEFT(B405,2),111,D405)</f>
        <v>KO111405</v>
      </c>
      <c r="I405" t="str">
        <f>CONCATENATE(B405,".parent@gmail.com")</f>
        <v>KOUAR.parent@gmail.com</v>
      </c>
      <c r="J405" t="s">
        <v>26950</v>
      </c>
      <c r="K405" t="s">
        <v>26952</v>
      </c>
      <c r="L405">
        <f t="shared" ca="1" si="12"/>
        <v>8</v>
      </c>
    </row>
    <row r="406" spans="1:12" x14ac:dyDescent="0.25">
      <c r="A406" t="s">
        <v>433</v>
      </c>
      <c r="B406" t="s">
        <v>13890</v>
      </c>
      <c r="D406">
        <v>406</v>
      </c>
      <c r="E406" t="str">
        <f t="shared" si="13"/>
        <v>ABOS KOUASSI</v>
      </c>
      <c r="F406" s="3" t="str">
        <f>CONCATENATE(A406,".",B406,"@isga.ma")</f>
        <v>ABOS.KOUAS@isga.ma</v>
      </c>
      <c r="G406" t="str">
        <f>CONCATENATE(LEFT(A406,2),"000",D406)</f>
        <v>AB000406</v>
      </c>
      <c r="H406" t="str">
        <f>CONCATENATE(LEFT(B406,2),111,D406)</f>
        <v>KO111406</v>
      </c>
      <c r="I406" t="str">
        <f>CONCATENATE(B406,".parent@gmail.com")</f>
        <v>KOUAS.parent@gmail.com</v>
      </c>
      <c r="J406" t="s">
        <v>26950</v>
      </c>
      <c r="K406" t="s">
        <v>26952</v>
      </c>
      <c r="L406">
        <f t="shared" ca="1" si="12"/>
        <v>15</v>
      </c>
    </row>
    <row r="407" spans="1:12" x14ac:dyDescent="0.25">
      <c r="A407" t="s">
        <v>434</v>
      </c>
      <c r="B407" t="s">
        <v>13891</v>
      </c>
      <c r="D407">
        <v>407</v>
      </c>
      <c r="E407" t="str">
        <f t="shared" si="13"/>
        <v>ABOSO KOUATE</v>
      </c>
      <c r="F407" s="3" t="str">
        <f>CONCATENATE(A407,".",B407,"@isga.ma")</f>
        <v>ABOSO.KOUASSI@isga.ma</v>
      </c>
      <c r="G407" t="str">
        <f>CONCATENATE(LEFT(A407,2),"000",D407)</f>
        <v>AB000407</v>
      </c>
      <c r="H407" t="str">
        <f>CONCATENATE(LEFT(B407,2),111,D407)</f>
        <v>KO111407</v>
      </c>
      <c r="I407" t="str">
        <f>CONCATENATE(B407,".parent@gmail.com")</f>
        <v>KOUASSI.parent@gmail.com</v>
      </c>
      <c r="J407" t="s">
        <v>26950</v>
      </c>
      <c r="K407" t="s">
        <v>26952</v>
      </c>
      <c r="L407">
        <f t="shared" ca="1" si="12"/>
        <v>12</v>
      </c>
    </row>
    <row r="408" spans="1:12" x14ac:dyDescent="0.25">
      <c r="A408" t="s">
        <v>435</v>
      </c>
      <c r="B408" t="s">
        <v>13892</v>
      </c>
      <c r="D408">
        <v>408</v>
      </c>
      <c r="E408" t="str">
        <f t="shared" si="13"/>
        <v>ABOT KOUATER</v>
      </c>
      <c r="F408" s="3" t="str">
        <f>CONCATENATE(A408,".",B408,"@isga.ma")</f>
        <v>ABOT.KOUATE@isga.ma</v>
      </c>
      <c r="G408" t="str">
        <f>CONCATENATE(LEFT(A408,2),"000",D408)</f>
        <v>AB000408</v>
      </c>
      <c r="H408" t="str">
        <f>CONCATENATE(LEFT(B408,2),111,D408)</f>
        <v>KO111408</v>
      </c>
      <c r="I408" t="str">
        <f>CONCATENATE(B408,".parent@gmail.com")</f>
        <v>KOUATE.parent@gmail.com</v>
      </c>
      <c r="J408" t="s">
        <v>26950</v>
      </c>
      <c r="K408" t="s">
        <v>26952</v>
      </c>
      <c r="L408">
        <f t="shared" ca="1" si="12"/>
        <v>8</v>
      </c>
    </row>
    <row r="409" spans="1:12" x14ac:dyDescent="0.25">
      <c r="A409" t="s">
        <v>436</v>
      </c>
      <c r="B409" t="s">
        <v>13893</v>
      </c>
      <c r="D409">
        <v>409</v>
      </c>
      <c r="E409" t="str">
        <f t="shared" si="13"/>
        <v>ABOTT KOUBA</v>
      </c>
      <c r="F409" s="3" t="str">
        <f>CONCATENATE(A409,".",B409,"@isga.ma")</f>
        <v>ABOTT.KOUATER@isga.ma</v>
      </c>
      <c r="G409" t="str">
        <f>CONCATENATE(LEFT(A409,2),"000",D409)</f>
        <v>AB000409</v>
      </c>
      <c r="H409" t="str">
        <f>CONCATENATE(LEFT(B409,2),111,D409)</f>
        <v>KO111409</v>
      </c>
      <c r="I409" t="str">
        <f>CONCATENATE(B409,".parent@gmail.com")</f>
        <v>KOUATER.parent@gmail.com</v>
      </c>
      <c r="J409" t="s">
        <v>26950</v>
      </c>
      <c r="K409" t="s">
        <v>26952</v>
      </c>
      <c r="L409">
        <f t="shared" ca="1" si="12"/>
        <v>9</v>
      </c>
    </row>
    <row r="410" spans="1:12" x14ac:dyDescent="0.25">
      <c r="A410" t="s">
        <v>437</v>
      </c>
      <c r="B410" t="s">
        <v>13894</v>
      </c>
      <c r="D410">
        <v>410</v>
      </c>
      <c r="E410" t="str">
        <f t="shared" si="13"/>
        <v>ABOU KOUBAA</v>
      </c>
      <c r="F410" s="3" t="str">
        <f>CONCATENATE(A410,".",B410,"@isga.ma")</f>
        <v>ABOU.KOUBA@isga.ma</v>
      </c>
      <c r="G410" t="str">
        <f>CONCATENATE(LEFT(A410,2),"000",D410)</f>
        <v>AB000410</v>
      </c>
      <c r="H410" t="str">
        <f>CONCATENATE(LEFT(B410,2),111,D410)</f>
        <v>KO111410</v>
      </c>
      <c r="I410" t="str">
        <f>CONCATENATE(B410,".parent@gmail.com")</f>
        <v>KOUBA.parent@gmail.com</v>
      </c>
      <c r="J410" t="s">
        <v>26950</v>
      </c>
      <c r="K410" t="s">
        <v>26952</v>
      </c>
      <c r="L410">
        <f t="shared" ca="1" si="12"/>
        <v>6</v>
      </c>
    </row>
    <row r="411" spans="1:12" x14ac:dyDescent="0.25">
      <c r="A411" t="s">
        <v>438</v>
      </c>
      <c r="B411" t="s">
        <v>13895</v>
      </c>
      <c r="D411">
        <v>411</v>
      </c>
      <c r="E411" t="str">
        <f t="shared" si="13"/>
        <v>ABOUAF KOUBBI</v>
      </c>
      <c r="F411" s="3" t="str">
        <f>CONCATENATE(A411,".",B411,"@isga.ma")</f>
        <v>ABOUAF.KOUBAA@isga.ma</v>
      </c>
      <c r="G411" t="str">
        <f>CONCATENATE(LEFT(A411,2),"000",D411)</f>
        <v>AB000411</v>
      </c>
      <c r="H411" t="str">
        <f>CONCATENATE(LEFT(B411,2),111,D411)</f>
        <v>KO111411</v>
      </c>
      <c r="I411" t="str">
        <f>CONCATENATE(B411,".parent@gmail.com")</f>
        <v>KOUBAA.parent@gmail.com</v>
      </c>
      <c r="J411" t="s">
        <v>26950</v>
      </c>
      <c r="K411" t="s">
        <v>26952</v>
      </c>
      <c r="L411">
        <f t="shared" ca="1" si="12"/>
        <v>14</v>
      </c>
    </row>
    <row r="412" spans="1:12" x14ac:dyDescent="0.25">
      <c r="A412" t="s">
        <v>439</v>
      </c>
      <c r="B412" t="s">
        <v>13896</v>
      </c>
      <c r="D412">
        <v>412</v>
      </c>
      <c r="E412" t="str">
        <f t="shared" si="13"/>
        <v>ABOUALI KOUBEMBA</v>
      </c>
      <c r="F412" s="3" t="str">
        <f>CONCATENATE(A412,".",B412,"@isga.ma")</f>
        <v>ABOUALI.KOUBBI@isga.ma</v>
      </c>
      <c r="G412" t="str">
        <f>CONCATENATE(LEFT(A412,2),"000",D412)</f>
        <v>AB000412</v>
      </c>
      <c r="H412" t="str">
        <f>CONCATENATE(LEFT(B412,2),111,D412)</f>
        <v>KO111412</v>
      </c>
      <c r="I412" t="str">
        <f>CONCATENATE(B412,".parent@gmail.com")</f>
        <v>KOUBBI.parent@gmail.com</v>
      </c>
      <c r="J412" t="s">
        <v>26950</v>
      </c>
      <c r="K412" t="s">
        <v>26952</v>
      </c>
      <c r="L412">
        <f t="shared" ca="1" si="12"/>
        <v>13</v>
      </c>
    </row>
    <row r="413" spans="1:12" x14ac:dyDescent="0.25">
      <c r="A413" t="s">
        <v>440</v>
      </c>
      <c r="B413" t="s">
        <v>13897</v>
      </c>
      <c r="D413">
        <v>413</v>
      </c>
      <c r="E413" t="str">
        <f t="shared" si="13"/>
        <v>ABOUBACAR KOUBI</v>
      </c>
      <c r="F413" s="3" t="str">
        <f>CONCATENATE(A413,".",B413,"@isga.ma")</f>
        <v>ABOUBACAR.KOUBEMBA@isga.ma</v>
      </c>
      <c r="G413" t="str">
        <f>CONCATENATE(LEFT(A413,2),"000",D413)</f>
        <v>AB000413</v>
      </c>
      <c r="H413" t="str">
        <f>CONCATENATE(LEFT(B413,2),111,D413)</f>
        <v>KO111413</v>
      </c>
      <c r="I413" t="str">
        <f>CONCATENATE(B413,".parent@gmail.com")</f>
        <v>KOUBEMBA.parent@gmail.com</v>
      </c>
      <c r="J413" t="s">
        <v>26950</v>
      </c>
      <c r="K413" t="s">
        <v>26952</v>
      </c>
      <c r="L413">
        <f t="shared" ca="1" si="12"/>
        <v>6</v>
      </c>
    </row>
    <row r="414" spans="1:12" x14ac:dyDescent="0.25">
      <c r="A414" t="s">
        <v>441</v>
      </c>
      <c r="B414" t="s">
        <v>13898</v>
      </c>
      <c r="D414">
        <v>414</v>
      </c>
      <c r="E414" t="str">
        <f t="shared" si="13"/>
        <v>ABOUBAKAR KOUBY</v>
      </c>
      <c r="F414" s="3" t="str">
        <f>CONCATENATE(A414,".",B414,"@isga.ma")</f>
        <v>ABOUBAKAR.KOUBI@isga.ma</v>
      </c>
      <c r="G414" t="str">
        <f>CONCATENATE(LEFT(A414,2),"000",D414)</f>
        <v>AB000414</v>
      </c>
      <c r="H414" t="str">
        <f>CONCATENATE(LEFT(B414,2),111,D414)</f>
        <v>KO111414</v>
      </c>
      <c r="I414" t="str">
        <f>CONCATENATE(B414,".parent@gmail.com")</f>
        <v>KOUBI.parent@gmail.com</v>
      </c>
      <c r="J414" t="s">
        <v>26950</v>
      </c>
      <c r="K414" t="s">
        <v>26952</v>
      </c>
      <c r="L414">
        <f t="shared" ca="1" si="12"/>
        <v>9</v>
      </c>
    </row>
    <row r="415" spans="1:12" x14ac:dyDescent="0.25">
      <c r="A415" t="s">
        <v>442</v>
      </c>
      <c r="B415" t="s">
        <v>13899</v>
      </c>
      <c r="D415">
        <v>415</v>
      </c>
      <c r="E415" t="str">
        <f t="shared" si="13"/>
        <v>ABOUBAKARI KOUCH</v>
      </c>
      <c r="F415" s="3" t="str">
        <f>CONCATENATE(A415,".",B415,"@isga.ma")</f>
        <v>ABOUBAKARI.KOUBY@isga.ma</v>
      </c>
      <c r="G415" t="str">
        <f>CONCATENATE(LEFT(A415,2),"000",D415)</f>
        <v>AB000415</v>
      </c>
      <c r="H415" t="str">
        <f>CONCATENATE(LEFT(B415,2),111,D415)</f>
        <v>KO111415</v>
      </c>
      <c r="I415" t="str">
        <f>CONCATENATE(B415,".parent@gmail.com")</f>
        <v>KOUBY.parent@gmail.com</v>
      </c>
      <c r="J415" t="s">
        <v>26950</v>
      </c>
      <c r="K415" t="s">
        <v>26952</v>
      </c>
      <c r="L415">
        <f t="shared" ca="1" si="12"/>
        <v>5</v>
      </c>
    </row>
    <row r="416" spans="1:12" x14ac:dyDescent="0.25">
      <c r="A416" t="s">
        <v>443</v>
      </c>
      <c r="B416" t="s">
        <v>13900</v>
      </c>
      <c r="D416">
        <v>416</v>
      </c>
      <c r="E416" t="str">
        <f t="shared" si="13"/>
        <v>ABOUCAYA KOUCHA</v>
      </c>
      <c r="F416" s="3" t="str">
        <f>CONCATENATE(A416,".",B416,"@isga.ma")</f>
        <v>ABOUCAYA.KOUCH@isga.ma</v>
      </c>
      <c r="G416" t="str">
        <f>CONCATENATE(LEFT(A416,2),"000",D416)</f>
        <v>AB000416</v>
      </c>
      <c r="H416" t="str">
        <f>CONCATENATE(LEFT(B416,2),111,D416)</f>
        <v>KO111416</v>
      </c>
      <c r="I416" t="str">
        <f>CONCATENATE(B416,".parent@gmail.com")</f>
        <v>KOUCH.parent@gmail.com</v>
      </c>
      <c r="J416" t="s">
        <v>26950</v>
      </c>
      <c r="K416" t="s">
        <v>26952</v>
      </c>
      <c r="L416">
        <f t="shared" ca="1" si="12"/>
        <v>12</v>
      </c>
    </row>
    <row r="417" spans="1:12" x14ac:dyDescent="0.25">
      <c r="A417" t="s">
        <v>444</v>
      </c>
      <c r="B417" t="s">
        <v>13901</v>
      </c>
      <c r="D417">
        <v>417</v>
      </c>
      <c r="E417" t="str">
        <f t="shared" si="13"/>
        <v>ABOUD KOUCHANE</v>
      </c>
      <c r="F417" s="3" t="str">
        <f>CONCATENATE(A417,".",B417,"@isga.ma")</f>
        <v>ABOUD.KOUCHA@isga.ma</v>
      </c>
      <c r="G417" t="str">
        <f>CONCATENATE(LEFT(A417,2),"000",D417)</f>
        <v>AB000417</v>
      </c>
      <c r="H417" t="str">
        <f>CONCATENATE(LEFT(B417,2),111,D417)</f>
        <v>KO111417</v>
      </c>
      <c r="I417" t="str">
        <f>CONCATENATE(B417,".parent@gmail.com")</f>
        <v>KOUCHA.parent@gmail.com</v>
      </c>
      <c r="J417" t="s">
        <v>26950</v>
      </c>
      <c r="K417" t="s">
        <v>26952</v>
      </c>
      <c r="L417">
        <f t="shared" ca="1" si="12"/>
        <v>12</v>
      </c>
    </row>
    <row r="418" spans="1:12" x14ac:dyDescent="0.25">
      <c r="A418" t="s">
        <v>445</v>
      </c>
      <c r="B418" t="s">
        <v>13902</v>
      </c>
      <c r="D418">
        <v>418</v>
      </c>
      <c r="E418" t="str">
        <f t="shared" si="13"/>
        <v>ABOUDA KOUCHIH</v>
      </c>
      <c r="F418" s="3" t="str">
        <f>CONCATENATE(A418,".",B418,"@isga.ma")</f>
        <v>ABOUDA.KOUCHANE@isga.ma</v>
      </c>
      <c r="G418" t="str">
        <f>CONCATENATE(LEFT(A418,2),"000",D418)</f>
        <v>AB000418</v>
      </c>
      <c r="H418" t="str">
        <f>CONCATENATE(LEFT(B418,2),111,D418)</f>
        <v>KO111418</v>
      </c>
      <c r="I418" t="str">
        <f>CONCATENATE(B418,".parent@gmail.com")</f>
        <v>KOUCHANE.parent@gmail.com</v>
      </c>
      <c r="J418" t="s">
        <v>26950</v>
      </c>
      <c r="K418" t="s">
        <v>26952</v>
      </c>
      <c r="L418">
        <f t="shared" ca="1" si="12"/>
        <v>12</v>
      </c>
    </row>
    <row r="419" spans="1:12" x14ac:dyDescent="0.25">
      <c r="A419" t="s">
        <v>446</v>
      </c>
      <c r="B419" t="s">
        <v>13903</v>
      </c>
      <c r="D419">
        <v>419</v>
      </c>
      <c r="E419" t="str">
        <f t="shared" si="13"/>
        <v>ABOUDARAM KOUCHIT</v>
      </c>
      <c r="F419" s="3" t="str">
        <f>CONCATENATE(A419,".",B419,"@isga.ma")</f>
        <v>ABOUDARAM.KOUCHIH@isga.ma</v>
      </c>
      <c r="G419" t="str">
        <f>CONCATENATE(LEFT(A419,2),"000",D419)</f>
        <v>AB000419</v>
      </c>
      <c r="H419" t="str">
        <f>CONCATENATE(LEFT(B419,2),111,D419)</f>
        <v>KO111419</v>
      </c>
      <c r="I419" t="str">
        <f>CONCATENATE(B419,".parent@gmail.com")</f>
        <v>KOUCHIH.parent@gmail.com</v>
      </c>
      <c r="J419" t="s">
        <v>26950</v>
      </c>
      <c r="K419" t="s">
        <v>26952</v>
      </c>
      <c r="L419">
        <f t="shared" ca="1" si="12"/>
        <v>7</v>
      </c>
    </row>
    <row r="420" spans="1:12" x14ac:dyDescent="0.25">
      <c r="A420" t="s">
        <v>447</v>
      </c>
      <c r="B420" t="s">
        <v>13904</v>
      </c>
      <c r="D420">
        <v>420</v>
      </c>
      <c r="E420" t="str">
        <f t="shared" si="13"/>
        <v>ABOUDI KOUCHNER</v>
      </c>
      <c r="F420" s="3" t="str">
        <f>CONCATENATE(A420,".",B420,"@isga.ma")</f>
        <v>ABOUDI.KOUCHIT@isga.ma</v>
      </c>
      <c r="G420" t="str">
        <f>CONCATENATE(LEFT(A420,2),"000",D420)</f>
        <v>AB000420</v>
      </c>
      <c r="H420" t="str">
        <f>CONCATENATE(LEFT(B420,2),111,D420)</f>
        <v>KO111420</v>
      </c>
      <c r="I420" t="str">
        <f>CONCATENATE(B420,".parent@gmail.com")</f>
        <v>KOUCHIT.parent@gmail.com</v>
      </c>
      <c r="J420" t="s">
        <v>26950</v>
      </c>
      <c r="K420" t="s">
        <v>26952</v>
      </c>
      <c r="L420">
        <f t="shared" ca="1" si="12"/>
        <v>12</v>
      </c>
    </row>
    <row r="421" spans="1:12" x14ac:dyDescent="0.25">
      <c r="A421" t="s">
        <v>448</v>
      </c>
      <c r="B421" t="s">
        <v>13905</v>
      </c>
      <c r="D421">
        <v>421</v>
      </c>
      <c r="E421" t="str">
        <f t="shared" si="13"/>
        <v>ABOUDOU KOUDACHE</v>
      </c>
      <c r="F421" s="3" t="str">
        <f>CONCATENATE(A421,".",B421,"@isga.ma")</f>
        <v>ABOUDOU.KOUCHNER@isga.ma</v>
      </c>
      <c r="G421" t="str">
        <f>CONCATENATE(LEFT(A421,2),"000",D421)</f>
        <v>AB000421</v>
      </c>
      <c r="H421" t="str">
        <f>CONCATENATE(LEFT(B421,2),111,D421)</f>
        <v>KO111421</v>
      </c>
      <c r="I421" t="str">
        <f>CONCATENATE(B421,".parent@gmail.com")</f>
        <v>KOUCHNER.parent@gmail.com</v>
      </c>
      <c r="J421" t="s">
        <v>26950</v>
      </c>
      <c r="K421" t="s">
        <v>26952</v>
      </c>
      <c r="L421">
        <f t="shared" ca="1" si="12"/>
        <v>9</v>
      </c>
    </row>
    <row r="422" spans="1:12" x14ac:dyDescent="0.25">
      <c r="A422" t="s">
        <v>449</v>
      </c>
      <c r="B422" t="s">
        <v>13906</v>
      </c>
      <c r="D422">
        <v>422</v>
      </c>
      <c r="E422" t="str">
        <f t="shared" si="13"/>
        <v>ABOUDRAR KOUDAD</v>
      </c>
      <c r="F422" s="3" t="str">
        <f>CONCATENATE(A422,".",B422,"@isga.ma")</f>
        <v>ABOUDRAR.KOUDACHE@isga.ma</v>
      </c>
      <c r="G422" t="str">
        <f>CONCATENATE(LEFT(A422,2),"000",D422)</f>
        <v>AB000422</v>
      </c>
      <c r="H422" t="str">
        <f>CONCATENATE(LEFT(B422,2),111,D422)</f>
        <v>KO111422</v>
      </c>
      <c r="I422" t="str">
        <f>CONCATENATE(B422,".parent@gmail.com")</f>
        <v>KOUDACHE.parent@gmail.com</v>
      </c>
      <c r="J422" t="s">
        <v>26950</v>
      </c>
      <c r="K422" t="s">
        <v>26952</v>
      </c>
      <c r="L422">
        <f t="shared" ca="1" si="12"/>
        <v>4</v>
      </c>
    </row>
    <row r="423" spans="1:12" x14ac:dyDescent="0.25">
      <c r="A423" t="s">
        <v>450</v>
      </c>
      <c r="B423" t="s">
        <v>13907</v>
      </c>
      <c r="D423">
        <v>423</v>
      </c>
      <c r="E423" t="str">
        <f t="shared" si="13"/>
        <v>ABOUGIT KOUDAKOFF</v>
      </c>
      <c r="F423" s="3" t="str">
        <f>CONCATENATE(A423,".",B423,"@isga.ma")</f>
        <v>ABOUGIT.KOUDAD@isga.ma</v>
      </c>
      <c r="G423" t="str">
        <f>CONCATENATE(LEFT(A423,2),"000",D423)</f>
        <v>AB000423</v>
      </c>
      <c r="H423" t="str">
        <f>CONCATENATE(LEFT(B423,2),111,D423)</f>
        <v>KO111423</v>
      </c>
      <c r="I423" t="str">
        <f>CONCATENATE(B423,".parent@gmail.com")</f>
        <v>KOUDAD.parent@gmail.com</v>
      </c>
      <c r="J423" t="s">
        <v>26950</v>
      </c>
      <c r="K423" t="s">
        <v>26952</v>
      </c>
      <c r="L423">
        <f t="shared" ca="1" si="12"/>
        <v>9</v>
      </c>
    </row>
    <row r="424" spans="1:12" x14ac:dyDescent="0.25">
      <c r="A424" t="s">
        <v>451</v>
      </c>
      <c r="B424" t="s">
        <v>13908</v>
      </c>
      <c r="D424">
        <v>424</v>
      </c>
      <c r="E424" t="str">
        <f t="shared" si="13"/>
        <v>ABOUJDID KOUDINOFF</v>
      </c>
      <c r="F424" s="3" t="str">
        <f>CONCATENATE(A424,".",B424,"@isga.ma")</f>
        <v>ABOUJDID.KOUDAKOFF@isga.ma</v>
      </c>
      <c r="G424" t="str">
        <f>CONCATENATE(LEFT(A424,2),"000",D424)</f>
        <v>AB000424</v>
      </c>
      <c r="H424" t="str">
        <f>CONCATENATE(LEFT(B424,2),111,D424)</f>
        <v>KO111424</v>
      </c>
      <c r="I424" t="str">
        <f>CONCATENATE(B424,".parent@gmail.com")</f>
        <v>KOUDAKOFF.parent@gmail.com</v>
      </c>
      <c r="J424" t="s">
        <v>26950</v>
      </c>
      <c r="K424" t="s">
        <v>26952</v>
      </c>
      <c r="L424">
        <f t="shared" ca="1" si="12"/>
        <v>6</v>
      </c>
    </row>
    <row r="425" spans="1:12" x14ac:dyDescent="0.25">
      <c r="A425" t="s">
        <v>452</v>
      </c>
      <c r="B425" t="s">
        <v>13909</v>
      </c>
      <c r="D425">
        <v>425</v>
      </c>
      <c r="E425" t="str">
        <f t="shared" si="13"/>
        <v>ABOUKIR KOUDLANSKI</v>
      </c>
      <c r="F425" s="3" t="str">
        <f>CONCATENATE(A425,".",B425,"@isga.ma")</f>
        <v>ABOUKIR.KOUDINOFF@isga.ma</v>
      </c>
      <c r="G425" t="str">
        <f>CONCATENATE(LEFT(A425,2),"000",D425)</f>
        <v>AB000425</v>
      </c>
      <c r="H425" t="str">
        <f>CONCATENATE(LEFT(B425,2),111,D425)</f>
        <v>KO111425</v>
      </c>
      <c r="I425" t="str">
        <f>CONCATENATE(B425,".parent@gmail.com")</f>
        <v>KOUDINOFF.parent@gmail.com</v>
      </c>
      <c r="J425" t="s">
        <v>26950</v>
      </c>
      <c r="K425" t="s">
        <v>26952</v>
      </c>
      <c r="L425">
        <f t="shared" ca="1" si="12"/>
        <v>15</v>
      </c>
    </row>
    <row r="426" spans="1:12" x14ac:dyDescent="0.25">
      <c r="A426" t="s">
        <v>453</v>
      </c>
      <c r="B426" t="s">
        <v>13910</v>
      </c>
      <c r="D426">
        <v>426</v>
      </c>
      <c r="E426" t="str">
        <f t="shared" si="13"/>
        <v>ABOUKRAT KOUDLANSKY</v>
      </c>
      <c r="F426" s="3" t="str">
        <f>CONCATENATE(A426,".",B426,"@isga.ma")</f>
        <v>ABOUKRAT.KOUDLANSKI@isga.ma</v>
      </c>
      <c r="G426" t="str">
        <f>CONCATENATE(LEFT(A426,2),"000",D426)</f>
        <v>AB000426</v>
      </c>
      <c r="H426" t="str">
        <f>CONCATENATE(LEFT(B426,2),111,D426)</f>
        <v>KO111426</v>
      </c>
      <c r="I426" t="str">
        <f>CONCATENATE(B426,".parent@gmail.com")</f>
        <v>KOUDLANSKI.parent@gmail.com</v>
      </c>
      <c r="J426" t="s">
        <v>26950</v>
      </c>
      <c r="K426" t="s">
        <v>26952</v>
      </c>
      <c r="L426">
        <f t="shared" ca="1" si="12"/>
        <v>9</v>
      </c>
    </row>
    <row r="427" spans="1:12" x14ac:dyDescent="0.25">
      <c r="A427" t="s">
        <v>454</v>
      </c>
      <c r="B427" t="s">
        <v>13911</v>
      </c>
      <c r="D427">
        <v>427</v>
      </c>
      <c r="E427" t="str">
        <f t="shared" si="13"/>
        <v>ABOUL KOUDOU</v>
      </c>
      <c r="F427" s="3" t="str">
        <f>CONCATENATE(A427,".",B427,"@isga.ma")</f>
        <v>ABOUL.KOUDLANSKY@isga.ma</v>
      </c>
      <c r="G427" t="str">
        <f>CONCATENATE(LEFT(A427,2),"000",D427)</f>
        <v>AB000427</v>
      </c>
      <c r="H427" t="str">
        <f>CONCATENATE(LEFT(B427,2),111,D427)</f>
        <v>KO111427</v>
      </c>
      <c r="I427" t="str">
        <f>CONCATENATE(B427,".parent@gmail.com")</f>
        <v>KOUDLANSKY.parent@gmail.com</v>
      </c>
      <c r="J427" t="s">
        <v>26950</v>
      </c>
      <c r="K427" t="s">
        <v>26952</v>
      </c>
      <c r="L427">
        <f t="shared" ca="1" si="12"/>
        <v>9</v>
      </c>
    </row>
    <row r="428" spans="1:12" x14ac:dyDescent="0.25">
      <c r="A428" t="s">
        <v>455</v>
      </c>
      <c r="B428" t="s">
        <v>13912</v>
      </c>
      <c r="D428">
        <v>428</v>
      </c>
      <c r="E428" t="str">
        <f t="shared" si="13"/>
        <v>ABOULGHAZI KOUDRI</v>
      </c>
      <c r="F428" s="3" t="str">
        <f>CONCATENATE(A428,".",B428,"@isga.ma")</f>
        <v>ABOULGHAZI.KOUDOU@isga.ma</v>
      </c>
      <c r="G428" t="str">
        <f>CONCATENATE(LEFT(A428,2),"000",D428)</f>
        <v>AB000428</v>
      </c>
      <c r="H428" t="str">
        <f>CONCATENATE(LEFT(B428,2),111,D428)</f>
        <v>KO111428</v>
      </c>
      <c r="I428" t="str">
        <f>CONCATENATE(B428,".parent@gmail.com")</f>
        <v>KOUDOU.parent@gmail.com</v>
      </c>
      <c r="J428" t="s">
        <v>26950</v>
      </c>
      <c r="K428" t="s">
        <v>26952</v>
      </c>
      <c r="L428">
        <f t="shared" ca="1" si="12"/>
        <v>13</v>
      </c>
    </row>
    <row r="429" spans="1:12" x14ac:dyDescent="0.25">
      <c r="A429" t="s">
        <v>456</v>
      </c>
      <c r="B429" t="s">
        <v>13913</v>
      </c>
      <c r="D429">
        <v>429</v>
      </c>
      <c r="E429" t="str">
        <f t="shared" si="13"/>
        <v>ABOULICAM KOUDRIAVTZEFF</v>
      </c>
      <c r="F429" s="3" t="str">
        <f>CONCATENATE(A429,".",B429,"@isga.ma")</f>
        <v>ABOULICAM.KOUDRI@isga.ma</v>
      </c>
      <c r="G429" t="str">
        <f>CONCATENATE(LEFT(A429,2),"000",D429)</f>
        <v>AB000429</v>
      </c>
      <c r="H429" t="str">
        <f>CONCATENATE(LEFT(B429,2),111,D429)</f>
        <v>KO111429</v>
      </c>
      <c r="I429" t="str">
        <f>CONCATENATE(B429,".parent@gmail.com")</f>
        <v>KOUDRI.parent@gmail.com</v>
      </c>
      <c r="J429" t="s">
        <v>26950</v>
      </c>
      <c r="K429" t="s">
        <v>26952</v>
      </c>
      <c r="L429">
        <f t="shared" ca="1" si="12"/>
        <v>14</v>
      </c>
    </row>
    <row r="430" spans="1:12" x14ac:dyDescent="0.25">
      <c r="A430" t="s">
        <v>457</v>
      </c>
      <c r="B430" t="s">
        <v>13914</v>
      </c>
      <c r="D430">
        <v>430</v>
      </c>
      <c r="E430" t="str">
        <f t="shared" si="13"/>
        <v>ABOULIN KOUESSAN</v>
      </c>
      <c r="F430" s="3" t="str">
        <f>CONCATENATE(A430,".",B430,"@isga.ma")</f>
        <v>ABOULIN.KOUDRIAVTZEFF@isga.ma</v>
      </c>
      <c r="G430" t="str">
        <f>CONCATENATE(LEFT(A430,2),"000",D430)</f>
        <v>AB000430</v>
      </c>
      <c r="H430" t="str">
        <f>CONCATENATE(LEFT(B430,2),111,D430)</f>
        <v>KO111430</v>
      </c>
      <c r="I430" t="str">
        <f>CONCATENATE(B430,".parent@gmail.com")</f>
        <v>KOUDRIAVTZEFF.parent@gmail.com</v>
      </c>
      <c r="J430" t="s">
        <v>26950</v>
      </c>
      <c r="K430" t="s">
        <v>26952</v>
      </c>
      <c r="L430">
        <f t="shared" ca="1" si="12"/>
        <v>13</v>
      </c>
    </row>
    <row r="431" spans="1:12" x14ac:dyDescent="0.25">
      <c r="A431" t="s">
        <v>458</v>
      </c>
      <c r="B431" t="s">
        <v>13915</v>
      </c>
      <c r="D431">
        <v>431</v>
      </c>
      <c r="E431" t="str">
        <f t="shared" si="13"/>
        <v>ABOULINC KOUFI</v>
      </c>
      <c r="F431" s="3" t="str">
        <f>CONCATENATE(A431,".",B431,"@isga.ma")</f>
        <v>ABOULINC.KOUESSAN@isga.ma</v>
      </c>
      <c r="G431" t="str">
        <f>CONCATENATE(LEFT(A431,2),"000",D431)</f>
        <v>AB000431</v>
      </c>
      <c r="H431" t="str">
        <f>CONCATENATE(LEFT(B431,2),111,D431)</f>
        <v>KO111431</v>
      </c>
      <c r="I431" t="str">
        <f>CONCATENATE(B431,".parent@gmail.com")</f>
        <v>KOUESSAN.parent@gmail.com</v>
      </c>
      <c r="J431" t="s">
        <v>26950</v>
      </c>
      <c r="K431" t="s">
        <v>26952</v>
      </c>
      <c r="L431">
        <f t="shared" ca="1" si="12"/>
        <v>9</v>
      </c>
    </row>
    <row r="432" spans="1:12" x14ac:dyDescent="0.25">
      <c r="A432" t="s">
        <v>459</v>
      </c>
      <c r="B432" t="s">
        <v>13916</v>
      </c>
      <c r="D432">
        <v>432</v>
      </c>
      <c r="E432" t="str">
        <f t="shared" si="13"/>
        <v>ABOULKER KOUHANA</v>
      </c>
      <c r="F432" s="3" t="str">
        <f>CONCATENATE(A432,".",B432,"@isga.ma")</f>
        <v>ABOULKER.KOUFI@isga.ma</v>
      </c>
      <c r="G432" t="str">
        <f>CONCATENATE(LEFT(A432,2),"000",D432)</f>
        <v>AB000432</v>
      </c>
      <c r="H432" t="str">
        <f>CONCATENATE(LEFT(B432,2),111,D432)</f>
        <v>KO111432</v>
      </c>
      <c r="I432" t="str">
        <f>CONCATENATE(B432,".parent@gmail.com")</f>
        <v>KOUFI.parent@gmail.com</v>
      </c>
      <c r="J432" t="s">
        <v>26950</v>
      </c>
      <c r="K432" t="s">
        <v>26952</v>
      </c>
      <c r="L432">
        <f t="shared" ca="1" si="12"/>
        <v>15</v>
      </c>
    </row>
    <row r="433" spans="1:12" x14ac:dyDescent="0.25">
      <c r="A433" t="s">
        <v>460</v>
      </c>
      <c r="B433" t="s">
        <v>13917</v>
      </c>
      <c r="D433">
        <v>433</v>
      </c>
      <c r="E433" t="str">
        <f t="shared" si="13"/>
        <v>ABOULKHEIR KOUICEM</v>
      </c>
      <c r="F433" s="3" t="str">
        <f>CONCATENATE(A433,".",B433,"@isga.ma")</f>
        <v>ABOULKHEIR.KOUHANA@isga.ma</v>
      </c>
      <c r="G433" t="str">
        <f>CONCATENATE(LEFT(A433,2),"000",D433)</f>
        <v>AB000433</v>
      </c>
      <c r="H433" t="str">
        <f>CONCATENATE(LEFT(B433,2),111,D433)</f>
        <v>KO111433</v>
      </c>
      <c r="I433" t="str">
        <f>CONCATENATE(B433,".parent@gmail.com")</f>
        <v>KOUHANA.parent@gmail.com</v>
      </c>
      <c r="J433" t="s">
        <v>26950</v>
      </c>
      <c r="K433" t="s">
        <v>26952</v>
      </c>
      <c r="L433">
        <f t="shared" ca="1" si="12"/>
        <v>15</v>
      </c>
    </row>
    <row r="434" spans="1:12" x14ac:dyDescent="0.25">
      <c r="A434" t="s">
        <v>461</v>
      </c>
      <c r="B434" t="s">
        <v>13918</v>
      </c>
      <c r="D434">
        <v>434</v>
      </c>
      <c r="E434" t="str">
        <f t="shared" si="13"/>
        <v>ABOULY KOUICI</v>
      </c>
      <c r="F434" s="3" t="str">
        <f>CONCATENATE(A434,".",B434,"@isga.ma")</f>
        <v>ABOULY.KOUICEM@isga.ma</v>
      </c>
      <c r="G434" t="str">
        <f>CONCATENATE(LEFT(A434,2),"000",D434)</f>
        <v>AB000434</v>
      </c>
      <c r="H434" t="str">
        <f>CONCATENATE(LEFT(B434,2),111,D434)</f>
        <v>KO111434</v>
      </c>
      <c r="I434" t="str">
        <f>CONCATENATE(B434,".parent@gmail.com")</f>
        <v>KOUICEM.parent@gmail.com</v>
      </c>
      <c r="J434" t="s">
        <v>26950</v>
      </c>
      <c r="K434" t="s">
        <v>26952</v>
      </c>
      <c r="L434">
        <f t="shared" ca="1" si="12"/>
        <v>5</v>
      </c>
    </row>
    <row r="435" spans="1:12" x14ac:dyDescent="0.25">
      <c r="A435" t="s">
        <v>462</v>
      </c>
      <c r="B435" t="s">
        <v>13919</v>
      </c>
      <c r="D435">
        <v>435</v>
      </c>
      <c r="E435" t="str">
        <f t="shared" si="13"/>
        <v>ABOUNA KOUIDER</v>
      </c>
      <c r="F435" s="3" t="str">
        <f>CONCATENATE(A435,".",B435,"@isga.ma")</f>
        <v>ABOUNA.KOUICI@isga.ma</v>
      </c>
      <c r="G435" t="str">
        <f>CONCATENATE(LEFT(A435,2),"000",D435)</f>
        <v>AB000435</v>
      </c>
      <c r="H435" t="str">
        <f>CONCATENATE(LEFT(B435,2),111,D435)</f>
        <v>KO111435</v>
      </c>
      <c r="I435" t="str">
        <f>CONCATENATE(B435,".parent@gmail.com")</f>
        <v>KOUICI.parent@gmail.com</v>
      </c>
      <c r="J435" t="s">
        <v>26950</v>
      </c>
      <c r="K435" t="s">
        <v>26952</v>
      </c>
      <c r="L435">
        <f t="shared" ca="1" si="12"/>
        <v>12</v>
      </c>
    </row>
    <row r="436" spans="1:12" x14ac:dyDescent="0.25">
      <c r="A436" t="s">
        <v>463</v>
      </c>
      <c r="B436" t="s">
        <v>13920</v>
      </c>
      <c r="D436">
        <v>436</v>
      </c>
      <c r="E436" t="str">
        <f t="shared" si="13"/>
        <v>ABOUPA KOUIDRI</v>
      </c>
      <c r="F436" s="3" t="str">
        <f>CONCATENATE(A436,".",B436,"@isga.ma")</f>
        <v>ABOUPA.KOUIDER@isga.ma</v>
      </c>
      <c r="G436" t="str">
        <f>CONCATENATE(LEFT(A436,2),"000",D436)</f>
        <v>AB000436</v>
      </c>
      <c r="H436" t="str">
        <f>CONCATENATE(LEFT(B436,2),111,D436)</f>
        <v>KO111436</v>
      </c>
      <c r="I436" t="str">
        <f>CONCATENATE(B436,".parent@gmail.com")</f>
        <v>KOUIDER.parent@gmail.com</v>
      </c>
      <c r="J436" t="s">
        <v>26950</v>
      </c>
      <c r="K436" t="s">
        <v>26952</v>
      </c>
      <c r="L436">
        <f t="shared" ca="1" si="12"/>
        <v>14</v>
      </c>
    </row>
    <row r="437" spans="1:12" x14ac:dyDescent="0.25">
      <c r="A437" t="s">
        <v>464</v>
      </c>
      <c r="B437" t="s">
        <v>13921</v>
      </c>
      <c r="D437">
        <v>437</v>
      </c>
      <c r="E437" t="str">
        <f t="shared" si="13"/>
        <v>ABOUQUIR KOUKA</v>
      </c>
      <c r="F437" s="3" t="str">
        <f>CONCATENATE(A437,".",B437,"@isga.ma")</f>
        <v>ABOUQUIR.KOUIDRI@isga.ma</v>
      </c>
      <c r="G437" t="str">
        <f>CONCATENATE(LEFT(A437,2),"000",D437)</f>
        <v>AB000437</v>
      </c>
      <c r="H437" t="str">
        <f>CONCATENATE(LEFT(B437,2),111,D437)</f>
        <v>KO111437</v>
      </c>
      <c r="I437" t="str">
        <f>CONCATENATE(B437,".parent@gmail.com")</f>
        <v>KOUIDRI.parent@gmail.com</v>
      </c>
      <c r="J437" t="s">
        <v>26950</v>
      </c>
      <c r="K437" t="s">
        <v>26952</v>
      </c>
      <c r="L437">
        <f t="shared" ca="1" si="12"/>
        <v>4</v>
      </c>
    </row>
    <row r="438" spans="1:12" x14ac:dyDescent="0.25">
      <c r="A438" t="s">
        <v>465</v>
      </c>
      <c r="B438" t="s">
        <v>13922</v>
      </c>
      <c r="D438">
        <v>438</v>
      </c>
      <c r="E438" t="str">
        <f t="shared" si="13"/>
        <v>ABOUR KOUKEB</v>
      </c>
      <c r="F438" s="3" t="str">
        <f>CONCATENATE(A438,".",B438,"@isga.ma")</f>
        <v>ABOUR.KOUKA@isga.ma</v>
      </c>
      <c r="G438" t="str">
        <f>CONCATENATE(LEFT(A438,2),"000",D438)</f>
        <v>AB000438</v>
      </c>
      <c r="H438" t="str">
        <f>CONCATENATE(LEFT(B438,2),111,D438)</f>
        <v>KO111438</v>
      </c>
      <c r="I438" t="str">
        <f>CONCATENATE(B438,".parent@gmail.com")</f>
        <v>KOUKA.parent@gmail.com</v>
      </c>
      <c r="J438" t="s">
        <v>26950</v>
      </c>
      <c r="K438" t="s">
        <v>26952</v>
      </c>
      <c r="L438">
        <f t="shared" ca="1" si="12"/>
        <v>6</v>
      </c>
    </row>
    <row r="439" spans="1:12" x14ac:dyDescent="0.25">
      <c r="A439" t="s">
        <v>466</v>
      </c>
      <c r="B439" t="s">
        <v>13923</v>
      </c>
      <c r="D439">
        <v>439</v>
      </c>
      <c r="E439" t="str">
        <f t="shared" si="13"/>
        <v>ABOURI KOUKI</v>
      </c>
      <c r="F439" s="3" t="str">
        <f>CONCATENATE(A439,".",B439,"@isga.ma")</f>
        <v>ABOURI.KOUKEB@isga.ma</v>
      </c>
      <c r="G439" t="str">
        <f>CONCATENATE(LEFT(A439,2),"000",D439)</f>
        <v>AB000439</v>
      </c>
      <c r="H439" t="str">
        <f>CONCATENATE(LEFT(B439,2),111,D439)</f>
        <v>KO111439</v>
      </c>
      <c r="I439" t="str">
        <f>CONCATENATE(B439,".parent@gmail.com")</f>
        <v>KOUKEB.parent@gmail.com</v>
      </c>
      <c r="J439" t="s">
        <v>26950</v>
      </c>
      <c r="K439" t="s">
        <v>26952</v>
      </c>
      <c r="L439">
        <f t="shared" ca="1" si="12"/>
        <v>5</v>
      </c>
    </row>
    <row r="440" spans="1:12" x14ac:dyDescent="0.25">
      <c r="A440" t="s">
        <v>467</v>
      </c>
      <c r="B440" t="s">
        <v>13924</v>
      </c>
      <c r="D440">
        <v>440</v>
      </c>
      <c r="E440" t="str">
        <f t="shared" si="13"/>
        <v>ABOUSAID KOUKOUI</v>
      </c>
      <c r="F440" s="3" t="str">
        <f>CONCATENATE(A440,".",B440,"@isga.ma")</f>
        <v>ABOUSAID.KOUKI@isga.ma</v>
      </c>
      <c r="G440" t="str">
        <f>CONCATENATE(LEFT(A440,2),"000",D440)</f>
        <v>AB000440</v>
      </c>
      <c r="H440" t="str">
        <f>CONCATENATE(LEFT(B440,2),111,D440)</f>
        <v>KO111440</v>
      </c>
      <c r="I440" t="str">
        <f>CONCATENATE(B440,".parent@gmail.com")</f>
        <v>KOUKI.parent@gmail.com</v>
      </c>
      <c r="J440" t="s">
        <v>26950</v>
      </c>
      <c r="K440" t="s">
        <v>26952</v>
      </c>
      <c r="L440">
        <f t="shared" ca="1" si="12"/>
        <v>6</v>
      </c>
    </row>
    <row r="441" spans="1:12" x14ac:dyDescent="0.25">
      <c r="A441" t="s">
        <v>468</v>
      </c>
      <c r="B441" t="s">
        <v>13925</v>
      </c>
      <c r="D441">
        <v>441</v>
      </c>
      <c r="E441" t="str">
        <f t="shared" si="13"/>
        <v>ABOUT KOULAKOFF</v>
      </c>
      <c r="F441" s="3" t="str">
        <f>CONCATENATE(A441,".",B441,"@isga.ma")</f>
        <v>ABOUT.KOUKOUI@isga.ma</v>
      </c>
      <c r="G441" t="str">
        <f>CONCATENATE(LEFT(A441,2),"000",D441)</f>
        <v>AB000441</v>
      </c>
      <c r="H441" t="str">
        <f>CONCATENATE(LEFT(B441,2),111,D441)</f>
        <v>KO111441</v>
      </c>
      <c r="I441" t="str">
        <f>CONCATENATE(B441,".parent@gmail.com")</f>
        <v>KOUKOUI.parent@gmail.com</v>
      </c>
      <c r="J441" t="s">
        <v>26950</v>
      </c>
      <c r="K441" t="s">
        <v>26952</v>
      </c>
      <c r="L441">
        <f t="shared" ca="1" si="12"/>
        <v>6</v>
      </c>
    </row>
    <row r="442" spans="1:12" x14ac:dyDescent="0.25">
      <c r="A442" t="s">
        <v>469</v>
      </c>
      <c r="B442" t="s">
        <v>13926</v>
      </c>
      <c r="D442">
        <v>442</v>
      </c>
      <c r="E442" t="str">
        <f t="shared" si="13"/>
        <v>ABOUZIT KOULALI</v>
      </c>
      <c r="F442" s="3" t="str">
        <f>CONCATENATE(A442,".",B442,"@isga.ma")</f>
        <v>ABOUZIT.KOULAKOFF@isga.ma</v>
      </c>
      <c r="G442" t="str">
        <f>CONCATENATE(LEFT(A442,2),"000",D442)</f>
        <v>AB000442</v>
      </c>
      <c r="H442" t="str">
        <f>CONCATENATE(LEFT(B442,2),111,D442)</f>
        <v>KO111442</v>
      </c>
      <c r="I442" t="str">
        <f>CONCATENATE(B442,".parent@gmail.com")</f>
        <v>KOULAKOFF.parent@gmail.com</v>
      </c>
      <c r="J442" t="s">
        <v>26950</v>
      </c>
      <c r="K442" t="s">
        <v>26952</v>
      </c>
      <c r="L442">
        <f t="shared" ca="1" si="12"/>
        <v>13</v>
      </c>
    </row>
    <row r="443" spans="1:12" x14ac:dyDescent="0.25">
      <c r="A443" t="s">
        <v>470</v>
      </c>
      <c r="B443" t="s">
        <v>13927</v>
      </c>
      <c r="D443">
        <v>443</v>
      </c>
      <c r="E443" t="str">
        <f t="shared" si="13"/>
        <v>ABRACHY KOULIBALY</v>
      </c>
      <c r="F443" s="3" t="str">
        <f>CONCATENATE(A443,".",B443,"@isga.ma")</f>
        <v>ABRACHY.KOULALI@isga.ma</v>
      </c>
      <c r="G443" t="str">
        <f>CONCATENATE(LEFT(A443,2),"000",D443)</f>
        <v>AB000443</v>
      </c>
      <c r="H443" t="str">
        <f>CONCATENATE(LEFT(B443,2),111,D443)</f>
        <v>KO111443</v>
      </c>
      <c r="I443" t="str">
        <f>CONCATENATE(B443,".parent@gmail.com")</f>
        <v>KOULALI.parent@gmail.com</v>
      </c>
      <c r="J443" t="s">
        <v>26950</v>
      </c>
      <c r="K443" t="s">
        <v>26952</v>
      </c>
      <c r="L443">
        <f t="shared" ca="1" si="12"/>
        <v>6</v>
      </c>
    </row>
    <row r="444" spans="1:12" x14ac:dyDescent="0.25">
      <c r="A444" t="s">
        <v>471</v>
      </c>
      <c r="B444" t="s">
        <v>13928</v>
      </c>
      <c r="D444">
        <v>444</v>
      </c>
      <c r="E444" t="str">
        <f t="shared" si="13"/>
        <v>ABRADOR KOULINITH</v>
      </c>
      <c r="F444" s="3" t="str">
        <f>CONCATENATE(A444,".",B444,"@isga.ma")</f>
        <v>ABRADOR.KOULIBALY@isga.ma</v>
      </c>
      <c r="G444" t="str">
        <f>CONCATENATE(LEFT(A444,2),"000",D444)</f>
        <v>AB000444</v>
      </c>
      <c r="H444" t="str">
        <f>CONCATENATE(LEFT(B444,2),111,D444)</f>
        <v>KO111444</v>
      </c>
      <c r="I444" t="str">
        <f>CONCATENATE(B444,".parent@gmail.com")</f>
        <v>KOULIBALY.parent@gmail.com</v>
      </c>
      <c r="J444" t="s">
        <v>26950</v>
      </c>
      <c r="K444" t="s">
        <v>26952</v>
      </c>
      <c r="L444">
        <f t="shared" ca="1" si="12"/>
        <v>13</v>
      </c>
    </row>
    <row r="445" spans="1:12" x14ac:dyDescent="0.25">
      <c r="A445" t="s">
        <v>472</v>
      </c>
      <c r="B445" t="s">
        <v>13929</v>
      </c>
      <c r="D445">
        <v>445</v>
      </c>
      <c r="E445" t="str">
        <f t="shared" si="13"/>
        <v>ABRAHAM KOULINSKI</v>
      </c>
      <c r="F445" s="3" t="str">
        <f>CONCATENATE(A445,".",B445,"@isga.ma")</f>
        <v>ABRAHAM.KOULINITH@isga.ma</v>
      </c>
      <c r="G445" t="str">
        <f>CONCATENATE(LEFT(A445,2),"000",D445)</f>
        <v>AB000445</v>
      </c>
      <c r="H445" t="str">
        <f>CONCATENATE(LEFT(B445,2),111,D445)</f>
        <v>KO111445</v>
      </c>
      <c r="I445" t="str">
        <f>CONCATENATE(B445,".parent@gmail.com")</f>
        <v>KOULINITH.parent@gmail.com</v>
      </c>
      <c r="J445" t="s">
        <v>26950</v>
      </c>
      <c r="K445" t="s">
        <v>26952</v>
      </c>
      <c r="L445">
        <f t="shared" ca="1" si="12"/>
        <v>6</v>
      </c>
    </row>
    <row r="446" spans="1:12" x14ac:dyDescent="0.25">
      <c r="A446" t="s">
        <v>473</v>
      </c>
      <c r="B446" t="s">
        <v>13930</v>
      </c>
      <c r="D446">
        <v>446</v>
      </c>
      <c r="E446" t="str">
        <f t="shared" si="13"/>
        <v>ABRAHAMI KOULLA</v>
      </c>
      <c r="F446" s="3" t="str">
        <f>CONCATENATE(A446,".",B446,"@isga.ma")</f>
        <v>ABRAHAMI.KOULINSKI@isga.ma</v>
      </c>
      <c r="G446" t="str">
        <f>CONCATENATE(LEFT(A446,2),"000",D446)</f>
        <v>AB000446</v>
      </c>
      <c r="H446" t="str">
        <f>CONCATENATE(LEFT(B446,2),111,D446)</f>
        <v>KO111446</v>
      </c>
      <c r="I446" t="str">
        <f>CONCATENATE(B446,".parent@gmail.com")</f>
        <v>KOULINSKI.parent@gmail.com</v>
      </c>
      <c r="J446" t="s">
        <v>26950</v>
      </c>
      <c r="K446" t="s">
        <v>26952</v>
      </c>
      <c r="L446">
        <f t="shared" ca="1" si="12"/>
        <v>7</v>
      </c>
    </row>
    <row r="447" spans="1:12" x14ac:dyDescent="0.25">
      <c r="A447" t="s">
        <v>474</v>
      </c>
      <c r="B447" t="s">
        <v>13931</v>
      </c>
      <c r="D447">
        <v>447</v>
      </c>
      <c r="E447" t="str">
        <f t="shared" si="13"/>
        <v>ABRAHAMIAN KOULMANN</v>
      </c>
      <c r="F447" s="3" t="str">
        <f>CONCATENATE(A447,".",B447,"@isga.ma")</f>
        <v>ABRAHAMIAN.KOULLA@isga.ma</v>
      </c>
      <c r="G447" t="str">
        <f>CONCATENATE(LEFT(A447,2),"000",D447)</f>
        <v>AB000447</v>
      </c>
      <c r="H447" t="str">
        <f>CONCATENATE(LEFT(B447,2),111,D447)</f>
        <v>KO111447</v>
      </c>
      <c r="I447" t="str">
        <f>CONCATENATE(B447,".parent@gmail.com")</f>
        <v>KOULLA.parent@gmail.com</v>
      </c>
      <c r="J447" t="s">
        <v>26950</v>
      </c>
      <c r="K447" t="s">
        <v>26952</v>
      </c>
      <c r="L447">
        <f t="shared" ca="1" si="12"/>
        <v>4</v>
      </c>
    </row>
    <row r="448" spans="1:12" x14ac:dyDescent="0.25">
      <c r="A448" t="s">
        <v>475</v>
      </c>
      <c r="B448" t="s">
        <v>13932</v>
      </c>
      <c r="D448">
        <v>448</v>
      </c>
      <c r="E448" t="str">
        <f t="shared" si="13"/>
        <v>ABRAHAMME KOULOUGLI</v>
      </c>
      <c r="F448" s="3" t="str">
        <f>CONCATENATE(A448,".",B448,"@isga.ma")</f>
        <v>ABRAHAMME.KOULMANN@isga.ma</v>
      </c>
      <c r="G448" t="str">
        <f>CONCATENATE(LEFT(A448,2),"000",D448)</f>
        <v>AB000448</v>
      </c>
      <c r="H448" t="str">
        <f>CONCATENATE(LEFT(B448,2),111,D448)</f>
        <v>KO111448</v>
      </c>
      <c r="I448" t="str">
        <f>CONCATENATE(B448,".parent@gmail.com")</f>
        <v>KOULMANN.parent@gmail.com</v>
      </c>
      <c r="J448" t="s">
        <v>26950</v>
      </c>
      <c r="K448" t="s">
        <v>26952</v>
      </c>
      <c r="L448">
        <f t="shared" ca="1" si="12"/>
        <v>4</v>
      </c>
    </row>
    <row r="449" spans="1:12" x14ac:dyDescent="0.25">
      <c r="A449" t="s">
        <v>476</v>
      </c>
      <c r="B449" t="s">
        <v>13933</v>
      </c>
      <c r="D449">
        <v>449</v>
      </c>
      <c r="E449" t="str">
        <f t="shared" si="13"/>
        <v>ABRAHAMS KOUMA</v>
      </c>
      <c r="F449" s="3" t="str">
        <f>CONCATENATE(A449,".",B449,"@isga.ma")</f>
        <v>ABRAHAMS.KOULOUGLI@isga.ma</v>
      </c>
      <c r="G449" t="str">
        <f>CONCATENATE(LEFT(A449,2),"000",D449)</f>
        <v>AB000449</v>
      </c>
      <c r="H449" t="str">
        <f>CONCATENATE(LEFT(B449,2),111,D449)</f>
        <v>KO111449</v>
      </c>
      <c r="I449" t="str">
        <f>CONCATENATE(B449,".parent@gmail.com")</f>
        <v>KOULOUGLI.parent@gmail.com</v>
      </c>
      <c r="J449" t="s">
        <v>26950</v>
      </c>
      <c r="K449" t="s">
        <v>26952</v>
      </c>
      <c r="L449">
        <f t="shared" ca="1" si="12"/>
        <v>10</v>
      </c>
    </row>
    <row r="450" spans="1:12" x14ac:dyDescent="0.25">
      <c r="A450" t="s">
        <v>477</v>
      </c>
      <c r="B450" t="s">
        <v>13934</v>
      </c>
      <c r="D450">
        <v>450</v>
      </c>
      <c r="E450" t="str">
        <f t="shared" si="13"/>
        <v>ABRAHAMSE KOUMBA</v>
      </c>
      <c r="F450" s="3" t="str">
        <f>CONCATENATE(A450,".",B450,"@isga.ma")</f>
        <v>ABRAHAMSE.KOUMA@isga.ma</v>
      </c>
      <c r="G450" t="str">
        <f>CONCATENATE(LEFT(A450,2),"000",D450)</f>
        <v>AB000450</v>
      </c>
      <c r="H450" t="str">
        <f>CONCATENATE(LEFT(B450,2),111,D450)</f>
        <v>KO111450</v>
      </c>
      <c r="I450" t="str">
        <f>CONCATENATE(B450,".parent@gmail.com")</f>
        <v>KOUMA.parent@gmail.com</v>
      </c>
      <c r="J450" t="s">
        <v>26950</v>
      </c>
      <c r="K450" t="s">
        <v>26952</v>
      </c>
      <c r="L450">
        <f t="shared" ref="L450:L513" ca="1" si="14">RANDBETWEEN(4,15)</f>
        <v>5</v>
      </c>
    </row>
    <row r="451" spans="1:12" x14ac:dyDescent="0.25">
      <c r="A451" t="s">
        <v>478</v>
      </c>
      <c r="B451" t="s">
        <v>13935</v>
      </c>
      <c r="D451">
        <v>451</v>
      </c>
      <c r="E451" t="str">
        <f t="shared" ref="E451:E514" si="15">CONCATENATE(A451," ",B452)</f>
        <v>ABRAHAMSON KOUME</v>
      </c>
      <c r="F451" s="3" t="str">
        <f>CONCATENATE(A451,".",B451,"@isga.ma")</f>
        <v>ABRAHAMSON.KOUMBA@isga.ma</v>
      </c>
      <c r="G451" t="str">
        <f>CONCATENATE(LEFT(A451,2),"000",D451)</f>
        <v>AB000451</v>
      </c>
      <c r="H451" t="str">
        <f>CONCATENATE(LEFT(B451,2),111,D451)</f>
        <v>KO111451</v>
      </c>
      <c r="I451" t="str">
        <f>CONCATENATE(B451,".parent@gmail.com")</f>
        <v>KOUMBA.parent@gmail.com</v>
      </c>
      <c r="J451" t="s">
        <v>26950</v>
      </c>
      <c r="K451" t="s">
        <v>26952</v>
      </c>
      <c r="L451">
        <f t="shared" ca="1" si="14"/>
        <v>10</v>
      </c>
    </row>
    <row r="452" spans="1:12" x14ac:dyDescent="0.25">
      <c r="A452" t="s">
        <v>479</v>
      </c>
      <c r="B452" t="s">
        <v>13936</v>
      </c>
      <c r="D452">
        <v>452</v>
      </c>
      <c r="E452" t="str">
        <f t="shared" si="15"/>
        <v>ABRAHIM KOUN</v>
      </c>
      <c r="F452" s="3" t="str">
        <f>CONCATENATE(A452,".",B452,"@isga.ma")</f>
        <v>ABRAHIM.KOUME@isga.ma</v>
      </c>
      <c r="G452" t="str">
        <f>CONCATENATE(LEFT(A452,2),"000",D452)</f>
        <v>AB000452</v>
      </c>
      <c r="H452" t="str">
        <f>CONCATENATE(LEFT(B452,2),111,D452)</f>
        <v>KO111452</v>
      </c>
      <c r="I452" t="str">
        <f>CONCATENATE(B452,".parent@gmail.com")</f>
        <v>KOUME.parent@gmail.com</v>
      </c>
      <c r="J452" t="s">
        <v>26950</v>
      </c>
      <c r="K452" t="s">
        <v>26952</v>
      </c>
      <c r="L452">
        <f t="shared" ca="1" si="14"/>
        <v>10</v>
      </c>
    </row>
    <row r="453" spans="1:12" x14ac:dyDescent="0.25">
      <c r="A453" t="s">
        <v>480</v>
      </c>
      <c r="B453" t="s">
        <v>13937</v>
      </c>
      <c r="D453">
        <v>453</v>
      </c>
      <c r="E453" t="str">
        <f t="shared" si="15"/>
        <v>ABRAINI KOUNKOU</v>
      </c>
      <c r="F453" s="3" t="str">
        <f>CONCATENATE(A453,".",B453,"@isga.ma")</f>
        <v>ABRAINI.KOUN@isga.ma</v>
      </c>
      <c r="G453" t="str">
        <f>CONCATENATE(LEFT(A453,2),"000",D453)</f>
        <v>AB000453</v>
      </c>
      <c r="H453" t="str">
        <f>CONCATENATE(LEFT(B453,2),111,D453)</f>
        <v>KO111453</v>
      </c>
      <c r="I453" t="str">
        <f>CONCATENATE(B453,".parent@gmail.com")</f>
        <v>KOUN.parent@gmail.com</v>
      </c>
      <c r="J453" t="s">
        <v>26950</v>
      </c>
      <c r="K453" t="s">
        <v>26952</v>
      </c>
      <c r="L453">
        <f t="shared" ca="1" si="14"/>
        <v>4</v>
      </c>
    </row>
    <row r="454" spans="1:12" x14ac:dyDescent="0.25">
      <c r="A454" t="s">
        <v>481</v>
      </c>
      <c r="B454" t="s">
        <v>13938</v>
      </c>
      <c r="D454">
        <v>454</v>
      </c>
      <c r="E454" t="str">
        <f t="shared" si="15"/>
        <v>ABRAL KOURANE</v>
      </c>
      <c r="F454" s="3" t="str">
        <f>CONCATENATE(A454,".",B454,"@isga.ma")</f>
        <v>ABRAL.KOUNKOU@isga.ma</v>
      </c>
      <c r="G454" t="str">
        <f>CONCATENATE(LEFT(A454,2),"000",D454)</f>
        <v>AB000454</v>
      </c>
      <c r="H454" t="str">
        <f>CONCATENATE(LEFT(B454,2),111,D454)</f>
        <v>KO111454</v>
      </c>
      <c r="I454" t="str">
        <f>CONCATENATE(B454,".parent@gmail.com")</f>
        <v>KOUNKOU.parent@gmail.com</v>
      </c>
      <c r="J454" t="s">
        <v>26950</v>
      </c>
      <c r="K454" t="s">
        <v>26952</v>
      </c>
      <c r="L454">
        <f t="shared" ca="1" si="14"/>
        <v>8</v>
      </c>
    </row>
    <row r="455" spans="1:12" x14ac:dyDescent="0.25">
      <c r="A455" t="s">
        <v>482</v>
      </c>
      <c r="B455" t="s">
        <v>13939</v>
      </c>
      <c r="D455">
        <v>455</v>
      </c>
      <c r="E455" t="str">
        <f t="shared" si="15"/>
        <v>ABRAM KOURDI</v>
      </c>
      <c r="F455" s="3" t="str">
        <f>CONCATENATE(A455,".",B455,"@isga.ma")</f>
        <v>ABRAM.KOURANE@isga.ma</v>
      </c>
      <c r="G455" t="str">
        <f>CONCATENATE(LEFT(A455,2),"000",D455)</f>
        <v>AB000455</v>
      </c>
      <c r="H455" t="str">
        <f>CONCATENATE(LEFT(B455,2),111,D455)</f>
        <v>KO111455</v>
      </c>
      <c r="I455" t="str">
        <f>CONCATENATE(B455,".parent@gmail.com")</f>
        <v>KOURANE.parent@gmail.com</v>
      </c>
      <c r="J455" t="s">
        <v>26950</v>
      </c>
      <c r="K455" t="s">
        <v>26952</v>
      </c>
      <c r="L455">
        <f t="shared" ca="1" si="14"/>
        <v>5</v>
      </c>
    </row>
    <row r="456" spans="1:12" x14ac:dyDescent="0.25">
      <c r="A456" t="s">
        <v>483</v>
      </c>
      <c r="B456" t="s">
        <v>13940</v>
      </c>
      <c r="D456">
        <v>456</v>
      </c>
      <c r="E456" t="str">
        <f t="shared" si="15"/>
        <v>ABRAME KOURDOURLI</v>
      </c>
      <c r="F456" s="3" t="str">
        <f>CONCATENATE(A456,".",B456,"@isga.ma")</f>
        <v>ABRAME.KOURDI@isga.ma</v>
      </c>
      <c r="G456" t="str">
        <f>CONCATENATE(LEFT(A456,2),"000",D456)</f>
        <v>AB000456</v>
      </c>
      <c r="H456" t="str">
        <f>CONCATENATE(LEFT(B456,2),111,D456)</f>
        <v>KO111456</v>
      </c>
      <c r="I456" t="str">
        <f>CONCATENATE(B456,".parent@gmail.com")</f>
        <v>KOURDI.parent@gmail.com</v>
      </c>
      <c r="J456" t="s">
        <v>26950</v>
      </c>
      <c r="K456" t="s">
        <v>26952</v>
      </c>
      <c r="L456">
        <f t="shared" ca="1" si="14"/>
        <v>15</v>
      </c>
    </row>
    <row r="457" spans="1:12" x14ac:dyDescent="0.25">
      <c r="A457" t="s">
        <v>484</v>
      </c>
      <c r="B457" t="s">
        <v>13941</v>
      </c>
      <c r="D457">
        <v>457</v>
      </c>
      <c r="E457" t="str">
        <f t="shared" si="15"/>
        <v>ABRAMI KOURI</v>
      </c>
      <c r="F457" s="3" t="str">
        <f>CONCATENATE(A457,".",B457,"@isga.ma")</f>
        <v>ABRAMI.KOURDOURLI@isga.ma</v>
      </c>
      <c r="G457" t="str">
        <f>CONCATENATE(LEFT(A457,2),"000",D457)</f>
        <v>AB000457</v>
      </c>
      <c r="H457" t="str">
        <f>CONCATENATE(LEFT(B457,2),111,D457)</f>
        <v>KO111457</v>
      </c>
      <c r="I457" t="str">
        <f>CONCATENATE(B457,".parent@gmail.com")</f>
        <v>KOURDOURLI.parent@gmail.com</v>
      </c>
      <c r="J457" t="s">
        <v>26950</v>
      </c>
      <c r="K457" t="s">
        <v>26952</v>
      </c>
      <c r="L457">
        <f t="shared" ca="1" si="14"/>
        <v>8</v>
      </c>
    </row>
    <row r="458" spans="1:12" x14ac:dyDescent="0.25">
      <c r="A458" t="s">
        <v>485</v>
      </c>
      <c r="B458" t="s">
        <v>13942</v>
      </c>
      <c r="D458">
        <v>458</v>
      </c>
      <c r="E458" t="str">
        <f t="shared" si="15"/>
        <v>ABRAMO KOURICHE</v>
      </c>
      <c r="F458" s="3" t="str">
        <f>CONCATENATE(A458,".",B458,"@isga.ma")</f>
        <v>ABRAMO.KOURI@isga.ma</v>
      </c>
      <c r="G458" t="str">
        <f>CONCATENATE(LEFT(A458,2),"000",D458)</f>
        <v>AB000458</v>
      </c>
      <c r="H458" t="str">
        <f>CONCATENATE(LEFT(B458,2),111,D458)</f>
        <v>KO111458</v>
      </c>
      <c r="I458" t="str">
        <f>CONCATENATE(B458,".parent@gmail.com")</f>
        <v>KOURI.parent@gmail.com</v>
      </c>
      <c r="J458" t="s">
        <v>26950</v>
      </c>
      <c r="K458" t="s">
        <v>26952</v>
      </c>
      <c r="L458">
        <f t="shared" ca="1" si="14"/>
        <v>15</v>
      </c>
    </row>
    <row r="459" spans="1:12" x14ac:dyDescent="0.25">
      <c r="A459" t="s">
        <v>486</v>
      </c>
      <c r="B459" t="s">
        <v>13943</v>
      </c>
      <c r="D459">
        <v>459</v>
      </c>
      <c r="E459" t="str">
        <f t="shared" si="15"/>
        <v>ABRAMOFF KOURICHI</v>
      </c>
      <c r="F459" s="3" t="str">
        <f>CONCATENATE(A459,".",B459,"@isga.ma")</f>
        <v>ABRAMOFF.KOURICHE@isga.ma</v>
      </c>
      <c r="G459" t="str">
        <f>CONCATENATE(LEFT(A459,2),"000",D459)</f>
        <v>AB000459</v>
      </c>
      <c r="H459" t="str">
        <f>CONCATENATE(LEFT(B459,2),111,D459)</f>
        <v>KO111459</v>
      </c>
      <c r="I459" t="str">
        <f>CONCATENATE(B459,".parent@gmail.com")</f>
        <v>KOURICHE.parent@gmail.com</v>
      </c>
      <c r="J459" t="s">
        <v>26950</v>
      </c>
      <c r="K459" t="s">
        <v>26952</v>
      </c>
      <c r="L459">
        <f t="shared" ca="1" si="14"/>
        <v>12</v>
      </c>
    </row>
    <row r="460" spans="1:12" x14ac:dyDescent="0.25">
      <c r="A460" t="s">
        <v>487</v>
      </c>
      <c r="B460" t="s">
        <v>13944</v>
      </c>
      <c r="D460">
        <v>460</v>
      </c>
      <c r="E460" t="str">
        <f t="shared" si="15"/>
        <v>ABRAMOVICI KOUROUGHLI</v>
      </c>
      <c r="F460" s="3" t="str">
        <f>CONCATENATE(A460,".",B460,"@isga.ma")</f>
        <v>ABRAMOVICI.KOURICHI@isga.ma</v>
      </c>
      <c r="G460" t="str">
        <f>CONCATENATE(LEFT(A460,2),"000",D460)</f>
        <v>AB000460</v>
      </c>
      <c r="H460" t="str">
        <f>CONCATENATE(LEFT(B460,2),111,D460)</f>
        <v>KO111460</v>
      </c>
      <c r="I460" t="str">
        <f>CONCATENATE(B460,".parent@gmail.com")</f>
        <v>KOURICHI.parent@gmail.com</v>
      </c>
      <c r="J460" t="s">
        <v>26950</v>
      </c>
      <c r="K460" t="s">
        <v>26952</v>
      </c>
      <c r="L460">
        <f t="shared" ca="1" si="14"/>
        <v>12</v>
      </c>
    </row>
    <row r="461" spans="1:12" x14ac:dyDescent="0.25">
      <c r="A461" t="s">
        <v>488</v>
      </c>
      <c r="B461" t="s">
        <v>13945</v>
      </c>
      <c r="D461">
        <v>461</v>
      </c>
      <c r="E461" t="str">
        <f t="shared" si="15"/>
        <v>ABRAMOVITCH KOUROUMA</v>
      </c>
      <c r="F461" s="3" t="str">
        <f>CONCATENATE(A461,".",B461,"@isga.ma")</f>
        <v>ABRAMOVITCH.KOUROUGHLI@isga.ma</v>
      </c>
      <c r="G461" t="str">
        <f>CONCATENATE(LEFT(A461,2),"000",D461)</f>
        <v>AB000461</v>
      </c>
      <c r="H461" t="str">
        <f>CONCATENATE(LEFT(B461,2),111,D461)</f>
        <v>KO111461</v>
      </c>
      <c r="I461" t="str">
        <f>CONCATENATE(B461,".parent@gmail.com")</f>
        <v>KOUROUGHLI.parent@gmail.com</v>
      </c>
      <c r="J461" t="s">
        <v>26950</v>
      </c>
      <c r="K461" t="s">
        <v>26952</v>
      </c>
      <c r="L461">
        <f t="shared" ca="1" si="14"/>
        <v>9</v>
      </c>
    </row>
    <row r="462" spans="1:12" x14ac:dyDescent="0.25">
      <c r="A462" t="s">
        <v>489</v>
      </c>
      <c r="B462" t="s">
        <v>13946</v>
      </c>
      <c r="D462">
        <v>462</v>
      </c>
      <c r="E462" t="str">
        <f t="shared" si="15"/>
        <v>ABRAMOWICZ KOURRAD</v>
      </c>
      <c r="F462" s="3" t="str">
        <f>CONCATENATE(A462,".",B462,"@isga.ma")</f>
        <v>ABRAMOWICZ.KOUROUMA@isga.ma</v>
      </c>
      <c r="G462" t="str">
        <f>CONCATENATE(LEFT(A462,2),"000",D462)</f>
        <v>AB000462</v>
      </c>
      <c r="H462" t="str">
        <f>CONCATENATE(LEFT(B462,2),111,D462)</f>
        <v>KO111462</v>
      </c>
      <c r="I462" t="str">
        <f>CONCATENATE(B462,".parent@gmail.com")</f>
        <v>KOUROUMA.parent@gmail.com</v>
      </c>
      <c r="J462" t="s">
        <v>26950</v>
      </c>
      <c r="K462" t="s">
        <v>26952</v>
      </c>
      <c r="L462">
        <f t="shared" ca="1" si="14"/>
        <v>11</v>
      </c>
    </row>
    <row r="463" spans="1:12" x14ac:dyDescent="0.25">
      <c r="A463" t="s">
        <v>490</v>
      </c>
      <c r="B463" t="s">
        <v>13947</v>
      </c>
      <c r="D463">
        <v>463</v>
      </c>
      <c r="E463" t="str">
        <f t="shared" si="15"/>
        <v>ABRAMOWITZ KOURTEL</v>
      </c>
      <c r="F463" s="3" t="str">
        <f>CONCATENATE(A463,".",B463,"@isga.ma")</f>
        <v>ABRAMOWITZ.KOURRAD@isga.ma</v>
      </c>
      <c r="G463" t="str">
        <f>CONCATENATE(LEFT(A463,2),"000",D463)</f>
        <v>AB000463</v>
      </c>
      <c r="H463" t="str">
        <f>CONCATENATE(LEFT(B463,2),111,D463)</f>
        <v>KO111463</v>
      </c>
      <c r="I463" t="str">
        <f>CONCATENATE(B463,".parent@gmail.com")</f>
        <v>KOURRAD.parent@gmail.com</v>
      </c>
      <c r="J463" t="s">
        <v>26950</v>
      </c>
      <c r="K463" t="s">
        <v>26952</v>
      </c>
      <c r="L463">
        <f t="shared" ca="1" si="14"/>
        <v>4</v>
      </c>
    </row>
    <row r="464" spans="1:12" x14ac:dyDescent="0.25">
      <c r="A464" t="s">
        <v>491</v>
      </c>
      <c r="B464" t="s">
        <v>13948</v>
      </c>
      <c r="D464">
        <v>464</v>
      </c>
      <c r="E464" t="str">
        <f t="shared" si="15"/>
        <v>ABRAMSKI KOURTELI</v>
      </c>
      <c r="F464" s="3" t="str">
        <f>CONCATENATE(A464,".",B464,"@isga.ma")</f>
        <v>ABRAMSKI.KOURTEL@isga.ma</v>
      </c>
      <c r="G464" t="str">
        <f>CONCATENATE(LEFT(A464,2),"000",D464)</f>
        <v>AB000464</v>
      </c>
      <c r="H464" t="str">
        <f>CONCATENATE(LEFT(B464,2),111,D464)</f>
        <v>KO111464</v>
      </c>
      <c r="I464" t="str">
        <f>CONCATENATE(B464,".parent@gmail.com")</f>
        <v>KOURTEL.parent@gmail.com</v>
      </c>
      <c r="J464" t="s">
        <v>26950</v>
      </c>
      <c r="K464" t="s">
        <v>26952</v>
      </c>
      <c r="L464">
        <f t="shared" ca="1" si="14"/>
        <v>12</v>
      </c>
    </row>
    <row r="465" spans="1:12" x14ac:dyDescent="0.25">
      <c r="A465" t="s">
        <v>492</v>
      </c>
      <c r="B465" t="s">
        <v>13949</v>
      </c>
      <c r="D465">
        <v>465</v>
      </c>
      <c r="E465" t="str">
        <f t="shared" si="15"/>
        <v>ABRAN KOURTZ</v>
      </c>
      <c r="F465" s="3" t="str">
        <f>CONCATENATE(A465,".",B465,"@isga.ma")</f>
        <v>ABRAN.KOURTELI@isga.ma</v>
      </c>
      <c r="G465" t="str">
        <f>CONCATENATE(LEFT(A465,2),"000",D465)</f>
        <v>AB000465</v>
      </c>
      <c r="H465" t="str">
        <f>CONCATENATE(LEFT(B465,2),111,D465)</f>
        <v>KO111465</v>
      </c>
      <c r="I465" t="str">
        <f>CONCATENATE(B465,".parent@gmail.com")</f>
        <v>KOURTELI.parent@gmail.com</v>
      </c>
      <c r="J465" t="s">
        <v>26950</v>
      </c>
      <c r="K465" t="s">
        <v>26952</v>
      </c>
      <c r="L465">
        <f t="shared" ca="1" si="14"/>
        <v>13</v>
      </c>
    </row>
    <row r="466" spans="1:12" x14ac:dyDescent="0.25">
      <c r="A466" t="s">
        <v>493</v>
      </c>
      <c r="B466" t="s">
        <v>13950</v>
      </c>
      <c r="D466">
        <v>466</v>
      </c>
      <c r="E466" t="str">
        <f t="shared" si="15"/>
        <v>ABRAND KOUSKOUS</v>
      </c>
      <c r="F466" s="3" t="str">
        <f>CONCATENATE(A466,".",B466,"@isga.ma")</f>
        <v>ABRAND.KOURTZ@isga.ma</v>
      </c>
      <c r="G466" t="str">
        <f>CONCATENATE(LEFT(A466,2),"000",D466)</f>
        <v>AB000466</v>
      </c>
      <c r="H466" t="str">
        <f>CONCATENATE(LEFT(B466,2),111,D466)</f>
        <v>KO111466</v>
      </c>
      <c r="I466" t="str">
        <f>CONCATENATE(B466,".parent@gmail.com")</f>
        <v>KOURTZ.parent@gmail.com</v>
      </c>
      <c r="J466" t="s">
        <v>26950</v>
      </c>
      <c r="K466" t="s">
        <v>26952</v>
      </c>
      <c r="L466">
        <f t="shared" ca="1" si="14"/>
        <v>12</v>
      </c>
    </row>
    <row r="467" spans="1:12" x14ac:dyDescent="0.25">
      <c r="A467" t="s">
        <v>494</v>
      </c>
      <c r="B467" t="s">
        <v>13951</v>
      </c>
      <c r="D467">
        <v>467</v>
      </c>
      <c r="E467" t="str">
        <f t="shared" si="15"/>
        <v>ABRANT KOUSSA</v>
      </c>
      <c r="F467" s="3" t="str">
        <f>CONCATENATE(A467,".",B467,"@isga.ma")</f>
        <v>ABRANT.KOUSKOUS@isga.ma</v>
      </c>
      <c r="G467" t="str">
        <f>CONCATENATE(LEFT(A467,2),"000",D467)</f>
        <v>AB000467</v>
      </c>
      <c r="H467" t="str">
        <f>CONCATENATE(LEFT(B467,2),111,D467)</f>
        <v>KO111467</v>
      </c>
      <c r="I467" t="str">
        <f>CONCATENATE(B467,".parent@gmail.com")</f>
        <v>KOUSKOUS.parent@gmail.com</v>
      </c>
      <c r="J467" t="s">
        <v>26950</v>
      </c>
      <c r="K467" t="s">
        <v>26952</v>
      </c>
      <c r="L467">
        <f t="shared" ca="1" si="14"/>
        <v>11</v>
      </c>
    </row>
    <row r="468" spans="1:12" x14ac:dyDescent="0.25">
      <c r="A468" t="s">
        <v>495</v>
      </c>
      <c r="B468" t="s">
        <v>13952</v>
      </c>
      <c r="D468">
        <v>468</v>
      </c>
      <c r="E468" t="str">
        <f t="shared" si="15"/>
        <v>ABRANTES KOUSSOU</v>
      </c>
      <c r="F468" s="3" t="str">
        <f>CONCATENATE(A468,".",B468,"@isga.ma")</f>
        <v>ABRANTES.KOUSSA@isga.ma</v>
      </c>
      <c r="G468" t="str">
        <f>CONCATENATE(LEFT(A468,2),"000",D468)</f>
        <v>AB000468</v>
      </c>
      <c r="H468" t="str">
        <f>CONCATENATE(LEFT(B468,2),111,D468)</f>
        <v>KO111468</v>
      </c>
      <c r="I468" t="str">
        <f>CONCATENATE(B468,".parent@gmail.com")</f>
        <v>KOUSSA.parent@gmail.com</v>
      </c>
      <c r="J468" t="s">
        <v>26950</v>
      </c>
      <c r="K468" t="s">
        <v>26952</v>
      </c>
      <c r="L468">
        <f t="shared" ca="1" si="14"/>
        <v>10</v>
      </c>
    </row>
    <row r="469" spans="1:12" x14ac:dyDescent="0.25">
      <c r="A469" t="s">
        <v>496</v>
      </c>
      <c r="B469" t="s">
        <v>13953</v>
      </c>
      <c r="D469">
        <v>469</v>
      </c>
      <c r="E469" t="str">
        <f t="shared" si="15"/>
        <v>ABRARD KOUT</v>
      </c>
      <c r="F469" s="3" t="str">
        <f>CONCATENATE(A469,".",B469,"@isga.ma")</f>
        <v>ABRARD.KOUSSOU@isga.ma</v>
      </c>
      <c r="G469" t="str">
        <f>CONCATENATE(LEFT(A469,2),"000",D469)</f>
        <v>AB000469</v>
      </c>
      <c r="H469" t="str">
        <f>CONCATENATE(LEFT(B469,2),111,D469)</f>
        <v>KO111469</v>
      </c>
      <c r="I469" t="str">
        <f>CONCATENATE(B469,".parent@gmail.com")</f>
        <v>KOUSSOU.parent@gmail.com</v>
      </c>
      <c r="J469" t="s">
        <v>26950</v>
      </c>
      <c r="K469" t="s">
        <v>26952</v>
      </c>
      <c r="L469">
        <f t="shared" ca="1" si="14"/>
        <v>8</v>
      </c>
    </row>
    <row r="470" spans="1:12" x14ac:dyDescent="0.25">
      <c r="A470" t="s">
        <v>497</v>
      </c>
      <c r="B470" t="s">
        <v>13954</v>
      </c>
      <c r="D470">
        <v>470</v>
      </c>
      <c r="E470" t="str">
        <f t="shared" si="15"/>
        <v>ABRAS KOUTCHOUK</v>
      </c>
      <c r="F470" s="3" t="str">
        <f>CONCATENATE(A470,".",B470,"@isga.ma")</f>
        <v>ABRAS.KOUT@isga.ma</v>
      </c>
      <c r="G470" t="str">
        <f>CONCATENATE(LEFT(A470,2),"000",D470)</f>
        <v>AB000470</v>
      </c>
      <c r="H470" t="str">
        <f>CONCATENATE(LEFT(B470,2),111,D470)</f>
        <v>KO111470</v>
      </c>
      <c r="I470" t="str">
        <f>CONCATENATE(B470,".parent@gmail.com")</f>
        <v>KOUT.parent@gmail.com</v>
      </c>
      <c r="J470" t="s">
        <v>26950</v>
      </c>
      <c r="K470" t="s">
        <v>26952</v>
      </c>
      <c r="L470">
        <f t="shared" ca="1" si="14"/>
        <v>12</v>
      </c>
    </row>
    <row r="471" spans="1:12" x14ac:dyDescent="0.25">
      <c r="A471" t="s">
        <v>498</v>
      </c>
      <c r="B471" t="s">
        <v>13955</v>
      </c>
      <c r="D471">
        <v>471</v>
      </c>
      <c r="E471" t="str">
        <f t="shared" si="15"/>
        <v>ABRASSART KOUTNOUYAN</v>
      </c>
      <c r="F471" s="3" t="str">
        <f>CONCATENATE(A471,".",B471,"@isga.ma")</f>
        <v>ABRASSART.KOUTCHOUK@isga.ma</v>
      </c>
      <c r="G471" t="str">
        <f>CONCATENATE(LEFT(A471,2),"000",D471)</f>
        <v>AB000471</v>
      </c>
      <c r="H471" t="str">
        <f>CONCATENATE(LEFT(B471,2),111,D471)</f>
        <v>KO111471</v>
      </c>
      <c r="I471" t="str">
        <f>CONCATENATE(B471,".parent@gmail.com")</f>
        <v>KOUTCHOUK.parent@gmail.com</v>
      </c>
      <c r="J471" t="s">
        <v>26950</v>
      </c>
      <c r="K471" t="s">
        <v>26952</v>
      </c>
      <c r="L471">
        <f t="shared" ca="1" si="14"/>
        <v>9</v>
      </c>
    </row>
    <row r="472" spans="1:12" x14ac:dyDescent="0.25">
      <c r="A472" t="s">
        <v>499</v>
      </c>
      <c r="B472" t="s">
        <v>13956</v>
      </c>
      <c r="D472">
        <v>472</v>
      </c>
      <c r="E472" t="str">
        <f t="shared" si="15"/>
        <v>ABRATE KOUTNY</v>
      </c>
      <c r="F472" s="3" t="str">
        <f>CONCATENATE(A472,".",B472,"@isga.ma")</f>
        <v>ABRATE.KOUTNOUYAN@isga.ma</v>
      </c>
      <c r="G472" t="str">
        <f>CONCATENATE(LEFT(A472,2),"000",D472)</f>
        <v>AB000472</v>
      </c>
      <c r="H472" t="str">
        <f>CONCATENATE(LEFT(B472,2),111,D472)</f>
        <v>KO111472</v>
      </c>
      <c r="I472" t="str">
        <f>CONCATENATE(B472,".parent@gmail.com")</f>
        <v>KOUTNOUYAN.parent@gmail.com</v>
      </c>
      <c r="J472" t="s">
        <v>26950</v>
      </c>
      <c r="K472" t="s">
        <v>26952</v>
      </c>
      <c r="L472">
        <f t="shared" ca="1" si="14"/>
        <v>9</v>
      </c>
    </row>
    <row r="473" spans="1:12" x14ac:dyDescent="0.25">
      <c r="A473" t="s">
        <v>500</v>
      </c>
      <c r="B473" t="s">
        <v>13957</v>
      </c>
      <c r="D473">
        <v>473</v>
      </c>
      <c r="E473" t="str">
        <f t="shared" si="15"/>
        <v>ABRATKIEWICZ KOUVALCHOUK</v>
      </c>
      <c r="F473" s="3" t="str">
        <f>CONCATENATE(A473,".",B473,"@isga.ma")</f>
        <v>ABRATKIEWICZ.KOUTNY@isga.ma</v>
      </c>
      <c r="G473" t="str">
        <f>CONCATENATE(LEFT(A473,2),"000",D473)</f>
        <v>AB000473</v>
      </c>
      <c r="H473" t="str">
        <f>CONCATENATE(LEFT(B473,2),111,D473)</f>
        <v>KO111473</v>
      </c>
      <c r="I473" t="str">
        <f>CONCATENATE(B473,".parent@gmail.com")</f>
        <v>KOUTNY.parent@gmail.com</v>
      </c>
      <c r="J473" t="s">
        <v>26950</v>
      </c>
      <c r="K473" t="s">
        <v>26952</v>
      </c>
      <c r="L473">
        <f t="shared" ca="1" si="14"/>
        <v>6</v>
      </c>
    </row>
    <row r="474" spans="1:12" x14ac:dyDescent="0.25">
      <c r="A474" t="s">
        <v>501</v>
      </c>
      <c r="B474" t="s">
        <v>13958</v>
      </c>
      <c r="D474">
        <v>474</v>
      </c>
      <c r="E474" t="str">
        <f t="shared" si="15"/>
        <v>ABRAVANEL KOUVER</v>
      </c>
      <c r="F474" s="3" t="str">
        <f>CONCATENATE(A474,".",B474,"@isga.ma")</f>
        <v>ABRAVANEL.KOUVALCHOUK@isga.ma</v>
      </c>
      <c r="G474" t="str">
        <f>CONCATENATE(LEFT(A474,2),"000",D474)</f>
        <v>AB000474</v>
      </c>
      <c r="H474" t="str">
        <f>CONCATENATE(LEFT(B474,2),111,D474)</f>
        <v>KO111474</v>
      </c>
      <c r="I474" t="str">
        <f>CONCATENATE(B474,".parent@gmail.com")</f>
        <v>KOUVALCHOUK.parent@gmail.com</v>
      </c>
      <c r="J474" t="s">
        <v>26950</v>
      </c>
      <c r="K474" t="s">
        <v>26952</v>
      </c>
      <c r="L474">
        <f t="shared" ca="1" si="14"/>
        <v>8</v>
      </c>
    </row>
    <row r="475" spans="1:12" x14ac:dyDescent="0.25">
      <c r="A475" t="s">
        <v>502</v>
      </c>
      <c r="B475" t="s">
        <v>13959</v>
      </c>
      <c r="D475">
        <v>475</v>
      </c>
      <c r="E475" t="str">
        <f t="shared" si="15"/>
        <v>ABRAZARD KOUVTANOVITCH</v>
      </c>
      <c r="F475" s="3" t="str">
        <f>CONCATENATE(A475,".",B475,"@isga.ma")</f>
        <v>ABRAZARD.KOUVER@isga.ma</v>
      </c>
      <c r="G475" t="str">
        <f>CONCATENATE(LEFT(A475,2),"000",D475)</f>
        <v>AB000475</v>
      </c>
      <c r="H475" t="str">
        <f>CONCATENATE(LEFT(B475,2),111,D475)</f>
        <v>KO111475</v>
      </c>
      <c r="I475" t="str">
        <f>CONCATENATE(B475,".parent@gmail.com")</f>
        <v>KOUVER.parent@gmail.com</v>
      </c>
      <c r="J475" t="s">
        <v>26950</v>
      </c>
      <c r="K475" t="s">
        <v>26952</v>
      </c>
      <c r="L475">
        <f t="shared" ca="1" si="14"/>
        <v>8</v>
      </c>
    </row>
    <row r="476" spans="1:12" x14ac:dyDescent="0.25">
      <c r="A476" t="s">
        <v>503</v>
      </c>
      <c r="B476" t="s">
        <v>13960</v>
      </c>
      <c r="D476">
        <v>476</v>
      </c>
      <c r="E476" t="str">
        <f t="shared" si="15"/>
        <v>ABRECHT KOUYATE</v>
      </c>
      <c r="F476" s="3" t="str">
        <f>CONCATENATE(A476,".",B476,"@isga.ma")</f>
        <v>ABRECHT.KOUVTANOVITCH@isga.ma</v>
      </c>
      <c r="G476" t="str">
        <f>CONCATENATE(LEFT(A476,2),"000",D476)</f>
        <v>AB000476</v>
      </c>
      <c r="H476" t="str">
        <f>CONCATENATE(LEFT(B476,2),111,D476)</f>
        <v>KO111476</v>
      </c>
      <c r="I476" t="str">
        <f>CONCATENATE(B476,".parent@gmail.com")</f>
        <v>KOUVTANOVITCH.parent@gmail.com</v>
      </c>
      <c r="J476" t="s">
        <v>26950</v>
      </c>
      <c r="K476" t="s">
        <v>26952</v>
      </c>
      <c r="L476">
        <f t="shared" ca="1" si="14"/>
        <v>10</v>
      </c>
    </row>
    <row r="477" spans="1:12" x14ac:dyDescent="0.25">
      <c r="A477" t="s">
        <v>504</v>
      </c>
      <c r="B477" t="s">
        <v>13961</v>
      </c>
      <c r="D477">
        <v>477</v>
      </c>
      <c r="E477" t="str">
        <f t="shared" si="15"/>
        <v>ABREDER KOUYOUMDJIAN</v>
      </c>
      <c r="F477" s="3" t="str">
        <f>CONCATENATE(A477,".",B477,"@isga.ma")</f>
        <v>ABREDER.KOUYATE@isga.ma</v>
      </c>
      <c r="G477" t="str">
        <f>CONCATENATE(LEFT(A477,2),"000",D477)</f>
        <v>AB000477</v>
      </c>
      <c r="H477" t="str">
        <f>CONCATENATE(LEFT(B477,2),111,D477)</f>
        <v>KO111477</v>
      </c>
      <c r="I477" t="str">
        <f>CONCATENATE(B477,".parent@gmail.com")</f>
        <v>KOUYATE.parent@gmail.com</v>
      </c>
      <c r="J477" t="s">
        <v>26950</v>
      </c>
      <c r="K477" t="s">
        <v>26952</v>
      </c>
      <c r="L477">
        <f t="shared" ca="1" si="14"/>
        <v>9</v>
      </c>
    </row>
    <row r="478" spans="1:12" x14ac:dyDescent="0.25">
      <c r="A478" t="s">
        <v>505</v>
      </c>
      <c r="B478" t="s">
        <v>13962</v>
      </c>
      <c r="D478">
        <v>478</v>
      </c>
      <c r="E478" t="str">
        <f t="shared" si="15"/>
        <v>ABRELL KOUYOURI</v>
      </c>
      <c r="F478" s="3" t="str">
        <f>CONCATENATE(A478,".",B478,"@isga.ma")</f>
        <v>ABRELL.KOUYOUMDJIAN@isga.ma</v>
      </c>
      <c r="G478" t="str">
        <f>CONCATENATE(LEFT(A478,2),"000",D478)</f>
        <v>AB000478</v>
      </c>
      <c r="H478" t="str">
        <f>CONCATENATE(LEFT(B478,2),111,D478)</f>
        <v>KO111478</v>
      </c>
      <c r="I478" t="str">
        <f>CONCATENATE(B478,".parent@gmail.com")</f>
        <v>KOUYOUMDJIAN.parent@gmail.com</v>
      </c>
      <c r="J478" t="s">
        <v>26950</v>
      </c>
      <c r="K478" t="s">
        <v>26952</v>
      </c>
      <c r="L478">
        <f t="shared" ca="1" si="14"/>
        <v>9</v>
      </c>
    </row>
    <row r="479" spans="1:12" x14ac:dyDescent="0.25">
      <c r="A479" t="s">
        <v>506</v>
      </c>
      <c r="B479" t="s">
        <v>13963</v>
      </c>
      <c r="D479">
        <v>479</v>
      </c>
      <c r="E479" t="str">
        <f t="shared" si="15"/>
        <v>ABREO KOUZIAEFF</v>
      </c>
      <c r="F479" s="3" t="str">
        <f>CONCATENATE(A479,".",B479,"@isga.ma")</f>
        <v>ABREO.KOUYOURI@isga.ma</v>
      </c>
      <c r="G479" t="str">
        <f>CONCATENATE(LEFT(A479,2),"000",D479)</f>
        <v>AB000479</v>
      </c>
      <c r="H479" t="str">
        <f>CONCATENATE(LEFT(B479,2),111,D479)</f>
        <v>KO111479</v>
      </c>
      <c r="I479" t="str">
        <f>CONCATENATE(B479,".parent@gmail.com")</f>
        <v>KOUYOURI.parent@gmail.com</v>
      </c>
      <c r="J479" t="s">
        <v>26950</v>
      </c>
      <c r="K479" t="s">
        <v>26952</v>
      </c>
      <c r="L479">
        <f t="shared" ca="1" si="14"/>
        <v>11</v>
      </c>
    </row>
    <row r="480" spans="1:12" x14ac:dyDescent="0.25">
      <c r="A480" t="s">
        <v>507</v>
      </c>
      <c r="B480" t="s">
        <v>13964</v>
      </c>
      <c r="D480">
        <v>480</v>
      </c>
      <c r="E480" t="str">
        <f t="shared" si="15"/>
        <v>ABREU KOUZMINE</v>
      </c>
      <c r="F480" s="3" t="str">
        <f>CONCATENATE(A480,".",B480,"@isga.ma")</f>
        <v>ABREU.KOUZIAEFF@isga.ma</v>
      </c>
      <c r="G480" t="str">
        <f>CONCATENATE(LEFT(A480,2),"000",D480)</f>
        <v>AB000480</v>
      </c>
      <c r="H480" t="str">
        <f>CONCATENATE(LEFT(B480,2),111,D480)</f>
        <v>KO111480</v>
      </c>
      <c r="I480" t="str">
        <f>CONCATENATE(B480,".parent@gmail.com")</f>
        <v>KOUZIAEFF.parent@gmail.com</v>
      </c>
      <c r="J480" t="s">
        <v>26950</v>
      </c>
      <c r="K480" t="s">
        <v>26952</v>
      </c>
      <c r="L480">
        <f t="shared" ca="1" si="14"/>
        <v>4</v>
      </c>
    </row>
    <row r="481" spans="1:12" x14ac:dyDescent="0.25">
      <c r="A481" t="s">
        <v>508</v>
      </c>
      <c r="B481" t="s">
        <v>13965</v>
      </c>
      <c r="D481">
        <v>481</v>
      </c>
      <c r="E481" t="str">
        <f t="shared" si="15"/>
        <v>ABRIAL KOUZNETZOFF</v>
      </c>
      <c r="F481" s="3" t="str">
        <f>CONCATENATE(A481,".",B481,"@isga.ma")</f>
        <v>ABRIAL.KOUZMINE@isga.ma</v>
      </c>
      <c r="G481" t="str">
        <f>CONCATENATE(LEFT(A481,2),"000",D481)</f>
        <v>AB000481</v>
      </c>
      <c r="H481" t="str">
        <f>CONCATENATE(LEFT(B481,2),111,D481)</f>
        <v>KO111481</v>
      </c>
      <c r="I481" t="str">
        <f>CONCATENATE(B481,".parent@gmail.com")</f>
        <v>KOUZMINE.parent@gmail.com</v>
      </c>
      <c r="J481" t="s">
        <v>26950</v>
      </c>
      <c r="K481" t="s">
        <v>26952</v>
      </c>
      <c r="L481">
        <f t="shared" ca="1" si="14"/>
        <v>7</v>
      </c>
    </row>
    <row r="482" spans="1:12" x14ac:dyDescent="0.25">
      <c r="A482" t="s">
        <v>509</v>
      </c>
      <c r="B482" t="s">
        <v>13966</v>
      </c>
      <c r="D482">
        <v>482</v>
      </c>
      <c r="E482" t="str">
        <f t="shared" si="15"/>
        <v>ABRIANY KOVAC</v>
      </c>
      <c r="F482" s="3" t="str">
        <f>CONCATENATE(A482,".",B482,"@isga.ma")</f>
        <v>ABRIANY.KOUZNETZOFF@isga.ma</v>
      </c>
      <c r="G482" t="str">
        <f>CONCATENATE(LEFT(A482,2),"000",D482)</f>
        <v>AB000482</v>
      </c>
      <c r="H482" t="str">
        <f>CONCATENATE(LEFT(B482,2),111,D482)</f>
        <v>KO111482</v>
      </c>
      <c r="I482" t="str">
        <f>CONCATENATE(B482,".parent@gmail.com")</f>
        <v>KOUZNETZOFF.parent@gmail.com</v>
      </c>
      <c r="J482" t="s">
        <v>26950</v>
      </c>
      <c r="K482" t="s">
        <v>26952</v>
      </c>
      <c r="L482">
        <f t="shared" ca="1" si="14"/>
        <v>7</v>
      </c>
    </row>
    <row r="483" spans="1:12" x14ac:dyDescent="0.25">
      <c r="A483" t="s">
        <v>510</v>
      </c>
      <c r="B483" t="s">
        <v>13967</v>
      </c>
      <c r="D483">
        <v>483</v>
      </c>
      <c r="E483" t="str">
        <f t="shared" si="15"/>
        <v>ABRIAT KOVACEVIC</v>
      </c>
      <c r="F483" s="3" t="str">
        <f>CONCATENATE(A483,".",B483,"@isga.ma")</f>
        <v>ABRIAT.KOVAC@isga.ma</v>
      </c>
      <c r="G483" t="str">
        <f>CONCATENATE(LEFT(A483,2),"000",D483)</f>
        <v>AB000483</v>
      </c>
      <c r="H483" t="str">
        <f>CONCATENATE(LEFT(B483,2),111,D483)</f>
        <v>KO111483</v>
      </c>
      <c r="I483" t="str">
        <f>CONCATENATE(B483,".parent@gmail.com")</f>
        <v>KOVAC.parent@gmail.com</v>
      </c>
      <c r="J483" t="s">
        <v>26950</v>
      </c>
      <c r="K483" t="s">
        <v>26952</v>
      </c>
      <c r="L483">
        <f t="shared" ca="1" si="14"/>
        <v>6</v>
      </c>
    </row>
    <row r="484" spans="1:12" x14ac:dyDescent="0.25">
      <c r="A484" t="s">
        <v>511</v>
      </c>
      <c r="B484" t="s">
        <v>13968</v>
      </c>
      <c r="D484">
        <v>484</v>
      </c>
      <c r="E484" t="str">
        <f t="shared" si="15"/>
        <v>ABRIBAT KOVACHICHE</v>
      </c>
      <c r="F484" s="3" t="str">
        <f>CONCATENATE(A484,".",B484,"@isga.ma")</f>
        <v>ABRIBAT.KOVACEVIC@isga.ma</v>
      </c>
      <c r="G484" t="str">
        <f>CONCATENATE(LEFT(A484,2),"000",D484)</f>
        <v>AB000484</v>
      </c>
      <c r="H484" t="str">
        <f>CONCATENATE(LEFT(B484,2),111,D484)</f>
        <v>KO111484</v>
      </c>
      <c r="I484" t="str">
        <f>CONCATENATE(B484,".parent@gmail.com")</f>
        <v>KOVACEVIC.parent@gmail.com</v>
      </c>
      <c r="J484" t="s">
        <v>26950</v>
      </c>
      <c r="K484" t="s">
        <v>26952</v>
      </c>
      <c r="L484">
        <f t="shared" ca="1" si="14"/>
        <v>10</v>
      </c>
    </row>
    <row r="485" spans="1:12" x14ac:dyDescent="0.25">
      <c r="A485" t="s">
        <v>512</v>
      </c>
      <c r="B485" t="s">
        <v>13969</v>
      </c>
      <c r="D485">
        <v>485</v>
      </c>
      <c r="E485" t="str">
        <f t="shared" si="15"/>
        <v>ABRIC KOVACIC</v>
      </c>
      <c r="F485" s="3" t="str">
        <f>CONCATENATE(A485,".",B485,"@isga.ma")</f>
        <v>ABRIC.KOVACHICHE@isga.ma</v>
      </c>
      <c r="G485" t="str">
        <f>CONCATENATE(LEFT(A485,2),"000",D485)</f>
        <v>AB000485</v>
      </c>
      <c r="H485" t="str">
        <f>CONCATENATE(LEFT(B485,2),111,D485)</f>
        <v>KO111485</v>
      </c>
      <c r="I485" t="str">
        <f>CONCATENATE(B485,".parent@gmail.com")</f>
        <v>KOVACHICHE.parent@gmail.com</v>
      </c>
      <c r="J485" t="s">
        <v>26950</v>
      </c>
      <c r="K485" t="s">
        <v>26952</v>
      </c>
      <c r="L485">
        <f t="shared" ca="1" si="14"/>
        <v>6</v>
      </c>
    </row>
    <row r="486" spans="1:12" x14ac:dyDescent="0.25">
      <c r="A486" t="s">
        <v>513</v>
      </c>
      <c r="B486" t="s">
        <v>13970</v>
      </c>
      <c r="D486">
        <v>486</v>
      </c>
      <c r="E486" t="str">
        <f t="shared" si="15"/>
        <v>ABRIEL KOVACIK</v>
      </c>
      <c r="F486" s="3" t="str">
        <f>CONCATENATE(A486,".",B486,"@isga.ma")</f>
        <v>ABRIEL.KOVACIC@isga.ma</v>
      </c>
      <c r="G486" t="str">
        <f>CONCATENATE(LEFT(A486,2),"000",D486)</f>
        <v>AB000486</v>
      </c>
      <c r="H486" t="str">
        <f>CONCATENATE(LEFT(B486,2),111,D486)</f>
        <v>KO111486</v>
      </c>
      <c r="I486" t="str">
        <f>CONCATENATE(B486,".parent@gmail.com")</f>
        <v>KOVACIC.parent@gmail.com</v>
      </c>
      <c r="J486" t="s">
        <v>26950</v>
      </c>
      <c r="K486" t="s">
        <v>26952</v>
      </c>
      <c r="L486">
        <f t="shared" ca="1" si="14"/>
        <v>13</v>
      </c>
    </row>
    <row r="487" spans="1:12" x14ac:dyDescent="0.25">
      <c r="A487" t="s">
        <v>514</v>
      </c>
      <c r="B487" t="s">
        <v>13971</v>
      </c>
      <c r="D487">
        <v>487</v>
      </c>
      <c r="E487" t="str">
        <f t="shared" si="15"/>
        <v>ABRIET KOVACS</v>
      </c>
      <c r="F487" s="3" t="str">
        <f>CONCATENATE(A487,".",B487,"@isga.ma")</f>
        <v>ABRIET.KOVACIK@isga.ma</v>
      </c>
      <c r="G487" t="str">
        <f>CONCATENATE(LEFT(A487,2),"000",D487)</f>
        <v>AB000487</v>
      </c>
      <c r="H487" t="str">
        <f>CONCATENATE(LEFT(B487,2),111,D487)</f>
        <v>KO111487</v>
      </c>
      <c r="I487" t="str">
        <f>CONCATENATE(B487,".parent@gmail.com")</f>
        <v>KOVACIK.parent@gmail.com</v>
      </c>
      <c r="J487" t="s">
        <v>26950</v>
      </c>
      <c r="K487" t="s">
        <v>26952</v>
      </c>
      <c r="L487">
        <f t="shared" ca="1" si="14"/>
        <v>6</v>
      </c>
    </row>
    <row r="488" spans="1:12" x14ac:dyDescent="0.25">
      <c r="A488" t="s">
        <v>515</v>
      </c>
      <c r="B488" t="s">
        <v>13972</v>
      </c>
      <c r="D488">
        <v>488</v>
      </c>
      <c r="E488" t="str">
        <f t="shared" si="15"/>
        <v>ABRIEU KOVAL</v>
      </c>
      <c r="F488" s="3" t="str">
        <f>CONCATENATE(A488,".",B488,"@isga.ma")</f>
        <v>ABRIEU.KOVACS@isga.ma</v>
      </c>
      <c r="G488" t="str">
        <f>CONCATENATE(LEFT(A488,2),"000",D488)</f>
        <v>AB000488</v>
      </c>
      <c r="H488" t="str">
        <f>CONCATENATE(LEFT(B488,2),111,D488)</f>
        <v>KO111488</v>
      </c>
      <c r="I488" t="str">
        <f>CONCATENATE(B488,".parent@gmail.com")</f>
        <v>KOVACS.parent@gmail.com</v>
      </c>
      <c r="J488" t="s">
        <v>26950</v>
      </c>
      <c r="K488" t="s">
        <v>26952</v>
      </c>
      <c r="L488">
        <f t="shared" ca="1" si="14"/>
        <v>6</v>
      </c>
    </row>
    <row r="489" spans="1:12" x14ac:dyDescent="0.25">
      <c r="A489" t="s">
        <v>516</v>
      </c>
      <c r="B489" t="s">
        <v>13973</v>
      </c>
      <c r="D489">
        <v>489</v>
      </c>
      <c r="E489" t="str">
        <f t="shared" si="15"/>
        <v>ABRIEUX KOVALEFF</v>
      </c>
      <c r="F489" s="3" t="str">
        <f>CONCATENATE(A489,".",B489,"@isga.ma")</f>
        <v>ABRIEUX.KOVAL@isga.ma</v>
      </c>
      <c r="G489" t="str">
        <f>CONCATENATE(LEFT(A489,2),"000",D489)</f>
        <v>AB000489</v>
      </c>
      <c r="H489" t="str">
        <f>CONCATENATE(LEFT(B489,2),111,D489)</f>
        <v>KO111489</v>
      </c>
      <c r="I489" t="str">
        <f>CONCATENATE(B489,".parent@gmail.com")</f>
        <v>KOVAL.parent@gmail.com</v>
      </c>
      <c r="J489" t="s">
        <v>26950</v>
      </c>
      <c r="K489" t="s">
        <v>26952</v>
      </c>
      <c r="L489">
        <f t="shared" ca="1" si="14"/>
        <v>10</v>
      </c>
    </row>
    <row r="490" spans="1:12" x14ac:dyDescent="0.25">
      <c r="A490" t="s">
        <v>517</v>
      </c>
      <c r="B490" t="s">
        <v>13974</v>
      </c>
      <c r="D490">
        <v>490</v>
      </c>
      <c r="E490" t="str">
        <f t="shared" si="15"/>
        <v>ABRIGNANI KOVALENKO</v>
      </c>
      <c r="F490" s="3" t="str">
        <f>CONCATENATE(A490,".",B490,"@isga.ma")</f>
        <v>ABRIGNANI.KOVALEFF@isga.ma</v>
      </c>
      <c r="G490" t="str">
        <f>CONCATENATE(LEFT(A490,2),"000",D490)</f>
        <v>AB000490</v>
      </c>
      <c r="H490" t="str">
        <f>CONCATENATE(LEFT(B490,2),111,D490)</f>
        <v>KO111490</v>
      </c>
      <c r="I490" t="str">
        <f>CONCATENATE(B490,".parent@gmail.com")</f>
        <v>KOVALEFF.parent@gmail.com</v>
      </c>
      <c r="J490" t="s">
        <v>26950</v>
      </c>
      <c r="K490" t="s">
        <v>26952</v>
      </c>
      <c r="L490">
        <f t="shared" ca="1" si="14"/>
        <v>7</v>
      </c>
    </row>
    <row r="491" spans="1:12" x14ac:dyDescent="0.25">
      <c r="A491" t="s">
        <v>518</v>
      </c>
      <c r="B491" t="s">
        <v>13975</v>
      </c>
      <c r="D491">
        <v>491</v>
      </c>
      <c r="E491" t="str">
        <f t="shared" si="15"/>
        <v>ABRIKH KOVALTCHOUK</v>
      </c>
      <c r="F491" s="3" t="str">
        <f>CONCATENATE(A491,".",B491,"@isga.ma")</f>
        <v>ABRIKH.KOVALENKO@isga.ma</v>
      </c>
      <c r="G491" t="str">
        <f>CONCATENATE(LEFT(A491,2),"000",D491)</f>
        <v>AB000491</v>
      </c>
      <c r="H491" t="str">
        <f>CONCATENATE(LEFT(B491,2),111,D491)</f>
        <v>KO111491</v>
      </c>
      <c r="I491" t="str">
        <f>CONCATENATE(B491,".parent@gmail.com")</f>
        <v>KOVALENKO.parent@gmail.com</v>
      </c>
      <c r="J491" t="s">
        <v>26950</v>
      </c>
      <c r="K491" t="s">
        <v>26952</v>
      </c>
      <c r="L491">
        <f t="shared" ca="1" si="14"/>
        <v>12</v>
      </c>
    </row>
    <row r="492" spans="1:12" x14ac:dyDescent="0.25">
      <c r="A492" t="s">
        <v>519</v>
      </c>
      <c r="B492" t="s">
        <v>13976</v>
      </c>
      <c r="D492">
        <v>492</v>
      </c>
      <c r="E492" t="str">
        <f t="shared" si="15"/>
        <v>ABRIL KOVAR</v>
      </c>
      <c r="F492" s="3" t="str">
        <f>CONCATENATE(A492,".",B492,"@isga.ma")</f>
        <v>ABRIL.KOVALTCHOUK@isga.ma</v>
      </c>
      <c r="G492" t="str">
        <f>CONCATENATE(LEFT(A492,2),"000",D492)</f>
        <v>AB000492</v>
      </c>
      <c r="H492" t="str">
        <f>CONCATENATE(LEFT(B492,2),111,D492)</f>
        <v>KO111492</v>
      </c>
      <c r="I492" t="str">
        <f>CONCATENATE(B492,".parent@gmail.com")</f>
        <v>KOVALTCHOUK.parent@gmail.com</v>
      </c>
      <c r="J492" t="s">
        <v>26950</v>
      </c>
      <c r="K492" t="s">
        <v>26952</v>
      </c>
      <c r="L492">
        <f t="shared" ca="1" si="14"/>
        <v>12</v>
      </c>
    </row>
    <row r="493" spans="1:12" x14ac:dyDescent="0.25">
      <c r="A493" t="s">
        <v>520</v>
      </c>
      <c r="B493" t="s">
        <v>13977</v>
      </c>
      <c r="D493">
        <v>493</v>
      </c>
      <c r="E493" t="str">
        <f t="shared" si="15"/>
        <v>ABRILLET KOVARIK</v>
      </c>
      <c r="F493" s="3" t="str">
        <f>CONCATENATE(A493,".",B493,"@isga.ma")</f>
        <v>ABRILLET.KOVAR@isga.ma</v>
      </c>
      <c r="G493" t="str">
        <f>CONCATENATE(LEFT(A493,2),"000",D493)</f>
        <v>AB000493</v>
      </c>
      <c r="H493" t="str">
        <f>CONCATENATE(LEFT(B493,2),111,D493)</f>
        <v>KO111493</v>
      </c>
      <c r="I493" t="str">
        <f>CONCATENATE(B493,".parent@gmail.com")</f>
        <v>KOVAR.parent@gmail.com</v>
      </c>
      <c r="J493" t="s">
        <v>26950</v>
      </c>
      <c r="K493" t="s">
        <v>26952</v>
      </c>
      <c r="L493">
        <f t="shared" ca="1" si="14"/>
        <v>4</v>
      </c>
    </row>
    <row r="494" spans="1:12" x14ac:dyDescent="0.25">
      <c r="A494" t="s">
        <v>521</v>
      </c>
      <c r="B494" t="s">
        <v>13978</v>
      </c>
      <c r="D494">
        <v>494</v>
      </c>
      <c r="E494" t="str">
        <f t="shared" si="15"/>
        <v>ABRIN KOWAL</v>
      </c>
      <c r="F494" s="3" t="str">
        <f>CONCATENATE(A494,".",B494,"@isga.ma")</f>
        <v>ABRIN.KOVARIK@isga.ma</v>
      </c>
      <c r="G494" t="str">
        <f>CONCATENATE(LEFT(A494,2),"000",D494)</f>
        <v>AB000494</v>
      </c>
      <c r="H494" t="str">
        <f>CONCATENATE(LEFT(B494,2),111,D494)</f>
        <v>KO111494</v>
      </c>
      <c r="I494" t="str">
        <f>CONCATENATE(B494,".parent@gmail.com")</f>
        <v>KOVARIK.parent@gmail.com</v>
      </c>
      <c r="J494" t="s">
        <v>26950</v>
      </c>
      <c r="K494" t="s">
        <v>26952</v>
      </c>
      <c r="L494">
        <f t="shared" ca="1" si="14"/>
        <v>8</v>
      </c>
    </row>
    <row r="495" spans="1:12" x14ac:dyDescent="0.25">
      <c r="A495" t="s">
        <v>522</v>
      </c>
      <c r="B495" t="s">
        <v>13979</v>
      </c>
      <c r="D495">
        <v>495</v>
      </c>
      <c r="E495" t="str">
        <f t="shared" si="15"/>
        <v>ABRINO KOWALAK</v>
      </c>
      <c r="F495" s="3" t="str">
        <f>CONCATENATE(A495,".",B495,"@isga.ma")</f>
        <v>ABRINO.KOWAL@isga.ma</v>
      </c>
      <c r="G495" t="str">
        <f>CONCATENATE(LEFT(A495,2),"000",D495)</f>
        <v>AB000495</v>
      </c>
      <c r="H495" t="str">
        <f>CONCATENATE(LEFT(B495,2),111,D495)</f>
        <v>KO111495</v>
      </c>
      <c r="I495" t="str">
        <f>CONCATENATE(B495,".parent@gmail.com")</f>
        <v>KOWAL.parent@gmail.com</v>
      </c>
      <c r="J495" t="s">
        <v>26950</v>
      </c>
      <c r="K495" t="s">
        <v>26952</v>
      </c>
      <c r="L495">
        <f t="shared" ca="1" si="14"/>
        <v>5</v>
      </c>
    </row>
    <row r="496" spans="1:12" x14ac:dyDescent="0.25">
      <c r="A496" t="s">
        <v>523</v>
      </c>
      <c r="B496" t="s">
        <v>13980</v>
      </c>
      <c r="D496">
        <v>496</v>
      </c>
      <c r="E496" t="str">
        <f t="shared" si="15"/>
        <v>ABRIOL KOWALCZUK</v>
      </c>
      <c r="F496" s="3" t="str">
        <f>CONCATENATE(A496,".",B496,"@isga.ma")</f>
        <v>ABRIOL.KOWALAK@isga.ma</v>
      </c>
      <c r="G496" t="str">
        <f>CONCATENATE(LEFT(A496,2),"000",D496)</f>
        <v>AB000496</v>
      </c>
      <c r="H496" t="str">
        <f>CONCATENATE(LEFT(B496,2),111,D496)</f>
        <v>KO111496</v>
      </c>
      <c r="I496" t="str">
        <f>CONCATENATE(B496,".parent@gmail.com")</f>
        <v>KOWALAK.parent@gmail.com</v>
      </c>
      <c r="J496" t="s">
        <v>26950</v>
      </c>
      <c r="K496" t="s">
        <v>26952</v>
      </c>
      <c r="L496">
        <f t="shared" ca="1" si="14"/>
        <v>13</v>
      </c>
    </row>
    <row r="497" spans="1:12" x14ac:dyDescent="0.25">
      <c r="A497" t="s">
        <v>524</v>
      </c>
      <c r="B497" t="s">
        <v>13981</v>
      </c>
      <c r="D497">
        <v>497</v>
      </c>
      <c r="E497" t="str">
        <f t="shared" si="15"/>
        <v>ABRIOUX KOWALCZYK</v>
      </c>
      <c r="F497" s="3" t="str">
        <f>CONCATENATE(A497,".",B497,"@isga.ma")</f>
        <v>ABRIOUX.KOWALCZUK@isga.ma</v>
      </c>
      <c r="G497" t="str">
        <f>CONCATENATE(LEFT(A497,2),"000",D497)</f>
        <v>AB000497</v>
      </c>
      <c r="H497" t="str">
        <f>CONCATENATE(LEFT(B497,2),111,D497)</f>
        <v>KO111497</v>
      </c>
      <c r="I497" t="str">
        <f>CONCATENATE(B497,".parent@gmail.com")</f>
        <v>KOWALCZUK.parent@gmail.com</v>
      </c>
      <c r="J497" t="s">
        <v>26950</v>
      </c>
      <c r="K497" t="s">
        <v>26952</v>
      </c>
      <c r="L497">
        <f t="shared" ca="1" si="14"/>
        <v>8</v>
      </c>
    </row>
    <row r="498" spans="1:12" x14ac:dyDescent="0.25">
      <c r="A498" t="s">
        <v>525</v>
      </c>
      <c r="B498" t="s">
        <v>13982</v>
      </c>
      <c r="D498">
        <v>498</v>
      </c>
      <c r="E498" t="str">
        <f t="shared" si="15"/>
        <v>ABRIQUET KOWALEWICZ</v>
      </c>
      <c r="F498" s="3" t="str">
        <f>CONCATENATE(A498,".",B498,"@isga.ma")</f>
        <v>ABRIQUET.KOWALCZYK@isga.ma</v>
      </c>
      <c r="G498" t="str">
        <f>CONCATENATE(LEFT(A498,2),"000",D498)</f>
        <v>AB000498</v>
      </c>
      <c r="H498" t="str">
        <f>CONCATENATE(LEFT(B498,2),111,D498)</f>
        <v>KO111498</v>
      </c>
      <c r="I498" t="str">
        <f>CONCATENATE(B498,".parent@gmail.com")</f>
        <v>KOWALCZYK.parent@gmail.com</v>
      </c>
      <c r="J498" t="s">
        <v>26950</v>
      </c>
      <c r="K498" t="s">
        <v>26952</v>
      </c>
      <c r="L498">
        <f t="shared" ca="1" si="14"/>
        <v>7</v>
      </c>
    </row>
    <row r="499" spans="1:12" x14ac:dyDescent="0.25">
      <c r="A499" t="s">
        <v>526</v>
      </c>
      <c r="B499" t="s">
        <v>13983</v>
      </c>
      <c r="D499">
        <v>499</v>
      </c>
      <c r="E499" t="str">
        <f t="shared" si="15"/>
        <v>ABRISKA KOWALEWSKI</v>
      </c>
      <c r="F499" s="3" t="str">
        <f>CONCATENATE(A499,".",B499,"@isga.ma")</f>
        <v>ABRISKA.KOWALEWICZ@isga.ma</v>
      </c>
      <c r="G499" t="str">
        <f>CONCATENATE(LEFT(A499,2),"000",D499)</f>
        <v>AB000499</v>
      </c>
      <c r="H499" t="str">
        <f>CONCATENATE(LEFT(B499,2),111,D499)</f>
        <v>KO111499</v>
      </c>
      <c r="I499" t="str">
        <f>CONCATENATE(B499,".parent@gmail.com")</f>
        <v>KOWALEWICZ.parent@gmail.com</v>
      </c>
      <c r="J499" t="s">
        <v>26950</v>
      </c>
      <c r="K499" t="s">
        <v>26952</v>
      </c>
      <c r="L499">
        <f t="shared" ca="1" si="14"/>
        <v>5</v>
      </c>
    </row>
    <row r="500" spans="1:12" x14ac:dyDescent="0.25">
      <c r="A500" t="s">
        <v>527</v>
      </c>
      <c r="B500" t="s">
        <v>13984</v>
      </c>
      <c r="D500">
        <v>500</v>
      </c>
      <c r="E500" t="str">
        <f t="shared" si="15"/>
        <v>ABRIVARD KOWALEZYK</v>
      </c>
      <c r="F500" s="3" t="str">
        <f>CONCATENATE(A500,".",B500,"@isga.ma")</f>
        <v>ABRIVARD.KOWALEWSKI@isga.ma</v>
      </c>
      <c r="G500" t="str">
        <f>CONCATENATE(LEFT(A500,2),"000",D500)</f>
        <v>AB000500</v>
      </c>
      <c r="H500" t="str">
        <f>CONCATENATE(LEFT(B500,2),111,D500)</f>
        <v>KO111500</v>
      </c>
      <c r="I500" t="str">
        <f>CONCATENATE(B500,".parent@gmail.com")</f>
        <v>KOWALEWSKI.parent@gmail.com</v>
      </c>
      <c r="J500" t="s">
        <v>26950</v>
      </c>
      <c r="K500" t="s">
        <v>26952</v>
      </c>
      <c r="L500">
        <f t="shared" ca="1" si="14"/>
        <v>9</v>
      </c>
    </row>
    <row r="501" spans="1:12" x14ac:dyDescent="0.25">
      <c r="A501" t="s">
        <v>528</v>
      </c>
      <c r="B501" t="s">
        <v>13985</v>
      </c>
      <c r="D501">
        <v>501</v>
      </c>
      <c r="E501" t="str">
        <f t="shared" si="15"/>
        <v>ABROUGUI KOWALIK</v>
      </c>
      <c r="F501" s="3" t="str">
        <f>CONCATENATE(A501,".",B501,"@isga.ma")</f>
        <v>ABROUGUI.KOWALEZYK@isga.ma</v>
      </c>
      <c r="G501" t="str">
        <f>CONCATENATE(LEFT(A501,2),"000",D501)</f>
        <v>AB000501</v>
      </c>
      <c r="H501" t="str">
        <f>CONCATENATE(LEFT(B501,2),111,D501)</f>
        <v>KO111501</v>
      </c>
      <c r="I501" t="str">
        <f>CONCATENATE(B501,".parent@gmail.com")</f>
        <v>KOWALEZYK.parent@gmail.com</v>
      </c>
      <c r="J501" t="s">
        <v>26950</v>
      </c>
      <c r="K501" t="s">
        <v>26952</v>
      </c>
      <c r="L501">
        <f t="shared" ca="1" si="14"/>
        <v>13</v>
      </c>
    </row>
    <row r="502" spans="1:12" x14ac:dyDescent="0.25">
      <c r="A502" t="s">
        <v>529</v>
      </c>
      <c r="B502" t="s">
        <v>13986</v>
      </c>
      <c r="D502">
        <v>502</v>
      </c>
      <c r="E502" t="str">
        <f t="shared" si="15"/>
        <v>ABROUS KOWALINSKI</v>
      </c>
      <c r="F502" s="3" t="str">
        <f>CONCATENATE(A502,".",B502,"@isga.ma")</f>
        <v>ABROUS.KOWALIK@isga.ma</v>
      </c>
      <c r="G502" t="str">
        <f>CONCATENATE(LEFT(A502,2),"000",D502)</f>
        <v>AB000502</v>
      </c>
      <c r="H502" t="str">
        <f>CONCATENATE(LEFT(B502,2),111,D502)</f>
        <v>KO111502</v>
      </c>
      <c r="I502" t="str">
        <f>CONCATENATE(B502,".parent@gmail.com")</f>
        <v>KOWALIK.parent@gmail.com</v>
      </c>
      <c r="J502" t="s">
        <v>26950</v>
      </c>
      <c r="K502" t="s">
        <v>26952</v>
      </c>
      <c r="L502">
        <f t="shared" ca="1" si="14"/>
        <v>7</v>
      </c>
    </row>
    <row r="503" spans="1:12" x14ac:dyDescent="0.25">
      <c r="A503" t="s">
        <v>530</v>
      </c>
      <c r="B503" t="s">
        <v>13987</v>
      </c>
      <c r="D503">
        <v>503</v>
      </c>
      <c r="E503" t="str">
        <f t="shared" si="15"/>
        <v>ABROUSSE KOWALKA</v>
      </c>
      <c r="F503" s="3" t="str">
        <f>CONCATENATE(A503,".",B503,"@isga.ma")</f>
        <v>ABROUSSE.KOWALINSKI@isga.ma</v>
      </c>
      <c r="G503" t="str">
        <f>CONCATENATE(LEFT(A503,2),"000",D503)</f>
        <v>AB000503</v>
      </c>
      <c r="H503" t="str">
        <f>CONCATENATE(LEFT(B503,2),111,D503)</f>
        <v>KO111503</v>
      </c>
      <c r="I503" t="str">
        <f>CONCATENATE(B503,".parent@gmail.com")</f>
        <v>KOWALINSKI.parent@gmail.com</v>
      </c>
      <c r="J503" t="s">
        <v>26950</v>
      </c>
      <c r="K503" t="s">
        <v>26952</v>
      </c>
      <c r="L503">
        <f t="shared" ca="1" si="14"/>
        <v>6</v>
      </c>
    </row>
    <row r="504" spans="1:12" x14ac:dyDescent="0.25">
      <c r="A504" t="s">
        <v>531</v>
      </c>
      <c r="B504" t="s">
        <v>13988</v>
      </c>
      <c r="D504">
        <v>504</v>
      </c>
      <c r="E504" t="str">
        <f t="shared" si="15"/>
        <v>ABRUNHOSA KOWALKOWSKI</v>
      </c>
      <c r="F504" s="3" t="str">
        <f>CONCATENATE(A504,".",B504,"@isga.ma")</f>
        <v>ABRUNHOSA.KOWALKA@isga.ma</v>
      </c>
      <c r="G504" t="str">
        <f>CONCATENATE(LEFT(A504,2),"000",D504)</f>
        <v>AB000504</v>
      </c>
      <c r="H504" t="str">
        <f>CONCATENATE(LEFT(B504,2),111,D504)</f>
        <v>KO111504</v>
      </c>
      <c r="I504" t="str">
        <f>CONCATENATE(B504,".parent@gmail.com")</f>
        <v>KOWALKA.parent@gmail.com</v>
      </c>
      <c r="J504" t="s">
        <v>26950</v>
      </c>
      <c r="K504" t="s">
        <v>26952</v>
      </c>
      <c r="L504">
        <f t="shared" ca="1" si="14"/>
        <v>4</v>
      </c>
    </row>
    <row r="505" spans="1:12" x14ac:dyDescent="0.25">
      <c r="A505" t="s">
        <v>532</v>
      </c>
      <c r="B505" t="s">
        <v>13989</v>
      </c>
      <c r="D505">
        <v>505</v>
      </c>
      <c r="E505" t="str">
        <f t="shared" si="15"/>
        <v>ABRUZZESE KOWALSKA</v>
      </c>
      <c r="F505" s="3" t="str">
        <f>CONCATENATE(A505,".",B505,"@isga.ma")</f>
        <v>ABRUZZESE.KOWALKOWSKI@isga.ma</v>
      </c>
      <c r="G505" t="str">
        <f>CONCATENATE(LEFT(A505,2),"000",D505)</f>
        <v>AB000505</v>
      </c>
      <c r="H505" t="str">
        <f>CONCATENATE(LEFT(B505,2),111,D505)</f>
        <v>KO111505</v>
      </c>
      <c r="I505" t="str">
        <f>CONCATENATE(B505,".parent@gmail.com")</f>
        <v>KOWALKOWSKI.parent@gmail.com</v>
      </c>
      <c r="J505" t="s">
        <v>26950</v>
      </c>
      <c r="K505" t="s">
        <v>26952</v>
      </c>
      <c r="L505">
        <f t="shared" ca="1" si="14"/>
        <v>4</v>
      </c>
    </row>
    <row r="506" spans="1:12" x14ac:dyDescent="0.25">
      <c r="A506" t="s">
        <v>533</v>
      </c>
      <c r="B506" t="s">
        <v>13990</v>
      </c>
      <c r="D506">
        <v>506</v>
      </c>
      <c r="E506" t="str">
        <f t="shared" si="15"/>
        <v>ABRUZZI KOWALSKI</v>
      </c>
      <c r="F506" s="3" t="str">
        <f>CONCATENATE(A506,".",B506,"@isga.ma")</f>
        <v>ABRUZZI.KOWALSKA@isga.ma</v>
      </c>
      <c r="G506" t="str">
        <f>CONCATENATE(LEFT(A506,2),"000",D506)</f>
        <v>AB000506</v>
      </c>
      <c r="H506" t="str">
        <f>CONCATENATE(LEFT(B506,2),111,D506)</f>
        <v>KO111506</v>
      </c>
      <c r="I506" t="str">
        <f>CONCATENATE(B506,".parent@gmail.com")</f>
        <v>KOWALSKA.parent@gmail.com</v>
      </c>
      <c r="J506" t="s">
        <v>26950</v>
      </c>
      <c r="K506" t="s">
        <v>26952</v>
      </c>
      <c r="L506">
        <f t="shared" ca="1" si="14"/>
        <v>8</v>
      </c>
    </row>
    <row r="507" spans="1:12" x14ac:dyDescent="0.25">
      <c r="A507" t="s">
        <v>534</v>
      </c>
      <c r="B507" t="s">
        <v>13991</v>
      </c>
      <c r="D507">
        <v>507</v>
      </c>
      <c r="E507" t="str">
        <f t="shared" si="15"/>
        <v>ABRUZZO KOWALSKY</v>
      </c>
      <c r="F507" s="3" t="str">
        <f>CONCATENATE(A507,".",B507,"@isga.ma")</f>
        <v>ABRUZZO.KOWALSKI@isga.ma</v>
      </c>
      <c r="G507" t="str">
        <f>CONCATENATE(LEFT(A507,2),"000",D507)</f>
        <v>AB000507</v>
      </c>
      <c r="H507" t="str">
        <f>CONCATENATE(LEFT(B507,2),111,D507)</f>
        <v>KO111507</v>
      </c>
      <c r="I507" t="str">
        <f>CONCATENATE(B507,".parent@gmail.com")</f>
        <v>KOWALSKI.parent@gmail.com</v>
      </c>
      <c r="J507" t="s">
        <v>26950</v>
      </c>
      <c r="K507" t="s">
        <v>26952</v>
      </c>
      <c r="L507">
        <f t="shared" ca="1" si="14"/>
        <v>10</v>
      </c>
    </row>
    <row r="508" spans="1:12" x14ac:dyDescent="0.25">
      <c r="A508" t="s">
        <v>535</v>
      </c>
      <c r="B508" t="s">
        <v>13992</v>
      </c>
      <c r="D508">
        <v>508</v>
      </c>
      <c r="E508" t="str">
        <f t="shared" si="15"/>
        <v>ABRY KOWALYK</v>
      </c>
      <c r="F508" s="3" t="str">
        <f>CONCATENATE(A508,".",B508,"@isga.ma")</f>
        <v>ABRY.KOWALSKY@isga.ma</v>
      </c>
      <c r="G508" t="str">
        <f>CONCATENATE(LEFT(A508,2),"000",D508)</f>
        <v>AB000508</v>
      </c>
      <c r="H508" t="str">
        <f>CONCATENATE(LEFT(B508,2),111,D508)</f>
        <v>KO111508</v>
      </c>
      <c r="I508" t="str">
        <f>CONCATENATE(B508,".parent@gmail.com")</f>
        <v>KOWALSKY.parent@gmail.com</v>
      </c>
      <c r="J508" t="s">
        <v>26950</v>
      </c>
      <c r="K508" t="s">
        <v>26952</v>
      </c>
      <c r="L508">
        <f t="shared" ca="1" si="14"/>
        <v>14</v>
      </c>
    </row>
    <row r="509" spans="1:12" x14ac:dyDescent="0.25">
      <c r="A509" t="s">
        <v>536</v>
      </c>
      <c r="B509" t="s">
        <v>13993</v>
      </c>
      <c r="D509">
        <v>509</v>
      </c>
      <c r="E509" t="str">
        <f t="shared" si="15"/>
        <v>ABRY-DURAND KOWALYSZYN</v>
      </c>
      <c r="F509" s="3" t="str">
        <f>CONCATENATE(A509,".",B509,"@isga.ma")</f>
        <v>ABRY-DURAND.KOWALYK@isga.ma</v>
      </c>
      <c r="G509" t="str">
        <f>CONCATENATE(LEFT(A509,2),"000",D509)</f>
        <v>AB000509</v>
      </c>
      <c r="H509" t="str">
        <f>CONCATENATE(LEFT(B509,2),111,D509)</f>
        <v>KO111509</v>
      </c>
      <c r="I509" t="str">
        <f>CONCATENATE(B509,".parent@gmail.com")</f>
        <v>KOWALYK.parent@gmail.com</v>
      </c>
      <c r="J509" t="s">
        <v>26950</v>
      </c>
      <c r="K509" t="s">
        <v>26952</v>
      </c>
      <c r="L509">
        <f t="shared" ca="1" si="14"/>
        <v>6</v>
      </c>
    </row>
    <row r="510" spans="1:12" x14ac:dyDescent="0.25">
      <c r="A510" t="s">
        <v>537</v>
      </c>
      <c r="B510" t="s">
        <v>13994</v>
      </c>
      <c r="D510">
        <v>510</v>
      </c>
      <c r="E510" t="str">
        <f t="shared" si="15"/>
        <v>ABS KOWANDY</v>
      </c>
      <c r="F510" s="3" t="str">
        <f>CONCATENATE(A510,".",B510,"@isga.ma")</f>
        <v>ABS.KOWALYSZYN@isga.ma</v>
      </c>
      <c r="G510" t="str">
        <f>CONCATENATE(LEFT(A510,2),"000",D510)</f>
        <v>AB000510</v>
      </c>
      <c r="H510" t="str">
        <f>CONCATENATE(LEFT(B510,2),111,D510)</f>
        <v>KO111510</v>
      </c>
      <c r="I510" t="str">
        <f>CONCATENATE(B510,".parent@gmail.com")</f>
        <v>KOWALYSZYN.parent@gmail.com</v>
      </c>
      <c r="J510" t="s">
        <v>26950</v>
      </c>
      <c r="K510" t="s">
        <v>26952</v>
      </c>
      <c r="L510">
        <f t="shared" ca="1" si="14"/>
        <v>12</v>
      </c>
    </row>
    <row r="511" spans="1:12" x14ac:dyDescent="0.25">
      <c r="A511" t="s">
        <v>538</v>
      </c>
      <c r="B511" t="s">
        <v>13995</v>
      </c>
      <c r="D511">
        <v>511</v>
      </c>
      <c r="E511" t="str">
        <f t="shared" si="15"/>
        <v>ABSALON KOWNACKI</v>
      </c>
      <c r="F511" s="3" t="str">
        <f>CONCATENATE(A511,".",B511,"@isga.ma")</f>
        <v>ABSALON.KOWANDY@isga.ma</v>
      </c>
      <c r="G511" t="str">
        <f>CONCATENATE(LEFT(A511,2),"000",D511)</f>
        <v>AB000511</v>
      </c>
      <c r="H511" t="str">
        <f>CONCATENATE(LEFT(B511,2),111,D511)</f>
        <v>KO111511</v>
      </c>
      <c r="I511" t="str">
        <f>CONCATENATE(B511,".parent@gmail.com")</f>
        <v>KOWANDY.parent@gmail.com</v>
      </c>
      <c r="J511" t="s">
        <v>26950</v>
      </c>
      <c r="K511" t="s">
        <v>26952</v>
      </c>
      <c r="L511">
        <f t="shared" ca="1" si="14"/>
        <v>9</v>
      </c>
    </row>
    <row r="512" spans="1:12" x14ac:dyDescent="0.25">
      <c r="A512" t="s">
        <v>539</v>
      </c>
      <c r="B512" t="s">
        <v>13996</v>
      </c>
      <c r="D512">
        <v>512</v>
      </c>
      <c r="E512" t="str">
        <f t="shared" si="15"/>
        <v>ABSCHEIDT KOWOLIK</v>
      </c>
      <c r="F512" s="3" t="str">
        <f>CONCATENATE(A512,".",B512,"@isga.ma")</f>
        <v>ABSCHEIDT.KOWNACKI@isga.ma</v>
      </c>
      <c r="G512" t="str">
        <f>CONCATENATE(LEFT(A512,2),"000",D512)</f>
        <v>AB000512</v>
      </c>
      <c r="H512" t="str">
        <f>CONCATENATE(LEFT(B512,2),111,D512)</f>
        <v>KO111512</v>
      </c>
      <c r="I512" t="str">
        <f>CONCATENATE(B512,".parent@gmail.com")</f>
        <v>KOWNACKI.parent@gmail.com</v>
      </c>
      <c r="J512" t="s">
        <v>26950</v>
      </c>
      <c r="K512" t="s">
        <v>26952</v>
      </c>
      <c r="L512">
        <f t="shared" ca="1" si="14"/>
        <v>11</v>
      </c>
    </row>
    <row r="513" spans="1:12" x14ac:dyDescent="0.25">
      <c r="A513" t="s">
        <v>540</v>
      </c>
      <c r="B513" t="s">
        <v>13997</v>
      </c>
      <c r="D513">
        <v>513</v>
      </c>
      <c r="E513" t="str">
        <f t="shared" si="15"/>
        <v>ABSI KOWYNIA</v>
      </c>
      <c r="F513" s="3" t="str">
        <f>CONCATENATE(A513,".",B513,"@isga.ma")</f>
        <v>ABSI.KOWOLIK@isga.ma</v>
      </c>
      <c r="G513" t="str">
        <f>CONCATENATE(LEFT(A513,2),"000",D513)</f>
        <v>AB000513</v>
      </c>
      <c r="H513" t="str">
        <f>CONCATENATE(LEFT(B513,2),111,D513)</f>
        <v>KO111513</v>
      </c>
      <c r="I513" t="str">
        <f>CONCATENATE(B513,".parent@gmail.com")</f>
        <v>KOWOLIK.parent@gmail.com</v>
      </c>
      <c r="J513" t="s">
        <v>26950</v>
      </c>
      <c r="K513" t="s">
        <v>26952</v>
      </c>
      <c r="L513">
        <f t="shared" ca="1" si="14"/>
        <v>5</v>
      </c>
    </row>
    <row r="514" spans="1:12" x14ac:dyDescent="0.25">
      <c r="A514" t="s">
        <v>541</v>
      </c>
      <c r="B514" t="s">
        <v>13998</v>
      </c>
      <c r="D514">
        <v>514</v>
      </c>
      <c r="E514" t="str">
        <f t="shared" si="15"/>
        <v>ABSIL KOY</v>
      </c>
      <c r="F514" s="3" t="str">
        <f>CONCATENATE(A514,".",B514,"@isga.ma")</f>
        <v>ABSIL.KOWYNIA@isga.ma</v>
      </c>
      <c r="G514" t="str">
        <f>CONCATENATE(LEFT(A514,2),"000",D514)</f>
        <v>AB000514</v>
      </c>
      <c r="H514" t="str">
        <f>CONCATENATE(LEFT(B514,2),111,D514)</f>
        <v>KO111514</v>
      </c>
      <c r="I514" t="str">
        <f>CONCATENATE(B514,".parent@gmail.com")</f>
        <v>KOWYNIA.parent@gmail.com</v>
      </c>
      <c r="J514" t="s">
        <v>26950</v>
      </c>
      <c r="K514" t="s">
        <v>26952</v>
      </c>
      <c r="L514">
        <f t="shared" ref="L514:L577" ca="1" si="16">RANDBETWEEN(4,15)</f>
        <v>8</v>
      </c>
    </row>
    <row r="515" spans="1:12" x14ac:dyDescent="0.25">
      <c r="A515" t="s">
        <v>542</v>
      </c>
      <c r="B515" t="s">
        <v>13999</v>
      </c>
      <c r="D515">
        <v>515</v>
      </c>
      <c r="E515" t="str">
        <f t="shared" ref="E515:E578" si="17">CONCATENATE(A515," ",B516)</f>
        <v>ABSIN KOYUNCU</v>
      </c>
      <c r="F515" s="3" t="str">
        <f>CONCATENATE(A515,".",B515,"@isga.ma")</f>
        <v>ABSIN.KOY@isga.ma</v>
      </c>
      <c r="G515" t="str">
        <f>CONCATENATE(LEFT(A515,2),"000",D515)</f>
        <v>AB000515</v>
      </c>
      <c r="H515" t="str">
        <f>CONCATENATE(LEFT(B515,2),111,D515)</f>
        <v>KO111515</v>
      </c>
      <c r="I515" t="str">
        <f>CONCATENATE(B515,".parent@gmail.com")</f>
        <v>KOY.parent@gmail.com</v>
      </c>
      <c r="J515" t="s">
        <v>26950</v>
      </c>
      <c r="K515" t="s">
        <v>26952</v>
      </c>
      <c r="L515">
        <f t="shared" ca="1" si="16"/>
        <v>15</v>
      </c>
    </row>
    <row r="516" spans="1:12" x14ac:dyDescent="0.25">
      <c r="A516" t="s">
        <v>543</v>
      </c>
      <c r="B516" t="s">
        <v>14000</v>
      </c>
      <c r="D516">
        <v>516</v>
      </c>
      <c r="E516" t="str">
        <f t="shared" si="17"/>
        <v>ABSIRE KOZA</v>
      </c>
      <c r="F516" s="3" t="str">
        <f>CONCATENATE(A516,".",B516,"@isga.ma")</f>
        <v>ABSIRE.KOYUNCU@isga.ma</v>
      </c>
      <c r="G516" t="str">
        <f>CONCATENATE(LEFT(A516,2),"000",D516)</f>
        <v>AB000516</v>
      </c>
      <c r="H516" t="str">
        <f>CONCATENATE(LEFT(B516,2),111,D516)</f>
        <v>KO111516</v>
      </c>
      <c r="I516" t="str">
        <f>CONCATENATE(B516,".parent@gmail.com")</f>
        <v>KOYUNCU.parent@gmail.com</v>
      </c>
      <c r="J516" t="s">
        <v>26950</v>
      </c>
      <c r="K516" t="s">
        <v>26952</v>
      </c>
      <c r="L516">
        <f t="shared" ca="1" si="16"/>
        <v>4</v>
      </c>
    </row>
    <row r="517" spans="1:12" x14ac:dyDescent="0.25">
      <c r="A517" t="s">
        <v>544</v>
      </c>
      <c r="B517" t="s">
        <v>14001</v>
      </c>
      <c r="D517">
        <v>517</v>
      </c>
      <c r="E517" t="str">
        <f t="shared" si="17"/>
        <v>ABSOLON KOZACZKA</v>
      </c>
      <c r="F517" s="3" t="str">
        <f>CONCATENATE(A517,".",B517,"@isga.ma")</f>
        <v>ABSOLON.KOZA@isga.ma</v>
      </c>
      <c r="G517" t="str">
        <f>CONCATENATE(LEFT(A517,2),"000",D517)</f>
        <v>AB000517</v>
      </c>
      <c r="H517" t="str">
        <f>CONCATENATE(LEFT(B517,2),111,D517)</f>
        <v>KO111517</v>
      </c>
      <c r="I517" t="str">
        <f>CONCATENATE(B517,".parent@gmail.com")</f>
        <v>KOZA.parent@gmail.com</v>
      </c>
      <c r="J517" t="s">
        <v>26950</v>
      </c>
      <c r="K517" t="s">
        <v>26952</v>
      </c>
      <c r="L517">
        <f t="shared" ca="1" si="16"/>
        <v>8</v>
      </c>
    </row>
    <row r="518" spans="1:12" x14ac:dyDescent="0.25">
      <c r="A518" t="s">
        <v>545</v>
      </c>
      <c r="B518" t="s">
        <v>14002</v>
      </c>
      <c r="D518">
        <v>518</v>
      </c>
      <c r="E518" t="str">
        <f t="shared" si="17"/>
        <v>ABSOLONIO KOZAK</v>
      </c>
      <c r="F518" s="3" t="str">
        <f>CONCATENATE(A518,".",B518,"@isga.ma")</f>
        <v>ABSOLONIO.KOZACZKA@isga.ma</v>
      </c>
      <c r="G518" t="str">
        <f>CONCATENATE(LEFT(A518,2),"000",D518)</f>
        <v>AB000518</v>
      </c>
      <c r="H518" t="str">
        <f>CONCATENATE(LEFT(B518,2),111,D518)</f>
        <v>KO111518</v>
      </c>
      <c r="I518" t="str">
        <f>CONCATENATE(B518,".parent@gmail.com")</f>
        <v>KOZACZKA.parent@gmail.com</v>
      </c>
      <c r="J518" t="s">
        <v>26950</v>
      </c>
      <c r="K518" t="s">
        <v>26952</v>
      </c>
      <c r="L518">
        <f t="shared" ca="1" si="16"/>
        <v>7</v>
      </c>
    </row>
    <row r="519" spans="1:12" x14ac:dyDescent="0.25">
      <c r="A519" t="s">
        <v>546</v>
      </c>
      <c r="B519" t="s">
        <v>14003</v>
      </c>
      <c r="D519">
        <v>519</v>
      </c>
      <c r="E519" t="str">
        <f t="shared" si="17"/>
        <v>ABSOLU KOZAKIEWICZ</v>
      </c>
      <c r="F519" s="3" t="str">
        <f>CONCATENATE(A519,".",B519,"@isga.ma")</f>
        <v>ABSOLU.KOZAK@isga.ma</v>
      </c>
      <c r="G519" t="str">
        <f>CONCATENATE(LEFT(A519,2),"000",D519)</f>
        <v>AB000519</v>
      </c>
      <c r="H519" t="str">
        <f>CONCATENATE(LEFT(B519,2),111,D519)</f>
        <v>KO111519</v>
      </c>
      <c r="I519" t="str">
        <f>CONCATENATE(B519,".parent@gmail.com")</f>
        <v>KOZAK.parent@gmail.com</v>
      </c>
      <c r="J519" t="s">
        <v>26950</v>
      </c>
      <c r="K519" t="s">
        <v>26952</v>
      </c>
      <c r="L519">
        <f t="shared" ca="1" si="16"/>
        <v>11</v>
      </c>
    </row>
    <row r="520" spans="1:12" x14ac:dyDescent="0.25">
      <c r="A520" t="s">
        <v>547</v>
      </c>
      <c r="B520" t="s">
        <v>14004</v>
      </c>
      <c r="D520">
        <v>520</v>
      </c>
      <c r="E520" t="str">
        <f t="shared" si="17"/>
        <v>ABSOUS KOZAN</v>
      </c>
      <c r="F520" s="3" t="str">
        <f>CONCATENATE(A520,".",B520,"@isga.ma")</f>
        <v>ABSOUS.KOZAKIEWICZ@isga.ma</v>
      </c>
      <c r="G520" t="str">
        <f>CONCATENATE(LEFT(A520,2),"000",D520)</f>
        <v>AB000520</v>
      </c>
      <c r="H520" t="str">
        <f>CONCATENATE(LEFT(B520,2),111,D520)</f>
        <v>KO111520</v>
      </c>
      <c r="I520" t="str">
        <f>CONCATENATE(B520,".parent@gmail.com")</f>
        <v>KOZAKIEWICZ.parent@gmail.com</v>
      </c>
      <c r="J520" t="s">
        <v>26950</v>
      </c>
      <c r="K520" t="s">
        <v>26952</v>
      </c>
      <c r="L520">
        <f t="shared" ca="1" si="16"/>
        <v>6</v>
      </c>
    </row>
    <row r="521" spans="1:12" x14ac:dyDescent="0.25">
      <c r="A521" t="s">
        <v>548</v>
      </c>
      <c r="B521" t="s">
        <v>14005</v>
      </c>
      <c r="D521">
        <v>521</v>
      </c>
      <c r="E521" t="str">
        <f t="shared" si="17"/>
        <v>ABSYRTHE KOZAR</v>
      </c>
      <c r="F521" s="3" t="str">
        <f>CONCATENATE(A521,".",B521,"@isga.ma")</f>
        <v>ABSYRTHE.KOZAN@isga.ma</v>
      </c>
      <c r="G521" t="str">
        <f>CONCATENATE(LEFT(A521,2),"000",D521)</f>
        <v>AB000521</v>
      </c>
      <c r="H521" t="str">
        <f>CONCATENATE(LEFT(B521,2),111,D521)</f>
        <v>KO111521</v>
      </c>
      <c r="I521" t="str">
        <f>CONCATENATE(B521,".parent@gmail.com")</f>
        <v>KOZAN.parent@gmail.com</v>
      </c>
      <c r="J521" t="s">
        <v>26950</v>
      </c>
      <c r="K521" t="s">
        <v>26952</v>
      </c>
      <c r="L521">
        <f t="shared" ca="1" si="16"/>
        <v>14</v>
      </c>
    </row>
    <row r="522" spans="1:12" x14ac:dyDescent="0.25">
      <c r="A522" t="s">
        <v>549</v>
      </c>
      <c r="B522" t="s">
        <v>14006</v>
      </c>
      <c r="D522">
        <v>522</v>
      </c>
      <c r="E522" t="str">
        <f t="shared" si="17"/>
        <v>ABSYTE KOZBIAL</v>
      </c>
      <c r="F522" s="3" t="str">
        <f>CONCATENATE(A522,".",B522,"@isga.ma")</f>
        <v>ABSYTE.KOZAR@isga.ma</v>
      </c>
      <c r="G522" t="str">
        <f>CONCATENATE(LEFT(A522,2),"000",D522)</f>
        <v>AB000522</v>
      </c>
      <c r="H522" t="str">
        <f>CONCATENATE(LEFT(B522,2),111,D522)</f>
        <v>KO111522</v>
      </c>
      <c r="I522" t="str">
        <f>CONCATENATE(B522,".parent@gmail.com")</f>
        <v>KOZAR.parent@gmail.com</v>
      </c>
      <c r="J522" t="s">
        <v>26950</v>
      </c>
      <c r="K522" t="s">
        <v>26952</v>
      </c>
      <c r="L522">
        <f t="shared" ca="1" si="16"/>
        <v>8</v>
      </c>
    </row>
    <row r="523" spans="1:12" x14ac:dyDescent="0.25">
      <c r="A523" t="s">
        <v>550</v>
      </c>
      <c r="B523" t="s">
        <v>14007</v>
      </c>
      <c r="D523">
        <v>523</v>
      </c>
      <c r="E523" t="str">
        <f t="shared" si="17"/>
        <v>ABT KOZEL</v>
      </c>
      <c r="F523" s="3" t="str">
        <f>CONCATENATE(A523,".",B523,"@isga.ma")</f>
        <v>ABT.KOZBIAL@isga.ma</v>
      </c>
      <c r="G523" t="str">
        <f>CONCATENATE(LEFT(A523,2),"000",D523)</f>
        <v>AB000523</v>
      </c>
      <c r="H523" t="str">
        <f>CONCATENATE(LEFT(B523,2),111,D523)</f>
        <v>KO111523</v>
      </c>
      <c r="I523" t="str">
        <f>CONCATENATE(B523,".parent@gmail.com")</f>
        <v>KOZBIAL.parent@gmail.com</v>
      </c>
      <c r="J523" t="s">
        <v>26950</v>
      </c>
      <c r="K523" t="s">
        <v>26952</v>
      </c>
      <c r="L523">
        <f t="shared" ca="1" si="16"/>
        <v>8</v>
      </c>
    </row>
    <row r="524" spans="1:12" x14ac:dyDescent="0.25">
      <c r="A524" t="s">
        <v>551</v>
      </c>
      <c r="B524" t="s">
        <v>14008</v>
      </c>
      <c r="D524">
        <v>524</v>
      </c>
      <c r="E524" t="str">
        <f t="shared" si="17"/>
        <v>ABTAN KOZELKO</v>
      </c>
      <c r="F524" s="3" t="str">
        <f>CONCATENATE(A524,".",B524,"@isga.ma")</f>
        <v>ABTAN.KOZEL@isga.ma</v>
      </c>
      <c r="G524" t="str">
        <f>CONCATENATE(LEFT(A524,2),"000",D524)</f>
        <v>AB000524</v>
      </c>
      <c r="H524" t="str">
        <f>CONCATENATE(LEFT(B524,2),111,D524)</f>
        <v>KO111524</v>
      </c>
      <c r="I524" t="str">
        <f>CONCATENATE(B524,".parent@gmail.com")</f>
        <v>KOZEL.parent@gmail.com</v>
      </c>
      <c r="J524" t="s">
        <v>26950</v>
      </c>
      <c r="K524" t="s">
        <v>26952</v>
      </c>
      <c r="L524">
        <f t="shared" ca="1" si="16"/>
        <v>8</v>
      </c>
    </row>
    <row r="525" spans="1:12" x14ac:dyDescent="0.25">
      <c r="A525" t="s">
        <v>552</v>
      </c>
      <c r="B525" t="s">
        <v>14009</v>
      </c>
      <c r="D525">
        <v>525</v>
      </c>
      <c r="E525" t="str">
        <f t="shared" si="17"/>
        <v>ABTEY KOZERA</v>
      </c>
      <c r="F525" s="3" t="str">
        <f>CONCATENATE(A525,".",B525,"@isga.ma")</f>
        <v>ABTEY.KOZELKO@isga.ma</v>
      </c>
      <c r="G525" t="str">
        <f>CONCATENATE(LEFT(A525,2),"000",D525)</f>
        <v>AB000525</v>
      </c>
      <c r="H525" t="str">
        <f>CONCATENATE(LEFT(B525,2),111,D525)</f>
        <v>KO111525</v>
      </c>
      <c r="I525" t="str">
        <f>CONCATENATE(B525,".parent@gmail.com")</f>
        <v>KOZELKO.parent@gmail.com</v>
      </c>
      <c r="J525" t="s">
        <v>26950</v>
      </c>
      <c r="K525" t="s">
        <v>26952</v>
      </c>
      <c r="L525">
        <f t="shared" ca="1" si="16"/>
        <v>11</v>
      </c>
    </row>
    <row r="526" spans="1:12" x14ac:dyDescent="0.25">
      <c r="A526" t="s">
        <v>553</v>
      </c>
      <c r="B526" t="s">
        <v>14010</v>
      </c>
      <c r="D526">
        <v>526</v>
      </c>
      <c r="E526" t="str">
        <f t="shared" si="17"/>
        <v>ABUDO KOZIAK</v>
      </c>
      <c r="F526" s="3" t="str">
        <f>CONCATENATE(A526,".",B526,"@isga.ma")</f>
        <v>ABUDO.KOZERA@isga.ma</v>
      </c>
      <c r="G526" t="str">
        <f>CONCATENATE(LEFT(A526,2),"000",D526)</f>
        <v>AB000526</v>
      </c>
      <c r="H526" t="str">
        <f>CONCATENATE(LEFT(B526,2),111,D526)</f>
        <v>KO111526</v>
      </c>
      <c r="I526" t="str">
        <f>CONCATENATE(B526,".parent@gmail.com")</f>
        <v>KOZERA.parent@gmail.com</v>
      </c>
      <c r="J526" t="s">
        <v>26950</v>
      </c>
      <c r="K526" t="s">
        <v>26952</v>
      </c>
      <c r="L526">
        <f t="shared" ca="1" si="16"/>
        <v>6</v>
      </c>
    </row>
    <row r="527" spans="1:12" x14ac:dyDescent="0.25">
      <c r="A527" t="s">
        <v>554</v>
      </c>
      <c r="B527" t="s">
        <v>14011</v>
      </c>
      <c r="D527">
        <v>527</v>
      </c>
      <c r="E527" t="str">
        <f t="shared" si="17"/>
        <v>ABUFERA KOZIARA</v>
      </c>
      <c r="F527" s="3" t="str">
        <f>CONCATENATE(A527,".",B527,"@isga.ma")</f>
        <v>ABUFERA.KOZIAK@isga.ma</v>
      </c>
      <c r="G527" t="str">
        <f>CONCATENATE(LEFT(A527,2),"000",D527)</f>
        <v>AB000527</v>
      </c>
      <c r="H527" t="str">
        <f>CONCATENATE(LEFT(B527,2),111,D527)</f>
        <v>KO111527</v>
      </c>
      <c r="I527" t="str">
        <f>CONCATENATE(B527,".parent@gmail.com")</f>
        <v>KOZIAK.parent@gmail.com</v>
      </c>
      <c r="J527" t="s">
        <v>26950</v>
      </c>
      <c r="K527" t="s">
        <v>26952</v>
      </c>
      <c r="L527">
        <f t="shared" ca="1" si="16"/>
        <v>4</v>
      </c>
    </row>
    <row r="528" spans="1:12" x14ac:dyDescent="0.25">
      <c r="A528" t="s">
        <v>555</v>
      </c>
      <c r="B528" t="s">
        <v>14012</v>
      </c>
      <c r="D528">
        <v>528</v>
      </c>
      <c r="E528" t="str">
        <f t="shared" si="17"/>
        <v>ABY KOZIAREK</v>
      </c>
      <c r="F528" s="3" t="str">
        <f>CONCATENATE(A528,".",B528,"@isga.ma")</f>
        <v>ABY.KOZIARA@isga.ma</v>
      </c>
      <c r="G528" t="str">
        <f>CONCATENATE(LEFT(A528,2),"000",D528)</f>
        <v>AB000528</v>
      </c>
      <c r="H528" t="str">
        <f>CONCATENATE(LEFT(B528,2),111,D528)</f>
        <v>KO111528</v>
      </c>
      <c r="I528" t="str">
        <f>CONCATENATE(B528,".parent@gmail.com")</f>
        <v>KOZIARA.parent@gmail.com</v>
      </c>
      <c r="J528" t="s">
        <v>26950</v>
      </c>
      <c r="K528" t="s">
        <v>26952</v>
      </c>
      <c r="L528">
        <f t="shared" ca="1" si="16"/>
        <v>4</v>
      </c>
    </row>
    <row r="529" spans="1:12" x14ac:dyDescent="0.25">
      <c r="A529" t="s">
        <v>556</v>
      </c>
      <c r="B529" t="s">
        <v>14013</v>
      </c>
      <c r="D529">
        <v>529</v>
      </c>
      <c r="E529" t="str">
        <f t="shared" si="17"/>
        <v>ABYSIQUE KOZIC</v>
      </c>
      <c r="F529" s="3" t="str">
        <f>CONCATENATE(A529,".",B529,"@isga.ma")</f>
        <v>ABYSIQUE.KOZIAREK@isga.ma</v>
      </c>
      <c r="G529" t="str">
        <f>CONCATENATE(LEFT(A529,2),"000",D529)</f>
        <v>AB000529</v>
      </c>
      <c r="H529" t="str">
        <f>CONCATENATE(LEFT(B529,2),111,D529)</f>
        <v>KO111529</v>
      </c>
      <c r="I529" t="str">
        <f>CONCATENATE(B529,".parent@gmail.com")</f>
        <v>KOZIAREK.parent@gmail.com</v>
      </c>
      <c r="J529" t="s">
        <v>26950</v>
      </c>
      <c r="K529" t="s">
        <v>26952</v>
      </c>
      <c r="L529">
        <f t="shared" ca="1" si="16"/>
        <v>11</v>
      </c>
    </row>
    <row r="530" spans="1:12" x14ac:dyDescent="0.25">
      <c r="A530" t="s">
        <v>557</v>
      </c>
      <c r="B530" t="s">
        <v>14014</v>
      </c>
      <c r="D530">
        <v>530</v>
      </c>
      <c r="E530" t="str">
        <f t="shared" si="17"/>
        <v>ABYVEN KOZICKI</v>
      </c>
      <c r="F530" s="3" t="str">
        <f>CONCATENATE(A530,".",B530,"@isga.ma")</f>
        <v>ABYVEN.KOZIC@isga.ma</v>
      </c>
      <c r="G530" t="str">
        <f>CONCATENATE(LEFT(A530,2),"000",D530)</f>
        <v>AB000530</v>
      </c>
      <c r="H530" t="str">
        <f>CONCATENATE(LEFT(B530,2),111,D530)</f>
        <v>KO111530</v>
      </c>
      <c r="I530" t="str">
        <f>CONCATENATE(B530,".parent@gmail.com")</f>
        <v>KOZIC.parent@gmail.com</v>
      </c>
      <c r="J530" t="s">
        <v>26950</v>
      </c>
      <c r="K530" t="s">
        <v>26952</v>
      </c>
      <c r="L530">
        <f t="shared" ca="1" si="16"/>
        <v>15</v>
      </c>
    </row>
    <row r="531" spans="1:12" x14ac:dyDescent="0.25">
      <c r="A531" t="s">
        <v>558</v>
      </c>
      <c r="B531" t="s">
        <v>14015</v>
      </c>
      <c r="D531">
        <v>531</v>
      </c>
      <c r="E531" t="str">
        <f t="shared" si="17"/>
        <v>AC H KOZIEL</v>
      </c>
      <c r="F531" s="3" t="str">
        <f>CONCATENATE(A531,".",B531,"@isga.ma")</f>
        <v>AC H.KOZICKI@isga.ma</v>
      </c>
      <c r="G531" t="str">
        <f>CONCATENATE(LEFT(A531,2),"000",D531)</f>
        <v>AC000531</v>
      </c>
      <c r="H531" t="str">
        <f>CONCATENATE(LEFT(B531,2),111,D531)</f>
        <v>KO111531</v>
      </c>
      <c r="I531" t="str">
        <f>CONCATENATE(B531,".parent@gmail.com")</f>
        <v>KOZICKI.parent@gmail.com</v>
      </c>
      <c r="J531" t="s">
        <v>26950</v>
      </c>
      <c r="K531" t="s">
        <v>26952</v>
      </c>
      <c r="L531">
        <f t="shared" ca="1" si="16"/>
        <v>11</v>
      </c>
    </row>
    <row r="532" spans="1:12" x14ac:dyDescent="0.25">
      <c r="A532" t="s">
        <v>559</v>
      </c>
      <c r="B532" t="s">
        <v>14016</v>
      </c>
      <c r="D532">
        <v>532</v>
      </c>
      <c r="E532" t="str">
        <f t="shared" si="17"/>
        <v>AC'H KOZIELSKI</v>
      </c>
      <c r="F532" s="3" t="str">
        <f>CONCATENATE(A532,".",B532,"@isga.ma")</f>
        <v>AC'H.KOZIEL@isga.ma</v>
      </c>
      <c r="G532" t="str">
        <f>CONCATENATE(LEFT(A532,2),"000",D532)</f>
        <v>AC000532</v>
      </c>
      <c r="H532" t="str">
        <f>CONCATENATE(LEFT(B532,2),111,D532)</f>
        <v>KO111532</v>
      </c>
      <c r="I532" t="str">
        <f>CONCATENATE(B532,".parent@gmail.com")</f>
        <v>KOZIEL.parent@gmail.com</v>
      </c>
      <c r="J532" t="s">
        <v>26950</v>
      </c>
      <c r="K532" t="s">
        <v>26952</v>
      </c>
      <c r="L532">
        <f t="shared" ca="1" si="16"/>
        <v>14</v>
      </c>
    </row>
    <row r="533" spans="1:12" x14ac:dyDescent="0.25">
      <c r="A533" t="s">
        <v>560</v>
      </c>
      <c r="B533" t="s">
        <v>14017</v>
      </c>
      <c r="D533">
        <v>533</v>
      </c>
      <c r="E533" t="str">
        <f t="shared" si="17"/>
        <v>ACACIA KOZIK</v>
      </c>
      <c r="F533" s="3" t="str">
        <f>CONCATENATE(A533,".",B533,"@isga.ma")</f>
        <v>ACACIA.KOZIELSKI@isga.ma</v>
      </c>
      <c r="G533" t="str">
        <f>CONCATENATE(LEFT(A533,2),"000",D533)</f>
        <v>AC000533</v>
      </c>
      <c r="H533" t="str">
        <f>CONCATENATE(LEFT(B533,2),111,D533)</f>
        <v>KO111533</v>
      </c>
      <c r="I533" t="str">
        <f>CONCATENATE(B533,".parent@gmail.com")</f>
        <v>KOZIELSKI.parent@gmail.com</v>
      </c>
      <c r="J533" t="s">
        <v>26950</v>
      </c>
      <c r="K533" t="s">
        <v>26952</v>
      </c>
      <c r="L533">
        <f t="shared" ca="1" si="16"/>
        <v>6</v>
      </c>
    </row>
    <row r="534" spans="1:12" x14ac:dyDescent="0.25">
      <c r="A534" t="s">
        <v>561</v>
      </c>
      <c r="B534" t="s">
        <v>14018</v>
      </c>
      <c r="D534">
        <v>534</v>
      </c>
      <c r="E534" t="str">
        <f t="shared" si="17"/>
        <v>ACACIO KOZINSKI</v>
      </c>
      <c r="F534" s="3" t="str">
        <f>CONCATENATE(A534,".",B534,"@isga.ma")</f>
        <v>ACACIO.KOZIK@isga.ma</v>
      </c>
      <c r="G534" t="str">
        <f>CONCATENATE(LEFT(A534,2),"000",D534)</f>
        <v>AC000534</v>
      </c>
      <c r="H534" t="str">
        <f>CONCATENATE(LEFT(B534,2),111,D534)</f>
        <v>KO111534</v>
      </c>
      <c r="I534" t="str">
        <f>CONCATENATE(B534,".parent@gmail.com")</f>
        <v>KOZIK.parent@gmail.com</v>
      </c>
      <c r="J534" t="s">
        <v>26950</v>
      </c>
      <c r="K534" t="s">
        <v>26952</v>
      </c>
      <c r="L534">
        <f t="shared" ca="1" si="16"/>
        <v>9</v>
      </c>
    </row>
    <row r="535" spans="1:12" x14ac:dyDescent="0.25">
      <c r="A535" t="s">
        <v>562</v>
      </c>
      <c r="B535" t="s">
        <v>14019</v>
      </c>
      <c r="D535">
        <v>535</v>
      </c>
      <c r="E535" t="str">
        <f t="shared" si="17"/>
        <v>ACADINE KOZIOL</v>
      </c>
      <c r="F535" s="3" t="str">
        <f>CONCATENATE(A535,".",B535,"@isga.ma")</f>
        <v>ACADINE.KOZINSKI@isga.ma</v>
      </c>
      <c r="G535" t="str">
        <f>CONCATENATE(LEFT(A535,2),"000",D535)</f>
        <v>AC000535</v>
      </c>
      <c r="H535" t="str">
        <f>CONCATENATE(LEFT(B535,2),111,D535)</f>
        <v>KO111535</v>
      </c>
      <c r="I535" t="str">
        <f>CONCATENATE(B535,".parent@gmail.com")</f>
        <v>KOZINSKI.parent@gmail.com</v>
      </c>
      <c r="J535" t="s">
        <v>26950</v>
      </c>
      <c r="K535" t="s">
        <v>26952</v>
      </c>
      <c r="L535">
        <f t="shared" ca="1" si="16"/>
        <v>13</v>
      </c>
    </row>
    <row r="536" spans="1:12" x14ac:dyDescent="0.25">
      <c r="A536" t="s">
        <v>563</v>
      </c>
      <c r="B536" t="s">
        <v>14020</v>
      </c>
      <c r="D536">
        <v>536</v>
      </c>
      <c r="E536" t="str">
        <f t="shared" si="17"/>
        <v>ACAMA VIRAMA KOZIURA</v>
      </c>
      <c r="F536" s="3" t="str">
        <f>CONCATENATE(A536,".",B536,"@isga.ma")</f>
        <v>ACAMA VIRAMA.KOZIOL@isga.ma</v>
      </c>
      <c r="G536" t="str">
        <f>CONCATENATE(LEFT(A536,2),"000",D536)</f>
        <v>AC000536</v>
      </c>
      <c r="H536" t="str">
        <f>CONCATENATE(LEFT(B536,2),111,D536)</f>
        <v>KO111536</v>
      </c>
      <c r="I536" t="str">
        <f>CONCATENATE(B536,".parent@gmail.com")</f>
        <v>KOZIOL.parent@gmail.com</v>
      </c>
      <c r="J536" t="s">
        <v>26950</v>
      </c>
      <c r="K536" t="s">
        <v>26952</v>
      </c>
      <c r="L536">
        <f t="shared" ca="1" si="16"/>
        <v>8</v>
      </c>
    </row>
    <row r="537" spans="1:12" x14ac:dyDescent="0.25">
      <c r="A537" t="s">
        <v>564</v>
      </c>
      <c r="B537" t="s">
        <v>14021</v>
      </c>
      <c r="D537">
        <v>537</v>
      </c>
      <c r="E537" t="str">
        <f t="shared" si="17"/>
        <v>ACAMA-VIRAMA KOZLIK</v>
      </c>
      <c r="F537" s="3" t="str">
        <f>CONCATENATE(A537,".",B537,"@isga.ma")</f>
        <v>ACAMA-VIRAMA.KOZIURA@isga.ma</v>
      </c>
      <c r="G537" t="str">
        <f>CONCATENATE(LEFT(A537,2),"000",D537)</f>
        <v>AC000537</v>
      </c>
      <c r="H537" t="str">
        <f>CONCATENATE(LEFT(B537,2),111,D537)</f>
        <v>KO111537</v>
      </c>
      <c r="I537" t="str">
        <f>CONCATENATE(B537,".parent@gmail.com")</f>
        <v>KOZIURA.parent@gmail.com</v>
      </c>
      <c r="J537" t="s">
        <v>26950</v>
      </c>
      <c r="K537" t="s">
        <v>26952</v>
      </c>
      <c r="L537">
        <f t="shared" ca="1" si="16"/>
        <v>8</v>
      </c>
    </row>
    <row r="538" spans="1:12" x14ac:dyDescent="0.25">
      <c r="A538" t="s">
        <v>565</v>
      </c>
      <c r="B538" t="s">
        <v>14022</v>
      </c>
      <c r="D538">
        <v>538</v>
      </c>
      <c r="E538" t="str">
        <f t="shared" si="17"/>
        <v>ACAMAS KOZLOFF</v>
      </c>
      <c r="F538" s="3" t="str">
        <f>CONCATENATE(A538,".",B538,"@isga.ma")</f>
        <v>ACAMAS.KOZLIK@isga.ma</v>
      </c>
      <c r="G538" t="str">
        <f>CONCATENATE(LEFT(A538,2),"000",D538)</f>
        <v>AC000538</v>
      </c>
      <c r="H538" t="str">
        <f>CONCATENATE(LEFT(B538,2),111,D538)</f>
        <v>KO111538</v>
      </c>
      <c r="I538" t="str">
        <f>CONCATENATE(B538,".parent@gmail.com")</f>
        <v>KOZLIK.parent@gmail.com</v>
      </c>
      <c r="J538" t="s">
        <v>26950</v>
      </c>
      <c r="K538" t="s">
        <v>26952</v>
      </c>
      <c r="L538">
        <f t="shared" ca="1" si="16"/>
        <v>14</v>
      </c>
    </row>
    <row r="539" spans="1:12" x14ac:dyDescent="0.25">
      <c r="A539" t="s">
        <v>566</v>
      </c>
      <c r="B539" t="s">
        <v>14023</v>
      </c>
      <c r="D539">
        <v>539</v>
      </c>
      <c r="E539" t="str">
        <f t="shared" si="17"/>
        <v>ACAMER KOZLOW</v>
      </c>
      <c r="F539" s="3" t="str">
        <f>CONCATENATE(A539,".",B539,"@isga.ma")</f>
        <v>ACAMER.KOZLOFF@isga.ma</v>
      </c>
      <c r="G539" t="str">
        <f>CONCATENATE(LEFT(A539,2),"000",D539)</f>
        <v>AC000539</v>
      </c>
      <c r="H539" t="str">
        <f>CONCATENATE(LEFT(B539,2),111,D539)</f>
        <v>KO111539</v>
      </c>
      <c r="I539" t="str">
        <f>CONCATENATE(B539,".parent@gmail.com")</f>
        <v>KOZLOFF.parent@gmail.com</v>
      </c>
      <c r="J539" t="s">
        <v>26950</v>
      </c>
      <c r="K539" t="s">
        <v>26952</v>
      </c>
      <c r="L539">
        <f t="shared" ca="1" si="16"/>
        <v>10</v>
      </c>
    </row>
    <row r="540" spans="1:12" x14ac:dyDescent="0.25">
      <c r="A540" t="s">
        <v>567</v>
      </c>
      <c r="B540" t="s">
        <v>14024</v>
      </c>
      <c r="D540">
        <v>540</v>
      </c>
      <c r="E540" t="str">
        <f t="shared" si="17"/>
        <v>ACAMPORA KOZLOWSKI</v>
      </c>
      <c r="F540" s="3" t="str">
        <f>CONCATENATE(A540,".",B540,"@isga.ma")</f>
        <v>ACAMPORA.KOZLOW@isga.ma</v>
      </c>
      <c r="G540" t="str">
        <f>CONCATENATE(LEFT(A540,2),"000",D540)</f>
        <v>AC000540</v>
      </c>
      <c r="H540" t="str">
        <f>CONCATENATE(LEFT(B540,2),111,D540)</f>
        <v>KO111540</v>
      </c>
      <c r="I540" t="str">
        <f>CONCATENATE(B540,".parent@gmail.com")</f>
        <v>KOZLOW.parent@gmail.com</v>
      </c>
      <c r="J540" t="s">
        <v>26950</v>
      </c>
      <c r="K540" t="s">
        <v>26952</v>
      </c>
      <c r="L540">
        <f t="shared" ca="1" si="16"/>
        <v>9</v>
      </c>
    </row>
    <row r="541" spans="1:12" x14ac:dyDescent="0.25">
      <c r="A541" t="s">
        <v>568</v>
      </c>
      <c r="B541" t="s">
        <v>14025</v>
      </c>
      <c r="D541">
        <v>541</v>
      </c>
      <c r="E541" t="str">
        <f t="shared" si="17"/>
        <v>ACANFORA KOZMA</v>
      </c>
      <c r="F541" s="3" t="str">
        <f>CONCATENATE(A541,".",B541,"@isga.ma")</f>
        <v>ACANFORA.KOZLOWSKI@isga.ma</v>
      </c>
      <c r="G541" t="str">
        <f>CONCATENATE(LEFT(A541,2),"000",D541)</f>
        <v>AC000541</v>
      </c>
      <c r="H541" t="str">
        <f>CONCATENATE(LEFT(B541,2),111,D541)</f>
        <v>KO111541</v>
      </c>
      <c r="I541" t="str">
        <f>CONCATENATE(B541,".parent@gmail.com")</f>
        <v>KOZLOWSKI.parent@gmail.com</v>
      </c>
      <c r="J541" t="s">
        <v>26950</v>
      </c>
      <c r="K541" t="s">
        <v>26952</v>
      </c>
      <c r="L541">
        <f t="shared" ca="1" si="16"/>
        <v>10</v>
      </c>
    </row>
    <row r="542" spans="1:12" x14ac:dyDescent="0.25">
      <c r="A542" t="s">
        <v>569</v>
      </c>
      <c r="B542" t="s">
        <v>14026</v>
      </c>
      <c r="D542">
        <v>542</v>
      </c>
      <c r="E542" t="str">
        <f t="shared" si="17"/>
        <v>ACAPANDIE KOZMIK</v>
      </c>
      <c r="F542" s="3" t="str">
        <f>CONCATENATE(A542,".",B542,"@isga.ma")</f>
        <v>ACAPANDIE.KOZMA@isga.ma</v>
      </c>
      <c r="G542" t="str">
        <f>CONCATENATE(LEFT(A542,2),"000",D542)</f>
        <v>AC000542</v>
      </c>
      <c r="H542" t="str">
        <f>CONCATENATE(LEFT(B542,2),111,D542)</f>
        <v>KO111542</v>
      </c>
      <c r="I542" t="str">
        <f>CONCATENATE(B542,".parent@gmail.com")</f>
        <v>KOZMA.parent@gmail.com</v>
      </c>
      <c r="J542" t="s">
        <v>26950</v>
      </c>
      <c r="K542" t="s">
        <v>26952</v>
      </c>
      <c r="L542">
        <f t="shared" ca="1" si="16"/>
        <v>13</v>
      </c>
    </row>
    <row r="543" spans="1:12" x14ac:dyDescent="0.25">
      <c r="A543" t="s">
        <v>570</v>
      </c>
      <c r="B543" t="s">
        <v>14027</v>
      </c>
      <c r="D543">
        <v>543</v>
      </c>
      <c r="E543" t="str">
        <f t="shared" si="17"/>
        <v>ACAR KOZOHORSKY</v>
      </c>
      <c r="F543" s="3" t="str">
        <f>CONCATENATE(A543,".",B543,"@isga.ma")</f>
        <v>ACAR.KOZMIK@isga.ma</v>
      </c>
      <c r="G543" t="str">
        <f>CONCATENATE(LEFT(A543,2),"000",D543)</f>
        <v>AC000543</v>
      </c>
      <c r="H543" t="str">
        <f>CONCATENATE(LEFT(B543,2),111,D543)</f>
        <v>KO111543</v>
      </c>
      <c r="I543" t="str">
        <f>CONCATENATE(B543,".parent@gmail.com")</f>
        <v>KOZMIK.parent@gmail.com</v>
      </c>
      <c r="J543" t="s">
        <v>26950</v>
      </c>
      <c r="K543" t="s">
        <v>26952</v>
      </c>
      <c r="L543">
        <f t="shared" ca="1" si="16"/>
        <v>12</v>
      </c>
    </row>
    <row r="544" spans="1:12" x14ac:dyDescent="0.25">
      <c r="A544" t="s">
        <v>571</v>
      </c>
      <c r="B544" t="s">
        <v>14028</v>
      </c>
      <c r="D544">
        <v>544</v>
      </c>
      <c r="E544" t="str">
        <f t="shared" si="17"/>
        <v>ACARD KOZUB</v>
      </c>
      <c r="F544" s="3" t="str">
        <f>CONCATENATE(A544,".",B544,"@isga.ma")</f>
        <v>ACARD.KOZOHORSKY@isga.ma</v>
      </c>
      <c r="G544" t="str">
        <f>CONCATENATE(LEFT(A544,2),"000",D544)</f>
        <v>AC000544</v>
      </c>
      <c r="H544" t="str">
        <f>CONCATENATE(LEFT(B544,2),111,D544)</f>
        <v>KO111544</v>
      </c>
      <c r="I544" t="str">
        <f>CONCATENATE(B544,".parent@gmail.com")</f>
        <v>KOZOHORSKY.parent@gmail.com</v>
      </c>
      <c r="J544" t="s">
        <v>26950</v>
      </c>
      <c r="K544" t="s">
        <v>26952</v>
      </c>
      <c r="L544">
        <f t="shared" ca="1" si="16"/>
        <v>12</v>
      </c>
    </row>
    <row r="545" spans="1:12" x14ac:dyDescent="0.25">
      <c r="A545" t="s">
        <v>572</v>
      </c>
      <c r="B545" t="s">
        <v>14029</v>
      </c>
      <c r="D545">
        <v>545</v>
      </c>
      <c r="E545" t="str">
        <f t="shared" si="17"/>
        <v>ACARDY KOZUBEK</v>
      </c>
      <c r="F545" s="3" t="str">
        <f>CONCATENATE(A545,".",B545,"@isga.ma")</f>
        <v>ACARDY.KOZUB@isga.ma</v>
      </c>
      <c r="G545" t="str">
        <f>CONCATENATE(LEFT(A545,2),"000",D545)</f>
        <v>AC000545</v>
      </c>
      <c r="H545" t="str">
        <f>CONCATENATE(LEFT(B545,2),111,D545)</f>
        <v>KO111545</v>
      </c>
      <c r="I545" t="str">
        <f>CONCATENATE(B545,".parent@gmail.com")</f>
        <v>KOZUB.parent@gmail.com</v>
      </c>
      <c r="J545" t="s">
        <v>26950</v>
      </c>
      <c r="K545" t="s">
        <v>26952</v>
      </c>
      <c r="L545">
        <f t="shared" ca="1" si="16"/>
        <v>13</v>
      </c>
    </row>
    <row r="546" spans="1:12" x14ac:dyDescent="0.25">
      <c r="A546" t="s">
        <v>573</v>
      </c>
      <c r="B546" t="s">
        <v>14030</v>
      </c>
      <c r="D546">
        <v>546</v>
      </c>
      <c r="E546" t="str">
        <f t="shared" si="17"/>
        <v>ACARI KPENOU</v>
      </c>
      <c r="F546" s="3" t="str">
        <f>CONCATENATE(A546,".",B546,"@isga.ma")</f>
        <v>ACARI.KOZUBEK@isga.ma</v>
      </c>
      <c r="G546" t="str">
        <f>CONCATENATE(LEFT(A546,2),"000",D546)</f>
        <v>AC000546</v>
      </c>
      <c r="H546" t="str">
        <f>CONCATENATE(LEFT(B546,2),111,D546)</f>
        <v>KO111546</v>
      </c>
      <c r="I546" t="str">
        <f>CONCATENATE(B546,".parent@gmail.com")</f>
        <v>KOZUBEK.parent@gmail.com</v>
      </c>
      <c r="J546" t="s">
        <v>26950</v>
      </c>
      <c r="K546" t="s">
        <v>26952</v>
      </c>
      <c r="L546">
        <f t="shared" ca="1" si="16"/>
        <v>10</v>
      </c>
    </row>
    <row r="547" spans="1:12" x14ac:dyDescent="0.25">
      <c r="A547" t="s">
        <v>574</v>
      </c>
      <c r="B547" t="s">
        <v>14031</v>
      </c>
      <c r="D547">
        <v>547</v>
      </c>
      <c r="E547" t="str">
        <f t="shared" si="17"/>
        <v>ACARIE KPODAR</v>
      </c>
      <c r="F547" s="3" t="str">
        <f>CONCATENATE(A547,".",B547,"@isga.ma")</f>
        <v>ACARIE.KPENOU@isga.ma</v>
      </c>
      <c r="G547" t="str">
        <f>CONCATENATE(LEFT(A547,2),"000",D547)</f>
        <v>AC000547</v>
      </c>
      <c r="H547" t="str">
        <f>CONCATENATE(LEFT(B547,2),111,D547)</f>
        <v>KP111547</v>
      </c>
      <c r="I547" t="str">
        <f>CONCATENATE(B547,".parent@gmail.com")</f>
        <v>KPENOU.parent@gmail.com</v>
      </c>
      <c r="J547" t="s">
        <v>26950</v>
      </c>
      <c r="K547" t="s">
        <v>26952</v>
      </c>
      <c r="L547">
        <f t="shared" ca="1" si="16"/>
        <v>6</v>
      </c>
    </row>
    <row r="548" spans="1:12" x14ac:dyDescent="0.25">
      <c r="A548" t="s">
        <v>575</v>
      </c>
      <c r="B548" t="s">
        <v>14032</v>
      </c>
      <c r="D548">
        <v>548</v>
      </c>
      <c r="E548" t="str">
        <f t="shared" si="17"/>
        <v>ACARIES KRA</v>
      </c>
      <c r="F548" s="3" t="str">
        <f>CONCATENATE(A548,".",B548,"@isga.ma")</f>
        <v>ACARIES.KPODAR@isga.ma</v>
      </c>
      <c r="G548" t="str">
        <f>CONCATENATE(LEFT(A548,2),"000",D548)</f>
        <v>AC000548</v>
      </c>
      <c r="H548" t="str">
        <f>CONCATENATE(LEFT(B548,2),111,D548)</f>
        <v>KP111548</v>
      </c>
      <c r="I548" t="str">
        <f>CONCATENATE(B548,".parent@gmail.com")</f>
        <v>KPODAR.parent@gmail.com</v>
      </c>
      <c r="J548" t="s">
        <v>26950</v>
      </c>
      <c r="K548" t="s">
        <v>26952</v>
      </c>
      <c r="L548">
        <f t="shared" ca="1" si="16"/>
        <v>8</v>
      </c>
    </row>
    <row r="549" spans="1:12" x14ac:dyDescent="0.25">
      <c r="A549" t="s">
        <v>576</v>
      </c>
      <c r="B549" t="s">
        <v>14033</v>
      </c>
      <c r="D549">
        <v>549</v>
      </c>
      <c r="E549" t="str">
        <f t="shared" si="17"/>
        <v>ACARIS KRAAK</v>
      </c>
      <c r="F549" s="3" t="str">
        <f>CONCATENATE(A549,".",B549,"@isga.ma")</f>
        <v>ACARIS.KRA@isga.ma</v>
      </c>
      <c r="G549" t="str">
        <f>CONCATENATE(LEFT(A549,2),"000",D549)</f>
        <v>AC000549</v>
      </c>
      <c r="H549" t="str">
        <f>CONCATENATE(LEFT(B549,2),111,D549)</f>
        <v>KR111549</v>
      </c>
      <c r="I549" t="str">
        <f>CONCATENATE(B549,".parent@gmail.com")</f>
        <v>KRA.parent@gmail.com</v>
      </c>
      <c r="J549" t="s">
        <v>26950</v>
      </c>
      <c r="K549" t="s">
        <v>26952</v>
      </c>
      <c r="L549">
        <f t="shared" ca="1" si="16"/>
        <v>6</v>
      </c>
    </row>
    <row r="550" spans="1:12" x14ac:dyDescent="0.25">
      <c r="A550" t="s">
        <v>577</v>
      </c>
      <c r="B550" t="s">
        <v>14034</v>
      </c>
      <c r="D550">
        <v>550</v>
      </c>
      <c r="E550" t="str">
        <f t="shared" si="17"/>
        <v>ACART KRABANSKY</v>
      </c>
      <c r="F550" s="3" t="str">
        <f>CONCATENATE(A550,".",B550,"@isga.ma")</f>
        <v>ACART.KRAAK@isga.ma</v>
      </c>
      <c r="G550" t="str">
        <f>CONCATENATE(LEFT(A550,2),"000",D550)</f>
        <v>AC000550</v>
      </c>
      <c r="H550" t="str">
        <f>CONCATENATE(LEFT(B550,2),111,D550)</f>
        <v>KR111550</v>
      </c>
      <c r="I550" t="str">
        <f>CONCATENATE(B550,".parent@gmail.com")</f>
        <v>KRAAK.parent@gmail.com</v>
      </c>
      <c r="J550" t="s">
        <v>26950</v>
      </c>
      <c r="K550" t="s">
        <v>26952</v>
      </c>
      <c r="L550">
        <f t="shared" ca="1" si="16"/>
        <v>10</v>
      </c>
    </row>
    <row r="551" spans="1:12" x14ac:dyDescent="0.25">
      <c r="A551" t="s">
        <v>578</v>
      </c>
      <c r="B551" t="s">
        <v>14035</v>
      </c>
      <c r="D551">
        <v>551</v>
      </c>
      <c r="E551" t="str">
        <f t="shared" si="17"/>
        <v>ACARY KRACH</v>
      </c>
      <c r="F551" s="3" t="str">
        <f>CONCATENATE(A551,".",B551,"@isga.ma")</f>
        <v>ACARY.KRABANSKY@isga.ma</v>
      </c>
      <c r="G551" t="str">
        <f>CONCATENATE(LEFT(A551,2),"000",D551)</f>
        <v>AC000551</v>
      </c>
      <c r="H551" t="str">
        <f>CONCATENATE(LEFT(B551,2),111,D551)</f>
        <v>KR111551</v>
      </c>
      <c r="I551" t="str">
        <f>CONCATENATE(B551,".parent@gmail.com")</f>
        <v>KRABANSKY.parent@gmail.com</v>
      </c>
      <c r="J551" t="s">
        <v>26950</v>
      </c>
      <c r="K551" t="s">
        <v>26952</v>
      </c>
      <c r="L551">
        <f t="shared" ca="1" si="16"/>
        <v>5</v>
      </c>
    </row>
    <row r="552" spans="1:12" x14ac:dyDescent="0.25">
      <c r="A552" t="s">
        <v>579</v>
      </c>
      <c r="B552" t="s">
        <v>14036</v>
      </c>
      <c r="D552">
        <v>552</v>
      </c>
      <c r="E552" t="str">
        <f t="shared" si="17"/>
        <v>ACAS KRACHE</v>
      </c>
      <c r="F552" s="3" t="str">
        <f>CONCATENATE(A552,".",B552,"@isga.ma")</f>
        <v>ACAS.KRACH@isga.ma</v>
      </c>
      <c r="G552" t="str">
        <f>CONCATENATE(LEFT(A552,2),"000",D552)</f>
        <v>AC000552</v>
      </c>
      <c r="H552" t="str">
        <f>CONCATENATE(LEFT(B552,2),111,D552)</f>
        <v>KR111552</v>
      </c>
      <c r="I552" t="str">
        <f>CONCATENATE(B552,".parent@gmail.com")</f>
        <v>KRACH.parent@gmail.com</v>
      </c>
      <c r="J552" t="s">
        <v>26950</v>
      </c>
      <c r="K552" t="s">
        <v>26952</v>
      </c>
      <c r="L552">
        <f t="shared" ca="1" si="16"/>
        <v>13</v>
      </c>
    </row>
    <row r="553" spans="1:12" x14ac:dyDescent="0.25">
      <c r="A553" t="s">
        <v>580</v>
      </c>
      <c r="B553" t="s">
        <v>14037</v>
      </c>
      <c r="D553">
        <v>553</v>
      </c>
      <c r="E553" t="str">
        <f t="shared" si="17"/>
        <v>ACASTE KRACHENI</v>
      </c>
      <c r="F553" s="3" t="str">
        <f>CONCATENATE(A553,".",B553,"@isga.ma")</f>
        <v>ACASTE.KRACHE@isga.ma</v>
      </c>
      <c r="G553" t="str">
        <f>CONCATENATE(LEFT(A553,2),"000",D553)</f>
        <v>AC000553</v>
      </c>
      <c r="H553" t="str">
        <f>CONCATENATE(LEFT(B553,2),111,D553)</f>
        <v>KR111553</v>
      </c>
      <c r="I553" t="str">
        <f>CONCATENATE(B553,".parent@gmail.com")</f>
        <v>KRACHE.parent@gmail.com</v>
      </c>
      <c r="J553" t="s">
        <v>26950</v>
      </c>
      <c r="K553" t="s">
        <v>26952</v>
      </c>
      <c r="L553">
        <f t="shared" ca="1" si="16"/>
        <v>10</v>
      </c>
    </row>
    <row r="554" spans="1:12" x14ac:dyDescent="0.25">
      <c r="A554" t="s">
        <v>581</v>
      </c>
      <c r="B554" t="s">
        <v>14038</v>
      </c>
      <c r="D554">
        <v>554</v>
      </c>
      <c r="E554" t="str">
        <f t="shared" si="17"/>
        <v>ACATIAPA KRACHER</v>
      </c>
      <c r="F554" s="3" t="str">
        <f>CONCATENATE(A554,".",B554,"@isga.ma")</f>
        <v>ACATIAPA.KRACHENI@isga.ma</v>
      </c>
      <c r="G554" t="str">
        <f>CONCATENATE(LEFT(A554,2),"000",D554)</f>
        <v>AC000554</v>
      </c>
      <c r="H554" t="str">
        <f>CONCATENATE(LEFT(B554,2),111,D554)</f>
        <v>KR111554</v>
      </c>
      <c r="I554" t="str">
        <f>CONCATENATE(B554,".parent@gmail.com")</f>
        <v>KRACHENI.parent@gmail.com</v>
      </c>
      <c r="J554" t="s">
        <v>26950</v>
      </c>
      <c r="K554" t="s">
        <v>26952</v>
      </c>
      <c r="L554">
        <f t="shared" ca="1" si="16"/>
        <v>15</v>
      </c>
    </row>
    <row r="555" spans="1:12" x14ac:dyDescent="0.25">
      <c r="A555" t="s">
        <v>582</v>
      </c>
      <c r="B555" t="s">
        <v>14039</v>
      </c>
      <c r="D555">
        <v>555</v>
      </c>
      <c r="E555" t="str">
        <f t="shared" si="17"/>
        <v>ACBARD KRACKENBERGER</v>
      </c>
      <c r="F555" s="3" t="str">
        <f>CONCATENATE(A555,".",B555,"@isga.ma")</f>
        <v>ACBARD.KRACHER@isga.ma</v>
      </c>
      <c r="G555" t="str">
        <f>CONCATENATE(LEFT(A555,2),"000",D555)</f>
        <v>AC000555</v>
      </c>
      <c r="H555" t="str">
        <f>CONCATENATE(LEFT(B555,2),111,D555)</f>
        <v>KR111555</v>
      </c>
      <c r="I555" t="str">
        <f>CONCATENATE(B555,".parent@gmail.com")</f>
        <v>KRACHER.parent@gmail.com</v>
      </c>
      <c r="J555" t="s">
        <v>26950</v>
      </c>
      <c r="K555" t="s">
        <v>26952</v>
      </c>
      <c r="L555">
        <f t="shared" ca="1" si="16"/>
        <v>5</v>
      </c>
    </row>
    <row r="556" spans="1:12" x14ac:dyDescent="0.25">
      <c r="A556" t="s">
        <v>583</v>
      </c>
      <c r="B556" t="s">
        <v>14040</v>
      </c>
      <c r="D556">
        <v>556</v>
      </c>
      <c r="E556" t="str">
        <f t="shared" si="17"/>
        <v>ACCA KRADAOUI</v>
      </c>
      <c r="F556" s="3" t="str">
        <f>CONCATENATE(A556,".",B556,"@isga.ma")</f>
        <v>ACCA.KRACKENBERGER@isga.ma</v>
      </c>
      <c r="G556" t="str">
        <f>CONCATENATE(LEFT(A556,2),"000",D556)</f>
        <v>AC000556</v>
      </c>
      <c r="H556" t="str">
        <f>CONCATENATE(LEFT(B556,2),111,D556)</f>
        <v>KR111556</v>
      </c>
      <c r="I556" t="str">
        <f>CONCATENATE(B556,".parent@gmail.com")</f>
        <v>KRACKENBERGER.parent@gmail.com</v>
      </c>
      <c r="J556" t="s">
        <v>26950</v>
      </c>
      <c r="K556" t="s">
        <v>26952</v>
      </c>
      <c r="L556">
        <f t="shared" ca="1" si="16"/>
        <v>5</v>
      </c>
    </row>
    <row r="557" spans="1:12" x14ac:dyDescent="0.25">
      <c r="A557" t="s">
        <v>584</v>
      </c>
      <c r="B557" t="s">
        <v>14041</v>
      </c>
      <c r="D557">
        <v>557</v>
      </c>
      <c r="E557" t="str">
        <f t="shared" si="17"/>
        <v>ACCABAT KRADCHI</v>
      </c>
      <c r="F557" s="3" t="str">
        <f>CONCATENATE(A557,".",B557,"@isga.ma")</f>
        <v>ACCABAT.KRADAOUI@isga.ma</v>
      </c>
      <c r="G557" t="str">
        <f>CONCATENATE(LEFT(A557,2),"000",D557)</f>
        <v>AC000557</v>
      </c>
      <c r="H557" t="str">
        <f>CONCATENATE(LEFT(B557,2),111,D557)</f>
        <v>KR111557</v>
      </c>
      <c r="I557" t="str">
        <f>CONCATENATE(B557,".parent@gmail.com")</f>
        <v>KRADAOUI.parent@gmail.com</v>
      </c>
      <c r="J557" t="s">
        <v>26950</v>
      </c>
      <c r="K557" t="s">
        <v>26952</v>
      </c>
      <c r="L557">
        <f t="shared" ca="1" si="16"/>
        <v>13</v>
      </c>
    </row>
    <row r="558" spans="1:12" x14ac:dyDescent="0.25">
      <c r="A558" t="s">
        <v>585</v>
      </c>
      <c r="B558" t="s">
        <v>14042</v>
      </c>
      <c r="D558">
        <v>558</v>
      </c>
      <c r="E558" t="str">
        <f t="shared" si="17"/>
        <v>ACCADBLED KRAEBER</v>
      </c>
      <c r="F558" s="3" t="str">
        <f>CONCATENATE(A558,".",B558,"@isga.ma")</f>
        <v>ACCADBLED.KRADCHI@isga.ma</v>
      </c>
      <c r="G558" t="str">
        <f>CONCATENATE(LEFT(A558,2),"000",D558)</f>
        <v>AC000558</v>
      </c>
      <c r="H558" t="str">
        <f>CONCATENATE(LEFT(B558,2),111,D558)</f>
        <v>KR111558</v>
      </c>
      <c r="I558" t="str">
        <f>CONCATENATE(B558,".parent@gmail.com")</f>
        <v>KRADCHI.parent@gmail.com</v>
      </c>
      <c r="J558" t="s">
        <v>26950</v>
      </c>
      <c r="K558" t="s">
        <v>26952</v>
      </c>
      <c r="L558">
        <f t="shared" ca="1" si="16"/>
        <v>5</v>
      </c>
    </row>
    <row r="559" spans="1:12" x14ac:dyDescent="0.25">
      <c r="A559" t="s">
        <v>586</v>
      </c>
      <c r="B559" t="s">
        <v>14043</v>
      </c>
      <c r="D559">
        <v>559</v>
      </c>
      <c r="E559" t="str">
        <f t="shared" si="17"/>
        <v>ACCADEBLED KRAEHN</v>
      </c>
      <c r="F559" s="3" t="str">
        <f>CONCATENATE(A559,".",B559,"@isga.ma")</f>
        <v>ACCADEBLED.KRAEBER@isga.ma</v>
      </c>
      <c r="G559" t="str">
        <f>CONCATENATE(LEFT(A559,2),"000",D559)</f>
        <v>AC000559</v>
      </c>
      <c r="H559" t="str">
        <f>CONCATENATE(LEFT(B559,2),111,D559)</f>
        <v>KR111559</v>
      </c>
      <c r="I559" t="str">
        <f>CONCATENATE(B559,".parent@gmail.com")</f>
        <v>KRAEBER.parent@gmail.com</v>
      </c>
      <c r="J559" t="s">
        <v>26950</v>
      </c>
      <c r="K559" t="s">
        <v>26952</v>
      </c>
      <c r="L559">
        <f t="shared" ca="1" si="16"/>
        <v>6</v>
      </c>
    </row>
    <row r="560" spans="1:12" x14ac:dyDescent="0.25">
      <c r="A560" t="s">
        <v>587</v>
      </c>
      <c r="B560" t="s">
        <v>14044</v>
      </c>
      <c r="D560">
        <v>560</v>
      </c>
      <c r="E560" t="str">
        <f t="shared" si="17"/>
        <v>ACCAJOU KRAEMER</v>
      </c>
      <c r="F560" s="3" t="str">
        <f>CONCATENATE(A560,".",B560,"@isga.ma")</f>
        <v>ACCAJOU.KRAEHN@isga.ma</v>
      </c>
      <c r="G560" t="str">
        <f>CONCATENATE(LEFT(A560,2),"000",D560)</f>
        <v>AC000560</v>
      </c>
      <c r="H560" t="str">
        <f>CONCATENATE(LEFT(B560,2),111,D560)</f>
        <v>KR111560</v>
      </c>
      <c r="I560" t="str">
        <f>CONCATENATE(B560,".parent@gmail.com")</f>
        <v>KRAEHN.parent@gmail.com</v>
      </c>
      <c r="J560" t="s">
        <v>26950</v>
      </c>
      <c r="K560" t="s">
        <v>26952</v>
      </c>
      <c r="L560">
        <f t="shared" ca="1" si="16"/>
        <v>4</v>
      </c>
    </row>
    <row r="561" spans="1:12" x14ac:dyDescent="0.25">
      <c r="A561" t="s">
        <v>588</v>
      </c>
      <c r="B561" t="s">
        <v>14045</v>
      </c>
      <c r="D561">
        <v>561</v>
      </c>
      <c r="E561" t="str">
        <f t="shared" si="17"/>
        <v>ACCAMAH KRAEMINGER</v>
      </c>
      <c r="F561" s="3" t="str">
        <f>CONCATENATE(A561,".",B561,"@isga.ma")</f>
        <v>ACCAMAH.KRAEMER@isga.ma</v>
      </c>
      <c r="G561" t="str">
        <f>CONCATENATE(LEFT(A561,2),"000",D561)</f>
        <v>AC000561</v>
      </c>
      <c r="H561" t="str">
        <f>CONCATENATE(LEFT(B561,2),111,D561)</f>
        <v>KR111561</v>
      </c>
      <c r="I561" t="str">
        <f>CONCATENATE(B561,".parent@gmail.com")</f>
        <v>KRAEMER.parent@gmail.com</v>
      </c>
      <c r="J561" t="s">
        <v>26950</v>
      </c>
      <c r="K561" t="s">
        <v>26952</v>
      </c>
      <c r="L561">
        <f t="shared" ca="1" si="16"/>
        <v>10</v>
      </c>
    </row>
    <row r="562" spans="1:12" x14ac:dyDescent="0.25">
      <c r="A562" t="s">
        <v>589</v>
      </c>
      <c r="B562" t="s">
        <v>14046</v>
      </c>
      <c r="D562">
        <v>562</v>
      </c>
      <c r="E562" t="str">
        <f t="shared" si="17"/>
        <v>ACCAMBRAY KRAENCKER</v>
      </c>
      <c r="F562" s="3" t="str">
        <f>CONCATENATE(A562,".",B562,"@isga.ma")</f>
        <v>ACCAMBRAY.KRAEMINGER@isga.ma</v>
      </c>
      <c r="G562" t="str">
        <f>CONCATENATE(LEFT(A562,2),"000",D562)</f>
        <v>AC000562</v>
      </c>
      <c r="H562" t="str">
        <f>CONCATENATE(LEFT(B562,2),111,D562)</f>
        <v>KR111562</v>
      </c>
      <c r="I562" t="str">
        <f>CONCATENATE(B562,".parent@gmail.com")</f>
        <v>KRAEMINGER.parent@gmail.com</v>
      </c>
      <c r="J562" t="s">
        <v>26950</v>
      </c>
      <c r="K562" t="s">
        <v>26952</v>
      </c>
      <c r="L562">
        <f t="shared" ca="1" si="16"/>
        <v>15</v>
      </c>
    </row>
    <row r="563" spans="1:12" x14ac:dyDescent="0.25">
      <c r="A563" t="s">
        <v>590</v>
      </c>
      <c r="B563" t="s">
        <v>14047</v>
      </c>
      <c r="D563">
        <v>563</v>
      </c>
      <c r="E563" t="str">
        <f t="shared" si="17"/>
        <v>ACCARD KRAENKER</v>
      </c>
      <c r="F563" s="3" t="str">
        <f>CONCATENATE(A563,".",B563,"@isga.ma")</f>
        <v>ACCARD.KRAENCKER@isga.ma</v>
      </c>
      <c r="G563" t="str">
        <f>CONCATENATE(LEFT(A563,2),"000",D563)</f>
        <v>AC000563</v>
      </c>
      <c r="H563" t="str">
        <f>CONCATENATE(LEFT(B563,2),111,D563)</f>
        <v>KR111563</v>
      </c>
      <c r="I563" t="str">
        <f>CONCATENATE(B563,".parent@gmail.com")</f>
        <v>KRAENCKER.parent@gmail.com</v>
      </c>
      <c r="J563" t="s">
        <v>26950</v>
      </c>
      <c r="K563" t="s">
        <v>26952</v>
      </c>
      <c r="L563">
        <f t="shared" ca="1" si="16"/>
        <v>15</v>
      </c>
    </row>
    <row r="564" spans="1:12" x14ac:dyDescent="0.25">
      <c r="A564" t="s">
        <v>591</v>
      </c>
      <c r="B564" t="s">
        <v>14048</v>
      </c>
      <c r="D564">
        <v>564</v>
      </c>
      <c r="E564" t="str">
        <f t="shared" si="17"/>
        <v>ACCARDI KRAENNER</v>
      </c>
      <c r="F564" s="3" t="str">
        <f>CONCATENATE(A564,".",B564,"@isga.ma")</f>
        <v>ACCARDI.KRAENKER@isga.ma</v>
      </c>
      <c r="G564" t="str">
        <f>CONCATENATE(LEFT(A564,2),"000",D564)</f>
        <v>AC000564</v>
      </c>
      <c r="H564" t="str">
        <f>CONCATENATE(LEFT(B564,2),111,D564)</f>
        <v>KR111564</v>
      </c>
      <c r="I564" t="str">
        <f>CONCATENATE(B564,".parent@gmail.com")</f>
        <v>KRAENKER.parent@gmail.com</v>
      </c>
      <c r="J564" t="s">
        <v>26950</v>
      </c>
      <c r="K564" t="s">
        <v>26952</v>
      </c>
      <c r="L564">
        <f t="shared" ca="1" si="16"/>
        <v>6</v>
      </c>
    </row>
    <row r="565" spans="1:12" x14ac:dyDescent="0.25">
      <c r="A565" t="s">
        <v>592</v>
      </c>
      <c r="B565" t="s">
        <v>14049</v>
      </c>
      <c r="D565">
        <v>565</v>
      </c>
      <c r="E565" t="str">
        <f t="shared" si="17"/>
        <v>ACCARDO KRAEUTER</v>
      </c>
      <c r="F565" s="3" t="str">
        <f>CONCATENATE(A565,".",B565,"@isga.ma")</f>
        <v>ACCARDO.KRAENNER@isga.ma</v>
      </c>
      <c r="G565" t="str">
        <f>CONCATENATE(LEFT(A565,2),"000",D565)</f>
        <v>AC000565</v>
      </c>
      <c r="H565" t="str">
        <f>CONCATENATE(LEFT(B565,2),111,D565)</f>
        <v>KR111565</v>
      </c>
      <c r="I565" t="str">
        <f>CONCATENATE(B565,".parent@gmail.com")</f>
        <v>KRAENNER.parent@gmail.com</v>
      </c>
      <c r="J565" t="s">
        <v>26950</v>
      </c>
      <c r="K565" t="s">
        <v>26952</v>
      </c>
      <c r="L565">
        <f t="shared" ca="1" si="16"/>
        <v>7</v>
      </c>
    </row>
    <row r="566" spans="1:12" x14ac:dyDescent="0.25">
      <c r="A566" t="s">
        <v>593</v>
      </c>
      <c r="B566" t="s">
        <v>14050</v>
      </c>
      <c r="D566">
        <v>566</v>
      </c>
      <c r="E566" t="str">
        <f t="shared" si="17"/>
        <v>ACCAREL KRAEUTLER</v>
      </c>
      <c r="F566" s="3" t="str">
        <f>CONCATENATE(A566,".",B566,"@isga.ma")</f>
        <v>ACCAREL.KRAEUTER@isga.ma</v>
      </c>
      <c r="G566" t="str">
        <f>CONCATENATE(LEFT(A566,2),"000",D566)</f>
        <v>AC000566</v>
      </c>
      <c r="H566" t="str">
        <f>CONCATENATE(LEFT(B566,2),111,D566)</f>
        <v>KR111566</v>
      </c>
      <c r="I566" t="str">
        <f>CONCATENATE(B566,".parent@gmail.com")</f>
        <v>KRAEUTER.parent@gmail.com</v>
      </c>
      <c r="J566" t="s">
        <v>26950</v>
      </c>
      <c r="K566" t="s">
        <v>26952</v>
      </c>
      <c r="L566">
        <f t="shared" ca="1" si="16"/>
        <v>14</v>
      </c>
    </row>
    <row r="567" spans="1:12" x14ac:dyDescent="0.25">
      <c r="A567" t="s">
        <v>594</v>
      </c>
      <c r="B567" t="s">
        <v>14051</v>
      </c>
      <c r="D567">
        <v>567</v>
      </c>
      <c r="E567" t="str">
        <f t="shared" si="17"/>
        <v>ACCARIAS KRAFFE</v>
      </c>
      <c r="F567" s="3" t="str">
        <f>CONCATENATE(A567,".",B567,"@isga.ma")</f>
        <v>ACCARIAS.KRAEUTLER@isga.ma</v>
      </c>
      <c r="G567" t="str">
        <f>CONCATENATE(LEFT(A567,2),"000",D567)</f>
        <v>AC000567</v>
      </c>
      <c r="H567" t="str">
        <f>CONCATENATE(LEFT(B567,2),111,D567)</f>
        <v>KR111567</v>
      </c>
      <c r="I567" t="str">
        <f>CONCATENATE(B567,".parent@gmail.com")</f>
        <v>KRAEUTLER.parent@gmail.com</v>
      </c>
      <c r="J567" t="s">
        <v>26950</v>
      </c>
      <c r="K567" t="s">
        <v>26952</v>
      </c>
      <c r="L567">
        <f t="shared" ca="1" si="16"/>
        <v>4</v>
      </c>
    </row>
    <row r="568" spans="1:12" x14ac:dyDescent="0.25">
      <c r="A568" t="s">
        <v>595</v>
      </c>
      <c r="B568" t="s">
        <v>14052</v>
      </c>
      <c r="D568">
        <v>568</v>
      </c>
      <c r="E568" t="str">
        <f t="shared" si="17"/>
        <v>ACCARIE KRAFFT</v>
      </c>
      <c r="F568" s="3" t="str">
        <f>CONCATENATE(A568,".",B568,"@isga.ma")</f>
        <v>ACCARIE.KRAFFE@isga.ma</v>
      </c>
      <c r="G568" t="str">
        <f>CONCATENATE(LEFT(A568,2),"000",D568)</f>
        <v>AC000568</v>
      </c>
      <c r="H568" t="str">
        <f>CONCATENATE(LEFT(B568,2),111,D568)</f>
        <v>KR111568</v>
      </c>
      <c r="I568" t="str">
        <f>CONCATENATE(B568,".parent@gmail.com")</f>
        <v>KRAFFE.parent@gmail.com</v>
      </c>
      <c r="J568" t="s">
        <v>26950</v>
      </c>
      <c r="K568" t="s">
        <v>26952</v>
      </c>
      <c r="L568">
        <f t="shared" ca="1" si="16"/>
        <v>11</v>
      </c>
    </row>
    <row r="569" spans="1:12" x14ac:dyDescent="0.25">
      <c r="A569" t="s">
        <v>596</v>
      </c>
      <c r="B569" t="s">
        <v>14053</v>
      </c>
      <c r="D569">
        <v>569</v>
      </c>
      <c r="E569" t="str">
        <f t="shared" si="17"/>
        <v>ACCARIER KRAFT</v>
      </c>
      <c r="F569" s="3" t="str">
        <f>CONCATENATE(A569,".",B569,"@isga.ma")</f>
        <v>ACCARIER.KRAFFT@isga.ma</v>
      </c>
      <c r="G569" t="str">
        <f>CONCATENATE(LEFT(A569,2),"000",D569)</f>
        <v>AC000569</v>
      </c>
      <c r="H569" t="str">
        <f>CONCATENATE(LEFT(B569,2),111,D569)</f>
        <v>KR111569</v>
      </c>
      <c r="I569" t="str">
        <f>CONCATENATE(B569,".parent@gmail.com")</f>
        <v>KRAFFT.parent@gmail.com</v>
      </c>
      <c r="J569" t="s">
        <v>26950</v>
      </c>
      <c r="K569" t="s">
        <v>26952</v>
      </c>
      <c r="L569">
        <f t="shared" ca="1" si="16"/>
        <v>6</v>
      </c>
    </row>
    <row r="570" spans="1:12" x14ac:dyDescent="0.25">
      <c r="A570" t="s">
        <v>597</v>
      </c>
      <c r="B570" t="s">
        <v>14054</v>
      </c>
      <c r="D570">
        <v>570</v>
      </c>
      <c r="E570" t="str">
        <f t="shared" si="17"/>
        <v>ACCARIES KRAGEN</v>
      </c>
      <c r="F570" s="3" t="str">
        <f>CONCATENATE(A570,".",B570,"@isga.ma")</f>
        <v>ACCARIES.KRAFT@isga.ma</v>
      </c>
      <c r="G570" t="str">
        <f>CONCATENATE(LEFT(A570,2),"000",D570)</f>
        <v>AC000570</v>
      </c>
      <c r="H570" t="str">
        <f>CONCATENATE(LEFT(B570,2),111,D570)</f>
        <v>KR111570</v>
      </c>
      <c r="I570" t="str">
        <f>CONCATENATE(B570,".parent@gmail.com")</f>
        <v>KRAFT.parent@gmail.com</v>
      </c>
      <c r="J570" t="s">
        <v>26950</v>
      </c>
      <c r="K570" t="s">
        <v>26952</v>
      </c>
      <c r="L570">
        <f t="shared" ca="1" si="16"/>
        <v>12</v>
      </c>
    </row>
    <row r="571" spans="1:12" x14ac:dyDescent="0.25">
      <c r="A571" t="s">
        <v>598</v>
      </c>
      <c r="B571" t="s">
        <v>14055</v>
      </c>
      <c r="D571">
        <v>571</v>
      </c>
      <c r="E571" t="str">
        <f t="shared" si="17"/>
        <v>ACCARION KRAHENBUHL</v>
      </c>
      <c r="F571" s="3" t="str">
        <f>CONCATENATE(A571,".",B571,"@isga.ma")</f>
        <v>ACCARION.KRAGEN@isga.ma</v>
      </c>
      <c r="G571" t="str">
        <f>CONCATENATE(LEFT(A571,2),"000",D571)</f>
        <v>AC000571</v>
      </c>
      <c r="H571" t="str">
        <f>CONCATENATE(LEFT(B571,2),111,D571)</f>
        <v>KR111571</v>
      </c>
      <c r="I571" t="str">
        <f>CONCATENATE(B571,".parent@gmail.com")</f>
        <v>KRAGEN.parent@gmail.com</v>
      </c>
      <c r="J571" t="s">
        <v>26950</v>
      </c>
      <c r="K571" t="s">
        <v>26952</v>
      </c>
      <c r="L571">
        <f t="shared" ca="1" si="16"/>
        <v>14</v>
      </c>
    </row>
    <row r="572" spans="1:12" x14ac:dyDescent="0.25">
      <c r="A572" t="s">
        <v>599</v>
      </c>
      <c r="B572" t="s">
        <v>14056</v>
      </c>
      <c r="D572">
        <v>572</v>
      </c>
      <c r="E572" t="str">
        <f t="shared" si="17"/>
        <v>ACCART KRAHL</v>
      </c>
      <c r="F572" s="3" t="str">
        <f>CONCATENATE(A572,".",B572,"@isga.ma")</f>
        <v>ACCART.KRAHENBUHL@isga.ma</v>
      </c>
      <c r="G572" t="str">
        <f>CONCATENATE(LEFT(A572,2),"000",D572)</f>
        <v>AC000572</v>
      </c>
      <c r="H572" t="str">
        <f>CONCATENATE(LEFT(B572,2),111,D572)</f>
        <v>KR111572</v>
      </c>
      <c r="I572" t="str">
        <f>CONCATENATE(B572,".parent@gmail.com")</f>
        <v>KRAHENBUHL.parent@gmail.com</v>
      </c>
      <c r="J572" t="s">
        <v>26950</v>
      </c>
      <c r="K572" t="s">
        <v>26952</v>
      </c>
      <c r="L572">
        <f t="shared" ca="1" si="16"/>
        <v>6</v>
      </c>
    </row>
    <row r="573" spans="1:12" x14ac:dyDescent="0.25">
      <c r="A573" t="s">
        <v>600</v>
      </c>
      <c r="B573" t="s">
        <v>14057</v>
      </c>
      <c r="D573">
        <v>573</v>
      </c>
      <c r="E573" t="str">
        <f t="shared" si="17"/>
        <v>ACCARY KRAICHETTE</v>
      </c>
      <c r="F573" s="3" t="str">
        <f>CONCATENATE(A573,".",B573,"@isga.ma")</f>
        <v>ACCARY.KRAHL@isga.ma</v>
      </c>
      <c r="G573" t="str">
        <f>CONCATENATE(LEFT(A573,2),"000",D573)</f>
        <v>AC000573</v>
      </c>
      <c r="H573" t="str">
        <f>CONCATENATE(LEFT(B573,2),111,D573)</f>
        <v>KR111573</v>
      </c>
      <c r="I573" t="str">
        <f>CONCATENATE(B573,".parent@gmail.com")</f>
        <v>KRAHL.parent@gmail.com</v>
      </c>
      <c r="J573" t="s">
        <v>26950</v>
      </c>
      <c r="K573" t="s">
        <v>26952</v>
      </c>
      <c r="L573">
        <f t="shared" ca="1" si="16"/>
        <v>6</v>
      </c>
    </row>
    <row r="574" spans="1:12" x14ac:dyDescent="0.25">
      <c r="A574" t="s">
        <v>601</v>
      </c>
      <c r="B574" t="s">
        <v>14058</v>
      </c>
      <c r="D574">
        <v>574</v>
      </c>
      <c r="E574" t="str">
        <f t="shared" si="17"/>
        <v>ACCASSAT KRAICHI</v>
      </c>
      <c r="F574" s="3" t="str">
        <f>CONCATENATE(A574,".",B574,"@isga.ma")</f>
        <v>ACCASSAT.KRAICHETTE@isga.ma</v>
      </c>
      <c r="G574" t="str">
        <f>CONCATENATE(LEFT(A574,2),"000",D574)</f>
        <v>AC000574</v>
      </c>
      <c r="H574" t="str">
        <f>CONCATENATE(LEFT(B574,2),111,D574)</f>
        <v>KR111574</v>
      </c>
      <c r="I574" t="str">
        <f>CONCATENATE(B574,".parent@gmail.com")</f>
        <v>KRAICHETTE.parent@gmail.com</v>
      </c>
      <c r="J574" t="s">
        <v>26950</v>
      </c>
      <c r="K574" t="s">
        <v>26952</v>
      </c>
      <c r="L574">
        <f t="shared" ca="1" si="16"/>
        <v>13</v>
      </c>
    </row>
    <row r="575" spans="1:12" x14ac:dyDescent="0.25">
      <c r="A575" t="s">
        <v>602</v>
      </c>
      <c r="B575" t="s">
        <v>14059</v>
      </c>
      <c r="D575">
        <v>575</v>
      </c>
      <c r="E575" t="str">
        <f t="shared" si="17"/>
        <v>ACCASSIN KRAIEM</v>
      </c>
      <c r="F575" s="3" t="str">
        <f>CONCATENATE(A575,".",B575,"@isga.ma")</f>
        <v>ACCASSIN.KRAICHI@isga.ma</v>
      </c>
      <c r="G575" t="str">
        <f>CONCATENATE(LEFT(A575,2),"000",D575)</f>
        <v>AC000575</v>
      </c>
      <c r="H575" t="str">
        <f>CONCATENATE(LEFT(B575,2),111,D575)</f>
        <v>KR111575</v>
      </c>
      <c r="I575" t="str">
        <f>CONCATENATE(B575,".parent@gmail.com")</f>
        <v>KRAICHI.parent@gmail.com</v>
      </c>
      <c r="J575" t="s">
        <v>26950</v>
      </c>
      <c r="K575" t="s">
        <v>26952</v>
      </c>
      <c r="L575">
        <f t="shared" ca="1" si="16"/>
        <v>9</v>
      </c>
    </row>
    <row r="576" spans="1:12" x14ac:dyDescent="0.25">
      <c r="A576" t="s">
        <v>603</v>
      </c>
      <c r="B576" t="s">
        <v>14060</v>
      </c>
      <c r="D576">
        <v>576</v>
      </c>
      <c r="E576" t="str">
        <f t="shared" si="17"/>
        <v>ACCAULT KRAIF</v>
      </c>
      <c r="F576" s="3" t="str">
        <f>CONCATENATE(A576,".",B576,"@isga.ma")</f>
        <v>ACCAULT.KRAIEM@isga.ma</v>
      </c>
      <c r="G576" t="str">
        <f>CONCATENATE(LEFT(A576,2),"000",D576)</f>
        <v>AC000576</v>
      </c>
      <c r="H576" t="str">
        <f>CONCATENATE(LEFT(B576,2),111,D576)</f>
        <v>KR111576</v>
      </c>
      <c r="I576" t="str">
        <f>CONCATENATE(B576,".parent@gmail.com")</f>
        <v>KRAIEM.parent@gmail.com</v>
      </c>
      <c r="J576" t="s">
        <v>26950</v>
      </c>
      <c r="K576" t="s">
        <v>26952</v>
      </c>
      <c r="L576">
        <f t="shared" ca="1" si="16"/>
        <v>9</v>
      </c>
    </row>
    <row r="577" spans="1:12" x14ac:dyDescent="0.25">
      <c r="A577" t="s">
        <v>604</v>
      </c>
      <c r="B577" t="s">
        <v>14061</v>
      </c>
      <c r="D577">
        <v>577</v>
      </c>
      <c r="E577" t="str">
        <f t="shared" si="17"/>
        <v>ACCENT KRAIMPS</v>
      </c>
      <c r="F577" s="3" t="str">
        <f>CONCATENATE(A577,".",B577,"@isga.ma")</f>
        <v>ACCENT.KRAIF@isga.ma</v>
      </c>
      <c r="G577" t="str">
        <f>CONCATENATE(LEFT(A577,2),"000",D577)</f>
        <v>AC000577</v>
      </c>
      <c r="H577" t="str">
        <f>CONCATENATE(LEFT(B577,2),111,D577)</f>
        <v>KR111577</v>
      </c>
      <c r="I577" t="str">
        <f>CONCATENATE(B577,".parent@gmail.com")</f>
        <v>KRAIF.parent@gmail.com</v>
      </c>
      <c r="J577" t="s">
        <v>26950</v>
      </c>
      <c r="K577" t="s">
        <v>26952</v>
      </c>
      <c r="L577">
        <f t="shared" ca="1" si="16"/>
        <v>5</v>
      </c>
    </row>
    <row r="578" spans="1:12" x14ac:dyDescent="0.25">
      <c r="A578" t="s">
        <v>605</v>
      </c>
      <c r="B578" t="s">
        <v>14062</v>
      </c>
      <c r="D578">
        <v>578</v>
      </c>
      <c r="E578" t="str">
        <f t="shared" si="17"/>
        <v>ACCERANI KRAINSKI</v>
      </c>
      <c r="F578" s="3" t="str">
        <f>CONCATENATE(A578,".",B578,"@isga.ma")</f>
        <v>ACCERANI.KRAIMPS@isga.ma</v>
      </c>
      <c r="G578" t="str">
        <f>CONCATENATE(LEFT(A578,2),"000",D578)</f>
        <v>AC000578</v>
      </c>
      <c r="H578" t="str">
        <f>CONCATENATE(LEFT(B578,2),111,D578)</f>
        <v>KR111578</v>
      </c>
      <c r="I578" t="str">
        <f>CONCATENATE(B578,".parent@gmail.com")</f>
        <v>KRAIMPS.parent@gmail.com</v>
      </c>
      <c r="J578" t="s">
        <v>26950</v>
      </c>
      <c r="K578" t="s">
        <v>26952</v>
      </c>
      <c r="L578">
        <f t="shared" ref="L578:L641" ca="1" si="18">RANDBETWEEN(4,15)</f>
        <v>12</v>
      </c>
    </row>
    <row r="579" spans="1:12" x14ac:dyDescent="0.25">
      <c r="A579" t="s">
        <v>606</v>
      </c>
      <c r="B579" t="s">
        <v>14063</v>
      </c>
      <c r="D579">
        <v>579</v>
      </c>
      <c r="E579" t="str">
        <f t="shared" ref="E579:E642" si="19">CONCATENATE(A579," ",B580)</f>
        <v>ACCES KRAJ</v>
      </c>
      <c r="F579" s="3" t="str">
        <f>CONCATENATE(A579,".",B579,"@isga.ma")</f>
        <v>ACCES.KRAINSKI@isga.ma</v>
      </c>
      <c r="G579" t="str">
        <f>CONCATENATE(LEFT(A579,2),"000",D579)</f>
        <v>AC000579</v>
      </c>
      <c r="H579" t="str">
        <f>CONCATENATE(LEFT(B579,2),111,D579)</f>
        <v>KR111579</v>
      </c>
      <c r="I579" t="str">
        <f>CONCATENATE(B579,".parent@gmail.com")</f>
        <v>KRAINSKI.parent@gmail.com</v>
      </c>
      <c r="J579" t="s">
        <v>26950</v>
      </c>
      <c r="K579" t="s">
        <v>26952</v>
      </c>
      <c r="L579">
        <f t="shared" ca="1" si="18"/>
        <v>8</v>
      </c>
    </row>
    <row r="580" spans="1:12" x14ac:dyDescent="0.25">
      <c r="A580" t="s">
        <v>607</v>
      </c>
      <c r="B580" t="s">
        <v>14064</v>
      </c>
      <c r="D580">
        <v>580</v>
      </c>
      <c r="E580" t="str">
        <f t="shared" si="19"/>
        <v>ACCETTA KRAJCOVIC</v>
      </c>
      <c r="F580" s="3" t="str">
        <f>CONCATENATE(A580,".",B580,"@isga.ma")</f>
        <v>ACCETTA.KRAJ@isga.ma</v>
      </c>
      <c r="G580" t="str">
        <f>CONCATENATE(LEFT(A580,2),"000",D580)</f>
        <v>AC000580</v>
      </c>
      <c r="H580" t="str">
        <f>CONCATENATE(LEFT(B580,2),111,D580)</f>
        <v>KR111580</v>
      </c>
      <c r="I580" t="str">
        <f>CONCATENATE(B580,".parent@gmail.com")</f>
        <v>KRAJ.parent@gmail.com</v>
      </c>
      <c r="J580" t="s">
        <v>26950</v>
      </c>
      <c r="K580" t="s">
        <v>26952</v>
      </c>
      <c r="L580">
        <f t="shared" ca="1" si="18"/>
        <v>5</v>
      </c>
    </row>
    <row r="581" spans="1:12" x14ac:dyDescent="0.25">
      <c r="A581" t="s">
        <v>608</v>
      </c>
      <c r="B581" t="s">
        <v>14065</v>
      </c>
      <c r="D581">
        <v>581</v>
      </c>
      <c r="E581" t="str">
        <f t="shared" si="19"/>
        <v>ACCETTOLA KRAJECKI</v>
      </c>
      <c r="F581" s="3" t="str">
        <f>CONCATENATE(A581,".",B581,"@isga.ma")</f>
        <v>ACCETTOLA.KRAJCOVIC@isga.ma</v>
      </c>
      <c r="G581" t="str">
        <f>CONCATENATE(LEFT(A581,2),"000",D581)</f>
        <v>AC000581</v>
      </c>
      <c r="H581" t="str">
        <f>CONCATENATE(LEFT(B581,2),111,D581)</f>
        <v>KR111581</v>
      </c>
      <c r="I581" t="str">
        <f>CONCATENATE(B581,".parent@gmail.com")</f>
        <v>KRAJCOVIC.parent@gmail.com</v>
      </c>
      <c r="J581" t="s">
        <v>26950</v>
      </c>
      <c r="K581" t="s">
        <v>26952</v>
      </c>
      <c r="L581">
        <f t="shared" ca="1" si="18"/>
        <v>15</v>
      </c>
    </row>
    <row r="582" spans="1:12" x14ac:dyDescent="0.25">
      <c r="A582" t="s">
        <v>609</v>
      </c>
      <c r="B582" t="s">
        <v>14066</v>
      </c>
      <c r="D582">
        <v>582</v>
      </c>
      <c r="E582" t="str">
        <f t="shared" si="19"/>
        <v>ACCETTONE KRAJEWSKI</v>
      </c>
      <c r="F582" s="3" t="str">
        <f>CONCATENATE(A582,".",B582,"@isga.ma")</f>
        <v>ACCETTONE.KRAJECKI@isga.ma</v>
      </c>
      <c r="G582" t="str">
        <f>CONCATENATE(LEFT(A582,2),"000",D582)</f>
        <v>AC000582</v>
      </c>
      <c r="H582" t="str">
        <f>CONCATENATE(LEFT(B582,2),111,D582)</f>
        <v>KR111582</v>
      </c>
      <c r="I582" t="str">
        <f>CONCATENATE(B582,".parent@gmail.com")</f>
        <v>KRAJECKI.parent@gmail.com</v>
      </c>
      <c r="J582" t="s">
        <v>26950</v>
      </c>
      <c r="K582" t="s">
        <v>26952</v>
      </c>
      <c r="L582">
        <f t="shared" ca="1" si="18"/>
        <v>10</v>
      </c>
    </row>
    <row r="583" spans="1:12" x14ac:dyDescent="0.25">
      <c r="A583" t="s">
        <v>610</v>
      </c>
      <c r="B583" t="s">
        <v>14067</v>
      </c>
      <c r="D583">
        <v>583</v>
      </c>
      <c r="E583" t="str">
        <f t="shared" si="19"/>
        <v>ACCHIARDI KRAJKA</v>
      </c>
      <c r="F583" s="3" t="str">
        <f>CONCATENATE(A583,".",B583,"@isga.ma")</f>
        <v>ACCHIARDI.KRAJEWSKI@isga.ma</v>
      </c>
      <c r="G583" t="str">
        <f>CONCATENATE(LEFT(A583,2),"000",D583)</f>
        <v>AC000583</v>
      </c>
      <c r="H583" t="str">
        <f>CONCATENATE(LEFT(B583,2),111,D583)</f>
        <v>KR111583</v>
      </c>
      <c r="I583" t="str">
        <f>CONCATENATE(B583,".parent@gmail.com")</f>
        <v>KRAJEWSKI.parent@gmail.com</v>
      </c>
      <c r="J583" t="s">
        <v>26950</v>
      </c>
      <c r="K583" t="s">
        <v>26952</v>
      </c>
      <c r="L583">
        <f t="shared" ca="1" si="18"/>
        <v>11</v>
      </c>
    </row>
    <row r="584" spans="1:12" x14ac:dyDescent="0.25">
      <c r="A584" t="s">
        <v>611</v>
      </c>
      <c r="B584" t="s">
        <v>14068</v>
      </c>
      <c r="D584">
        <v>584</v>
      </c>
      <c r="E584" t="str">
        <f t="shared" si="19"/>
        <v>ACCHIARDO KRAJNC</v>
      </c>
      <c r="F584" s="3" t="str">
        <f>CONCATENATE(A584,".",B584,"@isga.ma")</f>
        <v>ACCHIARDO.KRAJKA@isga.ma</v>
      </c>
      <c r="G584" t="str">
        <f>CONCATENATE(LEFT(A584,2),"000",D584)</f>
        <v>AC000584</v>
      </c>
      <c r="H584" t="str">
        <f>CONCATENATE(LEFT(B584,2),111,D584)</f>
        <v>KR111584</v>
      </c>
      <c r="I584" t="str">
        <f>CONCATENATE(B584,".parent@gmail.com")</f>
        <v>KRAJKA.parent@gmail.com</v>
      </c>
      <c r="J584" t="s">
        <v>26950</v>
      </c>
      <c r="K584" t="s">
        <v>26952</v>
      </c>
      <c r="L584">
        <f t="shared" ca="1" si="18"/>
        <v>7</v>
      </c>
    </row>
    <row r="585" spans="1:12" x14ac:dyDescent="0.25">
      <c r="A585" t="s">
        <v>612</v>
      </c>
      <c r="B585" t="s">
        <v>14069</v>
      </c>
      <c r="D585">
        <v>585</v>
      </c>
      <c r="E585" t="str">
        <f t="shared" si="19"/>
        <v>ACCIAI KRAKOWIAK</v>
      </c>
      <c r="F585" s="3" t="str">
        <f>CONCATENATE(A585,".",B585,"@isga.ma")</f>
        <v>ACCIAI.KRAJNC@isga.ma</v>
      </c>
      <c r="G585" t="str">
        <f>CONCATENATE(LEFT(A585,2),"000",D585)</f>
        <v>AC000585</v>
      </c>
      <c r="H585" t="str">
        <f>CONCATENATE(LEFT(B585,2),111,D585)</f>
        <v>KR111585</v>
      </c>
      <c r="I585" t="str">
        <f>CONCATENATE(B585,".parent@gmail.com")</f>
        <v>KRAJNC.parent@gmail.com</v>
      </c>
      <c r="J585" t="s">
        <v>26950</v>
      </c>
      <c r="K585" t="s">
        <v>26952</v>
      </c>
      <c r="L585">
        <f t="shared" ca="1" si="18"/>
        <v>13</v>
      </c>
    </row>
    <row r="586" spans="1:12" x14ac:dyDescent="0.25">
      <c r="A586" t="s">
        <v>613</v>
      </c>
      <c r="B586" t="s">
        <v>14070</v>
      </c>
      <c r="D586">
        <v>586</v>
      </c>
      <c r="E586" t="str">
        <f t="shared" si="19"/>
        <v>ACCIARI KRAKOWKA</v>
      </c>
      <c r="F586" s="3" t="str">
        <f>CONCATENATE(A586,".",B586,"@isga.ma")</f>
        <v>ACCIARI.KRAKOWIAK@isga.ma</v>
      </c>
      <c r="G586" t="str">
        <f>CONCATENATE(LEFT(A586,2),"000",D586)</f>
        <v>AC000586</v>
      </c>
      <c r="H586" t="str">
        <f>CONCATENATE(LEFT(B586,2),111,D586)</f>
        <v>KR111586</v>
      </c>
      <c r="I586" t="str">
        <f>CONCATENATE(B586,".parent@gmail.com")</f>
        <v>KRAKOWIAK.parent@gmail.com</v>
      </c>
      <c r="J586" t="s">
        <v>26950</v>
      </c>
      <c r="K586" t="s">
        <v>26952</v>
      </c>
      <c r="L586">
        <f t="shared" ca="1" si="18"/>
        <v>8</v>
      </c>
    </row>
    <row r="587" spans="1:12" x14ac:dyDescent="0.25">
      <c r="A587" t="s">
        <v>614</v>
      </c>
      <c r="B587" t="s">
        <v>14071</v>
      </c>
      <c r="D587">
        <v>587</v>
      </c>
      <c r="E587" t="str">
        <f t="shared" si="19"/>
        <v>ACCIARO KRAKOWSKA</v>
      </c>
      <c r="F587" s="3" t="str">
        <f>CONCATENATE(A587,".",B587,"@isga.ma")</f>
        <v>ACCIARO.KRAKOWKA@isga.ma</v>
      </c>
      <c r="G587" t="str">
        <f>CONCATENATE(LEFT(A587,2),"000",D587)</f>
        <v>AC000587</v>
      </c>
      <c r="H587" t="str">
        <f>CONCATENATE(LEFT(B587,2),111,D587)</f>
        <v>KR111587</v>
      </c>
      <c r="I587" t="str">
        <f>CONCATENATE(B587,".parent@gmail.com")</f>
        <v>KRAKOWKA.parent@gmail.com</v>
      </c>
      <c r="J587" t="s">
        <v>26950</v>
      </c>
      <c r="K587" t="s">
        <v>26952</v>
      </c>
      <c r="L587">
        <f t="shared" ca="1" si="18"/>
        <v>10</v>
      </c>
    </row>
    <row r="588" spans="1:12" x14ac:dyDescent="0.25">
      <c r="A588" t="s">
        <v>615</v>
      </c>
      <c r="B588" t="s">
        <v>14072</v>
      </c>
      <c r="D588">
        <v>588</v>
      </c>
      <c r="E588" t="str">
        <f t="shared" si="19"/>
        <v>ACCILI KRAKOWSKI</v>
      </c>
      <c r="F588" s="3" t="str">
        <f>CONCATENATE(A588,".",B588,"@isga.ma")</f>
        <v>ACCILI.KRAKOWSKA@isga.ma</v>
      </c>
      <c r="G588" t="str">
        <f>CONCATENATE(LEFT(A588,2),"000",D588)</f>
        <v>AC000588</v>
      </c>
      <c r="H588" t="str">
        <f>CONCATENATE(LEFT(B588,2),111,D588)</f>
        <v>KR111588</v>
      </c>
      <c r="I588" t="str">
        <f>CONCATENATE(B588,".parent@gmail.com")</f>
        <v>KRAKOWSKA.parent@gmail.com</v>
      </c>
      <c r="J588" t="s">
        <v>26950</v>
      </c>
      <c r="K588" t="s">
        <v>26952</v>
      </c>
      <c r="L588">
        <f t="shared" ca="1" si="18"/>
        <v>6</v>
      </c>
    </row>
    <row r="589" spans="1:12" x14ac:dyDescent="0.25">
      <c r="A589" t="s">
        <v>616</v>
      </c>
      <c r="B589" t="s">
        <v>14073</v>
      </c>
      <c r="D589">
        <v>589</v>
      </c>
      <c r="E589" t="str">
        <f t="shared" si="19"/>
        <v>ACCIPE KRAKUS</v>
      </c>
      <c r="F589" s="3" t="str">
        <f>CONCATENATE(A589,".",B589,"@isga.ma")</f>
        <v>ACCIPE.KRAKOWSKI@isga.ma</v>
      </c>
      <c r="G589" t="str">
        <f>CONCATENATE(LEFT(A589,2),"000",D589)</f>
        <v>AC000589</v>
      </c>
      <c r="H589" t="str">
        <f>CONCATENATE(LEFT(B589,2),111,D589)</f>
        <v>KR111589</v>
      </c>
      <c r="I589" t="str">
        <f>CONCATENATE(B589,".parent@gmail.com")</f>
        <v>KRAKOWSKI.parent@gmail.com</v>
      </c>
      <c r="J589" t="s">
        <v>26950</v>
      </c>
      <c r="K589" t="s">
        <v>26952</v>
      </c>
      <c r="L589">
        <f t="shared" ca="1" si="18"/>
        <v>11</v>
      </c>
    </row>
    <row r="590" spans="1:12" x14ac:dyDescent="0.25">
      <c r="A590" t="s">
        <v>617</v>
      </c>
      <c r="B590" t="s">
        <v>14074</v>
      </c>
      <c r="D590">
        <v>590</v>
      </c>
      <c r="E590" t="str">
        <f t="shared" si="19"/>
        <v>ACCLEMENT KRAL</v>
      </c>
      <c r="F590" s="3" t="str">
        <f>CONCATENATE(A590,".",B590,"@isga.ma")</f>
        <v>ACCLEMENT.KRAKUS@isga.ma</v>
      </c>
      <c r="G590" t="str">
        <f>CONCATENATE(LEFT(A590,2),"000",D590)</f>
        <v>AC000590</v>
      </c>
      <c r="H590" t="str">
        <f>CONCATENATE(LEFT(B590,2),111,D590)</f>
        <v>KR111590</v>
      </c>
      <c r="I590" t="str">
        <f>CONCATENATE(B590,".parent@gmail.com")</f>
        <v>KRAKUS.parent@gmail.com</v>
      </c>
      <c r="J590" t="s">
        <v>26950</v>
      </c>
      <c r="K590" t="s">
        <v>26952</v>
      </c>
      <c r="L590">
        <f t="shared" ca="1" si="18"/>
        <v>15</v>
      </c>
    </row>
    <row r="591" spans="1:12" x14ac:dyDescent="0.25">
      <c r="A591" t="s">
        <v>618</v>
      </c>
      <c r="B591" t="s">
        <v>14075</v>
      </c>
      <c r="D591">
        <v>591</v>
      </c>
      <c r="E591" t="str">
        <f t="shared" si="19"/>
        <v>ACCO KRALFA</v>
      </c>
      <c r="F591" s="3" t="str">
        <f>CONCATENATE(A591,".",B591,"@isga.ma")</f>
        <v>ACCO.KRAL@isga.ma</v>
      </c>
      <c r="G591" t="str">
        <f>CONCATENATE(LEFT(A591,2),"000",D591)</f>
        <v>AC000591</v>
      </c>
      <c r="H591" t="str">
        <f>CONCATENATE(LEFT(B591,2),111,D591)</f>
        <v>KR111591</v>
      </c>
      <c r="I591" t="str">
        <f>CONCATENATE(B591,".parent@gmail.com")</f>
        <v>KRAL.parent@gmail.com</v>
      </c>
      <c r="J591" t="s">
        <v>26950</v>
      </c>
      <c r="K591" t="s">
        <v>26952</v>
      </c>
      <c r="L591">
        <f t="shared" ca="1" si="18"/>
        <v>12</v>
      </c>
    </row>
    <row r="592" spans="1:12" x14ac:dyDescent="0.25">
      <c r="A592" t="s">
        <v>619</v>
      </c>
      <c r="B592" t="s">
        <v>14076</v>
      </c>
      <c r="D592">
        <v>592</v>
      </c>
      <c r="E592" t="str">
        <f t="shared" si="19"/>
        <v>ACCOCE KRALIK</v>
      </c>
      <c r="F592" s="3" t="str">
        <f>CONCATENATE(A592,".",B592,"@isga.ma")</f>
        <v>ACCOCE.KRALFA@isga.ma</v>
      </c>
      <c r="G592" t="str">
        <f>CONCATENATE(LEFT(A592,2),"000",D592)</f>
        <v>AC000592</v>
      </c>
      <c r="H592" t="str">
        <f>CONCATENATE(LEFT(B592,2),111,D592)</f>
        <v>KR111592</v>
      </c>
      <c r="I592" t="str">
        <f>CONCATENATE(B592,".parent@gmail.com")</f>
        <v>KRALFA.parent@gmail.com</v>
      </c>
      <c r="J592" t="s">
        <v>26950</v>
      </c>
      <c r="K592" t="s">
        <v>26952</v>
      </c>
      <c r="L592">
        <f t="shared" ca="1" si="18"/>
        <v>4</v>
      </c>
    </row>
    <row r="593" spans="1:12" x14ac:dyDescent="0.25">
      <c r="A593" t="s">
        <v>620</v>
      </c>
      <c r="B593" t="s">
        <v>14077</v>
      </c>
      <c r="D593">
        <v>593</v>
      </c>
      <c r="E593" t="str">
        <f t="shared" si="19"/>
        <v>ACCOCEBERRY KRALJ</v>
      </c>
      <c r="F593" s="3" t="str">
        <f>CONCATENATE(A593,".",B593,"@isga.ma")</f>
        <v>ACCOCEBERRY.KRALIK@isga.ma</v>
      </c>
      <c r="G593" t="str">
        <f>CONCATENATE(LEFT(A593,2),"000",D593)</f>
        <v>AC000593</v>
      </c>
      <c r="H593" t="str">
        <f>CONCATENATE(LEFT(B593,2),111,D593)</f>
        <v>KR111593</v>
      </c>
      <c r="I593" t="str">
        <f>CONCATENATE(B593,".parent@gmail.com")</f>
        <v>KRALIK.parent@gmail.com</v>
      </c>
      <c r="J593" t="s">
        <v>26950</v>
      </c>
      <c r="K593" t="s">
        <v>26952</v>
      </c>
      <c r="L593">
        <f t="shared" ca="1" si="18"/>
        <v>13</v>
      </c>
    </row>
    <row r="594" spans="1:12" x14ac:dyDescent="0.25">
      <c r="A594" t="s">
        <v>621</v>
      </c>
      <c r="B594" t="s">
        <v>14078</v>
      </c>
      <c r="D594">
        <v>594</v>
      </c>
      <c r="E594" t="str">
        <f t="shared" si="19"/>
        <v>ACCOLAS KRALL</v>
      </c>
      <c r="F594" s="3" t="str">
        <f>CONCATENATE(A594,".",B594,"@isga.ma")</f>
        <v>ACCOLAS.KRALJ@isga.ma</v>
      </c>
      <c r="G594" t="str">
        <f>CONCATENATE(LEFT(A594,2),"000",D594)</f>
        <v>AC000594</v>
      </c>
      <c r="H594" t="str">
        <f>CONCATENATE(LEFT(B594,2),111,D594)</f>
        <v>KR111594</v>
      </c>
      <c r="I594" t="str">
        <f>CONCATENATE(B594,".parent@gmail.com")</f>
        <v>KRALJ.parent@gmail.com</v>
      </c>
      <c r="J594" t="s">
        <v>26950</v>
      </c>
      <c r="K594" t="s">
        <v>26952</v>
      </c>
      <c r="L594">
        <f t="shared" ca="1" si="18"/>
        <v>10</v>
      </c>
    </row>
    <row r="595" spans="1:12" x14ac:dyDescent="0.25">
      <c r="A595" t="s">
        <v>622</v>
      </c>
      <c r="B595" t="s">
        <v>14079</v>
      </c>
      <c r="D595">
        <v>595</v>
      </c>
      <c r="E595" t="str">
        <f t="shared" si="19"/>
        <v>ACCOLEY KRALOWITCH</v>
      </c>
      <c r="F595" s="3" t="str">
        <f>CONCATENATE(A595,".",B595,"@isga.ma")</f>
        <v>ACCOLEY.KRALL@isga.ma</v>
      </c>
      <c r="G595" t="str">
        <f>CONCATENATE(LEFT(A595,2),"000",D595)</f>
        <v>AC000595</v>
      </c>
      <c r="H595" t="str">
        <f>CONCATENATE(LEFT(B595,2),111,D595)</f>
        <v>KR111595</v>
      </c>
      <c r="I595" t="str">
        <f>CONCATENATE(B595,".parent@gmail.com")</f>
        <v>KRALL.parent@gmail.com</v>
      </c>
      <c r="J595" t="s">
        <v>26950</v>
      </c>
      <c r="K595" t="s">
        <v>26952</v>
      </c>
      <c r="L595">
        <f t="shared" ca="1" si="18"/>
        <v>11</v>
      </c>
    </row>
    <row r="596" spans="1:12" x14ac:dyDescent="0.25">
      <c r="A596" t="s">
        <v>623</v>
      </c>
      <c r="B596" t="s">
        <v>14080</v>
      </c>
      <c r="D596">
        <v>596</v>
      </c>
      <c r="E596" t="str">
        <f t="shared" si="19"/>
        <v>ACCORNERO KRAMAR</v>
      </c>
      <c r="F596" s="3" t="str">
        <f>CONCATENATE(A596,".",B596,"@isga.ma")</f>
        <v>ACCORNERO.KRALOWITCH@isga.ma</v>
      </c>
      <c r="G596" t="str">
        <f>CONCATENATE(LEFT(A596,2),"000",D596)</f>
        <v>AC000596</v>
      </c>
      <c r="H596" t="str">
        <f>CONCATENATE(LEFT(B596,2),111,D596)</f>
        <v>KR111596</v>
      </c>
      <c r="I596" t="str">
        <f>CONCATENATE(B596,".parent@gmail.com")</f>
        <v>KRALOWITCH.parent@gmail.com</v>
      </c>
      <c r="J596" t="s">
        <v>26950</v>
      </c>
      <c r="K596" t="s">
        <v>26952</v>
      </c>
      <c r="L596">
        <f t="shared" ca="1" si="18"/>
        <v>11</v>
      </c>
    </row>
    <row r="597" spans="1:12" x14ac:dyDescent="0.25">
      <c r="A597" t="s">
        <v>624</v>
      </c>
      <c r="B597" t="s">
        <v>14081</v>
      </c>
      <c r="D597">
        <v>597</v>
      </c>
      <c r="E597" t="str">
        <f t="shared" si="19"/>
        <v>ACCORSI KRAMARCZYK</v>
      </c>
      <c r="F597" s="3" t="str">
        <f>CONCATENATE(A597,".",B597,"@isga.ma")</f>
        <v>ACCORSI.KRAMAR@isga.ma</v>
      </c>
      <c r="G597" t="str">
        <f>CONCATENATE(LEFT(A597,2),"000",D597)</f>
        <v>AC000597</v>
      </c>
      <c r="H597" t="str">
        <f>CONCATENATE(LEFT(B597,2),111,D597)</f>
        <v>KR111597</v>
      </c>
      <c r="I597" t="str">
        <f>CONCATENATE(B597,".parent@gmail.com")</f>
        <v>KRAMAR.parent@gmail.com</v>
      </c>
      <c r="J597" t="s">
        <v>26950</v>
      </c>
      <c r="K597" t="s">
        <v>26952</v>
      </c>
      <c r="L597">
        <f t="shared" ca="1" si="18"/>
        <v>5</v>
      </c>
    </row>
    <row r="598" spans="1:12" x14ac:dyDescent="0.25">
      <c r="A598" t="s">
        <v>625</v>
      </c>
      <c r="B598" t="s">
        <v>14082</v>
      </c>
      <c r="D598">
        <v>598</v>
      </c>
      <c r="E598" t="str">
        <f t="shared" si="19"/>
        <v>ACCORSO KRAMARZ</v>
      </c>
      <c r="F598" s="3" t="str">
        <f>CONCATENATE(A598,".",B598,"@isga.ma")</f>
        <v>ACCORSO.KRAMARCZYK@isga.ma</v>
      </c>
      <c r="G598" t="str">
        <f>CONCATENATE(LEFT(A598,2),"000",D598)</f>
        <v>AC000598</v>
      </c>
      <c r="H598" t="str">
        <f>CONCATENATE(LEFT(B598,2),111,D598)</f>
        <v>KR111598</v>
      </c>
      <c r="I598" t="str">
        <f>CONCATENATE(B598,".parent@gmail.com")</f>
        <v>KRAMARCZYK.parent@gmail.com</v>
      </c>
      <c r="J598" t="s">
        <v>26950</v>
      </c>
      <c r="K598" t="s">
        <v>26952</v>
      </c>
      <c r="L598">
        <f t="shared" ca="1" si="18"/>
        <v>6</v>
      </c>
    </row>
    <row r="599" spans="1:12" x14ac:dyDescent="0.25">
      <c r="A599" t="s">
        <v>626</v>
      </c>
      <c r="B599" t="s">
        <v>14083</v>
      </c>
      <c r="D599">
        <v>599</v>
      </c>
      <c r="E599" t="str">
        <f t="shared" si="19"/>
        <v>ACCOSSANO KRAMDI</v>
      </c>
      <c r="F599" s="3" t="str">
        <f>CONCATENATE(A599,".",B599,"@isga.ma")</f>
        <v>ACCOSSANO.KRAMARZ@isga.ma</v>
      </c>
      <c r="G599" t="str">
        <f>CONCATENATE(LEFT(A599,2),"000",D599)</f>
        <v>AC000599</v>
      </c>
      <c r="H599" t="str">
        <f>CONCATENATE(LEFT(B599,2),111,D599)</f>
        <v>KR111599</v>
      </c>
      <c r="I599" t="str">
        <f>CONCATENATE(B599,".parent@gmail.com")</f>
        <v>KRAMARZ.parent@gmail.com</v>
      </c>
      <c r="J599" t="s">
        <v>26950</v>
      </c>
      <c r="K599" t="s">
        <v>26952</v>
      </c>
      <c r="L599">
        <f t="shared" ca="1" si="18"/>
        <v>13</v>
      </c>
    </row>
    <row r="600" spans="1:12" x14ac:dyDescent="0.25">
      <c r="A600" t="s">
        <v>627</v>
      </c>
      <c r="B600" t="s">
        <v>14084</v>
      </c>
      <c r="D600">
        <v>600</v>
      </c>
      <c r="E600" t="str">
        <f t="shared" si="19"/>
        <v>ACCOSSATO KRAMER</v>
      </c>
      <c r="F600" s="3" t="str">
        <f>CONCATENATE(A600,".",B600,"@isga.ma")</f>
        <v>ACCOSSATO.KRAMDI@isga.ma</v>
      </c>
      <c r="G600" t="str">
        <f>CONCATENATE(LEFT(A600,2),"000",D600)</f>
        <v>AC000600</v>
      </c>
      <c r="H600" t="str">
        <f>CONCATENATE(LEFT(B600,2),111,D600)</f>
        <v>KR111600</v>
      </c>
      <c r="I600" t="str">
        <f>CONCATENATE(B600,".parent@gmail.com")</f>
        <v>KRAMDI.parent@gmail.com</v>
      </c>
      <c r="J600" t="s">
        <v>26950</v>
      </c>
      <c r="K600" t="s">
        <v>26952</v>
      </c>
      <c r="L600">
        <f t="shared" ca="1" si="18"/>
        <v>9</v>
      </c>
    </row>
    <row r="601" spans="1:12" x14ac:dyDescent="0.25">
      <c r="A601" t="s">
        <v>628</v>
      </c>
      <c r="B601" t="s">
        <v>14085</v>
      </c>
      <c r="D601">
        <v>601</v>
      </c>
      <c r="E601" t="str">
        <f t="shared" si="19"/>
        <v>ACCOT KRAMMER</v>
      </c>
      <c r="F601" s="3" t="str">
        <f>CONCATENATE(A601,".",B601,"@isga.ma")</f>
        <v>ACCOT.KRAMER@isga.ma</v>
      </c>
      <c r="G601" t="str">
        <f>CONCATENATE(LEFT(A601,2),"000",D601)</f>
        <v>AC000601</v>
      </c>
      <c r="H601" t="str">
        <f>CONCATENATE(LEFT(B601,2),111,D601)</f>
        <v>KR111601</v>
      </c>
      <c r="I601" t="str">
        <f>CONCATENATE(B601,".parent@gmail.com")</f>
        <v>KRAMER.parent@gmail.com</v>
      </c>
      <c r="J601" t="s">
        <v>26950</v>
      </c>
      <c r="K601" t="s">
        <v>26952</v>
      </c>
      <c r="L601">
        <f t="shared" ca="1" si="18"/>
        <v>13</v>
      </c>
    </row>
    <row r="602" spans="1:12" x14ac:dyDescent="0.25">
      <c r="A602" t="s">
        <v>629</v>
      </c>
      <c r="B602" t="s">
        <v>14086</v>
      </c>
      <c r="D602">
        <v>602</v>
      </c>
      <c r="E602" t="str">
        <f t="shared" si="19"/>
        <v>ACCOU KRAMP</v>
      </c>
      <c r="F602" s="3" t="str">
        <f>CONCATENATE(A602,".",B602,"@isga.ma")</f>
        <v>ACCOU.KRAMMER@isga.ma</v>
      </c>
      <c r="G602" t="str">
        <f>CONCATENATE(LEFT(A602,2),"000",D602)</f>
        <v>AC000602</v>
      </c>
      <c r="H602" t="str">
        <f>CONCATENATE(LEFT(B602,2),111,D602)</f>
        <v>KR111602</v>
      </c>
      <c r="I602" t="str">
        <f>CONCATENATE(B602,".parent@gmail.com")</f>
        <v>KRAMMER.parent@gmail.com</v>
      </c>
      <c r="J602" t="s">
        <v>26950</v>
      </c>
      <c r="K602" t="s">
        <v>26952</v>
      </c>
      <c r="L602">
        <f t="shared" ca="1" si="18"/>
        <v>15</v>
      </c>
    </row>
    <row r="603" spans="1:12" x14ac:dyDescent="0.25">
      <c r="A603" t="s">
        <v>630</v>
      </c>
      <c r="B603" t="s">
        <v>14087</v>
      </c>
      <c r="D603">
        <v>603</v>
      </c>
      <c r="E603" t="str">
        <f t="shared" si="19"/>
        <v>ACCOURI KRAMRICH</v>
      </c>
      <c r="F603" s="3" t="str">
        <f>CONCATENATE(A603,".",B603,"@isga.ma")</f>
        <v>ACCOURI.KRAMP@isga.ma</v>
      </c>
      <c r="G603" t="str">
        <f>CONCATENATE(LEFT(A603,2),"000",D603)</f>
        <v>AC000603</v>
      </c>
      <c r="H603" t="str">
        <f>CONCATENATE(LEFT(B603,2),111,D603)</f>
        <v>KR111603</v>
      </c>
      <c r="I603" t="str">
        <f>CONCATENATE(B603,".parent@gmail.com")</f>
        <v>KRAMP.parent@gmail.com</v>
      </c>
      <c r="J603" t="s">
        <v>26950</v>
      </c>
      <c r="K603" t="s">
        <v>26952</v>
      </c>
      <c r="L603">
        <f t="shared" ca="1" si="18"/>
        <v>6</v>
      </c>
    </row>
    <row r="604" spans="1:12" x14ac:dyDescent="0.25">
      <c r="A604" t="s">
        <v>631</v>
      </c>
      <c r="B604" t="s">
        <v>14088</v>
      </c>
      <c r="D604">
        <v>604</v>
      </c>
      <c r="E604" t="str">
        <f t="shared" si="19"/>
        <v>ACCOYER KRAMTI</v>
      </c>
      <c r="F604" s="3" t="str">
        <f>CONCATENATE(A604,".",B604,"@isga.ma")</f>
        <v>ACCOYER.KRAMRICH@isga.ma</v>
      </c>
      <c r="G604" t="str">
        <f>CONCATENATE(LEFT(A604,2),"000",D604)</f>
        <v>AC000604</v>
      </c>
      <c r="H604" t="str">
        <f>CONCATENATE(LEFT(B604,2),111,D604)</f>
        <v>KR111604</v>
      </c>
      <c r="I604" t="str">
        <f>CONCATENATE(B604,".parent@gmail.com")</f>
        <v>KRAMRICH.parent@gmail.com</v>
      </c>
      <c r="J604" t="s">
        <v>26950</v>
      </c>
      <c r="K604" t="s">
        <v>26952</v>
      </c>
      <c r="L604">
        <f t="shared" ca="1" si="18"/>
        <v>4</v>
      </c>
    </row>
    <row r="605" spans="1:12" x14ac:dyDescent="0.25">
      <c r="A605" t="s">
        <v>632</v>
      </c>
      <c r="B605" t="s">
        <v>14089</v>
      </c>
      <c r="D605">
        <v>605</v>
      </c>
      <c r="E605" t="str">
        <f t="shared" si="19"/>
        <v>ACCURSI KRAN</v>
      </c>
      <c r="F605" s="3" t="str">
        <f>CONCATENATE(A605,".",B605,"@isga.ma")</f>
        <v>ACCURSI.KRAMTI@isga.ma</v>
      </c>
      <c r="G605" t="str">
        <f>CONCATENATE(LEFT(A605,2),"000",D605)</f>
        <v>AC000605</v>
      </c>
      <c r="H605" t="str">
        <f>CONCATENATE(LEFT(B605,2),111,D605)</f>
        <v>KR111605</v>
      </c>
      <c r="I605" t="str">
        <f>CONCATENATE(B605,".parent@gmail.com")</f>
        <v>KRAMTI.parent@gmail.com</v>
      </c>
      <c r="J605" t="s">
        <v>26950</v>
      </c>
      <c r="K605" t="s">
        <v>26952</v>
      </c>
      <c r="L605">
        <f t="shared" ca="1" si="18"/>
        <v>13</v>
      </c>
    </row>
    <row r="606" spans="1:12" x14ac:dyDescent="0.25">
      <c r="A606" t="s">
        <v>633</v>
      </c>
      <c r="B606" t="s">
        <v>14090</v>
      </c>
      <c r="D606">
        <v>606</v>
      </c>
      <c r="E606" t="str">
        <f t="shared" si="19"/>
        <v>ACCURSO KRANITZ</v>
      </c>
      <c r="F606" s="3" t="str">
        <f>CONCATENATE(A606,".",B606,"@isga.ma")</f>
        <v>ACCURSO.KRAN@isga.ma</v>
      </c>
      <c r="G606" t="str">
        <f>CONCATENATE(LEFT(A606,2),"000",D606)</f>
        <v>AC000606</v>
      </c>
      <c r="H606" t="str">
        <f>CONCATENATE(LEFT(B606,2),111,D606)</f>
        <v>KR111606</v>
      </c>
      <c r="I606" t="str">
        <f>CONCATENATE(B606,".parent@gmail.com")</f>
        <v>KRAN.parent@gmail.com</v>
      </c>
      <c r="J606" t="s">
        <v>26950</v>
      </c>
      <c r="K606" t="s">
        <v>26952</v>
      </c>
      <c r="L606">
        <f t="shared" ca="1" si="18"/>
        <v>6</v>
      </c>
    </row>
    <row r="607" spans="1:12" x14ac:dyDescent="0.25">
      <c r="A607" t="s">
        <v>634</v>
      </c>
      <c r="B607" t="s">
        <v>14091</v>
      </c>
      <c r="D607">
        <v>607</v>
      </c>
      <c r="E607" t="str">
        <f t="shared" si="19"/>
        <v>ACCUS KRANKLADER</v>
      </c>
      <c r="F607" s="3" t="str">
        <f>CONCATENATE(A607,".",B607,"@isga.ma")</f>
        <v>ACCUS.KRANITZ@isga.ma</v>
      </c>
      <c r="G607" t="str">
        <f>CONCATENATE(LEFT(A607,2),"000",D607)</f>
        <v>AC000607</v>
      </c>
      <c r="H607" t="str">
        <f>CONCATENATE(LEFT(B607,2),111,D607)</f>
        <v>KR111607</v>
      </c>
      <c r="I607" t="str">
        <f>CONCATENATE(B607,".parent@gmail.com")</f>
        <v>KRANITZ.parent@gmail.com</v>
      </c>
      <c r="J607" t="s">
        <v>26950</v>
      </c>
      <c r="K607" t="s">
        <v>26952</v>
      </c>
      <c r="L607">
        <f t="shared" ca="1" si="18"/>
        <v>12</v>
      </c>
    </row>
    <row r="608" spans="1:12" x14ac:dyDescent="0.25">
      <c r="A608" t="s">
        <v>635</v>
      </c>
      <c r="B608" t="s">
        <v>14092</v>
      </c>
      <c r="D608">
        <v>608</v>
      </c>
      <c r="E608" t="str">
        <f t="shared" si="19"/>
        <v>ACEBES KRANS</v>
      </c>
      <c r="F608" s="3" t="str">
        <f>CONCATENATE(A608,".",B608,"@isga.ma")</f>
        <v>ACEBES.KRANKLADER@isga.ma</v>
      </c>
      <c r="G608" t="str">
        <f>CONCATENATE(LEFT(A608,2),"000",D608)</f>
        <v>AC000608</v>
      </c>
      <c r="H608" t="str">
        <f>CONCATENATE(LEFT(B608,2),111,D608)</f>
        <v>KR111608</v>
      </c>
      <c r="I608" t="str">
        <f>CONCATENATE(B608,".parent@gmail.com")</f>
        <v>KRANKLADER.parent@gmail.com</v>
      </c>
      <c r="J608" t="s">
        <v>26950</v>
      </c>
      <c r="K608" t="s">
        <v>26952</v>
      </c>
      <c r="L608">
        <f t="shared" ca="1" si="18"/>
        <v>14</v>
      </c>
    </row>
    <row r="609" spans="1:12" x14ac:dyDescent="0.25">
      <c r="A609" t="s">
        <v>636</v>
      </c>
      <c r="B609" t="s">
        <v>14093</v>
      </c>
      <c r="D609">
        <v>609</v>
      </c>
      <c r="E609" t="str">
        <f t="shared" si="19"/>
        <v>ACED KRANTZ</v>
      </c>
      <c r="F609" s="3" t="str">
        <f>CONCATENATE(A609,".",B609,"@isga.ma")</f>
        <v>ACED.KRANS@isga.ma</v>
      </c>
      <c r="G609" t="str">
        <f>CONCATENATE(LEFT(A609,2),"000",D609)</f>
        <v>AC000609</v>
      </c>
      <c r="H609" t="str">
        <f>CONCATENATE(LEFT(B609,2),111,D609)</f>
        <v>KR111609</v>
      </c>
      <c r="I609" t="str">
        <f>CONCATENATE(B609,".parent@gmail.com")</f>
        <v>KRANS.parent@gmail.com</v>
      </c>
      <c r="J609" t="s">
        <v>26950</v>
      </c>
      <c r="K609" t="s">
        <v>26952</v>
      </c>
      <c r="L609">
        <f t="shared" ca="1" si="18"/>
        <v>8</v>
      </c>
    </row>
    <row r="610" spans="1:12" x14ac:dyDescent="0.25">
      <c r="A610" t="s">
        <v>637</v>
      </c>
      <c r="B610" t="s">
        <v>14094</v>
      </c>
      <c r="D610">
        <v>610</v>
      </c>
      <c r="E610" t="str">
        <f t="shared" si="19"/>
        <v>ACEDO KRANZ</v>
      </c>
      <c r="F610" s="3" t="str">
        <f>CONCATENATE(A610,".",B610,"@isga.ma")</f>
        <v>ACEDO.KRANTZ@isga.ma</v>
      </c>
      <c r="G610" t="str">
        <f>CONCATENATE(LEFT(A610,2),"000",D610)</f>
        <v>AC000610</v>
      </c>
      <c r="H610" t="str">
        <f>CONCATENATE(LEFT(B610,2),111,D610)</f>
        <v>KR111610</v>
      </c>
      <c r="I610" t="str">
        <f>CONCATENATE(B610,".parent@gmail.com")</f>
        <v>KRANTZ.parent@gmail.com</v>
      </c>
      <c r="J610" t="s">
        <v>26950</v>
      </c>
      <c r="K610" t="s">
        <v>26952</v>
      </c>
      <c r="L610">
        <f t="shared" ca="1" si="18"/>
        <v>6</v>
      </c>
    </row>
    <row r="611" spans="1:12" x14ac:dyDescent="0.25">
      <c r="A611" t="s">
        <v>638</v>
      </c>
      <c r="B611" t="s">
        <v>14095</v>
      </c>
      <c r="D611">
        <v>611</v>
      </c>
      <c r="E611" t="str">
        <f t="shared" si="19"/>
        <v>ACEITUNO KRANZER</v>
      </c>
      <c r="F611" s="3" t="str">
        <f>CONCATENATE(A611,".",B611,"@isga.ma")</f>
        <v>ACEITUNO.KRANZ@isga.ma</v>
      </c>
      <c r="G611" t="str">
        <f>CONCATENATE(LEFT(A611,2),"000",D611)</f>
        <v>AC000611</v>
      </c>
      <c r="H611" t="str">
        <f>CONCATENATE(LEFT(B611,2),111,D611)</f>
        <v>KR111611</v>
      </c>
      <c r="I611" t="str">
        <f>CONCATENATE(B611,".parent@gmail.com")</f>
        <v>KRANZ.parent@gmail.com</v>
      </c>
      <c r="J611" t="s">
        <v>26950</v>
      </c>
      <c r="K611" t="s">
        <v>26952</v>
      </c>
      <c r="L611">
        <f t="shared" ca="1" si="18"/>
        <v>9</v>
      </c>
    </row>
    <row r="612" spans="1:12" x14ac:dyDescent="0.25">
      <c r="A612" t="s">
        <v>639</v>
      </c>
      <c r="B612" t="s">
        <v>14096</v>
      </c>
      <c r="D612">
        <v>612</v>
      </c>
      <c r="E612" t="str">
        <f t="shared" si="19"/>
        <v>ACELDY KRANZLIN</v>
      </c>
      <c r="F612" s="3" t="str">
        <f>CONCATENATE(A612,".",B612,"@isga.ma")</f>
        <v>ACELDY.KRANZER@isga.ma</v>
      </c>
      <c r="G612" t="str">
        <f>CONCATENATE(LEFT(A612,2),"000",D612)</f>
        <v>AC000612</v>
      </c>
      <c r="H612" t="str">
        <f>CONCATENATE(LEFT(B612,2),111,D612)</f>
        <v>KR111612</v>
      </c>
      <c r="I612" t="str">
        <f>CONCATENATE(B612,".parent@gmail.com")</f>
        <v>KRANZER.parent@gmail.com</v>
      </c>
      <c r="J612" t="s">
        <v>26950</v>
      </c>
      <c r="K612" t="s">
        <v>26952</v>
      </c>
      <c r="L612">
        <f t="shared" ca="1" si="18"/>
        <v>9</v>
      </c>
    </row>
    <row r="613" spans="1:12" x14ac:dyDescent="0.25">
      <c r="A613" t="s">
        <v>640</v>
      </c>
      <c r="B613" t="s">
        <v>14097</v>
      </c>
      <c r="D613">
        <v>613</v>
      </c>
      <c r="E613" t="str">
        <f t="shared" si="19"/>
        <v>ACELOR KRARIA</v>
      </c>
      <c r="F613" s="3" t="str">
        <f>CONCATENATE(A613,".",B613,"@isga.ma")</f>
        <v>ACELOR.KRANZLIN@isga.ma</v>
      </c>
      <c r="G613" t="str">
        <f>CONCATENATE(LEFT(A613,2),"000",D613)</f>
        <v>AC000613</v>
      </c>
      <c r="H613" t="str">
        <f>CONCATENATE(LEFT(B613,2),111,D613)</f>
        <v>KR111613</v>
      </c>
      <c r="I613" t="str">
        <f>CONCATENATE(B613,".parent@gmail.com")</f>
        <v>KRANZLIN.parent@gmail.com</v>
      </c>
      <c r="J613" t="s">
        <v>26950</v>
      </c>
      <c r="K613" t="s">
        <v>26952</v>
      </c>
      <c r="L613">
        <f t="shared" ca="1" si="18"/>
        <v>11</v>
      </c>
    </row>
    <row r="614" spans="1:12" x14ac:dyDescent="0.25">
      <c r="A614" t="s">
        <v>641</v>
      </c>
      <c r="B614" t="s">
        <v>14098</v>
      </c>
      <c r="D614">
        <v>614</v>
      </c>
      <c r="E614" t="str">
        <f t="shared" si="19"/>
        <v>ACEM KRASINSKI</v>
      </c>
      <c r="F614" s="3" t="str">
        <f>CONCATENATE(A614,".",B614,"@isga.ma")</f>
        <v>ACEM.KRARIA@isga.ma</v>
      </c>
      <c r="G614" t="str">
        <f>CONCATENATE(LEFT(A614,2),"000",D614)</f>
        <v>AC000614</v>
      </c>
      <c r="H614" t="str">
        <f>CONCATENATE(LEFT(B614,2),111,D614)</f>
        <v>KR111614</v>
      </c>
      <c r="I614" t="str">
        <f>CONCATENATE(B614,".parent@gmail.com")</f>
        <v>KRARIA.parent@gmail.com</v>
      </c>
      <c r="J614" t="s">
        <v>26950</v>
      </c>
      <c r="K614" t="s">
        <v>26952</v>
      </c>
      <c r="L614">
        <f t="shared" ca="1" si="18"/>
        <v>10</v>
      </c>
    </row>
    <row r="615" spans="1:12" x14ac:dyDescent="0.25">
      <c r="A615" t="s">
        <v>642</v>
      </c>
      <c r="B615" t="s">
        <v>14099</v>
      </c>
      <c r="D615">
        <v>615</v>
      </c>
      <c r="E615" t="str">
        <f t="shared" si="19"/>
        <v>ACER KRASKA</v>
      </c>
      <c r="F615" s="3" t="str">
        <f>CONCATENATE(A615,".",B615,"@isga.ma")</f>
        <v>ACER.KRASINSKI@isga.ma</v>
      </c>
      <c r="G615" t="str">
        <f>CONCATENATE(LEFT(A615,2),"000",D615)</f>
        <v>AC000615</v>
      </c>
      <c r="H615" t="str">
        <f>CONCATENATE(LEFT(B615,2),111,D615)</f>
        <v>KR111615</v>
      </c>
      <c r="I615" t="str">
        <f>CONCATENATE(B615,".parent@gmail.com")</f>
        <v>KRASINSKI.parent@gmail.com</v>
      </c>
      <c r="J615" t="s">
        <v>26950</v>
      </c>
      <c r="K615" t="s">
        <v>26952</v>
      </c>
      <c r="L615">
        <f t="shared" ca="1" si="18"/>
        <v>9</v>
      </c>
    </row>
    <row r="616" spans="1:12" x14ac:dyDescent="0.25">
      <c r="A616" t="s">
        <v>643</v>
      </c>
      <c r="B616" t="s">
        <v>14100</v>
      </c>
      <c r="D616">
        <v>616</v>
      </c>
      <c r="E616" t="str">
        <f t="shared" si="19"/>
        <v>ACERBI KRASKER</v>
      </c>
      <c r="F616" s="3" t="str">
        <f>CONCATENATE(A616,".",B616,"@isga.ma")</f>
        <v>ACERBI.KRASKA@isga.ma</v>
      </c>
      <c r="G616" t="str">
        <f>CONCATENATE(LEFT(A616,2),"000",D616)</f>
        <v>AC000616</v>
      </c>
      <c r="H616" t="str">
        <f>CONCATENATE(LEFT(B616,2),111,D616)</f>
        <v>KR111616</v>
      </c>
      <c r="I616" t="str">
        <f>CONCATENATE(B616,".parent@gmail.com")</f>
        <v>KRASKA.parent@gmail.com</v>
      </c>
      <c r="J616" t="s">
        <v>26950</v>
      </c>
      <c r="K616" t="s">
        <v>26952</v>
      </c>
      <c r="L616">
        <f t="shared" ca="1" si="18"/>
        <v>9</v>
      </c>
    </row>
    <row r="617" spans="1:12" x14ac:dyDescent="0.25">
      <c r="A617" t="s">
        <v>644</v>
      </c>
      <c r="B617" t="s">
        <v>14101</v>
      </c>
      <c r="D617">
        <v>617</v>
      </c>
      <c r="E617" t="str">
        <f t="shared" si="19"/>
        <v>ACERBIS KRASNICI</v>
      </c>
      <c r="F617" s="3" t="str">
        <f>CONCATENATE(A617,".",B617,"@isga.ma")</f>
        <v>ACERBIS.KRASKER@isga.ma</v>
      </c>
      <c r="G617" t="str">
        <f>CONCATENATE(LEFT(A617,2),"000",D617)</f>
        <v>AC000617</v>
      </c>
      <c r="H617" t="str">
        <f>CONCATENATE(LEFT(B617,2),111,D617)</f>
        <v>KR111617</v>
      </c>
      <c r="I617" t="str">
        <f>CONCATENATE(B617,".parent@gmail.com")</f>
        <v>KRASKER.parent@gmail.com</v>
      </c>
      <c r="J617" t="s">
        <v>26950</v>
      </c>
      <c r="K617" t="s">
        <v>26952</v>
      </c>
      <c r="L617">
        <f t="shared" ca="1" si="18"/>
        <v>8</v>
      </c>
    </row>
    <row r="618" spans="1:12" x14ac:dyDescent="0.25">
      <c r="A618" t="s">
        <v>645</v>
      </c>
      <c r="B618" t="s">
        <v>14102</v>
      </c>
      <c r="D618">
        <v>618</v>
      </c>
      <c r="E618" t="str">
        <f t="shared" si="19"/>
        <v>ACERO KRASNIQI</v>
      </c>
      <c r="F618" s="3" t="str">
        <f>CONCATENATE(A618,".",B618,"@isga.ma")</f>
        <v>ACERO.KRASNICI@isga.ma</v>
      </c>
      <c r="G618" t="str">
        <f>CONCATENATE(LEFT(A618,2),"000",D618)</f>
        <v>AC000618</v>
      </c>
      <c r="H618" t="str">
        <f>CONCATENATE(LEFT(B618,2),111,D618)</f>
        <v>KR111618</v>
      </c>
      <c r="I618" t="str">
        <f>CONCATENATE(B618,".parent@gmail.com")</f>
        <v>KRASNICI.parent@gmail.com</v>
      </c>
      <c r="J618" t="s">
        <v>26950</v>
      </c>
      <c r="K618" t="s">
        <v>26952</v>
      </c>
      <c r="L618">
        <f t="shared" ca="1" si="18"/>
        <v>5</v>
      </c>
    </row>
    <row r="619" spans="1:12" x14ac:dyDescent="0.25">
      <c r="A619" t="s">
        <v>646</v>
      </c>
      <c r="B619" t="s">
        <v>14103</v>
      </c>
      <c r="D619">
        <v>619</v>
      </c>
      <c r="E619" t="str">
        <f t="shared" si="19"/>
        <v>ACETI KRASNOPOLSKI</v>
      </c>
      <c r="F619" s="3" t="str">
        <f>CONCATENATE(A619,".",B619,"@isga.ma")</f>
        <v>ACETI.KRASNIQI@isga.ma</v>
      </c>
      <c r="G619" t="str">
        <f>CONCATENATE(LEFT(A619,2),"000",D619)</f>
        <v>AC000619</v>
      </c>
      <c r="H619" t="str">
        <f>CONCATENATE(LEFT(B619,2),111,D619)</f>
        <v>KR111619</v>
      </c>
      <c r="I619" t="str">
        <f>CONCATENATE(B619,".parent@gmail.com")</f>
        <v>KRASNIQI.parent@gmail.com</v>
      </c>
      <c r="J619" t="s">
        <v>26950</v>
      </c>
      <c r="K619" t="s">
        <v>26952</v>
      </c>
      <c r="L619">
        <f t="shared" ca="1" si="18"/>
        <v>8</v>
      </c>
    </row>
    <row r="620" spans="1:12" x14ac:dyDescent="0.25">
      <c r="A620" t="s">
        <v>647</v>
      </c>
      <c r="B620" t="s">
        <v>14104</v>
      </c>
      <c r="D620">
        <v>620</v>
      </c>
      <c r="E620" t="str">
        <f t="shared" si="19"/>
        <v>ACETO KRASON</v>
      </c>
      <c r="F620" s="3" t="str">
        <f>CONCATENATE(A620,".",B620,"@isga.ma")</f>
        <v>ACETO.KRASNOPOLSKI@isga.ma</v>
      </c>
      <c r="G620" t="str">
        <f>CONCATENATE(LEFT(A620,2),"000",D620)</f>
        <v>AC000620</v>
      </c>
      <c r="H620" t="str">
        <f>CONCATENATE(LEFT(B620,2),111,D620)</f>
        <v>KR111620</v>
      </c>
      <c r="I620" t="str">
        <f>CONCATENATE(B620,".parent@gmail.com")</f>
        <v>KRASNOPOLSKI.parent@gmail.com</v>
      </c>
      <c r="J620" t="s">
        <v>26950</v>
      </c>
      <c r="K620" t="s">
        <v>26952</v>
      </c>
      <c r="L620">
        <f t="shared" ca="1" si="18"/>
        <v>14</v>
      </c>
    </row>
    <row r="621" spans="1:12" x14ac:dyDescent="0.25">
      <c r="A621" t="s">
        <v>648</v>
      </c>
      <c r="B621" t="s">
        <v>14105</v>
      </c>
      <c r="D621">
        <v>621</v>
      </c>
      <c r="E621" t="str">
        <f t="shared" si="19"/>
        <v>ACEVEDO KRASOUSKY</v>
      </c>
      <c r="F621" s="3" t="str">
        <f>CONCATENATE(A621,".",B621,"@isga.ma")</f>
        <v>ACEVEDO.KRASON@isga.ma</v>
      </c>
      <c r="G621" t="str">
        <f>CONCATENATE(LEFT(A621,2),"000",D621)</f>
        <v>AC000621</v>
      </c>
      <c r="H621" t="str">
        <f>CONCATENATE(LEFT(B621,2),111,D621)</f>
        <v>KR111621</v>
      </c>
      <c r="I621" t="str">
        <f>CONCATENATE(B621,".parent@gmail.com")</f>
        <v>KRASON.parent@gmail.com</v>
      </c>
      <c r="J621" t="s">
        <v>26950</v>
      </c>
      <c r="K621" t="s">
        <v>26952</v>
      </c>
      <c r="L621">
        <f t="shared" ca="1" si="18"/>
        <v>6</v>
      </c>
    </row>
    <row r="622" spans="1:12" x14ac:dyDescent="0.25">
      <c r="A622" t="s">
        <v>649</v>
      </c>
      <c r="B622" t="s">
        <v>14106</v>
      </c>
      <c r="D622">
        <v>622</v>
      </c>
      <c r="E622" t="str">
        <f t="shared" si="19"/>
        <v>ACEZAT KRASOWSKI</v>
      </c>
      <c r="F622" s="3" t="str">
        <f>CONCATENATE(A622,".",B622,"@isga.ma")</f>
        <v>ACEZAT.KRASOUSKY@isga.ma</v>
      </c>
      <c r="G622" t="str">
        <f>CONCATENATE(LEFT(A622,2),"000",D622)</f>
        <v>AC000622</v>
      </c>
      <c r="H622" t="str">
        <f>CONCATENATE(LEFT(B622,2),111,D622)</f>
        <v>KR111622</v>
      </c>
      <c r="I622" t="str">
        <f>CONCATENATE(B622,".parent@gmail.com")</f>
        <v>KRASOUSKY.parent@gmail.com</v>
      </c>
      <c r="J622" t="s">
        <v>26950</v>
      </c>
      <c r="K622" t="s">
        <v>26952</v>
      </c>
      <c r="L622">
        <f t="shared" ca="1" si="18"/>
        <v>5</v>
      </c>
    </row>
    <row r="623" spans="1:12" x14ac:dyDescent="0.25">
      <c r="A623" t="s">
        <v>650</v>
      </c>
      <c r="B623" t="s">
        <v>14107</v>
      </c>
      <c r="D623">
        <v>623</v>
      </c>
      <c r="E623" t="str">
        <f t="shared" si="19"/>
        <v>ACH KRASS</v>
      </c>
      <c r="F623" s="3" t="str">
        <f>CONCATENATE(A623,".",B623,"@isga.ma")</f>
        <v>ACH.KRASOWSKI@isga.ma</v>
      </c>
      <c r="G623" t="str">
        <f>CONCATENATE(LEFT(A623,2),"000",D623)</f>
        <v>AC000623</v>
      </c>
      <c r="H623" t="str">
        <f>CONCATENATE(LEFT(B623,2),111,D623)</f>
        <v>KR111623</v>
      </c>
      <c r="I623" t="str">
        <f>CONCATENATE(B623,".parent@gmail.com")</f>
        <v>KRASOWSKI.parent@gmail.com</v>
      </c>
      <c r="J623" t="s">
        <v>26950</v>
      </c>
      <c r="K623" t="s">
        <v>26952</v>
      </c>
      <c r="L623">
        <f t="shared" ca="1" si="18"/>
        <v>7</v>
      </c>
    </row>
    <row r="624" spans="1:12" x14ac:dyDescent="0.25">
      <c r="A624" t="s">
        <v>651</v>
      </c>
      <c r="B624" t="s">
        <v>14108</v>
      </c>
      <c r="D624">
        <v>624</v>
      </c>
      <c r="E624" t="str">
        <f t="shared" si="19"/>
        <v>ACHA KRAST</v>
      </c>
      <c r="F624" s="3" t="str">
        <f>CONCATENATE(A624,".",B624,"@isga.ma")</f>
        <v>ACHA.KRASS@isga.ma</v>
      </c>
      <c r="G624" t="str">
        <f>CONCATENATE(LEFT(A624,2),"000",D624)</f>
        <v>AC000624</v>
      </c>
      <c r="H624" t="str">
        <f>CONCATENATE(LEFT(B624,2),111,D624)</f>
        <v>KR111624</v>
      </c>
      <c r="I624" t="str">
        <f>CONCATENATE(B624,".parent@gmail.com")</f>
        <v>KRASS.parent@gmail.com</v>
      </c>
      <c r="J624" t="s">
        <v>26950</v>
      </c>
      <c r="K624" t="s">
        <v>26952</v>
      </c>
      <c r="L624">
        <f t="shared" ca="1" si="18"/>
        <v>6</v>
      </c>
    </row>
    <row r="625" spans="1:12" x14ac:dyDescent="0.25">
      <c r="A625" t="s">
        <v>652</v>
      </c>
      <c r="B625" t="s">
        <v>14109</v>
      </c>
      <c r="D625">
        <v>625</v>
      </c>
      <c r="E625" t="str">
        <f t="shared" si="19"/>
        <v>ACHAB KRASY</v>
      </c>
      <c r="F625" s="3" t="str">
        <f>CONCATENATE(A625,".",B625,"@isga.ma")</f>
        <v>ACHAB.KRAST@isga.ma</v>
      </c>
      <c r="G625" t="str">
        <f>CONCATENATE(LEFT(A625,2),"000",D625)</f>
        <v>AC000625</v>
      </c>
      <c r="H625" t="str">
        <f>CONCATENATE(LEFT(B625,2),111,D625)</f>
        <v>KR111625</v>
      </c>
      <c r="I625" t="str">
        <f>CONCATENATE(B625,".parent@gmail.com")</f>
        <v>KRAST.parent@gmail.com</v>
      </c>
      <c r="J625" t="s">
        <v>26950</v>
      </c>
      <c r="K625" t="s">
        <v>26952</v>
      </c>
      <c r="L625">
        <f t="shared" ca="1" si="18"/>
        <v>9</v>
      </c>
    </row>
    <row r="626" spans="1:12" x14ac:dyDescent="0.25">
      <c r="A626" t="s">
        <v>653</v>
      </c>
      <c r="B626" t="s">
        <v>14110</v>
      </c>
      <c r="D626">
        <v>626</v>
      </c>
      <c r="E626" t="str">
        <f t="shared" si="19"/>
        <v>ACHABOUB KRASZEWSKI</v>
      </c>
      <c r="F626" s="3" t="str">
        <f>CONCATENATE(A626,".",B626,"@isga.ma")</f>
        <v>ACHABOUB.KRASY@isga.ma</v>
      </c>
      <c r="G626" t="str">
        <f>CONCATENATE(LEFT(A626,2),"000",D626)</f>
        <v>AC000626</v>
      </c>
      <c r="H626" t="str">
        <f>CONCATENATE(LEFT(B626,2),111,D626)</f>
        <v>KR111626</v>
      </c>
      <c r="I626" t="str">
        <f>CONCATENATE(B626,".parent@gmail.com")</f>
        <v>KRASY.parent@gmail.com</v>
      </c>
      <c r="J626" t="s">
        <v>26950</v>
      </c>
      <c r="K626" t="s">
        <v>26952</v>
      </c>
      <c r="L626">
        <f t="shared" ca="1" si="18"/>
        <v>11</v>
      </c>
    </row>
    <row r="627" spans="1:12" x14ac:dyDescent="0.25">
      <c r="A627" t="s">
        <v>654</v>
      </c>
      <c r="B627" t="s">
        <v>14111</v>
      </c>
      <c r="D627">
        <v>627</v>
      </c>
      <c r="E627" t="str">
        <f t="shared" si="19"/>
        <v>ACHACH KRASZKIEWICZ</v>
      </c>
      <c r="F627" s="3" t="str">
        <f>CONCATENATE(A627,".",B627,"@isga.ma")</f>
        <v>ACHACH.KRASZEWSKI@isga.ma</v>
      </c>
      <c r="G627" t="str">
        <f>CONCATENATE(LEFT(A627,2),"000",D627)</f>
        <v>AC000627</v>
      </c>
      <c r="H627" t="str">
        <f>CONCATENATE(LEFT(B627,2),111,D627)</f>
        <v>KR111627</v>
      </c>
      <c r="I627" t="str">
        <f>CONCATENATE(B627,".parent@gmail.com")</f>
        <v>KRASZEWSKI.parent@gmail.com</v>
      </c>
      <c r="J627" t="s">
        <v>26950</v>
      </c>
      <c r="K627" t="s">
        <v>26952</v>
      </c>
      <c r="L627">
        <f t="shared" ca="1" si="18"/>
        <v>4</v>
      </c>
    </row>
    <row r="628" spans="1:12" x14ac:dyDescent="0.25">
      <c r="A628" t="s">
        <v>655</v>
      </c>
      <c r="B628" t="s">
        <v>14112</v>
      </c>
      <c r="D628">
        <v>628</v>
      </c>
      <c r="E628" t="str">
        <f t="shared" si="19"/>
        <v>ACHACHE KRATOCHVIL</v>
      </c>
      <c r="F628" s="3" t="str">
        <f>CONCATENATE(A628,".",B628,"@isga.ma")</f>
        <v>ACHACHE.KRASZKIEWICZ@isga.ma</v>
      </c>
      <c r="G628" t="str">
        <f>CONCATENATE(LEFT(A628,2),"000",D628)</f>
        <v>AC000628</v>
      </c>
      <c r="H628" t="str">
        <f>CONCATENATE(LEFT(B628,2),111,D628)</f>
        <v>KR111628</v>
      </c>
      <c r="I628" t="str">
        <f>CONCATENATE(B628,".parent@gmail.com")</f>
        <v>KRASZKIEWICZ.parent@gmail.com</v>
      </c>
      <c r="J628" t="s">
        <v>26950</v>
      </c>
      <c r="K628" t="s">
        <v>26952</v>
      </c>
      <c r="L628">
        <f t="shared" ca="1" si="18"/>
        <v>15</v>
      </c>
    </row>
    <row r="629" spans="1:12" x14ac:dyDescent="0.25">
      <c r="A629" t="s">
        <v>656</v>
      </c>
      <c r="B629" t="s">
        <v>14113</v>
      </c>
      <c r="D629">
        <v>629</v>
      </c>
      <c r="E629" t="str">
        <f t="shared" si="19"/>
        <v>ACHACHERA KRATTINGER</v>
      </c>
      <c r="F629" s="3" t="str">
        <f>CONCATENATE(A629,".",B629,"@isga.ma")</f>
        <v>ACHACHERA.KRATOCHVIL@isga.ma</v>
      </c>
      <c r="G629" t="str">
        <f>CONCATENATE(LEFT(A629,2),"000",D629)</f>
        <v>AC000629</v>
      </c>
      <c r="H629" t="str">
        <f>CONCATENATE(LEFT(B629,2),111,D629)</f>
        <v>KR111629</v>
      </c>
      <c r="I629" t="str">
        <f>CONCATENATE(B629,".parent@gmail.com")</f>
        <v>KRATOCHVIL.parent@gmail.com</v>
      </c>
      <c r="J629" t="s">
        <v>26950</v>
      </c>
      <c r="K629" t="s">
        <v>26952</v>
      </c>
      <c r="L629">
        <f t="shared" ca="1" si="18"/>
        <v>4</v>
      </c>
    </row>
    <row r="630" spans="1:12" x14ac:dyDescent="0.25">
      <c r="A630" t="s">
        <v>657</v>
      </c>
      <c r="B630" t="s">
        <v>14114</v>
      </c>
      <c r="D630">
        <v>630</v>
      </c>
      <c r="E630" t="str">
        <f t="shared" si="19"/>
        <v>ACHAHBAR KRATTLI</v>
      </c>
      <c r="F630" s="3" t="str">
        <f>CONCATENATE(A630,".",B630,"@isga.ma")</f>
        <v>ACHAHBAR.KRATTINGER@isga.ma</v>
      </c>
      <c r="G630" t="str">
        <f>CONCATENATE(LEFT(A630,2),"000",D630)</f>
        <v>AC000630</v>
      </c>
      <c r="H630" t="str">
        <f>CONCATENATE(LEFT(B630,2),111,D630)</f>
        <v>KR111630</v>
      </c>
      <c r="I630" t="str">
        <f>CONCATENATE(B630,".parent@gmail.com")</f>
        <v>KRATTINGER.parent@gmail.com</v>
      </c>
      <c r="J630" t="s">
        <v>26950</v>
      </c>
      <c r="K630" t="s">
        <v>26952</v>
      </c>
      <c r="L630">
        <f t="shared" ca="1" si="18"/>
        <v>12</v>
      </c>
    </row>
    <row r="631" spans="1:12" x14ac:dyDescent="0.25">
      <c r="A631" t="s">
        <v>658</v>
      </c>
      <c r="B631" t="s">
        <v>14115</v>
      </c>
      <c r="D631">
        <v>631</v>
      </c>
      <c r="E631" t="str">
        <f t="shared" si="19"/>
        <v>ACHAHBOUN KRATZ</v>
      </c>
      <c r="F631" s="3" t="str">
        <f>CONCATENATE(A631,".",B631,"@isga.ma")</f>
        <v>ACHAHBOUN.KRATTLI@isga.ma</v>
      </c>
      <c r="G631" t="str">
        <f>CONCATENATE(LEFT(A631,2),"000",D631)</f>
        <v>AC000631</v>
      </c>
      <c r="H631" t="str">
        <f>CONCATENATE(LEFT(B631,2),111,D631)</f>
        <v>KR111631</v>
      </c>
      <c r="I631" t="str">
        <f>CONCATENATE(B631,".parent@gmail.com")</f>
        <v>KRATTLI.parent@gmail.com</v>
      </c>
      <c r="J631" t="s">
        <v>26950</v>
      </c>
      <c r="K631" t="s">
        <v>26952</v>
      </c>
      <c r="L631">
        <f t="shared" ca="1" si="18"/>
        <v>5</v>
      </c>
    </row>
    <row r="632" spans="1:12" x14ac:dyDescent="0.25">
      <c r="A632" t="s">
        <v>659</v>
      </c>
      <c r="B632" t="s">
        <v>14116</v>
      </c>
      <c r="D632">
        <v>632</v>
      </c>
      <c r="E632" t="str">
        <f t="shared" si="19"/>
        <v>ACHAIBOU KRATZEISEN</v>
      </c>
      <c r="F632" s="3" t="str">
        <f>CONCATENATE(A632,".",B632,"@isga.ma")</f>
        <v>ACHAIBOU.KRATZ@isga.ma</v>
      </c>
      <c r="G632" t="str">
        <f>CONCATENATE(LEFT(A632,2),"000",D632)</f>
        <v>AC000632</v>
      </c>
      <c r="H632" t="str">
        <f>CONCATENATE(LEFT(B632,2),111,D632)</f>
        <v>KR111632</v>
      </c>
      <c r="I632" t="str">
        <f>CONCATENATE(B632,".parent@gmail.com")</f>
        <v>KRATZ.parent@gmail.com</v>
      </c>
      <c r="J632" t="s">
        <v>26950</v>
      </c>
      <c r="K632" t="s">
        <v>26952</v>
      </c>
      <c r="L632">
        <f t="shared" ca="1" si="18"/>
        <v>12</v>
      </c>
    </row>
    <row r="633" spans="1:12" x14ac:dyDescent="0.25">
      <c r="A633" t="s">
        <v>660</v>
      </c>
      <c r="B633" t="s">
        <v>14117</v>
      </c>
      <c r="D633">
        <v>633</v>
      </c>
      <c r="E633" t="str">
        <f t="shared" si="19"/>
        <v>ACHAIN KRATZER</v>
      </c>
      <c r="F633" s="3" t="str">
        <f>CONCATENATE(A633,".",B633,"@isga.ma")</f>
        <v>ACHAIN.KRATZEISEN@isga.ma</v>
      </c>
      <c r="G633" t="str">
        <f>CONCATENATE(LEFT(A633,2),"000",D633)</f>
        <v>AC000633</v>
      </c>
      <c r="H633" t="str">
        <f>CONCATENATE(LEFT(B633,2),111,D633)</f>
        <v>KR111633</v>
      </c>
      <c r="I633" t="str">
        <f>CONCATENATE(B633,".parent@gmail.com")</f>
        <v>KRATZEISEN.parent@gmail.com</v>
      </c>
      <c r="J633" t="s">
        <v>26950</v>
      </c>
      <c r="K633" t="s">
        <v>26952</v>
      </c>
      <c r="L633">
        <f t="shared" ca="1" si="18"/>
        <v>8</v>
      </c>
    </row>
    <row r="634" spans="1:12" x14ac:dyDescent="0.25">
      <c r="A634" t="s">
        <v>661</v>
      </c>
      <c r="B634" t="s">
        <v>14118</v>
      </c>
      <c r="D634">
        <v>634</v>
      </c>
      <c r="E634" t="str">
        <f t="shared" si="19"/>
        <v>ACHAINTRE KRAU</v>
      </c>
      <c r="F634" s="3" t="str">
        <f>CONCATENATE(A634,".",B634,"@isga.ma")</f>
        <v>ACHAINTRE.KRATZER@isga.ma</v>
      </c>
      <c r="G634" t="str">
        <f>CONCATENATE(LEFT(A634,2),"000",D634)</f>
        <v>AC000634</v>
      </c>
      <c r="H634" t="str">
        <f>CONCATENATE(LEFT(B634,2),111,D634)</f>
        <v>KR111634</v>
      </c>
      <c r="I634" t="str">
        <f>CONCATENATE(B634,".parent@gmail.com")</f>
        <v>KRATZER.parent@gmail.com</v>
      </c>
      <c r="J634" t="s">
        <v>26950</v>
      </c>
      <c r="K634" t="s">
        <v>26952</v>
      </c>
      <c r="L634">
        <f t="shared" ca="1" si="18"/>
        <v>11</v>
      </c>
    </row>
    <row r="635" spans="1:12" x14ac:dyDescent="0.25">
      <c r="A635" t="s">
        <v>662</v>
      </c>
      <c r="B635" t="s">
        <v>14119</v>
      </c>
      <c r="D635">
        <v>635</v>
      </c>
      <c r="E635" t="str">
        <f t="shared" si="19"/>
        <v>ACHALE KRAUFFEL</v>
      </c>
      <c r="F635" s="3" t="str">
        <f>CONCATENATE(A635,".",B635,"@isga.ma")</f>
        <v>ACHALE.KRAU@isga.ma</v>
      </c>
      <c r="G635" t="str">
        <f>CONCATENATE(LEFT(A635,2),"000",D635)</f>
        <v>AC000635</v>
      </c>
      <c r="H635" t="str">
        <f>CONCATENATE(LEFT(B635,2),111,D635)</f>
        <v>KR111635</v>
      </c>
      <c r="I635" t="str">
        <f>CONCATENATE(B635,".parent@gmail.com")</f>
        <v>KRAU.parent@gmail.com</v>
      </c>
      <c r="J635" t="s">
        <v>26950</v>
      </c>
      <c r="K635" t="s">
        <v>26952</v>
      </c>
      <c r="L635">
        <f t="shared" ca="1" si="18"/>
        <v>8</v>
      </c>
    </row>
    <row r="636" spans="1:12" x14ac:dyDescent="0.25">
      <c r="A636" t="s">
        <v>663</v>
      </c>
      <c r="B636" t="s">
        <v>14120</v>
      </c>
      <c r="D636">
        <v>636</v>
      </c>
      <c r="E636" t="str">
        <f t="shared" si="19"/>
        <v>ACHALLE KRAUS</v>
      </c>
      <c r="F636" s="3" t="str">
        <f>CONCATENATE(A636,".",B636,"@isga.ma")</f>
        <v>ACHALLE.KRAUFFEL@isga.ma</v>
      </c>
      <c r="G636" t="str">
        <f>CONCATENATE(LEFT(A636,2),"000",D636)</f>
        <v>AC000636</v>
      </c>
      <c r="H636" t="str">
        <f>CONCATENATE(LEFT(B636,2),111,D636)</f>
        <v>KR111636</v>
      </c>
      <c r="I636" t="str">
        <f>CONCATENATE(B636,".parent@gmail.com")</f>
        <v>KRAUFFEL.parent@gmail.com</v>
      </c>
      <c r="J636" t="s">
        <v>26950</v>
      </c>
      <c r="K636" t="s">
        <v>26952</v>
      </c>
      <c r="L636">
        <f t="shared" ca="1" si="18"/>
        <v>4</v>
      </c>
    </row>
    <row r="637" spans="1:12" x14ac:dyDescent="0.25">
      <c r="A637" t="s">
        <v>664</v>
      </c>
      <c r="B637" t="s">
        <v>14121</v>
      </c>
      <c r="D637">
        <v>637</v>
      </c>
      <c r="E637" t="str">
        <f t="shared" si="19"/>
        <v>ACHALME KRAUSCH</v>
      </c>
      <c r="F637" s="3" t="str">
        <f>CONCATENATE(A637,".",B637,"@isga.ma")</f>
        <v>ACHALME.KRAUS@isga.ma</v>
      </c>
      <c r="G637" t="str">
        <f>CONCATENATE(LEFT(A637,2),"000",D637)</f>
        <v>AC000637</v>
      </c>
      <c r="H637" t="str">
        <f>CONCATENATE(LEFT(B637,2),111,D637)</f>
        <v>KR111637</v>
      </c>
      <c r="I637" t="str">
        <f>CONCATENATE(B637,".parent@gmail.com")</f>
        <v>KRAUS.parent@gmail.com</v>
      </c>
      <c r="J637" t="s">
        <v>26950</v>
      </c>
      <c r="K637" t="s">
        <v>26952</v>
      </c>
      <c r="L637">
        <f t="shared" ca="1" si="18"/>
        <v>10</v>
      </c>
    </row>
    <row r="638" spans="1:12" x14ac:dyDescent="0.25">
      <c r="A638" t="s">
        <v>665</v>
      </c>
      <c r="B638" t="s">
        <v>14122</v>
      </c>
      <c r="D638">
        <v>638</v>
      </c>
      <c r="E638" t="str">
        <f t="shared" si="19"/>
        <v>ACHAMANA KRAUSE</v>
      </c>
      <c r="F638" s="3" t="str">
        <f>CONCATENATE(A638,".",B638,"@isga.ma")</f>
        <v>ACHAMANA.KRAUSCH@isga.ma</v>
      </c>
      <c r="G638" t="str">
        <f>CONCATENATE(LEFT(A638,2),"000",D638)</f>
        <v>AC000638</v>
      </c>
      <c r="H638" t="str">
        <f>CONCATENATE(LEFT(B638,2),111,D638)</f>
        <v>KR111638</v>
      </c>
      <c r="I638" t="str">
        <f>CONCATENATE(B638,".parent@gmail.com")</f>
        <v>KRAUSCH.parent@gmail.com</v>
      </c>
      <c r="J638" t="s">
        <v>26950</v>
      </c>
      <c r="K638" t="s">
        <v>26952</v>
      </c>
      <c r="L638">
        <f t="shared" ca="1" si="18"/>
        <v>11</v>
      </c>
    </row>
    <row r="639" spans="1:12" x14ac:dyDescent="0.25">
      <c r="A639" t="s">
        <v>666</v>
      </c>
      <c r="B639" t="s">
        <v>14123</v>
      </c>
      <c r="D639">
        <v>639</v>
      </c>
      <c r="E639" t="str">
        <f t="shared" si="19"/>
        <v>ACHARD KRAUSER</v>
      </c>
      <c r="F639" s="3" t="str">
        <f>CONCATENATE(A639,".",B639,"@isga.ma")</f>
        <v>ACHARD.KRAUSE@isga.ma</v>
      </c>
      <c r="G639" t="str">
        <f>CONCATENATE(LEFT(A639,2),"000",D639)</f>
        <v>AC000639</v>
      </c>
      <c r="H639" t="str">
        <f>CONCATENATE(LEFT(B639,2),111,D639)</f>
        <v>KR111639</v>
      </c>
      <c r="I639" t="str">
        <f>CONCATENATE(B639,".parent@gmail.com")</f>
        <v>KRAUSE.parent@gmail.com</v>
      </c>
      <c r="J639" t="s">
        <v>26950</v>
      </c>
      <c r="K639" t="s">
        <v>26952</v>
      </c>
      <c r="L639">
        <f t="shared" ca="1" si="18"/>
        <v>8</v>
      </c>
    </row>
    <row r="640" spans="1:12" x14ac:dyDescent="0.25">
      <c r="A640" t="s">
        <v>667</v>
      </c>
      <c r="B640" t="s">
        <v>14124</v>
      </c>
      <c r="D640">
        <v>640</v>
      </c>
      <c r="E640" t="str">
        <f t="shared" si="19"/>
        <v>ACHARD DE LA VENTE KRAUSHAAR</v>
      </c>
      <c r="F640" s="3" t="str">
        <f>CONCATENATE(A640,".",B640,"@isga.ma")</f>
        <v>ACHARD DE LA VENTE.KRAUSER@isga.ma</v>
      </c>
      <c r="G640" t="str">
        <f>CONCATENATE(LEFT(A640,2),"000",D640)</f>
        <v>AC000640</v>
      </c>
      <c r="H640" t="str">
        <f>CONCATENATE(LEFT(B640,2),111,D640)</f>
        <v>KR111640</v>
      </c>
      <c r="I640" t="str">
        <f>CONCATENATE(B640,".parent@gmail.com")</f>
        <v>KRAUSER.parent@gmail.com</v>
      </c>
      <c r="J640" t="s">
        <v>26950</v>
      </c>
      <c r="K640" t="s">
        <v>26952</v>
      </c>
      <c r="L640">
        <f t="shared" ca="1" si="18"/>
        <v>12</v>
      </c>
    </row>
    <row r="641" spans="1:12" x14ac:dyDescent="0.25">
      <c r="A641" t="s">
        <v>668</v>
      </c>
      <c r="B641" t="s">
        <v>14125</v>
      </c>
      <c r="D641">
        <v>641</v>
      </c>
      <c r="E641" t="str">
        <f t="shared" si="19"/>
        <v>ACHARD DE LELUARDIERE KRAUSKOPF</v>
      </c>
      <c r="F641" s="3" t="str">
        <f>CONCATENATE(A641,".",B641,"@isga.ma")</f>
        <v>ACHARD DE LELUARDIERE.KRAUSHAAR@isga.ma</v>
      </c>
      <c r="G641" t="str">
        <f>CONCATENATE(LEFT(A641,2),"000",D641)</f>
        <v>AC000641</v>
      </c>
      <c r="H641" t="str">
        <f>CONCATENATE(LEFT(B641,2),111,D641)</f>
        <v>KR111641</v>
      </c>
      <c r="I641" t="str">
        <f>CONCATENATE(B641,".parent@gmail.com")</f>
        <v>KRAUSHAAR.parent@gmail.com</v>
      </c>
      <c r="J641" t="s">
        <v>26950</v>
      </c>
      <c r="K641" t="s">
        <v>26952</v>
      </c>
      <c r="L641">
        <f t="shared" ca="1" si="18"/>
        <v>4</v>
      </c>
    </row>
    <row r="642" spans="1:12" x14ac:dyDescent="0.25">
      <c r="A642" t="s">
        <v>669</v>
      </c>
      <c r="B642" t="s">
        <v>14126</v>
      </c>
      <c r="D642">
        <v>642</v>
      </c>
      <c r="E642" t="str">
        <f t="shared" si="19"/>
        <v>ACHARD-LOMBARD KRAUSS</v>
      </c>
      <c r="F642" s="3" t="str">
        <f>CONCATENATE(A642,".",B642,"@isga.ma")</f>
        <v>ACHARD-LOMBARD.KRAUSKOPF@isga.ma</v>
      </c>
      <c r="G642" t="str">
        <f>CONCATENATE(LEFT(A642,2),"000",D642)</f>
        <v>AC000642</v>
      </c>
      <c r="H642" t="str">
        <f>CONCATENATE(LEFT(B642,2),111,D642)</f>
        <v>KR111642</v>
      </c>
      <c r="I642" t="str">
        <f>CONCATENATE(B642,".parent@gmail.com")</f>
        <v>KRAUSKOPF.parent@gmail.com</v>
      </c>
      <c r="J642" t="s">
        <v>26950</v>
      </c>
      <c r="K642" t="s">
        <v>26952</v>
      </c>
      <c r="L642">
        <f t="shared" ref="L642:L705" ca="1" si="20">RANDBETWEEN(4,15)</f>
        <v>12</v>
      </c>
    </row>
    <row r="643" spans="1:12" x14ac:dyDescent="0.25">
      <c r="A643" t="s">
        <v>670</v>
      </c>
      <c r="B643" t="s">
        <v>14127</v>
      </c>
      <c r="D643">
        <v>643</v>
      </c>
      <c r="E643" t="str">
        <f t="shared" ref="E643:E706" si="21">CONCATENATE(A643," ",B644)</f>
        <v>ACHARD-PICARD KRAUSSE</v>
      </c>
      <c r="F643" s="3" t="str">
        <f>CONCATENATE(A643,".",B643,"@isga.ma")</f>
        <v>ACHARD-PICARD.KRAUSS@isga.ma</v>
      </c>
      <c r="G643" t="str">
        <f>CONCATENATE(LEFT(A643,2),"000",D643)</f>
        <v>AC000643</v>
      </c>
      <c r="H643" t="str">
        <f>CONCATENATE(LEFT(B643,2),111,D643)</f>
        <v>KR111643</v>
      </c>
      <c r="I643" t="str">
        <f>CONCATENATE(B643,".parent@gmail.com")</f>
        <v>KRAUSS.parent@gmail.com</v>
      </c>
      <c r="J643" t="s">
        <v>26950</v>
      </c>
      <c r="K643" t="s">
        <v>26952</v>
      </c>
      <c r="L643">
        <f t="shared" ca="1" si="20"/>
        <v>6</v>
      </c>
    </row>
    <row r="644" spans="1:12" x14ac:dyDescent="0.25">
      <c r="A644" t="s">
        <v>671</v>
      </c>
      <c r="B644" t="s">
        <v>14128</v>
      </c>
      <c r="D644">
        <v>644</v>
      </c>
      <c r="E644" t="str">
        <f t="shared" si="21"/>
        <v>ACHARI KRAUSZ</v>
      </c>
      <c r="F644" s="3" t="str">
        <f>CONCATENATE(A644,".",B644,"@isga.ma")</f>
        <v>ACHARI.KRAUSSE@isga.ma</v>
      </c>
      <c r="G644" t="str">
        <f>CONCATENATE(LEFT(A644,2),"000",D644)</f>
        <v>AC000644</v>
      </c>
      <c r="H644" t="str">
        <f>CONCATENATE(LEFT(B644,2),111,D644)</f>
        <v>KR111644</v>
      </c>
      <c r="I644" t="str">
        <f>CONCATENATE(B644,".parent@gmail.com")</f>
        <v>KRAUSSE.parent@gmail.com</v>
      </c>
      <c r="J644" t="s">
        <v>26950</v>
      </c>
      <c r="K644" t="s">
        <v>26952</v>
      </c>
      <c r="L644">
        <f t="shared" ca="1" si="20"/>
        <v>10</v>
      </c>
    </row>
    <row r="645" spans="1:12" x14ac:dyDescent="0.25">
      <c r="A645" t="s">
        <v>672</v>
      </c>
      <c r="B645" t="s">
        <v>14129</v>
      </c>
      <c r="D645">
        <v>645</v>
      </c>
      <c r="E645" t="str">
        <f t="shared" si="21"/>
        <v>ACHARKI KRAUT</v>
      </c>
      <c r="F645" s="3" t="str">
        <f>CONCATENATE(A645,".",B645,"@isga.ma")</f>
        <v>ACHARKI.KRAUSZ@isga.ma</v>
      </c>
      <c r="G645" t="str">
        <f>CONCATENATE(LEFT(A645,2),"000",D645)</f>
        <v>AC000645</v>
      </c>
      <c r="H645" t="str">
        <f>CONCATENATE(LEFT(B645,2),111,D645)</f>
        <v>KR111645</v>
      </c>
      <c r="I645" t="str">
        <f>CONCATENATE(B645,".parent@gmail.com")</f>
        <v>KRAUSZ.parent@gmail.com</v>
      </c>
      <c r="J645" t="s">
        <v>26950</v>
      </c>
      <c r="K645" t="s">
        <v>26952</v>
      </c>
      <c r="L645">
        <f t="shared" ca="1" si="20"/>
        <v>13</v>
      </c>
    </row>
    <row r="646" spans="1:12" x14ac:dyDescent="0.25">
      <c r="A646" t="s">
        <v>673</v>
      </c>
      <c r="B646" t="s">
        <v>14130</v>
      </c>
      <c r="D646">
        <v>646</v>
      </c>
      <c r="E646" t="str">
        <f t="shared" si="21"/>
        <v>ACHART KRAUTH</v>
      </c>
      <c r="F646" s="3" t="str">
        <f>CONCATENATE(A646,".",B646,"@isga.ma")</f>
        <v>ACHART.KRAUT@isga.ma</v>
      </c>
      <c r="G646" t="str">
        <f>CONCATENATE(LEFT(A646,2),"000",D646)</f>
        <v>AC000646</v>
      </c>
      <c r="H646" t="str">
        <f>CONCATENATE(LEFT(B646,2),111,D646)</f>
        <v>KR111646</v>
      </c>
      <c r="I646" t="str">
        <f>CONCATENATE(B646,".parent@gmail.com")</f>
        <v>KRAUT.parent@gmail.com</v>
      </c>
      <c r="J646" t="s">
        <v>26950</v>
      </c>
      <c r="K646" t="s">
        <v>26952</v>
      </c>
      <c r="L646">
        <f t="shared" ca="1" si="20"/>
        <v>13</v>
      </c>
    </row>
    <row r="647" spans="1:12" x14ac:dyDescent="0.25">
      <c r="A647" t="s">
        <v>674</v>
      </c>
      <c r="B647" t="s">
        <v>14131</v>
      </c>
      <c r="D647">
        <v>647</v>
      </c>
      <c r="E647" t="str">
        <f t="shared" si="21"/>
        <v>ACHAT KRAUZE</v>
      </c>
      <c r="F647" s="3" t="str">
        <f>CONCATENATE(A647,".",B647,"@isga.ma")</f>
        <v>ACHAT.KRAUTH@isga.ma</v>
      </c>
      <c r="G647" t="str">
        <f>CONCATENATE(LEFT(A647,2),"000",D647)</f>
        <v>AC000647</v>
      </c>
      <c r="H647" t="str">
        <f>CONCATENATE(LEFT(B647,2),111,D647)</f>
        <v>KR111647</v>
      </c>
      <c r="I647" t="str">
        <f>CONCATENATE(B647,".parent@gmail.com")</f>
        <v>KRAUTH.parent@gmail.com</v>
      </c>
      <c r="J647" t="s">
        <v>26950</v>
      </c>
      <c r="K647" t="s">
        <v>26952</v>
      </c>
      <c r="L647">
        <f t="shared" ca="1" si="20"/>
        <v>13</v>
      </c>
    </row>
    <row r="648" spans="1:12" x14ac:dyDescent="0.25">
      <c r="A648" t="s">
        <v>675</v>
      </c>
      <c r="B648" t="s">
        <v>14132</v>
      </c>
      <c r="D648">
        <v>648</v>
      </c>
      <c r="E648" t="str">
        <f t="shared" si="21"/>
        <v>ACHAUME KRAVETZ</v>
      </c>
      <c r="F648" s="3" t="str">
        <f>CONCATENATE(A648,".",B648,"@isga.ma")</f>
        <v>ACHAUME.KRAUZE@isga.ma</v>
      </c>
      <c r="G648" t="str">
        <f>CONCATENATE(LEFT(A648,2),"000",D648)</f>
        <v>AC000648</v>
      </c>
      <c r="H648" t="str">
        <f>CONCATENATE(LEFT(B648,2),111,D648)</f>
        <v>KR111648</v>
      </c>
      <c r="I648" t="str">
        <f>CONCATENATE(B648,".parent@gmail.com")</f>
        <v>KRAUZE.parent@gmail.com</v>
      </c>
      <c r="J648" t="s">
        <v>26950</v>
      </c>
      <c r="K648" t="s">
        <v>26952</v>
      </c>
      <c r="L648">
        <f t="shared" ca="1" si="20"/>
        <v>10</v>
      </c>
    </row>
    <row r="649" spans="1:12" x14ac:dyDescent="0.25">
      <c r="A649" t="s">
        <v>676</v>
      </c>
      <c r="B649" t="s">
        <v>14133</v>
      </c>
      <c r="D649">
        <v>649</v>
      </c>
      <c r="E649" t="str">
        <f t="shared" si="21"/>
        <v>ACHBANI KRAVIEC</v>
      </c>
      <c r="F649" s="3" t="str">
        <f>CONCATENATE(A649,".",B649,"@isga.ma")</f>
        <v>ACHBANI.KRAVETZ@isga.ma</v>
      </c>
      <c r="G649" t="str">
        <f>CONCATENATE(LEFT(A649,2),"000",D649)</f>
        <v>AC000649</v>
      </c>
      <c r="H649" t="str">
        <f>CONCATENATE(LEFT(B649,2),111,D649)</f>
        <v>KR111649</v>
      </c>
      <c r="I649" t="str">
        <f>CONCATENATE(B649,".parent@gmail.com")</f>
        <v>KRAVETZ.parent@gmail.com</v>
      </c>
      <c r="J649" t="s">
        <v>26950</v>
      </c>
      <c r="K649" t="s">
        <v>26952</v>
      </c>
      <c r="L649">
        <f t="shared" ca="1" si="20"/>
        <v>15</v>
      </c>
    </row>
    <row r="650" spans="1:12" x14ac:dyDescent="0.25">
      <c r="A650" t="s">
        <v>677</v>
      </c>
      <c r="B650" t="s">
        <v>14134</v>
      </c>
      <c r="D650">
        <v>650</v>
      </c>
      <c r="E650" t="str">
        <f t="shared" si="21"/>
        <v>ACHBAR KRAVTCHENKO</v>
      </c>
      <c r="F650" s="3" t="str">
        <f>CONCATENATE(A650,".",B650,"@isga.ma")</f>
        <v>ACHBAR.KRAVIEC@isga.ma</v>
      </c>
      <c r="G650" t="str">
        <f>CONCATENATE(LEFT(A650,2),"000",D650)</f>
        <v>AC000650</v>
      </c>
      <c r="H650" t="str">
        <f>CONCATENATE(LEFT(B650,2),111,D650)</f>
        <v>KR111650</v>
      </c>
      <c r="I650" t="str">
        <f>CONCATENATE(B650,".parent@gmail.com")</f>
        <v>KRAVIEC.parent@gmail.com</v>
      </c>
      <c r="J650" t="s">
        <v>26950</v>
      </c>
      <c r="K650" t="s">
        <v>26952</v>
      </c>
      <c r="L650">
        <f t="shared" ca="1" si="20"/>
        <v>11</v>
      </c>
    </row>
    <row r="651" spans="1:12" x14ac:dyDescent="0.25">
      <c r="A651" t="s">
        <v>678</v>
      </c>
      <c r="B651" t="s">
        <v>14135</v>
      </c>
      <c r="D651">
        <v>651</v>
      </c>
      <c r="E651" t="str">
        <f t="shared" si="21"/>
        <v>ACHDDOU KRAVTSOFF</v>
      </c>
      <c r="F651" s="3" t="str">
        <f>CONCATENATE(A651,".",B651,"@isga.ma")</f>
        <v>ACHDDOU.KRAVTCHENKO@isga.ma</v>
      </c>
      <c r="G651" t="str">
        <f>CONCATENATE(LEFT(A651,2),"000",D651)</f>
        <v>AC000651</v>
      </c>
      <c r="H651" t="str">
        <f>CONCATENATE(LEFT(B651,2),111,D651)</f>
        <v>KR111651</v>
      </c>
      <c r="I651" t="str">
        <f>CONCATENATE(B651,".parent@gmail.com")</f>
        <v>KRAVTCHENKO.parent@gmail.com</v>
      </c>
      <c r="J651" t="s">
        <v>26950</v>
      </c>
      <c r="K651" t="s">
        <v>26952</v>
      </c>
      <c r="L651">
        <f t="shared" ca="1" si="20"/>
        <v>7</v>
      </c>
    </row>
    <row r="652" spans="1:12" x14ac:dyDescent="0.25">
      <c r="A652" t="s">
        <v>679</v>
      </c>
      <c r="B652" t="s">
        <v>14136</v>
      </c>
      <c r="D652">
        <v>652</v>
      </c>
      <c r="E652" t="str">
        <f t="shared" si="21"/>
        <v>ACHDJIAN KRAVTZOFF</v>
      </c>
      <c r="F652" s="3" t="str">
        <f>CONCATENATE(A652,".",B652,"@isga.ma")</f>
        <v>ACHDJIAN.KRAVTSOFF@isga.ma</v>
      </c>
      <c r="G652" t="str">
        <f>CONCATENATE(LEFT(A652,2),"000",D652)</f>
        <v>AC000652</v>
      </c>
      <c r="H652" t="str">
        <f>CONCATENATE(LEFT(B652,2),111,D652)</f>
        <v>KR111652</v>
      </c>
      <c r="I652" t="str">
        <f>CONCATENATE(B652,".parent@gmail.com")</f>
        <v>KRAVTSOFF.parent@gmail.com</v>
      </c>
      <c r="J652" t="s">
        <v>26950</v>
      </c>
      <c r="K652" t="s">
        <v>26952</v>
      </c>
      <c r="L652">
        <f t="shared" ca="1" si="20"/>
        <v>4</v>
      </c>
    </row>
    <row r="653" spans="1:12" x14ac:dyDescent="0.25">
      <c r="A653" t="s">
        <v>680</v>
      </c>
      <c r="B653" t="s">
        <v>14137</v>
      </c>
      <c r="D653">
        <v>653</v>
      </c>
      <c r="E653" t="str">
        <f t="shared" si="21"/>
        <v>ACHE KRAWCZYK</v>
      </c>
      <c r="F653" s="3" t="str">
        <f>CONCATENATE(A653,".",B653,"@isga.ma")</f>
        <v>ACHE.KRAVTZOFF@isga.ma</v>
      </c>
      <c r="G653" t="str">
        <f>CONCATENATE(LEFT(A653,2),"000",D653)</f>
        <v>AC000653</v>
      </c>
      <c r="H653" t="str">
        <f>CONCATENATE(LEFT(B653,2),111,D653)</f>
        <v>KR111653</v>
      </c>
      <c r="I653" t="str">
        <f>CONCATENATE(B653,".parent@gmail.com")</f>
        <v>KRAVTZOFF.parent@gmail.com</v>
      </c>
      <c r="J653" t="s">
        <v>26950</v>
      </c>
      <c r="K653" t="s">
        <v>26952</v>
      </c>
      <c r="L653">
        <f t="shared" ca="1" si="20"/>
        <v>7</v>
      </c>
    </row>
    <row r="654" spans="1:12" x14ac:dyDescent="0.25">
      <c r="A654" t="s">
        <v>681</v>
      </c>
      <c r="B654" t="s">
        <v>14138</v>
      </c>
      <c r="D654">
        <v>654</v>
      </c>
      <c r="E654" t="str">
        <f t="shared" si="21"/>
        <v>ACHEEN KRAWCZYNSKI</v>
      </c>
      <c r="F654" s="3" t="str">
        <f>CONCATENATE(A654,".",B654,"@isga.ma")</f>
        <v>ACHEEN.KRAWCZYK@isga.ma</v>
      </c>
      <c r="G654" t="str">
        <f>CONCATENATE(LEFT(A654,2),"000",D654)</f>
        <v>AC000654</v>
      </c>
      <c r="H654" t="str">
        <f>CONCATENATE(LEFT(B654,2),111,D654)</f>
        <v>KR111654</v>
      </c>
      <c r="I654" t="str">
        <f>CONCATENATE(B654,".parent@gmail.com")</f>
        <v>KRAWCZYK.parent@gmail.com</v>
      </c>
      <c r="J654" t="s">
        <v>26950</v>
      </c>
      <c r="K654" t="s">
        <v>26952</v>
      </c>
      <c r="L654">
        <f t="shared" ca="1" si="20"/>
        <v>9</v>
      </c>
    </row>
    <row r="655" spans="1:12" x14ac:dyDescent="0.25">
      <c r="A655" t="s">
        <v>682</v>
      </c>
      <c r="B655" t="s">
        <v>14139</v>
      </c>
      <c r="D655">
        <v>655</v>
      </c>
      <c r="E655" t="str">
        <f t="shared" si="21"/>
        <v>ACHELOUS KRAWEC</v>
      </c>
      <c r="F655" s="3" t="str">
        <f>CONCATENATE(A655,".",B655,"@isga.ma")</f>
        <v>ACHELOUS.KRAWCZYNSKI@isga.ma</v>
      </c>
      <c r="G655" t="str">
        <f>CONCATENATE(LEFT(A655,2),"000",D655)</f>
        <v>AC000655</v>
      </c>
      <c r="H655" t="str">
        <f>CONCATENATE(LEFT(B655,2),111,D655)</f>
        <v>KR111655</v>
      </c>
      <c r="I655" t="str">
        <f>CONCATENATE(B655,".parent@gmail.com")</f>
        <v>KRAWCZYNSKI.parent@gmail.com</v>
      </c>
      <c r="J655" t="s">
        <v>26950</v>
      </c>
      <c r="K655" t="s">
        <v>26952</v>
      </c>
      <c r="L655">
        <f t="shared" ca="1" si="20"/>
        <v>10</v>
      </c>
    </row>
    <row r="656" spans="1:12" x14ac:dyDescent="0.25">
      <c r="A656" t="s">
        <v>683</v>
      </c>
      <c r="B656" t="s">
        <v>14140</v>
      </c>
      <c r="D656">
        <v>656</v>
      </c>
      <c r="E656" t="str">
        <f t="shared" si="21"/>
        <v>ACHEMAOUI KRAWEZYK</v>
      </c>
      <c r="F656" s="3" t="str">
        <f>CONCATENATE(A656,".",B656,"@isga.ma")</f>
        <v>ACHEMAOUI.KRAWEC@isga.ma</v>
      </c>
      <c r="G656" t="str">
        <f>CONCATENATE(LEFT(A656,2),"000",D656)</f>
        <v>AC000656</v>
      </c>
      <c r="H656" t="str">
        <f>CONCATENATE(LEFT(B656,2),111,D656)</f>
        <v>KR111656</v>
      </c>
      <c r="I656" t="str">
        <f>CONCATENATE(B656,".parent@gmail.com")</f>
        <v>KRAWEC.parent@gmail.com</v>
      </c>
      <c r="J656" t="s">
        <v>26950</v>
      </c>
      <c r="K656" t="s">
        <v>26952</v>
      </c>
      <c r="L656">
        <f t="shared" ca="1" si="20"/>
        <v>10</v>
      </c>
    </row>
    <row r="657" spans="1:12" x14ac:dyDescent="0.25">
      <c r="A657" t="s">
        <v>684</v>
      </c>
      <c r="B657" t="s">
        <v>14141</v>
      </c>
      <c r="D657">
        <v>657</v>
      </c>
      <c r="E657" t="str">
        <f t="shared" si="21"/>
        <v>ACHENZA KRAWIEC</v>
      </c>
      <c r="F657" s="3" t="str">
        <f>CONCATENATE(A657,".",B657,"@isga.ma")</f>
        <v>ACHENZA.KRAWEZYK@isga.ma</v>
      </c>
      <c r="G657" t="str">
        <f>CONCATENATE(LEFT(A657,2),"000",D657)</f>
        <v>AC000657</v>
      </c>
      <c r="H657" t="str">
        <f>CONCATENATE(LEFT(B657,2),111,D657)</f>
        <v>KR111657</v>
      </c>
      <c r="I657" t="str">
        <f>CONCATENATE(B657,".parent@gmail.com")</f>
        <v>KRAWEZYK.parent@gmail.com</v>
      </c>
      <c r="J657" t="s">
        <v>26950</v>
      </c>
      <c r="K657" t="s">
        <v>26952</v>
      </c>
      <c r="L657">
        <f t="shared" ca="1" si="20"/>
        <v>7</v>
      </c>
    </row>
    <row r="658" spans="1:12" x14ac:dyDescent="0.25">
      <c r="A658" t="s">
        <v>685</v>
      </c>
      <c r="B658" t="s">
        <v>14142</v>
      </c>
      <c r="D658">
        <v>658</v>
      </c>
      <c r="E658" t="str">
        <f t="shared" si="21"/>
        <v>ACHER KRAXNER</v>
      </c>
      <c r="F658" s="3" t="str">
        <f>CONCATENATE(A658,".",B658,"@isga.ma")</f>
        <v>ACHER.KRAWIEC@isga.ma</v>
      </c>
      <c r="G658" t="str">
        <f>CONCATENATE(LEFT(A658,2),"000",D658)</f>
        <v>AC000658</v>
      </c>
      <c r="H658" t="str">
        <f>CONCATENATE(LEFT(B658,2),111,D658)</f>
        <v>KR111658</v>
      </c>
      <c r="I658" t="str">
        <f>CONCATENATE(B658,".parent@gmail.com")</f>
        <v>KRAWIEC.parent@gmail.com</v>
      </c>
      <c r="J658" t="s">
        <v>26950</v>
      </c>
      <c r="K658" t="s">
        <v>26952</v>
      </c>
      <c r="L658">
        <f t="shared" ca="1" si="20"/>
        <v>6</v>
      </c>
    </row>
    <row r="659" spans="1:12" x14ac:dyDescent="0.25">
      <c r="A659" t="s">
        <v>686</v>
      </c>
      <c r="B659" t="s">
        <v>14143</v>
      </c>
      <c r="D659">
        <v>659</v>
      </c>
      <c r="E659" t="str">
        <f t="shared" si="21"/>
        <v>ACHERAY KRAY</v>
      </c>
      <c r="F659" s="3" t="str">
        <f>CONCATENATE(A659,".",B659,"@isga.ma")</f>
        <v>ACHERAY.KRAXNER@isga.ma</v>
      </c>
      <c r="G659" t="str">
        <f>CONCATENATE(LEFT(A659,2),"000",D659)</f>
        <v>AC000659</v>
      </c>
      <c r="H659" t="str">
        <f>CONCATENATE(LEFT(B659,2),111,D659)</f>
        <v>KR111659</v>
      </c>
      <c r="I659" t="str">
        <f>CONCATENATE(B659,".parent@gmail.com")</f>
        <v>KRAXNER.parent@gmail.com</v>
      </c>
      <c r="J659" t="s">
        <v>26950</v>
      </c>
      <c r="K659" t="s">
        <v>26952</v>
      </c>
      <c r="L659">
        <f t="shared" ca="1" si="20"/>
        <v>13</v>
      </c>
    </row>
    <row r="660" spans="1:12" x14ac:dyDescent="0.25">
      <c r="A660" t="s">
        <v>687</v>
      </c>
      <c r="B660" t="s">
        <v>14144</v>
      </c>
      <c r="D660">
        <v>660</v>
      </c>
      <c r="E660" t="str">
        <f t="shared" si="21"/>
        <v>ACHERCHOUR KREB</v>
      </c>
      <c r="F660" s="3" t="str">
        <f>CONCATENATE(A660,".",B660,"@isga.ma")</f>
        <v>ACHERCHOUR.KRAY@isga.ma</v>
      </c>
      <c r="G660" t="str">
        <f>CONCATENATE(LEFT(A660,2),"000",D660)</f>
        <v>AC000660</v>
      </c>
      <c r="H660" t="str">
        <f>CONCATENATE(LEFT(B660,2),111,D660)</f>
        <v>KR111660</v>
      </c>
      <c r="I660" t="str">
        <f>CONCATENATE(B660,".parent@gmail.com")</f>
        <v>KRAY.parent@gmail.com</v>
      </c>
      <c r="J660" t="s">
        <v>26950</v>
      </c>
      <c r="K660" t="s">
        <v>26952</v>
      </c>
      <c r="L660">
        <f t="shared" ca="1" si="20"/>
        <v>12</v>
      </c>
    </row>
    <row r="661" spans="1:12" x14ac:dyDescent="0.25">
      <c r="A661" t="s">
        <v>688</v>
      </c>
      <c r="B661" t="s">
        <v>14145</v>
      </c>
      <c r="D661">
        <v>661</v>
      </c>
      <c r="E661" t="str">
        <f t="shared" si="21"/>
        <v>ACHERE KREBER</v>
      </c>
      <c r="F661" s="3" t="str">
        <f>CONCATENATE(A661,".",B661,"@isga.ma")</f>
        <v>ACHERE.KREB@isga.ma</v>
      </c>
      <c r="G661" t="str">
        <f>CONCATENATE(LEFT(A661,2),"000",D661)</f>
        <v>AC000661</v>
      </c>
      <c r="H661" t="str">
        <f>CONCATENATE(LEFT(B661,2),111,D661)</f>
        <v>KR111661</v>
      </c>
      <c r="I661" t="str">
        <f>CONCATENATE(B661,".parent@gmail.com")</f>
        <v>KREB.parent@gmail.com</v>
      </c>
      <c r="J661" t="s">
        <v>26950</v>
      </c>
      <c r="K661" t="s">
        <v>26952</v>
      </c>
      <c r="L661">
        <f t="shared" ca="1" si="20"/>
        <v>8</v>
      </c>
    </row>
    <row r="662" spans="1:12" x14ac:dyDescent="0.25">
      <c r="A662" t="s">
        <v>689</v>
      </c>
      <c r="B662" t="s">
        <v>14146</v>
      </c>
      <c r="D662">
        <v>662</v>
      </c>
      <c r="E662" t="str">
        <f t="shared" si="21"/>
        <v>ACHERITEGUY KREBS</v>
      </c>
      <c r="F662" s="3" t="str">
        <f>CONCATENATE(A662,".",B662,"@isga.ma")</f>
        <v>ACHERITEGUY.KREBER@isga.ma</v>
      </c>
      <c r="G662" t="str">
        <f>CONCATENATE(LEFT(A662,2),"000",D662)</f>
        <v>AC000662</v>
      </c>
      <c r="H662" t="str">
        <f>CONCATENATE(LEFT(B662,2),111,D662)</f>
        <v>KR111662</v>
      </c>
      <c r="I662" t="str">
        <f>CONCATENATE(B662,".parent@gmail.com")</f>
        <v>KREBER.parent@gmail.com</v>
      </c>
      <c r="J662" t="s">
        <v>26950</v>
      </c>
      <c r="K662" t="s">
        <v>26952</v>
      </c>
      <c r="L662">
        <f t="shared" ca="1" si="20"/>
        <v>5</v>
      </c>
    </row>
    <row r="663" spans="1:12" x14ac:dyDescent="0.25">
      <c r="A663" t="s">
        <v>690</v>
      </c>
      <c r="B663" t="s">
        <v>14147</v>
      </c>
      <c r="D663">
        <v>663</v>
      </c>
      <c r="E663" t="str">
        <f t="shared" si="21"/>
        <v>ACHERITOBEHERE KRECKELBERGH</v>
      </c>
      <c r="F663" s="3" t="str">
        <f>CONCATENATE(A663,".",B663,"@isga.ma")</f>
        <v>ACHERITOBEHERE.KREBS@isga.ma</v>
      </c>
      <c r="G663" t="str">
        <f>CONCATENATE(LEFT(A663,2),"000",D663)</f>
        <v>AC000663</v>
      </c>
      <c r="H663" t="str">
        <f>CONCATENATE(LEFT(B663,2),111,D663)</f>
        <v>KR111663</v>
      </c>
      <c r="I663" t="str">
        <f>CONCATENATE(B663,".parent@gmail.com")</f>
        <v>KREBS.parent@gmail.com</v>
      </c>
      <c r="J663" t="s">
        <v>26950</v>
      </c>
      <c r="K663" t="s">
        <v>26952</v>
      </c>
      <c r="L663">
        <f t="shared" ca="1" si="20"/>
        <v>9</v>
      </c>
    </row>
    <row r="664" spans="1:12" x14ac:dyDescent="0.25">
      <c r="A664" t="s">
        <v>691</v>
      </c>
      <c r="B664" t="s">
        <v>14148</v>
      </c>
      <c r="D664">
        <v>664</v>
      </c>
      <c r="E664" t="str">
        <f t="shared" si="21"/>
        <v>ACHERITOGARAY KREDER</v>
      </c>
      <c r="F664" s="3" t="str">
        <f>CONCATENATE(A664,".",B664,"@isga.ma")</f>
        <v>ACHERITOGARAY.KRECKELBERGH@isga.ma</v>
      </c>
      <c r="G664" t="str">
        <f>CONCATENATE(LEFT(A664,2),"000",D664)</f>
        <v>AC000664</v>
      </c>
      <c r="H664" t="str">
        <f>CONCATENATE(LEFT(B664,2),111,D664)</f>
        <v>KR111664</v>
      </c>
      <c r="I664" t="str">
        <f>CONCATENATE(B664,".parent@gmail.com")</f>
        <v>KRECKELBERGH.parent@gmail.com</v>
      </c>
      <c r="J664" t="s">
        <v>26950</v>
      </c>
      <c r="K664" t="s">
        <v>26952</v>
      </c>
      <c r="L664">
        <f t="shared" ca="1" si="20"/>
        <v>4</v>
      </c>
    </row>
    <row r="665" spans="1:12" x14ac:dyDescent="0.25">
      <c r="A665" t="s">
        <v>692</v>
      </c>
      <c r="B665" t="s">
        <v>14149</v>
      </c>
      <c r="D665">
        <v>665</v>
      </c>
      <c r="E665" t="str">
        <f t="shared" si="21"/>
        <v>ACHERKI KREE</v>
      </c>
      <c r="F665" s="3" t="str">
        <f>CONCATENATE(A665,".",B665,"@isga.ma")</f>
        <v>ACHERKI.KREDER@isga.ma</v>
      </c>
      <c r="G665" t="str">
        <f>CONCATENATE(LEFT(A665,2),"000",D665)</f>
        <v>AC000665</v>
      </c>
      <c r="H665" t="str">
        <f>CONCATENATE(LEFT(B665,2),111,D665)</f>
        <v>KR111665</v>
      </c>
      <c r="I665" t="str">
        <f>CONCATENATE(B665,".parent@gmail.com")</f>
        <v>KREDER.parent@gmail.com</v>
      </c>
      <c r="J665" t="s">
        <v>26950</v>
      </c>
      <c r="K665" t="s">
        <v>26952</v>
      </c>
      <c r="L665">
        <f t="shared" ca="1" si="20"/>
        <v>8</v>
      </c>
    </row>
    <row r="666" spans="1:12" x14ac:dyDescent="0.25">
      <c r="A666" t="s">
        <v>693</v>
      </c>
      <c r="B666" t="s">
        <v>14150</v>
      </c>
      <c r="D666">
        <v>666</v>
      </c>
      <c r="E666" t="str">
        <f t="shared" si="21"/>
        <v>ACHERON KREEL</v>
      </c>
      <c r="F666" s="3" t="str">
        <f>CONCATENATE(A666,".",B666,"@isga.ma")</f>
        <v>ACHERON.KREE@isga.ma</v>
      </c>
      <c r="G666" t="str">
        <f>CONCATENATE(LEFT(A666,2),"000",D666)</f>
        <v>AC000666</v>
      </c>
      <c r="H666" t="str">
        <f>CONCATENATE(LEFT(B666,2),111,D666)</f>
        <v>KR111666</v>
      </c>
      <c r="I666" t="str">
        <f>CONCATENATE(B666,".parent@gmail.com")</f>
        <v>KREE.parent@gmail.com</v>
      </c>
      <c r="J666" t="s">
        <v>26950</v>
      </c>
      <c r="K666" t="s">
        <v>26952</v>
      </c>
      <c r="L666">
        <f t="shared" ca="1" si="20"/>
        <v>11</v>
      </c>
    </row>
    <row r="667" spans="1:12" x14ac:dyDescent="0.25">
      <c r="A667" t="s">
        <v>694</v>
      </c>
      <c r="B667" t="s">
        <v>14151</v>
      </c>
      <c r="D667">
        <v>667</v>
      </c>
      <c r="E667" t="str">
        <f t="shared" si="21"/>
        <v>ACHET KREGAR</v>
      </c>
      <c r="F667" s="3" t="str">
        <f>CONCATENATE(A667,".",B667,"@isga.ma")</f>
        <v>ACHET.KREEL@isga.ma</v>
      </c>
      <c r="G667" t="str">
        <f>CONCATENATE(LEFT(A667,2),"000",D667)</f>
        <v>AC000667</v>
      </c>
      <c r="H667" t="str">
        <f>CONCATENATE(LEFT(B667,2),111,D667)</f>
        <v>KR111667</v>
      </c>
      <c r="I667" t="str">
        <f>CONCATENATE(B667,".parent@gmail.com")</f>
        <v>KREEL.parent@gmail.com</v>
      </c>
      <c r="J667" t="s">
        <v>26950</v>
      </c>
      <c r="K667" t="s">
        <v>26952</v>
      </c>
      <c r="L667">
        <f t="shared" ca="1" si="20"/>
        <v>11</v>
      </c>
    </row>
    <row r="668" spans="1:12" x14ac:dyDescent="0.25">
      <c r="A668" t="s">
        <v>695</v>
      </c>
      <c r="B668" t="s">
        <v>14152</v>
      </c>
      <c r="D668">
        <v>668</v>
      </c>
      <c r="E668" t="str">
        <f t="shared" si="21"/>
        <v>ACHEUK KREHER</v>
      </c>
      <c r="F668" s="3" t="str">
        <f>CONCATENATE(A668,".",B668,"@isga.ma")</f>
        <v>ACHEUK.KREGAR@isga.ma</v>
      </c>
      <c r="G668" t="str">
        <f>CONCATENATE(LEFT(A668,2),"000",D668)</f>
        <v>AC000668</v>
      </c>
      <c r="H668" t="str">
        <f>CONCATENATE(LEFT(B668,2),111,D668)</f>
        <v>KR111668</v>
      </c>
      <c r="I668" t="str">
        <f>CONCATENATE(B668,".parent@gmail.com")</f>
        <v>KREGAR.parent@gmail.com</v>
      </c>
      <c r="J668" t="s">
        <v>26950</v>
      </c>
      <c r="K668" t="s">
        <v>26952</v>
      </c>
      <c r="L668">
        <f t="shared" ca="1" si="20"/>
        <v>5</v>
      </c>
    </row>
    <row r="669" spans="1:12" x14ac:dyDescent="0.25">
      <c r="A669" t="s">
        <v>696</v>
      </c>
      <c r="B669" t="s">
        <v>14153</v>
      </c>
      <c r="D669">
        <v>669</v>
      </c>
      <c r="E669" t="str">
        <f t="shared" si="21"/>
        <v>ACHEZ KREHL</v>
      </c>
      <c r="F669" s="3" t="str">
        <f>CONCATENATE(A669,".",B669,"@isga.ma")</f>
        <v>ACHEZ.KREHER@isga.ma</v>
      </c>
      <c r="G669" t="str">
        <f>CONCATENATE(LEFT(A669,2),"000",D669)</f>
        <v>AC000669</v>
      </c>
      <c r="H669" t="str">
        <f>CONCATENATE(LEFT(B669,2),111,D669)</f>
        <v>KR111669</v>
      </c>
      <c r="I669" t="str">
        <f>CONCATENATE(B669,".parent@gmail.com")</f>
        <v>KREHER.parent@gmail.com</v>
      </c>
      <c r="J669" t="s">
        <v>26950</v>
      </c>
      <c r="K669" t="s">
        <v>26952</v>
      </c>
      <c r="L669">
        <f t="shared" ca="1" si="20"/>
        <v>5</v>
      </c>
    </row>
    <row r="670" spans="1:12" x14ac:dyDescent="0.25">
      <c r="A670" t="s">
        <v>697</v>
      </c>
      <c r="B670" t="s">
        <v>14154</v>
      </c>
      <c r="D670">
        <v>670</v>
      </c>
      <c r="E670" t="str">
        <f t="shared" si="21"/>
        <v>ACHI KREICHER</v>
      </c>
      <c r="F670" s="3" t="str">
        <f>CONCATENATE(A670,".",B670,"@isga.ma")</f>
        <v>ACHI.KREHL@isga.ma</v>
      </c>
      <c r="G670" t="str">
        <f>CONCATENATE(LEFT(A670,2),"000",D670)</f>
        <v>AC000670</v>
      </c>
      <c r="H670" t="str">
        <f>CONCATENATE(LEFT(B670,2),111,D670)</f>
        <v>KR111670</v>
      </c>
      <c r="I670" t="str">
        <f>CONCATENATE(B670,".parent@gmail.com")</f>
        <v>KREHL.parent@gmail.com</v>
      </c>
      <c r="J670" t="s">
        <v>26950</v>
      </c>
      <c r="K670" t="s">
        <v>26952</v>
      </c>
      <c r="L670">
        <f t="shared" ca="1" si="20"/>
        <v>7</v>
      </c>
    </row>
    <row r="671" spans="1:12" x14ac:dyDescent="0.25">
      <c r="A671" t="s">
        <v>698</v>
      </c>
      <c r="B671" t="s">
        <v>14155</v>
      </c>
      <c r="D671">
        <v>671</v>
      </c>
      <c r="E671" t="str">
        <f t="shared" si="21"/>
        <v>ACHIARDI KREID</v>
      </c>
      <c r="F671" s="3" t="str">
        <f>CONCATENATE(A671,".",B671,"@isga.ma")</f>
        <v>ACHIARDI.KREICHER@isga.ma</v>
      </c>
      <c r="G671" t="str">
        <f>CONCATENATE(LEFT(A671,2),"000",D671)</f>
        <v>AC000671</v>
      </c>
      <c r="H671" t="str">
        <f>CONCATENATE(LEFT(B671,2),111,D671)</f>
        <v>KR111671</v>
      </c>
      <c r="I671" t="str">
        <f>CONCATENATE(B671,".parent@gmail.com")</f>
        <v>KREICHER.parent@gmail.com</v>
      </c>
      <c r="J671" t="s">
        <v>26950</v>
      </c>
      <c r="K671" t="s">
        <v>26952</v>
      </c>
      <c r="L671">
        <f t="shared" ca="1" si="20"/>
        <v>5</v>
      </c>
    </row>
    <row r="672" spans="1:12" x14ac:dyDescent="0.25">
      <c r="A672" t="s">
        <v>699</v>
      </c>
      <c r="B672" t="s">
        <v>14156</v>
      </c>
      <c r="D672">
        <v>672</v>
      </c>
      <c r="E672" t="str">
        <f t="shared" si="21"/>
        <v>ACHIARY KREIDER</v>
      </c>
      <c r="F672" s="3" t="str">
        <f>CONCATENATE(A672,".",B672,"@isga.ma")</f>
        <v>ACHIARY.KREID@isga.ma</v>
      </c>
      <c r="G672" t="str">
        <f>CONCATENATE(LEFT(A672,2),"000",D672)</f>
        <v>AC000672</v>
      </c>
      <c r="H672" t="str">
        <f>CONCATENATE(LEFT(B672,2),111,D672)</f>
        <v>KR111672</v>
      </c>
      <c r="I672" t="str">
        <f>CONCATENATE(B672,".parent@gmail.com")</f>
        <v>KREID.parent@gmail.com</v>
      </c>
      <c r="J672" t="s">
        <v>26950</v>
      </c>
      <c r="K672" t="s">
        <v>26952</v>
      </c>
      <c r="L672">
        <f t="shared" ca="1" si="20"/>
        <v>14</v>
      </c>
    </row>
    <row r="673" spans="1:12" x14ac:dyDescent="0.25">
      <c r="A673" t="s">
        <v>700</v>
      </c>
      <c r="B673" t="s">
        <v>14157</v>
      </c>
      <c r="D673">
        <v>673</v>
      </c>
      <c r="E673" t="str">
        <f t="shared" si="21"/>
        <v>ACHIBA KREIN</v>
      </c>
      <c r="F673" s="3" t="str">
        <f>CONCATENATE(A673,".",B673,"@isga.ma")</f>
        <v>ACHIBA.KREIDER@isga.ma</v>
      </c>
      <c r="G673" t="str">
        <f>CONCATENATE(LEFT(A673,2),"000",D673)</f>
        <v>AC000673</v>
      </c>
      <c r="H673" t="str">
        <f>CONCATENATE(LEFT(B673,2),111,D673)</f>
        <v>KR111673</v>
      </c>
      <c r="I673" t="str">
        <f>CONCATENATE(B673,".parent@gmail.com")</f>
        <v>KREIDER.parent@gmail.com</v>
      </c>
      <c r="J673" t="s">
        <v>26950</v>
      </c>
      <c r="K673" t="s">
        <v>26952</v>
      </c>
      <c r="L673">
        <f t="shared" ca="1" si="20"/>
        <v>6</v>
      </c>
    </row>
    <row r="674" spans="1:12" x14ac:dyDescent="0.25">
      <c r="A674" t="s">
        <v>701</v>
      </c>
      <c r="B674" t="s">
        <v>14158</v>
      </c>
      <c r="D674">
        <v>674</v>
      </c>
      <c r="E674" t="str">
        <f t="shared" si="21"/>
        <v>ACHIBANE KREIS</v>
      </c>
      <c r="F674" s="3" t="str">
        <f>CONCATENATE(A674,".",B674,"@isga.ma")</f>
        <v>ACHIBANE.KREIN@isga.ma</v>
      </c>
      <c r="G674" t="str">
        <f>CONCATENATE(LEFT(A674,2),"000",D674)</f>
        <v>AC000674</v>
      </c>
      <c r="H674" t="str">
        <f>CONCATENATE(LEFT(B674,2),111,D674)</f>
        <v>KR111674</v>
      </c>
      <c r="I674" t="str">
        <f>CONCATENATE(B674,".parent@gmail.com")</f>
        <v>KREIN.parent@gmail.com</v>
      </c>
      <c r="J674" t="s">
        <v>26950</v>
      </c>
      <c r="K674" t="s">
        <v>26952</v>
      </c>
      <c r="L674">
        <f t="shared" ca="1" si="20"/>
        <v>13</v>
      </c>
    </row>
    <row r="675" spans="1:12" x14ac:dyDescent="0.25">
      <c r="A675" t="s">
        <v>702</v>
      </c>
      <c r="B675" t="s">
        <v>14159</v>
      </c>
      <c r="D675">
        <v>675</v>
      </c>
      <c r="E675" t="str">
        <f t="shared" si="21"/>
        <v>ACHICHE KREISS</v>
      </c>
      <c r="F675" s="3" t="str">
        <f>CONCATENATE(A675,".",B675,"@isga.ma")</f>
        <v>ACHICHE.KREIS@isga.ma</v>
      </c>
      <c r="G675" t="str">
        <f>CONCATENATE(LEFT(A675,2),"000",D675)</f>
        <v>AC000675</v>
      </c>
      <c r="H675" t="str">
        <f>CONCATENATE(LEFT(B675,2),111,D675)</f>
        <v>KR111675</v>
      </c>
      <c r="I675" t="str">
        <f>CONCATENATE(B675,".parent@gmail.com")</f>
        <v>KREIS.parent@gmail.com</v>
      </c>
      <c r="J675" t="s">
        <v>26950</v>
      </c>
      <c r="K675" t="s">
        <v>26952</v>
      </c>
      <c r="L675">
        <f t="shared" ca="1" si="20"/>
        <v>7</v>
      </c>
    </row>
    <row r="676" spans="1:12" x14ac:dyDescent="0.25">
      <c r="A676" t="s">
        <v>703</v>
      </c>
      <c r="B676" t="s">
        <v>14160</v>
      </c>
      <c r="D676">
        <v>676</v>
      </c>
      <c r="E676" t="str">
        <f t="shared" si="21"/>
        <v>ACHIGAR KREISZ</v>
      </c>
      <c r="F676" s="3" t="str">
        <f>CONCATENATE(A676,".",B676,"@isga.ma")</f>
        <v>ACHIGAR.KREISS@isga.ma</v>
      </c>
      <c r="G676" t="str">
        <f>CONCATENATE(LEFT(A676,2),"000",D676)</f>
        <v>AC000676</v>
      </c>
      <c r="H676" t="str">
        <f>CONCATENATE(LEFT(B676,2),111,D676)</f>
        <v>KR111676</v>
      </c>
      <c r="I676" t="str">
        <f>CONCATENATE(B676,".parent@gmail.com")</f>
        <v>KREISS.parent@gmail.com</v>
      </c>
      <c r="J676" t="s">
        <v>26950</v>
      </c>
      <c r="K676" t="s">
        <v>26952</v>
      </c>
      <c r="L676">
        <f t="shared" ca="1" si="20"/>
        <v>15</v>
      </c>
    </row>
    <row r="677" spans="1:12" x14ac:dyDescent="0.25">
      <c r="A677" t="s">
        <v>704</v>
      </c>
      <c r="B677" t="s">
        <v>14161</v>
      </c>
      <c r="D677">
        <v>677</v>
      </c>
      <c r="E677" t="str">
        <f t="shared" si="21"/>
        <v>ACHILE KREIT</v>
      </c>
      <c r="F677" s="3" t="str">
        <f>CONCATENATE(A677,".",B677,"@isga.ma")</f>
        <v>ACHILE.KREISZ@isga.ma</v>
      </c>
      <c r="G677" t="str">
        <f>CONCATENATE(LEFT(A677,2),"000",D677)</f>
        <v>AC000677</v>
      </c>
      <c r="H677" t="str">
        <f>CONCATENATE(LEFT(B677,2),111,D677)</f>
        <v>KR111677</v>
      </c>
      <c r="I677" t="str">
        <f>CONCATENATE(B677,".parent@gmail.com")</f>
        <v>KREISZ.parent@gmail.com</v>
      </c>
      <c r="J677" t="s">
        <v>26950</v>
      </c>
      <c r="K677" t="s">
        <v>26952</v>
      </c>
      <c r="L677">
        <f t="shared" ca="1" si="20"/>
        <v>11</v>
      </c>
    </row>
    <row r="678" spans="1:12" x14ac:dyDescent="0.25">
      <c r="A678" t="s">
        <v>705</v>
      </c>
      <c r="B678" t="s">
        <v>14162</v>
      </c>
      <c r="D678">
        <v>678</v>
      </c>
      <c r="E678" t="str">
        <f t="shared" si="21"/>
        <v>ACHILLE KREITER</v>
      </c>
      <c r="F678" s="3" t="str">
        <f>CONCATENATE(A678,".",B678,"@isga.ma")</f>
        <v>ACHILLE.KREIT@isga.ma</v>
      </c>
      <c r="G678" t="str">
        <f>CONCATENATE(LEFT(A678,2),"000",D678)</f>
        <v>AC000678</v>
      </c>
      <c r="H678" t="str">
        <f>CONCATENATE(LEFT(B678,2),111,D678)</f>
        <v>KR111678</v>
      </c>
      <c r="I678" t="str">
        <f>CONCATENATE(B678,".parent@gmail.com")</f>
        <v>KREIT.parent@gmail.com</v>
      </c>
      <c r="J678" t="s">
        <v>26950</v>
      </c>
      <c r="K678" t="s">
        <v>26952</v>
      </c>
      <c r="L678">
        <f t="shared" ca="1" si="20"/>
        <v>12</v>
      </c>
    </row>
    <row r="679" spans="1:12" x14ac:dyDescent="0.25">
      <c r="A679" t="s">
        <v>706</v>
      </c>
      <c r="B679" t="s">
        <v>14163</v>
      </c>
      <c r="D679">
        <v>679</v>
      </c>
      <c r="E679" t="str">
        <f t="shared" si="21"/>
        <v>ACHILLI KREITMANN</v>
      </c>
      <c r="F679" s="3" t="str">
        <f>CONCATENATE(A679,".",B679,"@isga.ma")</f>
        <v>ACHILLI.KREITER@isga.ma</v>
      </c>
      <c r="G679" t="str">
        <f>CONCATENATE(LEFT(A679,2),"000",D679)</f>
        <v>AC000679</v>
      </c>
      <c r="H679" t="str">
        <f>CONCATENATE(LEFT(B679,2),111,D679)</f>
        <v>KR111679</v>
      </c>
      <c r="I679" t="str">
        <f>CONCATENATE(B679,".parent@gmail.com")</f>
        <v>KREITER.parent@gmail.com</v>
      </c>
      <c r="J679" t="s">
        <v>26950</v>
      </c>
      <c r="K679" t="s">
        <v>26952</v>
      </c>
      <c r="L679">
        <f t="shared" ca="1" si="20"/>
        <v>5</v>
      </c>
    </row>
    <row r="680" spans="1:12" x14ac:dyDescent="0.25">
      <c r="A680" t="s">
        <v>707</v>
      </c>
      <c r="B680" t="s">
        <v>14164</v>
      </c>
      <c r="D680">
        <v>680</v>
      </c>
      <c r="E680" t="str">
        <f t="shared" si="21"/>
        <v>ACHIM KREITTNER</v>
      </c>
      <c r="F680" s="3" t="str">
        <f>CONCATENATE(A680,".",B680,"@isga.ma")</f>
        <v>ACHIM.KREITMANN@isga.ma</v>
      </c>
      <c r="G680" t="str">
        <f>CONCATENATE(LEFT(A680,2),"000",D680)</f>
        <v>AC000680</v>
      </c>
      <c r="H680" t="str">
        <f>CONCATENATE(LEFT(B680,2),111,D680)</f>
        <v>KR111680</v>
      </c>
      <c r="I680" t="str">
        <f>CONCATENATE(B680,".parent@gmail.com")</f>
        <v>KREITMANN.parent@gmail.com</v>
      </c>
      <c r="J680" t="s">
        <v>26950</v>
      </c>
      <c r="K680" t="s">
        <v>26952</v>
      </c>
      <c r="L680">
        <f t="shared" ca="1" si="20"/>
        <v>14</v>
      </c>
    </row>
    <row r="681" spans="1:12" x14ac:dyDescent="0.25">
      <c r="A681" t="s">
        <v>708</v>
      </c>
      <c r="B681" t="s">
        <v>14165</v>
      </c>
      <c r="D681">
        <v>681</v>
      </c>
      <c r="E681" t="str">
        <f t="shared" si="21"/>
        <v>ACHIN KREITZ</v>
      </c>
      <c r="F681" s="3" t="str">
        <f>CONCATENATE(A681,".",B681,"@isga.ma")</f>
        <v>ACHIN.KREITTNER@isga.ma</v>
      </c>
      <c r="G681" t="str">
        <f>CONCATENATE(LEFT(A681,2),"000",D681)</f>
        <v>AC000681</v>
      </c>
      <c r="H681" t="str">
        <f>CONCATENATE(LEFT(B681,2),111,D681)</f>
        <v>KR111681</v>
      </c>
      <c r="I681" t="str">
        <f>CONCATENATE(B681,".parent@gmail.com")</f>
        <v>KREITTNER.parent@gmail.com</v>
      </c>
      <c r="J681" t="s">
        <v>26950</v>
      </c>
      <c r="K681" t="s">
        <v>26952</v>
      </c>
      <c r="L681">
        <f t="shared" ca="1" si="20"/>
        <v>12</v>
      </c>
    </row>
    <row r="682" spans="1:12" x14ac:dyDescent="0.25">
      <c r="A682" t="s">
        <v>709</v>
      </c>
      <c r="B682" t="s">
        <v>14166</v>
      </c>
      <c r="D682">
        <v>682</v>
      </c>
      <c r="E682" t="str">
        <f t="shared" si="21"/>
        <v>ACHINI KREIZER</v>
      </c>
      <c r="F682" s="3" t="str">
        <f>CONCATENATE(A682,".",B682,"@isga.ma")</f>
        <v>ACHINI.KREITZ@isga.ma</v>
      </c>
      <c r="G682" t="str">
        <f>CONCATENATE(LEFT(A682,2),"000",D682)</f>
        <v>AC000682</v>
      </c>
      <c r="H682" t="str">
        <f>CONCATENATE(LEFT(B682,2),111,D682)</f>
        <v>KR111682</v>
      </c>
      <c r="I682" t="str">
        <f>CONCATENATE(B682,".parent@gmail.com")</f>
        <v>KREITZ.parent@gmail.com</v>
      </c>
      <c r="J682" t="s">
        <v>26950</v>
      </c>
      <c r="K682" t="s">
        <v>26952</v>
      </c>
      <c r="L682">
        <f t="shared" ca="1" si="20"/>
        <v>8</v>
      </c>
    </row>
    <row r="683" spans="1:12" x14ac:dyDescent="0.25">
      <c r="A683" t="s">
        <v>710</v>
      </c>
      <c r="B683" t="s">
        <v>14167</v>
      </c>
      <c r="D683">
        <v>683</v>
      </c>
      <c r="E683" t="str">
        <f t="shared" si="21"/>
        <v>ACHINO KREJCI</v>
      </c>
      <c r="F683" s="3" t="str">
        <f>CONCATENATE(A683,".",B683,"@isga.ma")</f>
        <v>ACHINO.KREIZER@isga.ma</v>
      </c>
      <c r="G683" t="str">
        <f>CONCATENATE(LEFT(A683,2),"000",D683)</f>
        <v>AC000683</v>
      </c>
      <c r="H683" t="str">
        <f>CONCATENATE(LEFT(B683,2),111,D683)</f>
        <v>KR111683</v>
      </c>
      <c r="I683" t="str">
        <f>CONCATENATE(B683,".parent@gmail.com")</f>
        <v>KREIZER.parent@gmail.com</v>
      </c>
      <c r="J683" t="s">
        <v>26950</v>
      </c>
      <c r="K683" t="s">
        <v>26952</v>
      </c>
      <c r="L683">
        <f t="shared" ca="1" si="20"/>
        <v>12</v>
      </c>
    </row>
    <row r="684" spans="1:12" x14ac:dyDescent="0.25">
      <c r="A684" t="s">
        <v>711</v>
      </c>
      <c r="B684" t="s">
        <v>14168</v>
      </c>
      <c r="D684">
        <v>684</v>
      </c>
      <c r="E684" t="str">
        <f t="shared" si="21"/>
        <v>ACHIR KRELL</v>
      </c>
      <c r="F684" s="3" t="str">
        <f>CONCATENATE(A684,".",B684,"@isga.ma")</f>
        <v>ACHIR.KREJCI@isga.ma</v>
      </c>
      <c r="G684" t="str">
        <f>CONCATENATE(LEFT(A684,2),"000",D684)</f>
        <v>AC000684</v>
      </c>
      <c r="H684" t="str">
        <f>CONCATENATE(LEFT(B684,2),111,D684)</f>
        <v>KR111684</v>
      </c>
      <c r="I684" t="str">
        <f>CONCATENATE(B684,".parent@gmail.com")</f>
        <v>KREJCI.parent@gmail.com</v>
      </c>
      <c r="J684" t="s">
        <v>26950</v>
      </c>
      <c r="K684" t="s">
        <v>26952</v>
      </c>
      <c r="L684">
        <f t="shared" ca="1" si="20"/>
        <v>8</v>
      </c>
    </row>
    <row r="685" spans="1:12" x14ac:dyDescent="0.25">
      <c r="A685" t="s">
        <v>712</v>
      </c>
      <c r="B685" t="s">
        <v>14169</v>
      </c>
      <c r="D685">
        <v>685</v>
      </c>
      <c r="E685" t="str">
        <f t="shared" si="21"/>
        <v>ACHKAR KREMBEL</v>
      </c>
      <c r="F685" s="3" t="str">
        <f>CONCATENATE(A685,".",B685,"@isga.ma")</f>
        <v>ACHKAR.KRELL@isga.ma</v>
      </c>
      <c r="G685" t="str">
        <f>CONCATENATE(LEFT(A685,2),"000",D685)</f>
        <v>AC000685</v>
      </c>
      <c r="H685" t="str">
        <f>CONCATENATE(LEFT(B685,2),111,D685)</f>
        <v>KR111685</v>
      </c>
      <c r="I685" t="str">
        <f>CONCATENATE(B685,".parent@gmail.com")</f>
        <v>KRELL.parent@gmail.com</v>
      </c>
      <c r="J685" t="s">
        <v>26950</v>
      </c>
      <c r="K685" t="s">
        <v>26952</v>
      </c>
      <c r="L685">
        <f t="shared" ca="1" si="20"/>
        <v>14</v>
      </c>
    </row>
    <row r="686" spans="1:12" x14ac:dyDescent="0.25">
      <c r="A686" t="s">
        <v>713</v>
      </c>
      <c r="B686" t="s">
        <v>14170</v>
      </c>
      <c r="D686">
        <v>686</v>
      </c>
      <c r="E686" t="str">
        <f t="shared" si="21"/>
        <v>ACHMET KREMBSER</v>
      </c>
      <c r="F686" s="3" t="str">
        <f>CONCATENATE(A686,".",B686,"@isga.ma")</f>
        <v>ACHMET.KREMBEL@isga.ma</v>
      </c>
      <c r="G686" t="str">
        <f>CONCATENATE(LEFT(A686,2),"000",D686)</f>
        <v>AC000686</v>
      </c>
      <c r="H686" t="str">
        <f>CONCATENATE(LEFT(B686,2),111,D686)</f>
        <v>KR111686</v>
      </c>
      <c r="I686" t="str">
        <f>CONCATENATE(B686,".parent@gmail.com")</f>
        <v>KREMBEL.parent@gmail.com</v>
      </c>
      <c r="J686" t="s">
        <v>26950</v>
      </c>
      <c r="K686" t="s">
        <v>26952</v>
      </c>
      <c r="L686">
        <f t="shared" ca="1" si="20"/>
        <v>15</v>
      </c>
    </row>
    <row r="687" spans="1:12" x14ac:dyDescent="0.25">
      <c r="A687" t="s">
        <v>714</v>
      </c>
      <c r="B687" t="s">
        <v>14171</v>
      </c>
      <c r="D687">
        <v>687</v>
      </c>
      <c r="E687" t="str">
        <f t="shared" si="21"/>
        <v>ACHON KREMER</v>
      </c>
      <c r="F687" s="3" t="str">
        <f>CONCATENATE(A687,".",B687,"@isga.ma")</f>
        <v>ACHON.KREMBSER@isga.ma</v>
      </c>
      <c r="G687" t="str">
        <f>CONCATENATE(LEFT(A687,2),"000",D687)</f>
        <v>AC000687</v>
      </c>
      <c r="H687" t="str">
        <f>CONCATENATE(LEFT(B687,2),111,D687)</f>
        <v>KR111687</v>
      </c>
      <c r="I687" t="str">
        <f>CONCATENATE(B687,".parent@gmail.com")</f>
        <v>KREMBSER.parent@gmail.com</v>
      </c>
      <c r="J687" t="s">
        <v>26950</v>
      </c>
      <c r="K687" t="s">
        <v>26952</v>
      </c>
      <c r="L687">
        <f t="shared" ca="1" si="20"/>
        <v>11</v>
      </c>
    </row>
    <row r="688" spans="1:12" x14ac:dyDescent="0.25">
      <c r="A688" t="s">
        <v>715</v>
      </c>
      <c r="B688" t="s">
        <v>14172</v>
      </c>
      <c r="D688">
        <v>688</v>
      </c>
      <c r="E688" t="str">
        <f t="shared" si="21"/>
        <v>ACHOU KREMEUR</v>
      </c>
      <c r="F688" s="3" t="str">
        <f>CONCATENATE(A688,".",B688,"@isga.ma")</f>
        <v>ACHOU.KREMER@isga.ma</v>
      </c>
      <c r="G688" t="str">
        <f>CONCATENATE(LEFT(A688,2),"000",D688)</f>
        <v>AC000688</v>
      </c>
      <c r="H688" t="str">
        <f>CONCATENATE(LEFT(B688,2),111,D688)</f>
        <v>KR111688</v>
      </c>
      <c r="I688" t="str">
        <f>CONCATENATE(B688,".parent@gmail.com")</f>
        <v>KREMER.parent@gmail.com</v>
      </c>
      <c r="J688" t="s">
        <v>26950</v>
      </c>
      <c r="K688" t="s">
        <v>26952</v>
      </c>
      <c r="L688">
        <f t="shared" ca="1" si="20"/>
        <v>9</v>
      </c>
    </row>
    <row r="689" spans="1:12" x14ac:dyDescent="0.25">
      <c r="A689" t="s">
        <v>716</v>
      </c>
      <c r="B689" t="s">
        <v>14173</v>
      </c>
      <c r="D689">
        <v>689</v>
      </c>
      <c r="E689" t="str">
        <f t="shared" si="21"/>
        <v>ACHOUB KREMEURT</v>
      </c>
      <c r="F689" s="3" t="str">
        <f>CONCATENATE(A689,".",B689,"@isga.ma")</f>
        <v>ACHOUB.KREMEUR@isga.ma</v>
      </c>
      <c r="G689" t="str">
        <f>CONCATENATE(LEFT(A689,2),"000",D689)</f>
        <v>AC000689</v>
      </c>
      <c r="H689" t="str">
        <f>CONCATENATE(LEFT(B689,2),111,D689)</f>
        <v>KR111689</v>
      </c>
      <c r="I689" t="str">
        <f>CONCATENATE(B689,".parent@gmail.com")</f>
        <v>KREMEUR.parent@gmail.com</v>
      </c>
      <c r="J689" t="s">
        <v>26950</v>
      </c>
      <c r="K689" t="s">
        <v>26952</v>
      </c>
      <c r="L689">
        <f t="shared" ca="1" si="20"/>
        <v>8</v>
      </c>
    </row>
    <row r="690" spans="1:12" x14ac:dyDescent="0.25">
      <c r="A690" t="s">
        <v>717</v>
      </c>
      <c r="B690" t="s">
        <v>14174</v>
      </c>
      <c r="D690">
        <v>690</v>
      </c>
      <c r="E690" t="str">
        <f t="shared" si="21"/>
        <v>ACHOUCHE KREMMEL</v>
      </c>
      <c r="F690" s="3" t="str">
        <f>CONCATENATE(A690,".",B690,"@isga.ma")</f>
        <v>ACHOUCHE.KREMEURT@isga.ma</v>
      </c>
      <c r="G690" t="str">
        <f>CONCATENATE(LEFT(A690,2),"000",D690)</f>
        <v>AC000690</v>
      </c>
      <c r="H690" t="str">
        <f>CONCATENATE(LEFT(B690,2),111,D690)</f>
        <v>KR111690</v>
      </c>
      <c r="I690" t="str">
        <f>CONCATENATE(B690,".parent@gmail.com")</f>
        <v>KREMEURT.parent@gmail.com</v>
      </c>
      <c r="J690" t="s">
        <v>26950</v>
      </c>
      <c r="K690" t="s">
        <v>26952</v>
      </c>
      <c r="L690">
        <f t="shared" ca="1" si="20"/>
        <v>5</v>
      </c>
    </row>
    <row r="691" spans="1:12" x14ac:dyDescent="0.25">
      <c r="A691" t="s">
        <v>718</v>
      </c>
      <c r="B691" t="s">
        <v>14175</v>
      </c>
      <c r="D691">
        <v>691</v>
      </c>
      <c r="E691" t="str">
        <f t="shared" si="21"/>
        <v>ACHOUI KREMMER</v>
      </c>
      <c r="F691" s="3" t="str">
        <f>CONCATENATE(A691,".",B691,"@isga.ma")</f>
        <v>ACHOUI.KREMMEL@isga.ma</v>
      </c>
      <c r="G691" t="str">
        <f>CONCATENATE(LEFT(A691,2),"000",D691)</f>
        <v>AC000691</v>
      </c>
      <c r="H691" t="str">
        <f>CONCATENATE(LEFT(B691,2),111,D691)</f>
        <v>KR111691</v>
      </c>
      <c r="I691" t="str">
        <f>CONCATENATE(B691,".parent@gmail.com")</f>
        <v>KREMMEL.parent@gmail.com</v>
      </c>
      <c r="J691" t="s">
        <v>26950</v>
      </c>
      <c r="K691" t="s">
        <v>26952</v>
      </c>
      <c r="L691">
        <f t="shared" ca="1" si="20"/>
        <v>12</v>
      </c>
    </row>
    <row r="692" spans="1:12" x14ac:dyDescent="0.25">
      <c r="A692" t="s">
        <v>719</v>
      </c>
      <c r="B692" t="s">
        <v>14176</v>
      </c>
      <c r="D692">
        <v>692</v>
      </c>
      <c r="E692" t="str">
        <f t="shared" si="21"/>
        <v>ACHOUKHI KREMP</v>
      </c>
      <c r="F692" s="3" t="str">
        <f>CONCATENATE(A692,".",B692,"@isga.ma")</f>
        <v>ACHOUKHI.KREMMER@isga.ma</v>
      </c>
      <c r="G692" t="str">
        <f>CONCATENATE(LEFT(A692,2),"000",D692)</f>
        <v>AC000692</v>
      </c>
      <c r="H692" t="str">
        <f>CONCATENATE(LEFT(B692,2),111,D692)</f>
        <v>KR111692</v>
      </c>
      <c r="I692" t="str">
        <f>CONCATENATE(B692,".parent@gmail.com")</f>
        <v>KREMMER.parent@gmail.com</v>
      </c>
      <c r="J692" t="s">
        <v>26950</v>
      </c>
      <c r="K692" t="s">
        <v>26952</v>
      </c>
      <c r="L692">
        <f t="shared" ca="1" si="20"/>
        <v>11</v>
      </c>
    </row>
    <row r="693" spans="1:12" x14ac:dyDescent="0.25">
      <c r="A693" t="s">
        <v>720</v>
      </c>
      <c r="B693" t="s">
        <v>14177</v>
      </c>
      <c r="D693">
        <v>693</v>
      </c>
      <c r="E693" t="str">
        <f t="shared" si="21"/>
        <v>ACHOUN KREMPEL</v>
      </c>
      <c r="F693" s="3" t="str">
        <f>CONCATENATE(A693,".",B693,"@isga.ma")</f>
        <v>ACHOUN.KREMP@isga.ma</v>
      </c>
      <c r="G693" t="str">
        <f>CONCATENATE(LEFT(A693,2),"000",D693)</f>
        <v>AC000693</v>
      </c>
      <c r="H693" t="str">
        <f>CONCATENATE(LEFT(B693,2),111,D693)</f>
        <v>KR111693</v>
      </c>
      <c r="I693" t="str">
        <f>CONCATENATE(B693,".parent@gmail.com")</f>
        <v>KREMP.parent@gmail.com</v>
      </c>
      <c r="J693" t="s">
        <v>26950</v>
      </c>
      <c r="K693" t="s">
        <v>26952</v>
      </c>
      <c r="L693">
        <f t="shared" ca="1" si="20"/>
        <v>4</v>
      </c>
    </row>
    <row r="694" spans="1:12" x14ac:dyDescent="0.25">
      <c r="A694" t="s">
        <v>721</v>
      </c>
      <c r="B694" t="s">
        <v>14178</v>
      </c>
      <c r="D694">
        <v>694</v>
      </c>
      <c r="E694" t="str">
        <f t="shared" si="21"/>
        <v>ACHOUR KREMPER</v>
      </c>
      <c r="F694" s="3" t="str">
        <f>CONCATENATE(A694,".",B694,"@isga.ma")</f>
        <v>ACHOUR.KREMPEL@isga.ma</v>
      </c>
      <c r="G694" t="str">
        <f>CONCATENATE(LEFT(A694,2),"000",D694)</f>
        <v>AC000694</v>
      </c>
      <c r="H694" t="str">
        <f>CONCATENATE(LEFT(B694,2),111,D694)</f>
        <v>KR111694</v>
      </c>
      <c r="I694" t="str">
        <f>CONCATENATE(B694,".parent@gmail.com")</f>
        <v>KREMPEL.parent@gmail.com</v>
      </c>
      <c r="J694" t="s">
        <v>26950</v>
      </c>
      <c r="K694" t="s">
        <v>26952</v>
      </c>
      <c r="L694">
        <f t="shared" ca="1" si="20"/>
        <v>9</v>
      </c>
    </row>
    <row r="695" spans="1:12" x14ac:dyDescent="0.25">
      <c r="A695" t="s">
        <v>722</v>
      </c>
      <c r="B695" t="s">
        <v>14179</v>
      </c>
      <c r="D695">
        <v>695</v>
      </c>
      <c r="E695" t="str">
        <f t="shared" si="21"/>
        <v>ACHOUR-TANI KREMPF</v>
      </c>
      <c r="F695" s="3" t="str">
        <f>CONCATENATE(A695,".",B695,"@isga.ma")</f>
        <v>ACHOUR-TANI.KREMPER@isga.ma</v>
      </c>
      <c r="G695" t="str">
        <f>CONCATENATE(LEFT(A695,2),"000",D695)</f>
        <v>AC000695</v>
      </c>
      <c r="H695" t="str">
        <f>CONCATENATE(LEFT(B695,2),111,D695)</f>
        <v>KR111695</v>
      </c>
      <c r="I695" t="str">
        <f>CONCATENATE(B695,".parent@gmail.com")</f>
        <v>KREMPER.parent@gmail.com</v>
      </c>
      <c r="J695" t="s">
        <v>26950</v>
      </c>
      <c r="K695" t="s">
        <v>26952</v>
      </c>
      <c r="L695">
        <f t="shared" ca="1" si="20"/>
        <v>14</v>
      </c>
    </row>
    <row r="696" spans="1:12" x14ac:dyDescent="0.25">
      <c r="A696" t="s">
        <v>723</v>
      </c>
      <c r="B696" t="s">
        <v>14180</v>
      </c>
      <c r="D696">
        <v>696</v>
      </c>
      <c r="E696" t="str">
        <f t="shared" si="21"/>
        <v>ACHOURI KREMPFF</v>
      </c>
      <c r="F696" s="3" t="str">
        <f>CONCATENATE(A696,".",B696,"@isga.ma")</f>
        <v>ACHOURI.KREMPF@isga.ma</v>
      </c>
      <c r="G696" t="str">
        <f>CONCATENATE(LEFT(A696,2),"000",D696)</f>
        <v>AC000696</v>
      </c>
      <c r="H696" t="str">
        <f>CONCATENATE(LEFT(B696,2),111,D696)</f>
        <v>KR111696</v>
      </c>
      <c r="I696" t="str">
        <f>CONCATENATE(B696,".parent@gmail.com")</f>
        <v>KREMPF.parent@gmail.com</v>
      </c>
      <c r="J696" t="s">
        <v>26950</v>
      </c>
      <c r="K696" t="s">
        <v>26952</v>
      </c>
      <c r="L696">
        <f t="shared" ca="1" si="20"/>
        <v>8</v>
      </c>
    </row>
    <row r="697" spans="1:12" x14ac:dyDescent="0.25">
      <c r="A697" t="s">
        <v>724</v>
      </c>
      <c r="B697" t="s">
        <v>14181</v>
      </c>
      <c r="D697">
        <v>697</v>
      </c>
      <c r="E697" t="str">
        <f t="shared" si="21"/>
        <v>ACHTE KREMPP</v>
      </c>
      <c r="F697" s="3" t="str">
        <f>CONCATENATE(A697,".",B697,"@isga.ma")</f>
        <v>ACHTE.KREMPFF@isga.ma</v>
      </c>
      <c r="G697" t="str">
        <f>CONCATENATE(LEFT(A697,2),"000",D697)</f>
        <v>AC000697</v>
      </c>
      <c r="H697" t="str">
        <f>CONCATENATE(LEFT(B697,2),111,D697)</f>
        <v>KR111697</v>
      </c>
      <c r="I697" t="str">
        <f>CONCATENATE(B697,".parent@gmail.com")</f>
        <v>KREMPFF.parent@gmail.com</v>
      </c>
      <c r="J697" t="s">
        <v>26950</v>
      </c>
      <c r="K697" t="s">
        <v>26952</v>
      </c>
      <c r="L697">
        <f t="shared" ca="1" si="20"/>
        <v>11</v>
      </c>
    </row>
    <row r="698" spans="1:12" x14ac:dyDescent="0.25">
      <c r="A698" t="s">
        <v>725</v>
      </c>
      <c r="B698" t="s">
        <v>14182</v>
      </c>
      <c r="D698">
        <v>698</v>
      </c>
      <c r="E698" t="str">
        <f t="shared" si="21"/>
        <v>ACHY KREMPPER</v>
      </c>
      <c r="F698" s="3" t="str">
        <f>CONCATENATE(A698,".",B698,"@isga.ma")</f>
        <v>ACHY.KREMPP@isga.ma</v>
      </c>
      <c r="G698" t="str">
        <f>CONCATENATE(LEFT(A698,2),"000",D698)</f>
        <v>AC000698</v>
      </c>
      <c r="H698" t="str">
        <f>CONCATENATE(LEFT(B698,2),111,D698)</f>
        <v>KR111698</v>
      </c>
      <c r="I698" t="str">
        <f>CONCATENATE(B698,".parent@gmail.com")</f>
        <v>KREMPP.parent@gmail.com</v>
      </c>
      <c r="J698" t="s">
        <v>26950</v>
      </c>
      <c r="K698" t="s">
        <v>26952</v>
      </c>
      <c r="L698">
        <f t="shared" ca="1" si="20"/>
        <v>6</v>
      </c>
    </row>
    <row r="699" spans="1:12" x14ac:dyDescent="0.25">
      <c r="A699" t="s">
        <v>726</v>
      </c>
      <c r="B699" t="s">
        <v>14183</v>
      </c>
      <c r="D699">
        <v>699</v>
      </c>
      <c r="E699" t="str">
        <f t="shared" si="21"/>
        <v>ACID KREMSER</v>
      </c>
      <c r="F699" s="3" t="str">
        <f>CONCATENATE(A699,".",B699,"@isga.ma")</f>
        <v>ACID.KREMPPER@isga.ma</v>
      </c>
      <c r="G699" t="str">
        <f>CONCATENATE(LEFT(A699,2),"000",D699)</f>
        <v>AC000699</v>
      </c>
      <c r="H699" t="str">
        <f>CONCATENATE(LEFT(B699,2),111,D699)</f>
        <v>KR111699</v>
      </c>
      <c r="I699" t="str">
        <f>CONCATENATE(B699,".parent@gmail.com")</f>
        <v>KREMPPER.parent@gmail.com</v>
      </c>
      <c r="J699" t="s">
        <v>26950</v>
      </c>
      <c r="K699" t="s">
        <v>26952</v>
      </c>
      <c r="L699">
        <f t="shared" ca="1" si="20"/>
        <v>10</v>
      </c>
    </row>
    <row r="700" spans="1:12" x14ac:dyDescent="0.25">
      <c r="A700" t="s">
        <v>727</v>
      </c>
      <c r="B700" t="s">
        <v>14184</v>
      </c>
      <c r="D700">
        <v>700</v>
      </c>
      <c r="E700" t="str">
        <f t="shared" si="21"/>
        <v>ACIDE KRENC</v>
      </c>
      <c r="F700" s="3" t="str">
        <f>CONCATENATE(A700,".",B700,"@isga.ma")</f>
        <v>ACIDE.KREMSER@isga.ma</v>
      </c>
      <c r="G700" t="str">
        <f>CONCATENATE(LEFT(A700,2),"000",D700)</f>
        <v>AC000700</v>
      </c>
      <c r="H700" t="str">
        <f>CONCATENATE(LEFT(B700,2),111,D700)</f>
        <v>KR111700</v>
      </c>
      <c r="I700" t="str">
        <f>CONCATENATE(B700,".parent@gmail.com")</f>
        <v>KREMSER.parent@gmail.com</v>
      </c>
      <c r="J700" t="s">
        <v>26950</v>
      </c>
      <c r="K700" t="s">
        <v>26952</v>
      </c>
      <c r="L700">
        <f t="shared" ca="1" si="20"/>
        <v>7</v>
      </c>
    </row>
    <row r="701" spans="1:12" x14ac:dyDescent="0.25">
      <c r="A701" t="s">
        <v>728</v>
      </c>
      <c r="B701" t="s">
        <v>14185</v>
      </c>
      <c r="D701">
        <v>701</v>
      </c>
      <c r="E701" t="str">
        <f t="shared" si="21"/>
        <v>ACIEN KRENCKER</v>
      </c>
      <c r="F701" s="3" t="str">
        <f>CONCATENATE(A701,".",B701,"@isga.ma")</f>
        <v>ACIEN.KRENC@isga.ma</v>
      </c>
      <c r="G701" t="str">
        <f>CONCATENATE(LEFT(A701,2),"000",D701)</f>
        <v>AC000701</v>
      </c>
      <c r="H701" t="str">
        <f>CONCATENATE(LEFT(B701,2),111,D701)</f>
        <v>KR111701</v>
      </c>
      <c r="I701" t="str">
        <f>CONCATENATE(B701,".parent@gmail.com")</f>
        <v>KRENC.parent@gmail.com</v>
      </c>
      <c r="J701" t="s">
        <v>26950</v>
      </c>
      <c r="K701" t="s">
        <v>26952</v>
      </c>
      <c r="L701">
        <f t="shared" ca="1" si="20"/>
        <v>12</v>
      </c>
    </row>
    <row r="702" spans="1:12" x14ac:dyDescent="0.25">
      <c r="A702" t="s">
        <v>729</v>
      </c>
      <c r="B702" t="s">
        <v>14186</v>
      </c>
      <c r="D702">
        <v>702</v>
      </c>
      <c r="E702" t="str">
        <f t="shared" si="21"/>
        <v>ACIER KRENER</v>
      </c>
      <c r="F702" s="3" t="str">
        <f>CONCATENATE(A702,".",B702,"@isga.ma")</f>
        <v>ACIER.KRENCKER@isga.ma</v>
      </c>
      <c r="G702" t="str">
        <f>CONCATENATE(LEFT(A702,2),"000",D702)</f>
        <v>AC000702</v>
      </c>
      <c r="H702" t="str">
        <f>CONCATENATE(LEFT(B702,2),111,D702)</f>
        <v>KR111702</v>
      </c>
      <c r="I702" t="str">
        <f>CONCATENATE(B702,".parent@gmail.com")</f>
        <v>KRENCKER.parent@gmail.com</v>
      </c>
      <c r="J702" t="s">
        <v>26950</v>
      </c>
      <c r="K702" t="s">
        <v>26952</v>
      </c>
      <c r="L702">
        <f t="shared" ca="1" si="20"/>
        <v>7</v>
      </c>
    </row>
    <row r="703" spans="1:12" x14ac:dyDescent="0.25">
      <c r="A703" t="s">
        <v>730</v>
      </c>
      <c r="B703" t="s">
        <v>14187</v>
      </c>
      <c r="D703">
        <v>703</v>
      </c>
      <c r="E703" t="str">
        <f t="shared" si="21"/>
        <v>ACIKGOZ KRENINGER</v>
      </c>
      <c r="F703" s="3" t="str">
        <f>CONCATENATE(A703,".",B703,"@isga.ma")</f>
        <v>ACIKGOZ.KRENER@isga.ma</v>
      </c>
      <c r="G703" t="str">
        <f>CONCATENATE(LEFT(A703,2),"000",D703)</f>
        <v>AC000703</v>
      </c>
      <c r="H703" t="str">
        <f>CONCATENATE(LEFT(B703,2),111,D703)</f>
        <v>KR111703</v>
      </c>
      <c r="I703" t="str">
        <f>CONCATENATE(B703,".parent@gmail.com")</f>
        <v>KRENER.parent@gmail.com</v>
      </c>
      <c r="J703" t="s">
        <v>26950</v>
      </c>
      <c r="K703" t="s">
        <v>26952</v>
      </c>
      <c r="L703">
        <f t="shared" ca="1" si="20"/>
        <v>5</v>
      </c>
    </row>
    <row r="704" spans="1:12" x14ac:dyDescent="0.25">
      <c r="A704" t="s">
        <v>731</v>
      </c>
      <c r="B704" t="s">
        <v>14188</v>
      </c>
      <c r="D704">
        <v>704</v>
      </c>
      <c r="E704" t="str">
        <f t="shared" si="21"/>
        <v>ACIMI KRENN</v>
      </c>
      <c r="F704" s="3" t="str">
        <f>CONCATENATE(A704,".",B704,"@isga.ma")</f>
        <v>ACIMI.KRENINGER@isga.ma</v>
      </c>
      <c r="G704" t="str">
        <f>CONCATENATE(LEFT(A704,2),"000",D704)</f>
        <v>AC000704</v>
      </c>
      <c r="H704" t="str">
        <f>CONCATENATE(LEFT(B704,2),111,D704)</f>
        <v>KR111704</v>
      </c>
      <c r="I704" t="str">
        <f>CONCATENATE(B704,".parent@gmail.com")</f>
        <v>KRENINGER.parent@gmail.com</v>
      </c>
      <c r="J704" t="s">
        <v>26950</v>
      </c>
      <c r="K704" t="s">
        <v>26952</v>
      </c>
      <c r="L704">
        <f t="shared" ca="1" si="20"/>
        <v>9</v>
      </c>
    </row>
    <row r="705" spans="1:12" x14ac:dyDescent="0.25">
      <c r="A705" t="s">
        <v>732</v>
      </c>
      <c r="B705" t="s">
        <v>14189</v>
      </c>
      <c r="D705">
        <v>705</v>
      </c>
      <c r="E705" t="str">
        <f t="shared" si="21"/>
        <v>ACIMOVIC KRENTZ</v>
      </c>
      <c r="F705" s="3" t="str">
        <f>CONCATENATE(A705,".",B705,"@isga.ma")</f>
        <v>ACIMOVIC.KRENN@isga.ma</v>
      </c>
      <c r="G705" t="str">
        <f>CONCATENATE(LEFT(A705,2),"000",D705)</f>
        <v>AC000705</v>
      </c>
      <c r="H705" t="str">
        <f>CONCATENATE(LEFT(B705,2),111,D705)</f>
        <v>KR111705</v>
      </c>
      <c r="I705" t="str">
        <f>CONCATENATE(B705,".parent@gmail.com")</f>
        <v>KRENN.parent@gmail.com</v>
      </c>
      <c r="J705" t="s">
        <v>26950</v>
      </c>
      <c r="K705" t="s">
        <v>26952</v>
      </c>
      <c r="L705">
        <f t="shared" ca="1" si="20"/>
        <v>7</v>
      </c>
    </row>
    <row r="706" spans="1:12" x14ac:dyDescent="0.25">
      <c r="A706" t="s">
        <v>733</v>
      </c>
      <c r="B706" t="s">
        <v>14190</v>
      </c>
      <c r="D706">
        <v>706</v>
      </c>
      <c r="E706" t="str">
        <f t="shared" si="21"/>
        <v>ACIN KRENZ</v>
      </c>
      <c r="F706" s="3" t="str">
        <f>CONCATENATE(A706,".",B706,"@isga.ma")</f>
        <v>ACIN.KRENTZ@isga.ma</v>
      </c>
      <c r="G706" t="str">
        <f>CONCATENATE(LEFT(A706,2),"000",D706)</f>
        <v>AC000706</v>
      </c>
      <c r="H706" t="str">
        <f>CONCATENATE(LEFT(B706,2),111,D706)</f>
        <v>KR111706</v>
      </c>
      <c r="I706" t="str">
        <f>CONCATENATE(B706,".parent@gmail.com")</f>
        <v>KRENTZ.parent@gmail.com</v>
      </c>
      <c r="J706" t="s">
        <v>26950</v>
      </c>
      <c r="K706" t="s">
        <v>26952</v>
      </c>
      <c r="L706">
        <f t="shared" ref="L706:L769" ca="1" si="22">RANDBETWEEN(4,15)</f>
        <v>10</v>
      </c>
    </row>
    <row r="707" spans="1:12" x14ac:dyDescent="0.25">
      <c r="A707" t="s">
        <v>734</v>
      </c>
      <c r="B707" t="s">
        <v>14191</v>
      </c>
      <c r="D707">
        <v>707</v>
      </c>
      <c r="E707" t="str">
        <f t="shared" ref="E707:E770" si="23">CONCATENATE(A707," ",B708)</f>
        <v>ACINA KREPA</v>
      </c>
      <c r="F707" s="3" t="str">
        <f>CONCATENATE(A707,".",B707,"@isga.ma")</f>
        <v>ACINA.KRENZ@isga.ma</v>
      </c>
      <c r="G707" t="str">
        <f>CONCATENATE(LEFT(A707,2),"000",D707)</f>
        <v>AC000707</v>
      </c>
      <c r="H707" t="str">
        <f>CONCATENATE(LEFT(B707,2),111,D707)</f>
        <v>KR111707</v>
      </c>
      <c r="I707" t="str">
        <f>CONCATENATE(B707,".parent@gmail.com")</f>
        <v>KRENZ.parent@gmail.com</v>
      </c>
      <c r="J707" t="s">
        <v>26950</v>
      </c>
      <c r="K707" t="s">
        <v>26952</v>
      </c>
      <c r="L707">
        <f t="shared" ca="1" si="22"/>
        <v>9</v>
      </c>
    </row>
    <row r="708" spans="1:12" x14ac:dyDescent="0.25">
      <c r="A708" t="s">
        <v>735</v>
      </c>
      <c r="B708" t="s">
        <v>14192</v>
      </c>
      <c r="D708">
        <v>708</v>
      </c>
      <c r="E708" t="str">
        <f t="shared" si="23"/>
        <v>ACIS KREPPER</v>
      </c>
      <c r="F708" s="3" t="str">
        <f>CONCATENATE(A708,".",B708,"@isga.ma")</f>
        <v>ACIS.KREPA@isga.ma</v>
      </c>
      <c r="G708" t="str">
        <f>CONCATENATE(LEFT(A708,2),"000",D708)</f>
        <v>AC000708</v>
      </c>
      <c r="H708" t="str">
        <f>CONCATENATE(LEFT(B708,2),111,D708)</f>
        <v>KR111708</v>
      </c>
      <c r="I708" t="str">
        <f>CONCATENATE(B708,".parent@gmail.com")</f>
        <v>KREPA.parent@gmail.com</v>
      </c>
      <c r="J708" t="s">
        <v>26950</v>
      </c>
      <c r="K708" t="s">
        <v>26952</v>
      </c>
      <c r="L708">
        <f t="shared" ca="1" si="22"/>
        <v>15</v>
      </c>
    </row>
    <row r="709" spans="1:12" x14ac:dyDescent="0.25">
      <c r="A709" t="s">
        <v>736</v>
      </c>
      <c r="B709" t="s">
        <v>14193</v>
      </c>
      <c r="D709">
        <v>709</v>
      </c>
      <c r="E709" t="str">
        <f t="shared" si="23"/>
        <v>ACKAERT KREPPERT</v>
      </c>
      <c r="F709" s="3" t="str">
        <f>CONCATENATE(A709,".",B709,"@isga.ma")</f>
        <v>ACKAERT.KREPPER@isga.ma</v>
      </c>
      <c r="G709" t="str">
        <f>CONCATENATE(LEFT(A709,2),"000",D709)</f>
        <v>AC000709</v>
      </c>
      <c r="H709" t="str">
        <f>CONCATENATE(LEFT(B709,2),111,D709)</f>
        <v>KR111709</v>
      </c>
      <c r="I709" t="str">
        <f>CONCATENATE(B709,".parent@gmail.com")</f>
        <v>KREPPER.parent@gmail.com</v>
      </c>
      <c r="J709" t="s">
        <v>26950</v>
      </c>
      <c r="K709" t="s">
        <v>26952</v>
      </c>
      <c r="L709">
        <f t="shared" ca="1" si="22"/>
        <v>10</v>
      </c>
    </row>
    <row r="710" spans="1:12" x14ac:dyDescent="0.25">
      <c r="A710" t="s">
        <v>737</v>
      </c>
      <c r="B710" t="s">
        <v>14194</v>
      </c>
      <c r="D710">
        <v>710</v>
      </c>
      <c r="E710" t="str">
        <f t="shared" si="23"/>
        <v>ACKE KRESPILLE</v>
      </c>
      <c r="F710" s="3" t="str">
        <f>CONCATENATE(A710,".",B710,"@isga.ma")</f>
        <v>ACKE.KREPPERT@isga.ma</v>
      </c>
      <c r="G710" t="str">
        <f>CONCATENATE(LEFT(A710,2),"000",D710)</f>
        <v>AC000710</v>
      </c>
      <c r="H710" t="str">
        <f>CONCATENATE(LEFT(B710,2),111,D710)</f>
        <v>KR111710</v>
      </c>
      <c r="I710" t="str">
        <f>CONCATENATE(B710,".parent@gmail.com")</f>
        <v>KREPPERT.parent@gmail.com</v>
      </c>
      <c r="J710" t="s">
        <v>26950</v>
      </c>
      <c r="K710" t="s">
        <v>26952</v>
      </c>
      <c r="L710">
        <f t="shared" ca="1" si="22"/>
        <v>12</v>
      </c>
    </row>
    <row r="711" spans="1:12" x14ac:dyDescent="0.25">
      <c r="A711" t="s">
        <v>738</v>
      </c>
      <c r="B711" t="s">
        <v>14195</v>
      </c>
      <c r="D711">
        <v>711</v>
      </c>
      <c r="E711" t="str">
        <f t="shared" si="23"/>
        <v>ACKEL KRESS</v>
      </c>
      <c r="F711" s="3" t="str">
        <f>CONCATENATE(A711,".",B711,"@isga.ma")</f>
        <v>ACKEL.KRESPILLE@isga.ma</v>
      </c>
      <c r="G711" t="str">
        <f>CONCATENATE(LEFT(A711,2),"000",D711)</f>
        <v>AC000711</v>
      </c>
      <c r="H711" t="str">
        <f>CONCATENATE(LEFT(B711,2),111,D711)</f>
        <v>KR111711</v>
      </c>
      <c r="I711" t="str">
        <f>CONCATENATE(B711,".parent@gmail.com")</f>
        <v>KRESPILLE.parent@gmail.com</v>
      </c>
      <c r="J711" t="s">
        <v>26950</v>
      </c>
      <c r="K711" t="s">
        <v>26952</v>
      </c>
      <c r="L711">
        <f t="shared" ca="1" si="22"/>
        <v>14</v>
      </c>
    </row>
    <row r="712" spans="1:12" x14ac:dyDescent="0.25">
      <c r="A712" t="s">
        <v>739</v>
      </c>
      <c r="B712" t="s">
        <v>14196</v>
      </c>
      <c r="D712">
        <v>712</v>
      </c>
      <c r="E712" t="str">
        <f t="shared" si="23"/>
        <v>ACKER KRESSMANN</v>
      </c>
      <c r="F712" s="3" t="str">
        <f>CONCATENATE(A712,".",B712,"@isga.ma")</f>
        <v>ACKER.KRESS@isga.ma</v>
      </c>
      <c r="G712" t="str">
        <f>CONCATENATE(LEFT(A712,2),"000",D712)</f>
        <v>AC000712</v>
      </c>
      <c r="H712" t="str">
        <f>CONCATENATE(LEFT(B712,2),111,D712)</f>
        <v>KR111712</v>
      </c>
      <c r="I712" t="str">
        <f>CONCATENATE(B712,".parent@gmail.com")</f>
        <v>KRESS.parent@gmail.com</v>
      </c>
      <c r="J712" t="s">
        <v>26950</v>
      </c>
      <c r="K712" t="s">
        <v>26952</v>
      </c>
      <c r="L712">
        <f t="shared" ca="1" si="22"/>
        <v>7</v>
      </c>
    </row>
    <row r="713" spans="1:12" x14ac:dyDescent="0.25">
      <c r="A713" t="s">
        <v>740</v>
      </c>
      <c r="B713" t="s">
        <v>14197</v>
      </c>
      <c r="D713">
        <v>713</v>
      </c>
      <c r="E713" t="str">
        <f t="shared" si="23"/>
        <v>ACKERER KRET</v>
      </c>
      <c r="F713" s="3" t="str">
        <f>CONCATENATE(A713,".",B713,"@isga.ma")</f>
        <v>ACKERER.KRESSMANN@isga.ma</v>
      </c>
      <c r="G713" t="str">
        <f>CONCATENATE(LEFT(A713,2),"000",D713)</f>
        <v>AC000713</v>
      </c>
      <c r="H713" t="str">
        <f>CONCATENATE(LEFT(B713,2),111,D713)</f>
        <v>KR111713</v>
      </c>
      <c r="I713" t="str">
        <f>CONCATENATE(B713,".parent@gmail.com")</f>
        <v>KRESSMANN.parent@gmail.com</v>
      </c>
      <c r="J713" t="s">
        <v>26950</v>
      </c>
      <c r="K713" t="s">
        <v>26952</v>
      </c>
      <c r="L713">
        <f t="shared" ca="1" si="22"/>
        <v>13</v>
      </c>
    </row>
    <row r="714" spans="1:12" x14ac:dyDescent="0.25">
      <c r="A714" t="s">
        <v>741</v>
      </c>
      <c r="B714" t="s">
        <v>14198</v>
      </c>
      <c r="D714">
        <v>714</v>
      </c>
      <c r="E714" t="str">
        <f t="shared" si="23"/>
        <v>ACKERMAN KRETSCH</v>
      </c>
      <c r="F714" s="3" t="str">
        <f>CONCATENATE(A714,".",B714,"@isga.ma")</f>
        <v>ACKERMAN.KRET@isga.ma</v>
      </c>
      <c r="G714" t="str">
        <f>CONCATENATE(LEFT(A714,2),"000",D714)</f>
        <v>AC000714</v>
      </c>
      <c r="H714" t="str">
        <f>CONCATENATE(LEFT(B714,2),111,D714)</f>
        <v>KR111714</v>
      </c>
      <c r="I714" t="str">
        <f>CONCATENATE(B714,".parent@gmail.com")</f>
        <v>KRET.parent@gmail.com</v>
      </c>
      <c r="J714" t="s">
        <v>26950</v>
      </c>
      <c r="K714" t="s">
        <v>26952</v>
      </c>
      <c r="L714">
        <f t="shared" ca="1" si="22"/>
        <v>10</v>
      </c>
    </row>
    <row r="715" spans="1:12" x14ac:dyDescent="0.25">
      <c r="A715" t="s">
        <v>742</v>
      </c>
      <c r="B715" t="s">
        <v>14199</v>
      </c>
      <c r="D715">
        <v>715</v>
      </c>
      <c r="E715" t="str">
        <f t="shared" si="23"/>
        <v>ACKERMANN KRETSCHMER</v>
      </c>
      <c r="F715" s="3" t="str">
        <f>CONCATENATE(A715,".",B715,"@isga.ma")</f>
        <v>ACKERMANN.KRETSCH@isga.ma</v>
      </c>
      <c r="G715" t="str">
        <f>CONCATENATE(LEFT(A715,2),"000",D715)</f>
        <v>AC000715</v>
      </c>
      <c r="H715" t="str">
        <f>CONCATENATE(LEFT(B715,2),111,D715)</f>
        <v>KR111715</v>
      </c>
      <c r="I715" t="str">
        <f>CONCATENATE(B715,".parent@gmail.com")</f>
        <v>KRETSCH.parent@gmail.com</v>
      </c>
      <c r="J715" t="s">
        <v>26950</v>
      </c>
      <c r="K715" t="s">
        <v>26952</v>
      </c>
      <c r="L715">
        <f t="shared" ca="1" si="22"/>
        <v>11</v>
      </c>
    </row>
    <row r="716" spans="1:12" x14ac:dyDescent="0.25">
      <c r="A716" t="s">
        <v>743</v>
      </c>
      <c r="B716" t="s">
        <v>14200</v>
      </c>
      <c r="D716">
        <v>716</v>
      </c>
      <c r="E716" t="str">
        <f t="shared" si="23"/>
        <v>ACKET KRETTLY</v>
      </c>
      <c r="F716" s="3" t="str">
        <f>CONCATENATE(A716,".",B716,"@isga.ma")</f>
        <v>ACKET.KRETSCHMER@isga.ma</v>
      </c>
      <c r="G716" t="str">
        <f>CONCATENATE(LEFT(A716,2),"000",D716)</f>
        <v>AC000716</v>
      </c>
      <c r="H716" t="str">
        <f>CONCATENATE(LEFT(B716,2),111,D716)</f>
        <v>KR111716</v>
      </c>
      <c r="I716" t="str">
        <f>CONCATENATE(B716,".parent@gmail.com")</f>
        <v>KRETSCHMER.parent@gmail.com</v>
      </c>
      <c r="J716" t="s">
        <v>26950</v>
      </c>
      <c r="K716" t="s">
        <v>26952</v>
      </c>
      <c r="L716">
        <f t="shared" ca="1" si="22"/>
        <v>13</v>
      </c>
    </row>
    <row r="717" spans="1:12" x14ac:dyDescent="0.25">
      <c r="A717" t="s">
        <v>744</v>
      </c>
      <c r="B717" t="s">
        <v>14201</v>
      </c>
      <c r="D717">
        <v>717</v>
      </c>
      <c r="E717" t="str">
        <f t="shared" si="23"/>
        <v>ACKOU KRETTNICH</v>
      </c>
      <c r="F717" s="3" t="str">
        <f>CONCATENATE(A717,".",B717,"@isga.ma")</f>
        <v>ACKOU.KRETTLY@isga.ma</v>
      </c>
      <c r="G717" t="str">
        <f>CONCATENATE(LEFT(A717,2),"000",D717)</f>
        <v>AC000717</v>
      </c>
      <c r="H717" t="str">
        <f>CONCATENATE(LEFT(B717,2),111,D717)</f>
        <v>KR111717</v>
      </c>
      <c r="I717" t="str">
        <f>CONCATENATE(B717,".parent@gmail.com")</f>
        <v>KRETTLY.parent@gmail.com</v>
      </c>
      <c r="J717" t="s">
        <v>26950</v>
      </c>
      <c r="K717" t="s">
        <v>26952</v>
      </c>
      <c r="L717">
        <f t="shared" ca="1" si="22"/>
        <v>4</v>
      </c>
    </row>
    <row r="718" spans="1:12" x14ac:dyDescent="0.25">
      <c r="A718" t="s">
        <v>745</v>
      </c>
      <c r="B718" t="s">
        <v>14202</v>
      </c>
      <c r="D718">
        <v>718</v>
      </c>
      <c r="E718" t="str">
        <f t="shared" si="23"/>
        <v>ACKX KRETZ</v>
      </c>
      <c r="F718" s="3" t="str">
        <f>CONCATENATE(A718,".",B718,"@isga.ma")</f>
        <v>ACKX.KRETTNICH@isga.ma</v>
      </c>
      <c r="G718" t="str">
        <f>CONCATENATE(LEFT(A718,2),"000",D718)</f>
        <v>AC000718</v>
      </c>
      <c r="H718" t="str">
        <f>CONCATENATE(LEFT(B718,2),111,D718)</f>
        <v>KR111718</v>
      </c>
      <c r="I718" t="str">
        <f>CONCATENATE(B718,".parent@gmail.com")</f>
        <v>KRETTNICH.parent@gmail.com</v>
      </c>
      <c r="J718" t="s">
        <v>26950</v>
      </c>
      <c r="K718" t="s">
        <v>26952</v>
      </c>
      <c r="L718">
        <f t="shared" ca="1" si="22"/>
        <v>5</v>
      </c>
    </row>
    <row r="719" spans="1:12" x14ac:dyDescent="0.25">
      <c r="A719" t="s">
        <v>746</v>
      </c>
      <c r="B719" t="s">
        <v>14203</v>
      </c>
      <c r="D719">
        <v>719</v>
      </c>
      <c r="E719" t="str">
        <f t="shared" si="23"/>
        <v>ACLEMENT KRETZER</v>
      </c>
      <c r="F719" s="3" t="str">
        <f>CONCATENATE(A719,".",B719,"@isga.ma")</f>
        <v>ACLEMENT.KRETZ@isga.ma</v>
      </c>
      <c r="G719" t="str">
        <f>CONCATENATE(LEFT(A719,2),"000",D719)</f>
        <v>AC000719</v>
      </c>
      <c r="H719" t="str">
        <f>CONCATENATE(LEFT(B719,2),111,D719)</f>
        <v>KR111719</v>
      </c>
      <c r="I719" t="str">
        <f>CONCATENATE(B719,".parent@gmail.com")</f>
        <v>KRETZ.parent@gmail.com</v>
      </c>
      <c r="J719" t="s">
        <v>26950</v>
      </c>
      <c r="K719" t="s">
        <v>26952</v>
      </c>
      <c r="L719">
        <f t="shared" ca="1" si="22"/>
        <v>13</v>
      </c>
    </row>
    <row r="720" spans="1:12" x14ac:dyDescent="0.25">
      <c r="A720" t="s">
        <v>747</v>
      </c>
      <c r="B720" t="s">
        <v>14204</v>
      </c>
      <c r="D720">
        <v>720</v>
      </c>
      <c r="E720" t="str">
        <f t="shared" si="23"/>
        <v>ACLOQUE KRETZSCHMAR</v>
      </c>
      <c r="F720" s="3" t="str">
        <f>CONCATENATE(A720,".",B720,"@isga.ma")</f>
        <v>ACLOQUE.KRETZER@isga.ma</v>
      </c>
      <c r="G720" t="str">
        <f>CONCATENATE(LEFT(A720,2),"000",D720)</f>
        <v>AC000720</v>
      </c>
      <c r="H720" t="str">
        <f>CONCATENATE(LEFT(B720,2),111,D720)</f>
        <v>KR111720</v>
      </c>
      <c r="I720" t="str">
        <f>CONCATENATE(B720,".parent@gmail.com")</f>
        <v>KRETZER.parent@gmail.com</v>
      </c>
      <c r="J720" t="s">
        <v>26950</v>
      </c>
      <c r="K720" t="s">
        <v>26952</v>
      </c>
      <c r="L720">
        <f t="shared" ca="1" si="22"/>
        <v>12</v>
      </c>
    </row>
    <row r="721" spans="1:12" x14ac:dyDescent="0.25">
      <c r="A721" t="s">
        <v>748</v>
      </c>
      <c r="B721" t="s">
        <v>14205</v>
      </c>
      <c r="D721">
        <v>721</v>
      </c>
      <c r="E721" t="str">
        <f t="shared" si="23"/>
        <v>ACOCA KREUTER</v>
      </c>
      <c r="F721" s="3" t="str">
        <f>CONCATENATE(A721,".",B721,"@isga.ma")</f>
        <v>ACOCA.KRETZSCHMAR@isga.ma</v>
      </c>
      <c r="G721" t="str">
        <f>CONCATENATE(LEFT(A721,2),"000",D721)</f>
        <v>AC000721</v>
      </c>
      <c r="H721" t="str">
        <f>CONCATENATE(LEFT(B721,2),111,D721)</f>
        <v>KR111721</v>
      </c>
      <c r="I721" t="str">
        <f>CONCATENATE(B721,".parent@gmail.com")</f>
        <v>KRETZSCHMAR.parent@gmail.com</v>
      </c>
      <c r="J721" t="s">
        <v>26950</v>
      </c>
      <c r="K721" t="s">
        <v>26952</v>
      </c>
      <c r="L721">
        <f t="shared" ca="1" si="22"/>
        <v>13</v>
      </c>
    </row>
    <row r="722" spans="1:12" x14ac:dyDescent="0.25">
      <c r="A722" t="s">
        <v>749</v>
      </c>
      <c r="B722" t="s">
        <v>14206</v>
      </c>
      <c r="D722">
        <v>722</v>
      </c>
      <c r="E722" t="str">
        <f t="shared" si="23"/>
        <v>ACOLAS KREUTHER</v>
      </c>
      <c r="F722" s="3" t="str">
        <f>CONCATENATE(A722,".",B722,"@isga.ma")</f>
        <v>ACOLAS.KREUTER@isga.ma</v>
      </c>
      <c r="G722" t="str">
        <f>CONCATENATE(LEFT(A722,2),"000",D722)</f>
        <v>AC000722</v>
      </c>
      <c r="H722" t="str">
        <f>CONCATENATE(LEFT(B722,2),111,D722)</f>
        <v>KR111722</v>
      </c>
      <c r="I722" t="str">
        <f>CONCATENATE(B722,".parent@gmail.com")</f>
        <v>KREUTER.parent@gmail.com</v>
      </c>
      <c r="J722" t="s">
        <v>26950</v>
      </c>
      <c r="K722" t="s">
        <v>26952</v>
      </c>
      <c r="L722">
        <f t="shared" ca="1" si="22"/>
        <v>11</v>
      </c>
    </row>
    <row r="723" spans="1:12" x14ac:dyDescent="0.25">
      <c r="A723" t="s">
        <v>750</v>
      </c>
      <c r="B723" t="s">
        <v>14207</v>
      </c>
      <c r="D723">
        <v>723</v>
      </c>
      <c r="E723" t="str">
        <f t="shared" si="23"/>
        <v>ACOLAT KREUTNER</v>
      </c>
      <c r="F723" s="3" t="str">
        <f>CONCATENATE(A723,".",B723,"@isga.ma")</f>
        <v>ACOLAT.KREUTHER@isga.ma</v>
      </c>
      <c r="G723" t="str">
        <f>CONCATENATE(LEFT(A723,2),"000",D723)</f>
        <v>AC000723</v>
      </c>
      <c r="H723" t="str">
        <f>CONCATENATE(LEFT(B723,2),111,D723)</f>
        <v>KR111723</v>
      </c>
      <c r="I723" t="str">
        <f>CONCATENATE(B723,".parent@gmail.com")</f>
        <v>KREUTHER.parent@gmail.com</v>
      </c>
      <c r="J723" t="s">
        <v>26950</v>
      </c>
      <c r="K723" t="s">
        <v>26952</v>
      </c>
      <c r="L723">
        <f t="shared" ca="1" si="22"/>
        <v>6</v>
      </c>
    </row>
    <row r="724" spans="1:12" x14ac:dyDescent="0.25">
      <c r="A724" t="s">
        <v>751</v>
      </c>
      <c r="B724" t="s">
        <v>14208</v>
      </c>
      <c r="D724">
        <v>724</v>
      </c>
      <c r="E724" t="str">
        <f t="shared" si="23"/>
        <v>ACOMAT KREUTTER</v>
      </c>
      <c r="F724" s="3" t="str">
        <f>CONCATENATE(A724,".",B724,"@isga.ma")</f>
        <v>ACOMAT.KREUTNER@isga.ma</v>
      </c>
      <c r="G724" t="str">
        <f>CONCATENATE(LEFT(A724,2),"000",D724)</f>
        <v>AC000724</v>
      </c>
      <c r="H724" t="str">
        <f>CONCATENATE(LEFT(B724,2),111,D724)</f>
        <v>KR111724</v>
      </c>
      <c r="I724" t="str">
        <f>CONCATENATE(B724,".parent@gmail.com")</f>
        <v>KREUTNER.parent@gmail.com</v>
      </c>
      <c r="J724" t="s">
        <v>26950</v>
      </c>
      <c r="K724" t="s">
        <v>26952</v>
      </c>
      <c r="L724">
        <f t="shared" ca="1" si="22"/>
        <v>4</v>
      </c>
    </row>
    <row r="725" spans="1:12" x14ac:dyDescent="0.25">
      <c r="A725" t="s">
        <v>752</v>
      </c>
      <c r="B725" t="s">
        <v>14209</v>
      </c>
      <c r="D725">
        <v>725</v>
      </c>
      <c r="E725" t="str">
        <f t="shared" si="23"/>
        <v>ACOSTA KREUTZ</v>
      </c>
      <c r="F725" s="3" t="str">
        <f>CONCATENATE(A725,".",B725,"@isga.ma")</f>
        <v>ACOSTA.KREUTTER@isga.ma</v>
      </c>
      <c r="G725" t="str">
        <f>CONCATENATE(LEFT(A725,2),"000",D725)</f>
        <v>AC000725</v>
      </c>
      <c r="H725" t="str">
        <f>CONCATENATE(LEFT(B725,2),111,D725)</f>
        <v>KR111725</v>
      </c>
      <c r="I725" t="str">
        <f>CONCATENATE(B725,".parent@gmail.com")</f>
        <v>KREUTTER.parent@gmail.com</v>
      </c>
      <c r="J725" t="s">
        <v>26950</v>
      </c>
      <c r="K725" t="s">
        <v>26952</v>
      </c>
      <c r="L725">
        <f t="shared" ca="1" si="22"/>
        <v>8</v>
      </c>
    </row>
    <row r="726" spans="1:12" x14ac:dyDescent="0.25">
      <c r="A726" t="s">
        <v>753</v>
      </c>
      <c r="B726" t="s">
        <v>14210</v>
      </c>
      <c r="D726">
        <v>726</v>
      </c>
      <c r="E726" t="str">
        <f t="shared" si="23"/>
        <v>ACOU KREUTZBERGER</v>
      </c>
      <c r="F726" s="3" t="str">
        <f>CONCATENATE(A726,".",B726,"@isga.ma")</f>
        <v>ACOU.KREUTZ@isga.ma</v>
      </c>
      <c r="G726" t="str">
        <f>CONCATENATE(LEFT(A726,2),"000",D726)</f>
        <v>AC000726</v>
      </c>
      <c r="H726" t="str">
        <f>CONCATENATE(LEFT(B726,2),111,D726)</f>
        <v>KR111726</v>
      </c>
      <c r="I726" t="str">
        <f>CONCATENATE(B726,".parent@gmail.com")</f>
        <v>KREUTZ.parent@gmail.com</v>
      </c>
      <c r="J726" t="s">
        <v>26950</v>
      </c>
      <c r="K726" t="s">
        <v>26952</v>
      </c>
      <c r="L726">
        <f t="shared" ca="1" si="22"/>
        <v>10</v>
      </c>
    </row>
    <row r="727" spans="1:12" x14ac:dyDescent="0.25">
      <c r="A727" t="s">
        <v>754</v>
      </c>
      <c r="B727" t="s">
        <v>14211</v>
      </c>
      <c r="D727">
        <v>727</v>
      </c>
      <c r="E727" t="str">
        <f t="shared" si="23"/>
        <v>ACOULON KREUTZENBERGER</v>
      </c>
      <c r="F727" s="3" t="str">
        <f>CONCATENATE(A727,".",B727,"@isga.ma")</f>
        <v>ACOULON.KREUTZBERGER@isga.ma</v>
      </c>
      <c r="G727" t="str">
        <f>CONCATENATE(LEFT(A727,2),"000",D727)</f>
        <v>AC000727</v>
      </c>
      <c r="H727" t="str">
        <f>CONCATENATE(LEFT(B727,2),111,D727)</f>
        <v>KR111727</v>
      </c>
      <c r="I727" t="str">
        <f>CONCATENATE(B727,".parent@gmail.com")</f>
        <v>KREUTZBERGER.parent@gmail.com</v>
      </c>
      <c r="J727" t="s">
        <v>26950</v>
      </c>
      <c r="K727" t="s">
        <v>26952</v>
      </c>
      <c r="L727">
        <f t="shared" ca="1" si="22"/>
        <v>14</v>
      </c>
    </row>
    <row r="728" spans="1:12" x14ac:dyDescent="0.25">
      <c r="A728" t="s">
        <v>755</v>
      </c>
      <c r="B728" t="s">
        <v>14212</v>
      </c>
      <c r="D728">
        <v>728</v>
      </c>
      <c r="E728" t="str">
        <f t="shared" si="23"/>
        <v>ACOUT KREUTZER</v>
      </c>
      <c r="F728" s="3" t="str">
        <f>CONCATENATE(A728,".",B728,"@isga.ma")</f>
        <v>ACOUT.KREUTZENBERGER@isga.ma</v>
      </c>
      <c r="G728" t="str">
        <f>CONCATENATE(LEFT(A728,2),"000",D728)</f>
        <v>AC000728</v>
      </c>
      <c r="H728" t="str">
        <f>CONCATENATE(LEFT(B728,2),111,D728)</f>
        <v>KR111728</v>
      </c>
      <c r="I728" t="str">
        <f>CONCATENATE(B728,".parent@gmail.com")</f>
        <v>KREUTZENBERGER.parent@gmail.com</v>
      </c>
      <c r="J728" t="s">
        <v>26950</v>
      </c>
      <c r="K728" t="s">
        <v>26952</v>
      </c>
      <c r="L728">
        <f t="shared" ca="1" si="22"/>
        <v>6</v>
      </c>
    </row>
    <row r="729" spans="1:12" x14ac:dyDescent="0.25">
      <c r="A729" t="s">
        <v>756</v>
      </c>
      <c r="B729" t="s">
        <v>14213</v>
      </c>
      <c r="D729">
        <v>729</v>
      </c>
      <c r="E729" t="str">
        <f t="shared" si="23"/>
        <v>ACQUADRO KREUZ</v>
      </c>
      <c r="F729" s="3" t="str">
        <f>CONCATENATE(A729,".",B729,"@isga.ma")</f>
        <v>ACQUADRO.KREUTZER@isga.ma</v>
      </c>
      <c r="G729" t="str">
        <f>CONCATENATE(LEFT(A729,2),"000",D729)</f>
        <v>AC000729</v>
      </c>
      <c r="H729" t="str">
        <f>CONCATENATE(LEFT(B729,2),111,D729)</f>
        <v>KR111729</v>
      </c>
      <c r="I729" t="str">
        <f>CONCATENATE(B729,".parent@gmail.com")</f>
        <v>KREUTZER.parent@gmail.com</v>
      </c>
      <c r="J729" t="s">
        <v>26950</v>
      </c>
      <c r="K729" t="s">
        <v>26952</v>
      </c>
      <c r="L729">
        <f t="shared" ca="1" si="22"/>
        <v>10</v>
      </c>
    </row>
    <row r="730" spans="1:12" x14ac:dyDescent="0.25">
      <c r="A730" t="s">
        <v>757</v>
      </c>
      <c r="B730" t="s">
        <v>14214</v>
      </c>
      <c r="D730">
        <v>730</v>
      </c>
      <c r="E730" t="str">
        <f t="shared" si="23"/>
        <v>ACQUAERT KREUZER</v>
      </c>
      <c r="F730" s="3" t="str">
        <f>CONCATENATE(A730,".",B730,"@isga.ma")</f>
        <v>ACQUAERT.KREUZ@isga.ma</v>
      </c>
      <c r="G730" t="str">
        <f>CONCATENATE(LEFT(A730,2),"000",D730)</f>
        <v>AC000730</v>
      </c>
      <c r="H730" t="str">
        <f>CONCATENATE(LEFT(B730,2),111,D730)</f>
        <v>KR111730</v>
      </c>
      <c r="I730" t="str">
        <f>CONCATENATE(B730,".parent@gmail.com")</f>
        <v>KREUZ.parent@gmail.com</v>
      </c>
      <c r="J730" t="s">
        <v>26950</v>
      </c>
      <c r="K730" t="s">
        <v>26952</v>
      </c>
      <c r="L730">
        <f t="shared" ca="1" si="22"/>
        <v>7</v>
      </c>
    </row>
    <row r="731" spans="1:12" x14ac:dyDescent="0.25">
      <c r="A731" t="s">
        <v>758</v>
      </c>
      <c r="B731" t="s">
        <v>14215</v>
      </c>
      <c r="D731">
        <v>731</v>
      </c>
      <c r="E731" t="str">
        <f t="shared" si="23"/>
        <v>ACQUAIRE KREY</v>
      </c>
      <c r="F731" s="3" t="str">
        <f>CONCATENATE(A731,".",B731,"@isga.ma")</f>
        <v>ACQUAIRE.KREUZER@isga.ma</v>
      </c>
      <c r="G731" t="str">
        <f>CONCATENATE(LEFT(A731,2),"000",D731)</f>
        <v>AC000731</v>
      </c>
      <c r="H731" t="str">
        <f>CONCATENATE(LEFT(B731,2),111,D731)</f>
        <v>KR111731</v>
      </c>
      <c r="I731" t="str">
        <f>CONCATENATE(B731,".parent@gmail.com")</f>
        <v>KREUZER.parent@gmail.com</v>
      </c>
      <c r="J731" t="s">
        <v>26950</v>
      </c>
      <c r="K731" t="s">
        <v>26952</v>
      </c>
      <c r="L731">
        <f t="shared" ca="1" si="22"/>
        <v>15</v>
      </c>
    </row>
    <row r="732" spans="1:12" x14ac:dyDescent="0.25">
      <c r="A732" t="s">
        <v>759</v>
      </c>
      <c r="B732" t="s">
        <v>14216</v>
      </c>
      <c r="D732">
        <v>732</v>
      </c>
      <c r="E732" t="str">
        <f t="shared" si="23"/>
        <v>ACQUARONE KREYDER</v>
      </c>
      <c r="F732" s="3" t="str">
        <f>CONCATENATE(A732,".",B732,"@isga.ma")</f>
        <v>ACQUARONE.KREY@isga.ma</v>
      </c>
      <c r="G732" t="str">
        <f>CONCATENATE(LEFT(A732,2),"000",D732)</f>
        <v>AC000732</v>
      </c>
      <c r="H732" t="str">
        <f>CONCATENATE(LEFT(B732,2),111,D732)</f>
        <v>KR111732</v>
      </c>
      <c r="I732" t="str">
        <f>CONCATENATE(B732,".parent@gmail.com")</f>
        <v>KREY.parent@gmail.com</v>
      </c>
      <c r="J732" t="s">
        <v>26950</v>
      </c>
      <c r="K732" t="s">
        <v>26952</v>
      </c>
      <c r="L732">
        <f t="shared" ca="1" si="22"/>
        <v>12</v>
      </c>
    </row>
    <row r="733" spans="1:12" x14ac:dyDescent="0.25">
      <c r="A733" t="s">
        <v>760</v>
      </c>
      <c r="B733" t="s">
        <v>14217</v>
      </c>
      <c r="D733">
        <v>733</v>
      </c>
      <c r="E733" t="str">
        <f t="shared" si="23"/>
        <v>ACQUART KREYENBIHLER</v>
      </c>
      <c r="F733" s="3" t="str">
        <f>CONCATENATE(A733,".",B733,"@isga.ma")</f>
        <v>ACQUART.KREYDER@isga.ma</v>
      </c>
      <c r="G733" t="str">
        <f>CONCATENATE(LEFT(A733,2),"000",D733)</f>
        <v>AC000733</v>
      </c>
      <c r="H733" t="str">
        <f>CONCATENATE(LEFT(B733,2),111,D733)</f>
        <v>KR111733</v>
      </c>
      <c r="I733" t="str">
        <f>CONCATENATE(B733,".parent@gmail.com")</f>
        <v>KREYDER.parent@gmail.com</v>
      </c>
      <c r="J733" t="s">
        <v>26950</v>
      </c>
      <c r="K733" t="s">
        <v>26952</v>
      </c>
      <c r="L733">
        <f t="shared" ca="1" si="22"/>
        <v>4</v>
      </c>
    </row>
    <row r="734" spans="1:12" x14ac:dyDescent="0.25">
      <c r="A734" t="s">
        <v>761</v>
      </c>
      <c r="B734" t="s">
        <v>14218</v>
      </c>
      <c r="D734">
        <v>734</v>
      </c>
      <c r="E734" t="str">
        <f t="shared" si="23"/>
        <v>ACQUATELLA KREYENBUHL</v>
      </c>
      <c r="F734" s="3" t="str">
        <f>CONCATENATE(A734,".",B734,"@isga.ma")</f>
        <v>ACQUATELLA.KREYENBIHLER@isga.ma</v>
      </c>
      <c r="G734" t="str">
        <f>CONCATENATE(LEFT(A734,2),"000",D734)</f>
        <v>AC000734</v>
      </c>
      <c r="H734" t="str">
        <f>CONCATENATE(LEFT(B734,2),111,D734)</f>
        <v>KR111734</v>
      </c>
      <c r="I734" t="str">
        <f>CONCATENATE(B734,".parent@gmail.com")</f>
        <v>KREYENBIHLER.parent@gmail.com</v>
      </c>
      <c r="J734" t="s">
        <v>26950</v>
      </c>
      <c r="K734" t="s">
        <v>26952</v>
      </c>
      <c r="L734">
        <f t="shared" ca="1" si="22"/>
        <v>14</v>
      </c>
    </row>
    <row r="735" spans="1:12" x14ac:dyDescent="0.25">
      <c r="A735" t="s">
        <v>762</v>
      </c>
      <c r="B735" t="s">
        <v>14219</v>
      </c>
      <c r="D735">
        <v>735</v>
      </c>
      <c r="E735" t="str">
        <f t="shared" si="23"/>
        <v>ACQUAVIVA KREYER</v>
      </c>
      <c r="F735" s="3" t="str">
        <f>CONCATENATE(A735,".",B735,"@isga.ma")</f>
        <v>ACQUAVIVA.KREYENBUHL@isga.ma</v>
      </c>
      <c r="G735" t="str">
        <f>CONCATENATE(LEFT(A735,2),"000",D735)</f>
        <v>AC000735</v>
      </c>
      <c r="H735" t="str">
        <f>CONCATENATE(LEFT(B735,2),111,D735)</f>
        <v>KR111735</v>
      </c>
      <c r="I735" t="str">
        <f>CONCATENATE(B735,".parent@gmail.com")</f>
        <v>KREYENBUHL.parent@gmail.com</v>
      </c>
      <c r="J735" t="s">
        <v>26950</v>
      </c>
      <c r="K735" t="s">
        <v>26952</v>
      </c>
      <c r="L735">
        <f t="shared" ca="1" si="22"/>
        <v>12</v>
      </c>
    </row>
    <row r="736" spans="1:12" x14ac:dyDescent="0.25">
      <c r="A736" t="s">
        <v>763</v>
      </c>
      <c r="B736" t="s">
        <v>14220</v>
      </c>
      <c r="D736">
        <v>736</v>
      </c>
      <c r="E736" t="str">
        <f t="shared" si="23"/>
        <v>ACQUEBERGE KREZEL</v>
      </c>
      <c r="F736" s="3" t="str">
        <f>CONCATENATE(A736,".",B736,"@isga.ma")</f>
        <v>ACQUEBERGE.KREYER@isga.ma</v>
      </c>
      <c r="G736" t="str">
        <f>CONCATENATE(LEFT(A736,2),"000",D736)</f>
        <v>AC000736</v>
      </c>
      <c r="H736" t="str">
        <f>CONCATENATE(LEFT(B736,2),111,D736)</f>
        <v>KR111736</v>
      </c>
      <c r="I736" t="str">
        <f>CONCATENATE(B736,".parent@gmail.com")</f>
        <v>KREYER.parent@gmail.com</v>
      </c>
      <c r="J736" t="s">
        <v>26950</v>
      </c>
      <c r="K736" t="s">
        <v>26952</v>
      </c>
      <c r="L736">
        <f t="shared" ca="1" si="22"/>
        <v>12</v>
      </c>
    </row>
    <row r="737" spans="1:12" x14ac:dyDescent="0.25">
      <c r="A737" t="s">
        <v>764</v>
      </c>
      <c r="B737" t="s">
        <v>14221</v>
      </c>
      <c r="D737">
        <v>737</v>
      </c>
      <c r="E737" t="str">
        <f t="shared" si="23"/>
        <v>ACQUETTE KRIBA</v>
      </c>
      <c r="F737" s="3" t="str">
        <f>CONCATENATE(A737,".",B737,"@isga.ma")</f>
        <v>ACQUETTE.KREZEL@isga.ma</v>
      </c>
      <c r="G737" t="str">
        <f>CONCATENATE(LEFT(A737,2),"000",D737)</f>
        <v>AC000737</v>
      </c>
      <c r="H737" t="str">
        <f>CONCATENATE(LEFT(B737,2),111,D737)</f>
        <v>KR111737</v>
      </c>
      <c r="I737" t="str">
        <f>CONCATENATE(B737,".parent@gmail.com")</f>
        <v>KREZEL.parent@gmail.com</v>
      </c>
      <c r="J737" t="s">
        <v>26950</v>
      </c>
      <c r="K737" t="s">
        <v>26952</v>
      </c>
      <c r="L737">
        <f t="shared" ca="1" si="22"/>
        <v>10</v>
      </c>
    </row>
    <row r="738" spans="1:12" x14ac:dyDescent="0.25">
      <c r="A738" t="s">
        <v>765</v>
      </c>
      <c r="B738" t="s">
        <v>14222</v>
      </c>
      <c r="D738">
        <v>738</v>
      </c>
      <c r="E738" t="str">
        <f t="shared" si="23"/>
        <v>ACQUIE KRIBI</v>
      </c>
      <c r="F738" s="3" t="str">
        <f>CONCATENATE(A738,".",B738,"@isga.ma")</f>
        <v>ACQUIE.KRIBA@isga.ma</v>
      </c>
      <c r="G738" t="str">
        <f>CONCATENATE(LEFT(A738,2),"000",D738)</f>
        <v>AC000738</v>
      </c>
      <c r="H738" t="str">
        <f>CONCATENATE(LEFT(B738,2),111,D738)</f>
        <v>KR111738</v>
      </c>
      <c r="I738" t="str">
        <f>CONCATENATE(B738,".parent@gmail.com")</f>
        <v>KRIBA.parent@gmail.com</v>
      </c>
      <c r="J738" t="s">
        <v>26950</v>
      </c>
      <c r="K738" t="s">
        <v>26952</v>
      </c>
      <c r="L738">
        <f t="shared" ca="1" si="22"/>
        <v>10</v>
      </c>
    </row>
    <row r="739" spans="1:12" x14ac:dyDescent="0.25">
      <c r="A739" t="s">
        <v>766</v>
      </c>
      <c r="B739" t="s">
        <v>14223</v>
      </c>
      <c r="D739">
        <v>739</v>
      </c>
      <c r="E739" t="str">
        <f t="shared" si="23"/>
        <v>ACQUIER KRIBS</v>
      </c>
      <c r="F739" s="3" t="str">
        <f>CONCATENATE(A739,".",B739,"@isga.ma")</f>
        <v>ACQUIER.KRIBI@isga.ma</v>
      </c>
      <c r="G739" t="str">
        <f>CONCATENATE(LEFT(A739,2),"000",D739)</f>
        <v>AC000739</v>
      </c>
      <c r="H739" t="str">
        <f>CONCATENATE(LEFT(B739,2),111,D739)</f>
        <v>KR111739</v>
      </c>
      <c r="I739" t="str">
        <f>CONCATENATE(B739,".parent@gmail.com")</f>
        <v>KRIBI.parent@gmail.com</v>
      </c>
      <c r="J739" t="s">
        <v>26950</v>
      </c>
      <c r="K739" t="s">
        <v>26952</v>
      </c>
      <c r="L739">
        <f t="shared" ca="1" si="22"/>
        <v>4</v>
      </c>
    </row>
    <row r="740" spans="1:12" x14ac:dyDescent="0.25">
      <c r="A740" t="s">
        <v>767</v>
      </c>
      <c r="B740" t="s">
        <v>14224</v>
      </c>
      <c r="D740">
        <v>740</v>
      </c>
      <c r="E740" t="str">
        <f t="shared" si="23"/>
        <v>ACQUILIN KRICH</v>
      </c>
      <c r="F740" s="3" t="str">
        <f>CONCATENATE(A740,".",B740,"@isga.ma")</f>
        <v>ACQUILIN.KRIBS@isga.ma</v>
      </c>
      <c r="G740" t="str">
        <f>CONCATENATE(LEFT(A740,2),"000",D740)</f>
        <v>AC000740</v>
      </c>
      <c r="H740" t="str">
        <f>CONCATENATE(LEFT(B740,2),111,D740)</f>
        <v>KR111740</v>
      </c>
      <c r="I740" t="str">
        <f>CONCATENATE(B740,".parent@gmail.com")</f>
        <v>KRIBS.parent@gmail.com</v>
      </c>
      <c r="J740" t="s">
        <v>26950</v>
      </c>
      <c r="K740" t="s">
        <v>26952</v>
      </c>
      <c r="L740">
        <f t="shared" ca="1" si="22"/>
        <v>5</v>
      </c>
    </row>
    <row r="741" spans="1:12" x14ac:dyDescent="0.25">
      <c r="A741" t="s">
        <v>768</v>
      </c>
      <c r="B741" t="s">
        <v>14225</v>
      </c>
      <c r="D741">
        <v>741</v>
      </c>
      <c r="E741" t="str">
        <f t="shared" si="23"/>
        <v>ACQUISTAPACE KRICHAH</v>
      </c>
      <c r="F741" s="3" t="str">
        <f>CONCATENATE(A741,".",B741,"@isga.ma")</f>
        <v>ACQUISTAPACE.KRICH@isga.ma</v>
      </c>
      <c r="G741" t="str">
        <f>CONCATENATE(LEFT(A741,2),"000",D741)</f>
        <v>AC000741</v>
      </c>
      <c r="H741" t="str">
        <f>CONCATENATE(LEFT(B741,2),111,D741)</f>
        <v>KR111741</v>
      </c>
      <c r="I741" t="str">
        <f>CONCATENATE(B741,".parent@gmail.com")</f>
        <v>KRICH.parent@gmail.com</v>
      </c>
      <c r="J741" t="s">
        <v>26950</v>
      </c>
      <c r="K741" t="s">
        <v>26952</v>
      </c>
      <c r="L741">
        <f t="shared" ca="1" si="22"/>
        <v>10</v>
      </c>
    </row>
    <row r="742" spans="1:12" x14ac:dyDescent="0.25">
      <c r="A742" t="s">
        <v>769</v>
      </c>
      <c r="B742" t="s">
        <v>14226</v>
      </c>
      <c r="D742">
        <v>742</v>
      </c>
      <c r="E742" t="str">
        <f t="shared" si="23"/>
        <v>ACQUISTO KRICHE</v>
      </c>
      <c r="F742" s="3" t="str">
        <f>CONCATENATE(A742,".",B742,"@isga.ma")</f>
        <v>ACQUISTO.KRICHAH@isga.ma</v>
      </c>
      <c r="G742" t="str">
        <f>CONCATENATE(LEFT(A742,2),"000",D742)</f>
        <v>AC000742</v>
      </c>
      <c r="H742" t="str">
        <f>CONCATENATE(LEFT(B742,2),111,D742)</f>
        <v>KR111742</v>
      </c>
      <c r="I742" t="str">
        <f>CONCATENATE(B742,".parent@gmail.com")</f>
        <v>KRICHAH.parent@gmail.com</v>
      </c>
      <c r="J742" t="s">
        <v>26950</v>
      </c>
      <c r="K742" t="s">
        <v>26952</v>
      </c>
      <c r="L742">
        <f t="shared" ca="1" si="22"/>
        <v>9</v>
      </c>
    </row>
    <row r="743" spans="1:12" x14ac:dyDescent="0.25">
      <c r="A743" t="s">
        <v>770</v>
      </c>
      <c r="B743" t="s">
        <v>14227</v>
      </c>
      <c r="D743">
        <v>743</v>
      </c>
      <c r="E743" t="str">
        <f t="shared" si="23"/>
        <v>ACQUITTER KRICHI</v>
      </c>
      <c r="F743" s="3" t="str">
        <f>CONCATENATE(A743,".",B743,"@isga.ma")</f>
        <v>ACQUITTER.KRICHE@isga.ma</v>
      </c>
      <c r="G743" t="str">
        <f>CONCATENATE(LEFT(A743,2),"000",D743)</f>
        <v>AC000743</v>
      </c>
      <c r="H743" t="str">
        <f>CONCATENATE(LEFT(B743,2),111,D743)</f>
        <v>KR111743</v>
      </c>
      <c r="I743" t="str">
        <f>CONCATENATE(B743,".parent@gmail.com")</f>
        <v>KRICHE.parent@gmail.com</v>
      </c>
      <c r="J743" t="s">
        <v>26950</v>
      </c>
      <c r="K743" t="s">
        <v>26952</v>
      </c>
      <c r="L743">
        <f t="shared" ca="1" si="22"/>
        <v>9</v>
      </c>
    </row>
    <row r="744" spans="1:12" x14ac:dyDescent="0.25">
      <c r="A744" t="s">
        <v>771</v>
      </c>
      <c r="B744" t="s">
        <v>14228</v>
      </c>
      <c r="D744">
        <v>744</v>
      </c>
      <c r="E744" t="str">
        <f t="shared" si="23"/>
        <v>ACRAMEL KRICK</v>
      </c>
      <c r="F744" s="3" t="str">
        <f>CONCATENATE(A744,".",B744,"@isga.ma")</f>
        <v>ACRAMEL.KRICHI@isga.ma</v>
      </c>
      <c r="G744" t="str">
        <f>CONCATENATE(LEFT(A744,2),"000",D744)</f>
        <v>AC000744</v>
      </c>
      <c r="H744" t="str">
        <f>CONCATENATE(LEFT(B744,2),111,D744)</f>
        <v>KR111744</v>
      </c>
      <c r="I744" t="str">
        <f>CONCATENATE(B744,".parent@gmail.com")</f>
        <v>KRICHI.parent@gmail.com</v>
      </c>
      <c r="J744" t="s">
        <v>26950</v>
      </c>
      <c r="K744" t="s">
        <v>26952</v>
      </c>
      <c r="L744">
        <f t="shared" ca="1" si="22"/>
        <v>9</v>
      </c>
    </row>
    <row r="745" spans="1:12" x14ac:dyDescent="0.25">
      <c r="A745" t="s">
        <v>772</v>
      </c>
      <c r="B745" t="s">
        <v>14229</v>
      </c>
      <c r="D745">
        <v>745</v>
      </c>
      <c r="E745" t="str">
        <f t="shared" si="23"/>
        <v>ACREMANN KRICQ</v>
      </c>
      <c r="F745" s="3" t="str">
        <f>CONCATENATE(A745,".",B745,"@isga.ma")</f>
        <v>ACREMANN.KRICK@isga.ma</v>
      </c>
      <c r="G745" t="str">
        <f>CONCATENATE(LEFT(A745,2),"000",D745)</f>
        <v>AC000745</v>
      </c>
      <c r="H745" t="str">
        <f>CONCATENATE(LEFT(B745,2),111,D745)</f>
        <v>KR111745</v>
      </c>
      <c r="I745" t="str">
        <f>CONCATENATE(B745,".parent@gmail.com")</f>
        <v>KRICK.parent@gmail.com</v>
      </c>
      <c r="J745" t="s">
        <v>26950</v>
      </c>
      <c r="K745" t="s">
        <v>26952</v>
      </c>
      <c r="L745">
        <f t="shared" ca="1" si="22"/>
        <v>14</v>
      </c>
    </row>
    <row r="746" spans="1:12" x14ac:dyDescent="0.25">
      <c r="A746" t="s">
        <v>773</v>
      </c>
      <c r="B746" t="s">
        <v>14230</v>
      </c>
      <c r="D746">
        <v>746</v>
      </c>
      <c r="E746" t="str">
        <f t="shared" si="23"/>
        <v>ACREMENT KRID</v>
      </c>
      <c r="F746" s="3" t="str">
        <f>CONCATENATE(A746,".",B746,"@isga.ma")</f>
        <v>ACREMENT.KRICQ@isga.ma</v>
      </c>
      <c r="G746" t="str">
        <f>CONCATENATE(LEFT(A746,2),"000",D746)</f>
        <v>AC000746</v>
      </c>
      <c r="H746" t="str">
        <f>CONCATENATE(LEFT(B746,2),111,D746)</f>
        <v>KR111746</v>
      </c>
      <c r="I746" t="str">
        <f>CONCATENATE(B746,".parent@gmail.com")</f>
        <v>KRICQ.parent@gmail.com</v>
      </c>
      <c r="J746" t="s">
        <v>26950</v>
      </c>
      <c r="K746" t="s">
        <v>26952</v>
      </c>
      <c r="L746">
        <f t="shared" ca="1" si="22"/>
        <v>15</v>
      </c>
    </row>
    <row r="747" spans="1:12" x14ac:dyDescent="0.25">
      <c r="A747" t="s">
        <v>774</v>
      </c>
      <c r="B747" t="s">
        <v>14231</v>
      </c>
      <c r="D747">
        <v>747</v>
      </c>
      <c r="E747" t="str">
        <f t="shared" si="23"/>
        <v>ACROUTE DIT VAMPOUILLE KRIDANE</v>
      </c>
      <c r="F747" s="3" t="str">
        <f>CONCATENATE(A747,".",B747,"@isga.ma")</f>
        <v>ACROUTE DIT VAMPOUILLE.KRID@isga.ma</v>
      </c>
      <c r="G747" t="str">
        <f>CONCATENATE(LEFT(A747,2),"000",D747)</f>
        <v>AC000747</v>
      </c>
      <c r="H747" t="str">
        <f>CONCATENATE(LEFT(B747,2),111,D747)</f>
        <v>KR111747</v>
      </c>
      <c r="I747" t="str">
        <f>CONCATENATE(B747,".parent@gmail.com")</f>
        <v>KRID.parent@gmail.com</v>
      </c>
      <c r="J747" t="s">
        <v>26950</v>
      </c>
      <c r="K747" t="s">
        <v>26952</v>
      </c>
      <c r="L747">
        <f t="shared" ca="1" si="22"/>
        <v>10</v>
      </c>
    </row>
    <row r="748" spans="1:12" x14ac:dyDescent="0.25">
      <c r="A748" t="s">
        <v>775</v>
      </c>
      <c r="B748" t="s">
        <v>14232</v>
      </c>
      <c r="D748">
        <v>748</v>
      </c>
      <c r="E748" t="str">
        <f t="shared" si="23"/>
        <v>ACS KRIEF</v>
      </c>
      <c r="F748" s="3" t="str">
        <f>CONCATENATE(A748,".",B748,"@isga.ma")</f>
        <v>ACS.KRIDANE@isga.ma</v>
      </c>
      <c r="G748" t="str">
        <f>CONCATENATE(LEFT(A748,2),"000",D748)</f>
        <v>AC000748</v>
      </c>
      <c r="H748" t="str">
        <f>CONCATENATE(LEFT(B748,2),111,D748)</f>
        <v>KR111748</v>
      </c>
      <c r="I748" t="str">
        <f>CONCATENATE(B748,".parent@gmail.com")</f>
        <v>KRIDANE.parent@gmail.com</v>
      </c>
      <c r="J748" t="s">
        <v>26950</v>
      </c>
      <c r="K748" t="s">
        <v>26952</v>
      </c>
      <c r="L748">
        <f t="shared" ca="1" si="22"/>
        <v>4</v>
      </c>
    </row>
    <row r="749" spans="1:12" x14ac:dyDescent="0.25">
      <c r="A749" t="s">
        <v>776</v>
      </c>
      <c r="B749" t="s">
        <v>14233</v>
      </c>
      <c r="D749">
        <v>749</v>
      </c>
      <c r="E749" t="str">
        <f t="shared" si="23"/>
        <v>ACTHERGAL KRIEG</v>
      </c>
      <c r="F749" s="3" t="str">
        <f>CONCATENATE(A749,".",B749,"@isga.ma")</f>
        <v>ACTHERGAL.KRIEF@isga.ma</v>
      </c>
      <c r="G749" t="str">
        <f>CONCATENATE(LEFT(A749,2),"000",D749)</f>
        <v>AC000749</v>
      </c>
      <c r="H749" t="str">
        <f>CONCATENATE(LEFT(B749,2),111,D749)</f>
        <v>KR111749</v>
      </c>
      <c r="I749" t="str">
        <f>CONCATENATE(B749,".parent@gmail.com")</f>
        <v>KRIEF.parent@gmail.com</v>
      </c>
      <c r="J749" t="s">
        <v>26950</v>
      </c>
      <c r="K749" t="s">
        <v>26952</v>
      </c>
      <c r="L749">
        <f t="shared" ca="1" si="22"/>
        <v>14</v>
      </c>
    </row>
    <row r="750" spans="1:12" x14ac:dyDescent="0.25">
      <c r="A750" t="s">
        <v>777</v>
      </c>
      <c r="B750" t="s">
        <v>14234</v>
      </c>
      <c r="D750">
        <v>750</v>
      </c>
      <c r="E750" t="str">
        <f t="shared" si="23"/>
        <v>ACTIF KRIEGEL</v>
      </c>
      <c r="F750" s="3" t="str">
        <f>CONCATENATE(A750,".",B750,"@isga.ma")</f>
        <v>ACTIF.KRIEG@isga.ma</v>
      </c>
      <c r="G750" t="str">
        <f>CONCATENATE(LEFT(A750,2),"000",D750)</f>
        <v>AC000750</v>
      </c>
      <c r="H750" t="str">
        <f>CONCATENATE(LEFT(B750,2),111,D750)</f>
        <v>KR111750</v>
      </c>
      <c r="I750" t="str">
        <f>CONCATENATE(B750,".parent@gmail.com")</f>
        <v>KRIEG.parent@gmail.com</v>
      </c>
      <c r="J750" t="s">
        <v>26950</v>
      </c>
      <c r="K750" t="s">
        <v>26952</v>
      </c>
      <c r="L750">
        <f t="shared" ca="1" si="22"/>
        <v>9</v>
      </c>
    </row>
    <row r="751" spans="1:12" x14ac:dyDescent="0.25">
      <c r="A751" t="s">
        <v>778</v>
      </c>
      <c r="B751" t="s">
        <v>14235</v>
      </c>
      <c r="D751">
        <v>751</v>
      </c>
      <c r="E751" t="str">
        <f t="shared" si="23"/>
        <v>ACTIS KRIEGER</v>
      </c>
      <c r="F751" s="3" t="str">
        <f>CONCATENATE(A751,".",B751,"@isga.ma")</f>
        <v>ACTIS.KRIEGEL@isga.ma</v>
      </c>
      <c r="G751" t="str">
        <f>CONCATENATE(LEFT(A751,2),"000",D751)</f>
        <v>AC000751</v>
      </c>
      <c r="H751" t="str">
        <f>CONCATENATE(LEFT(B751,2),111,D751)</f>
        <v>KR111751</v>
      </c>
      <c r="I751" t="str">
        <f>CONCATENATE(B751,".parent@gmail.com")</f>
        <v>KRIEGEL.parent@gmail.com</v>
      </c>
      <c r="J751" t="s">
        <v>26950</v>
      </c>
      <c r="K751" t="s">
        <v>26952</v>
      </c>
      <c r="L751">
        <f t="shared" ca="1" si="22"/>
        <v>9</v>
      </c>
    </row>
    <row r="752" spans="1:12" x14ac:dyDescent="0.25">
      <c r="A752" t="s">
        <v>779</v>
      </c>
      <c r="B752" t="s">
        <v>14236</v>
      </c>
      <c r="D752">
        <v>752</v>
      </c>
      <c r="E752" t="str">
        <f t="shared" si="23"/>
        <v>ACTON KRIEGUER</v>
      </c>
      <c r="F752" s="3" t="str">
        <f>CONCATENATE(A752,".",B752,"@isga.ma")</f>
        <v>ACTON.KRIEGER@isga.ma</v>
      </c>
      <c r="G752" t="str">
        <f>CONCATENATE(LEFT(A752,2),"000",D752)</f>
        <v>AC000752</v>
      </c>
      <c r="H752" t="str">
        <f>CONCATENATE(LEFT(B752,2),111,D752)</f>
        <v>KR111752</v>
      </c>
      <c r="I752" t="str">
        <f>CONCATENATE(B752,".parent@gmail.com")</f>
        <v>KRIEGER.parent@gmail.com</v>
      </c>
      <c r="J752" t="s">
        <v>26950</v>
      </c>
      <c r="K752" t="s">
        <v>26952</v>
      </c>
      <c r="L752">
        <f t="shared" ca="1" si="22"/>
        <v>5</v>
      </c>
    </row>
    <row r="753" spans="1:12" x14ac:dyDescent="0.25">
      <c r="A753" t="s">
        <v>780</v>
      </c>
      <c r="B753" t="s">
        <v>14237</v>
      </c>
      <c r="D753">
        <v>753</v>
      </c>
      <c r="E753" t="str">
        <f t="shared" si="23"/>
        <v>ACTRY KRIER</v>
      </c>
      <c r="F753" s="3" t="str">
        <f>CONCATENATE(A753,".",B753,"@isga.ma")</f>
        <v>ACTRY.KRIEGUER@isga.ma</v>
      </c>
      <c r="G753" t="str">
        <f>CONCATENATE(LEFT(A753,2),"000",D753)</f>
        <v>AC000753</v>
      </c>
      <c r="H753" t="str">
        <f>CONCATENATE(LEFT(B753,2),111,D753)</f>
        <v>KR111753</v>
      </c>
      <c r="I753" t="str">
        <f>CONCATENATE(B753,".parent@gmail.com")</f>
        <v>KRIEGUER.parent@gmail.com</v>
      </c>
      <c r="J753" t="s">
        <v>26950</v>
      </c>
      <c r="K753" t="s">
        <v>26952</v>
      </c>
      <c r="L753">
        <f t="shared" ca="1" si="22"/>
        <v>14</v>
      </c>
    </row>
    <row r="754" spans="1:12" x14ac:dyDescent="0.25">
      <c r="A754" t="s">
        <v>781</v>
      </c>
      <c r="B754" t="s">
        <v>14238</v>
      </c>
      <c r="D754">
        <v>754</v>
      </c>
      <c r="E754" t="str">
        <f t="shared" si="23"/>
        <v>ACTUS KRIES</v>
      </c>
      <c r="F754" s="3" t="str">
        <f>CONCATENATE(A754,".",B754,"@isga.ma")</f>
        <v>ACTUS.KRIER@isga.ma</v>
      </c>
      <c r="G754" t="str">
        <f>CONCATENATE(LEFT(A754,2),"000",D754)</f>
        <v>AC000754</v>
      </c>
      <c r="H754" t="str">
        <f>CONCATENATE(LEFT(B754,2),111,D754)</f>
        <v>KR111754</v>
      </c>
      <c r="I754" t="str">
        <f>CONCATENATE(B754,".parent@gmail.com")</f>
        <v>KRIER.parent@gmail.com</v>
      </c>
      <c r="J754" t="s">
        <v>26950</v>
      </c>
      <c r="K754" t="s">
        <v>26952</v>
      </c>
      <c r="L754">
        <f t="shared" ca="1" si="22"/>
        <v>7</v>
      </c>
    </row>
    <row r="755" spans="1:12" x14ac:dyDescent="0.25">
      <c r="A755" t="s">
        <v>782</v>
      </c>
      <c r="B755" t="s">
        <v>14239</v>
      </c>
      <c r="D755">
        <v>755</v>
      </c>
      <c r="E755" t="str">
        <f t="shared" si="23"/>
        <v>ACUANA KRIESE</v>
      </c>
      <c r="F755" s="3" t="str">
        <f>CONCATENATE(A755,".",B755,"@isga.ma")</f>
        <v>ACUANA.KRIES@isga.ma</v>
      </c>
      <c r="G755" t="str">
        <f>CONCATENATE(LEFT(A755,2),"000",D755)</f>
        <v>AC000755</v>
      </c>
      <c r="H755" t="str">
        <f>CONCATENATE(LEFT(B755,2),111,D755)</f>
        <v>KR111755</v>
      </c>
      <c r="I755" t="str">
        <f>CONCATENATE(B755,".parent@gmail.com")</f>
        <v>KRIES.parent@gmail.com</v>
      </c>
      <c r="J755" t="s">
        <v>26950</v>
      </c>
      <c r="K755" t="s">
        <v>26952</v>
      </c>
      <c r="L755">
        <f t="shared" ca="1" si="22"/>
        <v>7</v>
      </c>
    </row>
    <row r="756" spans="1:12" x14ac:dyDescent="0.25">
      <c r="A756" t="s">
        <v>783</v>
      </c>
      <c r="B756" t="s">
        <v>14240</v>
      </c>
      <c r="D756">
        <v>756</v>
      </c>
      <c r="E756" t="str">
        <f t="shared" si="23"/>
        <v>ACUN KRIFA</v>
      </c>
      <c r="F756" s="3" t="str">
        <f>CONCATENATE(A756,".",B756,"@isga.ma")</f>
        <v>ACUN.KRIESE@isga.ma</v>
      </c>
      <c r="G756" t="str">
        <f>CONCATENATE(LEFT(A756,2),"000",D756)</f>
        <v>AC000756</v>
      </c>
      <c r="H756" t="str">
        <f>CONCATENATE(LEFT(B756,2),111,D756)</f>
        <v>KR111756</v>
      </c>
      <c r="I756" t="str">
        <f>CONCATENATE(B756,".parent@gmail.com")</f>
        <v>KRIESE.parent@gmail.com</v>
      </c>
      <c r="J756" t="s">
        <v>26950</v>
      </c>
      <c r="K756" t="s">
        <v>26952</v>
      </c>
      <c r="L756">
        <f t="shared" ca="1" si="22"/>
        <v>15</v>
      </c>
    </row>
    <row r="757" spans="1:12" x14ac:dyDescent="0.25">
      <c r="A757" t="s">
        <v>784</v>
      </c>
      <c r="B757" t="s">
        <v>14241</v>
      </c>
      <c r="D757">
        <v>757</v>
      </c>
      <c r="E757" t="str">
        <f t="shared" si="23"/>
        <v>ACUNA KRIGER</v>
      </c>
      <c r="F757" s="3" t="str">
        <f>CONCATENATE(A757,".",B757,"@isga.ma")</f>
        <v>ACUNA.KRIFA@isga.ma</v>
      </c>
      <c r="G757" t="str">
        <f>CONCATENATE(LEFT(A757,2),"000",D757)</f>
        <v>AC000757</v>
      </c>
      <c r="H757" t="str">
        <f>CONCATENATE(LEFT(B757,2),111,D757)</f>
        <v>KR111757</v>
      </c>
      <c r="I757" t="str">
        <f>CONCATENATE(B757,".parent@gmail.com")</f>
        <v>KRIFA.parent@gmail.com</v>
      </c>
      <c r="J757" t="s">
        <v>26950</v>
      </c>
      <c r="K757" t="s">
        <v>26952</v>
      </c>
      <c r="L757">
        <f t="shared" ca="1" si="22"/>
        <v>12</v>
      </c>
    </row>
    <row r="758" spans="1:12" x14ac:dyDescent="0.25">
      <c r="A758" t="s">
        <v>785</v>
      </c>
      <c r="B758" t="s">
        <v>14242</v>
      </c>
      <c r="D758">
        <v>758</v>
      </c>
      <c r="E758" t="str">
        <f t="shared" si="23"/>
        <v>ACUNZO KRIKORIAN</v>
      </c>
      <c r="F758" s="3" t="str">
        <f>CONCATENATE(A758,".",B758,"@isga.ma")</f>
        <v>ACUNZO.KRIGER@isga.ma</v>
      </c>
      <c r="G758" t="str">
        <f>CONCATENATE(LEFT(A758,2),"000",D758)</f>
        <v>AC000758</v>
      </c>
      <c r="H758" t="str">
        <f>CONCATENATE(LEFT(B758,2),111,D758)</f>
        <v>KR111758</v>
      </c>
      <c r="I758" t="str">
        <f>CONCATENATE(B758,".parent@gmail.com")</f>
        <v>KRIGER.parent@gmail.com</v>
      </c>
      <c r="J758" t="s">
        <v>26950</v>
      </c>
      <c r="K758" t="s">
        <v>26952</v>
      </c>
      <c r="L758">
        <f t="shared" ca="1" si="22"/>
        <v>12</v>
      </c>
    </row>
    <row r="759" spans="1:12" x14ac:dyDescent="0.25">
      <c r="A759" t="s">
        <v>786</v>
      </c>
      <c r="B759" t="s">
        <v>14243</v>
      </c>
      <c r="D759">
        <v>759</v>
      </c>
      <c r="E759" t="str">
        <f t="shared" si="23"/>
        <v>ACURCIO KRIL</v>
      </c>
      <c r="F759" s="3" t="str">
        <f>CONCATENATE(A759,".",B759,"@isga.ma")</f>
        <v>ACURCIO.KRIKORIAN@isga.ma</v>
      </c>
      <c r="G759" t="str">
        <f>CONCATENATE(LEFT(A759,2),"000",D759)</f>
        <v>AC000759</v>
      </c>
      <c r="H759" t="str">
        <f>CONCATENATE(LEFT(B759,2),111,D759)</f>
        <v>KR111759</v>
      </c>
      <c r="I759" t="str">
        <f>CONCATENATE(B759,".parent@gmail.com")</f>
        <v>KRIKORIAN.parent@gmail.com</v>
      </c>
      <c r="J759" t="s">
        <v>26950</v>
      </c>
      <c r="K759" t="s">
        <v>26952</v>
      </c>
      <c r="L759">
        <f t="shared" ca="1" si="22"/>
        <v>4</v>
      </c>
    </row>
    <row r="760" spans="1:12" x14ac:dyDescent="0.25">
      <c r="A760" t="s">
        <v>787</v>
      </c>
      <c r="B760" t="s">
        <v>14244</v>
      </c>
      <c r="D760">
        <v>760</v>
      </c>
      <c r="E760" t="str">
        <f t="shared" si="23"/>
        <v>ACUTI KRILL</v>
      </c>
      <c r="F760" s="3" t="str">
        <f>CONCATENATE(A760,".",B760,"@isga.ma")</f>
        <v>ACUTI.KRIL@isga.ma</v>
      </c>
      <c r="G760" t="str">
        <f>CONCATENATE(LEFT(A760,2),"000",D760)</f>
        <v>AC000760</v>
      </c>
      <c r="H760" t="str">
        <f>CONCATENATE(LEFT(B760,2),111,D760)</f>
        <v>KR111760</v>
      </c>
      <c r="I760" t="str">
        <f>CONCATENATE(B760,".parent@gmail.com")</f>
        <v>KRIL.parent@gmail.com</v>
      </c>
      <c r="J760" t="s">
        <v>26950</v>
      </c>
      <c r="K760" t="s">
        <v>26952</v>
      </c>
      <c r="L760">
        <f t="shared" ca="1" si="22"/>
        <v>4</v>
      </c>
    </row>
    <row r="761" spans="1:12" x14ac:dyDescent="0.25">
      <c r="A761" t="s">
        <v>788</v>
      </c>
      <c r="B761" t="s">
        <v>14245</v>
      </c>
      <c r="D761">
        <v>761</v>
      </c>
      <c r="E761" t="str">
        <f t="shared" si="23"/>
        <v>ACX KRILOFF</v>
      </c>
      <c r="F761" s="3" t="str">
        <f>CONCATENATE(A761,".",B761,"@isga.ma")</f>
        <v>ACX.KRILL@isga.ma</v>
      </c>
      <c r="G761" t="str">
        <f>CONCATENATE(LEFT(A761,2),"000",D761)</f>
        <v>AC000761</v>
      </c>
      <c r="H761" t="str">
        <f>CONCATENATE(LEFT(B761,2),111,D761)</f>
        <v>KR111761</v>
      </c>
      <c r="I761" t="str">
        <f>CONCATENATE(B761,".parent@gmail.com")</f>
        <v>KRILL.parent@gmail.com</v>
      </c>
      <c r="J761" t="s">
        <v>26950</v>
      </c>
      <c r="K761" t="s">
        <v>26952</v>
      </c>
      <c r="L761">
        <f t="shared" ca="1" si="22"/>
        <v>12</v>
      </c>
    </row>
    <row r="762" spans="1:12" x14ac:dyDescent="0.25">
      <c r="A762" t="s">
        <v>789</v>
      </c>
      <c r="B762" t="s">
        <v>14246</v>
      </c>
      <c r="D762">
        <v>762</v>
      </c>
      <c r="E762" t="str">
        <f t="shared" si="23"/>
        <v>ACXEL KRIM</v>
      </c>
      <c r="F762" s="3" t="str">
        <f>CONCATENATE(A762,".",B762,"@isga.ma")</f>
        <v>ACXEL.KRILOFF@isga.ma</v>
      </c>
      <c r="G762" t="str">
        <f>CONCATENATE(LEFT(A762,2),"000",D762)</f>
        <v>AC000762</v>
      </c>
      <c r="H762" t="str">
        <f>CONCATENATE(LEFT(B762,2),111,D762)</f>
        <v>KR111762</v>
      </c>
      <c r="I762" t="str">
        <f>CONCATENATE(B762,".parent@gmail.com")</f>
        <v>KRILOFF.parent@gmail.com</v>
      </c>
      <c r="J762" t="s">
        <v>26950</v>
      </c>
      <c r="K762" t="s">
        <v>26952</v>
      </c>
      <c r="L762">
        <f t="shared" ca="1" si="22"/>
        <v>13</v>
      </c>
    </row>
    <row r="763" spans="1:12" x14ac:dyDescent="0.25">
      <c r="A763" t="s">
        <v>790</v>
      </c>
      <c r="B763" t="s">
        <v>14247</v>
      </c>
      <c r="D763">
        <v>763</v>
      </c>
      <c r="E763" t="str">
        <f t="shared" si="23"/>
        <v>ADA KRIMAT</v>
      </c>
      <c r="F763" s="3" t="str">
        <f>CONCATENATE(A763,".",B763,"@isga.ma")</f>
        <v>ADA.KRIM@isga.ma</v>
      </c>
      <c r="G763" t="str">
        <f>CONCATENATE(LEFT(A763,2),"000",D763)</f>
        <v>AD000763</v>
      </c>
      <c r="H763" t="str">
        <f>CONCATENATE(LEFT(B763,2),111,D763)</f>
        <v>KR111763</v>
      </c>
      <c r="I763" t="str">
        <f>CONCATENATE(B763,".parent@gmail.com")</f>
        <v>KRIM.parent@gmail.com</v>
      </c>
      <c r="J763" t="s">
        <v>26950</v>
      </c>
      <c r="K763" t="s">
        <v>26952</v>
      </c>
      <c r="L763">
        <f t="shared" ca="1" si="22"/>
        <v>12</v>
      </c>
    </row>
    <row r="764" spans="1:12" x14ac:dyDescent="0.25">
      <c r="A764" t="s">
        <v>791</v>
      </c>
      <c r="B764" t="s">
        <v>14248</v>
      </c>
      <c r="D764">
        <v>764</v>
      </c>
      <c r="E764" t="str">
        <f t="shared" si="23"/>
        <v>ADAD KRIMI</v>
      </c>
      <c r="F764" s="3" t="str">
        <f>CONCATENATE(A764,".",B764,"@isga.ma")</f>
        <v>ADAD.KRIMAT@isga.ma</v>
      </c>
      <c r="G764" t="str">
        <f>CONCATENATE(LEFT(A764,2),"000",D764)</f>
        <v>AD000764</v>
      </c>
      <c r="H764" t="str">
        <f>CONCATENATE(LEFT(B764,2),111,D764)</f>
        <v>KR111764</v>
      </c>
      <c r="I764" t="str">
        <f>CONCATENATE(B764,".parent@gmail.com")</f>
        <v>KRIMAT.parent@gmail.com</v>
      </c>
      <c r="J764" t="s">
        <v>26950</v>
      </c>
      <c r="K764" t="s">
        <v>26952</v>
      </c>
      <c r="L764">
        <f t="shared" ca="1" si="22"/>
        <v>9</v>
      </c>
    </row>
    <row r="765" spans="1:12" x14ac:dyDescent="0.25">
      <c r="A765" t="s">
        <v>792</v>
      </c>
      <c r="B765" t="s">
        <v>14249</v>
      </c>
      <c r="D765">
        <v>765</v>
      </c>
      <c r="E765" t="str">
        <f t="shared" si="23"/>
        <v>ADAFER KRIMM</v>
      </c>
      <c r="F765" s="3" t="str">
        <f>CONCATENATE(A765,".",B765,"@isga.ma")</f>
        <v>ADAFER.KRIMI@isga.ma</v>
      </c>
      <c r="G765" t="str">
        <f>CONCATENATE(LEFT(A765,2),"000",D765)</f>
        <v>AD000765</v>
      </c>
      <c r="H765" t="str">
        <f>CONCATENATE(LEFT(B765,2),111,D765)</f>
        <v>KR111765</v>
      </c>
      <c r="I765" t="str">
        <f>CONCATENATE(B765,".parent@gmail.com")</f>
        <v>KRIMI.parent@gmail.com</v>
      </c>
      <c r="J765" t="s">
        <v>26950</v>
      </c>
      <c r="K765" t="s">
        <v>26952</v>
      </c>
      <c r="L765">
        <f t="shared" ca="1" si="22"/>
        <v>11</v>
      </c>
    </row>
    <row r="766" spans="1:12" x14ac:dyDescent="0.25">
      <c r="A766" t="s">
        <v>793</v>
      </c>
      <c r="B766" t="s">
        <v>14250</v>
      </c>
      <c r="D766">
        <v>766</v>
      </c>
      <c r="E766" t="str">
        <f t="shared" si="23"/>
        <v>ADAGAS KRIMOU</v>
      </c>
      <c r="F766" s="3" t="str">
        <f>CONCATENATE(A766,".",B766,"@isga.ma")</f>
        <v>ADAGAS.KRIMM@isga.ma</v>
      </c>
      <c r="G766" t="str">
        <f>CONCATENATE(LEFT(A766,2),"000",D766)</f>
        <v>AD000766</v>
      </c>
      <c r="H766" t="str">
        <f>CONCATENATE(LEFT(B766,2),111,D766)</f>
        <v>KR111766</v>
      </c>
      <c r="I766" t="str">
        <f>CONCATENATE(B766,".parent@gmail.com")</f>
        <v>KRIMM.parent@gmail.com</v>
      </c>
      <c r="J766" t="s">
        <v>26950</v>
      </c>
      <c r="K766" t="s">
        <v>26952</v>
      </c>
      <c r="L766">
        <f t="shared" ca="1" si="22"/>
        <v>8</v>
      </c>
    </row>
    <row r="767" spans="1:12" x14ac:dyDescent="0.25">
      <c r="A767" t="s">
        <v>794</v>
      </c>
      <c r="B767" t="s">
        <v>14251</v>
      </c>
      <c r="D767">
        <v>767</v>
      </c>
      <c r="E767" t="str">
        <f t="shared" si="23"/>
        <v>ADAINE KRIN</v>
      </c>
      <c r="F767" s="3" t="str">
        <f>CONCATENATE(A767,".",B767,"@isga.ma")</f>
        <v>ADAINE.KRIMOU@isga.ma</v>
      </c>
      <c r="G767" t="str">
        <f>CONCATENATE(LEFT(A767,2),"000",D767)</f>
        <v>AD000767</v>
      </c>
      <c r="H767" t="str">
        <f>CONCATENATE(LEFT(B767,2),111,D767)</f>
        <v>KR111767</v>
      </c>
      <c r="I767" t="str">
        <f>CONCATENATE(B767,".parent@gmail.com")</f>
        <v>KRIMOU.parent@gmail.com</v>
      </c>
      <c r="J767" t="s">
        <v>26950</v>
      </c>
      <c r="K767" t="s">
        <v>26952</v>
      </c>
      <c r="L767">
        <f t="shared" ca="1" si="22"/>
        <v>13</v>
      </c>
    </row>
    <row r="768" spans="1:12" x14ac:dyDescent="0.25">
      <c r="A768" t="s">
        <v>795</v>
      </c>
      <c r="B768" t="s">
        <v>14252</v>
      </c>
      <c r="D768">
        <v>768</v>
      </c>
      <c r="E768" t="str">
        <f t="shared" si="23"/>
        <v>ADAINE-JEAN-PIERRE KRINCKET</v>
      </c>
      <c r="F768" s="3" t="str">
        <f>CONCATENATE(A768,".",B768,"@isga.ma")</f>
        <v>ADAINE-JEAN-PIERRE.KRIN@isga.ma</v>
      </c>
      <c r="G768" t="str">
        <f>CONCATENATE(LEFT(A768,2),"000",D768)</f>
        <v>AD000768</v>
      </c>
      <c r="H768" t="str">
        <f>CONCATENATE(LEFT(B768,2),111,D768)</f>
        <v>KR111768</v>
      </c>
      <c r="I768" t="str">
        <f>CONCATENATE(B768,".parent@gmail.com")</f>
        <v>KRIN.parent@gmail.com</v>
      </c>
      <c r="J768" t="s">
        <v>26950</v>
      </c>
      <c r="K768" t="s">
        <v>26952</v>
      </c>
      <c r="L768">
        <f t="shared" ca="1" si="22"/>
        <v>4</v>
      </c>
    </row>
    <row r="769" spans="1:12" x14ac:dyDescent="0.25">
      <c r="A769" t="s">
        <v>796</v>
      </c>
      <c r="B769" t="s">
        <v>14253</v>
      </c>
      <c r="D769">
        <v>769</v>
      </c>
      <c r="E769" t="str">
        <f t="shared" si="23"/>
        <v>ADAIRE KRINE</v>
      </c>
      <c r="F769" s="3" t="str">
        <f>CONCATENATE(A769,".",B769,"@isga.ma")</f>
        <v>ADAIRE.KRINCKET@isga.ma</v>
      </c>
      <c r="G769" t="str">
        <f>CONCATENATE(LEFT(A769,2),"000",D769)</f>
        <v>AD000769</v>
      </c>
      <c r="H769" t="str">
        <f>CONCATENATE(LEFT(B769,2),111,D769)</f>
        <v>KR111769</v>
      </c>
      <c r="I769" t="str">
        <f>CONCATENATE(B769,".parent@gmail.com")</f>
        <v>KRINCKET.parent@gmail.com</v>
      </c>
      <c r="J769" t="s">
        <v>26950</v>
      </c>
      <c r="K769" t="s">
        <v>26952</v>
      </c>
      <c r="L769">
        <f t="shared" ca="1" si="22"/>
        <v>8</v>
      </c>
    </row>
    <row r="770" spans="1:12" x14ac:dyDescent="0.25">
      <c r="A770" t="s">
        <v>797</v>
      </c>
      <c r="B770" t="s">
        <v>14254</v>
      </c>
      <c r="D770">
        <v>770</v>
      </c>
      <c r="E770" t="str">
        <f t="shared" si="23"/>
        <v>ADAIUS KRINER</v>
      </c>
      <c r="F770" s="3" t="str">
        <f>CONCATENATE(A770,".",B770,"@isga.ma")</f>
        <v>ADAIUS.KRINE@isga.ma</v>
      </c>
      <c r="G770" t="str">
        <f>CONCATENATE(LEFT(A770,2),"000",D770)</f>
        <v>AD000770</v>
      </c>
      <c r="H770" t="str">
        <f>CONCATENATE(LEFT(B770,2),111,D770)</f>
        <v>KR111770</v>
      </c>
      <c r="I770" t="str">
        <f>CONCATENATE(B770,".parent@gmail.com")</f>
        <v>KRINE.parent@gmail.com</v>
      </c>
      <c r="J770" t="s">
        <v>26950</v>
      </c>
      <c r="K770" t="s">
        <v>26952</v>
      </c>
      <c r="L770">
        <f t="shared" ref="L770:L833" ca="1" si="24">RANDBETWEEN(4,15)</f>
        <v>15</v>
      </c>
    </row>
    <row r="771" spans="1:12" x14ac:dyDescent="0.25">
      <c r="A771" t="s">
        <v>798</v>
      </c>
      <c r="B771" t="s">
        <v>14255</v>
      </c>
      <c r="D771">
        <v>771</v>
      </c>
      <c r="E771" t="str">
        <f t="shared" ref="E771:E834" si="25">CONCATENATE(A771," ",B772)</f>
        <v>ADALA KRIOUCHE</v>
      </c>
      <c r="F771" s="3" t="str">
        <f>CONCATENATE(A771,".",B771,"@isga.ma")</f>
        <v>ADALA.KRINER@isga.ma</v>
      </c>
      <c r="G771" t="str">
        <f>CONCATENATE(LEFT(A771,2),"000",D771)</f>
        <v>AD000771</v>
      </c>
      <c r="H771" t="str">
        <f>CONCATENATE(LEFT(B771,2),111,D771)</f>
        <v>KR111771</v>
      </c>
      <c r="I771" t="str">
        <f>CONCATENATE(B771,".parent@gmail.com")</f>
        <v>KRINER.parent@gmail.com</v>
      </c>
      <c r="J771" t="s">
        <v>26950</v>
      </c>
      <c r="K771" t="s">
        <v>26952</v>
      </c>
      <c r="L771">
        <f t="shared" ca="1" si="24"/>
        <v>15</v>
      </c>
    </row>
    <row r="772" spans="1:12" x14ac:dyDescent="0.25">
      <c r="A772" t="s">
        <v>799</v>
      </c>
      <c r="B772" t="s">
        <v>14256</v>
      </c>
      <c r="D772">
        <v>772</v>
      </c>
      <c r="E772" t="str">
        <f t="shared" si="25"/>
        <v>ADALBERON KRIPPELER</v>
      </c>
      <c r="F772" s="3" t="str">
        <f>CONCATENATE(A772,".",B772,"@isga.ma")</f>
        <v>ADALBERON.KRIOUCHE@isga.ma</v>
      </c>
      <c r="G772" t="str">
        <f>CONCATENATE(LEFT(A772,2),"000",D772)</f>
        <v>AD000772</v>
      </c>
      <c r="H772" t="str">
        <f>CONCATENATE(LEFT(B772,2),111,D772)</f>
        <v>KR111772</v>
      </c>
      <c r="I772" t="str">
        <f>CONCATENATE(B772,".parent@gmail.com")</f>
        <v>KRIOUCHE.parent@gmail.com</v>
      </c>
      <c r="J772" t="s">
        <v>26950</v>
      </c>
      <c r="K772" t="s">
        <v>26952</v>
      </c>
      <c r="L772">
        <f t="shared" ca="1" si="24"/>
        <v>7</v>
      </c>
    </row>
    <row r="773" spans="1:12" x14ac:dyDescent="0.25">
      <c r="A773" t="s">
        <v>800</v>
      </c>
      <c r="B773" t="s">
        <v>14257</v>
      </c>
      <c r="D773">
        <v>773</v>
      </c>
      <c r="E773" t="str">
        <f t="shared" si="25"/>
        <v>ADALBERT KRIR</v>
      </c>
      <c r="F773" s="3" t="str">
        <f>CONCATENATE(A773,".",B773,"@isga.ma")</f>
        <v>ADALBERT.KRIPPELER@isga.ma</v>
      </c>
      <c r="G773" t="str">
        <f>CONCATENATE(LEFT(A773,2),"000",D773)</f>
        <v>AD000773</v>
      </c>
      <c r="H773" t="str">
        <f>CONCATENATE(LEFT(B773,2),111,D773)</f>
        <v>KR111773</v>
      </c>
      <c r="I773" t="str">
        <f>CONCATENATE(B773,".parent@gmail.com")</f>
        <v>KRIPPELER.parent@gmail.com</v>
      </c>
      <c r="J773" t="s">
        <v>26950</v>
      </c>
      <c r="K773" t="s">
        <v>26952</v>
      </c>
      <c r="L773">
        <f t="shared" ca="1" si="24"/>
        <v>15</v>
      </c>
    </row>
    <row r="774" spans="1:12" x14ac:dyDescent="0.25">
      <c r="A774" t="s">
        <v>801</v>
      </c>
      <c r="B774" t="s">
        <v>14258</v>
      </c>
      <c r="D774">
        <v>774</v>
      </c>
      <c r="E774" t="str">
        <f t="shared" si="25"/>
        <v>ADALBERT-DEMARTAIZE KRISAKIS</v>
      </c>
      <c r="F774" s="3" t="str">
        <f>CONCATENATE(A774,".",B774,"@isga.ma")</f>
        <v>ADALBERT-DEMARTAIZE.KRIR@isga.ma</v>
      </c>
      <c r="G774" t="str">
        <f>CONCATENATE(LEFT(A774,2),"000",D774)</f>
        <v>AD000774</v>
      </c>
      <c r="H774" t="str">
        <f>CONCATENATE(LEFT(B774,2),111,D774)</f>
        <v>KR111774</v>
      </c>
      <c r="I774" t="str">
        <f>CONCATENATE(B774,".parent@gmail.com")</f>
        <v>KRIR.parent@gmail.com</v>
      </c>
      <c r="J774" t="s">
        <v>26950</v>
      </c>
      <c r="K774" t="s">
        <v>26952</v>
      </c>
      <c r="L774">
        <f t="shared" ca="1" si="24"/>
        <v>7</v>
      </c>
    </row>
    <row r="775" spans="1:12" x14ac:dyDescent="0.25">
      <c r="A775" t="s">
        <v>802</v>
      </c>
      <c r="B775" t="s">
        <v>14259</v>
      </c>
      <c r="D775">
        <v>775</v>
      </c>
      <c r="E775" t="str">
        <f t="shared" si="25"/>
        <v>ADALGO KRISCHER</v>
      </c>
      <c r="F775" s="3" t="str">
        <f>CONCATENATE(A775,".",B775,"@isga.ma")</f>
        <v>ADALGO.KRISAKIS@isga.ma</v>
      </c>
      <c r="G775" t="str">
        <f>CONCATENATE(LEFT(A775,2),"000",D775)</f>
        <v>AD000775</v>
      </c>
      <c r="H775" t="str">
        <f>CONCATENATE(LEFT(B775,2),111,D775)</f>
        <v>KR111775</v>
      </c>
      <c r="I775" t="str">
        <f>CONCATENATE(B775,".parent@gmail.com")</f>
        <v>KRISAKIS.parent@gmail.com</v>
      </c>
      <c r="J775" t="s">
        <v>26950</v>
      </c>
      <c r="K775" t="s">
        <v>26952</v>
      </c>
      <c r="L775">
        <f t="shared" ca="1" si="24"/>
        <v>4</v>
      </c>
    </row>
    <row r="776" spans="1:12" x14ac:dyDescent="0.25">
      <c r="A776" t="s">
        <v>803</v>
      </c>
      <c r="B776" t="s">
        <v>14260</v>
      </c>
      <c r="D776">
        <v>776</v>
      </c>
      <c r="E776" t="str">
        <f t="shared" si="25"/>
        <v>ADALID KRISMANN</v>
      </c>
      <c r="F776" s="3" t="str">
        <f>CONCATENATE(A776,".",B776,"@isga.ma")</f>
        <v>ADALID.KRISCHER@isga.ma</v>
      </c>
      <c r="G776" t="str">
        <f>CONCATENATE(LEFT(A776,2),"000",D776)</f>
        <v>AD000776</v>
      </c>
      <c r="H776" t="str">
        <f>CONCATENATE(LEFT(B776,2),111,D776)</f>
        <v>KR111776</v>
      </c>
      <c r="I776" t="str">
        <f>CONCATENATE(B776,".parent@gmail.com")</f>
        <v>KRISCHER.parent@gmail.com</v>
      </c>
      <c r="J776" t="s">
        <v>26950</v>
      </c>
      <c r="K776" t="s">
        <v>26952</v>
      </c>
      <c r="L776">
        <f t="shared" ca="1" si="24"/>
        <v>9</v>
      </c>
    </row>
    <row r="777" spans="1:12" x14ac:dyDescent="0.25">
      <c r="A777" t="s">
        <v>804</v>
      </c>
      <c r="B777" t="s">
        <v>14261</v>
      </c>
      <c r="D777">
        <v>777</v>
      </c>
      <c r="E777" t="str">
        <f t="shared" si="25"/>
        <v>ADALVIMART KRISSI</v>
      </c>
      <c r="F777" s="3" t="str">
        <f>CONCATENATE(A777,".",B777,"@isga.ma")</f>
        <v>ADALVIMART.KRISMANN@isga.ma</v>
      </c>
      <c r="G777" t="str">
        <f>CONCATENATE(LEFT(A777,2),"000",D777)</f>
        <v>AD000777</v>
      </c>
      <c r="H777" t="str">
        <f>CONCATENATE(LEFT(B777,2),111,D777)</f>
        <v>KR111777</v>
      </c>
      <c r="I777" t="str">
        <f>CONCATENATE(B777,".parent@gmail.com")</f>
        <v>KRISMANN.parent@gmail.com</v>
      </c>
      <c r="J777" t="s">
        <v>26950</v>
      </c>
      <c r="K777" t="s">
        <v>26952</v>
      </c>
      <c r="L777">
        <f t="shared" ca="1" si="24"/>
        <v>6</v>
      </c>
    </row>
    <row r="778" spans="1:12" x14ac:dyDescent="0.25">
      <c r="A778" t="s">
        <v>805</v>
      </c>
      <c r="B778" t="s">
        <v>14262</v>
      </c>
      <c r="D778">
        <v>778</v>
      </c>
      <c r="E778" t="str">
        <f t="shared" si="25"/>
        <v>ADAM KRIST</v>
      </c>
      <c r="F778" s="3" t="str">
        <f>CONCATENATE(A778,".",B778,"@isga.ma")</f>
        <v>ADAM.KRISSI@isga.ma</v>
      </c>
      <c r="G778" t="str">
        <f>CONCATENATE(LEFT(A778,2),"000",D778)</f>
        <v>AD000778</v>
      </c>
      <c r="H778" t="str">
        <f>CONCATENATE(LEFT(B778,2),111,D778)</f>
        <v>KR111778</v>
      </c>
      <c r="I778" t="str">
        <f>CONCATENATE(B778,".parent@gmail.com")</f>
        <v>KRISSI.parent@gmail.com</v>
      </c>
      <c r="J778" t="s">
        <v>26950</v>
      </c>
      <c r="K778" t="s">
        <v>26952</v>
      </c>
      <c r="L778">
        <f t="shared" ca="1" si="24"/>
        <v>14</v>
      </c>
    </row>
    <row r="779" spans="1:12" x14ac:dyDescent="0.25">
      <c r="A779" t="s">
        <v>806</v>
      </c>
      <c r="B779" t="s">
        <v>14263</v>
      </c>
      <c r="D779">
        <v>779</v>
      </c>
      <c r="E779" t="str">
        <f t="shared" si="25"/>
        <v>ADAM DE VILLIERS KRISTENSEN</v>
      </c>
      <c r="F779" s="3" t="str">
        <f>CONCATENATE(A779,".",B779,"@isga.ma")</f>
        <v>ADAM DE VILLIERS.KRIST@isga.ma</v>
      </c>
      <c r="G779" t="str">
        <f>CONCATENATE(LEFT(A779,2),"000",D779)</f>
        <v>AD000779</v>
      </c>
      <c r="H779" t="str">
        <f>CONCATENATE(LEFT(B779,2),111,D779)</f>
        <v>KR111779</v>
      </c>
      <c r="I779" t="str">
        <f>CONCATENATE(B779,".parent@gmail.com")</f>
        <v>KRIST.parent@gmail.com</v>
      </c>
      <c r="J779" t="s">
        <v>26950</v>
      </c>
      <c r="K779" t="s">
        <v>26952</v>
      </c>
      <c r="L779">
        <f t="shared" ca="1" si="24"/>
        <v>14</v>
      </c>
    </row>
    <row r="780" spans="1:12" x14ac:dyDescent="0.25">
      <c r="A780" t="s">
        <v>807</v>
      </c>
      <c r="B780" t="s">
        <v>14264</v>
      </c>
      <c r="D780">
        <v>780</v>
      </c>
      <c r="E780" t="str">
        <f t="shared" si="25"/>
        <v>ADAMA KRISTNER</v>
      </c>
      <c r="F780" s="3" t="str">
        <f>CONCATENATE(A780,".",B780,"@isga.ma")</f>
        <v>ADAMA.KRISTENSEN@isga.ma</v>
      </c>
      <c r="G780" t="str">
        <f>CONCATENATE(LEFT(A780,2),"000",D780)</f>
        <v>AD000780</v>
      </c>
      <c r="H780" t="str">
        <f>CONCATENATE(LEFT(B780,2),111,D780)</f>
        <v>KR111780</v>
      </c>
      <c r="I780" t="str">
        <f>CONCATENATE(B780,".parent@gmail.com")</f>
        <v>KRISTENSEN.parent@gmail.com</v>
      </c>
      <c r="J780" t="s">
        <v>26950</v>
      </c>
      <c r="K780" t="s">
        <v>26952</v>
      </c>
      <c r="L780">
        <f t="shared" ca="1" si="24"/>
        <v>7</v>
      </c>
    </row>
    <row r="781" spans="1:12" x14ac:dyDescent="0.25">
      <c r="A781" t="s">
        <v>808</v>
      </c>
      <c r="B781" t="s">
        <v>14265</v>
      </c>
      <c r="D781">
        <v>781</v>
      </c>
      <c r="E781" t="str">
        <f t="shared" si="25"/>
        <v>ADAMA-MALATCHIMY KRISTOF</v>
      </c>
      <c r="F781" s="3" t="str">
        <f>CONCATENATE(A781,".",B781,"@isga.ma")</f>
        <v>ADAMA-MALATCHIMY.KRISTNER@isga.ma</v>
      </c>
      <c r="G781" t="str">
        <f>CONCATENATE(LEFT(A781,2),"000",D781)</f>
        <v>AD000781</v>
      </c>
      <c r="H781" t="str">
        <f>CONCATENATE(LEFT(B781,2),111,D781)</f>
        <v>KR111781</v>
      </c>
      <c r="I781" t="str">
        <f>CONCATENATE(B781,".parent@gmail.com")</f>
        <v>KRISTNER.parent@gmail.com</v>
      </c>
      <c r="J781" t="s">
        <v>26950</v>
      </c>
      <c r="K781" t="s">
        <v>26952</v>
      </c>
      <c r="L781">
        <f t="shared" ca="1" si="24"/>
        <v>4</v>
      </c>
    </row>
    <row r="782" spans="1:12" x14ac:dyDescent="0.25">
      <c r="A782" t="s">
        <v>809</v>
      </c>
      <c r="B782" t="s">
        <v>14266</v>
      </c>
      <c r="D782">
        <v>782</v>
      </c>
      <c r="E782" t="str">
        <f t="shared" si="25"/>
        <v>ADAMCIK KRISTOFIC</v>
      </c>
      <c r="F782" s="3" t="str">
        <f>CONCATENATE(A782,".",B782,"@isga.ma")</f>
        <v>ADAMCIK.KRISTOF@isga.ma</v>
      </c>
      <c r="G782" t="str">
        <f>CONCATENATE(LEFT(A782,2),"000",D782)</f>
        <v>AD000782</v>
      </c>
      <c r="H782" t="str">
        <f>CONCATENATE(LEFT(B782,2),111,D782)</f>
        <v>KR111782</v>
      </c>
      <c r="I782" t="str">
        <f>CONCATENATE(B782,".parent@gmail.com")</f>
        <v>KRISTOF.parent@gmail.com</v>
      </c>
      <c r="J782" t="s">
        <v>26950</v>
      </c>
      <c r="K782" t="s">
        <v>26952</v>
      </c>
      <c r="L782">
        <f t="shared" ca="1" si="24"/>
        <v>11</v>
      </c>
    </row>
    <row r="783" spans="1:12" x14ac:dyDescent="0.25">
      <c r="A783" t="s">
        <v>810</v>
      </c>
      <c r="B783" t="s">
        <v>14267</v>
      </c>
      <c r="D783">
        <v>783</v>
      </c>
      <c r="E783" t="str">
        <f t="shared" si="25"/>
        <v>ADAMCZAK KRITEL</v>
      </c>
      <c r="F783" s="3" t="str">
        <f>CONCATENATE(A783,".",B783,"@isga.ma")</f>
        <v>ADAMCZAK.KRISTOFIC@isga.ma</v>
      </c>
      <c r="G783" t="str">
        <f>CONCATENATE(LEFT(A783,2),"000",D783)</f>
        <v>AD000783</v>
      </c>
      <c r="H783" t="str">
        <f>CONCATENATE(LEFT(B783,2),111,D783)</f>
        <v>KR111783</v>
      </c>
      <c r="I783" t="str">
        <f>CONCATENATE(B783,".parent@gmail.com")</f>
        <v>KRISTOFIC.parent@gmail.com</v>
      </c>
      <c r="J783" t="s">
        <v>26950</v>
      </c>
      <c r="K783" t="s">
        <v>26952</v>
      </c>
      <c r="L783">
        <f t="shared" ca="1" si="24"/>
        <v>13</v>
      </c>
    </row>
    <row r="784" spans="1:12" x14ac:dyDescent="0.25">
      <c r="A784" t="s">
        <v>811</v>
      </c>
      <c r="B784" t="s">
        <v>14268</v>
      </c>
      <c r="D784">
        <v>784</v>
      </c>
      <c r="E784" t="str">
        <f t="shared" si="25"/>
        <v>ADAMCZEWSKI KRITTER</v>
      </c>
      <c r="F784" s="3" t="str">
        <f>CONCATENATE(A784,".",B784,"@isga.ma")</f>
        <v>ADAMCZEWSKI.KRITEL@isga.ma</v>
      </c>
      <c r="G784" t="str">
        <f>CONCATENATE(LEFT(A784,2),"000",D784)</f>
        <v>AD000784</v>
      </c>
      <c r="H784" t="str">
        <f>CONCATENATE(LEFT(B784,2),111,D784)</f>
        <v>KR111784</v>
      </c>
      <c r="I784" t="str">
        <f>CONCATENATE(B784,".parent@gmail.com")</f>
        <v>KRITEL.parent@gmail.com</v>
      </c>
      <c r="J784" t="s">
        <v>26950</v>
      </c>
      <c r="K784" t="s">
        <v>26952</v>
      </c>
      <c r="L784">
        <f t="shared" ca="1" si="24"/>
        <v>4</v>
      </c>
    </row>
    <row r="785" spans="1:12" x14ac:dyDescent="0.25">
      <c r="A785" t="s">
        <v>812</v>
      </c>
      <c r="B785" t="s">
        <v>14269</v>
      </c>
      <c r="D785">
        <v>785</v>
      </c>
      <c r="E785" t="str">
        <f t="shared" si="25"/>
        <v>ADAMCZUK KRIVINE</v>
      </c>
      <c r="F785" s="3" t="str">
        <f>CONCATENATE(A785,".",B785,"@isga.ma")</f>
        <v>ADAMCZUK.KRITTER@isga.ma</v>
      </c>
      <c r="G785" t="str">
        <f>CONCATENATE(LEFT(A785,2),"000",D785)</f>
        <v>AD000785</v>
      </c>
      <c r="H785" t="str">
        <f>CONCATENATE(LEFT(B785,2),111,D785)</f>
        <v>KR111785</v>
      </c>
      <c r="I785" t="str">
        <f>CONCATENATE(B785,".parent@gmail.com")</f>
        <v>KRITTER.parent@gmail.com</v>
      </c>
      <c r="J785" t="s">
        <v>26950</v>
      </c>
      <c r="K785" t="s">
        <v>26952</v>
      </c>
      <c r="L785">
        <f t="shared" ca="1" si="24"/>
        <v>4</v>
      </c>
    </row>
    <row r="786" spans="1:12" x14ac:dyDescent="0.25">
      <c r="A786" t="s">
        <v>813</v>
      </c>
      <c r="B786" t="s">
        <v>14270</v>
      </c>
      <c r="D786">
        <v>786</v>
      </c>
      <c r="E786" t="str">
        <f t="shared" si="25"/>
        <v>ADAMCZYK KRIVOFF</v>
      </c>
      <c r="F786" s="3" t="str">
        <f>CONCATENATE(A786,".",B786,"@isga.ma")</f>
        <v>ADAMCZYK.KRIVINE@isga.ma</v>
      </c>
      <c r="G786" t="str">
        <f>CONCATENATE(LEFT(A786,2),"000",D786)</f>
        <v>AD000786</v>
      </c>
      <c r="H786" t="str">
        <f>CONCATENATE(LEFT(B786,2),111,D786)</f>
        <v>KR111786</v>
      </c>
      <c r="I786" t="str">
        <f>CONCATENATE(B786,".parent@gmail.com")</f>
        <v>KRIVINE.parent@gmail.com</v>
      </c>
      <c r="J786" t="s">
        <v>26950</v>
      </c>
      <c r="K786" t="s">
        <v>26952</v>
      </c>
      <c r="L786">
        <f t="shared" ca="1" si="24"/>
        <v>7</v>
      </c>
    </row>
    <row r="787" spans="1:12" x14ac:dyDescent="0.25">
      <c r="A787" t="s">
        <v>814</v>
      </c>
      <c r="B787" t="s">
        <v>14271</v>
      </c>
      <c r="D787">
        <v>787</v>
      </c>
      <c r="E787" t="str">
        <f t="shared" si="25"/>
        <v>ADAME KRIZ</v>
      </c>
      <c r="F787" s="3" t="str">
        <f>CONCATENATE(A787,".",B787,"@isga.ma")</f>
        <v>ADAME.KRIVOFF@isga.ma</v>
      </c>
      <c r="G787" t="str">
        <f>CONCATENATE(LEFT(A787,2),"000",D787)</f>
        <v>AD000787</v>
      </c>
      <c r="H787" t="str">
        <f>CONCATENATE(LEFT(B787,2),111,D787)</f>
        <v>KR111787</v>
      </c>
      <c r="I787" t="str">
        <f>CONCATENATE(B787,".parent@gmail.com")</f>
        <v>KRIVOFF.parent@gmail.com</v>
      </c>
      <c r="J787" t="s">
        <v>26950</v>
      </c>
      <c r="K787" t="s">
        <v>26952</v>
      </c>
      <c r="L787">
        <f t="shared" ca="1" si="24"/>
        <v>9</v>
      </c>
    </row>
    <row r="788" spans="1:12" x14ac:dyDescent="0.25">
      <c r="A788" t="s">
        <v>815</v>
      </c>
      <c r="B788" t="s">
        <v>14272</v>
      </c>
      <c r="D788">
        <v>788</v>
      </c>
      <c r="E788" t="str">
        <f t="shared" si="25"/>
        <v>ADAMEC KRIZAN</v>
      </c>
      <c r="F788" s="3" t="str">
        <f>CONCATENATE(A788,".",B788,"@isga.ma")</f>
        <v>ADAMEC.KRIZ@isga.ma</v>
      </c>
      <c r="G788" t="str">
        <f>CONCATENATE(LEFT(A788,2),"000",D788)</f>
        <v>AD000788</v>
      </c>
      <c r="H788" t="str">
        <f>CONCATENATE(LEFT(B788,2),111,D788)</f>
        <v>KR111788</v>
      </c>
      <c r="I788" t="str">
        <f>CONCATENATE(B788,".parent@gmail.com")</f>
        <v>KRIZ.parent@gmail.com</v>
      </c>
      <c r="J788" t="s">
        <v>26950</v>
      </c>
      <c r="K788" t="s">
        <v>26952</v>
      </c>
      <c r="L788">
        <f t="shared" ca="1" si="24"/>
        <v>13</v>
      </c>
    </row>
    <row r="789" spans="1:12" x14ac:dyDescent="0.25">
      <c r="A789" t="s">
        <v>816</v>
      </c>
      <c r="B789" t="s">
        <v>14273</v>
      </c>
      <c r="D789">
        <v>789</v>
      </c>
      <c r="E789" t="str">
        <f t="shared" si="25"/>
        <v>ADAMEK KRIZEZ</v>
      </c>
      <c r="F789" s="3" t="str">
        <f>CONCATENATE(A789,".",B789,"@isga.ma")</f>
        <v>ADAMEK.KRIZAN@isga.ma</v>
      </c>
      <c r="G789" t="str">
        <f>CONCATENATE(LEFT(A789,2),"000",D789)</f>
        <v>AD000789</v>
      </c>
      <c r="H789" t="str">
        <f>CONCATENATE(LEFT(B789,2),111,D789)</f>
        <v>KR111789</v>
      </c>
      <c r="I789" t="str">
        <f>CONCATENATE(B789,".parent@gmail.com")</f>
        <v>KRIZAN.parent@gmail.com</v>
      </c>
      <c r="J789" t="s">
        <v>26950</v>
      </c>
      <c r="K789" t="s">
        <v>26952</v>
      </c>
      <c r="L789">
        <f t="shared" ca="1" si="24"/>
        <v>15</v>
      </c>
    </row>
    <row r="790" spans="1:12" x14ac:dyDescent="0.25">
      <c r="A790" t="s">
        <v>817</v>
      </c>
      <c r="B790" t="s">
        <v>14274</v>
      </c>
      <c r="D790">
        <v>790</v>
      </c>
      <c r="E790" t="str">
        <f t="shared" si="25"/>
        <v>ADAMEZYK KRIZMANIC</v>
      </c>
      <c r="F790" s="3" t="str">
        <f>CONCATENATE(A790,".",B790,"@isga.ma")</f>
        <v>ADAMEZYK.KRIZEZ@isga.ma</v>
      </c>
      <c r="G790" t="str">
        <f>CONCATENATE(LEFT(A790,2),"000",D790)</f>
        <v>AD000790</v>
      </c>
      <c r="H790" t="str">
        <f>CONCATENATE(LEFT(B790,2),111,D790)</f>
        <v>KR111790</v>
      </c>
      <c r="I790" t="str">
        <f>CONCATENATE(B790,".parent@gmail.com")</f>
        <v>KRIZEZ.parent@gmail.com</v>
      </c>
      <c r="J790" t="s">
        <v>26950</v>
      </c>
      <c r="K790" t="s">
        <v>26952</v>
      </c>
      <c r="L790">
        <f t="shared" ca="1" si="24"/>
        <v>7</v>
      </c>
    </row>
    <row r="791" spans="1:12" x14ac:dyDescent="0.25">
      <c r="A791" t="s">
        <v>818</v>
      </c>
      <c r="B791" t="s">
        <v>14275</v>
      </c>
      <c r="D791">
        <v>791</v>
      </c>
      <c r="E791" t="str">
        <f t="shared" si="25"/>
        <v>ADAMI KROB</v>
      </c>
      <c r="F791" s="3" t="str">
        <f>CONCATENATE(A791,".",B791,"@isga.ma")</f>
        <v>ADAMI.KRIZMANIC@isga.ma</v>
      </c>
      <c r="G791" t="str">
        <f>CONCATENATE(LEFT(A791,2),"000",D791)</f>
        <v>AD000791</v>
      </c>
      <c r="H791" t="str">
        <f>CONCATENATE(LEFT(B791,2),111,D791)</f>
        <v>KR111791</v>
      </c>
      <c r="I791" t="str">
        <f>CONCATENATE(B791,".parent@gmail.com")</f>
        <v>KRIZMANIC.parent@gmail.com</v>
      </c>
      <c r="J791" t="s">
        <v>26950</v>
      </c>
      <c r="K791" t="s">
        <v>26952</v>
      </c>
      <c r="L791">
        <f t="shared" ca="1" si="24"/>
        <v>9</v>
      </c>
    </row>
    <row r="792" spans="1:12" x14ac:dyDescent="0.25">
      <c r="A792" t="s">
        <v>819</v>
      </c>
      <c r="B792" t="s">
        <v>14276</v>
      </c>
      <c r="D792">
        <v>792</v>
      </c>
      <c r="E792" t="str">
        <f t="shared" si="25"/>
        <v>ADAMIAK KROBB</v>
      </c>
      <c r="F792" s="3" t="str">
        <f>CONCATENATE(A792,".",B792,"@isga.ma")</f>
        <v>ADAMIAK.KROB@isga.ma</v>
      </c>
      <c r="G792" t="str">
        <f>CONCATENATE(LEFT(A792,2),"000",D792)</f>
        <v>AD000792</v>
      </c>
      <c r="H792" t="str">
        <f>CONCATENATE(LEFT(B792,2),111,D792)</f>
        <v>KR111792</v>
      </c>
      <c r="I792" t="str">
        <f>CONCATENATE(B792,".parent@gmail.com")</f>
        <v>KROB.parent@gmail.com</v>
      </c>
      <c r="J792" t="s">
        <v>26950</v>
      </c>
      <c r="K792" t="s">
        <v>26952</v>
      </c>
      <c r="L792">
        <f t="shared" ca="1" si="24"/>
        <v>6</v>
      </c>
    </row>
    <row r="793" spans="1:12" x14ac:dyDescent="0.25">
      <c r="A793" t="s">
        <v>820</v>
      </c>
      <c r="B793" t="s">
        <v>14277</v>
      </c>
      <c r="D793">
        <v>793</v>
      </c>
      <c r="E793" t="str">
        <f t="shared" si="25"/>
        <v>ADAMIK KROCK</v>
      </c>
      <c r="F793" s="3" t="str">
        <f>CONCATENATE(A793,".",B793,"@isga.ma")</f>
        <v>ADAMIK.KROBB@isga.ma</v>
      </c>
      <c r="G793" t="str">
        <f>CONCATENATE(LEFT(A793,2),"000",D793)</f>
        <v>AD000793</v>
      </c>
      <c r="H793" t="str">
        <f>CONCATENATE(LEFT(B793,2),111,D793)</f>
        <v>KR111793</v>
      </c>
      <c r="I793" t="str">
        <f>CONCATENATE(B793,".parent@gmail.com")</f>
        <v>KROBB.parent@gmail.com</v>
      </c>
      <c r="J793" t="s">
        <v>26950</v>
      </c>
      <c r="K793" t="s">
        <v>26952</v>
      </c>
      <c r="L793">
        <f t="shared" ca="1" si="24"/>
        <v>14</v>
      </c>
    </row>
    <row r="794" spans="1:12" x14ac:dyDescent="0.25">
      <c r="A794" t="s">
        <v>821</v>
      </c>
      <c r="B794" t="s">
        <v>14278</v>
      </c>
      <c r="D794">
        <v>794</v>
      </c>
      <c r="E794" t="str">
        <f t="shared" si="25"/>
        <v>ADAMINI KROCZEK</v>
      </c>
      <c r="F794" s="3" t="str">
        <f>CONCATENATE(A794,".",B794,"@isga.ma")</f>
        <v>ADAMINI.KROCK@isga.ma</v>
      </c>
      <c r="G794" t="str">
        <f>CONCATENATE(LEFT(A794,2),"000",D794)</f>
        <v>AD000794</v>
      </c>
      <c r="H794" t="str">
        <f>CONCATENATE(LEFT(B794,2),111,D794)</f>
        <v>KR111794</v>
      </c>
      <c r="I794" t="str">
        <f>CONCATENATE(B794,".parent@gmail.com")</f>
        <v>KROCK.parent@gmail.com</v>
      </c>
      <c r="J794" t="s">
        <v>26950</v>
      </c>
      <c r="K794" t="s">
        <v>26952</v>
      </c>
      <c r="L794">
        <f t="shared" ca="1" si="24"/>
        <v>9</v>
      </c>
    </row>
    <row r="795" spans="1:12" x14ac:dyDescent="0.25">
      <c r="A795" t="s">
        <v>822</v>
      </c>
      <c r="B795" t="s">
        <v>14279</v>
      </c>
      <c r="D795">
        <v>795</v>
      </c>
      <c r="E795" t="str">
        <f t="shared" si="25"/>
        <v>ADAMIS KROELL</v>
      </c>
      <c r="F795" s="3" t="str">
        <f>CONCATENATE(A795,".",B795,"@isga.ma")</f>
        <v>ADAMIS.KROCZEK@isga.ma</v>
      </c>
      <c r="G795" t="str">
        <f>CONCATENATE(LEFT(A795,2),"000",D795)</f>
        <v>AD000795</v>
      </c>
      <c r="H795" t="str">
        <f>CONCATENATE(LEFT(B795,2),111,D795)</f>
        <v>KR111795</v>
      </c>
      <c r="I795" t="str">
        <f>CONCATENATE(B795,".parent@gmail.com")</f>
        <v>KROCZEK.parent@gmail.com</v>
      </c>
      <c r="J795" t="s">
        <v>26950</v>
      </c>
      <c r="K795" t="s">
        <v>26952</v>
      </c>
      <c r="L795">
        <f t="shared" ca="1" si="24"/>
        <v>12</v>
      </c>
    </row>
    <row r="796" spans="1:12" x14ac:dyDescent="0.25">
      <c r="A796" t="s">
        <v>823</v>
      </c>
      <c r="B796" t="s">
        <v>14280</v>
      </c>
      <c r="D796">
        <v>796</v>
      </c>
      <c r="E796" t="str">
        <f t="shared" si="25"/>
        <v>ADAMISTE KROENER</v>
      </c>
      <c r="F796" s="3" t="str">
        <f>CONCATENATE(A796,".",B796,"@isga.ma")</f>
        <v>ADAMISTE.KROELL@isga.ma</v>
      </c>
      <c r="G796" t="str">
        <f>CONCATENATE(LEFT(A796,2),"000",D796)</f>
        <v>AD000796</v>
      </c>
      <c r="H796" t="str">
        <f>CONCATENATE(LEFT(B796,2),111,D796)</f>
        <v>KR111796</v>
      </c>
      <c r="I796" t="str">
        <f>CONCATENATE(B796,".parent@gmail.com")</f>
        <v>KROELL.parent@gmail.com</v>
      </c>
      <c r="J796" t="s">
        <v>26950</v>
      </c>
      <c r="K796" t="s">
        <v>26952</v>
      </c>
      <c r="L796">
        <f t="shared" ca="1" si="24"/>
        <v>8</v>
      </c>
    </row>
    <row r="797" spans="1:12" x14ac:dyDescent="0.25">
      <c r="A797" t="s">
        <v>824</v>
      </c>
      <c r="B797" t="s">
        <v>14281</v>
      </c>
      <c r="D797">
        <v>797</v>
      </c>
      <c r="E797" t="str">
        <f t="shared" si="25"/>
        <v>ADAMKIEWICZ KROENIG</v>
      </c>
      <c r="F797" s="3" t="str">
        <f>CONCATENATE(A797,".",B797,"@isga.ma")</f>
        <v>ADAMKIEWICZ.KROENER@isga.ma</v>
      </c>
      <c r="G797" t="str">
        <f>CONCATENATE(LEFT(A797,2),"000",D797)</f>
        <v>AD000797</v>
      </c>
      <c r="H797" t="str">
        <f>CONCATENATE(LEFT(B797,2),111,D797)</f>
        <v>KR111797</v>
      </c>
      <c r="I797" t="str">
        <f>CONCATENATE(B797,".parent@gmail.com")</f>
        <v>KROENER.parent@gmail.com</v>
      </c>
      <c r="J797" t="s">
        <v>26950</v>
      </c>
      <c r="K797" t="s">
        <v>26952</v>
      </c>
      <c r="L797">
        <f t="shared" ca="1" si="24"/>
        <v>15</v>
      </c>
    </row>
    <row r="798" spans="1:12" x14ac:dyDescent="0.25">
      <c r="A798" t="s">
        <v>825</v>
      </c>
      <c r="B798" t="s">
        <v>14282</v>
      </c>
      <c r="D798">
        <v>798</v>
      </c>
      <c r="E798" t="str">
        <f t="shared" si="25"/>
        <v>ADAMO KROEPFLE</v>
      </c>
      <c r="F798" s="3" t="str">
        <f>CONCATENATE(A798,".",B798,"@isga.ma")</f>
        <v>ADAMO.KROENIG@isga.ma</v>
      </c>
      <c r="G798" t="str">
        <f>CONCATENATE(LEFT(A798,2),"000",D798)</f>
        <v>AD000798</v>
      </c>
      <c r="H798" t="str">
        <f>CONCATENATE(LEFT(B798,2),111,D798)</f>
        <v>KR111798</v>
      </c>
      <c r="I798" t="str">
        <f>CONCATENATE(B798,".parent@gmail.com")</f>
        <v>KROENIG.parent@gmail.com</v>
      </c>
      <c r="J798" t="s">
        <v>26950</v>
      </c>
      <c r="K798" t="s">
        <v>26952</v>
      </c>
      <c r="L798">
        <f t="shared" ca="1" si="24"/>
        <v>7</v>
      </c>
    </row>
    <row r="799" spans="1:12" x14ac:dyDescent="0.25">
      <c r="A799" t="s">
        <v>826</v>
      </c>
      <c r="B799" t="s">
        <v>14283</v>
      </c>
      <c r="D799">
        <v>799</v>
      </c>
      <c r="E799" t="str">
        <f t="shared" si="25"/>
        <v>ADAMOLI KROETZ</v>
      </c>
      <c r="F799" s="3" t="str">
        <f>CONCATENATE(A799,".",B799,"@isga.ma")</f>
        <v>ADAMOLI.KROEPFLE@isga.ma</v>
      </c>
      <c r="G799" t="str">
        <f>CONCATENATE(LEFT(A799,2),"000",D799)</f>
        <v>AD000799</v>
      </c>
      <c r="H799" t="str">
        <f>CONCATENATE(LEFT(B799,2),111,D799)</f>
        <v>KR111799</v>
      </c>
      <c r="I799" t="str">
        <f>CONCATENATE(B799,".parent@gmail.com")</f>
        <v>KROEPFLE.parent@gmail.com</v>
      </c>
      <c r="J799" t="s">
        <v>26950</v>
      </c>
      <c r="K799" t="s">
        <v>26952</v>
      </c>
      <c r="L799">
        <f t="shared" ca="1" si="24"/>
        <v>15</v>
      </c>
    </row>
    <row r="800" spans="1:12" x14ac:dyDescent="0.25">
      <c r="A800" t="s">
        <v>827</v>
      </c>
      <c r="B800" t="s">
        <v>14284</v>
      </c>
      <c r="D800">
        <v>800</v>
      </c>
      <c r="E800" t="str">
        <f t="shared" si="25"/>
        <v>ADAMOU KROHN</v>
      </c>
      <c r="F800" s="3" t="str">
        <f>CONCATENATE(A800,".",B800,"@isga.ma")</f>
        <v>ADAMOU.KROETZ@isga.ma</v>
      </c>
      <c r="G800" t="str">
        <f>CONCATENATE(LEFT(A800,2),"000",D800)</f>
        <v>AD000800</v>
      </c>
      <c r="H800" t="str">
        <f>CONCATENATE(LEFT(B800,2),111,D800)</f>
        <v>KR111800</v>
      </c>
      <c r="I800" t="str">
        <f>CONCATENATE(B800,".parent@gmail.com")</f>
        <v>KROETZ.parent@gmail.com</v>
      </c>
      <c r="J800" t="s">
        <v>26950</v>
      </c>
      <c r="K800" t="s">
        <v>26952</v>
      </c>
      <c r="L800">
        <f t="shared" ca="1" si="24"/>
        <v>14</v>
      </c>
    </row>
    <row r="801" spans="1:12" x14ac:dyDescent="0.25">
      <c r="A801" t="s">
        <v>828</v>
      </c>
      <c r="B801" t="s">
        <v>14285</v>
      </c>
      <c r="D801">
        <v>801</v>
      </c>
      <c r="E801" t="str">
        <f t="shared" si="25"/>
        <v>ADAMOVIC KROL</v>
      </c>
      <c r="F801" s="3" t="str">
        <f>CONCATENATE(A801,".",B801,"@isga.ma")</f>
        <v>ADAMOVIC.KROHN@isga.ma</v>
      </c>
      <c r="G801" t="str">
        <f>CONCATENATE(LEFT(A801,2),"000",D801)</f>
        <v>AD000801</v>
      </c>
      <c r="H801" t="str">
        <f>CONCATENATE(LEFT(B801,2),111,D801)</f>
        <v>KR111801</v>
      </c>
      <c r="I801" t="str">
        <f>CONCATENATE(B801,".parent@gmail.com")</f>
        <v>KROHN.parent@gmail.com</v>
      </c>
      <c r="J801" t="s">
        <v>26950</v>
      </c>
      <c r="K801" t="s">
        <v>26952</v>
      </c>
      <c r="L801">
        <f t="shared" ca="1" si="24"/>
        <v>6</v>
      </c>
    </row>
    <row r="802" spans="1:12" x14ac:dyDescent="0.25">
      <c r="A802" t="s">
        <v>829</v>
      </c>
      <c r="B802" t="s">
        <v>14286</v>
      </c>
      <c r="D802">
        <v>802</v>
      </c>
      <c r="E802" t="str">
        <f t="shared" si="25"/>
        <v>ADAMOWICZ KROLAK</v>
      </c>
      <c r="F802" s="3" t="str">
        <f>CONCATENATE(A802,".",B802,"@isga.ma")</f>
        <v>ADAMOWICZ.KROL@isga.ma</v>
      </c>
      <c r="G802" t="str">
        <f>CONCATENATE(LEFT(A802,2),"000",D802)</f>
        <v>AD000802</v>
      </c>
      <c r="H802" t="str">
        <f>CONCATENATE(LEFT(B802,2),111,D802)</f>
        <v>KR111802</v>
      </c>
      <c r="I802" t="str">
        <f>CONCATENATE(B802,".parent@gmail.com")</f>
        <v>KROL.parent@gmail.com</v>
      </c>
      <c r="J802" t="s">
        <v>26950</v>
      </c>
      <c r="K802" t="s">
        <v>26952</v>
      </c>
      <c r="L802">
        <f t="shared" ca="1" si="24"/>
        <v>5</v>
      </c>
    </row>
    <row r="803" spans="1:12" x14ac:dyDescent="0.25">
      <c r="A803" t="s">
        <v>830</v>
      </c>
      <c r="B803" t="s">
        <v>14287</v>
      </c>
      <c r="D803">
        <v>803</v>
      </c>
      <c r="E803" t="str">
        <f t="shared" si="25"/>
        <v>ADAMOWSKI KROLIK</v>
      </c>
      <c r="F803" s="3" t="str">
        <f>CONCATENATE(A803,".",B803,"@isga.ma")</f>
        <v>ADAMOWSKI.KROLAK@isga.ma</v>
      </c>
      <c r="G803" t="str">
        <f>CONCATENATE(LEFT(A803,2),"000",D803)</f>
        <v>AD000803</v>
      </c>
      <c r="H803" t="str">
        <f>CONCATENATE(LEFT(B803,2),111,D803)</f>
        <v>KR111803</v>
      </c>
      <c r="I803" t="str">
        <f>CONCATENATE(B803,".parent@gmail.com")</f>
        <v>KROLAK.parent@gmail.com</v>
      </c>
      <c r="J803" t="s">
        <v>26950</v>
      </c>
      <c r="K803" t="s">
        <v>26952</v>
      </c>
      <c r="L803">
        <f t="shared" ca="1" si="24"/>
        <v>9</v>
      </c>
    </row>
    <row r="804" spans="1:12" x14ac:dyDescent="0.25">
      <c r="A804" t="s">
        <v>831</v>
      </c>
      <c r="B804" t="s">
        <v>14288</v>
      </c>
      <c r="D804">
        <v>804</v>
      </c>
      <c r="E804" t="str">
        <f t="shared" si="25"/>
        <v>ADAMS KROLIKOWSKI</v>
      </c>
      <c r="F804" s="3" t="str">
        <f>CONCATENATE(A804,".",B804,"@isga.ma")</f>
        <v>ADAMS.KROLIK@isga.ma</v>
      </c>
      <c r="G804" t="str">
        <f>CONCATENATE(LEFT(A804,2),"000",D804)</f>
        <v>AD000804</v>
      </c>
      <c r="H804" t="str">
        <f>CONCATENATE(LEFT(B804,2),111,D804)</f>
        <v>KR111804</v>
      </c>
      <c r="I804" t="str">
        <f>CONCATENATE(B804,".parent@gmail.com")</f>
        <v>KROLIK.parent@gmail.com</v>
      </c>
      <c r="J804" t="s">
        <v>26950</v>
      </c>
      <c r="K804" t="s">
        <v>26952</v>
      </c>
      <c r="L804">
        <f t="shared" ca="1" si="24"/>
        <v>9</v>
      </c>
    </row>
    <row r="805" spans="1:12" x14ac:dyDescent="0.25">
      <c r="A805" t="s">
        <v>832</v>
      </c>
      <c r="B805" t="s">
        <v>14289</v>
      </c>
      <c r="D805">
        <v>805</v>
      </c>
      <c r="E805" t="str">
        <f t="shared" si="25"/>
        <v>ADAMSKI KROLL</v>
      </c>
      <c r="F805" s="3" t="str">
        <f>CONCATENATE(A805,".",B805,"@isga.ma")</f>
        <v>ADAMSKI.KROLIKOWSKI@isga.ma</v>
      </c>
      <c r="G805" t="str">
        <f>CONCATENATE(LEFT(A805,2),"000",D805)</f>
        <v>AD000805</v>
      </c>
      <c r="H805" t="str">
        <f>CONCATENATE(LEFT(B805,2),111,D805)</f>
        <v>KR111805</v>
      </c>
      <c r="I805" t="str">
        <f>CONCATENATE(B805,".parent@gmail.com")</f>
        <v>KROLIKOWSKI.parent@gmail.com</v>
      </c>
      <c r="J805" t="s">
        <v>26950</v>
      </c>
      <c r="K805" t="s">
        <v>26952</v>
      </c>
      <c r="L805">
        <f t="shared" ca="1" si="24"/>
        <v>13</v>
      </c>
    </row>
    <row r="806" spans="1:12" x14ac:dyDescent="0.25">
      <c r="A806" t="s">
        <v>833</v>
      </c>
      <c r="B806" t="s">
        <v>14290</v>
      </c>
      <c r="D806">
        <v>806</v>
      </c>
      <c r="E806" t="str">
        <f t="shared" si="25"/>
        <v>ADAMUS KROMBACH</v>
      </c>
      <c r="F806" s="3" t="str">
        <f>CONCATENATE(A806,".",B806,"@isga.ma")</f>
        <v>ADAMUS.KROLL@isga.ma</v>
      </c>
      <c r="G806" t="str">
        <f>CONCATENATE(LEFT(A806,2),"000",D806)</f>
        <v>AD000806</v>
      </c>
      <c r="H806" t="str">
        <f>CONCATENATE(LEFT(B806,2),111,D806)</f>
        <v>KR111806</v>
      </c>
      <c r="I806" t="str">
        <f>CONCATENATE(B806,".parent@gmail.com")</f>
        <v>KROLL.parent@gmail.com</v>
      </c>
      <c r="J806" t="s">
        <v>26950</v>
      </c>
      <c r="K806" t="s">
        <v>26952</v>
      </c>
      <c r="L806">
        <f t="shared" ca="1" si="24"/>
        <v>13</v>
      </c>
    </row>
    <row r="807" spans="1:12" x14ac:dyDescent="0.25">
      <c r="A807" t="s">
        <v>834</v>
      </c>
      <c r="B807" t="s">
        <v>14291</v>
      </c>
      <c r="D807">
        <v>807</v>
      </c>
      <c r="E807" t="str">
        <f t="shared" si="25"/>
        <v>ADAMY KROMER</v>
      </c>
      <c r="F807" s="3" t="str">
        <f>CONCATENATE(A807,".",B807,"@isga.ma")</f>
        <v>ADAMY.KROMBACH@isga.ma</v>
      </c>
      <c r="G807" t="str">
        <f>CONCATENATE(LEFT(A807,2),"000",D807)</f>
        <v>AD000807</v>
      </c>
      <c r="H807" t="str">
        <f>CONCATENATE(LEFT(B807,2),111,D807)</f>
        <v>KR111807</v>
      </c>
      <c r="I807" t="str">
        <f>CONCATENATE(B807,".parent@gmail.com")</f>
        <v>KROMBACH.parent@gmail.com</v>
      </c>
      <c r="J807" t="s">
        <v>26950</v>
      </c>
      <c r="K807" t="s">
        <v>26952</v>
      </c>
      <c r="L807">
        <f t="shared" ca="1" si="24"/>
        <v>9</v>
      </c>
    </row>
    <row r="808" spans="1:12" x14ac:dyDescent="0.25">
      <c r="A808" t="s">
        <v>835</v>
      </c>
      <c r="B808" t="s">
        <v>14292</v>
      </c>
      <c r="D808">
        <v>808</v>
      </c>
      <c r="E808" t="str">
        <f t="shared" si="25"/>
        <v>ADAN KROMM</v>
      </c>
      <c r="F808" s="3" t="str">
        <f>CONCATENATE(A808,".",B808,"@isga.ma")</f>
        <v>ADAN.KROMER@isga.ma</v>
      </c>
      <c r="G808" t="str">
        <f>CONCATENATE(LEFT(A808,2),"000",D808)</f>
        <v>AD000808</v>
      </c>
      <c r="H808" t="str">
        <f>CONCATENATE(LEFT(B808,2),111,D808)</f>
        <v>KR111808</v>
      </c>
      <c r="I808" t="str">
        <f>CONCATENATE(B808,".parent@gmail.com")</f>
        <v>KROMER.parent@gmail.com</v>
      </c>
      <c r="J808" t="s">
        <v>26950</v>
      </c>
      <c r="K808" t="s">
        <v>26952</v>
      </c>
      <c r="L808">
        <f t="shared" ca="1" si="24"/>
        <v>9</v>
      </c>
    </row>
    <row r="809" spans="1:12" x14ac:dyDescent="0.25">
      <c r="A809" t="s">
        <v>836</v>
      </c>
      <c r="B809" t="s">
        <v>14293</v>
      </c>
      <c r="D809">
        <v>809</v>
      </c>
      <c r="E809" t="str">
        <f t="shared" si="25"/>
        <v>ADANALIAN KROMMENACKER</v>
      </c>
      <c r="F809" s="3" t="str">
        <f>CONCATENATE(A809,".",B809,"@isga.ma")</f>
        <v>ADANALIAN.KROMM@isga.ma</v>
      </c>
      <c r="G809" t="str">
        <f>CONCATENATE(LEFT(A809,2),"000",D809)</f>
        <v>AD000809</v>
      </c>
      <c r="H809" t="str">
        <f>CONCATENATE(LEFT(B809,2),111,D809)</f>
        <v>KR111809</v>
      </c>
      <c r="I809" t="str">
        <f>CONCATENATE(B809,".parent@gmail.com")</f>
        <v>KROMM.parent@gmail.com</v>
      </c>
      <c r="J809" t="s">
        <v>26950</v>
      </c>
      <c r="K809" t="s">
        <v>26952</v>
      </c>
      <c r="L809">
        <f t="shared" ca="1" si="24"/>
        <v>6</v>
      </c>
    </row>
    <row r="810" spans="1:12" x14ac:dyDescent="0.25">
      <c r="A810" t="s">
        <v>837</v>
      </c>
      <c r="B810" t="s">
        <v>14294</v>
      </c>
      <c r="D810">
        <v>810</v>
      </c>
      <c r="E810" t="str">
        <f t="shared" si="25"/>
        <v>ADANCOURT KROMMENAKER</v>
      </c>
      <c r="F810" s="3" t="str">
        <f>CONCATENATE(A810,".",B810,"@isga.ma")</f>
        <v>ADANCOURT.KROMMENACKER@isga.ma</v>
      </c>
      <c r="G810" t="str">
        <f>CONCATENATE(LEFT(A810,2),"000",D810)</f>
        <v>AD000810</v>
      </c>
      <c r="H810" t="str">
        <f>CONCATENATE(LEFT(B810,2),111,D810)</f>
        <v>KR111810</v>
      </c>
      <c r="I810" t="str">
        <f>CONCATENATE(B810,".parent@gmail.com")</f>
        <v>KROMMENACKER.parent@gmail.com</v>
      </c>
      <c r="J810" t="s">
        <v>26950</v>
      </c>
      <c r="K810" t="s">
        <v>26952</v>
      </c>
      <c r="L810">
        <f t="shared" ca="1" si="24"/>
        <v>13</v>
      </c>
    </row>
    <row r="811" spans="1:12" x14ac:dyDescent="0.25">
      <c r="A811" t="s">
        <v>838</v>
      </c>
      <c r="B811" t="s">
        <v>14295</v>
      </c>
      <c r="D811">
        <v>811</v>
      </c>
      <c r="E811" t="str">
        <f t="shared" si="25"/>
        <v>ADANE KROMPHOLTZ</v>
      </c>
      <c r="F811" s="3" t="str">
        <f>CONCATENATE(A811,".",B811,"@isga.ma")</f>
        <v>ADANE.KROMMENAKER@isga.ma</v>
      </c>
      <c r="G811" t="str">
        <f>CONCATENATE(LEFT(A811,2),"000",D811)</f>
        <v>AD000811</v>
      </c>
      <c r="H811" t="str">
        <f>CONCATENATE(LEFT(B811,2),111,D811)</f>
        <v>KR111811</v>
      </c>
      <c r="I811" t="str">
        <f>CONCATENATE(B811,".parent@gmail.com")</f>
        <v>KROMMENAKER.parent@gmail.com</v>
      </c>
      <c r="J811" t="s">
        <v>26950</v>
      </c>
      <c r="K811" t="s">
        <v>26952</v>
      </c>
      <c r="L811">
        <f t="shared" ca="1" si="24"/>
        <v>14</v>
      </c>
    </row>
    <row r="812" spans="1:12" x14ac:dyDescent="0.25">
      <c r="A812" t="s">
        <v>839</v>
      </c>
      <c r="B812" t="s">
        <v>14296</v>
      </c>
      <c r="D812">
        <v>812</v>
      </c>
      <c r="E812" t="str">
        <f t="shared" si="25"/>
        <v>ADANG KROMWEL</v>
      </c>
      <c r="F812" s="3" t="str">
        <f>CONCATENATE(A812,".",B812,"@isga.ma")</f>
        <v>ADANG.KROMPHOLTZ@isga.ma</v>
      </c>
      <c r="G812" t="str">
        <f>CONCATENATE(LEFT(A812,2),"000",D812)</f>
        <v>AD000812</v>
      </c>
      <c r="H812" t="str">
        <f>CONCATENATE(LEFT(B812,2),111,D812)</f>
        <v>KR111812</v>
      </c>
      <c r="I812" t="str">
        <f>CONCATENATE(B812,".parent@gmail.com")</f>
        <v>KROMPHOLTZ.parent@gmail.com</v>
      </c>
      <c r="J812" t="s">
        <v>26950</v>
      </c>
      <c r="K812" t="s">
        <v>26952</v>
      </c>
      <c r="L812">
        <f t="shared" ca="1" si="24"/>
        <v>5</v>
      </c>
    </row>
    <row r="813" spans="1:12" x14ac:dyDescent="0.25">
      <c r="A813" t="s">
        <v>840</v>
      </c>
      <c r="B813" t="s">
        <v>14297</v>
      </c>
      <c r="D813">
        <v>813</v>
      </c>
      <c r="E813" t="str">
        <f t="shared" si="25"/>
        <v>ADANI KRON</v>
      </c>
      <c r="F813" s="3" t="str">
        <f>CONCATENATE(A813,".",B813,"@isga.ma")</f>
        <v>ADANI.KROMWEL@isga.ma</v>
      </c>
      <c r="G813" t="str">
        <f>CONCATENATE(LEFT(A813,2),"000",D813)</f>
        <v>AD000813</v>
      </c>
      <c r="H813" t="str">
        <f>CONCATENATE(LEFT(B813,2),111,D813)</f>
        <v>KR111813</v>
      </c>
      <c r="I813" t="str">
        <f>CONCATENATE(B813,".parent@gmail.com")</f>
        <v>KROMWEL.parent@gmail.com</v>
      </c>
      <c r="J813" t="s">
        <v>26950</v>
      </c>
      <c r="K813" t="s">
        <v>26952</v>
      </c>
      <c r="L813">
        <f t="shared" ca="1" si="24"/>
        <v>7</v>
      </c>
    </row>
    <row r="814" spans="1:12" x14ac:dyDescent="0.25">
      <c r="A814" t="s">
        <v>841</v>
      </c>
      <c r="B814" t="s">
        <v>14298</v>
      </c>
      <c r="D814">
        <v>814</v>
      </c>
      <c r="E814" t="str">
        <f t="shared" si="25"/>
        <v>ADANS KRONBERG</v>
      </c>
      <c r="F814" s="3" t="str">
        <f>CONCATENATE(A814,".",B814,"@isga.ma")</f>
        <v>ADANS.KRON@isga.ma</v>
      </c>
      <c r="G814" t="str">
        <f>CONCATENATE(LEFT(A814,2),"000",D814)</f>
        <v>AD000814</v>
      </c>
      <c r="H814" t="str">
        <f>CONCATENATE(LEFT(B814,2),111,D814)</f>
        <v>KR111814</v>
      </c>
      <c r="I814" t="str">
        <f>CONCATENATE(B814,".parent@gmail.com")</f>
        <v>KRON.parent@gmail.com</v>
      </c>
      <c r="J814" t="s">
        <v>26950</v>
      </c>
      <c r="K814" t="s">
        <v>26952</v>
      </c>
      <c r="L814">
        <f t="shared" ca="1" si="24"/>
        <v>12</v>
      </c>
    </row>
    <row r="815" spans="1:12" x14ac:dyDescent="0.25">
      <c r="A815" t="s">
        <v>842</v>
      </c>
      <c r="B815" t="s">
        <v>14299</v>
      </c>
      <c r="D815">
        <v>815</v>
      </c>
      <c r="E815" t="str">
        <f t="shared" si="25"/>
        <v>ADANT KRONBERGER</v>
      </c>
      <c r="F815" s="3" t="str">
        <f>CONCATENATE(A815,".",B815,"@isga.ma")</f>
        <v>ADANT.KRONBERG@isga.ma</v>
      </c>
      <c r="G815" t="str">
        <f>CONCATENATE(LEFT(A815,2),"000",D815)</f>
        <v>AD000815</v>
      </c>
      <c r="H815" t="str">
        <f>CONCATENATE(LEFT(B815,2),111,D815)</f>
        <v>KR111815</v>
      </c>
      <c r="I815" t="str">
        <f>CONCATENATE(B815,".parent@gmail.com")</f>
        <v>KRONBERG.parent@gmail.com</v>
      </c>
      <c r="J815" t="s">
        <v>26950</v>
      </c>
      <c r="K815" t="s">
        <v>26952</v>
      </c>
      <c r="L815">
        <f t="shared" ca="1" si="24"/>
        <v>14</v>
      </c>
    </row>
    <row r="816" spans="1:12" x14ac:dyDescent="0.25">
      <c r="A816" t="s">
        <v>843</v>
      </c>
      <c r="B816" t="s">
        <v>14300</v>
      </c>
      <c r="D816">
        <v>816</v>
      </c>
      <c r="E816" t="str">
        <f t="shared" si="25"/>
        <v>ADAO KRONE</v>
      </c>
      <c r="F816" s="3" t="str">
        <f>CONCATENATE(A816,".",B816,"@isga.ma")</f>
        <v>ADAO.KRONBERGER@isga.ma</v>
      </c>
      <c r="G816" t="str">
        <f>CONCATENATE(LEFT(A816,2),"000",D816)</f>
        <v>AD000816</v>
      </c>
      <c r="H816" t="str">
        <f>CONCATENATE(LEFT(B816,2),111,D816)</f>
        <v>KR111816</v>
      </c>
      <c r="I816" t="str">
        <f>CONCATENATE(B816,".parent@gmail.com")</f>
        <v>KRONBERGER.parent@gmail.com</v>
      </c>
      <c r="J816" t="s">
        <v>26950</v>
      </c>
      <c r="K816" t="s">
        <v>26952</v>
      </c>
      <c r="L816">
        <f t="shared" ca="1" si="24"/>
        <v>5</v>
      </c>
    </row>
    <row r="817" spans="1:12" x14ac:dyDescent="0.25">
      <c r="A817" t="s">
        <v>844</v>
      </c>
      <c r="B817" t="s">
        <v>14301</v>
      </c>
      <c r="D817">
        <v>817</v>
      </c>
      <c r="E817" t="str">
        <f t="shared" si="25"/>
        <v>ADAOUST KRONEISEN</v>
      </c>
      <c r="F817" s="3" t="str">
        <f>CONCATENATE(A817,".",B817,"@isga.ma")</f>
        <v>ADAOUST.KRONE@isga.ma</v>
      </c>
      <c r="G817" t="str">
        <f>CONCATENATE(LEFT(A817,2),"000",D817)</f>
        <v>AD000817</v>
      </c>
      <c r="H817" t="str">
        <f>CONCATENATE(LEFT(B817,2),111,D817)</f>
        <v>KR111817</v>
      </c>
      <c r="I817" t="str">
        <f>CONCATENATE(B817,".parent@gmail.com")</f>
        <v>KRONE.parent@gmail.com</v>
      </c>
      <c r="J817" t="s">
        <v>26950</v>
      </c>
      <c r="K817" t="s">
        <v>26952</v>
      </c>
      <c r="L817">
        <f t="shared" ca="1" si="24"/>
        <v>14</v>
      </c>
    </row>
    <row r="818" spans="1:12" x14ac:dyDescent="0.25">
      <c r="A818" t="s">
        <v>845</v>
      </c>
      <c r="B818" t="s">
        <v>14302</v>
      </c>
      <c r="D818">
        <v>818</v>
      </c>
      <c r="E818" t="str">
        <f t="shared" si="25"/>
        <v>ADARA KRONEK</v>
      </c>
      <c r="F818" s="3" t="str">
        <f>CONCATENATE(A818,".",B818,"@isga.ma")</f>
        <v>ADARA.KRONEISEN@isga.ma</v>
      </c>
      <c r="G818" t="str">
        <f>CONCATENATE(LEFT(A818,2),"000",D818)</f>
        <v>AD000818</v>
      </c>
      <c r="H818" t="str">
        <f>CONCATENATE(LEFT(B818,2),111,D818)</f>
        <v>KR111818</v>
      </c>
      <c r="I818" t="str">
        <f>CONCATENATE(B818,".parent@gmail.com")</f>
        <v>KRONEISEN.parent@gmail.com</v>
      </c>
      <c r="J818" t="s">
        <v>26950</v>
      </c>
      <c r="K818" t="s">
        <v>26952</v>
      </c>
      <c r="L818">
        <f t="shared" ca="1" si="24"/>
        <v>15</v>
      </c>
    </row>
    <row r="819" spans="1:12" x14ac:dyDescent="0.25">
      <c r="A819" t="s">
        <v>846</v>
      </c>
      <c r="B819" t="s">
        <v>14303</v>
      </c>
      <c r="D819">
        <v>819</v>
      </c>
      <c r="E819" t="str">
        <f t="shared" si="25"/>
        <v>ADASSUS KRONENBERG</v>
      </c>
      <c r="F819" s="3" t="str">
        <f>CONCATENATE(A819,".",B819,"@isga.ma")</f>
        <v>ADASSUS.KRONEK@isga.ma</v>
      </c>
      <c r="G819" t="str">
        <f>CONCATENATE(LEFT(A819,2),"000",D819)</f>
        <v>AD000819</v>
      </c>
      <c r="H819" t="str">
        <f>CONCATENATE(LEFT(B819,2),111,D819)</f>
        <v>KR111819</v>
      </c>
      <c r="I819" t="str">
        <f>CONCATENATE(B819,".parent@gmail.com")</f>
        <v>KRONEK.parent@gmail.com</v>
      </c>
      <c r="J819" t="s">
        <v>26950</v>
      </c>
      <c r="K819" t="s">
        <v>26952</v>
      </c>
      <c r="L819">
        <f t="shared" ca="1" si="24"/>
        <v>9</v>
      </c>
    </row>
    <row r="820" spans="1:12" x14ac:dyDescent="0.25">
      <c r="A820" t="s">
        <v>847</v>
      </c>
      <c r="B820" t="s">
        <v>14304</v>
      </c>
      <c r="D820">
        <v>820</v>
      </c>
      <c r="E820" t="str">
        <f t="shared" si="25"/>
        <v>ADATO KRONENBERGER</v>
      </c>
      <c r="F820" s="3" t="str">
        <f>CONCATENATE(A820,".",B820,"@isga.ma")</f>
        <v>ADATO.KRONENBERG@isga.ma</v>
      </c>
      <c r="G820" t="str">
        <f>CONCATENATE(LEFT(A820,2),"000",D820)</f>
        <v>AD000820</v>
      </c>
      <c r="H820" t="str">
        <f>CONCATENATE(LEFT(B820,2),111,D820)</f>
        <v>KR111820</v>
      </c>
      <c r="I820" t="str">
        <f>CONCATENATE(B820,".parent@gmail.com")</f>
        <v>KRONENBERG.parent@gmail.com</v>
      </c>
      <c r="J820" t="s">
        <v>26950</v>
      </c>
      <c r="K820" t="s">
        <v>26952</v>
      </c>
      <c r="L820">
        <f t="shared" ca="1" si="24"/>
        <v>7</v>
      </c>
    </row>
    <row r="821" spans="1:12" x14ac:dyDescent="0.25">
      <c r="A821" t="s">
        <v>848</v>
      </c>
      <c r="B821" t="s">
        <v>14305</v>
      </c>
      <c r="D821">
        <v>821</v>
      </c>
      <c r="E821" t="str">
        <f t="shared" si="25"/>
        <v>ADATTE KRONER</v>
      </c>
      <c r="F821" s="3" t="str">
        <f>CONCATENATE(A821,".",B821,"@isga.ma")</f>
        <v>ADATTE.KRONENBERGER@isga.ma</v>
      </c>
      <c r="G821" t="str">
        <f>CONCATENATE(LEFT(A821,2),"000",D821)</f>
        <v>AD000821</v>
      </c>
      <c r="H821" t="str">
        <f>CONCATENATE(LEFT(B821,2),111,D821)</f>
        <v>KR111821</v>
      </c>
      <c r="I821" t="str">
        <f>CONCATENATE(B821,".parent@gmail.com")</f>
        <v>KRONENBERGER.parent@gmail.com</v>
      </c>
      <c r="J821" t="s">
        <v>26950</v>
      </c>
      <c r="K821" t="s">
        <v>26952</v>
      </c>
      <c r="L821">
        <f t="shared" ca="1" si="24"/>
        <v>8</v>
      </c>
    </row>
    <row r="822" spans="1:12" x14ac:dyDescent="0.25">
      <c r="A822" t="s">
        <v>849</v>
      </c>
      <c r="B822" t="s">
        <v>14306</v>
      </c>
      <c r="D822">
        <v>822</v>
      </c>
      <c r="E822" t="str">
        <f t="shared" si="25"/>
        <v>ADAU KRONNER</v>
      </c>
      <c r="F822" s="3" t="str">
        <f>CONCATENATE(A822,".",B822,"@isga.ma")</f>
        <v>ADAU.KRONER@isga.ma</v>
      </c>
      <c r="G822" t="str">
        <f>CONCATENATE(LEFT(A822,2),"000",D822)</f>
        <v>AD000822</v>
      </c>
      <c r="H822" t="str">
        <f>CONCATENATE(LEFT(B822,2),111,D822)</f>
        <v>KR111822</v>
      </c>
      <c r="I822" t="str">
        <f>CONCATENATE(B822,".parent@gmail.com")</f>
        <v>KRONER.parent@gmail.com</v>
      </c>
      <c r="J822" t="s">
        <v>26950</v>
      </c>
      <c r="K822" t="s">
        <v>26952</v>
      </c>
      <c r="L822">
        <f t="shared" ca="1" si="24"/>
        <v>14</v>
      </c>
    </row>
    <row r="823" spans="1:12" x14ac:dyDescent="0.25">
      <c r="A823" t="s">
        <v>850</v>
      </c>
      <c r="B823" t="s">
        <v>14307</v>
      </c>
      <c r="D823">
        <v>823</v>
      </c>
      <c r="E823" t="str">
        <f t="shared" si="25"/>
        <v>ADAVAMIS KROOCKMANN</v>
      </c>
      <c r="F823" s="3" t="str">
        <f>CONCATENATE(A823,".",B823,"@isga.ma")</f>
        <v>ADAVAMIS.KRONNER@isga.ma</v>
      </c>
      <c r="G823" t="str">
        <f>CONCATENATE(LEFT(A823,2),"000",D823)</f>
        <v>AD000823</v>
      </c>
      <c r="H823" t="str">
        <f>CONCATENATE(LEFT(B823,2),111,D823)</f>
        <v>KR111823</v>
      </c>
      <c r="I823" t="str">
        <f>CONCATENATE(B823,".parent@gmail.com")</f>
        <v>KRONNER.parent@gmail.com</v>
      </c>
      <c r="J823" t="s">
        <v>26950</v>
      </c>
      <c r="K823" t="s">
        <v>26952</v>
      </c>
      <c r="L823">
        <f t="shared" ca="1" si="24"/>
        <v>11</v>
      </c>
    </row>
    <row r="824" spans="1:12" x14ac:dyDescent="0.25">
      <c r="A824" t="s">
        <v>851</v>
      </c>
      <c r="B824" t="s">
        <v>14308</v>
      </c>
      <c r="D824">
        <v>824</v>
      </c>
      <c r="E824" t="str">
        <f t="shared" si="25"/>
        <v>ADAYA KROPFELD</v>
      </c>
      <c r="F824" s="3" t="str">
        <f>CONCATENATE(A824,".",B824,"@isga.ma")</f>
        <v>ADAYA.KROOCKMANN@isga.ma</v>
      </c>
      <c r="G824" t="str">
        <f>CONCATENATE(LEFT(A824,2),"000",D824)</f>
        <v>AD000824</v>
      </c>
      <c r="H824" t="str">
        <f>CONCATENATE(LEFT(B824,2),111,D824)</f>
        <v>KR111824</v>
      </c>
      <c r="I824" t="str">
        <f>CONCATENATE(B824,".parent@gmail.com")</f>
        <v>KROOCKMANN.parent@gmail.com</v>
      </c>
      <c r="J824" t="s">
        <v>26950</v>
      </c>
      <c r="K824" t="s">
        <v>26952</v>
      </c>
      <c r="L824">
        <f t="shared" ca="1" si="24"/>
        <v>14</v>
      </c>
    </row>
    <row r="825" spans="1:12" x14ac:dyDescent="0.25">
      <c r="A825" t="s">
        <v>852</v>
      </c>
      <c r="B825" t="s">
        <v>14309</v>
      </c>
      <c r="D825">
        <v>825</v>
      </c>
      <c r="E825" t="str">
        <f t="shared" si="25"/>
        <v>ADDA KROPFINGER</v>
      </c>
      <c r="F825" s="3" t="str">
        <f>CONCATENATE(A825,".",B825,"@isga.ma")</f>
        <v>ADDA.KROPFELD@isga.ma</v>
      </c>
      <c r="G825" t="str">
        <f>CONCATENATE(LEFT(A825,2),"000",D825)</f>
        <v>AD000825</v>
      </c>
      <c r="H825" t="str">
        <f>CONCATENATE(LEFT(B825,2),111,D825)</f>
        <v>KR111825</v>
      </c>
      <c r="I825" t="str">
        <f>CONCATENATE(B825,".parent@gmail.com")</f>
        <v>KROPFELD.parent@gmail.com</v>
      </c>
      <c r="J825" t="s">
        <v>26950</v>
      </c>
      <c r="K825" t="s">
        <v>26952</v>
      </c>
      <c r="L825">
        <f t="shared" ca="1" si="24"/>
        <v>10</v>
      </c>
    </row>
    <row r="826" spans="1:12" x14ac:dyDescent="0.25">
      <c r="A826" t="s">
        <v>853</v>
      </c>
      <c r="B826" t="s">
        <v>14310</v>
      </c>
      <c r="D826">
        <v>826</v>
      </c>
      <c r="E826" t="str">
        <f t="shared" si="25"/>
        <v>ADDAD KROPP</v>
      </c>
      <c r="F826" s="3" t="str">
        <f>CONCATENATE(A826,".",B826,"@isga.ma")</f>
        <v>ADDAD.KROPFINGER@isga.ma</v>
      </c>
      <c r="G826" t="str">
        <f>CONCATENATE(LEFT(A826,2),"000",D826)</f>
        <v>AD000826</v>
      </c>
      <c r="H826" t="str">
        <f>CONCATENATE(LEFT(B826,2),111,D826)</f>
        <v>KR111826</v>
      </c>
      <c r="I826" t="str">
        <f>CONCATENATE(B826,".parent@gmail.com")</f>
        <v>KROPFINGER.parent@gmail.com</v>
      </c>
      <c r="J826" t="s">
        <v>26950</v>
      </c>
      <c r="K826" t="s">
        <v>26952</v>
      </c>
      <c r="L826">
        <f t="shared" ca="1" si="24"/>
        <v>13</v>
      </c>
    </row>
    <row r="827" spans="1:12" x14ac:dyDescent="0.25">
      <c r="A827" t="s">
        <v>854</v>
      </c>
      <c r="B827" t="s">
        <v>14311</v>
      </c>
      <c r="D827">
        <v>827</v>
      </c>
      <c r="E827" t="str">
        <f t="shared" si="25"/>
        <v>ADDALA KROST</v>
      </c>
      <c r="F827" s="3" t="str">
        <f>CONCATENATE(A827,".",B827,"@isga.ma")</f>
        <v>ADDALA.KROPP@isga.ma</v>
      </c>
      <c r="G827" t="str">
        <f>CONCATENATE(LEFT(A827,2),"000",D827)</f>
        <v>AD000827</v>
      </c>
      <c r="H827" t="str">
        <f>CONCATENATE(LEFT(B827,2),111,D827)</f>
        <v>KR111827</v>
      </c>
      <c r="I827" t="str">
        <f>CONCATENATE(B827,".parent@gmail.com")</f>
        <v>KROPP.parent@gmail.com</v>
      </c>
      <c r="J827" t="s">
        <v>26950</v>
      </c>
      <c r="K827" t="s">
        <v>26952</v>
      </c>
      <c r="L827">
        <f t="shared" ca="1" si="24"/>
        <v>5</v>
      </c>
    </row>
    <row r="828" spans="1:12" x14ac:dyDescent="0.25">
      <c r="A828" t="s">
        <v>855</v>
      </c>
      <c r="B828" t="s">
        <v>14312</v>
      </c>
      <c r="D828">
        <v>828</v>
      </c>
      <c r="E828" t="str">
        <f t="shared" si="25"/>
        <v>ADDAR KROTOFF</v>
      </c>
      <c r="F828" s="3" t="str">
        <f>CONCATENATE(A828,".",B828,"@isga.ma")</f>
        <v>ADDAR.KROST@isga.ma</v>
      </c>
      <c r="G828" t="str">
        <f>CONCATENATE(LEFT(A828,2),"000",D828)</f>
        <v>AD000828</v>
      </c>
      <c r="H828" t="str">
        <f>CONCATENATE(LEFT(B828,2),111,D828)</f>
        <v>KR111828</v>
      </c>
      <c r="I828" t="str">
        <f>CONCATENATE(B828,".parent@gmail.com")</f>
        <v>KROST.parent@gmail.com</v>
      </c>
      <c r="J828" t="s">
        <v>26950</v>
      </c>
      <c r="K828" t="s">
        <v>26952</v>
      </c>
      <c r="L828">
        <f t="shared" ca="1" si="24"/>
        <v>7</v>
      </c>
    </row>
    <row r="829" spans="1:12" x14ac:dyDescent="0.25">
      <c r="A829" t="s">
        <v>856</v>
      </c>
      <c r="B829" t="s">
        <v>14313</v>
      </c>
      <c r="D829">
        <v>829</v>
      </c>
      <c r="E829" t="str">
        <f t="shared" si="25"/>
        <v>ADDARIO KROUCH</v>
      </c>
      <c r="F829" s="3" t="str">
        <f>CONCATENATE(A829,".",B829,"@isga.ma")</f>
        <v>ADDARIO.KROTOFF@isga.ma</v>
      </c>
      <c r="G829" t="str">
        <f>CONCATENATE(LEFT(A829,2),"000",D829)</f>
        <v>AD000829</v>
      </c>
      <c r="H829" t="str">
        <f>CONCATENATE(LEFT(B829,2),111,D829)</f>
        <v>KR111829</v>
      </c>
      <c r="I829" t="str">
        <f>CONCATENATE(B829,".parent@gmail.com")</f>
        <v>KROTOFF.parent@gmail.com</v>
      </c>
      <c r="J829" t="s">
        <v>26950</v>
      </c>
      <c r="K829" t="s">
        <v>26952</v>
      </c>
      <c r="L829">
        <f t="shared" ca="1" si="24"/>
        <v>4</v>
      </c>
    </row>
    <row r="830" spans="1:12" x14ac:dyDescent="0.25">
      <c r="A830" t="s">
        <v>857</v>
      </c>
      <c r="B830" t="s">
        <v>14314</v>
      </c>
      <c r="D830">
        <v>830</v>
      </c>
      <c r="E830" t="str">
        <f t="shared" si="25"/>
        <v>ADDE KROUCHE</v>
      </c>
      <c r="F830" s="3" t="str">
        <f>CONCATENATE(A830,".",B830,"@isga.ma")</f>
        <v>ADDE.KROUCH@isga.ma</v>
      </c>
      <c r="G830" t="str">
        <f>CONCATENATE(LEFT(A830,2),"000",D830)</f>
        <v>AD000830</v>
      </c>
      <c r="H830" t="str">
        <f>CONCATENATE(LEFT(B830,2),111,D830)</f>
        <v>KR111830</v>
      </c>
      <c r="I830" t="str">
        <f>CONCATENATE(B830,".parent@gmail.com")</f>
        <v>KROUCH.parent@gmail.com</v>
      </c>
      <c r="J830" t="s">
        <v>26950</v>
      </c>
      <c r="K830" t="s">
        <v>26952</v>
      </c>
      <c r="L830">
        <f t="shared" ca="1" si="24"/>
        <v>11</v>
      </c>
    </row>
    <row r="831" spans="1:12" x14ac:dyDescent="0.25">
      <c r="A831" t="s">
        <v>858</v>
      </c>
      <c r="B831" t="s">
        <v>14315</v>
      </c>
      <c r="D831">
        <v>831</v>
      </c>
      <c r="E831" t="str">
        <f t="shared" si="25"/>
        <v>ADDED KROUCHI</v>
      </c>
      <c r="F831" s="3" t="str">
        <f>CONCATENATE(A831,".",B831,"@isga.ma")</f>
        <v>ADDED.KROUCHE@isga.ma</v>
      </c>
      <c r="G831" t="str">
        <f>CONCATENATE(LEFT(A831,2),"000",D831)</f>
        <v>AD000831</v>
      </c>
      <c r="H831" t="str">
        <f>CONCATENATE(LEFT(B831,2),111,D831)</f>
        <v>KR111831</v>
      </c>
      <c r="I831" t="str">
        <f>CONCATENATE(B831,".parent@gmail.com")</f>
        <v>KROUCHE.parent@gmail.com</v>
      </c>
      <c r="J831" t="s">
        <v>26950</v>
      </c>
      <c r="K831" t="s">
        <v>26952</v>
      </c>
      <c r="L831">
        <f t="shared" ca="1" si="24"/>
        <v>6</v>
      </c>
    </row>
    <row r="832" spans="1:12" x14ac:dyDescent="0.25">
      <c r="A832" t="s">
        <v>859</v>
      </c>
      <c r="B832" t="s">
        <v>14316</v>
      </c>
      <c r="D832">
        <v>832</v>
      </c>
      <c r="E832" t="str">
        <f t="shared" si="25"/>
        <v>ADDENET KROUK</v>
      </c>
      <c r="F832" s="3" t="str">
        <f>CONCATENATE(A832,".",B832,"@isga.ma")</f>
        <v>ADDENET.KROUCHI@isga.ma</v>
      </c>
      <c r="G832" t="str">
        <f>CONCATENATE(LEFT(A832,2),"000",D832)</f>
        <v>AD000832</v>
      </c>
      <c r="H832" t="str">
        <f>CONCATENATE(LEFT(B832,2),111,D832)</f>
        <v>KR111832</v>
      </c>
      <c r="I832" t="str">
        <f>CONCATENATE(B832,".parent@gmail.com")</f>
        <v>KROUCHI.parent@gmail.com</v>
      </c>
      <c r="J832" t="s">
        <v>26950</v>
      </c>
      <c r="K832" t="s">
        <v>26952</v>
      </c>
      <c r="L832">
        <f t="shared" ca="1" si="24"/>
        <v>6</v>
      </c>
    </row>
    <row r="833" spans="1:12" x14ac:dyDescent="0.25">
      <c r="A833" t="s">
        <v>860</v>
      </c>
      <c r="B833" t="s">
        <v>14317</v>
      </c>
      <c r="D833">
        <v>833</v>
      </c>
      <c r="E833" t="str">
        <f t="shared" si="25"/>
        <v>ADDENIN KROUNA</v>
      </c>
      <c r="F833" s="3" t="str">
        <f>CONCATENATE(A833,".",B833,"@isga.ma")</f>
        <v>ADDENIN.KROUK@isga.ma</v>
      </c>
      <c r="G833" t="str">
        <f>CONCATENATE(LEFT(A833,2),"000",D833)</f>
        <v>AD000833</v>
      </c>
      <c r="H833" t="str">
        <f>CONCATENATE(LEFT(B833,2),111,D833)</f>
        <v>KR111833</v>
      </c>
      <c r="I833" t="str">
        <f>CONCATENATE(B833,".parent@gmail.com")</f>
        <v>KROUK.parent@gmail.com</v>
      </c>
      <c r="J833" t="s">
        <v>26950</v>
      </c>
      <c r="K833" t="s">
        <v>26952</v>
      </c>
      <c r="L833">
        <f t="shared" ca="1" si="24"/>
        <v>4</v>
      </c>
    </row>
    <row r="834" spans="1:12" x14ac:dyDescent="0.25">
      <c r="A834" t="s">
        <v>861</v>
      </c>
      <c r="B834" t="s">
        <v>14318</v>
      </c>
      <c r="D834">
        <v>834</v>
      </c>
      <c r="E834" t="str">
        <f t="shared" si="25"/>
        <v>ADDEO KROUPA</v>
      </c>
      <c r="F834" s="3" t="str">
        <f>CONCATENATE(A834,".",B834,"@isga.ma")</f>
        <v>ADDEO.KROUNA@isga.ma</v>
      </c>
      <c r="G834" t="str">
        <f>CONCATENATE(LEFT(A834,2),"000",D834)</f>
        <v>AD000834</v>
      </c>
      <c r="H834" t="str">
        <f>CONCATENATE(LEFT(B834,2),111,D834)</f>
        <v>KR111834</v>
      </c>
      <c r="I834" t="str">
        <f>CONCATENATE(B834,".parent@gmail.com")</f>
        <v>KROUNA.parent@gmail.com</v>
      </c>
      <c r="J834" t="s">
        <v>26950</v>
      </c>
      <c r="K834" t="s">
        <v>26952</v>
      </c>
      <c r="L834">
        <f t="shared" ref="L834:L897" ca="1" si="26">RANDBETWEEN(4,15)</f>
        <v>9</v>
      </c>
    </row>
    <row r="835" spans="1:12" x14ac:dyDescent="0.25">
      <c r="A835" t="s">
        <v>862</v>
      </c>
      <c r="B835" t="s">
        <v>14319</v>
      </c>
      <c r="D835">
        <v>835</v>
      </c>
      <c r="E835" t="str">
        <f t="shared" ref="E835:E898" si="27">CONCATENATE(A835," ",B836)</f>
        <v>ADDES KROUR</v>
      </c>
      <c r="F835" s="3" t="str">
        <f>CONCATENATE(A835,".",B835,"@isga.ma")</f>
        <v>ADDES.KROUPA@isga.ma</v>
      </c>
      <c r="G835" t="str">
        <f>CONCATENATE(LEFT(A835,2),"000",D835)</f>
        <v>AD000835</v>
      </c>
      <c r="H835" t="str">
        <f>CONCATENATE(LEFT(B835,2),111,D835)</f>
        <v>KR111835</v>
      </c>
      <c r="I835" t="str">
        <f>CONCATENATE(B835,".parent@gmail.com")</f>
        <v>KROUPA.parent@gmail.com</v>
      </c>
      <c r="J835" t="s">
        <v>26950</v>
      </c>
      <c r="K835" t="s">
        <v>26952</v>
      </c>
      <c r="L835">
        <f t="shared" ca="1" si="26"/>
        <v>6</v>
      </c>
    </row>
    <row r="836" spans="1:12" x14ac:dyDescent="0.25">
      <c r="A836" t="s">
        <v>863</v>
      </c>
      <c r="B836" t="s">
        <v>14320</v>
      </c>
      <c r="D836">
        <v>836</v>
      </c>
      <c r="E836" t="str">
        <f t="shared" si="27"/>
        <v>ADDESA KROURI</v>
      </c>
      <c r="F836" s="3" t="str">
        <f>CONCATENATE(A836,".",B836,"@isga.ma")</f>
        <v>ADDESA.KROUR@isga.ma</v>
      </c>
      <c r="G836" t="str">
        <f>CONCATENATE(LEFT(A836,2),"000",D836)</f>
        <v>AD000836</v>
      </c>
      <c r="H836" t="str">
        <f>CONCATENATE(LEFT(B836,2),111,D836)</f>
        <v>KR111836</v>
      </c>
      <c r="I836" t="str">
        <f>CONCATENATE(B836,".parent@gmail.com")</f>
        <v>KROUR.parent@gmail.com</v>
      </c>
      <c r="J836" t="s">
        <v>26950</v>
      </c>
      <c r="K836" t="s">
        <v>26952</v>
      </c>
      <c r="L836">
        <f t="shared" ca="1" si="26"/>
        <v>9</v>
      </c>
    </row>
    <row r="837" spans="1:12" x14ac:dyDescent="0.25">
      <c r="A837" t="s">
        <v>864</v>
      </c>
      <c r="B837" t="s">
        <v>14321</v>
      </c>
      <c r="D837">
        <v>837</v>
      </c>
      <c r="E837" t="str">
        <f t="shared" si="27"/>
        <v>ADDI KROWICKI</v>
      </c>
      <c r="F837" s="3" t="str">
        <f>CONCATENATE(A837,".",B837,"@isga.ma")</f>
        <v>ADDI.KROURI@isga.ma</v>
      </c>
      <c r="G837" t="str">
        <f>CONCATENATE(LEFT(A837,2),"000",D837)</f>
        <v>AD000837</v>
      </c>
      <c r="H837" t="str">
        <f>CONCATENATE(LEFT(B837,2),111,D837)</f>
        <v>KR111837</v>
      </c>
      <c r="I837" t="str">
        <f>CONCATENATE(B837,".parent@gmail.com")</f>
        <v>KROURI.parent@gmail.com</v>
      </c>
      <c r="J837" t="s">
        <v>26950</v>
      </c>
      <c r="K837" t="s">
        <v>26952</v>
      </c>
      <c r="L837">
        <f t="shared" ca="1" si="26"/>
        <v>6</v>
      </c>
    </row>
    <row r="838" spans="1:12" x14ac:dyDescent="0.25">
      <c r="A838" t="s">
        <v>865</v>
      </c>
      <c r="B838" t="s">
        <v>14322</v>
      </c>
      <c r="D838">
        <v>838</v>
      </c>
      <c r="E838" t="str">
        <f t="shared" si="27"/>
        <v>ADDIS KRSTIC</v>
      </c>
      <c r="F838" s="3" t="str">
        <f>CONCATENATE(A838,".",B838,"@isga.ma")</f>
        <v>ADDIS.KROWICKI@isga.ma</v>
      </c>
      <c r="G838" t="str">
        <f>CONCATENATE(LEFT(A838,2),"000",D838)</f>
        <v>AD000838</v>
      </c>
      <c r="H838" t="str">
        <f>CONCATENATE(LEFT(B838,2),111,D838)</f>
        <v>KR111838</v>
      </c>
      <c r="I838" t="str">
        <f>CONCATENATE(B838,".parent@gmail.com")</f>
        <v>KROWICKI.parent@gmail.com</v>
      </c>
      <c r="J838" t="s">
        <v>26950</v>
      </c>
      <c r="K838" t="s">
        <v>26952</v>
      </c>
      <c r="L838">
        <f t="shared" ca="1" si="26"/>
        <v>15</v>
      </c>
    </row>
    <row r="839" spans="1:12" x14ac:dyDescent="0.25">
      <c r="A839" t="s">
        <v>866</v>
      </c>
      <c r="B839" t="s">
        <v>14323</v>
      </c>
      <c r="D839">
        <v>839</v>
      </c>
      <c r="E839" t="str">
        <f t="shared" si="27"/>
        <v>ADDOU KRUBA</v>
      </c>
      <c r="F839" s="3" t="str">
        <f>CONCATENATE(A839,".",B839,"@isga.ma")</f>
        <v>ADDOU.KRSTIC@isga.ma</v>
      </c>
      <c r="G839" t="str">
        <f>CONCATENATE(LEFT(A839,2),"000",D839)</f>
        <v>AD000839</v>
      </c>
      <c r="H839" t="str">
        <f>CONCATENATE(LEFT(B839,2),111,D839)</f>
        <v>KR111839</v>
      </c>
      <c r="I839" t="str">
        <f>CONCATENATE(B839,".parent@gmail.com")</f>
        <v>KRSTIC.parent@gmail.com</v>
      </c>
      <c r="J839" t="s">
        <v>26950</v>
      </c>
      <c r="K839" t="s">
        <v>26952</v>
      </c>
      <c r="L839">
        <f t="shared" ca="1" si="26"/>
        <v>5</v>
      </c>
    </row>
    <row r="840" spans="1:12" x14ac:dyDescent="0.25">
      <c r="A840" t="s">
        <v>867</v>
      </c>
      <c r="B840" t="s">
        <v>14324</v>
      </c>
      <c r="D840">
        <v>840</v>
      </c>
      <c r="E840" t="str">
        <f t="shared" si="27"/>
        <v>ADDOUCHE KRUCH</v>
      </c>
      <c r="F840" s="3" t="str">
        <f>CONCATENATE(A840,".",B840,"@isga.ma")</f>
        <v>ADDOUCHE.KRUBA@isga.ma</v>
      </c>
      <c r="G840" t="str">
        <f>CONCATENATE(LEFT(A840,2),"000",D840)</f>
        <v>AD000840</v>
      </c>
      <c r="H840" t="str">
        <f>CONCATENATE(LEFT(B840,2),111,D840)</f>
        <v>KR111840</v>
      </c>
      <c r="I840" t="str">
        <f>CONCATENATE(B840,".parent@gmail.com")</f>
        <v>KRUBA.parent@gmail.com</v>
      </c>
      <c r="J840" t="s">
        <v>26950</v>
      </c>
      <c r="K840" t="s">
        <v>26952</v>
      </c>
      <c r="L840">
        <f t="shared" ca="1" si="26"/>
        <v>8</v>
      </c>
    </row>
    <row r="841" spans="1:12" x14ac:dyDescent="0.25">
      <c r="A841" t="s">
        <v>868</v>
      </c>
      <c r="B841" t="s">
        <v>14325</v>
      </c>
      <c r="D841">
        <v>841</v>
      </c>
      <c r="E841" t="str">
        <f t="shared" si="27"/>
        <v>ADDOUN KRUCHTEN</v>
      </c>
      <c r="F841" s="3" t="str">
        <f>CONCATENATE(A841,".",B841,"@isga.ma")</f>
        <v>ADDOUN.KRUCH@isga.ma</v>
      </c>
      <c r="G841" t="str">
        <f>CONCATENATE(LEFT(A841,2),"000",D841)</f>
        <v>AD000841</v>
      </c>
      <c r="H841" t="str">
        <f>CONCATENATE(LEFT(B841,2),111,D841)</f>
        <v>KR111841</v>
      </c>
      <c r="I841" t="str">
        <f>CONCATENATE(B841,".parent@gmail.com")</f>
        <v>KRUCH.parent@gmail.com</v>
      </c>
      <c r="J841" t="s">
        <v>26950</v>
      </c>
      <c r="K841" t="s">
        <v>26952</v>
      </c>
      <c r="L841">
        <f t="shared" ca="1" si="26"/>
        <v>5</v>
      </c>
    </row>
    <row r="842" spans="1:12" x14ac:dyDescent="0.25">
      <c r="A842" t="s">
        <v>869</v>
      </c>
      <c r="B842" t="s">
        <v>14326</v>
      </c>
      <c r="D842">
        <v>842</v>
      </c>
      <c r="E842" t="str">
        <f t="shared" si="27"/>
        <v>ADE KRUCK</v>
      </c>
      <c r="F842" s="3" t="str">
        <f>CONCATENATE(A842,".",B842,"@isga.ma")</f>
        <v>ADE.KRUCHTEN@isga.ma</v>
      </c>
      <c r="G842" t="str">
        <f>CONCATENATE(LEFT(A842,2),"000",D842)</f>
        <v>AD000842</v>
      </c>
      <c r="H842" t="str">
        <f>CONCATENATE(LEFT(B842,2),111,D842)</f>
        <v>KR111842</v>
      </c>
      <c r="I842" t="str">
        <f>CONCATENATE(B842,".parent@gmail.com")</f>
        <v>KRUCHTEN.parent@gmail.com</v>
      </c>
      <c r="J842" t="s">
        <v>26950</v>
      </c>
      <c r="K842" t="s">
        <v>26952</v>
      </c>
      <c r="L842">
        <f t="shared" ca="1" si="26"/>
        <v>8</v>
      </c>
    </row>
    <row r="843" spans="1:12" x14ac:dyDescent="0.25">
      <c r="A843" t="s">
        <v>870</v>
      </c>
      <c r="B843" t="s">
        <v>14327</v>
      </c>
      <c r="D843">
        <v>843</v>
      </c>
      <c r="E843" t="str">
        <f t="shared" si="27"/>
        <v>ADECALOM KRUCKER</v>
      </c>
      <c r="F843" s="3" t="str">
        <f>CONCATENATE(A843,".",B843,"@isga.ma")</f>
        <v>ADECALOM.KRUCK@isga.ma</v>
      </c>
      <c r="G843" t="str">
        <f>CONCATENATE(LEFT(A843,2),"000",D843)</f>
        <v>AD000843</v>
      </c>
      <c r="H843" t="str">
        <f>CONCATENATE(LEFT(B843,2),111,D843)</f>
        <v>KR111843</v>
      </c>
      <c r="I843" t="str">
        <f>CONCATENATE(B843,".parent@gmail.com")</f>
        <v>KRUCK.parent@gmail.com</v>
      </c>
      <c r="J843" t="s">
        <v>26950</v>
      </c>
      <c r="K843" t="s">
        <v>26952</v>
      </c>
      <c r="L843">
        <f t="shared" ca="1" si="26"/>
        <v>10</v>
      </c>
    </row>
    <row r="844" spans="1:12" x14ac:dyDescent="0.25">
      <c r="A844" t="s">
        <v>871</v>
      </c>
      <c r="B844" t="s">
        <v>14328</v>
      </c>
      <c r="D844">
        <v>844</v>
      </c>
      <c r="E844" t="str">
        <f t="shared" si="27"/>
        <v>ADEE KRUCZEK</v>
      </c>
      <c r="F844" s="3" t="str">
        <f>CONCATENATE(A844,".",B844,"@isga.ma")</f>
        <v>ADEE.KRUCKER@isga.ma</v>
      </c>
      <c r="G844" t="str">
        <f>CONCATENATE(LEFT(A844,2),"000",D844)</f>
        <v>AD000844</v>
      </c>
      <c r="H844" t="str">
        <f>CONCATENATE(LEFT(B844,2),111,D844)</f>
        <v>KR111844</v>
      </c>
      <c r="I844" t="str">
        <f>CONCATENATE(B844,".parent@gmail.com")</f>
        <v>KRUCKER.parent@gmail.com</v>
      </c>
      <c r="J844" t="s">
        <v>26950</v>
      </c>
      <c r="K844" t="s">
        <v>26952</v>
      </c>
      <c r="L844">
        <f t="shared" ca="1" si="26"/>
        <v>13</v>
      </c>
    </row>
    <row r="845" spans="1:12" x14ac:dyDescent="0.25">
      <c r="A845" t="s">
        <v>872</v>
      </c>
      <c r="B845" t="s">
        <v>14329</v>
      </c>
      <c r="D845">
        <v>845</v>
      </c>
      <c r="E845" t="str">
        <f t="shared" si="27"/>
        <v>ADEKALOM KRUCZYNSKI</v>
      </c>
      <c r="F845" s="3" t="str">
        <f>CONCATENATE(A845,".",B845,"@isga.ma")</f>
        <v>ADEKALOM.KRUCZEK@isga.ma</v>
      </c>
      <c r="G845" t="str">
        <f>CONCATENATE(LEFT(A845,2),"000",D845)</f>
        <v>AD000845</v>
      </c>
      <c r="H845" t="str">
        <f>CONCATENATE(LEFT(B845,2),111,D845)</f>
        <v>KR111845</v>
      </c>
      <c r="I845" t="str">
        <f>CONCATENATE(B845,".parent@gmail.com")</f>
        <v>KRUCZEK.parent@gmail.com</v>
      </c>
      <c r="J845" t="s">
        <v>26950</v>
      </c>
      <c r="K845" t="s">
        <v>26952</v>
      </c>
      <c r="L845">
        <f t="shared" ca="1" si="26"/>
        <v>9</v>
      </c>
    </row>
    <row r="846" spans="1:12" x14ac:dyDescent="0.25">
      <c r="A846" t="s">
        <v>873</v>
      </c>
      <c r="B846" t="s">
        <v>14330</v>
      </c>
      <c r="D846">
        <v>846</v>
      </c>
      <c r="E846" t="str">
        <f t="shared" si="27"/>
        <v>ADEL KRUEGER</v>
      </c>
      <c r="F846" s="3" t="str">
        <f>CONCATENATE(A846,".",B846,"@isga.ma")</f>
        <v>ADEL.KRUCZYNSKI@isga.ma</v>
      </c>
      <c r="G846" t="str">
        <f>CONCATENATE(LEFT(A846,2),"000",D846)</f>
        <v>AD000846</v>
      </c>
      <c r="H846" t="str">
        <f>CONCATENATE(LEFT(B846,2),111,D846)</f>
        <v>KR111846</v>
      </c>
      <c r="I846" t="str">
        <f>CONCATENATE(B846,".parent@gmail.com")</f>
        <v>KRUCZYNSKI.parent@gmail.com</v>
      </c>
      <c r="J846" t="s">
        <v>26950</v>
      </c>
      <c r="K846" t="s">
        <v>26952</v>
      </c>
      <c r="L846">
        <f t="shared" ca="1" si="26"/>
        <v>13</v>
      </c>
    </row>
    <row r="847" spans="1:12" x14ac:dyDescent="0.25">
      <c r="A847" t="s">
        <v>874</v>
      </c>
      <c r="B847" t="s">
        <v>14331</v>
      </c>
      <c r="D847">
        <v>847</v>
      </c>
      <c r="E847" t="str">
        <f t="shared" si="27"/>
        <v>ADELAAR KRUFT</v>
      </c>
      <c r="F847" s="3" t="str">
        <f>CONCATENATE(A847,".",B847,"@isga.ma")</f>
        <v>ADELAAR.KRUEGER@isga.ma</v>
      </c>
      <c r="G847" t="str">
        <f>CONCATENATE(LEFT(A847,2),"000",D847)</f>
        <v>AD000847</v>
      </c>
      <c r="H847" t="str">
        <f>CONCATENATE(LEFT(B847,2),111,D847)</f>
        <v>KR111847</v>
      </c>
      <c r="I847" t="str">
        <f>CONCATENATE(B847,".parent@gmail.com")</f>
        <v>KRUEGER.parent@gmail.com</v>
      </c>
      <c r="J847" t="s">
        <v>26950</v>
      </c>
      <c r="K847" t="s">
        <v>26952</v>
      </c>
      <c r="L847">
        <f t="shared" ca="1" si="26"/>
        <v>14</v>
      </c>
    </row>
    <row r="848" spans="1:12" x14ac:dyDescent="0.25">
      <c r="A848" t="s">
        <v>875</v>
      </c>
      <c r="B848" t="s">
        <v>14332</v>
      </c>
      <c r="D848">
        <v>848</v>
      </c>
      <c r="E848" t="str">
        <f t="shared" si="27"/>
        <v>ADELAERE KRUG</v>
      </c>
      <c r="F848" s="3" t="str">
        <f>CONCATENATE(A848,".",B848,"@isga.ma")</f>
        <v>ADELAERE.KRUFT@isga.ma</v>
      </c>
      <c r="G848" t="str">
        <f>CONCATENATE(LEFT(A848,2),"000",D848)</f>
        <v>AD000848</v>
      </c>
      <c r="H848" t="str">
        <f>CONCATENATE(LEFT(B848,2),111,D848)</f>
        <v>KR111848</v>
      </c>
      <c r="I848" t="str">
        <f>CONCATENATE(B848,".parent@gmail.com")</f>
        <v>KRUFT.parent@gmail.com</v>
      </c>
      <c r="J848" t="s">
        <v>26950</v>
      </c>
      <c r="K848" t="s">
        <v>26952</v>
      </c>
      <c r="L848">
        <f t="shared" ca="1" si="26"/>
        <v>12</v>
      </c>
    </row>
    <row r="849" spans="1:12" x14ac:dyDescent="0.25">
      <c r="A849" t="s">
        <v>876</v>
      </c>
      <c r="B849" t="s">
        <v>14333</v>
      </c>
      <c r="D849">
        <v>849</v>
      </c>
      <c r="E849" t="str">
        <f t="shared" si="27"/>
        <v>ADELAIDE KRUGEL</v>
      </c>
      <c r="F849" s="3" t="str">
        <f>CONCATENATE(A849,".",B849,"@isga.ma")</f>
        <v>ADELAIDE.KRUG@isga.ma</v>
      </c>
      <c r="G849" t="str">
        <f>CONCATENATE(LEFT(A849,2),"000",D849)</f>
        <v>AD000849</v>
      </c>
      <c r="H849" t="str">
        <f>CONCATENATE(LEFT(B849,2),111,D849)</f>
        <v>KR111849</v>
      </c>
      <c r="I849" t="str">
        <f>CONCATENATE(B849,".parent@gmail.com")</f>
        <v>KRUG.parent@gmail.com</v>
      </c>
      <c r="J849" t="s">
        <v>26950</v>
      </c>
      <c r="K849" t="s">
        <v>26952</v>
      </c>
      <c r="L849">
        <f t="shared" ca="1" si="26"/>
        <v>8</v>
      </c>
    </row>
    <row r="850" spans="1:12" x14ac:dyDescent="0.25">
      <c r="A850" t="s">
        <v>877</v>
      </c>
      <c r="B850" t="s">
        <v>14334</v>
      </c>
      <c r="D850">
        <v>850</v>
      </c>
      <c r="E850" t="str">
        <f t="shared" si="27"/>
        <v>ADELANTADO KRUGELL</v>
      </c>
      <c r="F850" s="3" t="str">
        <f>CONCATENATE(A850,".",B850,"@isga.ma")</f>
        <v>ADELANTADO.KRUGEL@isga.ma</v>
      </c>
      <c r="G850" t="str">
        <f>CONCATENATE(LEFT(A850,2),"000",D850)</f>
        <v>AD000850</v>
      </c>
      <c r="H850" t="str">
        <f>CONCATENATE(LEFT(B850,2),111,D850)</f>
        <v>KR111850</v>
      </c>
      <c r="I850" t="str">
        <f>CONCATENATE(B850,".parent@gmail.com")</f>
        <v>KRUGEL.parent@gmail.com</v>
      </c>
      <c r="J850" t="s">
        <v>26950</v>
      </c>
      <c r="K850" t="s">
        <v>26952</v>
      </c>
      <c r="L850">
        <f t="shared" ca="1" si="26"/>
        <v>8</v>
      </c>
    </row>
    <row r="851" spans="1:12" x14ac:dyDescent="0.25">
      <c r="A851" t="s">
        <v>878</v>
      </c>
      <c r="B851" t="s">
        <v>14335</v>
      </c>
      <c r="D851">
        <v>851</v>
      </c>
      <c r="E851" t="str">
        <f t="shared" si="27"/>
        <v>ADELARD KRUGER</v>
      </c>
      <c r="F851" s="3" t="str">
        <f>CONCATENATE(A851,".",B851,"@isga.ma")</f>
        <v>ADELARD.KRUGELL@isga.ma</v>
      </c>
      <c r="G851" t="str">
        <f>CONCATENATE(LEFT(A851,2),"000",D851)</f>
        <v>AD000851</v>
      </c>
      <c r="H851" t="str">
        <f>CONCATENATE(LEFT(B851,2),111,D851)</f>
        <v>KR111851</v>
      </c>
      <c r="I851" t="str">
        <f>CONCATENATE(B851,".parent@gmail.com")</f>
        <v>KRUGELL.parent@gmail.com</v>
      </c>
      <c r="J851" t="s">
        <v>26950</v>
      </c>
      <c r="K851" t="s">
        <v>26952</v>
      </c>
      <c r="L851">
        <f t="shared" ca="1" si="26"/>
        <v>4</v>
      </c>
    </row>
    <row r="852" spans="1:12" x14ac:dyDescent="0.25">
      <c r="A852" t="s">
        <v>879</v>
      </c>
      <c r="B852" t="s">
        <v>14336</v>
      </c>
      <c r="D852">
        <v>852</v>
      </c>
      <c r="E852" t="str">
        <f t="shared" si="27"/>
        <v>ADELATCHIMY KRUGLER</v>
      </c>
      <c r="F852" s="3" t="str">
        <f>CONCATENATE(A852,".",B852,"@isga.ma")</f>
        <v>ADELATCHIMY.KRUGER@isga.ma</v>
      </c>
      <c r="G852" t="str">
        <f>CONCATENATE(LEFT(A852,2),"000",D852)</f>
        <v>AD000852</v>
      </c>
      <c r="H852" t="str">
        <f>CONCATENATE(LEFT(B852,2),111,D852)</f>
        <v>KR111852</v>
      </c>
      <c r="I852" t="str">
        <f>CONCATENATE(B852,".parent@gmail.com")</f>
        <v>KRUGER.parent@gmail.com</v>
      </c>
      <c r="J852" t="s">
        <v>26950</v>
      </c>
      <c r="K852" t="s">
        <v>26952</v>
      </c>
      <c r="L852">
        <f t="shared" ca="1" si="26"/>
        <v>11</v>
      </c>
    </row>
    <row r="853" spans="1:12" x14ac:dyDescent="0.25">
      <c r="A853" t="s">
        <v>880</v>
      </c>
      <c r="B853" t="s">
        <v>14337</v>
      </c>
      <c r="D853">
        <v>853</v>
      </c>
      <c r="E853" t="str">
        <f t="shared" si="27"/>
        <v>ADELBRECHT KRUGMANN</v>
      </c>
      <c r="F853" s="3" t="str">
        <f>CONCATENATE(A853,".",B853,"@isga.ma")</f>
        <v>ADELBRECHT.KRUGLER@isga.ma</v>
      </c>
      <c r="G853" t="str">
        <f>CONCATENATE(LEFT(A853,2),"000",D853)</f>
        <v>AD000853</v>
      </c>
      <c r="H853" t="str">
        <f>CONCATENATE(LEFT(B853,2),111,D853)</f>
        <v>KR111853</v>
      </c>
      <c r="I853" t="str">
        <f>CONCATENATE(B853,".parent@gmail.com")</f>
        <v>KRUGLER.parent@gmail.com</v>
      </c>
      <c r="J853" t="s">
        <v>26950</v>
      </c>
      <c r="K853" t="s">
        <v>26952</v>
      </c>
      <c r="L853">
        <f t="shared" ca="1" si="26"/>
        <v>5</v>
      </c>
    </row>
    <row r="854" spans="1:12" x14ac:dyDescent="0.25">
      <c r="A854" t="s">
        <v>881</v>
      </c>
      <c r="B854" t="s">
        <v>14338</v>
      </c>
      <c r="D854">
        <v>854</v>
      </c>
      <c r="E854" t="str">
        <f t="shared" si="27"/>
        <v>ADELE KRUK</v>
      </c>
      <c r="F854" s="3" t="str">
        <f>CONCATENATE(A854,".",B854,"@isga.ma")</f>
        <v>ADELE.KRUGMANN@isga.ma</v>
      </c>
      <c r="G854" t="str">
        <f>CONCATENATE(LEFT(A854,2),"000",D854)</f>
        <v>AD000854</v>
      </c>
      <c r="H854" t="str">
        <f>CONCATENATE(LEFT(B854,2),111,D854)</f>
        <v>KR111854</v>
      </c>
      <c r="I854" t="str">
        <f>CONCATENATE(B854,".parent@gmail.com")</f>
        <v>KRUGMANN.parent@gmail.com</v>
      </c>
      <c r="J854" t="s">
        <v>26950</v>
      </c>
      <c r="K854" t="s">
        <v>26952</v>
      </c>
      <c r="L854">
        <f t="shared" ca="1" si="26"/>
        <v>11</v>
      </c>
    </row>
    <row r="855" spans="1:12" x14ac:dyDescent="0.25">
      <c r="A855" t="s">
        <v>882</v>
      </c>
      <c r="B855" t="s">
        <v>14339</v>
      </c>
      <c r="D855">
        <v>855</v>
      </c>
      <c r="E855" t="str">
        <f t="shared" si="27"/>
        <v>ADELE-AMELIE KRUKOWSKI</v>
      </c>
      <c r="F855" s="3" t="str">
        <f>CONCATENATE(A855,".",B855,"@isga.ma")</f>
        <v>ADELE-AMELIE.KRUK@isga.ma</v>
      </c>
      <c r="G855" t="str">
        <f>CONCATENATE(LEFT(A855,2),"000",D855)</f>
        <v>AD000855</v>
      </c>
      <c r="H855" t="str">
        <f>CONCATENATE(LEFT(B855,2),111,D855)</f>
        <v>KR111855</v>
      </c>
      <c r="I855" t="str">
        <f>CONCATENATE(B855,".parent@gmail.com")</f>
        <v>KRUK.parent@gmail.com</v>
      </c>
      <c r="J855" t="s">
        <v>26950</v>
      </c>
      <c r="K855" t="s">
        <v>26952</v>
      </c>
      <c r="L855">
        <f t="shared" ca="1" si="26"/>
        <v>12</v>
      </c>
    </row>
    <row r="856" spans="1:12" x14ac:dyDescent="0.25">
      <c r="A856" t="s">
        <v>883</v>
      </c>
      <c r="B856" t="s">
        <v>14340</v>
      </c>
      <c r="D856">
        <v>856</v>
      </c>
      <c r="E856" t="str">
        <f t="shared" si="27"/>
        <v>ADELE-ROSE KRULL</v>
      </c>
      <c r="F856" s="3" t="str">
        <f>CONCATENATE(A856,".",B856,"@isga.ma")</f>
        <v>ADELE-ROSE.KRUKOWSKI@isga.ma</v>
      </c>
      <c r="G856" t="str">
        <f>CONCATENATE(LEFT(A856,2),"000",D856)</f>
        <v>AD000856</v>
      </c>
      <c r="H856" t="str">
        <f>CONCATENATE(LEFT(B856,2),111,D856)</f>
        <v>KR111856</v>
      </c>
      <c r="I856" t="str">
        <f>CONCATENATE(B856,".parent@gmail.com")</f>
        <v>KRUKOWSKI.parent@gmail.com</v>
      </c>
      <c r="J856" t="s">
        <v>26950</v>
      </c>
      <c r="K856" t="s">
        <v>26952</v>
      </c>
      <c r="L856">
        <f t="shared" ca="1" si="26"/>
        <v>14</v>
      </c>
    </row>
    <row r="857" spans="1:12" x14ac:dyDescent="0.25">
      <c r="A857" t="s">
        <v>884</v>
      </c>
      <c r="B857" t="s">
        <v>14341</v>
      </c>
      <c r="D857">
        <v>857</v>
      </c>
      <c r="E857" t="str">
        <f t="shared" si="27"/>
        <v>ADELEE KRUM</v>
      </c>
      <c r="F857" s="3" t="str">
        <f>CONCATENATE(A857,".",B857,"@isga.ma")</f>
        <v>ADELEE.KRULL@isga.ma</v>
      </c>
      <c r="G857" t="str">
        <f>CONCATENATE(LEFT(A857,2),"000",D857)</f>
        <v>AD000857</v>
      </c>
      <c r="H857" t="str">
        <f>CONCATENATE(LEFT(B857,2),111,D857)</f>
        <v>KR111857</v>
      </c>
      <c r="I857" t="str">
        <f>CONCATENATE(B857,".parent@gmail.com")</f>
        <v>KRULL.parent@gmail.com</v>
      </c>
      <c r="J857" t="s">
        <v>26950</v>
      </c>
      <c r="K857" t="s">
        <v>26952</v>
      </c>
      <c r="L857">
        <f t="shared" ca="1" si="26"/>
        <v>15</v>
      </c>
    </row>
    <row r="858" spans="1:12" x14ac:dyDescent="0.25">
      <c r="A858" t="s">
        <v>885</v>
      </c>
      <c r="B858" t="s">
        <v>14342</v>
      </c>
      <c r="D858">
        <v>858</v>
      </c>
      <c r="E858" t="str">
        <f t="shared" si="27"/>
        <v>ADELER KRUMB</v>
      </c>
      <c r="F858" s="3" t="str">
        <f>CONCATENATE(A858,".",B858,"@isga.ma")</f>
        <v>ADELER.KRUM@isga.ma</v>
      </c>
      <c r="G858" t="str">
        <f>CONCATENATE(LEFT(A858,2),"000",D858)</f>
        <v>AD000858</v>
      </c>
      <c r="H858" t="str">
        <f>CONCATENATE(LEFT(B858,2),111,D858)</f>
        <v>KR111858</v>
      </c>
      <c r="I858" t="str">
        <f>CONCATENATE(B858,".parent@gmail.com")</f>
        <v>KRUM.parent@gmail.com</v>
      </c>
      <c r="J858" t="s">
        <v>26950</v>
      </c>
      <c r="K858" t="s">
        <v>26952</v>
      </c>
      <c r="L858">
        <f t="shared" ca="1" si="26"/>
        <v>5</v>
      </c>
    </row>
    <row r="859" spans="1:12" x14ac:dyDescent="0.25">
      <c r="A859" t="s">
        <v>886</v>
      </c>
      <c r="B859" t="s">
        <v>14343</v>
      </c>
      <c r="D859">
        <v>859</v>
      </c>
      <c r="E859" t="str">
        <f t="shared" si="27"/>
        <v>ADELHELM KRUMEICH</v>
      </c>
      <c r="F859" s="3" t="str">
        <f>CONCATENATE(A859,".",B859,"@isga.ma")</f>
        <v>ADELHELM.KRUMB@isga.ma</v>
      </c>
      <c r="G859" t="str">
        <f>CONCATENATE(LEFT(A859,2),"000",D859)</f>
        <v>AD000859</v>
      </c>
      <c r="H859" t="str">
        <f>CONCATENATE(LEFT(B859,2),111,D859)</f>
        <v>KR111859</v>
      </c>
      <c r="I859" t="str">
        <f>CONCATENATE(B859,".parent@gmail.com")</f>
        <v>KRUMB.parent@gmail.com</v>
      </c>
      <c r="J859" t="s">
        <v>26950</v>
      </c>
      <c r="K859" t="s">
        <v>26952</v>
      </c>
      <c r="L859">
        <f t="shared" ca="1" si="26"/>
        <v>7</v>
      </c>
    </row>
    <row r="860" spans="1:12" x14ac:dyDescent="0.25">
      <c r="A860" t="s">
        <v>887</v>
      </c>
      <c r="B860" t="s">
        <v>14344</v>
      </c>
      <c r="D860">
        <v>860</v>
      </c>
      <c r="E860" t="str">
        <f t="shared" si="27"/>
        <v>ADELIN KRUMENACKER</v>
      </c>
      <c r="F860" s="3" t="str">
        <f>CONCATENATE(A860,".",B860,"@isga.ma")</f>
        <v>ADELIN.KRUMEICH@isga.ma</v>
      </c>
      <c r="G860" t="str">
        <f>CONCATENATE(LEFT(A860,2),"000",D860)</f>
        <v>AD000860</v>
      </c>
      <c r="H860" t="str">
        <f>CONCATENATE(LEFT(B860,2),111,D860)</f>
        <v>KR111860</v>
      </c>
      <c r="I860" t="str">
        <f>CONCATENATE(B860,".parent@gmail.com")</f>
        <v>KRUMEICH.parent@gmail.com</v>
      </c>
      <c r="J860" t="s">
        <v>26950</v>
      </c>
      <c r="K860" t="s">
        <v>26952</v>
      </c>
      <c r="L860">
        <f t="shared" ca="1" si="26"/>
        <v>4</v>
      </c>
    </row>
    <row r="861" spans="1:12" x14ac:dyDescent="0.25">
      <c r="A861" t="s">
        <v>888</v>
      </c>
      <c r="B861" t="s">
        <v>14345</v>
      </c>
      <c r="D861">
        <v>861</v>
      </c>
      <c r="E861" t="str">
        <f t="shared" si="27"/>
        <v>ADELINE KRUMHOLTZ</v>
      </c>
      <c r="F861" s="3" t="str">
        <f>CONCATENATE(A861,".",B861,"@isga.ma")</f>
        <v>ADELINE.KRUMENACKER@isga.ma</v>
      </c>
      <c r="G861" t="str">
        <f>CONCATENATE(LEFT(A861,2),"000",D861)</f>
        <v>AD000861</v>
      </c>
      <c r="H861" t="str">
        <f>CONCATENATE(LEFT(B861,2),111,D861)</f>
        <v>KR111861</v>
      </c>
      <c r="I861" t="str">
        <f>CONCATENATE(B861,".parent@gmail.com")</f>
        <v>KRUMENACKER.parent@gmail.com</v>
      </c>
      <c r="J861" t="s">
        <v>26950</v>
      </c>
      <c r="K861" t="s">
        <v>26952</v>
      </c>
      <c r="L861">
        <f t="shared" ca="1" si="26"/>
        <v>12</v>
      </c>
    </row>
    <row r="862" spans="1:12" x14ac:dyDescent="0.25">
      <c r="A862" t="s">
        <v>889</v>
      </c>
      <c r="B862" t="s">
        <v>14346</v>
      </c>
      <c r="D862">
        <v>862</v>
      </c>
      <c r="E862" t="str">
        <f t="shared" si="27"/>
        <v>ADELINET KRUMHOLZ</v>
      </c>
      <c r="F862" s="3" t="str">
        <f>CONCATENATE(A862,".",B862,"@isga.ma")</f>
        <v>ADELINET.KRUMHOLTZ@isga.ma</v>
      </c>
      <c r="G862" t="str">
        <f>CONCATENATE(LEFT(A862,2),"000",D862)</f>
        <v>AD000862</v>
      </c>
      <c r="H862" t="str">
        <f>CONCATENATE(LEFT(B862,2),111,D862)</f>
        <v>KR111862</v>
      </c>
      <c r="I862" t="str">
        <f>CONCATENATE(B862,".parent@gmail.com")</f>
        <v>KRUMHOLTZ.parent@gmail.com</v>
      </c>
      <c r="J862" t="s">
        <v>26950</v>
      </c>
      <c r="K862" t="s">
        <v>26952</v>
      </c>
      <c r="L862">
        <f t="shared" ca="1" si="26"/>
        <v>15</v>
      </c>
    </row>
    <row r="863" spans="1:12" x14ac:dyDescent="0.25">
      <c r="A863" t="s">
        <v>890</v>
      </c>
      <c r="B863" t="s">
        <v>14347</v>
      </c>
      <c r="D863">
        <v>863</v>
      </c>
      <c r="E863" t="str">
        <f t="shared" si="27"/>
        <v>ADELINO KRUMHORN</v>
      </c>
      <c r="F863" s="3" t="str">
        <f>CONCATENATE(A863,".",B863,"@isga.ma")</f>
        <v>ADELINO.KRUMHOLZ@isga.ma</v>
      </c>
      <c r="G863" t="str">
        <f>CONCATENATE(LEFT(A863,2),"000",D863)</f>
        <v>AD000863</v>
      </c>
      <c r="H863" t="str">
        <f>CONCATENATE(LEFT(B863,2),111,D863)</f>
        <v>KR111863</v>
      </c>
      <c r="I863" t="str">
        <f>CONCATENATE(B863,".parent@gmail.com")</f>
        <v>KRUMHOLZ.parent@gmail.com</v>
      </c>
      <c r="J863" t="s">
        <v>26950</v>
      </c>
      <c r="K863" t="s">
        <v>26952</v>
      </c>
      <c r="L863">
        <f t="shared" ca="1" si="26"/>
        <v>4</v>
      </c>
    </row>
    <row r="864" spans="1:12" x14ac:dyDescent="0.25">
      <c r="A864" t="s">
        <v>891</v>
      </c>
      <c r="B864" t="s">
        <v>14348</v>
      </c>
      <c r="D864">
        <v>864</v>
      </c>
      <c r="E864" t="str">
        <f t="shared" si="27"/>
        <v>ADELIS KRUMM</v>
      </c>
      <c r="F864" s="3" t="str">
        <f>CONCATENATE(A864,".",B864,"@isga.ma")</f>
        <v>ADELIS.KRUMHORN@isga.ma</v>
      </c>
      <c r="G864" t="str">
        <f>CONCATENATE(LEFT(A864,2),"000",D864)</f>
        <v>AD000864</v>
      </c>
      <c r="H864" t="str">
        <f>CONCATENATE(LEFT(B864,2),111,D864)</f>
        <v>KR111864</v>
      </c>
      <c r="I864" t="str">
        <f>CONCATENATE(B864,".parent@gmail.com")</f>
        <v>KRUMHORN.parent@gmail.com</v>
      </c>
      <c r="J864" t="s">
        <v>26950</v>
      </c>
      <c r="K864" t="s">
        <v>26952</v>
      </c>
      <c r="L864">
        <f t="shared" ca="1" si="26"/>
        <v>15</v>
      </c>
    </row>
    <row r="865" spans="1:12" x14ac:dyDescent="0.25">
      <c r="A865" t="s">
        <v>892</v>
      </c>
      <c r="B865" t="s">
        <v>14349</v>
      </c>
      <c r="D865">
        <v>865</v>
      </c>
      <c r="E865" t="str">
        <f t="shared" si="27"/>
        <v>ADELISE KRUMMEICH</v>
      </c>
      <c r="F865" s="3" t="str">
        <f>CONCATENATE(A865,".",B865,"@isga.ma")</f>
        <v>ADELISE.KRUMM@isga.ma</v>
      </c>
      <c r="G865" t="str">
        <f>CONCATENATE(LEFT(A865,2),"000",D865)</f>
        <v>AD000865</v>
      </c>
      <c r="H865" t="str">
        <f>CONCATENATE(LEFT(B865,2),111,D865)</f>
        <v>KR111865</v>
      </c>
      <c r="I865" t="str">
        <f>CONCATENATE(B865,".parent@gmail.com")</f>
        <v>KRUMM.parent@gmail.com</v>
      </c>
      <c r="J865" t="s">
        <v>26950</v>
      </c>
      <c r="K865" t="s">
        <v>26952</v>
      </c>
      <c r="L865">
        <f t="shared" ca="1" si="26"/>
        <v>8</v>
      </c>
    </row>
    <row r="866" spans="1:12" x14ac:dyDescent="0.25">
      <c r="A866" t="s">
        <v>893</v>
      </c>
      <c r="B866" t="s">
        <v>14350</v>
      </c>
      <c r="D866">
        <v>866</v>
      </c>
      <c r="E866" t="str">
        <f t="shared" si="27"/>
        <v>ADELISSE KRUMMEL</v>
      </c>
      <c r="F866" s="3" t="str">
        <f>CONCATENATE(A866,".",B866,"@isga.ma")</f>
        <v>ADELISSE.KRUMMEICH@isga.ma</v>
      </c>
      <c r="G866" t="str">
        <f>CONCATENATE(LEFT(A866,2),"000",D866)</f>
        <v>AD000866</v>
      </c>
      <c r="H866" t="str">
        <f>CONCATENATE(LEFT(B866,2),111,D866)</f>
        <v>KR111866</v>
      </c>
      <c r="I866" t="str">
        <f>CONCATENATE(B866,".parent@gmail.com")</f>
        <v>KRUMMEICH.parent@gmail.com</v>
      </c>
      <c r="J866" t="s">
        <v>26950</v>
      </c>
      <c r="K866" t="s">
        <v>26952</v>
      </c>
      <c r="L866">
        <f t="shared" ca="1" si="26"/>
        <v>13</v>
      </c>
    </row>
    <row r="867" spans="1:12" x14ac:dyDescent="0.25">
      <c r="A867" t="s">
        <v>894</v>
      </c>
      <c r="B867" t="s">
        <v>14351</v>
      </c>
      <c r="D867">
        <v>867</v>
      </c>
      <c r="E867" t="str">
        <f t="shared" si="27"/>
        <v>ADELL KRUMMENACHER</v>
      </c>
      <c r="F867" s="3" t="str">
        <f>CONCATENATE(A867,".",B867,"@isga.ma")</f>
        <v>ADELL.KRUMMEL@isga.ma</v>
      </c>
      <c r="G867" t="str">
        <f>CONCATENATE(LEFT(A867,2),"000",D867)</f>
        <v>AD000867</v>
      </c>
      <c r="H867" t="str">
        <f>CONCATENATE(LEFT(B867,2),111,D867)</f>
        <v>KR111867</v>
      </c>
      <c r="I867" t="str">
        <f>CONCATENATE(B867,".parent@gmail.com")</f>
        <v>KRUMMEL.parent@gmail.com</v>
      </c>
      <c r="J867" t="s">
        <v>26950</v>
      </c>
      <c r="K867" t="s">
        <v>26952</v>
      </c>
      <c r="L867">
        <f t="shared" ca="1" si="26"/>
        <v>8</v>
      </c>
    </row>
    <row r="868" spans="1:12" x14ac:dyDescent="0.25">
      <c r="A868" t="s">
        <v>895</v>
      </c>
      <c r="B868" t="s">
        <v>14352</v>
      </c>
      <c r="D868">
        <v>868</v>
      </c>
      <c r="E868" t="str">
        <f t="shared" si="27"/>
        <v>ADELLA KRUMMENACKER</v>
      </c>
      <c r="F868" s="3" t="str">
        <f>CONCATENATE(A868,".",B868,"@isga.ma")</f>
        <v>ADELLA.KRUMMENACHER@isga.ma</v>
      </c>
      <c r="G868" t="str">
        <f>CONCATENATE(LEFT(A868,2),"000",D868)</f>
        <v>AD000868</v>
      </c>
      <c r="H868" t="str">
        <f>CONCATENATE(LEFT(B868,2),111,D868)</f>
        <v>KR111868</v>
      </c>
      <c r="I868" t="str">
        <f>CONCATENATE(B868,".parent@gmail.com")</f>
        <v>KRUMMENACHER.parent@gmail.com</v>
      </c>
      <c r="J868" t="s">
        <v>26950</v>
      </c>
      <c r="K868" t="s">
        <v>26952</v>
      </c>
      <c r="L868">
        <f t="shared" ca="1" si="26"/>
        <v>5</v>
      </c>
    </row>
    <row r="869" spans="1:12" x14ac:dyDescent="0.25">
      <c r="A869" t="s">
        <v>896</v>
      </c>
      <c r="B869" t="s">
        <v>14353</v>
      </c>
      <c r="D869">
        <v>869</v>
      </c>
      <c r="E869" t="str">
        <f t="shared" si="27"/>
        <v>ADELLE KRUMMER</v>
      </c>
      <c r="F869" s="3" t="str">
        <f>CONCATENATE(A869,".",B869,"@isga.ma")</f>
        <v>ADELLE.KRUMMENACKER@isga.ma</v>
      </c>
      <c r="G869" t="str">
        <f>CONCATENATE(LEFT(A869,2),"000",D869)</f>
        <v>AD000869</v>
      </c>
      <c r="H869" t="str">
        <f>CONCATENATE(LEFT(B869,2),111,D869)</f>
        <v>KR111869</v>
      </c>
      <c r="I869" t="str">
        <f>CONCATENATE(B869,".parent@gmail.com")</f>
        <v>KRUMMENACKER.parent@gmail.com</v>
      </c>
      <c r="J869" t="s">
        <v>26950</v>
      </c>
      <c r="K869" t="s">
        <v>26952</v>
      </c>
      <c r="L869">
        <f t="shared" ca="1" si="26"/>
        <v>14</v>
      </c>
    </row>
    <row r="870" spans="1:12" x14ac:dyDescent="0.25">
      <c r="A870" t="s">
        <v>897</v>
      </c>
      <c r="B870" t="s">
        <v>14354</v>
      </c>
      <c r="D870">
        <v>870</v>
      </c>
      <c r="E870" t="str">
        <f t="shared" si="27"/>
        <v>ADELLES KRUPA</v>
      </c>
      <c r="F870" s="3" t="str">
        <f>CONCATENATE(A870,".",B870,"@isga.ma")</f>
        <v>ADELLES.KRUMMER@isga.ma</v>
      </c>
      <c r="G870" t="str">
        <f>CONCATENATE(LEFT(A870,2),"000",D870)</f>
        <v>AD000870</v>
      </c>
      <c r="H870" t="str">
        <f>CONCATENATE(LEFT(B870,2),111,D870)</f>
        <v>KR111870</v>
      </c>
      <c r="I870" t="str">
        <f>CONCATENATE(B870,".parent@gmail.com")</f>
        <v>KRUMMER.parent@gmail.com</v>
      </c>
      <c r="J870" t="s">
        <v>26950</v>
      </c>
      <c r="K870" t="s">
        <v>26952</v>
      </c>
      <c r="L870">
        <f t="shared" ca="1" si="26"/>
        <v>11</v>
      </c>
    </row>
    <row r="871" spans="1:12" x14ac:dyDescent="0.25">
      <c r="A871" t="s">
        <v>898</v>
      </c>
      <c r="B871" t="s">
        <v>14355</v>
      </c>
      <c r="D871">
        <v>871</v>
      </c>
      <c r="E871" t="str">
        <f t="shared" si="27"/>
        <v>ADELLON KRUPINSKI</v>
      </c>
      <c r="F871" s="3" t="str">
        <f>CONCATENATE(A871,".",B871,"@isga.ma")</f>
        <v>ADELLON.KRUPA@isga.ma</v>
      </c>
      <c r="G871" t="str">
        <f>CONCATENATE(LEFT(A871,2),"000",D871)</f>
        <v>AD000871</v>
      </c>
      <c r="H871" t="str">
        <f>CONCATENATE(LEFT(B871,2),111,D871)</f>
        <v>KR111871</v>
      </c>
      <c r="I871" t="str">
        <f>CONCATENATE(B871,".parent@gmail.com")</f>
        <v>KRUPA.parent@gmail.com</v>
      </c>
      <c r="J871" t="s">
        <v>26950</v>
      </c>
      <c r="K871" t="s">
        <v>26952</v>
      </c>
      <c r="L871">
        <f t="shared" ca="1" si="26"/>
        <v>5</v>
      </c>
    </row>
    <row r="872" spans="1:12" x14ac:dyDescent="0.25">
      <c r="A872" t="s">
        <v>899</v>
      </c>
      <c r="B872" t="s">
        <v>14356</v>
      </c>
      <c r="D872">
        <v>872</v>
      </c>
      <c r="E872" t="str">
        <f t="shared" si="27"/>
        <v>ADELMANN KRUPKA</v>
      </c>
      <c r="F872" s="3" t="str">
        <f>CONCATENATE(A872,".",B872,"@isga.ma")</f>
        <v>ADELMANN.KRUPINSKI@isga.ma</v>
      </c>
      <c r="G872" t="str">
        <f>CONCATENATE(LEFT(A872,2),"000",D872)</f>
        <v>AD000872</v>
      </c>
      <c r="H872" t="str">
        <f>CONCATENATE(LEFT(B872,2),111,D872)</f>
        <v>KR111872</v>
      </c>
      <c r="I872" t="str">
        <f>CONCATENATE(B872,".parent@gmail.com")</f>
        <v>KRUPINSKI.parent@gmail.com</v>
      </c>
      <c r="J872" t="s">
        <v>26950</v>
      </c>
      <c r="K872" t="s">
        <v>26952</v>
      </c>
      <c r="L872">
        <f t="shared" ca="1" si="26"/>
        <v>13</v>
      </c>
    </row>
    <row r="873" spans="1:12" x14ac:dyDescent="0.25">
      <c r="A873" t="s">
        <v>900</v>
      </c>
      <c r="B873" t="s">
        <v>14357</v>
      </c>
      <c r="D873">
        <v>873</v>
      </c>
      <c r="E873" t="str">
        <f t="shared" si="27"/>
        <v>ADELO KRUPP</v>
      </c>
      <c r="F873" s="3" t="str">
        <f>CONCATENATE(A873,".",B873,"@isga.ma")</f>
        <v>ADELO.KRUPKA@isga.ma</v>
      </c>
      <c r="G873" t="str">
        <f>CONCATENATE(LEFT(A873,2),"000",D873)</f>
        <v>AD000873</v>
      </c>
      <c r="H873" t="str">
        <f>CONCATENATE(LEFT(B873,2),111,D873)</f>
        <v>KR111873</v>
      </c>
      <c r="I873" t="str">
        <f>CONCATENATE(B873,".parent@gmail.com")</f>
        <v>KRUPKA.parent@gmail.com</v>
      </c>
      <c r="J873" t="s">
        <v>26950</v>
      </c>
      <c r="K873" t="s">
        <v>26952</v>
      </c>
      <c r="L873">
        <f t="shared" ca="1" si="26"/>
        <v>6</v>
      </c>
    </row>
    <row r="874" spans="1:12" x14ac:dyDescent="0.25">
      <c r="A874" t="s">
        <v>901</v>
      </c>
      <c r="B874" t="s">
        <v>14358</v>
      </c>
      <c r="D874">
        <v>874</v>
      </c>
      <c r="E874" t="str">
        <f t="shared" si="27"/>
        <v>ADELON KRUPPA</v>
      </c>
      <c r="F874" s="3" t="str">
        <f>CONCATENATE(A874,".",B874,"@isga.ma")</f>
        <v>ADELON.KRUPP@isga.ma</v>
      </c>
      <c r="G874" t="str">
        <f>CONCATENATE(LEFT(A874,2),"000",D874)</f>
        <v>AD000874</v>
      </c>
      <c r="H874" t="str">
        <f>CONCATENATE(LEFT(B874,2),111,D874)</f>
        <v>KR111874</v>
      </c>
      <c r="I874" t="str">
        <f>CONCATENATE(B874,".parent@gmail.com")</f>
        <v>KRUPP.parent@gmail.com</v>
      </c>
      <c r="J874" t="s">
        <v>26950</v>
      </c>
      <c r="K874" t="s">
        <v>26952</v>
      </c>
      <c r="L874">
        <f t="shared" ca="1" si="26"/>
        <v>5</v>
      </c>
    </row>
    <row r="875" spans="1:12" x14ac:dyDescent="0.25">
      <c r="A875" t="s">
        <v>902</v>
      </c>
      <c r="B875" t="s">
        <v>14359</v>
      </c>
      <c r="D875">
        <v>875</v>
      </c>
      <c r="E875" t="str">
        <f t="shared" si="27"/>
        <v>ADELPHE KRUPSKI</v>
      </c>
      <c r="F875" s="3" t="str">
        <f>CONCATENATE(A875,".",B875,"@isga.ma")</f>
        <v>ADELPHE.KRUPPA@isga.ma</v>
      </c>
      <c r="G875" t="str">
        <f>CONCATENATE(LEFT(A875,2),"000",D875)</f>
        <v>AD000875</v>
      </c>
      <c r="H875" t="str">
        <f>CONCATENATE(LEFT(B875,2),111,D875)</f>
        <v>KR111875</v>
      </c>
      <c r="I875" t="str">
        <f>CONCATENATE(B875,".parent@gmail.com")</f>
        <v>KRUPPA.parent@gmail.com</v>
      </c>
      <c r="J875" t="s">
        <v>26950</v>
      </c>
      <c r="K875" t="s">
        <v>26952</v>
      </c>
      <c r="L875">
        <f t="shared" ca="1" si="26"/>
        <v>8</v>
      </c>
    </row>
    <row r="876" spans="1:12" x14ac:dyDescent="0.25">
      <c r="A876" t="s">
        <v>903</v>
      </c>
      <c r="B876" t="s">
        <v>14360</v>
      </c>
      <c r="D876">
        <v>876</v>
      </c>
      <c r="E876" t="str">
        <f t="shared" si="27"/>
        <v>ADELSON KRUS</v>
      </c>
      <c r="F876" s="3" t="str">
        <f>CONCATENATE(A876,".",B876,"@isga.ma")</f>
        <v>ADELSON.KRUPSKI@isga.ma</v>
      </c>
      <c r="G876" t="str">
        <f>CONCATENATE(LEFT(A876,2),"000",D876)</f>
        <v>AD000876</v>
      </c>
      <c r="H876" t="str">
        <f>CONCATENATE(LEFT(B876,2),111,D876)</f>
        <v>KR111876</v>
      </c>
      <c r="I876" t="str">
        <f>CONCATENATE(B876,".parent@gmail.com")</f>
        <v>KRUPSKI.parent@gmail.com</v>
      </c>
      <c r="J876" t="s">
        <v>26950</v>
      </c>
      <c r="K876" t="s">
        <v>26952</v>
      </c>
      <c r="L876">
        <f t="shared" ca="1" si="26"/>
        <v>9</v>
      </c>
    </row>
    <row r="877" spans="1:12" x14ac:dyDescent="0.25">
      <c r="A877" t="s">
        <v>904</v>
      </c>
      <c r="B877" t="s">
        <v>14361</v>
      </c>
      <c r="D877">
        <v>877</v>
      </c>
      <c r="E877" t="str">
        <f t="shared" si="27"/>
        <v>ADELUS KRUSE</v>
      </c>
      <c r="F877" s="3" t="str">
        <f>CONCATENATE(A877,".",B877,"@isga.ma")</f>
        <v>ADELUS.KRUS@isga.ma</v>
      </c>
      <c r="G877" t="str">
        <f>CONCATENATE(LEFT(A877,2),"000",D877)</f>
        <v>AD000877</v>
      </c>
      <c r="H877" t="str">
        <f>CONCATENATE(LEFT(B877,2),111,D877)</f>
        <v>KR111877</v>
      </c>
      <c r="I877" t="str">
        <f>CONCATENATE(B877,".parent@gmail.com")</f>
        <v>KRUS.parent@gmail.com</v>
      </c>
      <c r="J877" t="s">
        <v>26950</v>
      </c>
      <c r="K877" t="s">
        <v>26952</v>
      </c>
      <c r="L877">
        <f t="shared" ca="1" si="26"/>
        <v>11</v>
      </c>
    </row>
    <row r="878" spans="1:12" x14ac:dyDescent="0.25">
      <c r="A878" t="s">
        <v>905</v>
      </c>
      <c r="B878" t="s">
        <v>14362</v>
      </c>
      <c r="D878">
        <v>878</v>
      </c>
      <c r="E878" t="str">
        <f t="shared" si="27"/>
        <v>ADELYS KRUST</v>
      </c>
      <c r="F878" s="3" t="str">
        <f>CONCATENATE(A878,".",B878,"@isga.ma")</f>
        <v>ADELYS.KRUSE@isga.ma</v>
      </c>
      <c r="G878" t="str">
        <f>CONCATENATE(LEFT(A878,2),"000",D878)</f>
        <v>AD000878</v>
      </c>
      <c r="H878" t="str">
        <f>CONCATENATE(LEFT(B878,2),111,D878)</f>
        <v>KR111878</v>
      </c>
      <c r="I878" t="str">
        <f>CONCATENATE(B878,".parent@gmail.com")</f>
        <v>KRUSE.parent@gmail.com</v>
      </c>
      <c r="J878" t="s">
        <v>26950</v>
      </c>
      <c r="K878" t="s">
        <v>26952</v>
      </c>
      <c r="L878">
        <f t="shared" ca="1" si="26"/>
        <v>13</v>
      </c>
    </row>
    <row r="879" spans="1:12" x14ac:dyDescent="0.25">
      <c r="A879" t="s">
        <v>906</v>
      </c>
      <c r="B879" t="s">
        <v>14363</v>
      </c>
      <c r="D879">
        <v>879</v>
      </c>
      <c r="E879" t="str">
        <f t="shared" si="27"/>
        <v>ADEM KRUSZEWSKI</v>
      </c>
      <c r="F879" s="3" t="str">
        <f>CONCATENATE(A879,".",B879,"@isga.ma")</f>
        <v>ADEM.KRUST@isga.ma</v>
      </c>
      <c r="G879" t="str">
        <f>CONCATENATE(LEFT(A879,2),"000",D879)</f>
        <v>AD000879</v>
      </c>
      <c r="H879" t="str">
        <f>CONCATENATE(LEFT(B879,2),111,D879)</f>
        <v>KR111879</v>
      </c>
      <c r="I879" t="str">
        <f>CONCATENATE(B879,".parent@gmail.com")</f>
        <v>KRUST.parent@gmail.com</v>
      </c>
      <c r="J879" t="s">
        <v>26950</v>
      </c>
      <c r="K879" t="s">
        <v>26952</v>
      </c>
      <c r="L879">
        <f t="shared" ca="1" si="26"/>
        <v>6</v>
      </c>
    </row>
    <row r="880" spans="1:12" x14ac:dyDescent="0.25">
      <c r="A880" t="s">
        <v>907</v>
      </c>
      <c r="B880" t="s">
        <v>14364</v>
      </c>
      <c r="D880">
        <v>880</v>
      </c>
      <c r="E880" t="str">
        <f t="shared" si="27"/>
        <v>ADEMA KRUSZKA</v>
      </c>
      <c r="F880" s="3" t="str">
        <f>CONCATENATE(A880,".",B880,"@isga.ma")</f>
        <v>ADEMA.KRUSZEWSKI@isga.ma</v>
      </c>
      <c r="G880" t="str">
        <f>CONCATENATE(LEFT(A880,2),"000",D880)</f>
        <v>AD000880</v>
      </c>
      <c r="H880" t="str">
        <f>CONCATENATE(LEFT(B880,2),111,D880)</f>
        <v>KR111880</v>
      </c>
      <c r="I880" t="str">
        <f>CONCATENATE(B880,".parent@gmail.com")</f>
        <v>KRUSZEWSKI.parent@gmail.com</v>
      </c>
      <c r="J880" t="s">
        <v>26950</v>
      </c>
      <c r="K880" t="s">
        <v>26952</v>
      </c>
      <c r="L880">
        <f t="shared" ca="1" si="26"/>
        <v>7</v>
      </c>
    </row>
    <row r="881" spans="1:12" x14ac:dyDescent="0.25">
      <c r="A881" t="s">
        <v>908</v>
      </c>
      <c r="B881" t="s">
        <v>14365</v>
      </c>
      <c r="D881">
        <v>881</v>
      </c>
      <c r="E881" t="str">
        <f t="shared" si="27"/>
        <v>ADEMAR KRUSZYNSKI</v>
      </c>
      <c r="F881" s="3" t="str">
        <f>CONCATENATE(A881,".",B881,"@isga.ma")</f>
        <v>ADEMAR.KRUSZKA@isga.ma</v>
      </c>
      <c r="G881" t="str">
        <f>CONCATENATE(LEFT(A881,2),"000",D881)</f>
        <v>AD000881</v>
      </c>
      <c r="H881" t="str">
        <f>CONCATENATE(LEFT(B881,2),111,D881)</f>
        <v>KR111881</v>
      </c>
      <c r="I881" t="str">
        <f>CONCATENATE(B881,".parent@gmail.com")</f>
        <v>KRUSZKA.parent@gmail.com</v>
      </c>
      <c r="J881" t="s">
        <v>26950</v>
      </c>
      <c r="K881" t="s">
        <v>26952</v>
      </c>
      <c r="L881">
        <f t="shared" ca="1" si="26"/>
        <v>6</v>
      </c>
    </row>
    <row r="882" spans="1:12" x14ac:dyDescent="0.25">
      <c r="A882" t="s">
        <v>909</v>
      </c>
      <c r="B882" t="s">
        <v>14366</v>
      </c>
      <c r="D882">
        <v>882</v>
      </c>
      <c r="E882" t="str">
        <f t="shared" si="27"/>
        <v>ADEMI KRUT</v>
      </c>
      <c r="F882" s="3" t="str">
        <f>CONCATENATE(A882,".",B882,"@isga.ma")</f>
        <v>ADEMI.KRUSZYNSKI@isga.ma</v>
      </c>
      <c r="G882" t="str">
        <f>CONCATENATE(LEFT(A882,2),"000",D882)</f>
        <v>AD000882</v>
      </c>
      <c r="H882" t="str">
        <f>CONCATENATE(LEFT(B882,2),111,D882)</f>
        <v>KR111882</v>
      </c>
      <c r="I882" t="str">
        <f>CONCATENATE(B882,".parent@gmail.com")</f>
        <v>KRUSZYNSKI.parent@gmail.com</v>
      </c>
      <c r="J882" t="s">
        <v>26950</v>
      </c>
      <c r="K882" t="s">
        <v>26952</v>
      </c>
      <c r="L882">
        <f t="shared" ca="1" si="26"/>
        <v>6</v>
      </c>
    </row>
    <row r="883" spans="1:12" x14ac:dyDescent="0.25">
      <c r="A883" t="s">
        <v>910</v>
      </c>
      <c r="B883" t="s">
        <v>14367</v>
      </c>
      <c r="D883">
        <v>883</v>
      </c>
      <c r="E883" t="str">
        <f t="shared" si="27"/>
        <v>ADEN KRUTH</v>
      </c>
      <c r="F883" s="3" t="str">
        <f>CONCATENATE(A883,".",B883,"@isga.ma")</f>
        <v>ADEN.KRUT@isga.ma</v>
      </c>
      <c r="G883" t="str">
        <f>CONCATENATE(LEFT(A883,2),"000",D883)</f>
        <v>AD000883</v>
      </c>
      <c r="H883" t="str">
        <f>CONCATENATE(LEFT(B883,2),111,D883)</f>
        <v>KR111883</v>
      </c>
      <c r="I883" t="str">
        <f>CONCATENATE(B883,".parent@gmail.com")</f>
        <v>KRUT.parent@gmail.com</v>
      </c>
      <c r="J883" t="s">
        <v>26950</v>
      </c>
      <c r="K883" t="s">
        <v>26952</v>
      </c>
      <c r="L883">
        <f t="shared" ca="1" si="26"/>
        <v>10</v>
      </c>
    </row>
    <row r="884" spans="1:12" x14ac:dyDescent="0.25">
      <c r="A884" t="s">
        <v>911</v>
      </c>
      <c r="B884" t="s">
        <v>14368</v>
      </c>
      <c r="D884">
        <v>884</v>
      </c>
      <c r="E884" t="str">
        <f t="shared" si="27"/>
        <v>ADENET KRUTTEN</v>
      </c>
      <c r="F884" s="3" t="str">
        <f>CONCATENATE(A884,".",B884,"@isga.ma")</f>
        <v>ADENET.KRUTH@isga.ma</v>
      </c>
      <c r="G884" t="str">
        <f>CONCATENATE(LEFT(A884,2),"000",D884)</f>
        <v>AD000884</v>
      </c>
      <c r="H884" t="str">
        <f>CONCATENATE(LEFT(B884,2),111,D884)</f>
        <v>KR111884</v>
      </c>
      <c r="I884" t="str">
        <f>CONCATENATE(B884,".parent@gmail.com")</f>
        <v>KRUTH.parent@gmail.com</v>
      </c>
      <c r="J884" t="s">
        <v>26950</v>
      </c>
      <c r="K884" t="s">
        <v>26952</v>
      </c>
      <c r="L884">
        <f t="shared" ca="1" si="26"/>
        <v>10</v>
      </c>
    </row>
    <row r="885" spans="1:12" x14ac:dyDescent="0.25">
      <c r="A885" t="s">
        <v>912</v>
      </c>
      <c r="B885" t="s">
        <v>14369</v>
      </c>
      <c r="D885">
        <v>885</v>
      </c>
      <c r="E885" t="str">
        <f t="shared" si="27"/>
        <v>ADENET-LOUVET KRUX</v>
      </c>
      <c r="F885" s="3" t="str">
        <f>CONCATENATE(A885,".",B885,"@isga.ma")</f>
        <v>ADENET-LOUVET.KRUTTEN@isga.ma</v>
      </c>
      <c r="G885" t="str">
        <f>CONCATENATE(LEFT(A885,2),"000",D885)</f>
        <v>AD000885</v>
      </c>
      <c r="H885" t="str">
        <f>CONCATENATE(LEFT(B885,2),111,D885)</f>
        <v>KR111885</v>
      </c>
      <c r="I885" t="str">
        <f>CONCATENATE(B885,".parent@gmail.com")</f>
        <v>KRUTTEN.parent@gmail.com</v>
      </c>
      <c r="J885" t="s">
        <v>26950</v>
      </c>
      <c r="K885" t="s">
        <v>26952</v>
      </c>
      <c r="L885">
        <f t="shared" ca="1" si="26"/>
        <v>4</v>
      </c>
    </row>
    <row r="886" spans="1:12" x14ac:dyDescent="0.25">
      <c r="A886" t="s">
        <v>913</v>
      </c>
      <c r="B886" t="s">
        <v>14370</v>
      </c>
      <c r="D886">
        <v>886</v>
      </c>
      <c r="E886" t="str">
        <f t="shared" si="27"/>
        <v>ADENIER KRUYDT</v>
      </c>
      <c r="F886" s="3" t="str">
        <f>CONCATENATE(A886,".",B886,"@isga.ma")</f>
        <v>ADENIER.KRUX@isga.ma</v>
      </c>
      <c r="G886" t="str">
        <f>CONCATENATE(LEFT(A886,2),"000",D886)</f>
        <v>AD000886</v>
      </c>
      <c r="H886" t="str">
        <f>CONCATENATE(LEFT(B886,2),111,D886)</f>
        <v>KR111886</v>
      </c>
      <c r="I886" t="str">
        <f>CONCATENATE(B886,".parent@gmail.com")</f>
        <v>KRUX.parent@gmail.com</v>
      </c>
      <c r="J886" t="s">
        <v>26950</v>
      </c>
      <c r="K886" t="s">
        <v>26952</v>
      </c>
      <c r="L886">
        <f t="shared" ca="1" si="26"/>
        <v>13</v>
      </c>
    </row>
    <row r="887" spans="1:12" x14ac:dyDescent="0.25">
      <c r="A887" t="s">
        <v>914</v>
      </c>
      <c r="B887" t="s">
        <v>14371</v>
      </c>
      <c r="D887">
        <v>887</v>
      </c>
      <c r="E887" t="str">
        <f t="shared" si="27"/>
        <v>ADENIN KRUZEL</v>
      </c>
      <c r="F887" s="3" t="str">
        <f>CONCATENATE(A887,".",B887,"@isga.ma")</f>
        <v>ADENIN.KRUYDT@isga.ma</v>
      </c>
      <c r="G887" t="str">
        <f>CONCATENATE(LEFT(A887,2),"000",D887)</f>
        <v>AD000887</v>
      </c>
      <c r="H887" t="str">
        <f>CONCATENATE(LEFT(B887,2),111,D887)</f>
        <v>KR111887</v>
      </c>
      <c r="I887" t="str">
        <f>CONCATENATE(B887,".parent@gmail.com")</f>
        <v>KRUYDT.parent@gmail.com</v>
      </c>
      <c r="J887" t="s">
        <v>26950</v>
      </c>
      <c r="K887" t="s">
        <v>26952</v>
      </c>
      <c r="L887">
        <f t="shared" ca="1" si="26"/>
        <v>7</v>
      </c>
    </row>
    <row r="888" spans="1:12" x14ac:dyDescent="0.25">
      <c r="A888" t="s">
        <v>915</v>
      </c>
      <c r="B888" t="s">
        <v>14372</v>
      </c>
      <c r="D888">
        <v>888</v>
      </c>
      <c r="E888" t="str">
        <f t="shared" si="27"/>
        <v>ADENIS KRYCH</v>
      </c>
      <c r="F888" s="3" t="str">
        <f>CONCATENATE(A888,".",B888,"@isga.ma")</f>
        <v>ADENIS.KRUZEL@isga.ma</v>
      </c>
      <c r="G888" t="str">
        <f>CONCATENATE(LEFT(A888,2),"000",D888)</f>
        <v>AD000888</v>
      </c>
      <c r="H888" t="str">
        <f>CONCATENATE(LEFT(B888,2),111,D888)</f>
        <v>KR111888</v>
      </c>
      <c r="I888" t="str">
        <f>CONCATENATE(B888,".parent@gmail.com")</f>
        <v>KRUZEL.parent@gmail.com</v>
      </c>
      <c r="J888" t="s">
        <v>26950</v>
      </c>
      <c r="K888" t="s">
        <v>26952</v>
      </c>
      <c r="L888">
        <f t="shared" ca="1" si="26"/>
        <v>5</v>
      </c>
    </row>
    <row r="889" spans="1:12" x14ac:dyDescent="0.25">
      <c r="A889" t="s">
        <v>916</v>
      </c>
      <c r="B889" t="s">
        <v>14373</v>
      </c>
      <c r="D889">
        <v>889</v>
      </c>
      <c r="E889" t="str">
        <f t="shared" si="27"/>
        <v>ADENOR KRYGIER</v>
      </c>
      <c r="F889" s="3" t="str">
        <f>CONCATENATE(A889,".",B889,"@isga.ma")</f>
        <v>ADENOR.KRYCH@isga.ma</v>
      </c>
      <c r="G889" t="str">
        <f>CONCATENATE(LEFT(A889,2),"000",D889)</f>
        <v>AD000889</v>
      </c>
      <c r="H889" t="str">
        <f>CONCATENATE(LEFT(B889,2),111,D889)</f>
        <v>KR111889</v>
      </c>
      <c r="I889" t="str">
        <f>CONCATENATE(B889,".parent@gmail.com")</f>
        <v>KRYCH.parent@gmail.com</v>
      </c>
      <c r="J889" t="s">
        <v>26950</v>
      </c>
      <c r="K889" t="s">
        <v>26952</v>
      </c>
      <c r="L889">
        <f t="shared" ca="1" si="26"/>
        <v>8</v>
      </c>
    </row>
    <row r="890" spans="1:12" x14ac:dyDescent="0.25">
      <c r="A890" t="s">
        <v>917</v>
      </c>
      <c r="B890" t="s">
        <v>14374</v>
      </c>
      <c r="D890">
        <v>890</v>
      </c>
      <c r="E890" t="str">
        <f t="shared" si="27"/>
        <v>ADENOT KRYK</v>
      </c>
      <c r="F890" s="3" t="str">
        <f>CONCATENATE(A890,".",B890,"@isga.ma")</f>
        <v>ADENOT.KRYGIER@isga.ma</v>
      </c>
      <c r="G890" t="str">
        <f>CONCATENATE(LEFT(A890,2),"000",D890)</f>
        <v>AD000890</v>
      </c>
      <c r="H890" t="str">
        <f>CONCATENATE(LEFT(B890,2),111,D890)</f>
        <v>KR111890</v>
      </c>
      <c r="I890" t="str">
        <f>CONCATENATE(B890,".parent@gmail.com")</f>
        <v>KRYGIER.parent@gmail.com</v>
      </c>
      <c r="J890" t="s">
        <v>26950</v>
      </c>
      <c r="K890" t="s">
        <v>26952</v>
      </c>
      <c r="L890">
        <f t="shared" ca="1" si="26"/>
        <v>6</v>
      </c>
    </row>
    <row r="891" spans="1:12" x14ac:dyDescent="0.25">
      <c r="A891" t="s">
        <v>918</v>
      </c>
      <c r="B891" t="s">
        <v>14375</v>
      </c>
      <c r="D891">
        <v>891</v>
      </c>
      <c r="E891" t="str">
        <f t="shared" si="27"/>
        <v>ADEQUILOM KRYKWINSKI</v>
      </c>
      <c r="F891" s="3" t="str">
        <f>CONCATENATE(A891,".",B891,"@isga.ma")</f>
        <v>ADEQUILOM.KRYK@isga.ma</v>
      </c>
      <c r="G891" t="str">
        <f>CONCATENATE(LEFT(A891,2),"000",D891)</f>
        <v>AD000891</v>
      </c>
      <c r="H891" t="str">
        <f>CONCATENATE(LEFT(B891,2),111,D891)</f>
        <v>KR111891</v>
      </c>
      <c r="I891" t="str">
        <f>CONCATENATE(B891,".parent@gmail.com")</f>
        <v>KRYK.parent@gmail.com</v>
      </c>
      <c r="J891" t="s">
        <v>26950</v>
      </c>
      <c r="K891" t="s">
        <v>26952</v>
      </c>
      <c r="L891">
        <f t="shared" ca="1" si="26"/>
        <v>4</v>
      </c>
    </row>
    <row r="892" spans="1:12" x14ac:dyDescent="0.25">
      <c r="A892" t="s">
        <v>919</v>
      </c>
      <c r="B892" t="s">
        <v>14376</v>
      </c>
      <c r="D892">
        <v>892</v>
      </c>
      <c r="E892" t="str">
        <f t="shared" si="27"/>
        <v>ADEQUIN KRYNEN</v>
      </c>
      <c r="F892" s="3" t="str">
        <f>CONCATENATE(A892,".",B892,"@isga.ma")</f>
        <v>ADEQUIN.KRYKWINSKI@isga.ma</v>
      </c>
      <c r="G892" t="str">
        <f>CONCATENATE(LEFT(A892,2),"000",D892)</f>
        <v>AD000892</v>
      </c>
      <c r="H892" t="str">
        <f>CONCATENATE(LEFT(B892,2),111,D892)</f>
        <v>KR111892</v>
      </c>
      <c r="I892" t="str">
        <f>CONCATENATE(B892,".parent@gmail.com")</f>
        <v>KRYKWINSKI.parent@gmail.com</v>
      </c>
      <c r="J892" t="s">
        <v>26950</v>
      </c>
      <c r="K892" t="s">
        <v>26952</v>
      </c>
      <c r="L892">
        <f t="shared" ca="1" si="26"/>
        <v>7</v>
      </c>
    </row>
    <row r="893" spans="1:12" x14ac:dyDescent="0.25">
      <c r="A893" t="s">
        <v>920</v>
      </c>
      <c r="B893" t="s">
        <v>14377</v>
      </c>
      <c r="D893">
        <v>893</v>
      </c>
      <c r="E893" t="str">
        <f t="shared" si="27"/>
        <v>ADER KRYNSKI</v>
      </c>
      <c r="F893" s="3" t="str">
        <f>CONCATENATE(A893,".",B893,"@isga.ma")</f>
        <v>ADER.KRYNEN@isga.ma</v>
      </c>
      <c r="G893" t="str">
        <f>CONCATENATE(LEFT(A893,2),"000",D893)</f>
        <v>AD000893</v>
      </c>
      <c r="H893" t="str">
        <f>CONCATENATE(LEFT(B893,2),111,D893)</f>
        <v>KR111893</v>
      </c>
      <c r="I893" t="str">
        <f>CONCATENATE(B893,".parent@gmail.com")</f>
        <v>KRYNEN.parent@gmail.com</v>
      </c>
      <c r="J893" t="s">
        <v>26950</v>
      </c>
      <c r="K893" t="s">
        <v>26952</v>
      </c>
      <c r="L893">
        <f t="shared" ca="1" si="26"/>
        <v>11</v>
      </c>
    </row>
    <row r="894" spans="1:12" x14ac:dyDescent="0.25">
      <c r="A894" t="s">
        <v>921</v>
      </c>
      <c r="B894" t="s">
        <v>14378</v>
      </c>
      <c r="D894">
        <v>894</v>
      </c>
      <c r="E894" t="str">
        <f t="shared" si="27"/>
        <v>ADERAN KRYS</v>
      </c>
      <c r="F894" s="3" t="str">
        <f>CONCATENATE(A894,".",B894,"@isga.ma")</f>
        <v>ADERAN.KRYNSKI@isga.ma</v>
      </c>
      <c r="G894" t="str">
        <f>CONCATENATE(LEFT(A894,2),"000",D894)</f>
        <v>AD000894</v>
      </c>
      <c r="H894" t="str">
        <f>CONCATENATE(LEFT(B894,2),111,D894)</f>
        <v>KR111894</v>
      </c>
      <c r="I894" t="str">
        <f>CONCATENATE(B894,".parent@gmail.com")</f>
        <v>KRYNSKI.parent@gmail.com</v>
      </c>
      <c r="J894" t="s">
        <v>26950</v>
      </c>
      <c r="K894" t="s">
        <v>26952</v>
      </c>
      <c r="L894">
        <f t="shared" ca="1" si="26"/>
        <v>15</v>
      </c>
    </row>
    <row r="895" spans="1:12" x14ac:dyDescent="0.25">
      <c r="A895" t="s">
        <v>922</v>
      </c>
      <c r="B895" t="s">
        <v>14379</v>
      </c>
      <c r="D895">
        <v>895</v>
      </c>
      <c r="E895" t="str">
        <f t="shared" si="27"/>
        <v>ADERDOUR KRYSA</v>
      </c>
      <c r="F895" s="3" t="str">
        <f>CONCATENATE(A895,".",B895,"@isga.ma")</f>
        <v>ADERDOUR.KRYS@isga.ma</v>
      </c>
      <c r="G895" t="str">
        <f>CONCATENATE(LEFT(A895,2),"000",D895)</f>
        <v>AD000895</v>
      </c>
      <c r="H895" t="str">
        <f>CONCATENATE(LEFT(B895,2),111,D895)</f>
        <v>KR111895</v>
      </c>
      <c r="I895" t="str">
        <f>CONCATENATE(B895,".parent@gmail.com")</f>
        <v>KRYS.parent@gmail.com</v>
      </c>
      <c r="J895" t="s">
        <v>26950</v>
      </c>
      <c r="K895" t="s">
        <v>26952</v>
      </c>
      <c r="L895">
        <f t="shared" ca="1" si="26"/>
        <v>5</v>
      </c>
    </row>
    <row r="896" spans="1:12" x14ac:dyDescent="0.25">
      <c r="A896" t="s">
        <v>923</v>
      </c>
      <c r="B896" t="s">
        <v>14380</v>
      </c>
      <c r="D896">
        <v>896</v>
      </c>
      <c r="E896" t="str">
        <f t="shared" si="27"/>
        <v>ADERHOLD KRYSIAK</v>
      </c>
      <c r="F896" s="3" t="str">
        <f>CONCATENATE(A896,".",B896,"@isga.ma")</f>
        <v>ADERHOLD.KRYSA@isga.ma</v>
      </c>
      <c r="G896" t="str">
        <f>CONCATENATE(LEFT(A896,2),"000",D896)</f>
        <v>AD000896</v>
      </c>
      <c r="H896" t="str">
        <f>CONCATENATE(LEFT(B896,2),111,D896)</f>
        <v>KR111896</v>
      </c>
      <c r="I896" t="str">
        <f>CONCATENATE(B896,".parent@gmail.com")</f>
        <v>KRYSA.parent@gmail.com</v>
      </c>
      <c r="J896" t="s">
        <v>26950</v>
      </c>
      <c r="K896" t="s">
        <v>26952</v>
      </c>
      <c r="L896">
        <f t="shared" ca="1" si="26"/>
        <v>9</v>
      </c>
    </row>
    <row r="897" spans="1:12" x14ac:dyDescent="0.25">
      <c r="A897" t="s">
        <v>924</v>
      </c>
      <c r="B897" t="s">
        <v>14381</v>
      </c>
      <c r="D897">
        <v>897</v>
      </c>
      <c r="E897" t="str">
        <f t="shared" si="27"/>
        <v>ADERIC KRYSIK</v>
      </c>
      <c r="F897" s="3" t="str">
        <f>CONCATENATE(A897,".",B897,"@isga.ma")</f>
        <v>ADERIC.KRYSIAK@isga.ma</v>
      </c>
      <c r="G897" t="str">
        <f>CONCATENATE(LEFT(A897,2),"000",D897)</f>
        <v>AD000897</v>
      </c>
      <c r="H897" t="str">
        <f>CONCATENATE(LEFT(B897,2),111,D897)</f>
        <v>KR111897</v>
      </c>
      <c r="I897" t="str">
        <f>CONCATENATE(B897,".parent@gmail.com")</f>
        <v>KRYSIAK.parent@gmail.com</v>
      </c>
      <c r="J897" t="s">
        <v>26950</v>
      </c>
      <c r="K897" t="s">
        <v>26952</v>
      </c>
      <c r="L897">
        <f t="shared" ca="1" si="26"/>
        <v>8</v>
      </c>
    </row>
    <row r="898" spans="1:12" x14ac:dyDescent="0.25">
      <c r="A898" t="s">
        <v>925</v>
      </c>
      <c r="B898" t="s">
        <v>14382</v>
      </c>
      <c r="D898">
        <v>898</v>
      </c>
      <c r="E898" t="str">
        <f t="shared" si="27"/>
        <v>ADERNO KRYSMANN</v>
      </c>
      <c r="F898" s="3" t="str">
        <f>CONCATENATE(A898,".",B898,"@isga.ma")</f>
        <v>ADERNO.KRYSIK@isga.ma</v>
      </c>
      <c r="G898" t="str">
        <f>CONCATENATE(LEFT(A898,2),"000",D898)</f>
        <v>AD000898</v>
      </c>
      <c r="H898" t="str">
        <f>CONCATENATE(LEFT(B898,2),111,D898)</f>
        <v>KR111898</v>
      </c>
      <c r="I898" t="str">
        <f>CONCATENATE(B898,".parent@gmail.com")</f>
        <v>KRYSIK.parent@gmail.com</v>
      </c>
      <c r="J898" t="s">
        <v>26950</v>
      </c>
      <c r="K898" t="s">
        <v>26952</v>
      </c>
      <c r="L898">
        <f t="shared" ref="L898:L961" ca="1" si="28">RANDBETWEEN(4,15)</f>
        <v>10</v>
      </c>
    </row>
    <row r="899" spans="1:12" x14ac:dyDescent="0.25">
      <c r="A899" t="s">
        <v>926</v>
      </c>
      <c r="B899" t="s">
        <v>14383</v>
      </c>
      <c r="D899">
        <v>899</v>
      </c>
      <c r="E899" t="str">
        <f t="shared" ref="E899:E962" si="29">CONCATENATE(A899," ",B900)</f>
        <v>ADES KRYSTEK</v>
      </c>
      <c r="F899" s="3" t="str">
        <f>CONCATENATE(A899,".",B899,"@isga.ma")</f>
        <v>ADES.KRYSMANN@isga.ma</v>
      </c>
      <c r="G899" t="str">
        <f>CONCATENATE(LEFT(A899,2),"000",D899)</f>
        <v>AD000899</v>
      </c>
      <c r="H899" t="str">
        <f>CONCATENATE(LEFT(B899,2),111,D899)</f>
        <v>KR111899</v>
      </c>
      <c r="I899" t="str">
        <f>CONCATENATE(B899,".parent@gmail.com")</f>
        <v>KRYSMANN.parent@gmail.com</v>
      </c>
      <c r="J899" t="s">
        <v>26950</v>
      </c>
      <c r="K899" t="s">
        <v>26952</v>
      </c>
      <c r="L899">
        <f t="shared" ca="1" si="28"/>
        <v>7</v>
      </c>
    </row>
    <row r="900" spans="1:12" x14ac:dyDescent="0.25">
      <c r="A900" t="s">
        <v>927</v>
      </c>
      <c r="B900" t="s">
        <v>14384</v>
      </c>
      <c r="D900">
        <v>900</v>
      </c>
      <c r="E900" t="str">
        <f t="shared" si="29"/>
        <v>ADESIR KRYSTKOWIAK</v>
      </c>
      <c r="F900" s="3" t="str">
        <f>CONCATENATE(A900,".",B900,"@isga.ma")</f>
        <v>ADESIR.KRYSTEK@isga.ma</v>
      </c>
      <c r="G900" t="str">
        <f>CONCATENATE(LEFT(A900,2),"000",D900)</f>
        <v>AD000900</v>
      </c>
      <c r="H900" t="str">
        <f>CONCATENATE(LEFT(B900,2),111,D900)</f>
        <v>KR111900</v>
      </c>
      <c r="I900" t="str">
        <f>CONCATENATE(B900,".parent@gmail.com")</f>
        <v>KRYSTEK.parent@gmail.com</v>
      </c>
      <c r="J900" t="s">
        <v>26950</v>
      </c>
      <c r="K900" t="s">
        <v>26952</v>
      </c>
      <c r="L900">
        <f t="shared" ca="1" si="28"/>
        <v>14</v>
      </c>
    </row>
    <row r="901" spans="1:12" x14ac:dyDescent="0.25">
      <c r="A901" t="s">
        <v>928</v>
      </c>
      <c r="B901" t="s">
        <v>14385</v>
      </c>
      <c r="D901">
        <v>901</v>
      </c>
      <c r="E901" t="str">
        <f t="shared" si="29"/>
        <v>ADET KRYSZEWSKI</v>
      </c>
      <c r="F901" s="3" t="str">
        <f>CONCATENATE(A901,".",B901,"@isga.ma")</f>
        <v>ADET.KRYSTKOWIAK@isga.ma</v>
      </c>
      <c r="G901" t="str">
        <f>CONCATENATE(LEFT(A901,2),"000",D901)</f>
        <v>AD000901</v>
      </c>
      <c r="H901" t="str">
        <f>CONCATENATE(LEFT(B901,2),111,D901)</f>
        <v>KR111901</v>
      </c>
      <c r="I901" t="str">
        <f>CONCATENATE(B901,".parent@gmail.com")</f>
        <v>KRYSTKOWIAK.parent@gmail.com</v>
      </c>
      <c r="J901" t="s">
        <v>26950</v>
      </c>
      <c r="K901" t="s">
        <v>26952</v>
      </c>
      <c r="L901">
        <f t="shared" ca="1" si="28"/>
        <v>5</v>
      </c>
    </row>
    <row r="902" spans="1:12" x14ac:dyDescent="0.25">
      <c r="A902" t="s">
        <v>929</v>
      </c>
      <c r="B902" t="s">
        <v>14386</v>
      </c>
      <c r="D902">
        <v>902</v>
      </c>
      <c r="E902" t="str">
        <f t="shared" si="29"/>
        <v>ADEUX KRYSZTOFIAK</v>
      </c>
      <c r="F902" s="3" t="str">
        <f>CONCATENATE(A902,".",B902,"@isga.ma")</f>
        <v>ADEUX.KRYSZEWSKI@isga.ma</v>
      </c>
      <c r="G902" t="str">
        <f>CONCATENATE(LEFT(A902,2),"000",D902)</f>
        <v>AD000902</v>
      </c>
      <c r="H902" t="str">
        <f>CONCATENATE(LEFT(B902,2),111,D902)</f>
        <v>KR111902</v>
      </c>
      <c r="I902" t="str">
        <f>CONCATENATE(B902,".parent@gmail.com")</f>
        <v>KRYSZEWSKI.parent@gmail.com</v>
      </c>
      <c r="J902" t="s">
        <v>26950</v>
      </c>
      <c r="K902" t="s">
        <v>26952</v>
      </c>
      <c r="L902">
        <f t="shared" ca="1" si="28"/>
        <v>5</v>
      </c>
    </row>
    <row r="903" spans="1:12" x14ac:dyDescent="0.25">
      <c r="A903" t="s">
        <v>930</v>
      </c>
      <c r="B903" t="s">
        <v>14387</v>
      </c>
      <c r="D903">
        <v>903</v>
      </c>
      <c r="E903" t="str">
        <f t="shared" si="29"/>
        <v>ADGE KRYZS</v>
      </c>
      <c r="F903" s="3" t="str">
        <f>CONCATENATE(A903,".",B903,"@isga.ma")</f>
        <v>ADGE.KRYSZTOFIAK@isga.ma</v>
      </c>
      <c r="G903" t="str">
        <f>CONCATENATE(LEFT(A903,2),"000",D903)</f>
        <v>AD000903</v>
      </c>
      <c r="H903" t="str">
        <f>CONCATENATE(LEFT(B903,2),111,D903)</f>
        <v>KR111903</v>
      </c>
      <c r="I903" t="str">
        <f>CONCATENATE(B903,".parent@gmail.com")</f>
        <v>KRYSZTOFIAK.parent@gmail.com</v>
      </c>
      <c r="J903" t="s">
        <v>26950</v>
      </c>
      <c r="K903" t="s">
        <v>26952</v>
      </c>
      <c r="L903">
        <f t="shared" ca="1" si="28"/>
        <v>9</v>
      </c>
    </row>
    <row r="904" spans="1:12" x14ac:dyDescent="0.25">
      <c r="A904" t="s">
        <v>931</v>
      </c>
      <c r="B904" t="s">
        <v>14388</v>
      </c>
      <c r="D904">
        <v>904</v>
      </c>
      <c r="E904" t="str">
        <f t="shared" si="29"/>
        <v>ADGIE KRZAK</v>
      </c>
      <c r="F904" s="3" t="str">
        <f>CONCATENATE(A904,".",B904,"@isga.ma")</f>
        <v>ADGIE.KRYZS@isga.ma</v>
      </c>
      <c r="G904" t="str">
        <f>CONCATENATE(LEFT(A904,2),"000",D904)</f>
        <v>AD000904</v>
      </c>
      <c r="H904" t="str">
        <f>CONCATENATE(LEFT(B904,2),111,D904)</f>
        <v>KR111904</v>
      </c>
      <c r="I904" t="str">
        <f>CONCATENATE(B904,".parent@gmail.com")</f>
        <v>KRYZS.parent@gmail.com</v>
      </c>
      <c r="J904" t="s">
        <v>26950</v>
      </c>
      <c r="K904" t="s">
        <v>26952</v>
      </c>
      <c r="L904">
        <f t="shared" ca="1" si="28"/>
        <v>15</v>
      </c>
    </row>
    <row r="905" spans="1:12" x14ac:dyDescent="0.25">
      <c r="A905" t="s">
        <v>932</v>
      </c>
      <c r="B905" t="s">
        <v>14389</v>
      </c>
      <c r="D905">
        <v>905</v>
      </c>
      <c r="E905" t="str">
        <f t="shared" si="29"/>
        <v>ADGNOT KRZANOWSKI</v>
      </c>
      <c r="F905" s="3" t="str">
        <f>CONCATENATE(A905,".",B905,"@isga.ma")</f>
        <v>ADGNOT.KRZAK@isga.ma</v>
      </c>
      <c r="G905" t="str">
        <f>CONCATENATE(LEFT(A905,2),"000",D905)</f>
        <v>AD000905</v>
      </c>
      <c r="H905" t="str">
        <f>CONCATENATE(LEFT(B905,2),111,D905)</f>
        <v>KR111905</v>
      </c>
      <c r="I905" t="str">
        <f>CONCATENATE(B905,".parent@gmail.com")</f>
        <v>KRZAK.parent@gmail.com</v>
      </c>
      <c r="J905" t="s">
        <v>26950</v>
      </c>
      <c r="K905" t="s">
        <v>26952</v>
      </c>
      <c r="L905">
        <f t="shared" ca="1" si="28"/>
        <v>8</v>
      </c>
    </row>
    <row r="906" spans="1:12" x14ac:dyDescent="0.25">
      <c r="A906" t="s">
        <v>933</v>
      </c>
      <c r="B906" t="s">
        <v>14390</v>
      </c>
      <c r="D906">
        <v>906</v>
      </c>
      <c r="E906" t="str">
        <f t="shared" si="29"/>
        <v>ADHEL KRZECZOWSKI</v>
      </c>
      <c r="F906" s="3" t="str">
        <f>CONCATENATE(A906,".",B906,"@isga.ma")</f>
        <v>ADHEL.KRZANOWSKI@isga.ma</v>
      </c>
      <c r="G906" t="str">
        <f>CONCATENATE(LEFT(A906,2),"000",D906)</f>
        <v>AD000906</v>
      </c>
      <c r="H906" t="str">
        <f>CONCATENATE(LEFT(B906,2),111,D906)</f>
        <v>KR111906</v>
      </c>
      <c r="I906" t="str">
        <f>CONCATENATE(B906,".parent@gmail.com")</f>
        <v>KRZANOWSKI.parent@gmail.com</v>
      </c>
      <c r="J906" t="s">
        <v>26950</v>
      </c>
      <c r="K906" t="s">
        <v>26952</v>
      </c>
      <c r="L906">
        <f t="shared" ca="1" si="28"/>
        <v>12</v>
      </c>
    </row>
    <row r="907" spans="1:12" x14ac:dyDescent="0.25">
      <c r="A907" t="s">
        <v>934</v>
      </c>
      <c r="B907" t="s">
        <v>14391</v>
      </c>
      <c r="D907">
        <v>907</v>
      </c>
      <c r="E907" t="str">
        <f t="shared" si="29"/>
        <v>ADHEMAR KRZEMINSKI</v>
      </c>
      <c r="F907" s="3" t="str">
        <f>CONCATENATE(A907,".",B907,"@isga.ma")</f>
        <v>ADHEMAR.KRZECZOWSKI@isga.ma</v>
      </c>
      <c r="G907" t="str">
        <f>CONCATENATE(LEFT(A907,2),"000",D907)</f>
        <v>AD000907</v>
      </c>
      <c r="H907" t="str">
        <f>CONCATENATE(LEFT(B907,2),111,D907)</f>
        <v>KR111907</v>
      </c>
      <c r="I907" t="str">
        <f>CONCATENATE(B907,".parent@gmail.com")</f>
        <v>KRZECZOWSKI.parent@gmail.com</v>
      </c>
      <c r="J907" t="s">
        <v>26950</v>
      </c>
      <c r="K907" t="s">
        <v>26952</v>
      </c>
      <c r="L907">
        <f t="shared" ca="1" si="28"/>
        <v>15</v>
      </c>
    </row>
    <row r="908" spans="1:12" x14ac:dyDescent="0.25">
      <c r="A908" t="s">
        <v>935</v>
      </c>
      <c r="B908" t="s">
        <v>14392</v>
      </c>
      <c r="D908">
        <v>908</v>
      </c>
      <c r="E908" t="str">
        <f t="shared" si="29"/>
        <v>ADHEMARD KRZESINSKI</v>
      </c>
      <c r="F908" s="3" t="str">
        <f>CONCATENATE(A908,".",B908,"@isga.ma")</f>
        <v>ADHEMARD.KRZEMINSKI@isga.ma</v>
      </c>
      <c r="G908" t="str">
        <f>CONCATENATE(LEFT(A908,2),"000",D908)</f>
        <v>AD000908</v>
      </c>
      <c r="H908" t="str">
        <f>CONCATENATE(LEFT(B908,2),111,D908)</f>
        <v>KR111908</v>
      </c>
      <c r="I908" t="str">
        <f>CONCATENATE(B908,".parent@gmail.com")</f>
        <v>KRZEMINSKI.parent@gmail.com</v>
      </c>
      <c r="J908" t="s">
        <v>26950</v>
      </c>
      <c r="K908" t="s">
        <v>26952</v>
      </c>
      <c r="L908">
        <f t="shared" ca="1" si="28"/>
        <v>8</v>
      </c>
    </row>
    <row r="909" spans="1:12" x14ac:dyDescent="0.25">
      <c r="A909" t="s">
        <v>936</v>
      </c>
      <c r="B909" t="s">
        <v>14393</v>
      </c>
      <c r="D909">
        <v>909</v>
      </c>
      <c r="E909" t="str">
        <f t="shared" si="29"/>
        <v>ADHENET KRZEWINA</v>
      </c>
      <c r="F909" s="3" t="str">
        <f>CONCATENATE(A909,".",B909,"@isga.ma")</f>
        <v>ADHENET.KRZESINSKI@isga.ma</v>
      </c>
      <c r="G909" t="str">
        <f>CONCATENATE(LEFT(A909,2),"000",D909)</f>
        <v>AD000909</v>
      </c>
      <c r="H909" t="str">
        <f>CONCATENATE(LEFT(B909,2),111,D909)</f>
        <v>KR111909</v>
      </c>
      <c r="I909" t="str">
        <f>CONCATENATE(B909,".parent@gmail.com")</f>
        <v>KRZESINSKI.parent@gmail.com</v>
      </c>
      <c r="J909" t="s">
        <v>26950</v>
      </c>
      <c r="K909" t="s">
        <v>26952</v>
      </c>
      <c r="L909">
        <f t="shared" ca="1" si="28"/>
        <v>11</v>
      </c>
    </row>
    <row r="910" spans="1:12" x14ac:dyDescent="0.25">
      <c r="A910" t="s">
        <v>937</v>
      </c>
      <c r="B910" t="s">
        <v>14394</v>
      </c>
      <c r="D910">
        <v>910</v>
      </c>
      <c r="E910" t="str">
        <f t="shared" si="29"/>
        <v>ADHUMEAU KRZYK</v>
      </c>
      <c r="F910" s="3" t="str">
        <f>CONCATENATE(A910,".",B910,"@isga.ma")</f>
        <v>ADHUMEAU.KRZEWINA@isga.ma</v>
      </c>
      <c r="G910" t="str">
        <f>CONCATENATE(LEFT(A910,2),"000",D910)</f>
        <v>AD000910</v>
      </c>
      <c r="H910" t="str">
        <f>CONCATENATE(LEFT(B910,2),111,D910)</f>
        <v>KR111910</v>
      </c>
      <c r="I910" t="str">
        <f>CONCATENATE(B910,".parent@gmail.com")</f>
        <v>KRZEWINA.parent@gmail.com</v>
      </c>
      <c r="J910" t="s">
        <v>26950</v>
      </c>
      <c r="K910" t="s">
        <v>26952</v>
      </c>
      <c r="L910">
        <f t="shared" ca="1" si="28"/>
        <v>10</v>
      </c>
    </row>
    <row r="911" spans="1:12" x14ac:dyDescent="0.25">
      <c r="A911" t="s">
        <v>938</v>
      </c>
      <c r="B911" t="s">
        <v>14395</v>
      </c>
      <c r="D911">
        <v>911</v>
      </c>
      <c r="E911" t="str">
        <f t="shared" si="29"/>
        <v>ADIA KRZYMANSKI</v>
      </c>
      <c r="F911" s="3" t="str">
        <f>CONCATENATE(A911,".",B911,"@isga.ma")</f>
        <v>ADIA.KRZYK@isga.ma</v>
      </c>
      <c r="G911" t="str">
        <f>CONCATENATE(LEFT(A911,2),"000",D911)</f>
        <v>AD000911</v>
      </c>
      <c r="H911" t="str">
        <f>CONCATENATE(LEFT(B911,2),111,D911)</f>
        <v>KR111911</v>
      </c>
      <c r="I911" t="str">
        <f>CONCATENATE(B911,".parent@gmail.com")</f>
        <v>KRZYK.parent@gmail.com</v>
      </c>
      <c r="J911" t="s">
        <v>26950</v>
      </c>
      <c r="K911" t="s">
        <v>26952</v>
      </c>
      <c r="L911">
        <f t="shared" ca="1" si="28"/>
        <v>6</v>
      </c>
    </row>
    <row r="912" spans="1:12" x14ac:dyDescent="0.25">
      <c r="A912" t="s">
        <v>939</v>
      </c>
      <c r="B912" t="s">
        <v>14396</v>
      </c>
      <c r="D912">
        <v>912</v>
      </c>
      <c r="E912" t="str">
        <f t="shared" si="29"/>
        <v>ADIAS KRZYSTEK</v>
      </c>
      <c r="F912" s="3" t="str">
        <f>CONCATENATE(A912,".",B912,"@isga.ma")</f>
        <v>ADIAS.KRZYMANSKI@isga.ma</v>
      </c>
      <c r="G912" t="str">
        <f>CONCATENATE(LEFT(A912,2),"000",D912)</f>
        <v>AD000912</v>
      </c>
      <c r="H912" t="str">
        <f>CONCATENATE(LEFT(B912,2),111,D912)</f>
        <v>KR111912</v>
      </c>
      <c r="I912" t="str">
        <f>CONCATENATE(B912,".parent@gmail.com")</f>
        <v>KRZYMANSKI.parent@gmail.com</v>
      </c>
      <c r="J912" t="s">
        <v>26950</v>
      </c>
      <c r="K912" t="s">
        <v>26952</v>
      </c>
      <c r="L912">
        <f t="shared" ca="1" si="28"/>
        <v>8</v>
      </c>
    </row>
    <row r="913" spans="1:12" x14ac:dyDescent="0.25">
      <c r="A913" t="s">
        <v>940</v>
      </c>
      <c r="B913" t="s">
        <v>14397</v>
      </c>
      <c r="D913">
        <v>913</v>
      </c>
      <c r="E913" t="str">
        <f t="shared" si="29"/>
        <v>ADIASSE KRZYSZTON</v>
      </c>
      <c r="F913" s="3" t="str">
        <f>CONCATENATE(A913,".",B913,"@isga.ma")</f>
        <v>ADIASSE.KRZYSTEK@isga.ma</v>
      </c>
      <c r="G913" t="str">
        <f>CONCATENATE(LEFT(A913,2),"000",D913)</f>
        <v>AD000913</v>
      </c>
      <c r="H913" t="str">
        <f>CONCATENATE(LEFT(B913,2),111,D913)</f>
        <v>KR111913</v>
      </c>
      <c r="I913" t="str">
        <f>CONCATENATE(B913,".parent@gmail.com")</f>
        <v>KRZYSTEK.parent@gmail.com</v>
      </c>
      <c r="J913" t="s">
        <v>26950</v>
      </c>
      <c r="K913" t="s">
        <v>26952</v>
      </c>
      <c r="L913">
        <f t="shared" ca="1" si="28"/>
        <v>13</v>
      </c>
    </row>
    <row r="914" spans="1:12" x14ac:dyDescent="0.25">
      <c r="A914" t="s">
        <v>941</v>
      </c>
      <c r="B914" t="s">
        <v>14398</v>
      </c>
      <c r="D914">
        <v>914</v>
      </c>
      <c r="E914" t="str">
        <f t="shared" si="29"/>
        <v>ADIB KRZYWANSKI</v>
      </c>
      <c r="F914" s="3" t="str">
        <f>CONCATENATE(A914,".",B914,"@isga.ma")</f>
        <v>ADIB.KRZYSZTON@isga.ma</v>
      </c>
      <c r="G914" t="str">
        <f>CONCATENATE(LEFT(A914,2),"000",D914)</f>
        <v>AD000914</v>
      </c>
      <c r="H914" t="str">
        <f>CONCATENATE(LEFT(B914,2),111,D914)</f>
        <v>KR111914</v>
      </c>
      <c r="I914" t="str">
        <f>CONCATENATE(B914,".parent@gmail.com")</f>
        <v>KRZYSZTON.parent@gmail.com</v>
      </c>
      <c r="J914" t="s">
        <v>26950</v>
      </c>
      <c r="K914" t="s">
        <v>26952</v>
      </c>
      <c r="L914">
        <f t="shared" ca="1" si="28"/>
        <v>14</v>
      </c>
    </row>
    <row r="915" spans="1:12" x14ac:dyDescent="0.25">
      <c r="A915" t="s">
        <v>942</v>
      </c>
      <c r="B915" t="s">
        <v>14399</v>
      </c>
      <c r="D915">
        <v>915</v>
      </c>
      <c r="E915" t="str">
        <f t="shared" si="29"/>
        <v>ADIBA KRZYWDA</v>
      </c>
      <c r="F915" s="3" t="str">
        <f>CONCATENATE(A915,".",B915,"@isga.ma")</f>
        <v>ADIBA.KRZYWANSKI@isga.ma</v>
      </c>
      <c r="G915" t="str">
        <f>CONCATENATE(LEFT(A915,2),"000",D915)</f>
        <v>AD000915</v>
      </c>
      <c r="H915" t="str">
        <f>CONCATENATE(LEFT(B915,2),111,D915)</f>
        <v>KR111915</v>
      </c>
      <c r="I915" t="str">
        <f>CONCATENATE(B915,".parent@gmail.com")</f>
        <v>KRZYWANSKI.parent@gmail.com</v>
      </c>
      <c r="J915" t="s">
        <v>26950</v>
      </c>
      <c r="K915" t="s">
        <v>26952</v>
      </c>
      <c r="L915">
        <f t="shared" ca="1" si="28"/>
        <v>14</v>
      </c>
    </row>
    <row r="916" spans="1:12" x14ac:dyDescent="0.25">
      <c r="A916" t="s">
        <v>943</v>
      </c>
      <c r="B916" t="s">
        <v>14400</v>
      </c>
      <c r="D916">
        <v>916</v>
      </c>
      <c r="E916" t="str">
        <f t="shared" si="29"/>
        <v>ADICEAM KRZYWORZEKA</v>
      </c>
      <c r="F916" s="3" t="str">
        <f>CONCATENATE(A916,".",B916,"@isga.ma")</f>
        <v>ADICEAM.KRZYWDA@isga.ma</v>
      </c>
      <c r="G916" t="str">
        <f>CONCATENATE(LEFT(A916,2),"000",D916)</f>
        <v>AD000916</v>
      </c>
      <c r="H916" t="str">
        <f>CONCATENATE(LEFT(B916,2),111,D916)</f>
        <v>KR111916</v>
      </c>
      <c r="I916" t="str">
        <f>CONCATENATE(B916,".parent@gmail.com")</f>
        <v>KRZYWDA.parent@gmail.com</v>
      </c>
      <c r="J916" t="s">
        <v>26950</v>
      </c>
      <c r="K916" t="s">
        <v>26952</v>
      </c>
      <c r="L916">
        <f t="shared" ca="1" si="28"/>
        <v>14</v>
      </c>
    </row>
    <row r="917" spans="1:12" x14ac:dyDescent="0.25">
      <c r="A917" t="s">
        <v>944</v>
      </c>
      <c r="B917" t="s">
        <v>14401</v>
      </c>
      <c r="D917">
        <v>917</v>
      </c>
      <c r="E917" t="str">
        <f t="shared" si="29"/>
        <v>ADIDA KRZYZANIAK</v>
      </c>
      <c r="F917" s="3" t="str">
        <f>CONCATENATE(A917,".",B917,"@isga.ma")</f>
        <v>ADIDA.KRZYWORZEKA@isga.ma</v>
      </c>
      <c r="G917" t="str">
        <f>CONCATENATE(LEFT(A917,2),"000",D917)</f>
        <v>AD000917</v>
      </c>
      <c r="H917" t="str">
        <f>CONCATENATE(LEFT(B917,2),111,D917)</f>
        <v>KR111917</v>
      </c>
      <c r="I917" t="str">
        <f>CONCATENATE(B917,".parent@gmail.com")</f>
        <v>KRZYWORZEKA.parent@gmail.com</v>
      </c>
      <c r="J917" t="s">
        <v>26950</v>
      </c>
      <c r="K917" t="s">
        <v>26952</v>
      </c>
      <c r="L917">
        <f t="shared" ca="1" si="28"/>
        <v>12</v>
      </c>
    </row>
    <row r="918" spans="1:12" x14ac:dyDescent="0.25">
      <c r="A918" t="s">
        <v>945</v>
      </c>
      <c r="B918" t="s">
        <v>14402</v>
      </c>
      <c r="D918">
        <v>918</v>
      </c>
      <c r="E918" t="str">
        <f t="shared" si="29"/>
        <v>ADIDI KRZYZANOWSKI</v>
      </c>
      <c r="F918" s="3" t="str">
        <f>CONCATENATE(A918,".",B918,"@isga.ma")</f>
        <v>ADIDI.KRZYZANIAK@isga.ma</v>
      </c>
      <c r="G918" t="str">
        <f>CONCATENATE(LEFT(A918,2),"000",D918)</f>
        <v>AD000918</v>
      </c>
      <c r="H918" t="str">
        <f>CONCATENATE(LEFT(B918,2),111,D918)</f>
        <v>KR111918</v>
      </c>
      <c r="I918" t="str">
        <f>CONCATENATE(B918,".parent@gmail.com")</f>
        <v>KRZYZANIAK.parent@gmail.com</v>
      </c>
      <c r="J918" t="s">
        <v>26950</v>
      </c>
      <c r="K918" t="s">
        <v>26952</v>
      </c>
      <c r="L918">
        <f t="shared" ca="1" si="28"/>
        <v>4</v>
      </c>
    </row>
    <row r="919" spans="1:12" x14ac:dyDescent="0.25">
      <c r="A919" t="s">
        <v>946</v>
      </c>
      <c r="B919" t="s">
        <v>14403</v>
      </c>
      <c r="D919">
        <v>919</v>
      </c>
      <c r="E919" t="str">
        <f t="shared" si="29"/>
        <v>ADIEN KRZYZANSKI</v>
      </c>
      <c r="F919" s="3" t="str">
        <f>CONCATENATE(A919,".",B919,"@isga.ma")</f>
        <v>ADIEN.KRZYZANOWSKI@isga.ma</v>
      </c>
      <c r="G919" t="str">
        <f>CONCATENATE(LEFT(A919,2),"000",D919)</f>
        <v>AD000919</v>
      </c>
      <c r="H919" t="str">
        <f>CONCATENATE(LEFT(B919,2),111,D919)</f>
        <v>KR111919</v>
      </c>
      <c r="I919" t="str">
        <f>CONCATENATE(B919,".parent@gmail.com")</f>
        <v>KRZYZANOWSKI.parent@gmail.com</v>
      </c>
      <c r="J919" t="s">
        <v>26950</v>
      </c>
      <c r="K919" t="s">
        <v>26952</v>
      </c>
      <c r="L919">
        <f t="shared" ca="1" si="28"/>
        <v>4</v>
      </c>
    </row>
    <row r="920" spans="1:12" x14ac:dyDescent="0.25">
      <c r="A920" t="s">
        <v>947</v>
      </c>
      <c r="B920" t="s">
        <v>14404</v>
      </c>
      <c r="D920">
        <v>920</v>
      </c>
      <c r="E920" t="str">
        <f t="shared" si="29"/>
        <v>ADIER KRZYZELEWSKI</v>
      </c>
      <c r="F920" s="3" t="str">
        <f>CONCATENATE(A920,".",B920,"@isga.ma")</f>
        <v>ADIER.KRZYZANSKI@isga.ma</v>
      </c>
      <c r="G920" t="str">
        <f>CONCATENATE(LEFT(A920,2),"000",D920)</f>
        <v>AD000920</v>
      </c>
      <c r="H920" t="str">
        <f>CONCATENATE(LEFT(B920,2),111,D920)</f>
        <v>KR111920</v>
      </c>
      <c r="I920" t="str">
        <f>CONCATENATE(B920,".parent@gmail.com")</f>
        <v>KRZYZANSKI.parent@gmail.com</v>
      </c>
      <c r="J920" t="s">
        <v>26950</v>
      </c>
      <c r="K920" t="s">
        <v>26952</v>
      </c>
      <c r="L920">
        <f t="shared" ca="1" si="28"/>
        <v>11</v>
      </c>
    </row>
    <row r="921" spans="1:12" x14ac:dyDescent="0.25">
      <c r="A921" t="s">
        <v>948</v>
      </c>
      <c r="B921" t="s">
        <v>14405</v>
      </c>
      <c r="D921">
        <v>921</v>
      </c>
      <c r="E921" t="str">
        <f t="shared" si="29"/>
        <v>ADIGADOU KRZYZOSIAK</v>
      </c>
      <c r="F921" s="3" t="str">
        <f>CONCATENATE(A921,".",B921,"@isga.ma")</f>
        <v>ADIGADOU.KRZYZELEWSKI@isga.ma</v>
      </c>
      <c r="G921" t="str">
        <f>CONCATENATE(LEFT(A921,2),"000",D921)</f>
        <v>AD000921</v>
      </c>
      <c r="H921" t="str">
        <f>CONCATENATE(LEFT(B921,2),111,D921)</f>
        <v>KR111921</v>
      </c>
      <c r="I921" t="str">
        <f>CONCATENATE(B921,".parent@gmail.com")</f>
        <v>KRZYZELEWSKI.parent@gmail.com</v>
      </c>
      <c r="J921" t="s">
        <v>26950</v>
      </c>
      <c r="K921" t="s">
        <v>26952</v>
      </c>
      <c r="L921">
        <f t="shared" ca="1" si="28"/>
        <v>15</v>
      </c>
    </row>
    <row r="922" spans="1:12" x14ac:dyDescent="0.25">
      <c r="A922" t="s">
        <v>949</v>
      </c>
      <c r="B922" t="s">
        <v>14406</v>
      </c>
      <c r="D922">
        <v>922</v>
      </c>
      <c r="E922" t="str">
        <f t="shared" si="29"/>
        <v>ADIGE KRZYZOSTANIAK</v>
      </c>
      <c r="F922" s="3" t="str">
        <f>CONCATENATE(A922,".",B922,"@isga.ma")</f>
        <v>ADIGE.KRZYZOSIAK@isga.ma</v>
      </c>
      <c r="G922" t="str">
        <f>CONCATENATE(LEFT(A922,2),"000",D922)</f>
        <v>AD000922</v>
      </c>
      <c r="H922" t="str">
        <f>CONCATENATE(LEFT(B922,2),111,D922)</f>
        <v>KR111922</v>
      </c>
      <c r="I922" t="str">
        <f>CONCATENATE(B922,".parent@gmail.com")</f>
        <v>KRZYZOSIAK.parent@gmail.com</v>
      </c>
      <c r="J922" t="s">
        <v>26950</v>
      </c>
      <c r="K922" t="s">
        <v>26952</v>
      </c>
      <c r="L922">
        <f t="shared" ca="1" si="28"/>
        <v>14</v>
      </c>
    </row>
    <row r="923" spans="1:12" x14ac:dyDescent="0.25">
      <c r="A923" t="s">
        <v>950</v>
      </c>
      <c r="B923" t="s">
        <v>14407</v>
      </c>
      <c r="D923">
        <v>923</v>
      </c>
      <c r="E923" t="str">
        <f t="shared" si="29"/>
        <v>ADIGERY KSIAZEK</v>
      </c>
      <c r="F923" s="3" t="str">
        <f>CONCATENATE(A923,".",B923,"@isga.ma")</f>
        <v>ADIGERY.KRZYZOSTANIAK@isga.ma</v>
      </c>
      <c r="G923" t="str">
        <f>CONCATENATE(LEFT(A923,2),"000",D923)</f>
        <v>AD000923</v>
      </c>
      <c r="H923" t="str">
        <f>CONCATENATE(LEFT(B923,2),111,D923)</f>
        <v>KR111923</v>
      </c>
      <c r="I923" t="str">
        <f>CONCATENATE(B923,".parent@gmail.com")</f>
        <v>KRZYZOSTANIAK.parent@gmail.com</v>
      </c>
      <c r="J923" t="s">
        <v>26950</v>
      </c>
      <c r="K923" t="s">
        <v>26952</v>
      </c>
      <c r="L923">
        <f t="shared" ca="1" si="28"/>
        <v>14</v>
      </c>
    </row>
    <row r="924" spans="1:12" x14ac:dyDescent="0.25">
      <c r="A924" t="s">
        <v>951</v>
      </c>
      <c r="B924" t="s">
        <v>14408</v>
      </c>
      <c r="D924">
        <v>924</v>
      </c>
      <c r="E924" t="str">
        <f t="shared" si="29"/>
        <v>ADIGUZEL KSIAZYK</v>
      </c>
      <c r="F924" s="3" t="str">
        <f>CONCATENATE(A924,".",B924,"@isga.ma")</f>
        <v>ADIGUZEL.KSIAZEK@isga.ma</v>
      </c>
      <c r="G924" t="str">
        <f>CONCATENATE(LEFT(A924,2),"000",D924)</f>
        <v>AD000924</v>
      </c>
      <c r="H924" t="str">
        <f>CONCATENATE(LEFT(B924,2),111,D924)</f>
        <v>KS111924</v>
      </c>
      <c r="I924" t="str">
        <f>CONCATENATE(B924,".parent@gmail.com")</f>
        <v>KSIAZEK.parent@gmail.com</v>
      </c>
      <c r="J924" t="s">
        <v>26950</v>
      </c>
      <c r="K924" t="s">
        <v>26952</v>
      </c>
      <c r="L924">
        <f t="shared" ca="1" si="28"/>
        <v>11</v>
      </c>
    </row>
    <row r="925" spans="1:12" x14ac:dyDescent="0.25">
      <c r="A925" t="s">
        <v>952</v>
      </c>
      <c r="B925" t="s">
        <v>14409</v>
      </c>
      <c r="D925">
        <v>925</v>
      </c>
      <c r="E925" t="str">
        <f t="shared" si="29"/>
        <v>ADIL KSIBI</v>
      </c>
      <c r="F925" s="3" t="str">
        <f>CONCATENATE(A925,".",B925,"@isga.ma")</f>
        <v>ADIL.KSIAZYK@isga.ma</v>
      </c>
      <c r="G925" t="str">
        <f>CONCATENATE(LEFT(A925,2),"000",D925)</f>
        <v>AD000925</v>
      </c>
      <c r="H925" t="str">
        <f>CONCATENATE(LEFT(B925,2),111,D925)</f>
        <v>KS111925</v>
      </c>
      <c r="I925" t="str">
        <f>CONCATENATE(B925,".parent@gmail.com")</f>
        <v>KSIAZYK.parent@gmail.com</v>
      </c>
      <c r="J925" t="s">
        <v>26950</v>
      </c>
      <c r="K925" t="s">
        <v>26952</v>
      </c>
      <c r="L925">
        <f t="shared" ca="1" si="28"/>
        <v>9</v>
      </c>
    </row>
    <row r="926" spans="1:12" x14ac:dyDescent="0.25">
      <c r="A926" t="s">
        <v>953</v>
      </c>
      <c r="B926" t="s">
        <v>14410</v>
      </c>
      <c r="D926">
        <v>926</v>
      </c>
      <c r="E926" t="str">
        <f t="shared" si="29"/>
        <v>ADILE KSIKSI</v>
      </c>
      <c r="F926" s="3" t="str">
        <f>CONCATENATE(A926,".",B926,"@isga.ma")</f>
        <v>ADILE.KSIBI@isga.ma</v>
      </c>
      <c r="G926" t="str">
        <f>CONCATENATE(LEFT(A926,2),"000",D926)</f>
        <v>AD000926</v>
      </c>
      <c r="H926" t="str">
        <f>CONCATENATE(LEFT(B926,2),111,D926)</f>
        <v>KS111926</v>
      </c>
      <c r="I926" t="str">
        <f>CONCATENATE(B926,".parent@gmail.com")</f>
        <v>KSIBI.parent@gmail.com</v>
      </c>
      <c r="J926" t="s">
        <v>26950</v>
      </c>
      <c r="K926" t="s">
        <v>26952</v>
      </c>
      <c r="L926">
        <f t="shared" ca="1" si="28"/>
        <v>6</v>
      </c>
    </row>
    <row r="927" spans="1:12" x14ac:dyDescent="0.25">
      <c r="A927" t="s">
        <v>954</v>
      </c>
      <c r="B927" t="s">
        <v>14411</v>
      </c>
      <c r="D927">
        <v>927</v>
      </c>
      <c r="E927" t="str">
        <f t="shared" si="29"/>
        <v>ADILLON KSON</v>
      </c>
      <c r="F927" s="3" t="str">
        <f>CONCATENATE(A927,".",B927,"@isga.ma")</f>
        <v>ADILLON.KSIKSI@isga.ma</v>
      </c>
      <c r="G927" t="str">
        <f>CONCATENATE(LEFT(A927,2),"000",D927)</f>
        <v>AD000927</v>
      </c>
      <c r="H927" t="str">
        <f>CONCATENATE(LEFT(B927,2),111,D927)</f>
        <v>KS111927</v>
      </c>
      <c r="I927" t="str">
        <f>CONCATENATE(B927,".parent@gmail.com")</f>
        <v>KSIKSI.parent@gmail.com</v>
      </c>
      <c r="J927" t="s">
        <v>26950</v>
      </c>
      <c r="K927" t="s">
        <v>26952</v>
      </c>
      <c r="L927">
        <f t="shared" ca="1" si="28"/>
        <v>12</v>
      </c>
    </row>
    <row r="928" spans="1:12" x14ac:dyDescent="0.25">
      <c r="A928" t="s">
        <v>955</v>
      </c>
      <c r="B928" t="s">
        <v>14412</v>
      </c>
      <c r="D928">
        <v>928</v>
      </c>
      <c r="E928" t="str">
        <f t="shared" si="29"/>
        <v>ADILLY KSOURI</v>
      </c>
      <c r="F928" s="3" t="str">
        <f>CONCATENATE(A928,".",B928,"@isga.ma")</f>
        <v>ADILLY.KSON@isga.ma</v>
      </c>
      <c r="G928" t="str">
        <f>CONCATENATE(LEFT(A928,2),"000",D928)</f>
        <v>AD000928</v>
      </c>
      <c r="H928" t="str">
        <f>CONCATENATE(LEFT(B928,2),111,D928)</f>
        <v>KS111928</v>
      </c>
      <c r="I928" t="str">
        <f>CONCATENATE(B928,".parent@gmail.com")</f>
        <v>KSON.parent@gmail.com</v>
      </c>
      <c r="J928" t="s">
        <v>26950</v>
      </c>
      <c r="K928" t="s">
        <v>26952</v>
      </c>
      <c r="L928">
        <f t="shared" ca="1" si="28"/>
        <v>9</v>
      </c>
    </row>
    <row r="929" spans="1:12" x14ac:dyDescent="0.25">
      <c r="A929" t="s">
        <v>956</v>
      </c>
      <c r="B929" t="s">
        <v>14413</v>
      </c>
      <c r="D929">
        <v>929</v>
      </c>
      <c r="E929" t="str">
        <f t="shared" si="29"/>
        <v>ADILON KTARI</v>
      </c>
      <c r="F929" s="3" t="str">
        <f>CONCATENATE(A929,".",B929,"@isga.ma")</f>
        <v>ADILON.KSOURI@isga.ma</v>
      </c>
      <c r="G929" t="str">
        <f>CONCATENATE(LEFT(A929,2),"000",D929)</f>
        <v>AD000929</v>
      </c>
      <c r="H929" t="str">
        <f>CONCATENATE(LEFT(B929,2),111,D929)</f>
        <v>KS111929</v>
      </c>
      <c r="I929" t="str">
        <f>CONCATENATE(B929,".parent@gmail.com")</f>
        <v>KSOURI.parent@gmail.com</v>
      </c>
      <c r="J929" t="s">
        <v>26950</v>
      </c>
      <c r="K929" t="s">
        <v>26952</v>
      </c>
      <c r="L929">
        <f t="shared" ca="1" si="28"/>
        <v>14</v>
      </c>
    </row>
    <row r="930" spans="1:12" x14ac:dyDescent="0.25">
      <c r="A930" t="s">
        <v>957</v>
      </c>
      <c r="B930" t="s">
        <v>14414</v>
      </c>
      <c r="D930">
        <v>930</v>
      </c>
      <c r="E930" t="str">
        <f t="shared" si="29"/>
        <v>ADIMI KTORZA</v>
      </c>
      <c r="F930" s="3" t="str">
        <f>CONCATENATE(A930,".",B930,"@isga.ma")</f>
        <v>ADIMI.KTARI@isga.ma</v>
      </c>
      <c r="G930" t="str">
        <f>CONCATENATE(LEFT(A930,2),"000",D930)</f>
        <v>AD000930</v>
      </c>
      <c r="H930" t="str">
        <f>CONCATENATE(LEFT(B930,2),111,D930)</f>
        <v>KT111930</v>
      </c>
      <c r="I930" t="str">
        <f>CONCATENATE(B930,".parent@gmail.com")</f>
        <v>KTARI.parent@gmail.com</v>
      </c>
      <c r="J930" t="s">
        <v>26950</v>
      </c>
      <c r="K930" t="s">
        <v>26952</v>
      </c>
      <c r="L930">
        <f t="shared" ca="1" si="28"/>
        <v>11</v>
      </c>
    </row>
    <row r="931" spans="1:12" x14ac:dyDescent="0.25">
      <c r="A931" t="s">
        <v>958</v>
      </c>
      <c r="B931" t="s">
        <v>14415</v>
      </c>
      <c r="D931">
        <v>931</v>
      </c>
      <c r="E931" t="str">
        <f t="shared" si="29"/>
        <v>ADIMOULON KTOURZA</v>
      </c>
      <c r="F931" s="3" t="str">
        <f>CONCATENATE(A931,".",B931,"@isga.ma")</f>
        <v>ADIMOULON.KTORZA@isga.ma</v>
      </c>
      <c r="G931" t="str">
        <f>CONCATENATE(LEFT(A931,2),"000",D931)</f>
        <v>AD000931</v>
      </c>
      <c r="H931" t="str">
        <f>CONCATENATE(LEFT(B931,2),111,D931)</f>
        <v>KT111931</v>
      </c>
      <c r="I931" t="str">
        <f>CONCATENATE(B931,".parent@gmail.com")</f>
        <v>KTORZA.parent@gmail.com</v>
      </c>
      <c r="J931" t="s">
        <v>26950</v>
      </c>
      <c r="K931" t="s">
        <v>26952</v>
      </c>
      <c r="L931">
        <f t="shared" ca="1" si="28"/>
        <v>9</v>
      </c>
    </row>
    <row r="932" spans="1:12" x14ac:dyDescent="0.25">
      <c r="A932" t="s">
        <v>959</v>
      </c>
      <c r="B932" t="s">
        <v>14416</v>
      </c>
      <c r="D932">
        <v>932</v>
      </c>
      <c r="E932" t="str">
        <f t="shared" si="29"/>
        <v>ADIN KU</v>
      </c>
      <c r="F932" s="3" t="str">
        <f>CONCATENATE(A932,".",B932,"@isga.ma")</f>
        <v>ADIN.KTOURZA@isga.ma</v>
      </c>
      <c r="G932" t="str">
        <f>CONCATENATE(LEFT(A932,2),"000",D932)</f>
        <v>AD000932</v>
      </c>
      <c r="H932" t="str">
        <f>CONCATENATE(LEFT(B932,2),111,D932)</f>
        <v>KT111932</v>
      </c>
      <c r="I932" t="str">
        <f>CONCATENATE(B932,".parent@gmail.com")</f>
        <v>KTOURZA.parent@gmail.com</v>
      </c>
      <c r="J932" t="s">
        <v>26950</v>
      </c>
      <c r="K932" t="s">
        <v>26952</v>
      </c>
      <c r="L932">
        <f t="shared" ca="1" si="28"/>
        <v>10</v>
      </c>
    </row>
    <row r="933" spans="1:12" x14ac:dyDescent="0.25">
      <c r="A933" t="s">
        <v>960</v>
      </c>
      <c r="B933" t="s">
        <v>14417</v>
      </c>
      <c r="D933">
        <v>933</v>
      </c>
      <c r="E933" t="str">
        <f t="shared" si="29"/>
        <v>ADINARAYANIN KUBACH</v>
      </c>
      <c r="F933" s="3" t="str">
        <f>CONCATENATE(A933,".",B933,"@isga.ma")</f>
        <v>ADINARAYANIN.KU@isga.ma</v>
      </c>
      <c r="G933" t="str">
        <f>CONCATENATE(LEFT(A933,2),"000",D933)</f>
        <v>AD000933</v>
      </c>
      <c r="H933" t="str">
        <f>CONCATENATE(LEFT(B933,2),111,D933)</f>
        <v>KU111933</v>
      </c>
      <c r="I933" t="str">
        <f>CONCATENATE(B933,".parent@gmail.com")</f>
        <v>KU.parent@gmail.com</v>
      </c>
      <c r="J933" t="s">
        <v>26950</v>
      </c>
      <c r="K933" t="s">
        <v>26952</v>
      </c>
      <c r="L933">
        <f t="shared" ca="1" si="28"/>
        <v>4</v>
      </c>
    </row>
    <row r="934" spans="1:12" x14ac:dyDescent="0.25">
      <c r="A934" t="s">
        <v>961</v>
      </c>
      <c r="B934" t="s">
        <v>14418</v>
      </c>
      <c r="D934">
        <v>934</v>
      </c>
      <c r="E934" t="str">
        <f t="shared" si="29"/>
        <v>ADINE KUBACKA</v>
      </c>
      <c r="F934" s="3" t="str">
        <f>CONCATENATE(A934,".",B934,"@isga.ma")</f>
        <v>ADINE.KUBACH@isga.ma</v>
      </c>
      <c r="G934" t="str">
        <f>CONCATENATE(LEFT(A934,2),"000",D934)</f>
        <v>AD000934</v>
      </c>
      <c r="H934" t="str">
        <f>CONCATENATE(LEFT(B934,2),111,D934)</f>
        <v>KU111934</v>
      </c>
      <c r="I934" t="str">
        <f>CONCATENATE(B934,".parent@gmail.com")</f>
        <v>KUBACH.parent@gmail.com</v>
      </c>
      <c r="J934" t="s">
        <v>26950</v>
      </c>
      <c r="K934" t="s">
        <v>26952</v>
      </c>
      <c r="L934">
        <f t="shared" ca="1" si="28"/>
        <v>15</v>
      </c>
    </row>
    <row r="935" spans="1:12" x14ac:dyDescent="0.25">
      <c r="A935" t="s">
        <v>962</v>
      </c>
      <c r="B935" t="s">
        <v>14419</v>
      </c>
      <c r="D935">
        <v>935</v>
      </c>
      <c r="E935" t="str">
        <f t="shared" si="29"/>
        <v>ADINOLFI KUBACKI</v>
      </c>
      <c r="F935" s="3" t="str">
        <f>CONCATENATE(A935,".",B935,"@isga.ma")</f>
        <v>ADINOLFI.KUBACKA@isga.ma</v>
      </c>
      <c r="G935" t="str">
        <f>CONCATENATE(LEFT(A935,2),"000",D935)</f>
        <v>AD000935</v>
      </c>
      <c r="H935" t="str">
        <f>CONCATENATE(LEFT(B935,2),111,D935)</f>
        <v>KU111935</v>
      </c>
      <c r="I935" t="str">
        <f>CONCATENATE(B935,".parent@gmail.com")</f>
        <v>KUBACKA.parent@gmail.com</v>
      </c>
      <c r="J935" t="s">
        <v>26950</v>
      </c>
      <c r="K935" t="s">
        <v>26952</v>
      </c>
      <c r="L935">
        <f t="shared" ca="1" si="28"/>
        <v>10</v>
      </c>
    </row>
    <row r="936" spans="1:12" x14ac:dyDescent="0.25">
      <c r="A936" t="s">
        <v>963</v>
      </c>
      <c r="B936" t="s">
        <v>14420</v>
      </c>
      <c r="D936">
        <v>936</v>
      </c>
      <c r="E936" t="str">
        <f t="shared" si="29"/>
        <v>ADINS KUBALA</v>
      </c>
      <c r="F936" s="3" t="str">
        <f>CONCATENATE(A936,".",B936,"@isga.ma")</f>
        <v>ADINS.KUBACKI@isga.ma</v>
      </c>
      <c r="G936" t="str">
        <f>CONCATENATE(LEFT(A936,2),"000",D936)</f>
        <v>AD000936</v>
      </c>
      <c r="H936" t="str">
        <f>CONCATENATE(LEFT(B936,2),111,D936)</f>
        <v>KU111936</v>
      </c>
      <c r="I936" t="str">
        <f>CONCATENATE(B936,".parent@gmail.com")</f>
        <v>KUBACKI.parent@gmail.com</v>
      </c>
      <c r="J936" t="s">
        <v>26950</v>
      </c>
      <c r="K936" t="s">
        <v>26952</v>
      </c>
      <c r="L936">
        <f t="shared" ca="1" si="28"/>
        <v>7</v>
      </c>
    </row>
    <row r="937" spans="1:12" x14ac:dyDescent="0.25">
      <c r="A937" t="s">
        <v>964</v>
      </c>
      <c r="B937" t="s">
        <v>14421</v>
      </c>
      <c r="D937">
        <v>937</v>
      </c>
      <c r="E937" t="str">
        <f t="shared" si="29"/>
        <v>ADISSON KUBAN</v>
      </c>
      <c r="F937" s="3" t="str">
        <f>CONCATENATE(A937,".",B937,"@isga.ma")</f>
        <v>ADISSON.KUBALA@isga.ma</v>
      </c>
      <c r="G937" t="str">
        <f>CONCATENATE(LEFT(A937,2),"000",D937)</f>
        <v>AD000937</v>
      </c>
      <c r="H937" t="str">
        <f>CONCATENATE(LEFT(B937,2),111,D937)</f>
        <v>KU111937</v>
      </c>
      <c r="I937" t="str">
        <f>CONCATENATE(B937,".parent@gmail.com")</f>
        <v>KUBALA.parent@gmail.com</v>
      </c>
      <c r="J937" t="s">
        <v>26950</v>
      </c>
      <c r="K937" t="s">
        <v>26952</v>
      </c>
      <c r="L937">
        <f t="shared" ca="1" si="28"/>
        <v>10</v>
      </c>
    </row>
    <row r="938" spans="1:12" x14ac:dyDescent="0.25">
      <c r="A938" t="s">
        <v>965</v>
      </c>
      <c r="B938" t="s">
        <v>14422</v>
      </c>
      <c r="D938">
        <v>938</v>
      </c>
      <c r="E938" t="str">
        <f t="shared" si="29"/>
        <v>ADIVEZE KUBANY</v>
      </c>
      <c r="F938" s="3" t="str">
        <f>CONCATENATE(A938,".",B938,"@isga.ma")</f>
        <v>ADIVEZE.KUBAN@isga.ma</v>
      </c>
      <c r="G938" t="str">
        <f>CONCATENATE(LEFT(A938,2),"000",D938)</f>
        <v>AD000938</v>
      </c>
      <c r="H938" t="str">
        <f>CONCATENATE(LEFT(B938,2),111,D938)</f>
        <v>KU111938</v>
      </c>
      <c r="I938" t="str">
        <f>CONCATENATE(B938,".parent@gmail.com")</f>
        <v>KUBAN.parent@gmail.com</v>
      </c>
      <c r="J938" t="s">
        <v>26950</v>
      </c>
      <c r="K938" t="s">
        <v>26952</v>
      </c>
      <c r="L938">
        <f t="shared" ca="1" si="28"/>
        <v>8</v>
      </c>
    </row>
    <row r="939" spans="1:12" x14ac:dyDescent="0.25">
      <c r="A939" t="s">
        <v>966</v>
      </c>
      <c r="B939" t="s">
        <v>14423</v>
      </c>
      <c r="D939">
        <v>939</v>
      </c>
      <c r="E939" t="str">
        <f t="shared" si="29"/>
        <v>ADIYAMAN KUBAREK</v>
      </c>
      <c r="F939" s="3" t="str">
        <f>CONCATENATE(A939,".",B939,"@isga.ma")</f>
        <v>ADIYAMAN.KUBANY@isga.ma</v>
      </c>
      <c r="G939" t="str">
        <f>CONCATENATE(LEFT(A939,2),"000",D939)</f>
        <v>AD000939</v>
      </c>
      <c r="H939" t="str">
        <f>CONCATENATE(LEFT(B939,2),111,D939)</f>
        <v>KU111939</v>
      </c>
      <c r="I939" t="str">
        <f>CONCATENATE(B939,".parent@gmail.com")</f>
        <v>KUBANY.parent@gmail.com</v>
      </c>
      <c r="J939" t="s">
        <v>26950</v>
      </c>
      <c r="K939" t="s">
        <v>26952</v>
      </c>
      <c r="L939">
        <f t="shared" ca="1" si="28"/>
        <v>5</v>
      </c>
    </row>
    <row r="940" spans="1:12" x14ac:dyDescent="0.25">
      <c r="A940" t="s">
        <v>967</v>
      </c>
      <c r="B940" t="s">
        <v>14424</v>
      </c>
      <c r="D940">
        <v>940</v>
      </c>
      <c r="E940" t="str">
        <f t="shared" si="29"/>
        <v>ADJA KUBAS</v>
      </c>
      <c r="F940" s="3" t="str">
        <f>CONCATENATE(A940,".",B940,"@isga.ma")</f>
        <v>ADJA.KUBAREK@isga.ma</v>
      </c>
      <c r="G940" t="str">
        <f>CONCATENATE(LEFT(A940,2),"000",D940)</f>
        <v>AD000940</v>
      </c>
      <c r="H940" t="str">
        <f>CONCATENATE(LEFT(B940,2),111,D940)</f>
        <v>KU111940</v>
      </c>
      <c r="I940" t="str">
        <f>CONCATENATE(B940,".parent@gmail.com")</f>
        <v>KUBAREK.parent@gmail.com</v>
      </c>
      <c r="J940" t="s">
        <v>26950</v>
      </c>
      <c r="K940" t="s">
        <v>26952</v>
      </c>
      <c r="L940">
        <f t="shared" ca="1" si="28"/>
        <v>5</v>
      </c>
    </row>
    <row r="941" spans="1:12" x14ac:dyDescent="0.25">
      <c r="A941" t="s">
        <v>968</v>
      </c>
      <c r="B941" t="s">
        <v>14425</v>
      </c>
      <c r="D941">
        <v>941</v>
      </c>
      <c r="E941" t="str">
        <f t="shared" si="29"/>
        <v>ADJABI KUBASIAK</v>
      </c>
      <c r="F941" s="3" t="str">
        <f>CONCATENATE(A941,".",B941,"@isga.ma")</f>
        <v>ADJABI.KUBAS@isga.ma</v>
      </c>
      <c r="G941" t="str">
        <f>CONCATENATE(LEFT(A941,2),"000",D941)</f>
        <v>AD000941</v>
      </c>
      <c r="H941" t="str">
        <f>CONCATENATE(LEFT(B941,2),111,D941)</f>
        <v>KU111941</v>
      </c>
      <c r="I941" t="str">
        <f>CONCATENATE(B941,".parent@gmail.com")</f>
        <v>KUBAS.parent@gmail.com</v>
      </c>
      <c r="J941" t="s">
        <v>26950</v>
      </c>
      <c r="K941" t="s">
        <v>26952</v>
      </c>
      <c r="L941">
        <f t="shared" ca="1" si="28"/>
        <v>8</v>
      </c>
    </row>
    <row r="942" spans="1:12" x14ac:dyDescent="0.25">
      <c r="A942" t="s">
        <v>969</v>
      </c>
      <c r="B942" t="s">
        <v>14426</v>
      </c>
      <c r="D942">
        <v>942</v>
      </c>
      <c r="E942" t="str">
        <f t="shared" si="29"/>
        <v>ADJACENT KUBASIK</v>
      </c>
      <c r="F942" s="3" t="str">
        <f>CONCATENATE(A942,".",B942,"@isga.ma")</f>
        <v>ADJACENT.KUBASIAK@isga.ma</v>
      </c>
      <c r="G942" t="str">
        <f>CONCATENATE(LEFT(A942,2),"000",D942)</f>
        <v>AD000942</v>
      </c>
      <c r="H942" t="str">
        <f>CONCATENATE(LEFT(B942,2),111,D942)</f>
        <v>KU111942</v>
      </c>
      <c r="I942" t="str">
        <f>CONCATENATE(B942,".parent@gmail.com")</f>
        <v>KUBASIAK.parent@gmail.com</v>
      </c>
      <c r="J942" t="s">
        <v>26950</v>
      </c>
      <c r="K942" t="s">
        <v>26952</v>
      </c>
      <c r="L942">
        <f t="shared" ca="1" si="28"/>
        <v>8</v>
      </c>
    </row>
    <row r="943" spans="1:12" x14ac:dyDescent="0.25">
      <c r="A943" t="s">
        <v>970</v>
      </c>
      <c r="B943" t="s">
        <v>14427</v>
      </c>
      <c r="D943">
        <v>943</v>
      </c>
      <c r="E943" t="str">
        <f t="shared" si="29"/>
        <v>ADJADJ KUBAT</v>
      </c>
      <c r="F943" s="3" t="str">
        <f>CONCATENATE(A943,".",B943,"@isga.ma")</f>
        <v>ADJADJ.KUBASIK@isga.ma</v>
      </c>
      <c r="G943" t="str">
        <f>CONCATENATE(LEFT(A943,2),"000",D943)</f>
        <v>AD000943</v>
      </c>
      <c r="H943" t="str">
        <f>CONCATENATE(LEFT(B943,2),111,D943)</f>
        <v>KU111943</v>
      </c>
      <c r="I943" t="str">
        <f>CONCATENATE(B943,".parent@gmail.com")</f>
        <v>KUBASIK.parent@gmail.com</v>
      </c>
      <c r="J943" t="s">
        <v>26950</v>
      </c>
      <c r="K943" t="s">
        <v>26952</v>
      </c>
      <c r="L943">
        <f t="shared" ca="1" si="28"/>
        <v>6</v>
      </c>
    </row>
    <row r="944" spans="1:12" x14ac:dyDescent="0.25">
      <c r="A944" t="s">
        <v>971</v>
      </c>
      <c r="B944" t="s">
        <v>14428</v>
      </c>
      <c r="D944">
        <v>944</v>
      </c>
      <c r="E944" t="str">
        <f t="shared" si="29"/>
        <v>ADJAL KUBCZAK</v>
      </c>
      <c r="F944" s="3" t="str">
        <f>CONCATENATE(A944,".",B944,"@isga.ma")</f>
        <v>ADJAL.KUBAT@isga.ma</v>
      </c>
      <c r="G944" t="str">
        <f>CONCATENATE(LEFT(A944,2),"000",D944)</f>
        <v>AD000944</v>
      </c>
      <c r="H944" t="str">
        <f>CONCATENATE(LEFT(B944,2),111,D944)</f>
        <v>KU111944</v>
      </c>
      <c r="I944" t="str">
        <f>CONCATENATE(B944,".parent@gmail.com")</f>
        <v>KUBAT.parent@gmail.com</v>
      </c>
      <c r="J944" t="s">
        <v>26950</v>
      </c>
      <c r="K944" t="s">
        <v>26952</v>
      </c>
      <c r="L944">
        <f t="shared" ca="1" si="28"/>
        <v>7</v>
      </c>
    </row>
    <row r="945" spans="1:12" x14ac:dyDescent="0.25">
      <c r="A945" t="s">
        <v>972</v>
      </c>
      <c r="B945" t="s">
        <v>14429</v>
      </c>
      <c r="D945">
        <v>945</v>
      </c>
      <c r="E945" t="str">
        <f t="shared" si="29"/>
        <v>ADJALI KUBECKI</v>
      </c>
      <c r="F945" s="3" t="str">
        <f>CONCATENATE(A945,".",B945,"@isga.ma")</f>
        <v>ADJALI.KUBCZAK@isga.ma</v>
      </c>
      <c r="G945" t="str">
        <f>CONCATENATE(LEFT(A945,2),"000",D945)</f>
        <v>AD000945</v>
      </c>
      <c r="H945" t="str">
        <f>CONCATENATE(LEFT(B945,2),111,D945)</f>
        <v>KU111945</v>
      </c>
      <c r="I945" t="str">
        <f>CONCATENATE(B945,".parent@gmail.com")</f>
        <v>KUBCZAK.parent@gmail.com</v>
      </c>
      <c r="J945" t="s">
        <v>26950</v>
      </c>
      <c r="K945" t="s">
        <v>26952</v>
      </c>
      <c r="L945">
        <f t="shared" ca="1" si="28"/>
        <v>10</v>
      </c>
    </row>
    <row r="946" spans="1:12" x14ac:dyDescent="0.25">
      <c r="A946" t="s">
        <v>973</v>
      </c>
      <c r="B946" t="s">
        <v>14430</v>
      </c>
      <c r="D946">
        <v>946</v>
      </c>
      <c r="E946" t="str">
        <f t="shared" si="29"/>
        <v>ADJAM KUBEK</v>
      </c>
      <c r="F946" s="3" t="str">
        <f>CONCATENATE(A946,".",B946,"@isga.ma")</f>
        <v>ADJAM.KUBECKI@isga.ma</v>
      </c>
      <c r="G946" t="str">
        <f>CONCATENATE(LEFT(A946,2),"000",D946)</f>
        <v>AD000946</v>
      </c>
      <c r="H946" t="str">
        <f>CONCATENATE(LEFT(B946,2),111,D946)</f>
        <v>KU111946</v>
      </c>
      <c r="I946" t="str">
        <f>CONCATENATE(B946,".parent@gmail.com")</f>
        <v>KUBECKI.parent@gmail.com</v>
      </c>
      <c r="J946" t="s">
        <v>26950</v>
      </c>
      <c r="K946" t="s">
        <v>26952</v>
      </c>
      <c r="L946">
        <f t="shared" ca="1" si="28"/>
        <v>9</v>
      </c>
    </row>
    <row r="947" spans="1:12" x14ac:dyDescent="0.25">
      <c r="A947" t="s">
        <v>974</v>
      </c>
      <c r="B947" t="s">
        <v>14431</v>
      </c>
      <c r="D947">
        <v>947</v>
      </c>
      <c r="E947" t="str">
        <f t="shared" si="29"/>
        <v>ADJAMIAN KUBEL</v>
      </c>
      <c r="F947" s="3" t="str">
        <f>CONCATENATE(A947,".",B947,"@isga.ma")</f>
        <v>ADJAMIAN.KUBEK@isga.ma</v>
      </c>
      <c r="G947" t="str">
        <f>CONCATENATE(LEFT(A947,2),"000",D947)</f>
        <v>AD000947</v>
      </c>
      <c r="H947" t="str">
        <f>CONCATENATE(LEFT(B947,2),111,D947)</f>
        <v>KU111947</v>
      </c>
      <c r="I947" t="str">
        <f>CONCATENATE(B947,".parent@gmail.com")</f>
        <v>KUBEK.parent@gmail.com</v>
      </c>
      <c r="J947" t="s">
        <v>26950</v>
      </c>
      <c r="K947" t="s">
        <v>26952</v>
      </c>
      <c r="L947">
        <f t="shared" ca="1" si="28"/>
        <v>6</v>
      </c>
    </row>
    <row r="948" spans="1:12" x14ac:dyDescent="0.25">
      <c r="A948" t="s">
        <v>975</v>
      </c>
      <c r="B948" t="s">
        <v>14432</v>
      </c>
      <c r="D948">
        <v>948</v>
      </c>
      <c r="E948" t="str">
        <f t="shared" si="29"/>
        <v>ADJANOHOUN KUBERA</v>
      </c>
      <c r="F948" s="3" t="str">
        <f>CONCATENATE(A948,".",B948,"@isga.ma")</f>
        <v>ADJANOHOUN.KUBEL@isga.ma</v>
      </c>
      <c r="G948" t="str">
        <f>CONCATENATE(LEFT(A948,2),"000",D948)</f>
        <v>AD000948</v>
      </c>
      <c r="H948" t="str">
        <f>CONCATENATE(LEFT(B948,2),111,D948)</f>
        <v>KU111948</v>
      </c>
      <c r="I948" t="str">
        <f>CONCATENATE(B948,".parent@gmail.com")</f>
        <v>KUBEL.parent@gmail.com</v>
      </c>
      <c r="J948" t="s">
        <v>26950</v>
      </c>
      <c r="K948" t="s">
        <v>26952</v>
      </c>
      <c r="L948">
        <f t="shared" ca="1" si="28"/>
        <v>5</v>
      </c>
    </row>
    <row r="949" spans="1:12" x14ac:dyDescent="0.25">
      <c r="A949" t="s">
        <v>976</v>
      </c>
      <c r="B949" t="s">
        <v>14433</v>
      </c>
      <c r="D949">
        <v>949</v>
      </c>
      <c r="E949" t="str">
        <f t="shared" si="29"/>
        <v>ADJAOUD KUBERSKI</v>
      </c>
      <c r="F949" s="3" t="str">
        <f>CONCATENATE(A949,".",B949,"@isga.ma")</f>
        <v>ADJAOUD.KUBERA@isga.ma</v>
      </c>
      <c r="G949" t="str">
        <f>CONCATENATE(LEFT(A949,2),"000",D949)</f>
        <v>AD000949</v>
      </c>
      <c r="H949" t="str">
        <f>CONCATENATE(LEFT(B949,2),111,D949)</f>
        <v>KU111949</v>
      </c>
      <c r="I949" t="str">
        <f>CONCATENATE(B949,".parent@gmail.com")</f>
        <v>KUBERA.parent@gmail.com</v>
      </c>
      <c r="J949" t="s">
        <v>26950</v>
      </c>
      <c r="K949" t="s">
        <v>26952</v>
      </c>
      <c r="L949">
        <f t="shared" ca="1" si="28"/>
        <v>5</v>
      </c>
    </row>
    <row r="950" spans="1:12" x14ac:dyDescent="0.25">
      <c r="A950" t="s">
        <v>977</v>
      </c>
      <c r="B950" t="s">
        <v>14434</v>
      </c>
      <c r="D950">
        <v>950</v>
      </c>
      <c r="E950" t="str">
        <f t="shared" si="29"/>
        <v>ADJAOUT KUBES</v>
      </c>
      <c r="F950" s="3" t="str">
        <f>CONCATENATE(A950,".",B950,"@isga.ma")</f>
        <v>ADJAOUT.KUBERSKI@isga.ma</v>
      </c>
      <c r="G950" t="str">
        <f>CONCATENATE(LEFT(A950,2),"000",D950)</f>
        <v>AD000950</v>
      </c>
      <c r="H950" t="str">
        <f>CONCATENATE(LEFT(B950,2),111,D950)</f>
        <v>KU111950</v>
      </c>
      <c r="I950" t="str">
        <f>CONCATENATE(B950,".parent@gmail.com")</f>
        <v>KUBERSKI.parent@gmail.com</v>
      </c>
      <c r="J950" t="s">
        <v>26950</v>
      </c>
      <c r="K950" t="s">
        <v>26952</v>
      </c>
      <c r="L950">
        <f t="shared" ca="1" si="28"/>
        <v>10</v>
      </c>
    </row>
    <row r="951" spans="1:12" x14ac:dyDescent="0.25">
      <c r="A951" t="s">
        <v>978</v>
      </c>
      <c r="B951" t="s">
        <v>14435</v>
      </c>
      <c r="D951">
        <v>951</v>
      </c>
      <c r="E951" t="str">
        <f t="shared" si="29"/>
        <v>ADJAR KUBEZYK</v>
      </c>
      <c r="F951" s="3" t="str">
        <f>CONCATENATE(A951,".",B951,"@isga.ma")</f>
        <v>ADJAR.KUBES@isga.ma</v>
      </c>
      <c r="G951" t="str">
        <f>CONCATENATE(LEFT(A951,2),"000",D951)</f>
        <v>AD000951</v>
      </c>
      <c r="H951" t="str">
        <f>CONCATENATE(LEFT(B951,2),111,D951)</f>
        <v>KU111951</v>
      </c>
      <c r="I951" t="str">
        <f>CONCATENATE(B951,".parent@gmail.com")</f>
        <v>KUBES.parent@gmail.com</v>
      </c>
      <c r="J951" t="s">
        <v>26950</v>
      </c>
      <c r="K951" t="s">
        <v>26952</v>
      </c>
      <c r="L951">
        <f t="shared" ca="1" si="28"/>
        <v>14</v>
      </c>
    </row>
    <row r="952" spans="1:12" x14ac:dyDescent="0.25">
      <c r="A952" t="s">
        <v>979</v>
      </c>
      <c r="B952" t="s">
        <v>14436</v>
      </c>
      <c r="D952">
        <v>952</v>
      </c>
      <c r="E952" t="str">
        <f t="shared" si="29"/>
        <v>ADJE KUBIACZYK</v>
      </c>
      <c r="F952" s="3" t="str">
        <f>CONCATENATE(A952,".",B952,"@isga.ma")</f>
        <v>ADJE.KUBEZYK@isga.ma</v>
      </c>
      <c r="G952" t="str">
        <f>CONCATENATE(LEFT(A952,2),"000",D952)</f>
        <v>AD000952</v>
      </c>
      <c r="H952" t="str">
        <f>CONCATENATE(LEFT(B952,2),111,D952)</f>
        <v>KU111952</v>
      </c>
      <c r="I952" t="str">
        <f>CONCATENATE(B952,".parent@gmail.com")</f>
        <v>KUBEZYK.parent@gmail.com</v>
      </c>
      <c r="J952" t="s">
        <v>26950</v>
      </c>
      <c r="K952" t="s">
        <v>26952</v>
      </c>
      <c r="L952">
        <f t="shared" ca="1" si="28"/>
        <v>13</v>
      </c>
    </row>
    <row r="953" spans="1:12" x14ac:dyDescent="0.25">
      <c r="A953" t="s">
        <v>980</v>
      </c>
      <c r="B953" t="s">
        <v>14437</v>
      </c>
      <c r="D953">
        <v>953</v>
      </c>
      <c r="E953" t="str">
        <f t="shared" si="29"/>
        <v>ADJEDJ KUBIAK</v>
      </c>
      <c r="F953" s="3" t="str">
        <f>CONCATENATE(A953,".",B953,"@isga.ma")</f>
        <v>ADJEDJ.KUBIACZYK@isga.ma</v>
      </c>
      <c r="G953" t="str">
        <f>CONCATENATE(LEFT(A953,2),"000",D953)</f>
        <v>AD000953</v>
      </c>
      <c r="H953" t="str">
        <f>CONCATENATE(LEFT(B953,2),111,D953)</f>
        <v>KU111953</v>
      </c>
      <c r="I953" t="str">
        <f>CONCATENATE(B953,".parent@gmail.com")</f>
        <v>KUBIACZYK.parent@gmail.com</v>
      </c>
      <c r="J953" t="s">
        <v>26950</v>
      </c>
      <c r="K953" t="s">
        <v>26952</v>
      </c>
      <c r="L953">
        <f t="shared" ca="1" si="28"/>
        <v>11</v>
      </c>
    </row>
    <row r="954" spans="1:12" x14ac:dyDescent="0.25">
      <c r="A954" t="s">
        <v>981</v>
      </c>
      <c r="B954" t="s">
        <v>14438</v>
      </c>
      <c r="D954">
        <v>954</v>
      </c>
      <c r="E954" t="str">
        <f t="shared" si="29"/>
        <v>ADJEL KUBICA</v>
      </c>
      <c r="F954" s="3" t="str">
        <f>CONCATENATE(A954,".",B954,"@isga.ma")</f>
        <v>ADJEL.KUBIAK@isga.ma</v>
      </c>
      <c r="G954" t="str">
        <f>CONCATENATE(LEFT(A954,2),"000",D954)</f>
        <v>AD000954</v>
      </c>
      <c r="H954" t="str">
        <f>CONCATENATE(LEFT(B954,2),111,D954)</f>
        <v>KU111954</v>
      </c>
      <c r="I954" t="str">
        <f>CONCATENATE(B954,".parent@gmail.com")</f>
        <v>KUBIAK.parent@gmail.com</v>
      </c>
      <c r="J954" t="s">
        <v>26950</v>
      </c>
      <c r="K954" t="s">
        <v>26952</v>
      </c>
      <c r="L954">
        <f t="shared" ca="1" si="28"/>
        <v>4</v>
      </c>
    </row>
    <row r="955" spans="1:12" x14ac:dyDescent="0.25">
      <c r="A955" t="s">
        <v>982</v>
      </c>
      <c r="B955" t="s">
        <v>14439</v>
      </c>
      <c r="D955">
        <v>955</v>
      </c>
      <c r="E955" t="str">
        <f t="shared" si="29"/>
        <v>ADJEMI KUBICKE</v>
      </c>
      <c r="F955" s="3" t="str">
        <f>CONCATENATE(A955,".",B955,"@isga.ma")</f>
        <v>ADJEMI.KUBICA@isga.ma</v>
      </c>
      <c r="G955" t="str">
        <f>CONCATENATE(LEFT(A955,2),"000",D955)</f>
        <v>AD000955</v>
      </c>
      <c r="H955" t="str">
        <f>CONCATENATE(LEFT(B955,2),111,D955)</f>
        <v>KU111955</v>
      </c>
      <c r="I955" t="str">
        <f>CONCATENATE(B955,".parent@gmail.com")</f>
        <v>KUBICA.parent@gmail.com</v>
      </c>
      <c r="J955" t="s">
        <v>26950</v>
      </c>
      <c r="K955" t="s">
        <v>26952</v>
      </c>
      <c r="L955">
        <f t="shared" ca="1" si="28"/>
        <v>15</v>
      </c>
    </row>
    <row r="956" spans="1:12" x14ac:dyDescent="0.25">
      <c r="A956" t="s">
        <v>983</v>
      </c>
      <c r="B956" t="s">
        <v>14440</v>
      </c>
      <c r="D956">
        <v>956</v>
      </c>
      <c r="E956" t="str">
        <f t="shared" si="29"/>
        <v>ADJEMIAN KUBICKI</v>
      </c>
      <c r="F956" s="3" t="str">
        <f>CONCATENATE(A956,".",B956,"@isga.ma")</f>
        <v>ADJEMIAN.KUBICKE@isga.ma</v>
      </c>
      <c r="G956" t="str">
        <f>CONCATENATE(LEFT(A956,2),"000",D956)</f>
        <v>AD000956</v>
      </c>
      <c r="H956" t="str">
        <f>CONCATENATE(LEFT(B956,2),111,D956)</f>
        <v>KU111956</v>
      </c>
      <c r="I956" t="str">
        <f>CONCATENATE(B956,".parent@gmail.com")</f>
        <v>KUBICKE.parent@gmail.com</v>
      </c>
      <c r="J956" t="s">
        <v>26950</v>
      </c>
      <c r="K956" t="s">
        <v>26952</v>
      </c>
      <c r="L956">
        <f t="shared" ca="1" si="28"/>
        <v>7</v>
      </c>
    </row>
    <row r="957" spans="1:12" x14ac:dyDescent="0.25">
      <c r="A957" t="s">
        <v>984</v>
      </c>
      <c r="B957" t="s">
        <v>14441</v>
      </c>
      <c r="D957">
        <v>957</v>
      </c>
      <c r="E957" t="str">
        <f t="shared" si="29"/>
        <v>ADJEMOUT KUBICZEK</v>
      </c>
      <c r="F957" s="3" t="str">
        <f>CONCATENATE(A957,".",B957,"@isga.ma")</f>
        <v>ADJEMOUT.KUBICKI@isga.ma</v>
      </c>
      <c r="G957" t="str">
        <f>CONCATENATE(LEFT(A957,2),"000",D957)</f>
        <v>AD000957</v>
      </c>
      <c r="H957" t="str">
        <f>CONCATENATE(LEFT(B957,2),111,D957)</f>
        <v>KU111957</v>
      </c>
      <c r="I957" t="str">
        <f>CONCATENATE(B957,".parent@gmail.com")</f>
        <v>KUBICKI.parent@gmail.com</v>
      </c>
      <c r="J957" t="s">
        <v>26950</v>
      </c>
      <c r="K957" t="s">
        <v>26952</v>
      </c>
      <c r="L957">
        <f t="shared" ca="1" si="28"/>
        <v>7</v>
      </c>
    </row>
    <row r="958" spans="1:12" x14ac:dyDescent="0.25">
      <c r="A958" t="s">
        <v>985</v>
      </c>
      <c r="B958" t="s">
        <v>14442</v>
      </c>
      <c r="D958">
        <v>958</v>
      </c>
      <c r="E958" t="str">
        <f t="shared" si="29"/>
        <v>ADJERIME KUBIEZ</v>
      </c>
      <c r="F958" s="3" t="str">
        <f>CONCATENATE(A958,".",B958,"@isga.ma")</f>
        <v>ADJERIME.KUBICZEK@isga.ma</v>
      </c>
      <c r="G958" t="str">
        <f>CONCATENATE(LEFT(A958,2),"000",D958)</f>
        <v>AD000958</v>
      </c>
      <c r="H958" t="str">
        <f>CONCATENATE(LEFT(B958,2),111,D958)</f>
        <v>KU111958</v>
      </c>
      <c r="I958" t="str">
        <f>CONCATENATE(B958,".parent@gmail.com")</f>
        <v>KUBICZEK.parent@gmail.com</v>
      </c>
      <c r="J958" t="s">
        <v>26950</v>
      </c>
      <c r="K958" t="s">
        <v>26952</v>
      </c>
      <c r="L958">
        <f t="shared" ca="1" si="28"/>
        <v>9</v>
      </c>
    </row>
    <row r="959" spans="1:12" x14ac:dyDescent="0.25">
      <c r="A959" t="s">
        <v>986</v>
      </c>
      <c r="B959" t="s">
        <v>14443</v>
      </c>
      <c r="D959">
        <v>959</v>
      </c>
      <c r="E959" t="str">
        <f t="shared" si="29"/>
        <v>ADJEROUD KUBIK</v>
      </c>
      <c r="F959" s="3" t="str">
        <f>CONCATENATE(A959,".",B959,"@isga.ma")</f>
        <v>ADJEROUD.KUBIEZ@isga.ma</v>
      </c>
      <c r="G959" t="str">
        <f>CONCATENATE(LEFT(A959,2),"000",D959)</f>
        <v>AD000959</v>
      </c>
      <c r="H959" t="str">
        <f>CONCATENATE(LEFT(B959,2),111,D959)</f>
        <v>KU111959</v>
      </c>
      <c r="I959" t="str">
        <f>CONCATENATE(B959,".parent@gmail.com")</f>
        <v>KUBIEZ.parent@gmail.com</v>
      </c>
      <c r="J959" t="s">
        <v>26950</v>
      </c>
      <c r="K959" t="s">
        <v>26952</v>
      </c>
      <c r="L959">
        <f t="shared" ca="1" si="28"/>
        <v>13</v>
      </c>
    </row>
    <row r="960" spans="1:12" x14ac:dyDescent="0.25">
      <c r="A960" t="s">
        <v>987</v>
      </c>
      <c r="B960" t="s">
        <v>14444</v>
      </c>
      <c r="D960">
        <v>960</v>
      </c>
      <c r="E960" t="str">
        <f t="shared" si="29"/>
        <v>ADJEROUDI KUBINA</v>
      </c>
      <c r="F960" s="3" t="str">
        <f>CONCATENATE(A960,".",B960,"@isga.ma")</f>
        <v>ADJEROUDI.KUBIK@isga.ma</v>
      </c>
      <c r="G960" t="str">
        <f>CONCATENATE(LEFT(A960,2),"000",D960)</f>
        <v>AD000960</v>
      </c>
      <c r="H960" t="str">
        <f>CONCATENATE(LEFT(B960,2),111,D960)</f>
        <v>KU111960</v>
      </c>
      <c r="I960" t="str">
        <f>CONCATENATE(B960,".parent@gmail.com")</f>
        <v>KUBIK.parent@gmail.com</v>
      </c>
      <c r="J960" t="s">
        <v>26950</v>
      </c>
      <c r="K960" t="s">
        <v>26952</v>
      </c>
      <c r="L960">
        <f t="shared" ca="1" si="28"/>
        <v>10</v>
      </c>
    </row>
    <row r="961" spans="1:12" x14ac:dyDescent="0.25">
      <c r="A961" t="s">
        <v>988</v>
      </c>
      <c r="B961" t="s">
        <v>14445</v>
      </c>
      <c r="D961">
        <v>961</v>
      </c>
      <c r="E961" t="str">
        <f t="shared" si="29"/>
        <v>ADJI KUBINSKI</v>
      </c>
      <c r="F961" s="3" t="str">
        <f>CONCATENATE(A961,".",B961,"@isga.ma")</f>
        <v>ADJI.KUBINA@isga.ma</v>
      </c>
      <c r="G961" t="str">
        <f>CONCATENATE(LEFT(A961,2),"000",D961)</f>
        <v>AD000961</v>
      </c>
      <c r="H961" t="str">
        <f>CONCATENATE(LEFT(B961,2),111,D961)</f>
        <v>KU111961</v>
      </c>
      <c r="I961" t="str">
        <f>CONCATENATE(B961,".parent@gmail.com")</f>
        <v>KUBINA.parent@gmail.com</v>
      </c>
      <c r="J961" t="s">
        <v>26950</v>
      </c>
      <c r="K961" t="s">
        <v>26952</v>
      </c>
      <c r="L961">
        <f t="shared" ca="1" si="28"/>
        <v>4</v>
      </c>
    </row>
    <row r="962" spans="1:12" x14ac:dyDescent="0.25">
      <c r="A962" t="s">
        <v>989</v>
      </c>
      <c r="B962" t="s">
        <v>14446</v>
      </c>
      <c r="D962">
        <v>962</v>
      </c>
      <c r="E962" t="str">
        <f t="shared" si="29"/>
        <v>ADJIBI KUBIS</v>
      </c>
      <c r="F962" s="3" t="str">
        <f>CONCATENATE(A962,".",B962,"@isga.ma")</f>
        <v>ADJIBI.KUBINSKI@isga.ma</v>
      </c>
      <c r="G962" t="str">
        <f>CONCATENATE(LEFT(A962,2),"000",D962)</f>
        <v>AD000962</v>
      </c>
      <c r="H962" t="str">
        <f>CONCATENATE(LEFT(B962,2),111,D962)</f>
        <v>KU111962</v>
      </c>
      <c r="I962" t="str">
        <f>CONCATENATE(B962,".parent@gmail.com")</f>
        <v>KUBINSKI.parent@gmail.com</v>
      </c>
      <c r="J962" t="s">
        <v>26950</v>
      </c>
      <c r="K962" t="s">
        <v>26952</v>
      </c>
      <c r="L962">
        <f t="shared" ref="L962:L1025" ca="1" si="30">RANDBETWEEN(4,15)</f>
        <v>6</v>
      </c>
    </row>
    <row r="963" spans="1:12" x14ac:dyDescent="0.25">
      <c r="A963" t="s">
        <v>990</v>
      </c>
      <c r="B963" t="s">
        <v>14447</v>
      </c>
      <c r="D963">
        <v>963</v>
      </c>
      <c r="E963" t="str">
        <f t="shared" ref="E963:E1026" si="31">CONCATENATE(A963," ",B964)</f>
        <v>ADJILI KUBISIAK</v>
      </c>
      <c r="F963" s="3" t="str">
        <f>CONCATENATE(A963,".",B963,"@isga.ma")</f>
        <v>ADJILI.KUBIS@isga.ma</v>
      </c>
      <c r="G963" t="str">
        <f>CONCATENATE(LEFT(A963,2),"000",D963)</f>
        <v>AD000963</v>
      </c>
      <c r="H963" t="str">
        <f>CONCATENATE(LEFT(B963,2),111,D963)</f>
        <v>KU111963</v>
      </c>
      <c r="I963" t="str">
        <f>CONCATENATE(B963,".parent@gmail.com")</f>
        <v>KUBIS.parent@gmail.com</v>
      </c>
      <c r="J963" t="s">
        <v>26950</v>
      </c>
      <c r="K963" t="s">
        <v>26952</v>
      </c>
      <c r="L963">
        <f t="shared" ca="1" si="30"/>
        <v>12</v>
      </c>
    </row>
    <row r="964" spans="1:12" x14ac:dyDescent="0.25">
      <c r="A964" t="s">
        <v>991</v>
      </c>
      <c r="B964" t="s">
        <v>14448</v>
      </c>
      <c r="D964">
        <v>964</v>
      </c>
      <c r="E964" t="str">
        <f t="shared" si="31"/>
        <v>ADJIMAN KUBITOWICZ</v>
      </c>
      <c r="F964" s="3" t="str">
        <f>CONCATENATE(A964,".",B964,"@isga.ma")</f>
        <v>ADJIMAN.KUBISIAK@isga.ma</v>
      </c>
      <c r="G964" t="str">
        <f>CONCATENATE(LEFT(A964,2),"000",D964)</f>
        <v>AD000964</v>
      </c>
      <c r="H964" t="str">
        <f>CONCATENATE(LEFT(B964,2),111,D964)</f>
        <v>KU111964</v>
      </c>
      <c r="I964" t="str">
        <f>CONCATENATE(B964,".parent@gmail.com")</f>
        <v>KUBISIAK.parent@gmail.com</v>
      </c>
      <c r="J964" t="s">
        <v>26950</v>
      </c>
      <c r="K964" t="s">
        <v>26952</v>
      </c>
      <c r="L964">
        <f t="shared" ca="1" si="30"/>
        <v>14</v>
      </c>
    </row>
    <row r="965" spans="1:12" x14ac:dyDescent="0.25">
      <c r="A965" t="s">
        <v>992</v>
      </c>
      <c r="B965" t="s">
        <v>14449</v>
      </c>
      <c r="D965">
        <v>965</v>
      </c>
      <c r="E965" t="str">
        <f t="shared" si="31"/>
        <v>ADJIMI KUBLER</v>
      </c>
      <c r="F965" s="3" t="str">
        <f>CONCATENATE(A965,".",B965,"@isga.ma")</f>
        <v>ADJIMI.KUBITOWICZ@isga.ma</v>
      </c>
      <c r="G965" t="str">
        <f>CONCATENATE(LEFT(A965,2),"000",D965)</f>
        <v>AD000965</v>
      </c>
      <c r="H965" t="str">
        <f>CONCATENATE(LEFT(B965,2),111,D965)</f>
        <v>KU111965</v>
      </c>
      <c r="I965" t="str">
        <f>CONCATENATE(B965,".parent@gmail.com")</f>
        <v>KUBITOWICZ.parent@gmail.com</v>
      </c>
      <c r="J965" t="s">
        <v>26950</v>
      </c>
      <c r="K965" t="s">
        <v>26952</v>
      </c>
      <c r="L965">
        <f t="shared" ca="1" si="30"/>
        <v>4</v>
      </c>
    </row>
    <row r="966" spans="1:12" x14ac:dyDescent="0.25">
      <c r="A966" t="s">
        <v>993</v>
      </c>
      <c r="B966" t="s">
        <v>14450</v>
      </c>
      <c r="D966">
        <v>966</v>
      </c>
      <c r="E966" t="str">
        <f t="shared" si="31"/>
        <v>ADJIR KUBRYK</v>
      </c>
      <c r="F966" s="3" t="str">
        <f>CONCATENATE(A966,".",B966,"@isga.ma")</f>
        <v>ADJIR.KUBLER@isga.ma</v>
      </c>
      <c r="G966" t="str">
        <f>CONCATENATE(LEFT(A966,2),"000",D966)</f>
        <v>AD000966</v>
      </c>
      <c r="H966" t="str">
        <f>CONCATENATE(LEFT(B966,2),111,D966)</f>
        <v>KU111966</v>
      </c>
      <c r="I966" t="str">
        <f>CONCATENATE(B966,".parent@gmail.com")</f>
        <v>KUBLER.parent@gmail.com</v>
      </c>
      <c r="J966" t="s">
        <v>26950</v>
      </c>
      <c r="K966" t="s">
        <v>26952</v>
      </c>
      <c r="L966">
        <f t="shared" ca="1" si="30"/>
        <v>7</v>
      </c>
    </row>
    <row r="967" spans="1:12" x14ac:dyDescent="0.25">
      <c r="A967" t="s">
        <v>994</v>
      </c>
      <c r="B967" t="s">
        <v>14451</v>
      </c>
      <c r="D967">
        <v>967</v>
      </c>
      <c r="E967" t="str">
        <f t="shared" si="31"/>
        <v>ADJMI KUBS</v>
      </c>
      <c r="F967" s="3" t="str">
        <f>CONCATENATE(A967,".",B967,"@isga.ma")</f>
        <v>ADJMI.KUBRYK@isga.ma</v>
      </c>
      <c r="G967" t="str">
        <f>CONCATENATE(LEFT(A967,2),"000",D967)</f>
        <v>AD000967</v>
      </c>
      <c r="H967" t="str">
        <f>CONCATENATE(LEFT(B967,2),111,D967)</f>
        <v>KU111967</v>
      </c>
      <c r="I967" t="str">
        <f>CONCATENATE(B967,".parent@gmail.com")</f>
        <v>KUBRYK.parent@gmail.com</v>
      </c>
      <c r="J967" t="s">
        <v>26950</v>
      </c>
      <c r="K967" t="s">
        <v>26952</v>
      </c>
      <c r="L967">
        <f t="shared" ca="1" si="30"/>
        <v>8</v>
      </c>
    </row>
    <row r="968" spans="1:12" x14ac:dyDescent="0.25">
      <c r="A968" t="s">
        <v>995</v>
      </c>
      <c r="B968" t="s">
        <v>14452</v>
      </c>
      <c r="D968">
        <v>968</v>
      </c>
      <c r="E968" t="str">
        <f t="shared" si="31"/>
        <v>ADJOU KUC</v>
      </c>
      <c r="F968" s="3" t="str">
        <f>CONCATENATE(A968,".",B968,"@isga.ma")</f>
        <v>ADJOU.KUBS@isga.ma</v>
      </c>
      <c r="G968" t="str">
        <f>CONCATENATE(LEFT(A968,2),"000",D968)</f>
        <v>AD000968</v>
      </c>
      <c r="H968" t="str">
        <f>CONCATENATE(LEFT(B968,2),111,D968)</f>
        <v>KU111968</v>
      </c>
      <c r="I968" t="str">
        <f>CONCATENATE(B968,".parent@gmail.com")</f>
        <v>KUBS.parent@gmail.com</v>
      </c>
      <c r="J968" t="s">
        <v>26950</v>
      </c>
      <c r="K968" t="s">
        <v>26952</v>
      </c>
      <c r="L968">
        <f t="shared" ca="1" si="30"/>
        <v>15</v>
      </c>
    </row>
    <row r="969" spans="1:12" x14ac:dyDescent="0.25">
      <c r="A969" t="s">
        <v>996</v>
      </c>
      <c r="B969" t="s">
        <v>14453</v>
      </c>
      <c r="D969">
        <v>969</v>
      </c>
      <c r="E969" t="str">
        <f t="shared" si="31"/>
        <v>ADJOUDJ KUCA</v>
      </c>
      <c r="F969" s="3" t="str">
        <f>CONCATENATE(A969,".",B969,"@isga.ma")</f>
        <v>ADJOUDJ.KUC@isga.ma</v>
      </c>
      <c r="G969" t="str">
        <f>CONCATENATE(LEFT(A969,2),"000",D969)</f>
        <v>AD000969</v>
      </c>
      <c r="H969" t="str">
        <f>CONCATENATE(LEFT(B969,2),111,D969)</f>
        <v>KU111969</v>
      </c>
      <c r="I969" t="str">
        <f>CONCATENATE(B969,".parent@gmail.com")</f>
        <v>KUC.parent@gmail.com</v>
      </c>
      <c r="J969" t="s">
        <v>26950</v>
      </c>
      <c r="K969" t="s">
        <v>26952</v>
      </c>
      <c r="L969">
        <f t="shared" ca="1" si="30"/>
        <v>5</v>
      </c>
    </row>
    <row r="970" spans="1:12" x14ac:dyDescent="0.25">
      <c r="A970" t="s">
        <v>997</v>
      </c>
      <c r="B970" t="s">
        <v>14454</v>
      </c>
      <c r="D970">
        <v>970</v>
      </c>
      <c r="E970" t="str">
        <f t="shared" si="31"/>
        <v>ADJOUT KUCAB</v>
      </c>
      <c r="F970" s="3" t="str">
        <f>CONCATENATE(A970,".",B970,"@isga.ma")</f>
        <v>ADJOUT.KUCA@isga.ma</v>
      </c>
      <c r="G970" t="str">
        <f>CONCATENATE(LEFT(A970,2),"000",D970)</f>
        <v>AD000970</v>
      </c>
      <c r="H970" t="str">
        <f>CONCATENATE(LEFT(B970,2),111,D970)</f>
        <v>KU111970</v>
      </c>
      <c r="I970" t="str">
        <f>CONCATENATE(B970,".parent@gmail.com")</f>
        <v>KUCA.parent@gmail.com</v>
      </c>
      <c r="J970" t="s">
        <v>26950</v>
      </c>
      <c r="K970" t="s">
        <v>26952</v>
      </c>
      <c r="L970">
        <f t="shared" ca="1" si="30"/>
        <v>12</v>
      </c>
    </row>
    <row r="971" spans="1:12" x14ac:dyDescent="0.25">
      <c r="A971" t="s">
        <v>998</v>
      </c>
      <c r="B971" t="s">
        <v>14455</v>
      </c>
      <c r="D971">
        <v>971</v>
      </c>
      <c r="E971" t="str">
        <f t="shared" si="31"/>
        <v>ADJOVI KUCALA</v>
      </c>
      <c r="F971" s="3" t="str">
        <f>CONCATENATE(A971,".",B971,"@isga.ma")</f>
        <v>ADJOVI.KUCAB@isga.ma</v>
      </c>
      <c r="G971" t="str">
        <f>CONCATENATE(LEFT(A971,2),"000",D971)</f>
        <v>AD000971</v>
      </c>
      <c r="H971" t="str">
        <f>CONCATENATE(LEFT(B971,2),111,D971)</f>
        <v>KU111971</v>
      </c>
      <c r="I971" t="str">
        <f>CONCATENATE(B971,".parent@gmail.com")</f>
        <v>KUCAB.parent@gmail.com</v>
      </c>
      <c r="J971" t="s">
        <v>26950</v>
      </c>
      <c r="K971" t="s">
        <v>26952</v>
      </c>
      <c r="L971">
        <f t="shared" ca="1" si="30"/>
        <v>13</v>
      </c>
    </row>
    <row r="972" spans="1:12" x14ac:dyDescent="0.25">
      <c r="A972" t="s">
        <v>999</v>
      </c>
      <c r="B972" t="s">
        <v>14456</v>
      </c>
      <c r="D972">
        <v>972</v>
      </c>
      <c r="E972" t="str">
        <f t="shared" si="31"/>
        <v>ADJROUD KUCAN</v>
      </c>
      <c r="F972" s="3" t="str">
        <f>CONCATENATE(A972,".",B972,"@isga.ma")</f>
        <v>ADJROUD.KUCALA@isga.ma</v>
      </c>
      <c r="G972" t="str">
        <f>CONCATENATE(LEFT(A972,2),"000",D972)</f>
        <v>AD000972</v>
      </c>
      <c r="H972" t="str">
        <f>CONCATENATE(LEFT(B972,2),111,D972)</f>
        <v>KU111972</v>
      </c>
      <c r="I972" t="str">
        <f>CONCATENATE(B972,".parent@gmail.com")</f>
        <v>KUCALA.parent@gmail.com</v>
      </c>
      <c r="J972" t="s">
        <v>26950</v>
      </c>
      <c r="K972" t="s">
        <v>26952</v>
      </c>
      <c r="L972">
        <f t="shared" ca="1" si="30"/>
        <v>15</v>
      </c>
    </row>
    <row r="973" spans="1:12" x14ac:dyDescent="0.25">
      <c r="A973" t="s">
        <v>1000</v>
      </c>
      <c r="B973" t="s">
        <v>14457</v>
      </c>
      <c r="D973">
        <v>973</v>
      </c>
      <c r="E973" t="str">
        <f t="shared" si="31"/>
        <v>ADJUTO KUCERA</v>
      </c>
      <c r="F973" s="3" t="str">
        <f>CONCATENATE(A973,".",B973,"@isga.ma")</f>
        <v>ADJUTO.KUCAN@isga.ma</v>
      </c>
      <c r="G973" t="str">
        <f>CONCATENATE(LEFT(A973,2),"000",D973)</f>
        <v>AD000973</v>
      </c>
      <c r="H973" t="str">
        <f>CONCATENATE(LEFT(B973,2),111,D973)</f>
        <v>KU111973</v>
      </c>
      <c r="I973" t="str">
        <f>CONCATENATE(B973,".parent@gmail.com")</f>
        <v>KUCAN.parent@gmail.com</v>
      </c>
      <c r="J973" t="s">
        <v>26950</v>
      </c>
      <c r="K973" t="s">
        <v>26952</v>
      </c>
      <c r="L973">
        <f t="shared" ca="1" si="30"/>
        <v>8</v>
      </c>
    </row>
    <row r="974" spans="1:12" x14ac:dyDescent="0.25">
      <c r="A974" t="s">
        <v>1001</v>
      </c>
      <c r="B974" t="s">
        <v>14458</v>
      </c>
      <c r="D974">
        <v>974</v>
      </c>
      <c r="E974" t="str">
        <f t="shared" si="31"/>
        <v>ADJUTOR KUCH</v>
      </c>
      <c r="F974" s="3" t="str">
        <f>CONCATENATE(A974,".",B974,"@isga.ma")</f>
        <v>ADJUTOR.KUCERA@isga.ma</v>
      </c>
      <c r="G974" t="str">
        <f>CONCATENATE(LEFT(A974,2),"000",D974)</f>
        <v>AD000974</v>
      </c>
      <c r="H974" t="str">
        <f>CONCATENATE(LEFT(B974,2),111,D974)</f>
        <v>KU111974</v>
      </c>
      <c r="I974" t="str">
        <f>CONCATENATE(B974,".parent@gmail.com")</f>
        <v>KUCERA.parent@gmail.com</v>
      </c>
      <c r="J974" t="s">
        <v>26950</v>
      </c>
      <c r="K974" t="s">
        <v>26952</v>
      </c>
      <c r="L974">
        <f t="shared" ca="1" si="30"/>
        <v>7</v>
      </c>
    </row>
    <row r="975" spans="1:12" x14ac:dyDescent="0.25">
      <c r="A975" t="s">
        <v>1002</v>
      </c>
      <c r="B975" t="s">
        <v>14459</v>
      </c>
      <c r="D975">
        <v>975</v>
      </c>
      <c r="E975" t="str">
        <f t="shared" si="31"/>
        <v>ADKINS KUCHAR</v>
      </c>
      <c r="F975" s="3" t="str">
        <f>CONCATENATE(A975,".",B975,"@isga.ma")</f>
        <v>ADKINS.KUCH@isga.ma</v>
      </c>
      <c r="G975" t="str">
        <f>CONCATENATE(LEFT(A975,2),"000",D975)</f>
        <v>AD000975</v>
      </c>
      <c r="H975" t="str">
        <f>CONCATENATE(LEFT(B975,2),111,D975)</f>
        <v>KU111975</v>
      </c>
      <c r="I975" t="str">
        <f>CONCATENATE(B975,".parent@gmail.com")</f>
        <v>KUCH.parent@gmail.com</v>
      </c>
      <c r="J975" t="s">
        <v>26950</v>
      </c>
      <c r="K975" t="s">
        <v>26952</v>
      </c>
      <c r="L975">
        <f t="shared" ca="1" si="30"/>
        <v>14</v>
      </c>
    </row>
    <row r="976" spans="1:12" x14ac:dyDescent="0.25">
      <c r="A976" t="s">
        <v>1003</v>
      </c>
      <c r="B976" t="s">
        <v>14460</v>
      </c>
      <c r="D976">
        <v>976</v>
      </c>
      <c r="E976" t="str">
        <f t="shared" si="31"/>
        <v>ADLA KUCHARCZYK</v>
      </c>
      <c r="F976" s="3" t="str">
        <f>CONCATENATE(A976,".",B976,"@isga.ma")</f>
        <v>ADLA.KUCHAR@isga.ma</v>
      </c>
      <c r="G976" t="str">
        <f>CONCATENATE(LEFT(A976,2),"000",D976)</f>
        <v>AD000976</v>
      </c>
      <c r="H976" t="str">
        <f>CONCATENATE(LEFT(B976,2),111,D976)</f>
        <v>KU111976</v>
      </c>
      <c r="I976" t="str">
        <f>CONCATENATE(B976,".parent@gmail.com")</f>
        <v>KUCHAR.parent@gmail.com</v>
      </c>
      <c r="J976" t="s">
        <v>26950</v>
      </c>
      <c r="K976" t="s">
        <v>26952</v>
      </c>
      <c r="L976">
        <f t="shared" ca="1" si="30"/>
        <v>13</v>
      </c>
    </row>
    <row r="977" spans="1:12" x14ac:dyDescent="0.25">
      <c r="A977" t="s">
        <v>1004</v>
      </c>
      <c r="B977" t="s">
        <v>14461</v>
      </c>
      <c r="D977">
        <v>977</v>
      </c>
      <c r="E977" t="str">
        <f t="shared" si="31"/>
        <v>ADLANI KUCHARSKI</v>
      </c>
      <c r="F977" s="3" t="str">
        <f>CONCATENATE(A977,".",B977,"@isga.ma")</f>
        <v>ADLANI.KUCHARCZYK@isga.ma</v>
      </c>
      <c r="G977" t="str">
        <f>CONCATENATE(LEFT(A977,2),"000",D977)</f>
        <v>AD000977</v>
      </c>
      <c r="H977" t="str">
        <f>CONCATENATE(LEFT(B977,2),111,D977)</f>
        <v>KU111977</v>
      </c>
      <c r="I977" t="str">
        <f>CONCATENATE(B977,".parent@gmail.com")</f>
        <v>KUCHARCZYK.parent@gmail.com</v>
      </c>
      <c r="J977" t="s">
        <v>26950</v>
      </c>
      <c r="K977" t="s">
        <v>26952</v>
      </c>
      <c r="L977">
        <f t="shared" ca="1" si="30"/>
        <v>11</v>
      </c>
    </row>
    <row r="978" spans="1:12" x14ac:dyDescent="0.25">
      <c r="A978" t="s">
        <v>1005</v>
      </c>
      <c r="B978" t="s">
        <v>14462</v>
      </c>
      <c r="D978">
        <v>978</v>
      </c>
      <c r="E978" t="str">
        <f t="shared" si="31"/>
        <v>ADLAOUI KUCHARZAK</v>
      </c>
      <c r="F978" s="3" t="str">
        <f>CONCATENATE(A978,".",B978,"@isga.ma")</f>
        <v>ADLAOUI.KUCHARSKI@isga.ma</v>
      </c>
      <c r="G978" t="str">
        <f>CONCATENATE(LEFT(A978,2),"000",D978)</f>
        <v>AD000978</v>
      </c>
      <c r="H978" t="str">
        <f>CONCATENATE(LEFT(B978,2),111,D978)</f>
        <v>KU111978</v>
      </c>
      <c r="I978" t="str">
        <f>CONCATENATE(B978,".parent@gmail.com")</f>
        <v>KUCHARSKI.parent@gmail.com</v>
      </c>
      <c r="J978" t="s">
        <v>26950</v>
      </c>
      <c r="K978" t="s">
        <v>26952</v>
      </c>
      <c r="L978">
        <f t="shared" ca="1" si="30"/>
        <v>9</v>
      </c>
    </row>
    <row r="979" spans="1:12" x14ac:dyDescent="0.25">
      <c r="A979" t="s">
        <v>1006</v>
      </c>
      <c r="B979" t="s">
        <v>14463</v>
      </c>
      <c r="D979">
        <v>979</v>
      </c>
      <c r="E979" t="str">
        <f t="shared" si="31"/>
        <v>ADLER KUCHARZEWSKI</v>
      </c>
      <c r="F979" s="3" t="str">
        <f>CONCATENATE(A979,".",B979,"@isga.ma")</f>
        <v>ADLER.KUCHARZAK@isga.ma</v>
      </c>
      <c r="G979" t="str">
        <f>CONCATENATE(LEFT(A979,2),"000",D979)</f>
        <v>AD000979</v>
      </c>
      <c r="H979" t="str">
        <f>CONCATENATE(LEFT(B979,2),111,D979)</f>
        <v>KU111979</v>
      </c>
      <c r="I979" t="str">
        <f>CONCATENATE(B979,".parent@gmail.com")</f>
        <v>KUCHARZAK.parent@gmail.com</v>
      </c>
      <c r="J979" t="s">
        <v>26950</v>
      </c>
      <c r="K979" t="s">
        <v>26952</v>
      </c>
      <c r="L979">
        <f t="shared" ca="1" si="30"/>
        <v>14</v>
      </c>
    </row>
    <row r="980" spans="1:12" x14ac:dyDescent="0.25">
      <c r="A980" t="s">
        <v>1007</v>
      </c>
      <c r="B980" t="s">
        <v>14464</v>
      </c>
      <c r="D980">
        <v>980</v>
      </c>
      <c r="E980" t="str">
        <f t="shared" si="31"/>
        <v>ADLI KUCHCINSKI</v>
      </c>
      <c r="F980" s="3" t="str">
        <f>CONCATENATE(A980,".",B980,"@isga.ma")</f>
        <v>ADLI.KUCHARZEWSKI@isga.ma</v>
      </c>
      <c r="G980" t="str">
        <f>CONCATENATE(LEFT(A980,2),"000",D980)</f>
        <v>AD000980</v>
      </c>
      <c r="H980" t="str">
        <f>CONCATENATE(LEFT(B980,2),111,D980)</f>
        <v>KU111980</v>
      </c>
      <c r="I980" t="str">
        <f>CONCATENATE(B980,".parent@gmail.com")</f>
        <v>KUCHARZEWSKI.parent@gmail.com</v>
      </c>
      <c r="J980" t="s">
        <v>26950</v>
      </c>
      <c r="K980" t="s">
        <v>26952</v>
      </c>
      <c r="L980">
        <f t="shared" ca="1" si="30"/>
        <v>13</v>
      </c>
    </row>
    <row r="981" spans="1:12" x14ac:dyDescent="0.25">
      <c r="A981" t="s">
        <v>1008</v>
      </c>
      <c r="B981" t="s">
        <v>14465</v>
      </c>
      <c r="D981">
        <v>981</v>
      </c>
      <c r="E981" t="str">
        <f t="shared" si="31"/>
        <v>ADLINE KUCHEIDA</v>
      </c>
      <c r="F981" s="3" t="str">
        <f>CONCATENATE(A981,".",B981,"@isga.ma")</f>
        <v>ADLINE.KUCHCINSKI@isga.ma</v>
      </c>
      <c r="G981" t="str">
        <f>CONCATENATE(LEFT(A981,2),"000",D981)</f>
        <v>AD000981</v>
      </c>
      <c r="H981" t="str">
        <f>CONCATENATE(LEFT(B981,2),111,D981)</f>
        <v>KU111981</v>
      </c>
      <c r="I981" t="str">
        <f>CONCATENATE(B981,".parent@gmail.com")</f>
        <v>KUCHCINSKI.parent@gmail.com</v>
      </c>
      <c r="J981" t="s">
        <v>26950</v>
      </c>
      <c r="K981" t="s">
        <v>26952</v>
      </c>
      <c r="L981">
        <f t="shared" ca="1" si="30"/>
        <v>11</v>
      </c>
    </row>
    <row r="982" spans="1:12" x14ac:dyDescent="0.25">
      <c r="A982" t="s">
        <v>1009</v>
      </c>
      <c r="B982" t="s">
        <v>14466</v>
      </c>
      <c r="D982">
        <v>982</v>
      </c>
      <c r="E982" t="str">
        <f t="shared" si="31"/>
        <v>ADLOFF KUCHEL</v>
      </c>
      <c r="F982" s="3" t="str">
        <f>CONCATENATE(A982,".",B982,"@isga.ma")</f>
        <v>ADLOFF.KUCHEIDA@isga.ma</v>
      </c>
      <c r="G982" t="str">
        <f>CONCATENATE(LEFT(A982,2),"000",D982)</f>
        <v>AD000982</v>
      </c>
      <c r="H982" t="str">
        <f>CONCATENATE(LEFT(B982,2),111,D982)</f>
        <v>KU111982</v>
      </c>
      <c r="I982" t="str">
        <f>CONCATENATE(B982,".parent@gmail.com")</f>
        <v>KUCHEIDA.parent@gmail.com</v>
      </c>
      <c r="J982" t="s">
        <v>26950</v>
      </c>
      <c r="K982" t="s">
        <v>26952</v>
      </c>
      <c r="L982">
        <f t="shared" ca="1" si="30"/>
        <v>10</v>
      </c>
    </row>
    <row r="983" spans="1:12" x14ac:dyDescent="0.25">
      <c r="A983" t="s">
        <v>1010</v>
      </c>
      <c r="B983" t="s">
        <v>14467</v>
      </c>
      <c r="D983">
        <v>983</v>
      </c>
      <c r="E983" t="str">
        <f t="shared" si="31"/>
        <v>ADMANT KUCHENBUCH</v>
      </c>
      <c r="F983" s="3" t="str">
        <f>CONCATENATE(A983,".",B983,"@isga.ma")</f>
        <v>ADMANT.KUCHEL@isga.ma</v>
      </c>
      <c r="G983" t="str">
        <f>CONCATENATE(LEFT(A983,2),"000",D983)</f>
        <v>AD000983</v>
      </c>
      <c r="H983" t="str">
        <f>CONCATENATE(LEFT(B983,2),111,D983)</f>
        <v>KU111983</v>
      </c>
      <c r="I983" t="str">
        <f>CONCATENATE(B983,".parent@gmail.com")</f>
        <v>KUCHEL.parent@gmail.com</v>
      </c>
      <c r="J983" t="s">
        <v>26950</v>
      </c>
      <c r="K983" t="s">
        <v>26952</v>
      </c>
      <c r="L983">
        <f t="shared" ca="1" si="30"/>
        <v>12</v>
      </c>
    </row>
    <row r="984" spans="1:12" x14ac:dyDescent="0.25">
      <c r="A984" t="s">
        <v>1011</v>
      </c>
      <c r="B984" t="s">
        <v>14468</v>
      </c>
      <c r="D984">
        <v>984</v>
      </c>
      <c r="E984" t="str">
        <f t="shared" si="31"/>
        <v>ADMARD KUCHLER</v>
      </c>
      <c r="F984" s="3" t="str">
        <f>CONCATENATE(A984,".",B984,"@isga.ma")</f>
        <v>ADMARD.KUCHENBUCH@isga.ma</v>
      </c>
      <c r="G984" t="str">
        <f>CONCATENATE(LEFT(A984,2),"000",D984)</f>
        <v>AD000984</v>
      </c>
      <c r="H984" t="str">
        <f>CONCATENATE(LEFT(B984,2),111,D984)</f>
        <v>KU111984</v>
      </c>
      <c r="I984" t="str">
        <f>CONCATENATE(B984,".parent@gmail.com")</f>
        <v>KUCHENBUCH.parent@gmail.com</v>
      </c>
      <c r="J984" t="s">
        <v>26950</v>
      </c>
      <c r="K984" t="s">
        <v>26952</v>
      </c>
      <c r="L984">
        <f t="shared" ca="1" si="30"/>
        <v>14</v>
      </c>
    </row>
    <row r="985" spans="1:12" x14ac:dyDescent="0.25">
      <c r="A985" t="s">
        <v>1012</v>
      </c>
      <c r="B985" t="s">
        <v>14469</v>
      </c>
      <c r="D985">
        <v>985</v>
      </c>
      <c r="E985" t="str">
        <f t="shared" si="31"/>
        <v>ADMETE KUCHLY</v>
      </c>
      <c r="F985" s="3" t="str">
        <f>CONCATENATE(A985,".",B985,"@isga.ma")</f>
        <v>ADMETE.KUCHLER@isga.ma</v>
      </c>
      <c r="G985" t="str">
        <f>CONCATENATE(LEFT(A985,2),"000",D985)</f>
        <v>AD000985</v>
      </c>
      <c r="H985" t="str">
        <f>CONCATENATE(LEFT(B985,2),111,D985)</f>
        <v>KU111985</v>
      </c>
      <c r="I985" t="str">
        <f>CONCATENATE(B985,".parent@gmail.com")</f>
        <v>KUCHLER.parent@gmail.com</v>
      </c>
      <c r="J985" t="s">
        <v>26950</v>
      </c>
      <c r="K985" t="s">
        <v>26952</v>
      </c>
      <c r="L985">
        <f t="shared" ca="1" si="30"/>
        <v>15</v>
      </c>
    </row>
    <row r="986" spans="1:12" x14ac:dyDescent="0.25">
      <c r="A986" t="s">
        <v>1013</v>
      </c>
      <c r="B986" t="s">
        <v>14470</v>
      </c>
      <c r="D986">
        <v>986</v>
      </c>
      <c r="E986" t="str">
        <f t="shared" si="31"/>
        <v>ADMETTE KUCHNO</v>
      </c>
      <c r="F986" s="3" t="str">
        <f>CONCATENATE(A986,".",B986,"@isga.ma")</f>
        <v>ADMETTE.KUCHLY@isga.ma</v>
      </c>
      <c r="G986" t="str">
        <f>CONCATENATE(LEFT(A986,2),"000",D986)</f>
        <v>AD000986</v>
      </c>
      <c r="H986" t="str">
        <f>CONCATENATE(LEFT(B986,2),111,D986)</f>
        <v>KU111986</v>
      </c>
      <c r="I986" t="str">
        <f>CONCATENATE(B986,".parent@gmail.com")</f>
        <v>KUCHLY.parent@gmail.com</v>
      </c>
      <c r="J986" t="s">
        <v>26950</v>
      </c>
      <c r="K986" t="s">
        <v>26952</v>
      </c>
      <c r="L986">
        <f t="shared" ca="1" si="30"/>
        <v>12</v>
      </c>
    </row>
    <row r="987" spans="1:12" x14ac:dyDescent="0.25">
      <c r="A987" t="s">
        <v>1014</v>
      </c>
      <c r="B987" t="s">
        <v>14471</v>
      </c>
      <c r="D987">
        <v>987</v>
      </c>
      <c r="E987" t="str">
        <f t="shared" si="31"/>
        <v>ADMI KUCHTA</v>
      </c>
      <c r="F987" s="3" t="str">
        <f>CONCATENATE(A987,".",B987,"@isga.ma")</f>
        <v>ADMI.KUCHNO@isga.ma</v>
      </c>
      <c r="G987" t="str">
        <f>CONCATENATE(LEFT(A987,2),"000",D987)</f>
        <v>AD000987</v>
      </c>
      <c r="H987" t="str">
        <f>CONCATENATE(LEFT(B987,2),111,D987)</f>
        <v>KU111987</v>
      </c>
      <c r="I987" t="str">
        <f>CONCATENATE(B987,".parent@gmail.com")</f>
        <v>KUCHNO.parent@gmail.com</v>
      </c>
      <c r="J987" t="s">
        <v>26950</v>
      </c>
      <c r="K987" t="s">
        <v>26952</v>
      </c>
      <c r="L987">
        <f t="shared" ca="1" si="30"/>
        <v>10</v>
      </c>
    </row>
    <row r="988" spans="1:12" x14ac:dyDescent="0.25">
      <c r="A988" t="s">
        <v>1015</v>
      </c>
      <c r="B988" t="s">
        <v>14472</v>
      </c>
      <c r="D988">
        <v>988</v>
      </c>
      <c r="E988" t="str">
        <f t="shared" si="31"/>
        <v>ADMIRAL KUCIA</v>
      </c>
      <c r="F988" s="3" t="str">
        <f>CONCATENATE(A988,".",B988,"@isga.ma")</f>
        <v>ADMIRAL.KUCHTA@isga.ma</v>
      </c>
      <c r="G988" t="str">
        <f>CONCATENATE(LEFT(A988,2),"000",D988)</f>
        <v>AD000988</v>
      </c>
      <c r="H988" t="str">
        <f>CONCATENATE(LEFT(B988,2),111,D988)</f>
        <v>KU111988</v>
      </c>
      <c r="I988" t="str">
        <f>CONCATENATE(B988,".parent@gmail.com")</f>
        <v>KUCHTA.parent@gmail.com</v>
      </c>
      <c r="J988" t="s">
        <v>26950</v>
      </c>
      <c r="K988" t="s">
        <v>26952</v>
      </c>
      <c r="L988">
        <f t="shared" ca="1" si="30"/>
        <v>14</v>
      </c>
    </row>
    <row r="989" spans="1:12" x14ac:dyDescent="0.25">
      <c r="A989" t="s">
        <v>1016</v>
      </c>
      <c r="B989" t="s">
        <v>14473</v>
      </c>
      <c r="D989">
        <v>989</v>
      </c>
      <c r="E989" t="str">
        <f t="shared" si="31"/>
        <v>ADMIRAT KUCIEL</v>
      </c>
      <c r="F989" s="3" t="str">
        <f>CONCATENATE(A989,".",B989,"@isga.ma")</f>
        <v>ADMIRAT.KUCIA@isga.ma</v>
      </c>
      <c r="G989" t="str">
        <f>CONCATENATE(LEFT(A989,2),"000",D989)</f>
        <v>AD000989</v>
      </c>
      <c r="H989" t="str">
        <f>CONCATENATE(LEFT(B989,2),111,D989)</f>
        <v>KU111989</v>
      </c>
      <c r="I989" t="str">
        <f>CONCATENATE(B989,".parent@gmail.com")</f>
        <v>KUCIA.parent@gmail.com</v>
      </c>
      <c r="J989" t="s">
        <v>26950</v>
      </c>
      <c r="K989" t="s">
        <v>26952</v>
      </c>
      <c r="L989">
        <f t="shared" ca="1" si="30"/>
        <v>10</v>
      </c>
    </row>
    <row r="990" spans="1:12" x14ac:dyDescent="0.25">
      <c r="A990" t="s">
        <v>1017</v>
      </c>
      <c r="B990" t="s">
        <v>14474</v>
      </c>
      <c r="D990">
        <v>990</v>
      </c>
      <c r="E990" t="str">
        <f t="shared" si="31"/>
        <v>ADMOND KUCK</v>
      </c>
      <c r="F990" s="3" t="str">
        <f>CONCATENATE(A990,".",B990,"@isga.ma")</f>
        <v>ADMOND.KUCIEL@isga.ma</v>
      </c>
      <c r="G990" t="str">
        <f>CONCATENATE(LEFT(A990,2),"000",D990)</f>
        <v>AD000990</v>
      </c>
      <c r="H990" t="str">
        <f>CONCATENATE(LEFT(B990,2),111,D990)</f>
        <v>KU111990</v>
      </c>
      <c r="I990" t="str">
        <f>CONCATENATE(B990,".parent@gmail.com")</f>
        <v>KUCIEL.parent@gmail.com</v>
      </c>
      <c r="J990" t="s">
        <v>26950</v>
      </c>
      <c r="K990" t="s">
        <v>26952</v>
      </c>
      <c r="L990">
        <f t="shared" ca="1" si="30"/>
        <v>14</v>
      </c>
    </row>
    <row r="991" spans="1:12" x14ac:dyDescent="0.25">
      <c r="A991" t="s">
        <v>1018</v>
      </c>
      <c r="B991" t="s">
        <v>14475</v>
      </c>
      <c r="D991">
        <v>991</v>
      </c>
      <c r="E991" t="str">
        <f t="shared" si="31"/>
        <v>ADMONT KUCKWICH</v>
      </c>
      <c r="F991" s="3" t="str">
        <f>CONCATENATE(A991,".",B991,"@isga.ma")</f>
        <v>ADMONT.KUCK@isga.ma</v>
      </c>
      <c r="G991" t="str">
        <f>CONCATENATE(LEFT(A991,2),"000",D991)</f>
        <v>AD000991</v>
      </c>
      <c r="H991" t="str">
        <f>CONCATENATE(LEFT(B991,2),111,D991)</f>
        <v>KU111991</v>
      </c>
      <c r="I991" t="str">
        <f>CONCATENATE(B991,".parent@gmail.com")</f>
        <v>KUCK.parent@gmail.com</v>
      </c>
      <c r="J991" t="s">
        <v>26950</v>
      </c>
      <c r="K991" t="s">
        <v>26952</v>
      </c>
      <c r="L991">
        <f t="shared" ca="1" si="30"/>
        <v>15</v>
      </c>
    </row>
    <row r="992" spans="1:12" x14ac:dyDescent="0.25">
      <c r="A992" t="s">
        <v>1019</v>
      </c>
      <c r="B992" t="s">
        <v>14476</v>
      </c>
      <c r="D992">
        <v>992</v>
      </c>
      <c r="E992" t="str">
        <f t="shared" si="31"/>
        <v>ADNANE KUCUK</v>
      </c>
      <c r="F992" s="3" t="str">
        <f>CONCATENATE(A992,".",B992,"@isga.ma")</f>
        <v>ADNANE.KUCKWICH@isga.ma</v>
      </c>
      <c r="G992" t="str">
        <f>CONCATENATE(LEFT(A992,2),"000",D992)</f>
        <v>AD000992</v>
      </c>
      <c r="H992" t="str">
        <f>CONCATENATE(LEFT(B992,2),111,D992)</f>
        <v>KU111992</v>
      </c>
      <c r="I992" t="str">
        <f>CONCATENATE(B992,".parent@gmail.com")</f>
        <v>KUCKWICH.parent@gmail.com</v>
      </c>
      <c r="J992" t="s">
        <v>26950</v>
      </c>
      <c r="K992" t="s">
        <v>26952</v>
      </c>
      <c r="L992">
        <f t="shared" ca="1" si="30"/>
        <v>14</v>
      </c>
    </row>
    <row r="993" spans="1:12" x14ac:dyDescent="0.25">
      <c r="A993" t="s">
        <v>1020</v>
      </c>
      <c r="B993" t="s">
        <v>14477</v>
      </c>
      <c r="D993">
        <v>993</v>
      </c>
      <c r="E993" t="str">
        <f t="shared" si="31"/>
        <v>ADNANI KUCUKOGLU</v>
      </c>
      <c r="F993" s="3" t="str">
        <f>CONCATENATE(A993,".",B993,"@isga.ma")</f>
        <v>ADNANI.KUCUK@isga.ma</v>
      </c>
      <c r="G993" t="str">
        <f>CONCATENATE(LEFT(A993,2),"000",D993)</f>
        <v>AD000993</v>
      </c>
      <c r="H993" t="str">
        <f>CONCATENATE(LEFT(B993,2),111,D993)</f>
        <v>KU111993</v>
      </c>
      <c r="I993" t="str">
        <f>CONCATENATE(B993,".parent@gmail.com")</f>
        <v>KUCUK.parent@gmail.com</v>
      </c>
      <c r="J993" t="s">
        <v>26950</v>
      </c>
      <c r="K993" t="s">
        <v>26952</v>
      </c>
      <c r="L993">
        <f t="shared" ca="1" si="30"/>
        <v>12</v>
      </c>
    </row>
    <row r="994" spans="1:12" x14ac:dyDescent="0.25">
      <c r="A994" t="s">
        <v>1021</v>
      </c>
      <c r="B994" t="s">
        <v>14478</v>
      </c>
      <c r="D994">
        <v>994</v>
      </c>
      <c r="E994" t="str">
        <f t="shared" si="31"/>
        <v>ADNESSE KUCZERA</v>
      </c>
      <c r="F994" s="3" t="str">
        <f>CONCATENATE(A994,".",B994,"@isga.ma")</f>
        <v>ADNESSE.KUCUKOGLU@isga.ma</v>
      </c>
      <c r="G994" t="str">
        <f>CONCATENATE(LEFT(A994,2),"000",D994)</f>
        <v>AD000994</v>
      </c>
      <c r="H994" t="str">
        <f>CONCATENATE(LEFT(B994,2),111,D994)</f>
        <v>KU111994</v>
      </c>
      <c r="I994" t="str">
        <f>CONCATENATE(B994,".parent@gmail.com")</f>
        <v>KUCUKOGLU.parent@gmail.com</v>
      </c>
      <c r="J994" t="s">
        <v>26950</v>
      </c>
      <c r="K994" t="s">
        <v>26952</v>
      </c>
      <c r="L994">
        <f t="shared" ca="1" si="30"/>
        <v>9</v>
      </c>
    </row>
    <row r="995" spans="1:12" x14ac:dyDescent="0.25">
      <c r="A995" t="s">
        <v>1022</v>
      </c>
      <c r="B995" t="s">
        <v>14479</v>
      </c>
      <c r="D995">
        <v>995</v>
      </c>
      <c r="E995" t="str">
        <f t="shared" si="31"/>
        <v>ADNET KUCZKOWSKI</v>
      </c>
      <c r="F995" s="3" t="str">
        <f>CONCATENATE(A995,".",B995,"@isga.ma")</f>
        <v>ADNET.KUCZERA@isga.ma</v>
      </c>
      <c r="G995" t="str">
        <f>CONCATENATE(LEFT(A995,2),"000",D995)</f>
        <v>AD000995</v>
      </c>
      <c r="H995" t="str">
        <f>CONCATENATE(LEFT(B995,2),111,D995)</f>
        <v>KU111995</v>
      </c>
      <c r="I995" t="str">
        <f>CONCATENATE(B995,".parent@gmail.com")</f>
        <v>KUCZERA.parent@gmail.com</v>
      </c>
      <c r="J995" t="s">
        <v>26950</v>
      </c>
      <c r="K995" t="s">
        <v>26952</v>
      </c>
      <c r="L995">
        <f t="shared" ca="1" si="30"/>
        <v>7</v>
      </c>
    </row>
    <row r="996" spans="1:12" x14ac:dyDescent="0.25">
      <c r="A996" t="s">
        <v>1023</v>
      </c>
      <c r="B996" t="s">
        <v>14480</v>
      </c>
      <c r="D996">
        <v>996</v>
      </c>
      <c r="E996" t="str">
        <f t="shared" si="31"/>
        <v>ADNIN KUCZMA</v>
      </c>
      <c r="F996" s="3" t="str">
        <f>CONCATENATE(A996,".",B996,"@isga.ma")</f>
        <v>ADNIN.KUCZKOWSKI@isga.ma</v>
      </c>
      <c r="G996" t="str">
        <f>CONCATENATE(LEFT(A996,2),"000",D996)</f>
        <v>AD000996</v>
      </c>
      <c r="H996" t="str">
        <f>CONCATENATE(LEFT(B996,2),111,D996)</f>
        <v>KU111996</v>
      </c>
      <c r="I996" t="str">
        <f>CONCATENATE(B996,".parent@gmail.com")</f>
        <v>KUCZKOWSKI.parent@gmail.com</v>
      </c>
      <c r="J996" t="s">
        <v>26950</v>
      </c>
      <c r="K996" t="s">
        <v>26952</v>
      </c>
      <c r="L996">
        <f t="shared" ca="1" si="30"/>
        <v>4</v>
      </c>
    </row>
    <row r="997" spans="1:12" x14ac:dyDescent="0.25">
      <c r="A997" t="s">
        <v>1024</v>
      </c>
      <c r="B997" t="s">
        <v>14481</v>
      </c>
      <c r="D997">
        <v>997</v>
      </c>
      <c r="E997" t="str">
        <f t="shared" si="31"/>
        <v>ADNOT KUCZMARSKI</v>
      </c>
      <c r="F997" s="3" t="str">
        <f>CONCATENATE(A997,".",B997,"@isga.ma")</f>
        <v>ADNOT.KUCZMA@isga.ma</v>
      </c>
      <c r="G997" t="str">
        <f>CONCATENATE(LEFT(A997,2),"000",D997)</f>
        <v>AD000997</v>
      </c>
      <c r="H997" t="str">
        <f>CONCATENATE(LEFT(B997,2),111,D997)</f>
        <v>KU111997</v>
      </c>
      <c r="I997" t="str">
        <f>CONCATENATE(B997,".parent@gmail.com")</f>
        <v>KUCZMA.parent@gmail.com</v>
      </c>
      <c r="J997" t="s">
        <v>26950</v>
      </c>
      <c r="K997" t="s">
        <v>26952</v>
      </c>
      <c r="L997">
        <f t="shared" ca="1" si="30"/>
        <v>8</v>
      </c>
    </row>
    <row r="998" spans="1:12" x14ac:dyDescent="0.25">
      <c r="A998" t="s">
        <v>1025</v>
      </c>
      <c r="B998" t="s">
        <v>14482</v>
      </c>
      <c r="D998">
        <v>998</v>
      </c>
      <c r="E998" t="str">
        <f t="shared" si="31"/>
        <v>ADO KUCZYNSKI</v>
      </c>
      <c r="F998" s="3" t="str">
        <f>CONCATENATE(A998,".",B998,"@isga.ma")</f>
        <v>ADO.KUCZMARSKI@isga.ma</v>
      </c>
      <c r="G998" t="str">
        <f>CONCATENATE(LEFT(A998,2),"000",D998)</f>
        <v>AD000998</v>
      </c>
      <c r="H998" t="str">
        <f>CONCATENATE(LEFT(B998,2),111,D998)</f>
        <v>KU111998</v>
      </c>
      <c r="I998" t="str">
        <f>CONCATENATE(B998,".parent@gmail.com")</f>
        <v>KUCZMARSKI.parent@gmail.com</v>
      </c>
      <c r="J998" t="s">
        <v>26950</v>
      </c>
      <c r="K998" t="s">
        <v>26952</v>
      </c>
      <c r="L998">
        <f t="shared" ca="1" si="30"/>
        <v>14</v>
      </c>
    </row>
    <row r="999" spans="1:12" x14ac:dyDescent="0.25">
      <c r="A999" t="s">
        <v>1026</v>
      </c>
      <c r="B999" t="s">
        <v>14483</v>
      </c>
      <c r="D999">
        <v>999</v>
      </c>
      <c r="E999" t="str">
        <f t="shared" si="31"/>
        <v>ADOBATI KUDELA</v>
      </c>
      <c r="F999" s="3" t="str">
        <f>CONCATENATE(A999,".",B999,"@isga.ma")</f>
        <v>ADOBATI.KUCZYNSKI@isga.ma</v>
      </c>
      <c r="G999" t="str">
        <f>CONCATENATE(LEFT(A999,2),"000",D999)</f>
        <v>AD000999</v>
      </c>
      <c r="H999" t="str">
        <f>CONCATENATE(LEFT(B999,2),111,D999)</f>
        <v>KU111999</v>
      </c>
      <c r="I999" t="str">
        <f>CONCATENATE(B999,".parent@gmail.com")</f>
        <v>KUCZYNSKI.parent@gmail.com</v>
      </c>
      <c r="J999" t="s">
        <v>26950</v>
      </c>
      <c r="K999" t="s">
        <v>26952</v>
      </c>
      <c r="L999">
        <f t="shared" ca="1" si="30"/>
        <v>10</v>
      </c>
    </row>
    <row r="1000" spans="1:12" x14ac:dyDescent="0.25">
      <c r="A1000" t="s">
        <v>1027</v>
      </c>
      <c r="B1000" t="s">
        <v>14484</v>
      </c>
      <c r="D1000">
        <v>1000</v>
      </c>
      <c r="E1000" t="str">
        <f t="shared" si="31"/>
        <v>ADOBET KUDELKA</v>
      </c>
      <c r="F1000" s="3" t="str">
        <f>CONCATENATE(A1000,".",B1000,"@isga.ma")</f>
        <v>ADOBET.KUDELA@isga.ma</v>
      </c>
      <c r="G1000" t="str">
        <f>CONCATENATE(LEFT(A1000,2),"000",D1000)</f>
        <v>AD0001000</v>
      </c>
      <c r="H1000" t="str">
        <f>CONCATENATE(LEFT(B1000,2),111,D1000)</f>
        <v>KU1111000</v>
      </c>
      <c r="I1000" t="str">
        <f>CONCATENATE(B1000,".parent@gmail.com")</f>
        <v>KUDELA.parent@gmail.com</v>
      </c>
      <c r="J1000" t="s">
        <v>26950</v>
      </c>
      <c r="K1000" t="s">
        <v>26952</v>
      </c>
      <c r="L1000">
        <f t="shared" ca="1" si="30"/>
        <v>6</v>
      </c>
    </row>
    <row r="1001" spans="1:12" x14ac:dyDescent="0.25">
      <c r="A1001" t="s">
        <v>1028</v>
      </c>
      <c r="B1001" t="s">
        <v>14485</v>
      </c>
      <c r="D1001">
        <v>1001</v>
      </c>
      <c r="E1001" t="str">
        <f t="shared" si="31"/>
        <v>ADOFF KUDER</v>
      </c>
      <c r="F1001" s="3" t="str">
        <f>CONCATENATE(A1001,".",B1001,"@isga.ma")</f>
        <v>ADOFF.KUDELKA@isga.ma</v>
      </c>
      <c r="G1001" t="str">
        <f>CONCATENATE(LEFT(A1001,2),"000",D1001)</f>
        <v>AD0001001</v>
      </c>
      <c r="H1001" t="str">
        <f>CONCATENATE(LEFT(B1001,2),111,D1001)</f>
        <v>KU1111001</v>
      </c>
      <c r="I1001" t="str">
        <f>CONCATENATE(B1001,".parent@gmail.com")</f>
        <v>KUDELKA.parent@gmail.com</v>
      </c>
      <c r="J1001" t="s">
        <v>26950</v>
      </c>
      <c r="K1001" t="s">
        <v>26952</v>
      </c>
      <c r="L1001">
        <f t="shared" ca="1" si="30"/>
        <v>12</v>
      </c>
    </row>
    <row r="1002" spans="1:12" x14ac:dyDescent="0.25">
      <c r="A1002" t="s">
        <v>1029</v>
      </c>
      <c r="B1002" t="s">
        <v>14486</v>
      </c>
      <c r="D1002">
        <v>1002</v>
      </c>
      <c r="E1002" t="str">
        <f t="shared" si="31"/>
        <v>ADOIR KUDLA</v>
      </c>
      <c r="F1002" s="3" t="str">
        <f>CONCATENATE(A1002,".",B1002,"@isga.ma")</f>
        <v>ADOIR.KUDER@isga.ma</v>
      </c>
      <c r="G1002" t="str">
        <f>CONCATENATE(LEFT(A1002,2),"000",D1002)</f>
        <v>AD0001002</v>
      </c>
      <c r="H1002" t="str">
        <f>CONCATENATE(LEFT(B1002,2),111,D1002)</f>
        <v>KU1111002</v>
      </c>
      <c r="I1002" t="str">
        <f>CONCATENATE(B1002,".parent@gmail.com")</f>
        <v>KUDER.parent@gmail.com</v>
      </c>
      <c r="J1002" t="s">
        <v>26950</v>
      </c>
      <c r="K1002" t="s">
        <v>26952</v>
      </c>
      <c r="L1002">
        <f t="shared" ca="1" si="30"/>
        <v>10</v>
      </c>
    </row>
    <row r="1003" spans="1:12" x14ac:dyDescent="0.25">
      <c r="A1003" t="s">
        <v>1030</v>
      </c>
      <c r="B1003" t="s">
        <v>14487</v>
      </c>
      <c r="D1003">
        <v>1003</v>
      </c>
      <c r="E1003" t="str">
        <f t="shared" si="31"/>
        <v>ADOIS KUDLAK</v>
      </c>
      <c r="F1003" s="3" t="str">
        <f>CONCATENATE(A1003,".",B1003,"@isga.ma")</f>
        <v>ADOIS.KUDLA@isga.ma</v>
      </c>
      <c r="G1003" t="str">
        <f>CONCATENATE(LEFT(A1003,2),"000",D1003)</f>
        <v>AD0001003</v>
      </c>
      <c r="H1003" t="str">
        <f>CONCATENATE(LEFT(B1003,2),111,D1003)</f>
        <v>KU1111003</v>
      </c>
      <c r="I1003" t="str">
        <f>CONCATENATE(B1003,".parent@gmail.com")</f>
        <v>KUDLA.parent@gmail.com</v>
      </c>
      <c r="J1003" t="s">
        <v>26950</v>
      </c>
      <c r="K1003" t="s">
        <v>26952</v>
      </c>
      <c r="L1003">
        <f t="shared" ca="1" si="30"/>
        <v>6</v>
      </c>
    </row>
    <row r="1004" spans="1:12" x14ac:dyDescent="0.25">
      <c r="A1004" t="s">
        <v>1031</v>
      </c>
      <c r="B1004" t="s">
        <v>14488</v>
      </c>
      <c r="D1004">
        <v>1004</v>
      </c>
      <c r="E1004" t="str">
        <f t="shared" si="31"/>
        <v>ADOLF KUDZIA</v>
      </c>
      <c r="F1004" s="3" t="str">
        <f>CONCATENATE(A1004,".",B1004,"@isga.ma")</f>
        <v>ADOLF.KUDLAK@isga.ma</v>
      </c>
      <c r="G1004" t="str">
        <f>CONCATENATE(LEFT(A1004,2),"000",D1004)</f>
        <v>AD0001004</v>
      </c>
      <c r="H1004" t="str">
        <f>CONCATENATE(LEFT(B1004,2),111,D1004)</f>
        <v>KU1111004</v>
      </c>
      <c r="I1004" t="str">
        <f>CONCATENATE(B1004,".parent@gmail.com")</f>
        <v>KUDLAK.parent@gmail.com</v>
      </c>
      <c r="J1004" t="s">
        <v>26950</v>
      </c>
      <c r="K1004" t="s">
        <v>26952</v>
      </c>
      <c r="L1004">
        <f t="shared" ca="1" si="30"/>
        <v>5</v>
      </c>
    </row>
    <row r="1005" spans="1:12" x14ac:dyDescent="0.25">
      <c r="A1005" t="s">
        <v>1032</v>
      </c>
      <c r="B1005" t="s">
        <v>14489</v>
      </c>
      <c r="D1005">
        <v>1005</v>
      </c>
      <c r="E1005" t="str">
        <f t="shared" si="31"/>
        <v>ADOLFF KUEHN</v>
      </c>
      <c r="F1005" s="3" t="str">
        <f>CONCATENATE(A1005,".",B1005,"@isga.ma")</f>
        <v>ADOLFF.KUDZIA@isga.ma</v>
      </c>
      <c r="G1005" t="str">
        <f>CONCATENATE(LEFT(A1005,2),"000",D1005)</f>
        <v>AD0001005</v>
      </c>
      <c r="H1005" t="str">
        <f>CONCATENATE(LEFT(B1005,2),111,D1005)</f>
        <v>KU1111005</v>
      </c>
      <c r="I1005" t="str">
        <f>CONCATENATE(B1005,".parent@gmail.com")</f>
        <v>KUDZIA.parent@gmail.com</v>
      </c>
      <c r="J1005" t="s">
        <v>26950</v>
      </c>
      <c r="K1005" t="s">
        <v>26952</v>
      </c>
      <c r="L1005">
        <f t="shared" ca="1" si="30"/>
        <v>15</v>
      </c>
    </row>
    <row r="1006" spans="1:12" x14ac:dyDescent="0.25">
      <c r="A1006" t="s">
        <v>1033</v>
      </c>
      <c r="B1006" t="s">
        <v>14490</v>
      </c>
      <c r="D1006">
        <v>1006</v>
      </c>
      <c r="E1006" t="str">
        <f t="shared" si="31"/>
        <v>ADOLFINI KUEN</v>
      </c>
      <c r="F1006" s="3" t="str">
        <f>CONCATENATE(A1006,".",B1006,"@isga.ma")</f>
        <v>ADOLFINI.KUEHN@isga.ma</v>
      </c>
      <c r="G1006" t="str">
        <f>CONCATENATE(LEFT(A1006,2),"000",D1006)</f>
        <v>AD0001006</v>
      </c>
      <c r="H1006" t="str">
        <f>CONCATENATE(LEFT(B1006,2),111,D1006)</f>
        <v>KU1111006</v>
      </c>
      <c r="I1006" t="str">
        <f>CONCATENATE(B1006,".parent@gmail.com")</f>
        <v>KUEHN.parent@gmail.com</v>
      </c>
      <c r="J1006" t="s">
        <v>26950</v>
      </c>
      <c r="K1006" t="s">
        <v>26952</v>
      </c>
      <c r="L1006">
        <f t="shared" ca="1" si="30"/>
        <v>5</v>
      </c>
    </row>
    <row r="1007" spans="1:12" x14ac:dyDescent="0.25">
      <c r="A1007" t="s">
        <v>1034</v>
      </c>
      <c r="B1007" t="s">
        <v>14491</v>
      </c>
      <c r="D1007">
        <v>1007</v>
      </c>
      <c r="E1007" t="str">
        <f t="shared" si="31"/>
        <v>ADOLFO KUENEGEL</v>
      </c>
      <c r="F1007" s="3" t="str">
        <f>CONCATENATE(A1007,".",B1007,"@isga.ma")</f>
        <v>ADOLFO.KUEN@isga.ma</v>
      </c>
      <c r="G1007" t="str">
        <f>CONCATENATE(LEFT(A1007,2),"000",D1007)</f>
        <v>AD0001007</v>
      </c>
      <c r="H1007" t="str">
        <f>CONCATENATE(LEFT(B1007,2),111,D1007)</f>
        <v>KU1111007</v>
      </c>
      <c r="I1007" t="str">
        <f>CONCATENATE(B1007,".parent@gmail.com")</f>
        <v>KUEN.parent@gmail.com</v>
      </c>
      <c r="J1007" t="s">
        <v>26950</v>
      </c>
      <c r="K1007" t="s">
        <v>26952</v>
      </c>
      <c r="L1007">
        <f t="shared" ca="1" si="30"/>
        <v>14</v>
      </c>
    </row>
    <row r="1008" spans="1:12" x14ac:dyDescent="0.25">
      <c r="A1008" t="s">
        <v>1035</v>
      </c>
      <c r="B1008" t="s">
        <v>14492</v>
      </c>
      <c r="D1008">
        <v>1008</v>
      </c>
      <c r="E1008" t="str">
        <f t="shared" si="31"/>
        <v>ADOLPH KUENEMANN</v>
      </c>
      <c r="F1008" s="3" t="str">
        <f>CONCATENATE(A1008,".",B1008,"@isga.ma")</f>
        <v>ADOLPH.KUENEGEL@isga.ma</v>
      </c>
      <c r="G1008" t="str">
        <f>CONCATENATE(LEFT(A1008,2),"000",D1008)</f>
        <v>AD0001008</v>
      </c>
      <c r="H1008" t="str">
        <f>CONCATENATE(LEFT(B1008,2),111,D1008)</f>
        <v>KU1111008</v>
      </c>
      <c r="I1008" t="str">
        <f>CONCATENATE(B1008,".parent@gmail.com")</f>
        <v>KUENEGEL.parent@gmail.com</v>
      </c>
      <c r="J1008" t="s">
        <v>26950</v>
      </c>
      <c r="K1008" t="s">
        <v>26952</v>
      </c>
      <c r="L1008">
        <f t="shared" ca="1" si="30"/>
        <v>14</v>
      </c>
    </row>
    <row r="1009" spans="1:12" x14ac:dyDescent="0.25">
      <c r="A1009" t="s">
        <v>1036</v>
      </c>
      <c r="B1009" t="s">
        <v>14493</v>
      </c>
      <c r="D1009">
        <v>1009</v>
      </c>
      <c r="E1009" t="str">
        <f t="shared" si="31"/>
        <v>ADOLPHE KUENHEN</v>
      </c>
      <c r="F1009" s="3" t="str">
        <f>CONCATENATE(A1009,".",B1009,"@isga.ma")</f>
        <v>ADOLPHE.KUENEMANN@isga.ma</v>
      </c>
      <c r="G1009" t="str">
        <f>CONCATENATE(LEFT(A1009,2),"000",D1009)</f>
        <v>AD0001009</v>
      </c>
      <c r="H1009" t="str">
        <f>CONCATENATE(LEFT(B1009,2),111,D1009)</f>
        <v>KU1111009</v>
      </c>
      <c r="I1009" t="str">
        <f>CONCATENATE(B1009,".parent@gmail.com")</f>
        <v>KUENEMANN.parent@gmail.com</v>
      </c>
      <c r="J1009" t="s">
        <v>26950</v>
      </c>
      <c r="K1009" t="s">
        <v>26952</v>
      </c>
      <c r="L1009">
        <f t="shared" ca="1" si="30"/>
        <v>14</v>
      </c>
    </row>
    <row r="1010" spans="1:12" x14ac:dyDescent="0.25">
      <c r="A1010" t="s">
        <v>1037</v>
      </c>
      <c r="B1010" t="s">
        <v>14494</v>
      </c>
      <c r="D1010">
        <v>1010</v>
      </c>
      <c r="E1010" t="str">
        <f t="shared" si="31"/>
        <v>ADOLPHE DIT VENEROSY KUENTZ</v>
      </c>
      <c r="F1010" s="3" t="str">
        <f>CONCATENATE(A1010,".",B1010,"@isga.ma")</f>
        <v>ADOLPHE DIT VENEROSY.KUENHEN@isga.ma</v>
      </c>
      <c r="G1010" t="str">
        <f>CONCATENATE(LEFT(A1010,2),"000",D1010)</f>
        <v>AD0001010</v>
      </c>
      <c r="H1010" t="str">
        <f>CONCATENATE(LEFT(B1010,2),111,D1010)</f>
        <v>KU1111010</v>
      </c>
      <c r="I1010" t="str">
        <f>CONCATENATE(B1010,".parent@gmail.com")</f>
        <v>KUENHEN.parent@gmail.com</v>
      </c>
      <c r="J1010" t="s">
        <v>26950</v>
      </c>
      <c r="K1010" t="s">
        <v>26952</v>
      </c>
      <c r="L1010">
        <f t="shared" ca="1" si="30"/>
        <v>4</v>
      </c>
    </row>
    <row r="1011" spans="1:12" x14ac:dyDescent="0.25">
      <c r="A1011" t="s">
        <v>1038</v>
      </c>
      <c r="B1011" t="s">
        <v>14495</v>
      </c>
      <c r="D1011">
        <v>1011</v>
      </c>
      <c r="E1011" t="str">
        <f t="shared" si="31"/>
        <v>ADOLPHE VENEROSY KUENTZLER</v>
      </c>
      <c r="F1011" s="3" t="str">
        <f>CONCATENATE(A1011,".",B1011,"@isga.ma")</f>
        <v>ADOLPHE VENEROSY.KUENTZ@isga.ma</v>
      </c>
      <c r="G1011" t="str">
        <f>CONCATENATE(LEFT(A1011,2),"000",D1011)</f>
        <v>AD0001011</v>
      </c>
      <c r="H1011" t="str">
        <f>CONCATENATE(LEFT(B1011,2),111,D1011)</f>
        <v>KU1111011</v>
      </c>
      <c r="I1011" t="str">
        <f>CONCATENATE(B1011,".parent@gmail.com")</f>
        <v>KUENTZ.parent@gmail.com</v>
      </c>
      <c r="J1011" t="s">
        <v>26950</v>
      </c>
      <c r="K1011" t="s">
        <v>26952</v>
      </c>
      <c r="L1011">
        <f t="shared" ca="1" si="30"/>
        <v>13</v>
      </c>
    </row>
    <row r="1012" spans="1:12" x14ac:dyDescent="0.25">
      <c r="A1012" t="s">
        <v>1039</v>
      </c>
      <c r="B1012" t="s">
        <v>14496</v>
      </c>
      <c r="D1012">
        <v>1012</v>
      </c>
      <c r="E1012" t="str">
        <f t="shared" si="31"/>
        <v>ADOLPHE-VENEROSY KUENTZMANN</v>
      </c>
      <c r="F1012" s="3" t="str">
        <f>CONCATENATE(A1012,".",B1012,"@isga.ma")</f>
        <v>ADOLPHE-VENEROSY.KUENTZLER@isga.ma</v>
      </c>
      <c r="G1012" t="str">
        <f>CONCATENATE(LEFT(A1012,2),"000",D1012)</f>
        <v>AD0001012</v>
      </c>
      <c r="H1012" t="str">
        <f>CONCATENATE(LEFT(B1012,2),111,D1012)</f>
        <v>KU1111012</v>
      </c>
      <c r="I1012" t="str">
        <f>CONCATENATE(B1012,".parent@gmail.com")</f>
        <v>KUENTZLER.parent@gmail.com</v>
      </c>
      <c r="J1012" t="s">
        <v>26950</v>
      </c>
      <c r="K1012" t="s">
        <v>26952</v>
      </c>
      <c r="L1012">
        <f t="shared" ca="1" si="30"/>
        <v>11</v>
      </c>
    </row>
    <row r="1013" spans="1:12" x14ac:dyDescent="0.25">
      <c r="A1013" t="s">
        <v>1040</v>
      </c>
      <c r="B1013" t="s">
        <v>14497</v>
      </c>
      <c r="D1013">
        <v>1013</v>
      </c>
      <c r="E1013" t="str">
        <f t="shared" si="31"/>
        <v>ADOLPHI KUENY</v>
      </c>
      <c r="F1013" s="3" t="str">
        <f>CONCATENATE(A1013,".",B1013,"@isga.ma")</f>
        <v>ADOLPHI.KUENTZMANN@isga.ma</v>
      </c>
      <c r="G1013" t="str">
        <f>CONCATENATE(LEFT(A1013,2),"000",D1013)</f>
        <v>AD0001013</v>
      </c>
      <c r="H1013" t="str">
        <f>CONCATENATE(LEFT(B1013,2),111,D1013)</f>
        <v>KU1111013</v>
      </c>
      <c r="I1013" t="str">
        <f>CONCATENATE(B1013,".parent@gmail.com")</f>
        <v>KUENTZMANN.parent@gmail.com</v>
      </c>
      <c r="J1013" t="s">
        <v>26950</v>
      </c>
      <c r="K1013" t="s">
        <v>26952</v>
      </c>
      <c r="L1013">
        <f t="shared" ca="1" si="30"/>
        <v>8</v>
      </c>
    </row>
    <row r="1014" spans="1:12" x14ac:dyDescent="0.25">
      <c r="A1014" t="s">
        <v>1041</v>
      </c>
      <c r="B1014" t="s">
        <v>14498</v>
      </c>
      <c r="D1014">
        <v>1014</v>
      </c>
      <c r="E1014" t="str">
        <f t="shared" si="31"/>
        <v>ADOLPHUS KUENZI</v>
      </c>
      <c r="F1014" s="3" t="str">
        <f>CONCATENATE(A1014,".",B1014,"@isga.ma")</f>
        <v>ADOLPHUS.KUENY@isga.ma</v>
      </c>
      <c r="G1014" t="str">
        <f>CONCATENATE(LEFT(A1014,2),"000",D1014)</f>
        <v>AD0001014</v>
      </c>
      <c r="H1014" t="str">
        <f>CONCATENATE(LEFT(B1014,2),111,D1014)</f>
        <v>KU1111014</v>
      </c>
      <c r="I1014" t="str">
        <f>CONCATENATE(B1014,".parent@gmail.com")</f>
        <v>KUENY.parent@gmail.com</v>
      </c>
      <c r="J1014" t="s">
        <v>26950</v>
      </c>
      <c r="K1014" t="s">
        <v>26952</v>
      </c>
      <c r="L1014">
        <f t="shared" ca="1" si="30"/>
        <v>4</v>
      </c>
    </row>
    <row r="1015" spans="1:12" x14ac:dyDescent="0.25">
      <c r="A1015" t="s">
        <v>1042</v>
      </c>
      <c r="B1015" t="s">
        <v>14499</v>
      </c>
      <c r="D1015">
        <v>1015</v>
      </c>
      <c r="E1015" t="str">
        <f t="shared" si="31"/>
        <v>ADON KUFEL</v>
      </c>
      <c r="F1015" s="3" t="str">
        <f>CONCATENATE(A1015,".",B1015,"@isga.ma")</f>
        <v>ADON.KUENZI@isga.ma</v>
      </c>
      <c r="G1015" t="str">
        <f>CONCATENATE(LEFT(A1015,2),"000",D1015)</f>
        <v>AD0001015</v>
      </c>
      <c r="H1015" t="str">
        <f>CONCATENATE(LEFT(B1015,2),111,D1015)</f>
        <v>KU1111015</v>
      </c>
      <c r="I1015" t="str">
        <f>CONCATENATE(B1015,".parent@gmail.com")</f>
        <v>KUENZI.parent@gmail.com</v>
      </c>
      <c r="J1015" t="s">
        <v>26950</v>
      </c>
      <c r="K1015" t="s">
        <v>26952</v>
      </c>
      <c r="L1015">
        <f t="shared" ca="1" si="30"/>
        <v>6</v>
      </c>
    </row>
    <row r="1016" spans="1:12" x14ac:dyDescent="0.25">
      <c r="A1016" t="s">
        <v>1043</v>
      </c>
      <c r="B1016" t="s">
        <v>14500</v>
      </c>
      <c r="D1016">
        <v>1016</v>
      </c>
      <c r="E1016" t="str">
        <f t="shared" si="31"/>
        <v>ADONAI KUFFER</v>
      </c>
      <c r="F1016" s="3" t="str">
        <f>CONCATENATE(A1016,".",B1016,"@isga.ma")</f>
        <v>ADONAI.KUFEL@isga.ma</v>
      </c>
      <c r="G1016" t="str">
        <f>CONCATENATE(LEFT(A1016,2),"000",D1016)</f>
        <v>AD0001016</v>
      </c>
      <c r="H1016" t="str">
        <f>CONCATENATE(LEFT(B1016,2),111,D1016)</f>
        <v>KU1111016</v>
      </c>
      <c r="I1016" t="str">
        <f>CONCATENATE(B1016,".parent@gmail.com")</f>
        <v>KUFEL.parent@gmail.com</v>
      </c>
      <c r="J1016" t="s">
        <v>26950</v>
      </c>
      <c r="K1016" t="s">
        <v>26952</v>
      </c>
      <c r="L1016">
        <f t="shared" ca="1" si="30"/>
        <v>6</v>
      </c>
    </row>
    <row r="1017" spans="1:12" x14ac:dyDescent="0.25">
      <c r="A1017" t="s">
        <v>1044</v>
      </c>
      <c r="B1017" t="s">
        <v>14501</v>
      </c>
      <c r="D1017">
        <v>1017</v>
      </c>
      <c r="E1017" t="str">
        <f t="shared" si="31"/>
        <v>ADONAIE KUFFLER</v>
      </c>
      <c r="F1017" s="3" t="str">
        <f>CONCATENATE(A1017,".",B1017,"@isga.ma")</f>
        <v>ADONAIE.KUFFER@isga.ma</v>
      </c>
      <c r="G1017" t="str">
        <f>CONCATENATE(LEFT(A1017,2),"000",D1017)</f>
        <v>AD0001017</v>
      </c>
      <c r="H1017" t="str">
        <f>CONCATENATE(LEFT(B1017,2),111,D1017)</f>
        <v>KU1111017</v>
      </c>
      <c r="I1017" t="str">
        <f>CONCATENATE(B1017,".parent@gmail.com")</f>
        <v>KUFFER.parent@gmail.com</v>
      </c>
      <c r="J1017" t="s">
        <v>26950</v>
      </c>
      <c r="K1017" t="s">
        <v>26952</v>
      </c>
      <c r="L1017">
        <f t="shared" ca="1" si="30"/>
        <v>11</v>
      </c>
    </row>
    <row r="1018" spans="1:12" x14ac:dyDescent="0.25">
      <c r="A1018" t="s">
        <v>1045</v>
      </c>
      <c r="B1018" t="s">
        <v>14502</v>
      </c>
      <c r="D1018">
        <v>1018</v>
      </c>
      <c r="E1018" t="str">
        <f t="shared" si="31"/>
        <v>ADONEL KUGEL</v>
      </c>
      <c r="F1018" s="3" t="str">
        <f>CONCATENATE(A1018,".",B1018,"@isga.ma")</f>
        <v>ADONEL.KUFFLER@isga.ma</v>
      </c>
      <c r="G1018" t="str">
        <f>CONCATENATE(LEFT(A1018,2),"000",D1018)</f>
        <v>AD0001018</v>
      </c>
      <c r="H1018" t="str">
        <f>CONCATENATE(LEFT(B1018,2),111,D1018)</f>
        <v>KU1111018</v>
      </c>
      <c r="I1018" t="str">
        <f>CONCATENATE(B1018,".parent@gmail.com")</f>
        <v>KUFFLER.parent@gmail.com</v>
      </c>
      <c r="J1018" t="s">
        <v>26950</v>
      </c>
      <c r="K1018" t="s">
        <v>26952</v>
      </c>
      <c r="L1018">
        <f t="shared" ca="1" si="30"/>
        <v>9</v>
      </c>
    </row>
    <row r="1019" spans="1:12" x14ac:dyDescent="0.25">
      <c r="A1019" t="s">
        <v>1046</v>
      </c>
      <c r="B1019" t="s">
        <v>14503</v>
      </c>
      <c r="D1019">
        <v>1019</v>
      </c>
      <c r="E1019" t="str">
        <f t="shared" si="31"/>
        <v>ADONETH KUGELIN</v>
      </c>
      <c r="F1019" s="3" t="str">
        <f>CONCATENATE(A1019,".",B1019,"@isga.ma")</f>
        <v>ADONETH.KUGEL@isga.ma</v>
      </c>
      <c r="G1019" t="str">
        <f>CONCATENATE(LEFT(A1019,2),"000",D1019)</f>
        <v>AD0001019</v>
      </c>
      <c r="H1019" t="str">
        <f>CONCATENATE(LEFT(B1019,2),111,D1019)</f>
        <v>KU1111019</v>
      </c>
      <c r="I1019" t="str">
        <f>CONCATENATE(B1019,".parent@gmail.com")</f>
        <v>KUGEL.parent@gmail.com</v>
      </c>
      <c r="J1019" t="s">
        <v>26950</v>
      </c>
      <c r="K1019" t="s">
        <v>26952</v>
      </c>
      <c r="L1019">
        <f t="shared" ca="1" si="30"/>
        <v>12</v>
      </c>
    </row>
    <row r="1020" spans="1:12" x14ac:dyDescent="0.25">
      <c r="A1020" t="s">
        <v>1047</v>
      </c>
      <c r="B1020" t="s">
        <v>14504</v>
      </c>
      <c r="D1020">
        <v>1020</v>
      </c>
      <c r="E1020" t="str">
        <f t="shared" si="31"/>
        <v>ADONICAM KUGELMANN</v>
      </c>
      <c r="F1020" s="3" t="str">
        <f>CONCATENATE(A1020,".",B1020,"@isga.ma")</f>
        <v>ADONICAM.KUGELIN@isga.ma</v>
      </c>
      <c r="G1020" t="str">
        <f>CONCATENATE(LEFT(A1020,2),"000",D1020)</f>
        <v>AD0001020</v>
      </c>
      <c r="H1020" t="str">
        <f>CONCATENATE(LEFT(B1020,2),111,D1020)</f>
        <v>KU1111020</v>
      </c>
      <c r="I1020" t="str">
        <f>CONCATENATE(B1020,".parent@gmail.com")</f>
        <v>KUGELIN.parent@gmail.com</v>
      </c>
      <c r="J1020" t="s">
        <v>26950</v>
      </c>
      <c r="K1020" t="s">
        <v>26952</v>
      </c>
      <c r="L1020">
        <f t="shared" ca="1" si="30"/>
        <v>11</v>
      </c>
    </row>
    <row r="1021" spans="1:12" x14ac:dyDescent="0.25">
      <c r="A1021" t="s">
        <v>1048</v>
      </c>
      <c r="B1021" t="s">
        <v>14505</v>
      </c>
      <c r="D1021">
        <v>1021</v>
      </c>
      <c r="E1021" t="str">
        <f t="shared" si="31"/>
        <v>ADONIS KUGENER</v>
      </c>
      <c r="F1021" s="3" t="str">
        <f>CONCATENATE(A1021,".",B1021,"@isga.ma")</f>
        <v>ADONIS.KUGELMANN@isga.ma</v>
      </c>
      <c r="G1021" t="str">
        <f>CONCATENATE(LEFT(A1021,2),"000",D1021)</f>
        <v>AD0001021</v>
      </c>
      <c r="H1021" t="str">
        <f>CONCATENATE(LEFT(B1021,2),111,D1021)</f>
        <v>KU1111021</v>
      </c>
      <c r="I1021" t="str">
        <f>CONCATENATE(B1021,".parent@gmail.com")</f>
        <v>KUGELMANN.parent@gmail.com</v>
      </c>
      <c r="J1021" t="s">
        <v>26950</v>
      </c>
      <c r="K1021" t="s">
        <v>26952</v>
      </c>
      <c r="L1021">
        <f t="shared" ca="1" si="30"/>
        <v>8</v>
      </c>
    </row>
    <row r="1022" spans="1:12" x14ac:dyDescent="0.25">
      <c r="A1022" t="s">
        <v>1049</v>
      </c>
      <c r="B1022" t="s">
        <v>14506</v>
      </c>
      <c r="D1022">
        <v>1022</v>
      </c>
      <c r="E1022" t="str">
        <f t="shared" si="31"/>
        <v>ADOR KUGLER</v>
      </c>
      <c r="F1022" s="3" t="str">
        <f>CONCATENATE(A1022,".",B1022,"@isga.ma")</f>
        <v>ADOR.KUGENER@isga.ma</v>
      </c>
      <c r="G1022" t="str">
        <f>CONCATENATE(LEFT(A1022,2),"000",D1022)</f>
        <v>AD0001022</v>
      </c>
      <c r="H1022" t="str">
        <f>CONCATENATE(LEFT(B1022,2),111,D1022)</f>
        <v>KU1111022</v>
      </c>
      <c r="I1022" t="str">
        <f>CONCATENATE(B1022,".parent@gmail.com")</f>
        <v>KUGENER.parent@gmail.com</v>
      </c>
      <c r="J1022" t="s">
        <v>26950</v>
      </c>
      <c r="K1022" t="s">
        <v>26952</v>
      </c>
      <c r="L1022">
        <f t="shared" ca="1" si="30"/>
        <v>14</v>
      </c>
    </row>
    <row r="1023" spans="1:12" x14ac:dyDescent="0.25">
      <c r="A1023" t="s">
        <v>1050</v>
      </c>
      <c r="B1023" t="s">
        <v>14507</v>
      </c>
      <c r="D1023">
        <v>1023</v>
      </c>
      <c r="E1023" t="str">
        <f t="shared" si="31"/>
        <v>ADORNI KUHAR</v>
      </c>
      <c r="F1023" s="3" t="str">
        <f>CONCATENATE(A1023,".",B1023,"@isga.ma")</f>
        <v>ADORNI.KUGLER@isga.ma</v>
      </c>
      <c r="G1023" t="str">
        <f>CONCATENATE(LEFT(A1023,2),"000",D1023)</f>
        <v>AD0001023</v>
      </c>
      <c r="H1023" t="str">
        <f>CONCATENATE(LEFT(B1023,2),111,D1023)</f>
        <v>KU1111023</v>
      </c>
      <c r="I1023" t="str">
        <f>CONCATENATE(B1023,".parent@gmail.com")</f>
        <v>KUGLER.parent@gmail.com</v>
      </c>
      <c r="J1023" t="s">
        <v>26950</v>
      </c>
      <c r="K1023" t="s">
        <v>26952</v>
      </c>
      <c r="L1023">
        <f t="shared" ca="1" si="30"/>
        <v>8</v>
      </c>
    </row>
    <row r="1024" spans="1:12" x14ac:dyDescent="0.25">
      <c r="A1024" t="s">
        <v>1051</v>
      </c>
      <c r="B1024" t="s">
        <v>14508</v>
      </c>
      <c r="D1024">
        <v>1024</v>
      </c>
      <c r="E1024" t="str">
        <f t="shared" si="31"/>
        <v>ADORNO KUHL</v>
      </c>
      <c r="F1024" s="3" t="str">
        <f>CONCATENATE(A1024,".",B1024,"@isga.ma")</f>
        <v>ADORNO.KUHAR@isga.ma</v>
      </c>
      <c r="G1024" t="str">
        <f>CONCATENATE(LEFT(A1024,2),"000",D1024)</f>
        <v>AD0001024</v>
      </c>
      <c r="H1024" t="str">
        <f>CONCATENATE(LEFT(B1024,2),111,D1024)</f>
        <v>KU1111024</v>
      </c>
      <c r="I1024" t="str">
        <f>CONCATENATE(B1024,".parent@gmail.com")</f>
        <v>KUHAR.parent@gmail.com</v>
      </c>
      <c r="J1024" t="s">
        <v>26950</v>
      </c>
      <c r="K1024" t="s">
        <v>26952</v>
      </c>
      <c r="L1024">
        <f t="shared" ca="1" si="30"/>
        <v>5</v>
      </c>
    </row>
    <row r="1025" spans="1:12" x14ac:dyDescent="0.25">
      <c r="A1025" t="s">
        <v>1052</v>
      </c>
      <c r="B1025" t="s">
        <v>14509</v>
      </c>
      <c r="D1025">
        <v>1025</v>
      </c>
      <c r="E1025" t="str">
        <f t="shared" si="31"/>
        <v>ADOT KUHLER</v>
      </c>
      <c r="F1025" s="3" t="str">
        <f>CONCATENATE(A1025,".",B1025,"@isga.ma")</f>
        <v>ADOT.KUHL@isga.ma</v>
      </c>
      <c r="G1025" t="str">
        <f>CONCATENATE(LEFT(A1025,2),"000",D1025)</f>
        <v>AD0001025</v>
      </c>
      <c r="H1025" t="str">
        <f>CONCATENATE(LEFT(B1025,2),111,D1025)</f>
        <v>KU1111025</v>
      </c>
      <c r="I1025" t="str">
        <f>CONCATENATE(B1025,".parent@gmail.com")</f>
        <v>KUHL.parent@gmail.com</v>
      </c>
      <c r="J1025" t="s">
        <v>26950</v>
      </c>
      <c r="K1025" t="s">
        <v>26952</v>
      </c>
      <c r="L1025">
        <f t="shared" ca="1" si="30"/>
        <v>11</v>
      </c>
    </row>
    <row r="1026" spans="1:12" x14ac:dyDescent="0.25">
      <c r="A1026" t="s">
        <v>1053</v>
      </c>
      <c r="B1026" t="s">
        <v>14510</v>
      </c>
      <c r="D1026">
        <v>1026</v>
      </c>
      <c r="E1026" t="str">
        <f t="shared" si="31"/>
        <v>ADOU KUHLMANN</v>
      </c>
      <c r="F1026" s="3" t="str">
        <f>CONCATENATE(A1026,".",B1026,"@isga.ma")</f>
        <v>ADOU.KUHLER@isga.ma</v>
      </c>
      <c r="G1026" t="str">
        <f>CONCATENATE(LEFT(A1026,2),"000",D1026)</f>
        <v>AD0001026</v>
      </c>
      <c r="H1026" t="str">
        <f>CONCATENATE(LEFT(B1026,2),111,D1026)</f>
        <v>KU1111026</v>
      </c>
      <c r="I1026" t="str">
        <f>CONCATENATE(B1026,".parent@gmail.com")</f>
        <v>KUHLER.parent@gmail.com</v>
      </c>
      <c r="J1026" t="s">
        <v>26950</v>
      </c>
      <c r="K1026" t="s">
        <v>26952</v>
      </c>
      <c r="L1026">
        <f t="shared" ref="L1026:L1089" ca="1" si="32">RANDBETWEEN(4,15)</f>
        <v>15</v>
      </c>
    </row>
    <row r="1027" spans="1:12" x14ac:dyDescent="0.25">
      <c r="A1027" t="s">
        <v>1054</v>
      </c>
      <c r="B1027" t="s">
        <v>14511</v>
      </c>
      <c r="D1027">
        <v>1027</v>
      </c>
      <c r="E1027" t="str">
        <f t="shared" ref="E1027:E1090" si="33">CONCATENATE(A1027," ",B1028)</f>
        <v>ADOUANE KUHM</v>
      </c>
      <c r="F1027" s="3" t="str">
        <f>CONCATENATE(A1027,".",B1027,"@isga.ma")</f>
        <v>ADOUANE.KUHLMANN@isga.ma</v>
      </c>
      <c r="G1027" t="str">
        <f>CONCATENATE(LEFT(A1027,2),"000",D1027)</f>
        <v>AD0001027</v>
      </c>
      <c r="H1027" t="str">
        <f>CONCATENATE(LEFT(B1027,2),111,D1027)</f>
        <v>KU1111027</v>
      </c>
      <c r="I1027" t="str">
        <f>CONCATENATE(B1027,".parent@gmail.com")</f>
        <v>KUHLMANN.parent@gmail.com</v>
      </c>
      <c r="J1027" t="s">
        <v>26950</v>
      </c>
      <c r="K1027" t="s">
        <v>26952</v>
      </c>
      <c r="L1027">
        <f t="shared" ca="1" si="32"/>
        <v>10</v>
      </c>
    </row>
    <row r="1028" spans="1:12" x14ac:dyDescent="0.25">
      <c r="A1028" t="s">
        <v>1055</v>
      </c>
      <c r="B1028" t="s">
        <v>14512</v>
      </c>
      <c r="D1028">
        <v>1028</v>
      </c>
      <c r="E1028" t="str">
        <f t="shared" si="33"/>
        <v>ADOUANI KUHN</v>
      </c>
      <c r="F1028" s="3" t="str">
        <f>CONCATENATE(A1028,".",B1028,"@isga.ma")</f>
        <v>ADOUANI.KUHM@isga.ma</v>
      </c>
      <c r="G1028" t="str">
        <f>CONCATENATE(LEFT(A1028,2),"000",D1028)</f>
        <v>AD0001028</v>
      </c>
      <c r="H1028" t="str">
        <f>CONCATENATE(LEFT(B1028,2),111,D1028)</f>
        <v>KU1111028</v>
      </c>
      <c r="I1028" t="str">
        <f>CONCATENATE(B1028,".parent@gmail.com")</f>
        <v>KUHM.parent@gmail.com</v>
      </c>
      <c r="J1028" t="s">
        <v>26950</v>
      </c>
      <c r="K1028" t="s">
        <v>26952</v>
      </c>
      <c r="L1028">
        <f t="shared" ca="1" si="32"/>
        <v>4</v>
      </c>
    </row>
    <row r="1029" spans="1:12" x14ac:dyDescent="0.25">
      <c r="A1029" t="s">
        <v>1056</v>
      </c>
      <c r="B1029" t="s">
        <v>14513</v>
      </c>
      <c r="D1029">
        <v>1029</v>
      </c>
      <c r="E1029" t="str">
        <f t="shared" si="33"/>
        <v>ADOUARD KUHNAPFEL</v>
      </c>
      <c r="F1029" s="3" t="str">
        <f>CONCATENATE(A1029,".",B1029,"@isga.ma")</f>
        <v>ADOUARD.KUHN@isga.ma</v>
      </c>
      <c r="G1029" t="str">
        <f>CONCATENATE(LEFT(A1029,2),"000",D1029)</f>
        <v>AD0001029</v>
      </c>
      <c r="H1029" t="str">
        <f>CONCATENATE(LEFT(B1029,2),111,D1029)</f>
        <v>KU1111029</v>
      </c>
      <c r="I1029" t="str">
        <f>CONCATENATE(B1029,".parent@gmail.com")</f>
        <v>KUHN.parent@gmail.com</v>
      </c>
      <c r="J1029" t="s">
        <v>26950</v>
      </c>
      <c r="K1029" t="s">
        <v>26952</v>
      </c>
      <c r="L1029">
        <f t="shared" ca="1" si="32"/>
        <v>15</v>
      </c>
    </row>
    <row r="1030" spans="1:12" x14ac:dyDescent="0.25">
      <c r="A1030" t="s">
        <v>1057</v>
      </c>
      <c r="B1030" t="s">
        <v>14514</v>
      </c>
      <c r="D1030">
        <v>1030</v>
      </c>
      <c r="E1030" t="str">
        <f t="shared" si="33"/>
        <v>ADOUE KUHNE</v>
      </c>
      <c r="F1030" s="3" t="str">
        <f>CONCATENATE(A1030,".",B1030,"@isga.ma")</f>
        <v>ADOUE.KUHNAPFEL@isga.ma</v>
      </c>
      <c r="G1030" t="str">
        <f>CONCATENATE(LEFT(A1030,2),"000",D1030)</f>
        <v>AD0001030</v>
      </c>
      <c r="H1030" t="str">
        <f>CONCATENATE(LEFT(B1030,2),111,D1030)</f>
        <v>KU1111030</v>
      </c>
      <c r="I1030" t="str">
        <f>CONCATENATE(B1030,".parent@gmail.com")</f>
        <v>KUHNAPFEL.parent@gmail.com</v>
      </c>
      <c r="J1030" t="s">
        <v>26950</v>
      </c>
      <c r="K1030" t="s">
        <v>26952</v>
      </c>
      <c r="L1030">
        <f t="shared" ca="1" si="32"/>
        <v>4</v>
      </c>
    </row>
    <row r="1031" spans="1:12" x14ac:dyDescent="0.25">
      <c r="A1031" t="s">
        <v>1058</v>
      </c>
      <c r="B1031" t="s">
        <v>14515</v>
      </c>
      <c r="D1031">
        <v>1031</v>
      </c>
      <c r="E1031" t="str">
        <f t="shared" si="33"/>
        <v>ADOUI KUHNEL</v>
      </c>
      <c r="F1031" s="3" t="str">
        <f>CONCATENATE(A1031,".",B1031,"@isga.ma")</f>
        <v>ADOUI.KUHNE@isga.ma</v>
      </c>
      <c r="G1031" t="str">
        <f>CONCATENATE(LEFT(A1031,2),"000",D1031)</f>
        <v>AD0001031</v>
      </c>
      <c r="H1031" t="str">
        <f>CONCATENATE(LEFT(B1031,2),111,D1031)</f>
        <v>KU1111031</v>
      </c>
      <c r="I1031" t="str">
        <f>CONCATENATE(B1031,".parent@gmail.com")</f>
        <v>KUHNE.parent@gmail.com</v>
      </c>
      <c r="J1031" t="s">
        <v>26950</v>
      </c>
      <c r="K1031" t="s">
        <v>26952</v>
      </c>
      <c r="L1031">
        <f t="shared" ca="1" si="32"/>
        <v>14</v>
      </c>
    </row>
    <row r="1032" spans="1:12" x14ac:dyDescent="0.25">
      <c r="A1032" t="s">
        <v>1059</v>
      </c>
      <c r="B1032" t="s">
        <v>14516</v>
      </c>
      <c r="D1032">
        <v>1032</v>
      </c>
      <c r="E1032" t="str">
        <f t="shared" si="33"/>
        <v>ADOUL KUHNEN</v>
      </c>
      <c r="F1032" s="3" t="str">
        <f>CONCATENATE(A1032,".",B1032,"@isga.ma")</f>
        <v>ADOUL.KUHNEL@isga.ma</v>
      </c>
      <c r="G1032" t="str">
        <f>CONCATENATE(LEFT(A1032,2),"000",D1032)</f>
        <v>AD0001032</v>
      </c>
      <c r="H1032" t="str">
        <f>CONCATENATE(LEFT(B1032,2),111,D1032)</f>
        <v>KU1111032</v>
      </c>
      <c r="I1032" t="str">
        <f>CONCATENATE(B1032,".parent@gmail.com")</f>
        <v>KUHNEL.parent@gmail.com</v>
      </c>
      <c r="J1032" t="s">
        <v>26950</v>
      </c>
      <c r="K1032" t="s">
        <v>26952</v>
      </c>
      <c r="L1032">
        <f t="shared" ca="1" si="32"/>
        <v>13</v>
      </c>
    </row>
    <row r="1033" spans="1:12" x14ac:dyDescent="0.25">
      <c r="A1033" t="s">
        <v>1060</v>
      </c>
      <c r="B1033" t="s">
        <v>14517</v>
      </c>
      <c r="D1033">
        <v>1033</v>
      </c>
      <c r="E1033" t="str">
        <f t="shared" si="33"/>
        <v>ADOUM KUHNER</v>
      </c>
      <c r="F1033" s="3" t="str">
        <f>CONCATENATE(A1033,".",B1033,"@isga.ma")</f>
        <v>ADOUM.KUHNEN@isga.ma</v>
      </c>
      <c r="G1033" t="str">
        <f>CONCATENATE(LEFT(A1033,2),"000",D1033)</f>
        <v>AD0001033</v>
      </c>
      <c r="H1033" t="str">
        <f>CONCATENATE(LEFT(B1033,2),111,D1033)</f>
        <v>KU1111033</v>
      </c>
      <c r="I1033" t="str">
        <f>CONCATENATE(B1033,".parent@gmail.com")</f>
        <v>KUHNEN.parent@gmail.com</v>
      </c>
      <c r="J1033" t="s">
        <v>26950</v>
      </c>
      <c r="K1033" t="s">
        <v>26952</v>
      </c>
      <c r="L1033">
        <f t="shared" ca="1" si="32"/>
        <v>4</v>
      </c>
    </row>
    <row r="1034" spans="1:12" x14ac:dyDescent="0.25">
      <c r="A1034" t="s">
        <v>1061</v>
      </c>
      <c r="B1034" t="s">
        <v>14518</v>
      </c>
      <c r="D1034">
        <v>1034</v>
      </c>
      <c r="E1034" t="str">
        <f t="shared" si="33"/>
        <v>ADOUNI KUHNERT</v>
      </c>
      <c r="F1034" s="3" t="str">
        <f>CONCATENATE(A1034,".",B1034,"@isga.ma")</f>
        <v>ADOUNI.KUHNER@isga.ma</v>
      </c>
      <c r="G1034" t="str">
        <f>CONCATENATE(LEFT(A1034,2),"000",D1034)</f>
        <v>AD0001034</v>
      </c>
      <c r="H1034" t="str">
        <f>CONCATENATE(LEFT(B1034,2),111,D1034)</f>
        <v>KU1111034</v>
      </c>
      <c r="I1034" t="str">
        <f>CONCATENATE(B1034,".parent@gmail.com")</f>
        <v>KUHNER.parent@gmail.com</v>
      </c>
      <c r="J1034" t="s">
        <v>26950</v>
      </c>
      <c r="K1034" t="s">
        <v>26952</v>
      </c>
      <c r="L1034">
        <f t="shared" ca="1" si="32"/>
        <v>11</v>
      </c>
    </row>
    <row r="1035" spans="1:12" x14ac:dyDescent="0.25">
      <c r="A1035" t="s">
        <v>1062</v>
      </c>
      <c r="B1035" t="s">
        <v>14519</v>
      </c>
      <c r="D1035">
        <v>1035</v>
      </c>
      <c r="E1035" t="str">
        <f t="shared" si="33"/>
        <v>ADOUR KUHNI</v>
      </c>
      <c r="F1035" s="3" t="str">
        <f>CONCATENATE(A1035,".",B1035,"@isga.ma")</f>
        <v>ADOUR.KUHNERT@isga.ma</v>
      </c>
      <c r="G1035" t="str">
        <f>CONCATENATE(LEFT(A1035,2),"000",D1035)</f>
        <v>AD0001035</v>
      </c>
      <c r="H1035" t="str">
        <f>CONCATENATE(LEFT(B1035,2),111,D1035)</f>
        <v>KU1111035</v>
      </c>
      <c r="I1035" t="str">
        <f>CONCATENATE(B1035,".parent@gmail.com")</f>
        <v>KUHNERT.parent@gmail.com</v>
      </c>
      <c r="J1035" t="s">
        <v>26950</v>
      </c>
      <c r="K1035" t="s">
        <v>26952</v>
      </c>
      <c r="L1035">
        <f t="shared" ca="1" si="32"/>
        <v>7</v>
      </c>
    </row>
    <row r="1036" spans="1:12" x14ac:dyDescent="0.25">
      <c r="A1036" t="s">
        <v>1063</v>
      </c>
      <c r="B1036" t="s">
        <v>14520</v>
      </c>
      <c r="D1036">
        <v>1036</v>
      </c>
      <c r="E1036" t="str">
        <f t="shared" si="33"/>
        <v>ADOUT KUHNLE</v>
      </c>
      <c r="F1036" s="3" t="str">
        <f>CONCATENATE(A1036,".",B1036,"@isga.ma")</f>
        <v>ADOUT.KUHNI@isga.ma</v>
      </c>
      <c r="G1036" t="str">
        <f>CONCATENATE(LEFT(A1036,2),"000",D1036)</f>
        <v>AD0001036</v>
      </c>
      <c r="H1036" t="str">
        <f>CONCATENATE(LEFT(B1036,2),111,D1036)</f>
        <v>KU1111036</v>
      </c>
      <c r="I1036" t="str">
        <f>CONCATENATE(B1036,".parent@gmail.com")</f>
        <v>KUHNI.parent@gmail.com</v>
      </c>
      <c r="J1036" t="s">
        <v>26950</v>
      </c>
      <c r="K1036" t="s">
        <v>26952</v>
      </c>
      <c r="L1036">
        <f t="shared" ca="1" si="32"/>
        <v>12</v>
      </c>
    </row>
    <row r="1037" spans="1:12" x14ac:dyDescent="0.25">
      <c r="A1037" t="s">
        <v>1064</v>
      </c>
      <c r="B1037" t="s">
        <v>14521</v>
      </c>
      <c r="D1037">
        <v>1037</v>
      </c>
      <c r="E1037" t="str">
        <f t="shared" si="33"/>
        <v>ADOUX KUHNMUNCH</v>
      </c>
      <c r="F1037" s="3" t="str">
        <f>CONCATENATE(A1037,".",B1037,"@isga.ma")</f>
        <v>ADOUX.KUHNLE@isga.ma</v>
      </c>
      <c r="G1037" t="str">
        <f>CONCATENATE(LEFT(A1037,2),"000",D1037)</f>
        <v>AD0001037</v>
      </c>
      <c r="H1037" t="str">
        <f>CONCATENATE(LEFT(B1037,2),111,D1037)</f>
        <v>KU1111037</v>
      </c>
      <c r="I1037" t="str">
        <f>CONCATENATE(B1037,".parent@gmail.com")</f>
        <v>KUHNLE.parent@gmail.com</v>
      </c>
      <c r="J1037" t="s">
        <v>26950</v>
      </c>
      <c r="K1037" t="s">
        <v>26952</v>
      </c>
      <c r="L1037">
        <f t="shared" ca="1" si="32"/>
        <v>4</v>
      </c>
    </row>
    <row r="1038" spans="1:12" x14ac:dyDescent="0.25">
      <c r="A1038" t="s">
        <v>1065</v>
      </c>
      <c r="B1038" t="s">
        <v>14522</v>
      </c>
      <c r="D1038">
        <v>1038</v>
      </c>
      <c r="E1038" t="str">
        <f t="shared" si="33"/>
        <v>ADRA KUHNT</v>
      </c>
      <c r="F1038" s="3" t="str">
        <f>CONCATENATE(A1038,".",B1038,"@isga.ma")</f>
        <v>ADRA.KUHNMUNCH@isga.ma</v>
      </c>
      <c r="G1038" t="str">
        <f>CONCATENATE(LEFT(A1038,2),"000",D1038)</f>
        <v>AD0001038</v>
      </c>
      <c r="H1038" t="str">
        <f>CONCATENATE(LEFT(B1038,2),111,D1038)</f>
        <v>KU1111038</v>
      </c>
      <c r="I1038" t="str">
        <f>CONCATENATE(B1038,".parent@gmail.com")</f>
        <v>KUHNMUNCH.parent@gmail.com</v>
      </c>
      <c r="J1038" t="s">
        <v>26950</v>
      </c>
      <c r="K1038" t="s">
        <v>26952</v>
      </c>
      <c r="L1038">
        <f t="shared" ca="1" si="32"/>
        <v>9</v>
      </c>
    </row>
    <row r="1039" spans="1:12" x14ac:dyDescent="0.25">
      <c r="A1039" t="s">
        <v>1066</v>
      </c>
      <c r="B1039" t="s">
        <v>14523</v>
      </c>
      <c r="D1039">
        <v>1039</v>
      </c>
      <c r="E1039" t="str">
        <f t="shared" si="33"/>
        <v>ADRAGNA KUHRI</v>
      </c>
      <c r="F1039" s="3" t="str">
        <f>CONCATENATE(A1039,".",B1039,"@isga.ma")</f>
        <v>ADRAGNA.KUHNT@isga.ma</v>
      </c>
      <c r="G1039" t="str">
        <f>CONCATENATE(LEFT(A1039,2),"000",D1039)</f>
        <v>AD0001039</v>
      </c>
      <c r="H1039" t="str">
        <f>CONCATENATE(LEFT(B1039,2),111,D1039)</f>
        <v>KU1111039</v>
      </c>
      <c r="I1039" t="str">
        <f>CONCATENATE(B1039,".parent@gmail.com")</f>
        <v>KUHNT.parent@gmail.com</v>
      </c>
      <c r="J1039" t="s">
        <v>26950</v>
      </c>
      <c r="K1039" t="s">
        <v>26952</v>
      </c>
      <c r="L1039">
        <f t="shared" ca="1" si="32"/>
        <v>8</v>
      </c>
    </row>
    <row r="1040" spans="1:12" x14ac:dyDescent="0.25">
      <c r="A1040" t="s">
        <v>1067</v>
      </c>
      <c r="B1040" t="s">
        <v>14524</v>
      </c>
      <c r="D1040">
        <v>1040</v>
      </c>
      <c r="E1040" t="str">
        <f t="shared" si="33"/>
        <v>ADRAIT KUHRY</v>
      </c>
      <c r="F1040" s="3" t="str">
        <f>CONCATENATE(A1040,".",B1040,"@isga.ma")</f>
        <v>ADRAIT.KUHRI@isga.ma</v>
      </c>
      <c r="G1040" t="str">
        <f>CONCATENATE(LEFT(A1040,2),"000",D1040)</f>
        <v>AD0001040</v>
      </c>
      <c r="H1040" t="str">
        <f>CONCATENATE(LEFT(B1040,2),111,D1040)</f>
        <v>KU1111040</v>
      </c>
      <c r="I1040" t="str">
        <f>CONCATENATE(B1040,".parent@gmail.com")</f>
        <v>KUHRI.parent@gmail.com</v>
      </c>
      <c r="J1040" t="s">
        <v>26950</v>
      </c>
      <c r="K1040" t="s">
        <v>26952</v>
      </c>
      <c r="L1040">
        <f t="shared" ca="1" si="32"/>
        <v>11</v>
      </c>
    </row>
    <row r="1041" spans="1:12" x14ac:dyDescent="0.25">
      <c r="A1041" t="s">
        <v>1068</v>
      </c>
      <c r="B1041" t="s">
        <v>14525</v>
      </c>
      <c r="D1041">
        <v>1041</v>
      </c>
      <c r="E1041" t="str">
        <f t="shared" si="33"/>
        <v>ADRAOUAMINE KUIK</v>
      </c>
      <c r="F1041" s="3" t="str">
        <f>CONCATENATE(A1041,".",B1041,"@isga.ma")</f>
        <v>ADRAOUAMINE.KUHRY@isga.ma</v>
      </c>
      <c r="G1041" t="str">
        <f>CONCATENATE(LEFT(A1041,2),"000",D1041)</f>
        <v>AD0001041</v>
      </c>
      <c r="H1041" t="str">
        <f>CONCATENATE(LEFT(B1041,2),111,D1041)</f>
        <v>KU1111041</v>
      </c>
      <c r="I1041" t="str">
        <f>CONCATENATE(B1041,".parent@gmail.com")</f>
        <v>KUHRY.parent@gmail.com</v>
      </c>
      <c r="J1041" t="s">
        <v>26950</v>
      </c>
      <c r="K1041" t="s">
        <v>26952</v>
      </c>
      <c r="L1041">
        <f t="shared" ca="1" si="32"/>
        <v>8</v>
      </c>
    </row>
    <row r="1042" spans="1:12" x14ac:dyDescent="0.25">
      <c r="A1042" t="s">
        <v>1069</v>
      </c>
      <c r="B1042" t="s">
        <v>14526</v>
      </c>
      <c r="D1042">
        <v>1042</v>
      </c>
      <c r="E1042" t="str">
        <f t="shared" si="33"/>
        <v>ADRAOUI KUIPERS</v>
      </c>
      <c r="F1042" s="3" t="str">
        <f>CONCATENATE(A1042,".",B1042,"@isga.ma")</f>
        <v>ADRAOUI.KUIK@isga.ma</v>
      </c>
      <c r="G1042" t="str">
        <f>CONCATENATE(LEFT(A1042,2),"000",D1042)</f>
        <v>AD0001042</v>
      </c>
      <c r="H1042" t="str">
        <f>CONCATENATE(LEFT(B1042,2),111,D1042)</f>
        <v>KU1111042</v>
      </c>
      <c r="I1042" t="str">
        <f>CONCATENATE(B1042,".parent@gmail.com")</f>
        <v>KUIK.parent@gmail.com</v>
      </c>
      <c r="J1042" t="s">
        <v>26950</v>
      </c>
      <c r="K1042" t="s">
        <v>26952</v>
      </c>
      <c r="L1042">
        <f t="shared" ca="1" si="32"/>
        <v>6</v>
      </c>
    </row>
    <row r="1043" spans="1:12" x14ac:dyDescent="0.25">
      <c r="A1043" t="s">
        <v>1070</v>
      </c>
      <c r="B1043" t="s">
        <v>14527</v>
      </c>
      <c r="D1043">
        <v>1043</v>
      </c>
      <c r="E1043" t="str">
        <f t="shared" si="33"/>
        <v>ADRAR KUJAWA</v>
      </c>
      <c r="F1043" s="3" t="str">
        <f>CONCATENATE(A1043,".",B1043,"@isga.ma")</f>
        <v>ADRAR.KUIPERS@isga.ma</v>
      </c>
      <c r="G1043" t="str">
        <f>CONCATENATE(LEFT(A1043,2),"000",D1043)</f>
        <v>AD0001043</v>
      </c>
      <c r="H1043" t="str">
        <f>CONCATENATE(LEFT(B1043,2),111,D1043)</f>
        <v>KU1111043</v>
      </c>
      <c r="I1043" t="str">
        <f>CONCATENATE(B1043,".parent@gmail.com")</f>
        <v>KUIPERS.parent@gmail.com</v>
      </c>
      <c r="J1043" t="s">
        <v>26950</v>
      </c>
      <c r="K1043" t="s">
        <v>26952</v>
      </c>
      <c r="L1043">
        <f t="shared" ca="1" si="32"/>
        <v>13</v>
      </c>
    </row>
    <row r="1044" spans="1:12" x14ac:dyDescent="0.25">
      <c r="A1044" t="s">
        <v>1071</v>
      </c>
      <c r="B1044" t="s">
        <v>14528</v>
      </c>
      <c r="D1044">
        <v>1044</v>
      </c>
      <c r="E1044" t="str">
        <f t="shared" si="33"/>
        <v>ADRAS KUJAWINSKI</v>
      </c>
      <c r="F1044" s="3" t="str">
        <f>CONCATENATE(A1044,".",B1044,"@isga.ma")</f>
        <v>ADRAS.KUJAWA@isga.ma</v>
      </c>
      <c r="G1044" t="str">
        <f>CONCATENATE(LEFT(A1044,2),"000",D1044)</f>
        <v>AD0001044</v>
      </c>
      <c r="H1044" t="str">
        <f>CONCATENATE(LEFT(B1044,2),111,D1044)</f>
        <v>KU1111044</v>
      </c>
      <c r="I1044" t="str">
        <f>CONCATENATE(B1044,".parent@gmail.com")</f>
        <v>KUJAWA.parent@gmail.com</v>
      </c>
      <c r="J1044" t="s">
        <v>26950</v>
      </c>
      <c r="K1044" t="s">
        <v>26952</v>
      </c>
      <c r="L1044">
        <f t="shared" ca="1" si="32"/>
        <v>12</v>
      </c>
    </row>
    <row r="1045" spans="1:12" x14ac:dyDescent="0.25">
      <c r="A1045" t="s">
        <v>1072</v>
      </c>
      <c r="B1045" t="s">
        <v>14529</v>
      </c>
      <c r="D1045">
        <v>1045</v>
      </c>
      <c r="E1045" t="str">
        <f t="shared" si="33"/>
        <v>ADRASSE KUJAWSKI</v>
      </c>
      <c r="F1045" s="3" t="str">
        <f>CONCATENATE(A1045,".",B1045,"@isga.ma")</f>
        <v>ADRASSE.KUJAWINSKI@isga.ma</v>
      </c>
      <c r="G1045" t="str">
        <f>CONCATENATE(LEFT(A1045,2),"000",D1045)</f>
        <v>AD0001045</v>
      </c>
      <c r="H1045" t="str">
        <f>CONCATENATE(LEFT(B1045,2),111,D1045)</f>
        <v>KU1111045</v>
      </c>
      <c r="I1045" t="str">
        <f>CONCATENATE(B1045,".parent@gmail.com")</f>
        <v>KUJAWINSKI.parent@gmail.com</v>
      </c>
      <c r="J1045" t="s">
        <v>26950</v>
      </c>
      <c r="K1045" t="s">
        <v>26952</v>
      </c>
      <c r="L1045">
        <f t="shared" ca="1" si="32"/>
        <v>12</v>
      </c>
    </row>
    <row r="1046" spans="1:12" x14ac:dyDescent="0.25">
      <c r="A1046" t="s">
        <v>1073</v>
      </c>
      <c r="B1046" t="s">
        <v>14530</v>
      </c>
      <c r="D1046">
        <v>1046</v>
      </c>
      <c r="E1046" t="str">
        <f t="shared" si="33"/>
        <v>ADRASSET KUKLA</v>
      </c>
      <c r="F1046" s="3" t="str">
        <f>CONCATENATE(A1046,".",B1046,"@isga.ma")</f>
        <v>ADRASSET.KUJAWSKI@isga.ma</v>
      </c>
      <c r="G1046" t="str">
        <f>CONCATENATE(LEFT(A1046,2),"000",D1046)</f>
        <v>AD0001046</v>
      </c>
      <c r="H1046" t="str">
        <f>CONCATENATE(LEFT(B1046,2),111,D1046)</f>
        <v>KU1111046</v>
      </c>
      <c r="I1046" t="str">
        <f>CONCATENATE(B1046,".parent@gmail.com")</f>
        <v>KUJAWSKI.parent@gmail.com</v>
      </c>
      <c r="J1046" t="s">
        <v>26950</v>
      </c>
      <c r="K1046" t="s">
        <v>26952</v>
      </c>
      <c r="L1046">
        <f t="shared" ca="1" si="32"/>
        <v>11</v>
      </c>
    </row>
    <row r="1047" spans="1:12" x14ac:dyDescent="0.25">
      <c r="A1047" t="s">
        <v>1074</v>
      </c>
      <c r="B1047" t="s">
        <v>14531</v>
      </c>
      <c r="D1047">
        <v>1047</v>
      </c>
      <c r="E1047" t="str">
        <f t="shared" si="33"/>
        <v>ADRAST KUKLINSKI</v>
      </c>
      <c r="F1047" s="3" t="str">
        <f>CONCATENATE(A1047,".",B1047,"@isga.ma")</f>
        <v>ADRAST.KUKLA@isga.ma</v>
      </c>
      <c r="G1047" t="str">
        <f>CONCATENATE(LEFT(A1047,2),"000",D1047)</f>
        <v>AD0001047</v>
      </c>
      <c r="H1047" t="str">
        <f>CONCATENATE(LEFT(B1047,2),111,D1047)</f>
        <v>KU1111047</v>
      </c>
      <c r="I1047" t="str">
        <f>CONCATENATE(B1047,".parent@gmail.com")</f>
        <v>KUKLA.parent@gmail.com</v>
      </c>
      <c r="J1047" t="s">
        <v>26950</v>
      </c>
      <c r="K1047" t="s">
        <v>26952</v>
      </c>
      <c r="L1047">
        <f t="shared" ca="1" si="32"/>
        <v>14</v>
      </c>
    </row>
    <row r="1048" spans="1:12" x14ac:dyDescent="0.25">
      <c r="A1048" t="s">
        <v>1075</v>
      </c>
      <c r="B1048" t="s">
        <v>14532</v>
      </c>
      <c r="D1048">
        <v>1048</v>
      </c>
      <c r="E1048" t="str">
        <f t="shared" si="33"/>
        <v>ADRASTE KUKOLJ</v>
      </c>
      <c r="F1048" s="3" t="str">
        <f>CONCATENATE(A1048,".",B1048,"@isga.ma")</f>
        <v>ADRASTE.KUKLINSKI@isga.ma</v>
      </c>
      <c r="G1048" t="str">
        <f>CONCATENATE(LEFT(A1048,2),"000",D1048)</f>
        <v>AD0001048</v>
      </c>
      <c r="H1048" t="str">
        <f>CONCATENATE(LEFT(B1048,2),111,D1048)</f>
        <v>KU1111048</v>
      </c>
      <c r="I1048" t="str">
        <f>CONCATENATE(B1048,".parent@gmail.com")</f>
        <v>KUKLINSKI.parent@gmail.com</v>
      </c>
      <c r="J1048" t="s">
        <v>26950</v>
      </c>
      <c r="K1048" t="s">
        <v>26952</v>
      </c>
      <c r="L1048">
        <f t="shared" ca="1" si="32"/>
        <v>13</v>
      </c>
    </row>
    <row r="1049" spans="1:12" x14ac:dyDescent="0.25">
      <c r="A1049" t="s">
        <v>1076</v>
      </c>
      <c r="B1049" t="s">
        <v>14533</v>
      </c>
      <c r="D1049">
        <v>1049</v>
      </c>
      <c r="E1049" t="str">
        <f t="shared" si="33"/>
        <v>ADREA KUKOVICIC</v>
      </c>
      <c r="F1049" s="3" t="str">
        <f>CONCATENATE(A1049,".",B1049,"@isga.ma")</f>
        <v>ADREA.KUKOLJ@isga.ma</v>
      </c>
      <c r="G1049" t="str">
        <f>CONCATENATE(LEFT(A1049,2),"000",D1049)</f>
        <v>AD0001049</v>
      </c>
      <c r="H1049" t="str">
        <f>CONCATENATE(LEFT(B1049,2),111,D1049)</f>
        <v>KU1111049</v>
      </c>
      <c r="I1049" t="str">
        <f>CONCATENATE(B1049,".parent@gmail.com")</f>
        <v>KUKOLJ.parent@gmail.com</v>
      </c>
      <c r="J1049" t="s">
        <v>26950</v>
      </c>
      <c r="K1049" t="s">
        <v>26952</v>
      </c>
      <c r="L1049">
        <f t="shared" ca="1" si="32"/>
        <v>14</v>
      </c>
    </row>
    <row r="1050" spans="1:12" x14ac:dyDescent="0.25">
      <c r="A1050" t="s">
        <v>1077</v>
      </c>
      <c r="B1050" t="s">
        <v>14534</v>
      </c>
      <c r="D1050">
        <v>1050</v>
      </c>
      <c r="E1050" t="str">
        <f t="shared" si="33"/>
        <v>ADREANI KUKULA</v>
      </c>
      <c r="F1050" s="3" t="str">
        <f>CONCATENATE(A1050,".",B1050,"@isga.ma")</f>
        <v>ADREANI.KUKOVICIC@isga.ma</v>
      </c>
      <c r="G1050" t="str">
        <f>CONCATENATE(LEFT(A1050,2),"000",D1050)</f>
        <v>AD0001050</v>
      </c>
      <c r="H1050" t="str">
        <f>CONCATENATE(LEFT(B1050,2),111,D1050)</f>
        <v>KU1111050</v>
      </c>
      <c r="I1050" t="str">
        <f>CONCATENATE(B1050,".parent@gmail.com")</f>
        <v>KUKOVICIC.parent@gmail.com</v>
      </c>
      <c r="J1050" t="s">
        <v>26950</v>
      </c>
      <c r="K1050" t="s">
        <v>26952</v>
      </c>
      <c r="L1050">
        <f t="shared" ca="1" si="32"/>
        <v>9</v>
      </c>
    </row>
    <row r="1051" spans="1:12" x14ac:dyDescent="0.25">
      <c r="A1051" t="s">
        <v>1078</v>
      </c>
      <c r="B1051" t="s">
        <v>14535</v>
      </c>
      <c r="D1051">
        <v>1051</v>
      </c>
      <c r="E1051" t="str">
        <f t="shared" si="33"/>
        <v>ADREIT KUKULINSKI</v>
      </c>
      <c r="F1051" s="3" t="str">
        <f>CONCATENATE(A1051,".",B1051,"@isga.ma")</f>
        <v>ADREIT.KUKULA@isga.ma</v>
      </c>
      <c r="G1051" t="str">
        <f>CONCATENATE(LEFT(A1051,2),"000",D1051)</f>
        <v>AD0001051</v>
      </c>
      <c r="H1051" t="str">
        <f>CONCATENATE(LEFT(B1051,2),111,D1051)</f>
        <v>KU1111051</v>
      </c>
      <c r="I1051" t="str">
        <f>CONCATENATE(B1051,".parent@gmail.com")</f>
        <v>KUKULA.parent@gmail.com</v>
      </c>
      <c r="J1051" t="s">
        <v>26950</v>
      </c>
      <c r="K1051" t="s">
        <v>26952</v>
      </c>
      <c r="L1051">
        <f t="shared" ca="1" si="32"/>
        <v>11</v>
      </c>
    </row>
    <row r="1052" spans="1:12" x14ac:dyDescent="0.25">
      <c r="A1052" t="s">
        <v>1079</v>
      </c>
      <c r="B1052" t="s">
        <v>14536</v>
      </c>
      <c r="D1052">
        <v>1052</v>
      </c>
      <c r="E1052" t="str">
        <f t="shared" si="33"/>
        <v>ADRET KUKULSKI</v>
      </c>
      <c r="F1052" s="3" t="str">
        <f>CONCATENATE(A1052,".",B1052,"@isga.ma")</f>
        <v>ADRET.KUKULINSKI@isga.ma</v>
      </c>
      <c r="G1052" t="str">
        <f>CONCATENATE(LEFT(A1052,2),"000",D1052)</f>
        <v>AD0001052</v>
      </c>
      <c r="H1052" t="str">
        <f>CONCATENATE(LEFT(B1052,2),111,D1052)</f>
        <v>KU1111052</v>
      </c>
      <c r="I1052" t="str">
        <f>CONCATENATE(B1052,".parent@gmail.com")</f>
        <v>KUKULINSKI.parent@gmail.com</v>
      </c>
      <c r="J1052" t="s">
        <v>26950</v>
      </c>
      <c r="K1052" t="s">
        <v>26952</v>
      </c>
      <c r="L1052">
        <f t="shared" ca="1" si="32"/>
        <v>7</v>
      </c>
    </row>
    <row r="1053" spans="1:12" x14ac:dyDescent="0.25">
      <c r="A1053" t="s">
        <v>1080</v>
      </c>
      <c r="B1053" t="s">
        <v>14537</v>
      </c>
      <c r="D1053">
        <v>1053</v>
      </c>
      <c r="E1053" t="str">
        <f t="shared" si="33"/>
        <v>ADREY KUL</v>
      </c>
      <c r="F1053" s="3" t="str">
        <f>CONCATENATE(A1053,".",B1053,"@isga.ma")</f>
        <v>ADREY.KUKULSKI@isga.ma</v>
      </c>
      <c r="G1053" t="str">
        <f>CONCATENATE(LEFT(A1053,2),"000",D1053)</f>
        <v>AD0001053</v>
      </c>
      <c r="H1053" t="str">
        <f>CONCATENATE(LEFT(B1053,2),111,D1053)</f>
        <v>KU1111053</v>
      </c>
      <c r="I1053" t="str">
        <f>CONCATENATE(B1053,".parent@gmail.com")</f>
        <v>KUKULSKI.parent@gmail.com</v>
      </c>
      <c r="J1053" t="s">
        <v>26950</v>
      </c>
      <c r="K1053" t="s">
        <v>26952</v>
      </c>
      <c r="L1053">
        <f t="shared" ca="1" si="32"/>
        <v>9</v>
      </c>
    </row>
    <row r="1054" spans="1:12" x14ac:dyDescent="0.25">
      <c r="A1054" t="s">
        <v>1081</v>
      </c>
      <c r="B1054" t="s">
        <v>14538</v>
      </c>
      <c r="D1054">
        <v>1054</v>
      </c>
      <c r="E1054" t="str">
        <f t="shared" si="33"/>
        <v>ADRIA KULA</v>
      </c>
      <c r="F1054" s="3" t="str">
        <f>CONCATENATE(A1054,".",B1054,"@isga.ma")</f>
        <v>ADRIA.KUL@isga.ma</v>
      </c>
      <c r="G1054" t="str">
        <f>CONCATENATE(LEFT(A1054,2),"000",D1054)</f>
        <v>AD0001054</v>
      </c>
      <c r="H1054" t="str">
        <f>CONCATENATE(LEFT(B1054,2),111,D1054)</f>
        <v>KU1111054</v>
      </c>
      <c r="I1054" t="str">
        <f>CONCATENATE(B1054,".parent@gmail.com")</f>
        <v>KUL.parent@gmail.com</v>
      </c>
      <c r="J1054" t="s">
        <v>26950</v>
      </c>
      <c r="K1054" t="s">
        <v>26952</v>
      </c>
      <c r="L1054">
        <f t="shared" ca="1" si="32"/>
        <v>7</v>
      </c>
    </row>
    <row r="1055" spans="1:12" x14ac:dyDescent="0.25">
      <c r="A1055" t="s">
        <v>1082</v>
      </c>
      <c r="B1055" t="s">
        <v>14539</v>
      </c>
      <c r="D1055">
        <v>1055</v>
      </c>
      <c r="E1055" t="str">
        <f t="shared" si="33"/>
        <v>ADRIAEN KULAGA</v>
      </c>
      <c r="F1055" s="3" t="str">
        <f>CONCATENATE(A1055,".",B1055,"@isga.ma")</f>
        <v>ADRIAEN.KULA@isga.ma</v>
      </c>
      <c r="G1055" t="str">
        <f>CONCATENATE(LEFT(A1055,2),"000",D1055)</f>
        <v>AD0001055</v>
      </c>
      <c r="H1055" t="str">
        <f>CONCATENATE(LEFT(B1055,2),111,D1055)</f>
        <v>KU1111055</v>
      </c>
      <c r="I1055" t="str">
        <f>CONCATENATE(B1055,".parent@gmail.com")</f>
        <v>KULA.parent@gmail.com</v>
      </c>
      <c r="J1055" t="s">
        <v>26950</v>
      </c>
      <c r="K1055" t="s">
        <v>26952</v>
      </c>
      <c r="L1055">
        <f t="shared" ca="1" si="32"/>
        <v>10</v>
      </c>
    </row>
    <row r="1056" spans="1:12" x14ac:dyDescent="0.25">
      <c r="A1056" t="s">
        <v>1083</v>
      </c>
      <c r="B1056" t="s">
        <v>14540</v>
      </c>
      <c r="D1056">
        <v>1056</v>
      </c>
      <c r="E1056" t="str">
        <f t="shared" si="33"/>
        <v>ADRIAENS KULAK</v>
      </c>
      <c r="F1056" s="3" t="str">
        <f>CONCATENATE(A1056,".",B1056,"@isga.ma")</f>
        <v>ADRIAENS.KULAGA@isga.ma</v>
      </c>
      <c r="G1056" t="str">
        <f>CONCATENATE(LEFT(A1056,2),"000",D1056)</f>
        <v>AD0001056</v>
      </c>
      <c r="H1056" t="str">
        <f>CONCATENATE(LEFT(B1056,2),111,D1056)</f>
        <v>KU1111056</v>
      </c>
      <c r="I1056" t="str">
        <f>CONCATENATE(B1056,".parent@gmail.com")</f>
        <v>KULAGA.parent@gmail.com</v>
      </c>
      <c r="J1056" t="s">
        <v>26950</v>
      </c>
      <c r="K1056" t="s">
        <v>26952</v>
      </c>
      <c r="L1056">
        <f t="shared" ca="1" si="32"/>
        <v>10</v>
      </c>
    </row>
    <row r="1057" spans="1:12" x14ac:dyDescent="0.25">
      <c r="A1057" t="s">
        <v>1084</v>
      </c>
      <c r="B1057" t="s">
        <v>14541</v>
      </c>
      <c r="D1057">
        <v>1057</v>
      </c>
      <c r="E1057" t="str">
        <f t="shared" si="33"/>
        <v>ADRIAENSSENS KULAKOWSKI</v>
      </c>
      <c r="F1057" s="3" t="str">
        <f>CONCATENATE(A1057,".",B1057,"@isga.ma")</f>
        <v>ADRIAENSSENS.KULAK@isga.ma</v>
      </c>
      <c r="G1057" t="str">
        <f>CONCATENATE(LEFT(A1057,2),"000",D1057)</f>
        <v>AD0001057</v>
      </c>
      <c r="H1057" t="str">
        <f>CONCATENATE(LEFT(B1057,2),111,D1057)</f>
        <v>KU1111057</v>
      </c>
      <c r="I1057" t="str">
        <f>CONCATENATE(B1057,".parent@gmail.com")</f>
        <v>KULAK.parent@gmail.com</v>
      </c>
      <c r="J1057" t="s">
        <v>26950</v>
      </c>
      <c r="K1057" t="s">
        <v>26952</v>
      </c>
      <c r="L1057">
        <f t="shared" ca="1" si="32"/>
        <v>10</v>
      </c>
    </row>
    <row r="1058" spans="1:12" x14ac:dyDescent="0.25">
      <c r="A1058" t="s">
        <v>1085</v>
      </c>
      <c r="B1058" t="s">
        <v>14542</v>
      </c>
      <c r="D1058">
        <v>1058</v>
      </c>
      <c r="E1058" t="str">
        <f t="shared" si="33"/>
        <v>ADRIAN KULAKSIZ</v>
      </c>
      <c r="F1058" s="3" t="str">
        <f>CONCATENATE(A1058,".",B1058,"@isga.ma")</f>
        <v>ADRIAN.KULAKOWSKI@isga.ma</v>
      </c>
      <c r="G1058" t="str">
        <f>CONCATENATE(LEFT(A1058,2),"000",D1058)</f>
        <v>AD0001058</v>
      </c>
      <c r="H1058" t="str">
        <f>CONCATENATE(LEFT(B1058,2),111,D1058)</f>
        <v>KU1111058</v>
      </c>
      <c r="I1058" t="str">
        <f>CONCATENATE(B1058,".parent@gmail.com")</f>
        <v>KULAKOWSKI.parent@gmail.com</v>
      </c>
      <c r="J1058" t="s">
        <v>26950</v>
      </c>
      <c r="K1058" t="s">
        <v>26952</v>
      </c>
      <c r="L1058">
        <f t="shared" ca="1" si="32"/>
        <v>6</v>
      </c>
    </row>
    <row r="1059" spans="1:12" x14ac:dyDescent="0.25">
      <c r="A1059" t="s">
        <v>1086</v>
      </c>
      <c r="B1059" t="s">
        <v>14543</v>
      </c>
      <c r="D1059">
        <v>1059</v>
      </c>
      <c r="E1059" t="str">
        <f t="shared" si="33"/>
        <v>ADRIANI KULAS</v>
      </c>
      <c r="F1059" s="3" t="str">
        <f>CONCATENATE(A1059,".",B1059,"@isga.ma")</f>
        <v>ADRIANI.KULAKSIZ@isga.ma</v>
      </c>
      <c r="G1059" t="str">
        <f>CONCATENATE(LEFT(A1059,2),"000",D1059)</f>
        <v>AD0001059</v>
      </c>
      <c r="H1059" t="str">
        <f>CONCATENATE(LEFT(B1059,2),111,D1059)</f>
        <v>KU1111059</v>
      </c>
      <c r="I1059" t="str">
        <f>CONCATENATE(B1059,".parent@gmail.com")</f>
        <v>KULAKSIZ.parent@gmail.com</v>
      </c>
      <c r="J1059" t="s">
        <v>26950</v>
      </c>
      <c r="K1059" t="s">
        <v>26952</v>
      </c>
      <c r="L1059">
        <f t="shared" ca="1" si="32"/>
        <v>13</v>
      </c>
    </row>
    <row r="1060" spans="1:12" x14ac:dyDescent="0.25">
      <c r="A1060" t="s">
        <v>1087</v>
      </c>
      <c r="B1060" t="s">
        <v>14544</v>
      </c>
      <c r="D1060">
        <v>1060</v>
      </c>
      <c r="E1060" t="str">
        <f t="shared" si="33"/>
        <v>ADRIANO KULAWIK</v>
      </c>
      <c r="F1060" s="3" t="str">
        <f>CONCATENATE(A1060,".",B1060,"@isga.ma")</f>
        <v>ADRIANO.KULAS@isga.ma</v>
      </c>
      <c r="G1060" t="str">
        <f>CONCATENATE(LEFT(A1060,2),"000",D1060)</f>
        <v>AD0001060</v>
      </c>
      <c r="H1060" t="str">
        <f>CONCATENATE(LEFT(B1060,2),111,D1060)</f>
        <v>KU1111060</v>
      </c>
      <c r="I1060" t="str">
        <f>CONCATENATE(B1060,".parent@gmail.com")</f>
        <v>KULAS.parent@gmail.com</v>
      </c>
      <c r="J1060" t="s">
        <v>26950</v>
      </c>
      <c r="K1060" t="s">
        <v>26952</v>
      </c>
      <c r="L1060">
        <f t="shared" ca="1" si="32"/>
        <v>13</v>
      </c>
    </row>
    <row r="1061" spans="1:12" x14ac:dyDescent="0.25">
      <c r="A1061" t="s">
        <v>1088</v>
      </c>
      <c r="B1061" t="s">
        <v>14545</v>
      </c>
      <c r="D1061">
        <v>1061</v>
      </c>
      <c r="E1061" t="str">
        <f t="shared" si="33"/>
        <v>ADRIANSEN KULCZAK</v>
      </c>
      <c r="F1061" s="3" t="str">
        <f>CONCATENATE(A1061,".",B1061,"@isga.ma")</f>
        <v>ADRIANSEN.KULAWIK@isga.ma</v>
      </c>
      <c r="G1061" t="str">
        <f>CONCATENATE(LEFT(A1061,2),"000",D1061)</f>
        <v>AD0001061</v>
      </c>
      <c r="H1061" t="str">
        <f>CONCATENATE(LEFT(B1061,2),111,D1061)</f>
        <v>KU1111061</v>
      </c>
      <c r="I1061" t="str">
        <f>CONCATENATE(B1061,".parent@gmail.com")</f>
        <v>KULAWIK.parent@gmail.com</v>
      </c>
      <c r="J1061" t="s">
        <v>26950</v>
      </c>
      <c r="K1061" t="s">
        <v>26952</v>
      </c>
      <c r="L1061">
        <f t="shared" ca="1" si="32"/>
        <v>13</v>
      </c>
    </row>
    <row r="1062" spans="1:12" x14ac:dyDescent="0.25">
      <c r="A1062" t="s">
        <v>1089</v>
      </c>
      <c r="B1062" t="s">
        <v>14546</v>
      </c>
      <c r="D1062">
        <v>1062</v>
      </c>
      <c r="E1062" t="str">
        <f t="shared" si="33"/>
        <v>ADRIANT KULCZYCKI</v>
      </c>
      <c r="F1062" s="3" t="str">
        <f>CONCATENATE(A1062,".",B1062,"@isga.ma")</f>
        <v>ADRIANT.KULCZAK@isga.ma</v>
      </c>
      <c r="G1062" t="str">
        <f>CONCATENATE(LEFT(A1062,2),"000",D1062)</f>
        <v>AD0001062</v>
      </c>
      <c r="H1062" t="str">
        <f>CONCATENATE(LEFT(B1062,2),111,D1062)</f>
        <v>KU1111062</v>
      </c>
      <c r="I1062" t="str">
        <f>CONCATENATE(B1062,".parent@gmail.com")</f>
        <v>KULCZAK.parent@gmail.com</v>
      </c>
      <c r="J1062" t="s">
        <v>26950</v>
      </c>
      <c r="K1062" t="s">
        <v>26952</v>
      </c>
      <c r="L1062">
        <f t="shared" ca="1" si="32"/>
        <v>14</v>
      </c>
    </row>
    <row r="1063" spans="1:12" x14ac:dyDescent="0.25">
      <c r="A1063" t="s">
        <v>1090</v>
      </c>
      <c r="B1063" t="s">
        <v>14547</v>
      </c>
      <c r="D1063">
        <v>1063</v>
      </c>
      <c r="E1063" t="str">
        <f t="shared" si="33"/>
        <v>ADRIEN KULEJ</v>
      </c>
      <c r="F1063" s="3" t="str">
        <f>CONCATENATE(A1063,".",B1063,"@isga.ma")</f>
        <v>ADRIEN.KULCZYCKI@isga.ma</v>
      </c>
      <c r="G1063" t="str">
        <f>CONCATENATE(LEFT(A1063,2),"000",D1063)</f>
        <v>AD0001063</v>
      </c>
      <c r="H1063" t="str">
        <f>CONCATENATE(LEFT(B1063,2),111,D1063)</f>
        <v>KU1111063</v>
      </c>
      <c r="I1063" t="str">
        <f>CONCATENATE(B1063,".parent@gmail.com")</f>
        <v>KULCZYCKI.parent@gmail.com</v>
      </c>
      <c r="J1063" t="s">
        <v>26950</v>
      </c>
      <c r="K1063" t="s">
        <v>26952</v>
      </c>
      <c r="L1063">
        <f t="shared" ca="1" si="32"/>
        <v>5</v>
      </c>
    </row>
    <row r="1064" spans="1:12" x14ac:dyDescent="0.25">
      <c r="A1064" t="s">
        <v>1091</v>
      </c>
      <c r="B1064" t="s">
        <v>14548</v>
      </c>
      <c r="D1064">
        <v>1064</v>
      </c>
      <c r="E1064" t="str">
        <f t="shared" si="33"/>
        <v>ADRIENCENSE KULESZA</v>
      </c>
      <c r="F1064" s="3" t="str">
        <f>CONCATENATE(A1064,".",B1064,"@isga.ma")</f>
        <v>ADRIENCENSE.KULEJ@isga.ma</v>
      </c>
      <c r="G1064" t="str">
        <f>CONCATENATE(LEFT(A1064,2),"000",D1064)</f>
        <v>AD0001064</v>
      </c>
      <c r="H1064" t="str">
        <f>CONCATENATE(LEFT(B1064,2),111,D1064)</f>
        <v>KU1111064</v>
      </c>
      <c r="I1064" t="str">
        <f>CONCATENATE(B1064,".parent@gmail.com")</f>
        <v>KULEJ.parent@gmail.com</v>
      </c>
      <c r="J1064" t="s">
        <v>26950</v>
      </c>
      <c r="K1064" t="s">
        <v>26952</v>
      </c>
      <c r="L1064">
        <f t="shared" ca="1" si="32"/>
        <v>13</v>
      </c>
    </row>
    <row r="1065" spans="1:12" x14ac:dyDescent="0.25">
      <c r="A1065" t="s">
        <v>1092</v>
      </c>
      <c r="B1065" t="s">
        <v>14549</v>
      </c>
      <c r="D1065">
        <v>1065</v>
      </c>
      <c r="E1065" t="str">
        <f t="shared" si="33"/>
        <v>ADRIENNE KULHANECK</v>
      </c>
      <c r="F1065" s="3" t="str">
        <f>CONCATENATE(A1065,".",B1065,"@isga.ma")</f>
        <v>ADRIENNE.KULESZA@isga.ma</v>
      </c>
      <c r="G1065" t="str">
        <f>CONCATENATE(LEFT(A1065,2),"000",D1065)</f>
        <v>AD0001065</v>
      </c>
      <c r="H1065" t="str">
        <f>CONCATENATE(LEFT(B1065,2),111,D1065)</f>
        <v>KU1111065</v>
      </c>
      <c r="I1065" t="str">
        <f>CONCATENATE(B1065,".parent@gmail.com")</f>
        <v>KULESZA.parent@gmail.com</v>
      </c>
      <c r="J1065" t="s">
        <v>26950</v>
      </c>
      <c r="K1065" t="s">
        <v>26952</v>
      </c>
      <c r="L1065">
        <f t="shared" ca="1" si="32"/>
        <v>8</v>
      </c>
    </row>
    <row r="1066" spans="1:12" x14ac:dyDescent="0.25">
      <c r="A1066" t="s">
        <v>1093</v>
      </c>
      <c r="B1066" t="s">
        <v>14550</v>
      </c>
      <c r="D1066">
        <v>1066</v>
      </c>
      <c r="E1066" t="str">
        <f t="shared" si="33"/>
        <v>ADRILLON KULHANECT</v>
      </c>
      <c r="F1066" s="3" t="str">
        <f>CONCATENATE(A1066,".",B1066,"@isga.ma")</f>
        <v>ADRILLON.KULHANECK@isga.ma</v>
      </c>
      <c r="G1066" t="str">
        <f>CONCATENATE(LEFT(A1066,2),"000",D1066)</f>
        <v>AD0001066</v>
      </c>
      <c r="H1066" t="str">
        <f>CONCATENATE(LEFT(B1066,2),111,D1066)</f>
        <v>KU1111066</v>
      </c>
      <c r="I1066" t="str">
        <f>CONCATENATE(B1066,".parent@gmail.com")</f>
        <v>KULHANECK.parent@gmail.com</v>
      </c>
      <c r="J1066" t="s">
        <v>26950</v>
      </c>
      <c r="K1066" t="s">
        <v>26952</v>
      </c>
      <c r="L1066">
        <f t="shared" ca="1" si="32"/>
        <v>12</v>
      </c>
    </row>
    <row r="1067" spans="1:12" x14ac:dyDescent="0.25">
      <c r="A1067" t="s">
        <v>1094</v>
      </c>
      <c r="B1067" t="s">
        <v>14551</v>
      </c>
      <c r="D1067">
        <v>1067</v>
      </c>
      <c r="E1067" t="str">
        <f t="shared" si="33"/>
        <v>ADRION KULICH</v>
      </c>
      <c r="F1067" s="3" t="str">
        <f>CONCATENATE(A1067,".",B1067,"@isga.ma")</f>
        <v>ADRION.KULHANECT@isga.ma</v>
      </c>
      <c r="G1067" t="str">
        <f>CONCATENATE(LEFT(A1067,2),"000",D1067)</f>
        <v>AD0001067</v>
      </c>
      <c r="H1067" t="str">
        <f>CONCATENATE(LEFT(B1067,2),111,D1067)</f>
        <v>KU1111067</v>
      </c>
      <c r="I1067" t="str">
        <f>CONCATENATE(B1067,".parent@gmail.com")</f>
        <v>KULHANECT.parent@gmail.com</v>
      </c>
      <c r="J1067" t="s">
        <v>26950</v>
      </c>
      <c r="K1067" t="s">
        <v>26952</v>
      </c>
      <c r="L1067">
        <f t="shared" ca="1" si="32"/>
        <v>5</v>
      </c>
    </row>
    <row r="1068" spans="1:12" x14ac:dyDescent="0.25">
      <c r="A1068" t="s">
        <v>1095</v>
      </c>
      <c r="B1068" t="s">
        <v>14552</v>
      </c>
      <c r="D1068">
        <v>1068</v>
      </c>
      <c r="E1068" t="str">
        <f t="shared" si="33"/>
        <v>ADRIX KULIFAJ</v>
      </c>
      <c r="F1068" s="3" t="str">
        <f>CONCATENATE(A1068,".",B1068,"@isga.ma")</f>
        <v>ADRIX.KULICH@isga.ma</v>
      </c>
      <c r="G1068" t="str">
        <f>CONCATENATE(LEFT(A1068,2),"000",D1068)</f>
        <v>AD0001068</v>
      </c>
      <c r="H1068" t="str">
        <f>CONCATENATE(LEFT(B1068,2),111,D1068)</f>
        <v>KU1111068</v>
      </c>
      <c r="I1068" t="str">
        <f>CONCATENATE(B1068,".parent@gmail.com")</f>
        <v>KULICH.parent@gmail.com</v>
      </c>
      <c r="J1068" t="s">
        <v>26950</v>
      </c>
      <c r="K1068" t="s">
        <v>26952</v>
      </c>
      <c r="L1068">
        <f t="shared" ca="1" si="32"/>
        <v>6</v>
      </c>
    </row>
    <row r="1069" spans="1:12" x14ac:dyDescent="0.25">
      <c r="A1069" t="s">
        <v>1096</v>
      </c>
      <c r="B1069" t="s">
        <v>14553</v>
      </c>
      <c r="D1069">
        <v>1069</v>
      </c>
      <c r="E1069" t="str">
        <f t="shared" si="33"/>
        <v>ADROGUER KULIG</v>
      </c>
      <c r="F1069" s="3" t="str">
        <f>CONCATENATE(A1069,".",B1069,"@isga.ma")</f>
        <v>ADROGUER.KULIFAJ@isga.ma</v>
      </c>
      <c r="G1069" t="str">
        <f>CONCATENATE(LEFT(A1069,2),"000",D1069)</f>
        <v>AD0001069</v>
      </c>
      <c r="H1069" t="str">
        <f>CONCATENATE(LEFT(B1069,2),111,D1069)</f>
        <v>KU1111069</v>
      </c>
      <c r="I1069" t="str">
        <f>CONCATENATE(B1069,".parent@gmail.com")</f>
        <v>KULIFAJ.parent@gmail.com</v>
      </c>
      <c r="J1069" t="s">
        <v>26950</v>
      </c>
      <c r="K1069" t="s">
        <v>26952</v>
      </c>
      <c r="L1069">
        <f t="shared" ca="1" si="32"/>
        <v>4</v>
      </c>
    </row>
    <row r="1070" spans="1:12" x14ac:dyDescent="0.25">
      <c r="A1070" t="s">
        <v>1097</v>
      </c>
      <c r="B1070" t="s">
        <v>14554</v>
      </c>
      <c r="D1070">
        <v>1070</v>
      </c>
      <c r="E1070" t="str">
        <f t="shared" si="33"/>
        <v>ADROHER KULIGOWSKI</v>
      </c>
      <c r="F1070" s="3" t="str">
        <f>CONCATENATE(A1070,".",B1070,"@isga.ma")</f>
        <v>ADROHER.KULIG@isga.ma</v>
      </c>
      <c r="G1070" t="str">
        <f>CONCATENATE(LEFT(A1070,2),"000",D1070)</f>
        <v>AD0001070</v>
      </c>
      <c r="H1070" t="str">
        <f>CONCATENATE(LEFT(B1070,2),111,D1070)</f>
        <v>KU1111070</v>
      </c>
      <c r="I1070" t="str">
        <f>CONCATENATE(B1070,".parent@gmail.com")</f>
        <v>KULIG.parent@gmail.com</v>
      </c>
      <c r="J1070" t="s">
        <v>26950</v>
      </c>
      <c r="K1070" t="s">
        <v>26952</v>
      </c>
      <c r="L1070">
        <f t="shared" ca="1" si="32"/>
        <v>9</v>
      </c>
    </row>
    <row r="1071" spans="1:12" x14ac:dyDescent="0.25">
      <c r="A1071" t="s">
        <v>1098</v>
      </c>
      <c r="B1071" t="s">
        <v>14555</v>
      </c>
      <c r="D1071">
        <v>1071</v>
      </c>
      <c r="E1071" t="str">
        <f t="shared" si="33"/>
        <v>ADROIT KULIK</v>
      </c>
      <c r="F1071" s="3" t="str">
        <f>CONCATENATE(A1071,".",B1071,"@isga.ma")</f>
        <v>ADROIT.KULIGOWSKI@isga.ma</v>
      </c>
      <c r="G1071" t="str">
        <f>CONCATENATE(LEFT(A1071,2),"000",D1071)</f>
        <v>AD0001071</v>
      </c>
      <c r="H1071" t="str">
        <f>CONCATENATE(LEFT(B1071,2),111,D1071)</f>
        <v>KU1111071</v>
      </c>
      <c r="I1071" t="str">
        <f>CONCATENATE(B1071,".parent@gmail.com")</f>
        <v>KULIGOWSKI.parent@gmail.com</v>
      </c>
      <c r="J1071" t="s">
        <v>26950</v>
      </c>
      <c r="K1071" t="s">
        <v>26952</v>
      </c>
      <c r="L1071">
        <f t="shared" ca="1" si="32"/>
        <v>8</v>
      </c>
    </row>
    <row r="1072" spans="1:12" x14ac:dyDescent="0.25">
      <c r="A1072" t="s">
        <v>1099</v>
      </c>
      <c r="B1072" t="s">
        <v>14556</v>
      </c>
      <c r="D1072">
        <v>1072</v>
      </c>
      <c r="E1072" t="str">
        <f t="shared" si="33"/>
        <v>ADRON KULIKOWSKI</v>
      </c>
      <c r="F1072" s="3" t="str">
        <f>CONCATENATE(A1072,".",B1072,"@isga.ma")</f>
        <v>ADRON.KULIK@isga.ma</v>
      </c>
      <c r="G1072" t="str">
        <f>CONCATENATE(LEFT(A1072,2),"000",D1072)</f>
        <v>AD0001072</v>
      </c>
      <c r="H1072" t="str">
        <f>CONCATENATE(LEFT(B1072,2),111,D1072)</f>
        <v>KU1111072</v>
      </c>
      <c r="I1072" t="str">
        <f>CONCATENATE(B1072,".parent@gmail.com")</f>
        <v>KULIK.parent@gmail.com</v>
      </c>
      <c r="J1072" t="s">
        <v>26950</v>
      </c>
      <c r="K1072" t="s">
        <v>26952</v>
      </c>
      <c r="L1072">
        <f t="shared" ca="1" si="32"/>
        <v>8</v>
      </c>
    </row>
    <row r="1073" spans="1:12" x14ac:dyDescent="0.25">
      <c r="A1073" t="s">
        <v>1100</v>
      </c>
      <c r="B1073" t="s">
        <v>14557</v>
      </c>
      <c r="D1073">
        <v>1073</v>
      </c>
      <c r="E1073" t="str">
        <f t="shared" si="33"/>
        <v>ADROT KULINICZ</v>
      </c>
      <c r="F1073" s="3" t="str">
        <f>CONCATENATE(A1073,".",B1073,"@isga.ma")</f>
        <v>ADROT.KULIKOWSKI@isga.ma</v>
      </c>
      <c r="G1073" t="str">
        <f>CONCATENATE(LEFT(A1073,2),"000",D1073)</f>
        <v>AD0001073</v>
      </c>
      <c r="H1073" t="str">
        <f>CONCATENATE(LEFT(B1073,2),111,D1073)</f>
        <v>KU1111073</v>
      </c>
      <c r="I1073" t="str">
        <f>CONCATENATE(B1073,".parent@gmail.com")</f>
        <v>KULIKOWSKI.parent@gmail.com</v>
      </c>
      <c r="J1073" t="s">
        <v>26950</v>
      </c>
      <c r="K1073" t="s">
        <v>26952</v>
      </c>
      <c r="L1073">
        <f t="shared" ca="1" si="32"/>
        <v>7</v>
      </c>
    </row>
    <row r="1074" spans="1:12" x14ac:dyDescent="0.25">
      <c r="A1074" t="s">
        <v>1101</v>
      </c>
      <c r="B1074" t="s">
        <v>14558</v>
      </c>
      <c r="D1074">
        <v>1074</v>
      </c>
      <c r="E1074" t="str">
        <f t="shared" si="33"/>
        <v>ADROUCHE KULINSKI</v>
      </c>
      <c r="F1074" s="3" t="str">
        <f>CONCATENATE(A1074,".",B1074,"@isga.ma")</f>
        <v>ADROUCHE.KULINICZ@isga.ma</v>
      </c>
      <c r="G1074" t="str">
        <f>CONCATENATE(LEFT(A1074,2),"000",D1074)</f>
        <v>AD0001074</v>
      </c>
      <c r="H1074" t="str">
        <f>CONCATENATE(LEFT(B1074,2),111,D1074)</f>
        <v>KU1111074</v>
      </c>
      <c r="I1074" t="str">
        <f>CONCATENATE(B1074,".parent@gmail.com")</f>
        <v>KULINICZ.parent@gmail.com</v>
      </c>
      <c r="J1074" t="s">
        <v>26950</v>
      </c>
      <c r="K1074" t="s">
        <v>26952</v>
      </c>
      <c r="L1074">
        <f t="shared" ca="1" si="32"/>
        <v>4</v>
      </c>
    </row>
    <row r="1075" spans="1:12" x14ac:dyDescent="0.25">
      <c r="A1075" t="s">
        <v>1102</v>
      </c>
      <c r="B1075" t="s">
        <v>14559</v>
      </c>
      <c r="D1075">
        <v>1075</v>
      </c>
      <c r="E1075" t="str">
        <f t="shared" si="33"/>
        <v>ADROVER KULIS</v>
      </c>
      <c r="F1075" s="3" t="str">
        <f>CONCATENATE(A1075,".",B1075,"@isga.ma")</f>
        <v>ADROVER.KULINSKI@isga.ma</v>
      </c>
      <c r="G1075" t="str">
        <f>CONCATENATE(LEFT(A1075,2),"000",D1075)</f>
        <v>AD0001075</v>
      </c>
      <c r="H1075" t="str">
        <f>CONCATENATE(LEFT(B1075,2),111,D1075)</f>
        <v>KU1111075</v>
      </c>
      <c r="I1075" t="str">
        <f>CONCATENATE(B1075,".parent@gmail.com")</f>
        <v>KULINSKI.parent@gmail.com</v>
      </c>
      <c r="J1075" t="s">
        <v>26950</v>
      </c>
      <c r="K1075" t="s">
        <v>26952</v>
      </c>
      <c r="L1075">
        <f t="shared" ca="1" si="32"/>
        <v>5</v>
      </c>
    </row>
    <row r="1076" spans="1:12" x14ac:dyDescent="0.25">
      <c r="A1076" t="s">
        <v>1103</v>
      </c>
      <c r="B1076" t="s">
        <v>14560</v>
      </c>
      <c r="D1076">
        <v>1076</v>
      </c>
      <c r="E1076" t="str">
        <f t="shared" si="33"/>
        <v>ADRUBAL KULKA</v>
      </c>
      <c r="F1076" s="3" t="str">
        <f>CONCATENATE(A1076,".",B1076,"@isga.ma")</f>
        <v>ADRUBAL.KULIS@isga.ma</v>
      </c>
      <c r="G1076" t="str">
        <f>CONCATENATE(LEFT(A1076,2),"000",D1076)</f>
        <v>AD0001076</v>
      </c>
      <c r="H1076" t="str">
        <f>CONCATENATE(LEFT(B1076,2),111,D1076)</f>
        <v>KU1111076</v>
      </c>
      <c r="I1076" t="str">
        <f>CONCATENATE(B1076,".parent@gmail.com")</f>
        <v>KULIS.parent@gmail.com</v>
      </c>
      <c r="J1076" t="s">
        <v>26950</v>
      </c>
      <c r="K1076" t="s">
        <v>26952</v>
      </c>
      <c r="L1076">
        <f t="shared" ca="1" si="32"/>
        <v>6</v>
      </c>
    </row>
    <row r="1077" spans="1:12" x14ac:dyDescent="0.25">
      <c r="A1077" t="s">
        <v>1104</v>
      </c>
      <c r="B1077" t="s">
        <v>14561</v>
      </c>
      <c r="D1077">
        <v>1077</v>
      </c>
      <c r="E1077" t="str">
        <f t="shared" si="33"/>
        <v>ADRY KULL</v>
      </c>
      <c r="F1077" s="3" t="str">
        <f>CONCATENATE(A1077,".",B1077,"@isga.ma")</f>
        <v>ADRY.KULKA@isga.ma</v>
      </c>
      <c r="G1077" t="str">
        <f>CONCATENATE(LEFT(A1077,2),"000",D1077)</f>
        <v>AD0001077</v>
      </c>
      <c r="H1077" t="str">
        <f>CONCATENATE(LEFT(B1077,2),111,D1077)</f>
        <v>KU1111077</v>
      </c>
      <c r="I1077" t="str">
        <f>CONCATENATE(B1077,".parent@gmail.com")</f>
        <v>KULKA.parent@gmail.com</v>
      </c>
      <c r="J1077" t="s">
        <v>26950</v>
      </c>
      <c r="K1077" t="s">
        <v>26952</v>
      </c>
      <c r="L1077">
        <f t="shared" ca="1" si="32"/>
        <v>12</v>
      </c>
    </row>
    <row r="1078" spans="1:12" x14ac:dyDescent="0.25">
      <c r="A1078" t="s">
        <v>1105</v>
      </c>
      <c r="B1078" t="s">
        <v>14562</v>
      </c>
      <c r="D1078">
        <v>1078</v>
      </c>
      <c r="E1078" t="str">
        <f t="shared" si="33"/>
        <v>ADSUAR KULLING</v>
      </c>
      <c r="F1078" s="3" t="str">
        <f>CONCATENATE(A1078,".",B1078,"@isga.ma")</f>
        <v>ADSUAR.KULL@isga.ma</v>
      </c>
      <c r="G1078" t="str">
        <f>CONCATENATE(LEFT(A1078,2),"000",D1078)</f>
        <v>AD0001078</v>
      </c>
      <c r="H1078" t="str">
        <f>CONCATENATE(LEFT(B1078,2),111,D1078)</f>
        <v>KU1111078</v>
      </c>
      <c r="I1078" t="str">
        <f>CONCATENATE(B1078,".parent@gmail.com")</f>
        <v>KULL.parent@gmail.com</v>
      </c>
      <c r="J1078" t="s">
        <v>26950</v>
      </c>
      <c r="K1078" t="s">
        <v>26952</v>
      </c>
      <c r="L1078">
        <f t="shared" ca="1" si="32"/>
        <v>15</v>
      </c>
    </row>
    <row r="1079" spans="1:12" x14ac:dyDescent="0.25">
      <c r="A1079" t="s">
        <v>1106</v>
      </c>
      <c r="B1079" t="s">
        <v>14563</v>
      </c>
      <c r="D1079">
        <v>1079</v>
      </c>
      <c r="E1079" t="str">
        <f t="shared" si="33"/>
        <v>ADT KULLMANN</v>
      </c>
      <c r="F1079" s="3" t="str">
        <f>CONCATENATE(A1079,".",B1079,"@isga.ma")</f>
        <v>ADT.KULLING@isga.ma</v>
      </c>
      <c r="G1079" t="str">
        <f>CONCATENATE(LEFT(A1079,2),"000",D1079)</f>
        <v>AD0001079</v>
      </c>
      <c r="H1079" t="str">
        <f>CONCATENATE(LEFT(B1079,2),111,D1079)</f>
        <v>KU1111079</v>
      </c>
      <c r="I1079" t="str">
        <f>CONCATENATE(B1079,".parent@gmail.com")</f>
        <v>KULLING.parent@gmail.com</v>
      </c>
      <c r="J1079" t="s">
        <v>26950</v>
      </c>
      <c r="K1079" t="s">
        <v>26952</v>
      </c>
      <c r="L1079">
        <f t="shared" ca="1" si="32"/>
        <v>8</v>
      </c>
    </row>
    <row r="1080" spans="1:12" x14ac:dyDescent="0.25">
      <c r="A1080" t="s">
        <v>1107</v>
      </c>
      <c r="B1080" t="s">
        <v>14564</v>
      </c>
      <c r="D1080">
        <v>1080</v>
      </c>
      <c r="E1080" t="str">
        <f t="shared" si="33"/>
        <v>ADUGARD KULPA</v>
      </c>
      <c r="F1080" s="3" t="str">
        <f>CONCATENATE(A1080,".",B1080,"@isga.ma")</f>
        <v>ADUGARD.KULLMANN@isga.ma</v>
      </c>
      <c r="G1080" t="str">
        <f>CONCATENATE(LEFT(A1080,2),"000",D1080)</f>
        <v>AD0001080</v>
      </c>
      <c r="H1080" t="str">
        <f>CONCATENATE(LEFT(B1080,2),111,D1080)</f>
        <v>KU1111080</v>
      </c>
      <c r="I1080" t="str">
        <f>CONCATENATE(B1080,".parent@gmail.com")</f>
        <v>KULLMANN.parent@gmail.com</v>
      </c>
      <c r="J1080" t="s">
        <v>26950</v>
      </c>
      <c r="K1080" t="s">
        <v>26952</v>
      </c>
      <c r="L1080">
        <f t="shared" ca="1" si="32"/>
        <v>8</v>
      </c>
    </row>
    <row r="1081" spans="1:12" x14ac:dyDescent="0.25">
      <c r="A1081" t="s">
        <v>1108</v>
      </c>
      <c r="B1081" t="s">
        <v>14565</v>
      </c>
      <c r="D1081">
        <v>1081</v>
      </c>
      <c r="E1081" t="str">
        <f t="shared" si="33"/>
        <v>ADURIZ KULPINSKI</v>
      </c>
      <c r="F1081" s="3" t="str">
        <f>CONCATENATE(A1081,".",B1081,"@isga.ma")</f>
        <v>ADURIZ.KULPA@isga.ma</v>
      </c>
      <c r="G1081" t="str">
        <f>CONCATENATE(LEFT(A1081,2),"000",D1081)</f>
        <v>AD0001081</v>
      </c>
      <c r="H1081" t="str">
        <f>CONCATENATE(LEFT(B1081,2),111,D1081)</f>
        <v>KU1111081</v>
      </c>
      <c r="I1081" t="str">
        <f>CONCATENATE(B1081,".parent@gmail.com")</f>
        <v>KULPA.parent@gmail.com</v>
      </c>
      <c r="J1081" t="s">
        <v>26950</v>
      </c>
      <c r="K1081" t="s">
        <v>26952</v>
      </c>
      <c r="L1081">
        <f t="shared" ca="1" si="32"/>
        <v>10</v>
      </c>
    </row>
    <row r="1082" spans="1:12" x14ac:dyDescent="0.25">
      <c r="A1082" t="s">
        <v>1109</v>
      </c>
      <c r="B1082" t="s">
        <v>14566</v>
      </c>
      <c r="D1082">
        <v>1082</v>
      </c>
      <c r="E1082" t="str">
        <f t="shared" si="33"/>
        <v>ADVENARD KULPMANN</v>
      </c>
      <c r="F1082" s="3" t="str">
        <f>CONCATENATE(A1082,".",B1082,"@isga.ma")</f>
        <v>ADVENARD.KULPINSKI@isga.ma</v>
      </c>
      <c r="G1082" t="str">
        <f>CONCATENATE(LEFT(A1082,2),"000",D1082)</f>
        <v>AD0001082</v>
      </c>
      <c r="H1082" t="str">
        <f>CONCATENATE(LEFT(B1082,2),111,D1082)</f>
        <v>KU1111082</v>
      </c>
      <c r="I1082" t="str">
        <f>CONCATENATE(B1082,".parent@gmail.com")</f>
        <v>KULPINSKI.parent@gmail.com</v>
      </c>
      <c r="J1082" t="s">
        <v>26950</v>
      </c>
      <c r="K1082" t="s">
        <v>26952</v>
      </c>
      <c r="L1082">
        <f t="shared" ca="1" si="32"/>
        <v>5</v>
      </c>
    </row>
    <row r="1083" spans="1:12" x14ac:dyDescent="0.25">
      <c r="A1083" t="s">
        <v>1110</v>
      </c>
      <c r="B1083" t="s">
        <v>14567</v>
      </c>
      <c r="D1083">
        <v>1083</v>
      </c>
      <c r="E1083" t="str">
        <f t="shared" si="33"/>
        <v>ADVENIER KULUS</v>
      </c>
      <c r="F1083" s="3" t="str">
        <f>CONCATENATE(A1083,".",B1083,"@isga.ma")</f>
        <v>ADVENIER.KULPMANN@isga.ma</v>
      </c>
      <c r="G1083" t="str">
        <f>CONCATENATE(LEFT(A1083,2),"000",D1083)</f>
        <v>AD0001083</v>
      </c>
      <c r="H1083" t="str">
        <f>CONCATENATE(LEFT(B1083,2),111,D1083)</f>
        <v>KU1111083</v>
      </c>
      <c r="I1083" t="str">
        <f>CONCATENATE(B1083,".parent@gmail.com")</f>
        <v>KULPMANN.parent@gmail.com</v>
      </c>
      <c r="J1083" t="s">
        <v>26950</v>
      </c>
      <c r="K1083" t="s">
        <v>26952</v>
      </c>
      <c r="L1083">
        <f t="shared" ca="1" si="32"/>
        <v>10</v>
      </c>
    </row>
    <row r="1084" spans="1:12" x14ac:dyDescent="0.25">
      <c r="A1084" t="s">
        <v>1111</v>
      </c>
      <c r="B1084" t="s">
        <v>14568</v>
      </c>
      <c r="D1084">
        <v>1084</v>
      </c>
      <c r="E1084" t="str">
        <f t="shared" si="33"/>
        <v>ADVIELLE KULYK</v>
      </c>
      <c r="F1084" s="3" t="str">
        <f>CONCATENATE(A1084,".",B1084,"@isga.ma")</f>
        <v>ADVIELLE.KULUS@isga.ma</v>
      </c>
      <c r="G1084" t="str">
        <f>CONCATENATE(LEFT(A1084,2),"000",D1084)</f>
        <v>AD0001084</v>
      </c>
      <c r="H1084" t="str">
        <f>CONCATENATE(LEFT(B1084,2),111,D1084)</f>
        <v>KU1111084</v>
      </c>
      <c r="I1084" t="str">
        <f>CONCATENATE(B1084,".parent@gmail.com")</f>
        <v>KULUS.parent@gmail.com</v>
      </c>
      <c r="J1084" t="s">
        <v>26950</v>
      </c>
      <c r="K1084" t="s">
        <v>26952</v>
      </c>
      <c r="L1084">
        <f t="shared" ca="1" si="32"/>
        <v>4</v>
      </c>
    </row>
    <row r="1085" spans="1:12" x14ac:dyDescent="0.25">
      <c r="A1085" t="s">
        <v>1112</v>
      </c>
      <c r="B1085" t="s">
        <v>14569</v>
      </c>
      <c r="D1085">
        <v>1085</v>
      </c>
      <c r="E1085" t="str">
        <f t="shared" si="33"/>
        <v>ADVILLE KUMAR</v>
      </c>
      <c r="F1085" s="3" t="str">
        <f>CONCATENATE(A1085,".",B1085,"@isga.ma")</f>
        <v>ADVILLE.KULYK@isga.ma</v>
      </c>
      <c r="G1085" t="str">
        <f>CONCATENATE(LEFT(A1085,2),"000",D1085)</f>
        <v>AD0001085</v>
      </c>
      <c r="H1085" t="str">
        <f>CONCATENATE(LEFT(B1085,2),111,D1085)</f>
        <v>KU1111085</v>
      </c>
      <c r="I1085" t="str">
        <f>CONCATENATE(B1085,".parent@gmail.com")</f>
        <v>KULYK.parent@gmail.com</v>
      </c>
      <c r="J1085" t="s">
        <v>26950</v>
      </c>
      <c r="K1085" t="s">
        <v>26952</v>
      </c>
      <c r="L1085">
        <f t="shared" ca="1" si="32"/>
        <v>8</v>
      </c>
    </row>
    <row r="1086" spans="1:12" x14ac:dyDescent="0.25">
      <c r="A1086" t="s">
        <v>1113</v>
      </c>
      <c r="B1086" t="s">
        <v>14570</v>
      </c>
      <c r="D1086">
        <v>1086</v>
      </c>
      <c r="E1086" t="str">
        <f t="shared" si="33"/>
        <v>ADVISSE DESRUISSEAUX KUMARCI</v>
      </c>
      <c r="F1086" s="3" t="str">
        <f>CONCATENATE(A1086,".",B1086,"@isga.ma")</f>
        <v>ADVISSE DESRUISSEAUX.KUMAR@isga.ma</v>
      </c>
      <c r="G1086" t="str">
        <f>CONCATENATE(LEFT(A1086,2),"000",D1086)</f>
        <v>AD0001086</v>
      </c>
      <c r="H1086" t="str">
        <f>CONCATENATE(LEFT(B1086,2),111,D1086)</f>
        <v>KU1111086</v>
      </c>
      <c r="I1086" t="str">
        <f>CONCATENATE(B1086,".parent@gmail.com")</f>
        <v>KUMAR.parent@gmail.com</v>
      </c>
      <c r="J1086" t="s">
        <v>26950</v>
      </c>
      <c r="K1086" t="s">
        <v>26952</v>
      </c>
      <c r="L1086">
        <f t="shared" ca="1" si="32"/>
        <v>11</v>
      </c>
    </row>
    <row r="1087" spans="1:12" x14ac:dyDescent="0.25">
      <c r="A1087" t="s">
        <v>1114</v>
      </c>
      <c r="B1087" t="s">
        <v>14571</v>
      </c>
      <c r="D1087">
        <v>1087</v>
      </c>
      <c r="E1087" t="str">
        <f t="shared" si="33"/>
        <v>ADVISSE-DESRUISSEAUX KUMM</v>
      </c>
      <c r="F1087" s="3" t="str">
        <f>CONCATENATE(A1087,".",B1087,"@isga.ma")</f>
        <v>ADVISSE-DESRUISSEAUX.KUMARCI@isga.ma</v>
      </c>
      <c r="G1087" t="str">
        <f>CONCATENATE(LEFT(A1087,2),"000",D1087)</f>
        <v>AD0001087</v>
      </c>
      <c r="H1087" t="str">
        <f>CONCATENATE(LEFT(B1087,2),111,D1087)</f>
        <v>KU1111087</v>
      </c>
      <c r="I1087" t="str">
        <f>CONCATENATE(B1087,".parent@gmail.com")</f>
        <v>KUMARCI.parent@gmail.com</v>
      </c>
      <c r="J1087" t="s">
        <v>26950</v>
      </c>
      <c r="K1087" t="s">
        <v>26952</v>
      </c>
      <c r="L1087">
        <f t="shared" ca="1" si="32"/>
        <v>8</v>
      </c>
    </row>
    <row r="1088" spans="1:12" x14ac:dyDescent="0.25">
      <c r="A1088" t="s">
        <v>1115</v>
      </c>
      <c r="B1088" t="s">
        <v>14572</v>
      </c>
      <c r="D1088">
        <v>1088</v>
      </c>
      <c r="E1088" t="str">
        <f t="shared" si="33"/>
        <v>ADVOCAT KUMMEL</v>
      </c>
      <c r="F1088" s="3" t="str">
        <f>CONCATENATE(A1088,".",B1088,"@isga.ma")</f>
        <v>ADVOCAT.KUMM@isga.ma</v>
      </c>
      <c r="G1088" t="str">
        <f>CONCATENATE(LEFT(A1088,2),"000",D1088)</f>
        <v>AD0001088</v>
      </c>
      <c r="H1088" t="str">
        <f>CONCATENATE(LEFT(B1088,2),111,D1088)</f>
        <v>KU1111088</v>
      </c>
      <c r="I1088" t="str">
        <f>CONCATENATE(B1088,".parent@gmail.com")</f>
        <v>KUMM.parent@gmail.com</v>
      </c>
      <c r="J1088" t="s">
        <v>26950</v>
      </c>
      <c r="K1088" t="s">
        <v>26952</v>
      </c>
      <c r="L1088">
        <f t="shared" ca="1" si="32"/>
        <v>12</v>
      </c>
    </row>
    <row r="1089" spans="1:12" x14ac:dyDescent="0.25">
      <c r="A1089" t="s">
        <v>1116</v>
      </c>
      <c r="B1089" t="s">
        <v>14573</v>
      </c>
      <c r="D1089">
        <v>1089</v>
      </c>
      <c r="E1089" t="str">
        <f t="shared" si="33"/>
        <v>ADY KUMMER</v>
      </c>
      <c r="F1089" s="3" t="str">
        <f>CONCATENATE(A1089,".",B1089,"@isga.ma")</f>
        <v>ADY.KUMMEL@isga.ma</v>
      </c>
      <c r="G1089" t="str">
        <f>CONCATENATE(LEFT(A1089,2),"000",D1089)</f>
        <v>AD0001089</v>
      </c>
      <c r="H1089" t="str">
        <f>CONCATENATE(LEFT(B1089,2),111,D1089)</f>
        <v>KU1111089</v>
      </c>
      <c r="I1089" t="str">
        <f>CONCATENATE(B1089,".parent@gmail.com")</f>
        <v>KUMMEL.parent@gmail.com</v>
      </c>
      <c r="J1089" t="s">
        <v>26950</v>
      </c>
      <c r="K1089" t="s">
        <v>26952</v>
      </c>
      <c r="L1089">
        <f t="shared" ca="1" si="32"/>
        <v>7</v>
      </c>
    </row>
    <row r="1090" spans="1:12" x14ac:dyDescent="0.25">
      <c r="A1090" t="s">
        <v>1117</v>
      </c>
      <c r="B1090" t="s">
        <v>14574</v>
      </c>
      <c r="D1090">
        <v>1090</v>
      </c>
      <c r="E1090" t="str">
        <f t="shared" si="33"/>
        <v>ADYNS KUMMERLE</v>
      </c>
      <c r="F1090" s="3" t="str">
        <f>CONCATENATE(A1090,".",B1090,"@isga.ma")</f>
        <v>ADYNS.KUMMER@isga.ma</v>
      </c>
      <c r="G1090" t="str">
        <f>CONCATENATE(LEFT(A1090,2),"000",D1090)</f>
        <v>AD0001090</v>
      </c>
      <c r="H1090" t="str">
        <f>CONCATENATE(LEFT(B1090,2),111,D1090)</f>
        <v>KU1111090</v>
      </c>
      <c r="I1090" t="str">
        <f>CONCATENATE(B1090,".parent@gmail.com")</f>
        <v>KUMMER.parent@gmail.com</v>
      </c>
      <c r="J1090" t="s">
        <v>26950</v>
      </c>
      <c r="K1090" t="s">
        <v>26952</v>
      </c>
      <c r="L1090">
        <f t="shared" ref="L1090:L1153" ca="1" si="34">RANDBETWEEN(4,15)</f>
        <v>8</v>
      </c>
    </row>
    <row r="1091" spans="1:12" x14ac:dyDescent="0.25">
      <c r="A1091" t="s">
        <v>1118</v>
      </c>
      <c r="B1091" t="s">
        <v>14575</v>
      </c>
      <c r="D1091">
        <v>1091</v>
      </c>
      <c r="E1091" t="str">
        <f t="shared" ref="E1091:E1154" si="35">CONCATENATE(A1091," ",B1092)</f>
        <v>ADZOVIC KUMOR</v>
      </c>
      <c r="F1091" s="3" t="str">
        <f>CONCATENATE(A1091,".",B1091,"@isga.ma")</f>
        <v>ADZOVIC.KUMMERLE@isga.ma</v>
      </c>
      <c r="G1091" t="str">
        <f>CONCATENATE(LEFT(A1091,2),"000",D1091)</f>
        <v>AD0001091</v>
      </c>
      <c r="H1091" t="str">
        <f>CONCATENATE(LEFT(B1091,2),111,D1091)</f>
        <v>KU1111091</v>
      </c>
      <c r="I1091" t="str">
        <f>CONCATENATE(B1091,".parent@gmail.com")</f>
        <v>KUMMERLE.parent@gmail.com</v>
      </c>
      <c r="J1091" t="s">
        <v>26950</v>
      </c>
      <c r="K1091" t="s">
        <v>26952</v>
      </c>
      <c r="L1091">
        <f t="shared" ca="1" si="34"/>
        <v>6</v>
      </c>
    </row>
    <row r="1092" spans="1:12" x14ac:dyDescent="0.25">
      <c r="A1092" t="s">
        <v>1119</v>
      </c>
      <c r="B1092" t="s">
        <v>14576</v>
      </c>
      <c r="D1092">
        <v>1092</v>
      </c>
      <c r="E1092" t="str">
        <f t="shared" si="35"/>
        <v>AEBERHARD KUMPF</v>
      </c>
      <c r="F1092" s="3" t="str">
        <f>CONCATENATE(A1092,".",B1092,"@isga.ma")</f>
        <v>AEBERHARD.KUMOR@isga.ma</v>
      </c>
      <c r="G1092" t="str">
        <f>CONCATENATE(LEFT(A1092,2),"000",D1092)</f>
        <v>AE0001092</v>
      </c>
      <c r="H1092" t="str">
        <f>CONCATENATE(LEFT(B1092,2),111,D1092)</f>
        <v>KU1111092</v>
      </c>
      <c r="I1092" t="str">
        <f>CONCATENATE(B1092,".parent@gmail.com")</f>
        <v>KUMOR.parent@gmail.com</v>
      </c>
      <c r="J1092" t="s">
        <v>26950</v>
      </c>
      <c r="K1092" t="s">
        <v>26952</v>
      </c>
      <c r="L1092">
        <f t="shared" ca="1" si="34"/>
        <v>4</v>
      </c>
    </row>
    <row r="1093" spans="1:12" x14ac:dyDescent="0.25">
      <c r="A1093" t="s">
        <v>1120</v>
      </c>
      <c r="B1093" t="s">
        <v>14577</v>
      </c>
      <c r="D1093">
        <v>1093</v>
      </c>
      <c r="E1093" t="str">
        <f t="shared" si="35"/>
        <v>AEBERLI KUMPS</v>
      </c>
      <c r="F1093" s="3" t="str">
        <f>CONCATENATE(A1093,".",B1093,"@isga.ma")</f>
        <v>AEBERLI.KUMPF@isga.ma</v>
      </c>
      <c r="G1093" t="str">
        <f>CONCATENATE(LEFT(A1093,2),"000",D1093)</f>
        <v>AE0001093</v>
      </c>
      <c r="H1093" t="str">
        <f>CONCATENATE(LEFT(B1093,2),111,D1093)</f>
        <v>KU1111093</v>
      </c>
      <c r="I1093" t="str">
        <f>CONCATENATE(B1093,".parent@gmail.com")</f>
        <v>KUMPF.parent@gmail.com</v>
      </c>
      <c r="J1093" t="s">
        <v>26950</v>
      </c>
      <c r="K1093" t="s">
        <v>26952</v>
      </c>
      <c r="L1093">
        <f t="shared" ca="1" si="34"/>
        <v>9</v>
      </c>
    </row>
    <row r="1094" spans="1:12" x14ac:dyDescent="0.25">
      <c r="A1094" t="s">
        <v>1121</v>
      </c>
      <c r="B1094" t="s">
        <v>14578</v>
      </c>
      <c r="D1094">
        <v>1094</v>
      </c>
      <c r="E1094" t="str">
        <f t="shared" si="35"/>
        <v>AEBERSOLD KUN</v>
      </c>
      <c r="F1094" s="3" t="str">
        <f>CONCATENATE(A1094,".",B1094,"@isga.ma")</f>
        <v>AEBERSOLD.KUMPS@isga.ma</v>
      </c>
      <c r="G1094" t="str">
        <f>CONCATENATE(LEFT(A1094,2),"000",D1094)</f>
        <v>AE0001094</v>
      </c>
      <c r="H1094" t="str">
        <f>CONCATENATE(LEFT(B1094,2),111,D1094)</f>
        <v>KU1111094</v>
      </c>
      <c r="I1094" t="str">
        <f>CONCATENATE(B1094,".parent@gmail.com")</f>
        <v>KUMPS.parent@gmail.com</v>
      </c>
      <c r="J1094" t="s">
        <v>26950</v>
      </c>
      <c r="K1094" t="s">
        <v>26952</v>
      </c>
      <c r="L1094">
        <f t="shared" ca="1" si="34"/>
        <v>7</v>
      </c>
    </row>
    <row r="1095" spans="1:12" x14ac:dyDescent="0.25">
      <c r="A1095" t="s">
        <v>1122</v>
      </c>
      <c r="B1095" t="s">
        <v>14579</v>
      </c>
      <c r="D1095">
        <v>1095</v>
      </c>
      <c r="E1095" t="str">
        <f t="shared" si="35"/>
        <v>AEBI KUNA</v>
      </c>
      <c r="F1095" s="3" t="str">
        <f>CONCATENATE(A1095,".",B1095,"@isga.ma")</f>
        <v>AEBI.KUN@isga.ma</v>
      </c>
      <c r="G1095" t="str">
        <f>CONCATENATE(LEFT(A1095,2),"000",D1095)</f>
        <v>AE0001095</v>
      </c>
      <c r="H1095" t="str">
        <f>CONCATENATE(LEFT(B1095,2),111,D1095)</f>
        <v>KU1111095</v>
      </c>
      <c r="I1095" t="str">
        <f>CONCATENATE(B1095,".parent@gmail.com")</f>
        <v>KUN.parent@gmail.com</v>
      </c>
      <c r="J1095" t="s">
        <v>26950</v>
      </c>
      <c r="K1095" t="s">
        <v>26952</v>
      </c>
      <c r="L1095">
        <f t="shared" ca="1" si="34"/>
        <v>7</v>
      </c>
    </row>
    <row r="1096" spans="1:12" x14ac:dyDescent="0.25">
      <c r="A1096" t="s">
        <v>1123</v>
      </c>
      <c r="B1096" t="s">
        <v>14580</v>
      </c>
      <c r="D1096">
        <v>1096</v>
      </c>
      <c r="E1096" t="str">
        <f t="shared" si="35"/>
        <v>AEBISCHER KUNAKEY</v>
      </c>
      <c r="F1096" s="3" t="str">
        <f>CONCATENATE(A1096,".",B1096,"@isga.ma")</f>
        <v>AEBISCHER.KUNA@isga.ma</v>
      </c>
      <c r="G1096" t="str">
        <f>CONCATENATE(LEFT(A1096,2),"000",D1096)</f>
        <v>AE0001096</v>
      </c>
      <c r="H1096" t="str">
        <f>CONCATENATE(LEFT(B1096,2),111,D1096)</f>
        <v>KU1111096</v>
      </c>
      <c r="I1096" t="str">
        <f>CONCATENATE(B1096,".parent@gmail.com")</f>
        <v>KUNA.parent@gmail.com</v>
      </c>
      <c r="J1096" t="s">
        <v>26950</v>
      </c>
      <c r="K1096" t="s">
        <v>26952</v>
      </c>
      <c r="L1096">
        <f t="shared" ca="1" si="34"/>
        <v>9</v>
      </c>
    </row>
    <row r="1097" spans="1:12" x14ac:dyDescent="0.25">
      <c r="A1097" t="s">
        <v>1124</v>
      </c>
      <c r="B1097" t="s">
        <v>14581</v>
      </c>
      <c r="D1097">
        <v>1097</v>
      </c>
      <c r="E1097" t="str">
        <f t="shared" si="35"/>
        <v>AEBY KUNC</v>
      </c>
      <c r="F1097" s="3" t="str">
        <f>CONCATENATE(A1097,".",B1097,"@isga.ma")</f>
        <v>AEBY.KUNAKEY@isga.ma</v>
      </c>
      <c r="G1097" t="str">
        <f>CONCATENATE(LEFT(A1097,2),"000",D1097)</f>
        <v>AE0001097</v>
      </c>
      <c r="H1097" t="str">
        <f>CONCATENATE(LEFT(B1097,2),111,D1097)</f>
        <v>KU1111097</v>
      </c>
      <c r="I1097" t="str">
        <f>CONCATENATE(B1097,".parent@gmail.com")</f>
        <v>KUNAKEY.parent@gmail.com</v>
      </c>
      <c r="J1097" t="s">
        <v>26950</v>
      </c>
      <c r="K1097" t="s">
        <v>26952</v>
      </c>
      <c r="L1097">
        <f t="shared" ca="1" si="34"/>
        <v>4</v>
      </c>
    </row>
    <row r="1098" spans="1:12" x14ac:dyDescent="0.25">
      <c r="A1098" t="s">
        <v>1125</v>
      </c>
      <c r="B1098" t="s">
        <v>14582</v>
      </c>
      <c r="D1098">
        <v>1098</v>
      </c>
      <c r="E1098" t="str">
        <f t="shared" si="35"/>
        <v>AECK KUNCKLER</v>
      </c>
      <c r="F1098" s="3" t="str">
        <f>CONCATENATE(A1098,".",B1098,"@isga.ma")</f>
        <v>AECK.KUNC@isga.ma</v>
      </c>
      <c r="G1098" t="str">
        <f>CONCATENATE(LEFT(A1098,2),"000",D1098)</f>
        <v>AE0001098</v>
      </c>
      <c r="H1098" t="str">
        <f>CONCATENATE(LEFT(B1098,2),111,D1098)</f>
        <v>KU1111098</v>
      </c>
      <c r="I1098" t="str">
        <f>CONCATENATE(B1098,".parent@gmail.com")</f>
        <v>KUNC.parent@gmail.com</v>
      </c>
      <c r="J1098" t="s">
        <v>26950</v>
      </c>
      <c r="K1098" t="s">
        <v>26952</v>
      </c>
      <c r="L1098">
        <f t="shared" ca="1" si="34"/>
        <v>7</v>
      </c>
    </row>
    <row r="1099" spans="1:12" x14ac:dyDescent="0.25">
      <c r="A1099" t="s">
        <v>1126</v>
      </c>
      <c r="B1099" t="s">
        <v>14583</v>
      </c>
      <c r="D1099">
        <v>1099</v>
      </c>
      <c r="E1099" t="str">
        <f t="shared" si="35"/>
        <v>AECKERLE KUNCZE</v>
      </c>
      <c r="F1099" s="3" t="str">
        <f>CONCATENATE(A1099,".",B1099,"@isga.ma")</f>
        <v>AECKERLE.KUNCKLER@isga.ma</v>
      </c>
      <c r="G1099" t="str">
        <f>CONCATENATE(LEFT(A1099,2),"000",D1099)</f>
        <v>AE0001099</v>
      </c>
      <c r="H1099" t="str">
        <f>CONCATENATE(LEFT(B1099,2),111,D1099)</f>
        <v>KU1111099</v>
      </c>
      <c r="I1099" t="str">
        <f>CONCATENATE(B1099,".parent@gmail.com")</f>
        <v>KUNCKLER.parent@gmail.com</v>
      </c>
      <c r="J1099" t="s">
        <v>26950</v>
      </c>
      <c r="K1099" t="s">
        <v>26952</v>
      </c>
      <c r="L1099">
        <f t="shared" ca="1" si="34"/>
        <v>7</v>
      </c>
    </row>
    <row r="1100" spans="1:12" x14ac:dyDescent="0.25">
      <c r="A1100" t="s">
        <v>1127</v>
      </c>
      <c r="B1100" t="s">
        <v>14584</v>
      </c>
      <c r="D1100">
        <v>1100</v>
      </c>
      <c r="E1100" t="str">
        <f t="shared" si="35"/>
        <v>AEGERTER KUNDA</v>
      </c>
      <c r="F1100" s="3" t="str">
        <f>CONCATENATE(A1100,".",B1100,"@isga.ma")</f>
        <v>AEGERTER.KUNCZE@isga.ma</v>
      </c>
      <c r="G1100" t="str">
        <f>CONCATENATE(LEFT(A1100,2),"000",D1100)</f>
        <v>AE0001100</v>
      </c>
      <c r="H1100" t="str">
        <f>CONCATENATE(LEFT(B1100,2),111,D1100)</f>
        <v>KU1111100</v>
      </c>
      <c r="I1100" t="str">
        <f>CONCATENATE(B1100,".parent@gmail.com")</f>
        <v>KUNCZE.parent@gmail.com</v>
      </c>
      <c r="J1100" t="s">
        <v>26950</v>
      </c>
      <c r="K1100" t="s">
        <v>26952</v>
      </c>
      <c r="L1100">
        <f t="shared" ca="1" si="34"/>
        <v>12</v>
      </c>
    </row>
    <row r="1101" spans="1:12" x14ac:dyDescent="0.25">
      <c r="A1101" t="s">
        <v>1128</v>
      </c>
      <c r="B1101" t="s">
        <v>14585</v>
      </c>
      <c r="D1101">
        <v>1101</v>
      </c>
      <c r="E1101" t="str">
        <f t="shared" si="35"/>
        <v>AELBRECHT KUNDER</v>
      </c>
      <c r="F1101" s="3" t="str">
        <f>CONCATENATE(A1101,".",B1101,"@isga.ma")</f>
        <v>AELBRECHT.KUNDA@isga.ma</v>
      </c>
      <c r="G1101" t="str">
        <f>CONCATENATE(LEFT(A1101,2),"000",D1101)</f>
        <v>AE0001101</v>
      </c>
      <c r="H1101" t="str">
        <f>CONCATENATE(LEFT(B1101,2),111,D1101)</f>
        <v>KU1111101</v>
      </c>
      <c r="I1101" t="str">
        <f>CONCATENATE(B1101,".parent@gmail.com")</f>
        <v>KUNDA.parent@gmail.com</v>
      </c>
      <c r="J1101" t="s">
        <v>26950</v>
      </c>
      <c r="K1101" t="s">
        <v>26952</v>
      </c>
      <c r="L1101">
        <f t="shared" ca="1" si="34"/>
        <v>4</v>
      </c>
    </row>
    <row r="1102" spans="1:12" x14ac:dyDescent="0.25">
      <c r="A1102" t="s">
        <v>1129</v>
      </c>
      <c r="B1102" t="s">
        <v>14586</v>
      </c>
      <c r="D1102">
        <v>1102</v>
      </c>
      <c r="E1102" t="str">
        <f t="shared" si="35"/>
        <v>AELION KUNDOLF</v>
      </c>
      <c r="F1102" s="3" t="str">
        <f>CONCATENATE(A1102,".",B1102,"@isga.ma")</f>
        <v>AELION.KUNDER@isga.ma</v>
      </c>
      <c r="G1102" t="str">
        <f>CONCATENATE(LEFT(A1102,2),"000",D1102)</f>
        <v>AE0001102</v>
      </c>
      <c r="H1102" t="str">
        <f>CONCATENATE(LEFT(B1102,2),111,D1102)</f>
        <v>KU1111102</v>
      </c>
      <c r="I1102" t="str">
        <f>CONCATENATE(B1102,".parent@gmail.com")</f>
        <v>KUNDER.parent@gmail.com</v>
      </c>
      <c r="J1102" t="s">
        <v>26950</v>
      </c>
      <c r="K1102" t="s">
        <v>26952</v>
      </c>
      <c r="L1102">
        <f t="shared" ca="1" si="34"/>
        <v>9</v>
      </c>
    </row>
    <row r="1103" spans="1:12" x14ac:dyDescent="0.25">
      <c r="A1103" t="s">
        <v>1130</v>
      </c>
      <c r="B1103" t="s">
        <v>14587</v>
      </c>
      <c r="D1103">
        <v>1103</v>
      </c>
      <c r="E1103" t="str">
        <f t="shared" si="35"/>
        <v>AELLEN KUNEGEL</v>
      </c>
      <c r="F1103" s="3" t="str">
        <f>CONCATENATE(A1103,".",B1103,"@isga.ma")</f>
        <v>AELLEN.KUNDOLF@isga.ma</v>
      </c>
      <c r="G1103" t="str">
        <f>CONCATENATE(LEFT(A1103,2),"000",D1103)</f>
        <v>AE0001103</v>
      </c>
      <c r="H1103" t="str">
        <f>CONCATENATE(LEFT(B1103,2),111,D1103)</f>
        <v>KU1111103</v>
      </c>
      <c r="I1103" t="str">
        <f>CONCATENATE(B1103,".parent@gmail.com")</f>
        <v>KUNDOLF.parent@gmail.com</v>
      </c>
      <c r="J1103" t="s">
        <v>26950</v>
      </c>
      <c r="K1103" t="s">
        <v>26952</v>
      </c>
      <c r="L1103">
        <f t="shared" ca="1" si="34"/>
        <v>5</v>
      </c>
    </row>
    <row r="1104" spans="1:12" x14ac:dyDescent="0.25">
      <c r="A1104" t="s">
        <v>1131</v>
      </c>
      <c r="B1104" t="s">
        <v>14588</v>
      </c>
      <c r="D1104">
        <v>1104</v>
      </c>
      <c r="E1104" t="str">
        <f t="shared" si="35"/>
        <v>AELLIG KUNEJ</v>
      </c>
      <c r="F1104" s="3" t="str">
        <f>CONCATENATE(A1104,".",B1104,"@isga.ma")</f>
        <v>AELLIG.KUNEGEL@isga.ma</v>
      </c>
      <c r="G1104" t="str">
        <f>CONCATENATE(LEFT(A1104,2),"000",D1104)</f>
        <v>AE0001104</v>
      </c>
      <c r="H1104" t="str">
        <f>CONCATENATE(LEFT(B1104,2),111,D1104)</f>
        <v>KU1111104</v>
      </c>
      <c r="I1104" t="str">
        <f>CONCATENATE(B1104,".parent@gmail.com")</f>
        <v>KUNEGEL.parent@gmail.com</v>
      </c>
      <c r="J1104" t="s">
        <v>26950</v>
      </c>
      <c r="K1104" t="s">
        <v>26952</v>
      </c>
      <c r="L1104">
        <f t="shared" ca="1" si="34"/>
        <v>7</v>
      </c>
    </row>
    <row r="1105" spans="1:12" x14ac:dyDescent="0.25">
      <c r="A1105" t="s">
        <v>1132</v>
      </c>
      <c r="B1105" t="s">
        <v>14589</v>
      </c>
      <c r="D1105">
        <v>1105</v>
      </c>
      <c r="E1105" t="str">
        <f t="shared" si="35"/>
        <v>AELTERMAN KUNEMANN</v>
      </c>
      <c r="F1105" s="3" t="str">
        <f>CONCATENATE(A1105,".",B1105,"@isga.ma")</f>
        <v>AELTERMAN.KUNEJ@isga.ma</v>
      </c>
      <c r="G1105" t="str">
        <f>CONCATENATE(LEFT(A1105,2),"000",D1105)</f>
        <v>AE0001105</v>
      </c>
      <c r="H1105" t="str">
        <f>CONCATENATE(LEFT(B1105,2),111,D1105)</f>
        <v>KU1111105</v>
      </c>
      <c r="I1105" t="str">
        <f>CONCATENATE(B1105,".parent@gmail.com")</f>
        <v>KUNEJ.parent@gmail.com</v>
      </c>
      <c r="J1105" t="s">
        <v>26950</v>
      </c>
      <c r="K1105" t="s">
        <v>26952</v>
      </c>
      <c r="L1105">
        <f t="shared" ca="1" si="34"/>
        <v>7</v>
      </c>
    </row>
    <row r="1106" spans="1:12" x14ac:dyDescent="0.25">
      <c r="A1106" t="s">
        <v>1133</v>
      </c>
      <c r="B1106" t="s">
        <v>14590</v>
      </c>
      <c r="D1106">
        <v>1106</v>
      </c>
      <c r="E1106" t="str">
        <f t="shared" si="35"/>
        <v>AELTERS KUNERT</v>
      </c>
      <c r="F1106" s="3" t="str">
        <f>CONCATENATE(A1106,".",B1106,"@isga.ma")</f>
        <v>AELTERS.KUNEMANN@isga.ma</v>
      </c>
      <c r="G1106" t="str">
        <f>CONCATENATE(LEFT(A1106,2),"000",D1106)</f>
        <v>AE0001106</v>
      </c>
      <c r="H1106" t="str">
        <f>CONCATENATE(LEFT(B1106,2),111,D1106)</f>
        <v>KU1111106</v>
      </c>
      <c r="I1106" t="str">
        <f>CONCATENATE(B1106,".parent@gmail.com")</f>
        <v>KUNEMANN.parent@gmail.com</v>
      </c>
      <c r="J1106" t="s">
        <v>26950</v>
      </c>
      <c r="K1106" t="s">
        <v>26952</v>
      </c>
      <c r="L1106">
        <f t="shared" ca="1" si="34"/>
        <v>6</v>
      </c>
    </row>
    <row r="1107" spans="1:12" x14ac:dyDescent="0.25">
      <c r="A1107" t="s">
        <v>1134</v>
      </c>
      <c r="B1107" t="s">
        <v>14591</v>
      </c>
      <c r="D1107">
        <v>1107</v>
      </c>
      <c r="E1107" t="str">
        <f t="shared" si="35"/>
        <v>AELVOET KUNG</v>
      </c>
      <c r="F1107" s="3" t="str">
        <f>CONCATENATE(A1107,".",B1107,"@isga.ma")</f>
        <v>AELVOET.KUNERT@isga.ma</v>
      </c>
      <c r="G1107" t="str">
        <f>CONCATENATE(LEFT(A1107,2),"000",D1107)</f>
        <v>AE0001107</v>
      </c>
      <c r="H1107" t="str">
        <f>CONCATENATE(LEFT(B1107,2),111,D1107)</f>
        <v>KU1111107</v>
      </c>
      <c r="I1107" t="str">
        <f>CONCATENATE(B1107,".parent@gmail.com")</f>
        <v>KUNERT.parent@gmail.com</v>
      </c>
      <c r="J1107" t="s">
        <v>26950</v>
      </c>
      <c r="K1107" t="s">
        <v>26952</v>
      </c>
      <c r="L1107">
        <f t="shared" ca="1" si="34"/>
        <v>15</v>
      </c>
    </row>
    <row r="1108" spans="1:12" x14ac:dyDescent="0.25">
      <c r="A1108" t="s">
        <v>1135</v>
      </c>
      <c r="B1108" t="s">
        <v>14592</v>
      </c>
      <c r="D1108">
        <v>1108</v>
      </c>
      <c r="E1108" t="str">
        <f t="shared" si="35"/>
        <v>AEMMER KUNICKI</v>
      </c>
      <c r="F1108" s="3" t="str">
        <f>CONCATENATE(A1108,".",B1108,"@isga.ma")</f>
        <v>AEMMER.KUNG@isga.ma</v>
      </c>
      <c r="G1108" t="str">
        <f>CONCATENATE(LEFT(A1108,2),"000",D1108)</f>
        <v>AE0001108</v>
      </c>
      <c r="H1108" t="str">
        <f>CONCATENATE(LEFT(B1108,2),111,D1108)</f>
        <v>KU1111108</v>
      </c>
      <c r="I1108" t="str">
        <f>CONCATENATE(B1108,".parent@gmail.com")</f>
        <v>KUNG.parent@gmail.com</v>
      </c>
      <c r="J1108" t="s">
        <v>26950</v>
      </c>
      <c r="K1108" t="s">
        <v>26952</v>
      </c>
      <c r="L1108">
        <f t="shared" ca="1" si="34"/>
        <v>9</v>
      </c>
    </row>
    <row r="1109" spans="1:12" x14ac:dyDescent="0.25">
      <c r="A1109" t="s">
        <v>1136</v>
      </c>
      <c r="B1109" t="s">
        <v>14593</v>
      </c>
      <c r="D1109">
        <v>1109</v>
      </c>
      <c r="E1109" t="str">
        <f t="shared" si="35"/>
        <v>AENDENBOOM KUNKEL</v>
      </c>
      <c r="F1109" s="3" t="str">
        <f>CONCATENATE(A1109,".",B1109,"@isga.ma")</f>
        <v>AENDENBOOM.KUNICKI@isga.ma</v>
      </c>
      <c r="G1109" t="str">
        <f>CONCATENATE(LEFT(A1109,2),"000",D1109)</f>
        <v>AE0001109</v>
      </c>
      <c r="H1109" t="str">
        <f>CONCATENATE(LEFT(B1109,2),111,D1109)</f>
        <v>KU1111109</v>
      </c>
      <c r="I1109" t="str">
        <f>CONCATENATE(B1109,".parent@gmail.com")</f>
        <v>KUNICKI.parent@gmail.com</v>
      </c>
      <c r="J1109" t="s">
        <v>26950</v>
      </c>
      <c r="K1109" t="s">
        <v>26952</v>
      </c>
      <c r="L1109">
        <f t="shared" ca="1" si="34"/>
        <v>4</v>
      </c>
    </row>
    <row r="1110" spans="1:12" x14ac:dyDescent="0.25">
      <c r="A1110" t="s">
        <v>1137</v>
      </c>
      <c r="B1110" t="s">
        <v>14594</v>
      </c>
      <c r="D1110">
        <v>1110</v>
      </c>
      <c r="E1110" t="str">
        <f t="shared" si="35"/>
        <v>AERA KUNKLER</v>
      </c>
      <c r="F1110" s="3" t="str">
        <f>CONCATENATE(A1110,".",B1110,"@isga.ma")</f>
        <v>AERA.KUNKEL@isga.ma</v>
      </c>
      <c r="G1110" t="str">
        <f>CONCATENATE(LEFT(A1110,2),"000",D1110)</f>
        <v>AE0001110</v>
      </c>
      <c r="H1110" t="str">
        <f>CONCATENATE(LEFT(B1110,2),111,D1110)</f>
        <v>KU1111110</v>
      </c>
      <c r="I1110" t="str">
        <f>CONCATENATE(B1110,".parent@gmail.com")</f>
        <v>KUNKEL.parent@gmail.com</v>
      </c>
      <c r="J1110" t="s">
        <v>26950</v>
      </c>
      <c r="K1110" t="s">
        <v>26952</v>
      </c>
      <c r="L1110">
        <f t="shared" ca="1" si="34"/>
        <v>7</v>
      </c>
    </row>
    <row r="1111" spans="1:12" x14ac:dyDescent="0.25">
      <c r="A1111" t="s">
        <v>1138</v>
      </c>
      <c r="B1111" t="s">
        <v>14595</v>
      </c>
      <c r="D1111">
        <v>1111</v>
      </c>
      <c r="E1111" t="str">
        <f t="shared" si="35"/>
        <v>AERENS KUNNERT</v>
      </c>
      <c r="F1111" s="3" t="str">
        <f>CONCATENATE(A1111,".",B1111,"@isga.ma")</f>
        <v>AERENS.KUNKLER@isga.ma</v>
      </c>
      <c r="G1111" t="str">
        <f>CONCATENATE(LEFT(A1111,2),"000",D1111)</f>
        <v>AE0001111</v>
      </c>
      <c r="H1111" t="str">
        <f>CONCATENATE(LEFT(B1111,2),111,D1111)</f>
        <v>KU1111111</v>
      </c>
      <c r="I1111" t="str">
        <f>CONCATENATE(B1111,".parent@gmail.com")</f>
        <v>KUNKLER.parent@gmail.com</v>
      </c>
      <c r="J1111" t="s">
        <v>26950</v>
      </c>
      <c r="K1111" t="s">
        <v>26952</v>
      </c>
      <c r="L1111">
        <f t="shared" ca="1" si="34"/>
        <v>9</v>
      </c>
    </row>
    <row r="1112" spans="1:12" x14ac:dyDescent="0.25">
      <c r="A1112" t="s">
        <v>1139</v>
      </c>
      <c r="B1112" t="s">
        <v>14596</v>
      </c>
      <c r="D1112">
        <v>1112</v>
      </c>
      <c r="E1112" t="str">
        <f t="shared" si="35"/>
        <v>AERNOUDTS KUNST</v>
      </c>
      <c r="F1112" s="3" t="str">
        <f>CONCATENATE(A1112,".",B1112,"@isga.ma")</f>
        <v>AERNOUDTS.KUNNERT@isga.ma</v>
      </c>
      <c r="G1112" t="str">
        <f>CONCATENATE(LEFT(A1112,2),"000",D1112)</f>
        <v>AE0001112</v>
      </c>
      <c r="H1112" t="str">
        <f>CONCATENATE(LEFT(B1112,2),111,D1112)</f>
        <v>KU1111112</v>
      </c>
      <c r="I1112" t="str">
        <f>CONCATENATE(B1112,".parent@gmail.com")</f>
        <v>KUNNERT.parent@gmail.com</v>
      </c>
      <c r="J1112" t="s">
        <v>26950</v>
      </c>
      <c r="K1112" t="s">
        <v>26952</v>
      </c>
      <c r="L1112">
        <f t="shared" ca="1" si="34"/>
        <v>12</v>
      </c>
    </row>
    <row r="1113" spans="1:12" x14ac:dyDescent="0.25">
      <c r="A1113" t="s">
        <v>1140</v>
      </c>
      <c r="B1113" t="s">
        <v>14597</v>
      </c>
      <c r="D1113">
        <v>1113</v>
      </c>
      <c r="E1113" t="str">
        <f t="shared" si="35"/>
        <v>AERNOUT KUNSTLE</v>
      </c>
      <c r="F1113" s="3" t="str">
        <f>CONCATENATE(A1113,".",B1113,"@isga.ma")</f>
        <v>AERNOUT.KUNST@isga.ma</v>
      </c>
      <c r="G1113" t="str">
        <f>CONCATENATE(LEFT(A1113,2),"000",D1113)</f>
        <v>AE0001113</v>
      </c>
      <c r="H1113" t="str">
        <f>CONCATENATE(LEFT(B1113,2),111,D1113)</f>
        <v>KU1111113</v>
      </c>
      <c r="I1113" t="str">
        <f>CONCATENATE(B1113,".parent@gmail.com")</f>
        <v>KUNST.parent@gmail.com</v>
      </c>
      <c r="J1113" t="s">
        <v>26950</v>
      </c>
      <c r="K1113" t="s">
        <v>26952</v>
      </c>
      <c r="L1113">
        <f t="shared" ca="1" si="34"/>
        <v>14</v>
      </c>
    </row>
    <row r="1114" spans="1:12" x14ac:dyDescent="0.25">
      <c r="A1114" t="s">
        <v>1141</v>
      </c>
      <c r="B1114" t="s">
        <v>14598</v>
      </c>
      <c r="D1114">
        <v>1114</v>
      </c>
      <c r="E1114" t="str">
        <f t="shared" si="35"/>
        <v>AERNOUTS KUNSTLER</v>
      </c>
      <c r="F1114" s="3" t="str">
        <f>CONCATENATE(A1114,".",B1114,"@isga.ma")</f>
        <v>AERNOUTS.KUNSTLE@isga.ma</v>
      </c>
      <c r="G1114" t="str">
        <f>CONCATENATE(LEFT(A1114,2),"000",D1114)</f>
        <v>AE0001114</v>
      </c>
      <c r="H1114" t="str">
        <f>CONCATENATE(LEFT(B1114,2),111,D1114)</f>
        <v>KU1111114</v>
      </c>
      <c r="I1114" t="str">
        <f>CONCATENATE(B1114,".parent@gmail.com")</f>
        <v>KUNSTLE.parent@gmail.com</v>
      </c>
      <c r="J1114" t="s">
        <v>26950</v>
      </c>
      <c r="K1114" t="s">
        <v>26952</v>
      </c>
      <c r="L1114">
        <f t="shared" ca="1" si="34"/>
        <v>10</v>
      </c>
    </row>
    <row r="1115" spans="1:12" x14ac:dyDescent="0.25">
      <c r="A1115" t="s">
        <v>1142</v>
      </c>
      <c r="B1115" t="s">
        <v>14599</v>
      </c>
      <c r="D1115">
        <v>1115</v>
      </c>
      <c r="E1115" t="str">
        <f t="shared" si="35"/>
        <v>AERTS KUNSTMANN</v>
      </c>
      <c r="F1115" s="3" t="str">
        <f>CONCATENATE(A1115,".",B1115,"@isga.ma")</f>
        <v>AERTS.KUNSTLER@isga.ma</v>
      </c>
      <c r="G1115" t="str">
        <f>CONCATENATE(LEFT(A1115,2),"000",D1115)</f>
        <v>AE0001115</v>
      </c>
      <c r="H1115" t="str">
        <f>CONCATENATE(LEFT(B1115,2),111,D1115)</f>
        <v>KU1111115</v>
      </c>
      <c r="I1115" t="str">
        <f>CONCATENATE(B1115,".parent@gmail.com")</f>
        <v>KUNSTLER.parent@gmail.com</v>
      </c>
      <c r="J1115" t="s">
        <v>26950</v>
      </c>
      <c r="K1115" t="s">
        <v>26952</v>
      </c>
      <c r="L1115">
        <f t="shared" ca="1" si="34"/>
        <v>10</v>
      </c>
    </row>
    <row r="1116" spans="1:12" x14ac:dyDescent="0.25">
      <c r="A1116" t="s">
        <v>1143</v>
      </c>
      <c r="B1116" t="s">
        <v>14600</v>
      </c>
      <c r="D1116">
        <v>1116</v>
      </c>
      <c r="E1116" t="str">
        <f t="shared" si="35"/>
        <v>AESCHBACH KUNTER</v>
      </c>
      <c r="F1116" s="3" t="str">
        <f>CONCATENATE(A1116,".",B1116,"@isga.ma")</f>
        <v>AESCHBACH.KUNSTMANN@isga.ma</v>
      </c>
      <c r="G1116" t="str">
        <f>CONCATENATE(LEFT(A1116,2),"000",D1116)</f>
        <v>AE0001116</v>
      </c>
      <c r="H1116" t="str">
        <f>CONCATENATE(LEFT(B1116,2),111,D1116)</f>
        <v>KU1111116</v>
      </c>
      <c r="I1116" t="str">
        <f>CONCATENATE(B1116,".parent@gmail.com")</f>
        <v>KUNSTMANN.parent@gmail.com</v>
      </c>
      <c r="J1116" t="s">
        <v>26950</v>
      </c>
      <c r="K1116" t="s">
        <v>26952</v>
      </c>
      <c r="L1116">
        <f t="shared" ca="1" si="34"/>
        <v>10</v>
      </c>
    </row>
    <row r="1117" spans="1:12" x14ac:dyDescent="0.25">
      <c r="A1117" t="s">
        <v>1144</v>
      </c>
      <c r="B1117" t="s">
        <v>14601</v>
      </c>
      <c r="D1117">
        <v>1117</v>
      </c>
      <c r="E1117" t="str">
        <f t="shared" si="35"/>
        <v>AESCHBACHER KUNTSCHMANN</v>
      </c>
      <c r="F1117" s="3" t="str">
        <f>CONCATENATE(A1117,".",B1117,"@isga.ma")</f>
        <v>AESCHBACHER.KUNTER@isga.ma</v>
      </c>
      <c r="G1117" t="str">
        <f>CONCATENATE(LEFT(A1117,2),"000",D1117)</f>
        <v>AE0001117</v>
      </c>
      <c r="H1117" t="str">
        <f>CONCATENATE(LEFT(B1117,2),111,D1117)</f>
        <v>KU1111117</v>
      </c>
      <c r="I1117" t="str">
        <f>CONCATENATE(B1117,".parent@gmail.com")</f>
        <v>KUNTER.parent@gmail.com</v>
      </c>
      <c r="J1117" t="s">
        <v>26950</v>
      </c>
      <c r="K1117" t="s">
        <v>26952</v>
      </c>
      <c r="L1117">
        <f t="shared" ca="1" si="34"/>
        <v>6</v>
      </c>
    </row>
    <row r="1118" spans="1:12" x14ac:dyDescent="0.25">
      <c r="A1118" t="s">
        <v>1145</v>
      </c>
      <c r="B1118" t="s">
        <v>14602</v>
      </c>
      <c r="D1118">
        <v>1118</v>
      </c>
      <c r="E1118" t="str">
        <f t="shared" si="35"/>
        <v>AESCHELMANN KUNTZ</v>
      </c>
      <c r="F1118" s="3" t="str">
        <f>CONCATENATE(A1118,".",B1118,"@isga.ma")</f>
        <v>AESCHELMANN.KUNTSCHMANN@isga.ma</v>
      </c>
      <c r="G1118" t="str">
        <f>CONCATENATE(LEFT(A1118,2),"000",D1118)</f>
        <v>AE0001118</v>
      </c>
      <c r="H1118" t="str">
        <f>CONCATENATE(LEFT(B1118,2),111,D1118)</f>
        <v>KU1111118</v>
      </c>
      <c r="I1118" t="str">
        <f>CONCATENATE(B1118,".parent@gmail.com")</f>
        <v>KUNTSCHMANN.parent@gmail.com</v>
      </c>
      <c r="J1118" t="s">
        <v>26950</v>
      </c>
      <c r="K1118" t="s">
        <v>26952</v>
      </c>
      <c r="L1118">
        <f t="shared" ca="1" si="34"/>
        <v>6</v>
      </c>
    </row>
    <row r="1119" spans="1:12" x14ac:dyDescent="0.25">
      <c r="A1119" t="s">
        <v>1146</v>
      </c>
      <c r="B1119" t="s">
        <v>14603</v>
      </c>
      <c r="D1119">
        <v>1119</v>
      </c>
      <c r="E1119" t="str">
        <f t="shared" si="35"/>
        <v>AESCHIMANN KUNTZEL</v>
      </c>
      <c r="F1119" s="3" t="str">
        <f>CONCATENATE(A1119,".",B1119,"@isga.ma")</f>
        <v>AESCHIMANN.KUNTZ@isga.ma</v>
      </c>
      <c r="G1119" t="str">
        <f>CONCATENATE(LEFT(A1119,2),"000",D1119)</f>
        <v>AE0001119</v>
      </c>
      <c r="H1119" t="str">
        <f>CONCATENATE(LEFT(B1119,2),111,D1119)</f>
        <v>KU1111119</v>
      </c>
      <c r="I1119" t="str">
        <f>CONCATENATE(B1119,".parent@gmail.com")</f>
        <v>KUNTZ.parent@gmail.com</v>
      </c>
      <c r="J1119" t="s">
        <v>26950</v>
      </c>
      <c r="K1119" t="s">
        <v>26952</v>
      </c>
      <c r="L1119">
        <f t="shared" ca="1" si="34"/>
        <v>5</v>
      </c>
    </row>
    <row r="1120" spans="1:12" x14ac:dyDescent="0.25">
      <c r="A1120" t="s">
        <v>1147</v>
      </c>
      <c r="B1120" t="s">
        <v>14604</v>
      </c>
      <c r="D1120">
        <v>1120</v>
      </c>
      <c r="E1120" t="str">
        <f t="shared" si="35"/>
        <v>AESCHLIMAN KUNTZELMANN</v>
      </c>
      <c r="F1120" s="3" t="str">
        <f>CONCATENATE(A1120,".",B1120,"@isga.ma")</f>
        <v>AESCHLIMAN.KUNTZEL@isga.ma</v>
      </c>
      <c r="G1120" t="str">
        <f>CONCATENATE(LEFT(A1120,2),"000",D1120)</f>
        <v>AE0001120</v>
      </c>
      <c r="H1120" t="str">
        <f>CONCATENATE(LEFT(B1120,2),111,D1120)</f>
        <v>KU1111120</v>
      </c>
      <c r="I1120" t="str">
        <f>CONCATENATE(B1120,".parent@gmail.com")</f>
        <v>KUNTZEL.parent@gmail.com</v>
      </c>
      <c r="J1120" t="s">
        <v>26950</v>
      </c>
      <c r="K1120" t="s">
        <v>26952</v>
      </c>
      <c r="L1120">
        <f t="shared" ca="1" si="34"/>
        <v>4</v>
      </c>
    </row>
    <row r="1121" spans="1:12" x14ac:dyDescent="0.25">
      <c r="A1121" t="s">
        <v>1148</v>
      </c>
      <c r="B1121" t="s">
        <v>14605</v>
      </c>
      <c r="D1121">
        <v>1121</v>
      </c>
      <c r="E1121" t="str">
        <f t="shared" si="35"/>
        <v>AESCHLIMANN KUNTZINGER</v>
      </c>
      <c r="F1121" s="3" t="str">
        <f>CONCATENATE(A1121,".",B1121,"@isga.ma")</f>
        <v>AESCHLIMANN.KUNTZELMANN@isga.ma</v>
      </c>
      <c r="G1121" t="str">
        <f>CONCATENATE(LEFT(A1121,2),"000",D1121)</f>
        <v>AE0001121</v>
      </c>
      <c r="H1121" t="str">
        <f>CONCATENATE(LEFT(B1121,2),111,D1121)</f>
        <v>KU1111121</v>
      </c>
      <c r="I1121" t="str">
        <f>CONCATENATE(B1121,".parent@gmail.com")</f>
        <v>KUNTZELMANN.parent@gmail.com</v>
      </c>
      <c r="J1121" t="s">
        <v>26950</v>
      </c>
      <c r="K1121" t="s">
        <v>26952</v>
      </c>
      <c r="L1121">
        <f t="shared" ca="1" si="34"/>
        <v>13</v>
      </c>
    </row>
    <row r="1122" spans="1:12" x14ac:dyDescent="0.25">
      <c r="A1122" t="s">
        <v>1149</v>
      </c>
      <c r="B1122" t="s">
        <v>14606</v>
      </c>
      <c r="D1122">
        <v>1122</v>
      </c>
      <c r="E1122" t="str">
        <f t="shared" si="35"/>
        <v>AFA KUNTZLER</v>
      </c>
      <c r="F1122" s="3" t="str">
        <f>CONCATENATE(A1122,".",B1122,"@isga.ma")</f>
        <v>AFA.KUNTZINGER@isga.ma</v>
      </c>
      <c r="G1122" t="str">
        <f>CONCATENATE(LEFT(A1122,2),"000",D1122)</f>
        <v>AF0001122</v>
      </c>
      <c r="H1122" t="str">
        <f>CONCATENATE(LEFT(B1122,2),111,D1122)</f>
        <v>KU1111122</v>
      </c>
      <c r="I1122" t="str">
        <f>CONCATENATE(B1122,".parent@gmail.com")</f>
        <v>KUNTZINGER.parent@gmail.com</v>
      </c>
      <c r="J1122" t="s">
        <v>26950</v>
      </c>
      <c r="K1122" t="s">
        <v>26952</v>
      </c>
      <c r="L1122">
        <f t="shared" ca="1" si="34"/>
        <v>14</v>
      </c>
    </row>
    <row r="1123" spans="1:12" x14ac:dyDescent="0.25">
      <c r="A1123" t="s">
        <v>1150</v>
      </c>
      <c r="B1123" t="s">
        <v>14607</v>
      </c>
      <c r="D1123">
        <v>1123</v>
      </c>
      <c r="E1123" t="str">
        <f t="shared" si="35"/>
        <v>AFAIFIA KUNTZMANN</v>
      </c>
      <c r="F1123" s="3" t="str">
        <f>CONCATENATE(A1123,".",B1123,"@isga.ma")</f>
        <v>AFAIFIA.KUNTZLER@isga.ma</v>
      </c>
      <c r="G1123" t="str">
        <f>CONCATENATE(LEFT(A1123,2),"000",D1123)</f>
        <v>AF0001123</v>
      </c>
      <c r="H1123" t="str">
        <f>CONCATENATE(LEFT(B1123,2),111,D1123)</f>
        <v>KU1111123</v>
      </c>
      <c r="I1123" t="str">
        <f>CONCATENATE(B1123,".parent@gmail.com")</f>
        <v>KUNTZLER.parent@gmail.com</v>
      </c>
      <c r="J1123" t="s">
        <v>26950</v>
      </c>
      <c r="K1123" t="s">
        <v>26952</v>
      </c>
      <c r="L1123">
        <f t="shared" ca="1" si="34"/>
        <v>8</v>
      </c>
    </row>
    <row r="1124" spans="1:12" x14ac:dyDescent="0.25">
      <c r="A1124" t="s">
        <v>1151</v>
      </c>
      <c r="B1124" t="s">
        <v>14608</v>
      </c>
      <c r="D1124">
        <v>1124</v>
      </c>
      <c r="E1124" t="str">
        <f t="shared" si="35"/>
        <v>AFAKIR KUNTZNER</v>
      </c>
      <c r="F1124" s="3" t="str">
        <f>CONCATENATE(A1124,".",B1124,"@isga.ma")</f>
        <v>AFAKIR.KUNTZMANN@isga.ma</v>
      </c>
      <c r="G1124" t="str">
        <f>CONCATENATE(LEFT(A1124,2),"000",D1124)</f>
        <v>AF0001124</v>
      </c>
      <c r="H1124" t="str">
        <f>CONCATENATE(LEFT(B1124,2),111,D1124)</f>
        <v>KU1111124</v>
      </c>
      <c r="I1124" t="str">
        <f>CONCATENATE(B1124,".parent@gmail.com")</f>
        <v>KUNTZMANN.parent@gmail.com</v>
      </c>
      <c r="J1124" t="s">
        <v>26950</v>
      </c>
      <c r="K1124" t="s">
        <v>26952</v>
      </c>
      <c r="L1124">
        <f t="shared" ca="1" si="34"/>
        <v>10</v>
      </c>
    </row>
    <row r="1125" spans="1:12" x14ac:dyDescent="0.25">
      <c r="A1125" t="s">
        <v>1152</v>
      </c>
      <c r="B1125" t="s">
        <v>14609</v>
      </c>
      <c r="D1125">
        <v>1125</v>
      </c>
      <c r="E1125" t="str">
        <f t="shared" si="35"/>
        <v>AFANASJEW KUNZ</v>
      </c>
      <c r="F1125" s="3" t="str">
        <f>CONCATENATE(A1125,".",B1125,"@isga.ma")</f>
        <v>AFANASJEW.KUNTZNER@isga.ma</v>
      </c>
      <c r="G1125" t="str">
        <f>CONCATENATE(LEFT(A1125,2),"000",D1125)</f>
        <v>AF0001125</v>
      </c>
      <c r="H1125" t="str">
        <f>CONCATENATE(LEFT(B1125,2),111,D1125)</f>
        <v>KU1111125</v>
      </c>
      <c r="I1125" t="str">
        <f>CONCATENATE(B1125,".parent@gmail.com")</f>
        <v>KUNTZNER.parent@gmail.com</v>
      </c>
      <c r="J1125" t="s">
        <v>26950</v>
      </c>
      <c r="K1125" t="s">
        <v>26952</v>
      </c>
      <c r="L1125">
        <f t="shared" ca="1" si="34"/>
        <v>13</v>
      </c>
    </row>
    <row r="1126" spans="1:12" x14ac:dyDescent="0.25">
      <c r="A1126" t="s">
        <v>1153</v>
      </c>
      <c r="B1126" t="s">
        <v>14610</v>
      </c>
      <c r="D1126">
        <v>1126</v>
      </c>
      <c r="E1126" t="str">
        <f t="shared" si="35"/>
        <v>AFANASSIEFF KUNZE</v>
      </c>
      <c r="F1126" s="3" t="str">
        <f>CONCATENATE(A1126,".",B1126,"@isga.ma")</f>
        <v>AFANASSIEFF.KUNZ@isga.ma</v>
      </c>
      <c r="G1126" t="str">
        <f>CONCATENATE(LEFT(A1126,2),"000",D1126)</f>
        <v>AF0001126</v>
      </c>
      <c r="H1126" t="str">
        <f>CONCATENATE(LEFT(B1126,2),111,D1126)</f>
        <v>KU1111126</v>
      </c>
      <c r="I1126" t="str">
        <f>CONCATENATE(B1126,".parent@gmail.com")</f>
        <v>KUNZ.parent@gmail.com</v>
      </c>
      <c r="J1126" t="s">
        <v>26950</v>
      </c>
      <c r="K1126" t="s">
        <v>26952</v>
      </c>
      <c r="L1126">
        <f t="shared" ca="1" si="34"/>
        <v>10</v>
      </c>
    </row>
    <row r="1127" spans="1:12" x14ac:dyDescent="0.25">
      <c r="A1127" t="s">
        <v>1154</v>
      </c>
      <c r="B1127" t="s">
        <v>14611</v>
      </c>
      <c r="D1127">
        <v>1127</v>
      </c>
      <c r="E1127" t="str">
        <f t="shared" si="35"/>
        <v>AFARIAN KUNZELMANN</v>
      </c>
      <c r="F1127" s="3" t="str">
        <f>CONCATENATE(A1127,".",B1127,"@isga.ma")</f>
        <v>AFARIAN.KUNZE@isga.ma</v>
      </c>
      <c r="G1127" t="str">
        <f>CONCATENATE(LEFT(A1127,2),"000",D1127)</f>
        <v>AF0001127</v>
      </c>
      <c r="H1127" t="str">
        <f>CONCATENATE(LEFT(B1127,2),111,D1127)</f>
        <v>KU1111127</v>
      </c>
      <c r="I1127" t="str">
        <f>CONCATENATE(B1127,".parent@gmail.com")</f>
        <v>KUNZE.parent@gmail.com</v>
      </c>
      <c r="J1127" t="s">
        <v>26950</v>
      </c>
      <c r="K1127" t="s">
        <v>26952</v>
      </c>
      <c r="L1127">
        <f t="shared" ca="1" si="34"/>
        <v>12</v>
      </c>
    </row>
    <row r="1128" spans="1:12" x14ac:dyDescent="0.25">
      <c r="A1128" t="s">
        <v>1155</v>
      </c>
      <c r="B1128" t="s">
        <v>14612</v>
      </c>
      <c r="D1128">
        <v>1128</v>
      </c>
      <c r="E1128" t="str">
        <f t="shared" si="35"/>
        <v>AFASSI KUNZER</v>
      </c>
      <c r="F1128" s="3" t="str">
        <f>CONCATENATE(A1128,".",B1128,"@isga.ma")</f>
        <v>AFASSI.KUNZELMANN@isga.ma</v>
      </c>
      <c r="G1128" t="str">
        <f>CONCATENATE(LEFT(A1128,2),"000",D1128)</f>
        <v>AF0001128</v>
      </c>
      <c r="H1128" t="str">
        <f>CONCATENATE(LEFT(B1128,2),111,D1128)</f>
        <v>KU1111128</v>
      </c>
      <c r="I1128" t="str">
        <f>CONCATENATE(B1128,".parent@gmail.com")</f>
        <v>KUNZELMANN.parent@gmail.com</v>
      </c>
      <c r="J1128" t="s">
        <v>26950</v>
      </c>
      <c r="K1128" t="s">
        <v>26952</v>
      </c>
      <c r="L1128">
        <f t="shared" ca="1" si="34"/>
        <v>6</v>
      </c>
    </row>
    <row r="1129" spans="1:12" x14ac:dyDescent="0.25">
      <c r="A1129" t="s">
        <v>1156</v>
      </c>
      <c r="B1129" t="s">
        <v>14613</v>
      </c>
      <c r="D1129">
        <v>1129</v>
      </c>
      <c r="E1129" t="str">
        <f t="shared" si="35"/>
        <v>AFCHAIN KUNZI</v>
      </c>
      <c r="F1129" s="3" t="str">
        <f>CONCATENATE(A1129,".",B1129,"@isga.ma")</f>
        <v>AFCHAIN.KUNZER@isga.ma</v>
      </c>
      <c r="G1129" t="str">
        <f>CONCATENATE(LEFT(A1129,2),"000",D1129)</f>
        <v>AF0001129</v>
      </c>
      <c r="H1129" t="str">
        <f>CONCATENATE(LEFT(B1129,2),111,D1129)</f>
        <v>KU1111129</v>
      </c>
      <c r="I1129" t="str">
        <f>CONCATENATE(B1129,".parent@gmail.com")</f>
        <v>KUNZER.parent@gmail.com</v>
      </c>
      <c r="J1129" t="s">
        <v>26950</v>
      </c>
      <c r="K1129" t="s">
        <v>26952</v>
      </c>
      <c r="L1129">
        <f t="shared" ca="1" si="34"/>
        <v>9</v>
      </c>
    </row>
    <row r="1130" spans="1:12" x14ac:dyDescent="0.25">
      <c r="A1130" t="s">
        <v>1157</v>
      </c>
      <c r="B1130" t="s">
        <v>14614</v>
      </c>
      <c r="D1130">
        <v>1130</v>
      </c>
      <c r="E1130" t="str">
        <f t="shared" si="35"/>
        <v>AFEISSA KUNZLER</v>
      </c>
      <c r="F1130" s="3" t="str">
        <f>CONCATENATE(A1130,".",B1130,"@isga.ma")</f>
        <v>AFEISSA.KUNZI@isga.ma</v>
      </c>
      <c r="G1130" t="str">
        <f>CONCATENATE(LEFT(A1130,2),"000",D1130)</f>
        <v>AF0001130</v>
      </c>
      <c r="H1130" t="str">
        <f>CONCATENATE(LEFT(B1130,2),111,D1130)</f>
        <v>KU1111130</v>
      </c>
      <c r="I1130" t="str">
        <f>CONCATENATE(B1130,".parent@gmail.com")</f>
        <v>KUNZI.parent@gmail.com</v>
      </c>
      <c r="J1130" t="s">
        <v>26950</v>
      </c>
      <c r="K1130" t="s">
        <v>26952</v>
      </c>
      <c r="L1130">
        <f t="shared" ca="1" si="34"/>
        <v>15</v>
      </c>
    </row>
    <row r="1131" spans="1:12" x14ac:dyDescent="0.25">
      <c r="A1131" t="s">
        <v>1158</v>
      </c>
      <c r="B1131" t="s">
        <v>14615</v>
      </c>
      <c r="D1131">
        <v>1131</v>
      </c>
      <c r="E1131" t="str">
        <f t="shared" si="35"/>
        <v>AFERIAT KUNZLI</v>
      </c>
      <c r="F1131" s="3" t="str">
        <f>CONCATENATE(A1131,".",B1131,"@isga.ma")</f>
        <v>AFERIAT.KUNZLER@isga.ma</v>
      </c>
      <c r="G1131" t="str">
        <f>CONCATENATE(LEFT(A1131,2),"000",D1131)</f>
        <v>AF0001131</v>
      </c>
      <c r="H1131" t="str">
        <f>CONCATENATE(LEFT(B1131,2),111,D1131)</f>
        <v>KU1111131</v>
      </c>
      <c r="I1131" t="str">
        <f>CONCATENATE(B1131,".parent@gmail.com")</f>
        <v>KUNZLER.parent@gmail.com</v>
      </c>
      <c r="J1131" t="s">
        <v>26950</v>
      </c>
      <c r="K1131" t="s">
        <v>26952</v>
      </c>
      <c r="L1131">
        <f t="shared" ca="1" si="34"/>
        <v>14</v>
      </c>
    </row>
    <row r="1132" spans="1:12" x14ac:dyDescent="0.25">
      <c r="A1132" t="s">
        <v>1159</v>
      </c>
      <c r="B1132" t="s">
        <v>14616</v>
      </c>
      <c r="D1132">
        <v>1132</v>
      </c>
      <c r="E1132" t="str">
        <f t="shared" si="35"/>
        <v>AFETTOUCHE KUNZMANN</v>
      </c>
      <c r="F1132" s="3" t="str">
        <f>CONCATENATE(A1132,".",B1132,"@isga.ma")</f>
        <v>AFETTOUCHE.KUNZLI@isga.ma</v>
      </c>
      <c r="G1132" t="str">
        <f>CONCATENATE(LEFT(A1132,2),"000",D1132)</f>
        <v>AF0001132</v>
      </c>
      <c r="H1132" t="str">
        <f>CONCATENATE(LEFT(B1132,2),111,D1132)</f>
        <v>KU1111132</v>
      </c>
      <c r="I1132" t="str">
        <f>CONCATENATE(B1132,".parent@gmail.com")</f>
        <v>KUNZLI.parent@gmail.com</v>
      </c>
      <c r="J1132" t="s">
        <v>26950</v>
      </c>
      <c r="K1132" t="s">
        <v>26952</v>
      </c>
      <c r="L1132">
        <f t="shared" ca="1" si="34"/>
        <v>5</v>
      </c>
    </row>
    <row r="1133" spans="1:12" x14ac:dyDescent="0.25">
      <c r="A1133" t="s">
        <v>1160</v>
      </c>
      <c r="B1133" t="s">
        <v>14617</v>
      </c>
      <c r="D1133">
        <v>1133</v>
      </c>
      <c r="E1133" t="str">
        <f t="shared" si="35"/>
        <v>AFFA KUOCH</v>
      </c>
      <c r="F1133" s="3" t="str">
        <f>CONCATENATE(A1133,".",B1133,"@isga.ma")</f>
        <v>AFFA.KUNZMANN@isga.ma</v>
      </c>
      <c r="G1133" t="str">
        <f>CONCATENATE(LEFT(A1133,2),"000",D1133)</f>
        <v>AF0001133</v>
      </c>
      <c r="H1133" t="str">
        <f>CONCATENATE(LEFT(B1133,2),111,D1133)</f>
        <v>KU1111133</v>
      </c>
      <c r="I1133" t="str">
        <f>CONCATENATE(B1133,".parent@gmail.com")</f>
        <v>KUNZMANN.parent@gmail.com</v>
      </c>
      <c r="J1133" t="s">
        <v>26950</v>
      </c>
      <c r="K1133" t="s">
        <v>26952</v>
      </c>
      <c r="L1133">
        <f t="shared" ca="1" si="34"/>
        <v>5</v>
      </c>
    </row>
    <row r="1134" spans="1:12" x14ac:dyDescent="0.25">
      <c r="A1134" t="s">
        <v>1161</v>
      </c>
      <c r="B1134" t="s">
        <v>14618</v>
      </c>
      <c r="D1134">
        <v>1134</v>
      </c>
      <c r="E1134" t="str">
        <f t="shared" si="35"/>
        <v>AFFAGARD KUONY</v>
      </c>
      <c r="F1134" s="3" t="str">
        <f>CONCATENATE(A1134,".",B1134,"@isga.ma")</f>
        <v>AFFAGARD.KUOCH@isga.ma</v>
      </c>
      <c r="G1134" t="str">
        <f>CONCATENATE(LEFT(A1134,2),"000",D1134)</f>
        <v>AF0001134</v>
      </c>
      <c r="H1134" t="str">
        <f>CONCATENATE(LEFT(B1134,2),111,D1134)</f>
        <v>KU1111134</v>
      </c>
      <c r="I1134" t="str">
        <f>CONCATENATE(B1134,".parent@gmail.com")</f>
        <v>KUOCH.parent@gmail.com</v>
      </c>
      <c r="J1134" t="s">
        <v>26950</v>
      </c>
      <c r="K1134" t="s">
        <v>26952</v>
      </c>
      <c r="L1134">
        <f t="shared" ca="1" si="34"/>
        <v>15</v>
      </c>
    </row>
    <row r="1135" spans="1:12" x14ac:dyDescent="0.25">
      <c r="A1135" t="s">
        <v>1162</v>
      </c>
      <c r="B1135" t="s">
        <v>14619</v>
      </c>
      <c r="D1135">
        <v>1135</v>
      </c>
      <c r="E1135" t="str">
        <f t="shared" si="35"/>
        <v>AFFAIRE KUPCZAK</v>
      </c>
      <c r="F1135" s="3" t="str">
        <f>CONCATENATE(A1135,".",B1135,"@isga.ma")</f>
        <v>AFFAIRE.KUONY@isga.ma</v>
      </c>
      <c r="G1135" t="str">
        <f>CONCATENATE(LEFT(A1135,2),"000",D1135)</f>
        <v>AF0001135</v>
      </c>
      <c r="H1135" t="str">
        <f>CONCATENATE(LEFT(B1135,2),111,D1135)</f>
        <v>KU1111135</v>
      </c>
      <c r="I1135" t="str">
        <f>CONCATENATE(B1135,".parent@gmail.com")</f>
        <v>KUONY.parent@gmail.com</v>
      </c>
      <c r="J1135" t="s">
        <v>26950</v>
      </c>
      <c r="K1135" t="s">
        <v>26952</v>
      </c>
      <c r="L1135">
        <f t="shared" ca="1" si="34"/>
        <v>9</v>
      </c>
    </row>
    <row r="1136" spans="1:12" x14ac:dyDescent="0.25">
      <c r="A1136" t="s">
        <v>1163</v>
      </c>
      <c r="B1136" t="s">
        <v>14620</v>
      </c>
      <c r="D1136">
        <v>1136</v>
      </c>
      <c r="E1136" t="str">
        <f t="shared" si="35"/>
        <v>AFFANE KUPCZYK</v>
      </c>
      <c r="F1136" s="3" t="str">
        <f>CONCATENATE(A1136,".",B1136,"@isga.ma")</f>
        <v>AFFANE.KUPCZAK@isga.ma</v>
      </c>
      <c r="G1136" t="str">
        <f>CONCATENATE(LEFT(A1136,2),"000",D1136)</f>
        <v>AF0001136</v>
      </c>
      <c r="H1136" t="str">
        <f>CONCATENATE(LEFT(B1136,2),111,D1136)</f>
        <v>KU1111136</v>
      </c>
      <c r="I1136" t="str">
        <f>CONCATENATE(B1136,".parent@gmail.com")</f>
        <v>KUPCZAK.parent@gmail.com</v>
      </c>
      <c r="J1136" t="s">
        <v>26950</v>
      </c>
      <c r="K1136" t="s">
        <v>26952</v>
      </c>
      <c r="L1136">
        <f t="shared" ca="1" si="34"/>
        <v>6</v>
      </c>
    </row>
    <row r="1137" spans="1:12" x14ac:dyDescent="0.25">
      <c r="A1137" t="s">
        <v>1164</v>
      </c>
      <c r="B1137" t="s">
        <v>14621</v>
      </c>
      <c r="D1137">
        <v>1137</v>
      </c>
      <c r="E1137" t="str">
        <f t="shared" si="35"/>
        <v>AFFANI KUPEK</v>
      </c>
      <c r="F1137" s="3" t="str">
        <f>CONCATENATE(A1137,".",B1137,"@isga.ma")</f>
        <v>AFFANI.KUPCZYK@isga.ma</v>
      </c>
      <c r="G1137" t="str">
        <f>CONCATENATE(LEFT(A1137,2),"000",D1137)</f>
        <v>AF0001137</v>
      </c>
      <c r="H1137" t="str">
        <f>CONCATENATE(LEFT(B1137,2),111,D1137)</f>
        <v>KU1111137</v>
      </c>
      <c r="I1137" t="str">
        <f>CONCATENATE(B1137,".parent@gmail.com")</f>
        <v>KUPCZYK.parent@gmail.com</v>
      </c>
      <c r="J1137" t="s">
        <v>26950</v>
      </c>
      <c r="K1137" t="s">
        <v>26952</v>
      </c>
      <c r="L1137">
        <f t="shared" ca="1" si="34"/>
        <v>15</v>
      </c>
    </row>
    <row r="1138" spans="1:12" x14ac:dyDescent="0.25">
      <c r="A1138" t="s">
        <v>1165</v>
      </c>
      <c r="B1138" t="s">
        <v>14622</v>
      </c>
      <c r="D1138">
        <v>1138</v>
      </c>
      <c r="E1138" t="str">
        <f t="shared" si="35"/>
        <v>AFFEJEE KUPELI</v>
      </c>
      <c r="F1138" s="3" t="str">
        <f>CONCATENATE(A1138,".",B1138,"@isga.ma")</f>
        <v>AFFEJEE.KUPEK@isga.ma</v>
      </c>
      <c r="G1138" t="str">
        <f>CONCATENATE(LEFT(A1138,2),"000",D1138)</f>
        <v>AF0001138</v>
      </c>
      <c r="H1138" t="str">
        <f>CONCATENATE(LEFT(B1138,2),111,D1138)</f>
        <v>KU1111138</v>
      </c>
      <c r="I1138" t="str">
        <f>CONCATENATE(B1138,".parent@gmail.com")</f>
        <v>KUPEK.parent@gmail.com</v>
      </c>
      <c r="J1138" t="s">
        <v>26950</v>
      </c>
      <c r="K1138" t="s">
        <v>26952</v>
      </c>
      <c r="L1138">
        <f t="shared" ca="1" si="34"/>
        <v>12</v>
      </c>
    </row>
    <row r="1139" spans="1:12" x14ac:dyDescent="0.25">
      <c r="A1139" t="s">
        <v>1166</v>
      </c>
      <c r="B1139" t="s">
        <v>14623</v>
      </c>
      <c r="D1139">
        <v>1139</v>
      </c>
      <c r="E1139" t="str">
        <f t="shared" si="35"/>
        <v>AFFELDT KUPELIAN</v>
      </c>
      <c r="F1139" s="3" t="str">
        <f>CONCATENATE(A1139,".",B1139,"@isga.ma")</f>
        <v>AFFELDT.KUPELI@isga.ma</v>
      </c>
      <c r="G1139" t="str">
        <f>CONCATENATE(LEFT(A1139,2),"000",D1139)</f>
        <v>AF0001139</v>
      </c>
      <c r="H1139" t="str">
        <f>CONCATENATE(LEFT(B1139,2),111,D1139)</f>
        <v>KU1111139</v>
      </c>
      <c r="I1139" t="str">
        <f>CONCATENATE(B1139,".parent@gmail.com")</f>
        <v>KUPELI.parent@gmail.com</v>
      </c>
      <c r="J1139" t="s">
        <v>26950</v>
      </c>
      <c r="K1139" t="s">
        <v>26952</v>
      </c>
      <c r="L1139">
        <f t="shared" ca="1" si="34"/>
        <v>5</v>
      </c>
    </row>
    <row r="1140" spans="1:12" x14ac:dyDescent="0.25">
      <c r="A1140" t="s">
        <v>1167</v>
      </c>
      <c r="B1140" t="s">
        <v>14624</v>
      </c>
      <c r="D1140">
        <v>1140</v>
      </c>
      <c r="E1140" t="str">
        <f t="shared" si="35"/>
        <v>AFFERTON KUPER</v>
      </c>
      <c r="F1140" s="3" t="str">
        <f>CONCATENATE(A1140,".",B1140,"@isga.ma")</f>
        <v>AFFERTON.KUPELIAN@isga.ma</v>
      </c>
      <c r="G1140" t="str">
        <f>CONCATENATE(LEFT(A1140,2),"000",D1140)</f>
        <v>AF0001140</v>
      </c>
      <c r="H1140" t="str">
        <f>CONCATENATE(LEFT(B1140,2),111,D1140)</f>
        <v>KU1111140</v>
      </c>
      <c r="I1140" t="str">
        <f>CONCATENATE(B1140,".parent@gmail.com")</f>
        <v>KUPELIAN.parent@gmail.com</v>
      </c>
      <c r="J1140" t="s">
        <v>26950</v>
      </c>
      <c r="K1140" t="s">
        <v>26952</v>
      </c>
      <c r="L1140">
        <f t="shared" ca="1" si="34"/>
        <v>7</v>
      </c>
    </row>
    <row r="1141" spans="1:12" x14ac:dyDescent="0.25">
      <c r="A1141" t="s">
        <v>1168</v>
      </c>
      <c r="B1141" t="s">
        <v>14625</v>
      </c>
      <c r="D1141">
        <v>1141</v>
      </c>
      <c r="E1141" t="str">
        <f t="shared" si="35"/>
        <v>AFFHOLDER KUPERBERG</v>
      </c>
      <c r="F1141" s="3" t="str">
        <f>CONCATENATE(A1141,".",B1141,"@isga.ma")</f>
        <v>AFFHOLDER.KUPER@isga.ma</v>
      </c>
      <c r="G1141" t="str">
        <f>CONCATENATE(LEFT(A1141,2),"000",D1141)</f>
        <v>AF0001141</v>
      </c>
      <c r="H1141" t="str">
        <f>CONCATENATE(LEFT(B1141,2),111,D1141)</f>
        <v>KU1111141</v>
      </c>
      <c r="I1141" t="str">
        <f>CONCATENATE(B1141,".parent@gmail.com")</f>
        <v>KUPER.parent@gmail.com</v>
      </c>
      <c r="J1141" t="s">
        <v>26950</v>
      </c>
      <c r="K1141" t="s">
        <v>26952</v>
      </c>
      <c r="L1141">
        <f t="shared" ca="1" si="34"/>
        <v>8</v>
      </c>
    </row>
    <row r="1142" spans="1:12" x14ac:dyDescent="0.25">
      <c r="A1142" t="s">
        <v>1169</v>
      </c>
      <c r="B1142" t="s">
        <v>14626</v>
      </c>
      <c r="D1142">
        <v>1142</v>
      </c>
      <c r="E1142" t="str">
        <f t="shared" si="35"/>
        <v>AFFICHARD KUPERMAN</v>
      </c>
      <c r="F1142" s="3" t="str">
        <f>CONCATENATE(A1142,".",B1142,"@isga.ma")</f>
        <v>AFFICHARD.KUPERBERG@isga.ma</v>
      </c>
      <c r="G1142" t="str">
        <f>CONCATENATE(LEFT(A1142,2),"000",D1142)</f>
        <v>AF0001142</v>
      </c>
      <c r="H1142" t="str">
        <f>CONCATENATE(LEFT(B1142,2),111,D1142)</f>
        <v>KU1111142</v>
      </c>
      <c r="I1142" t="str">
        <f>CONCATENATE(B1142,".parent@gmail.com")</f>
        <v>KUPERBERG.parent@gmail.com</v>
      </c>
      <c r="J1142" t="s">
        <v>26950</v>
      </c>
      <c r="K1142" t="s">
        <v>26952</v>
      </c>
      <c r="L1142">
        <f t="shared" ca="1" si="34"/>
        <v>9</v>
      </c>
    </row>
    <row r="1143" spans="1:12" x14ac:dyDescent="0.25">
      <c r="A1143" t="s">
        <v>1170</v>
      </c>
      <c r="B1143" t="s">
        <v>14627</v>
      </c>
      <c r="D1143">
        <v>1143</v>
      </c>
      <c r="E1143" t="str">
        <f t="shared" si="35"/>
        <v>AFFIGLIATI KUPERMINC</v>
      </c>
      <c r="F1143" s="3" t="str">
        <f>CONCATENATE(A1143,".",B1143,"@isga.ma")</f>
        <v>AFFIGLIATI.KUPERMAN@isga.ma</v>
      </c>
      <c r="G1143" t="str">
        <f>CONCATENATE(LEFT(A1143,2),"000",D1143)</f>
        <v>AF0001143</v>
      </c>
      <c r="H1143" t="str">
        <f>CONCATENATE(LEFT(B1143,2),111,D1143)</f>
        <v>KU1111143</v>
      </c>
      <c r="I1143" t="str">
        <f>CONCATENATE(B1143,".parent@gmail.com")</f>
        <v>KUPERMAN.parent@gmail.com</v>
      </c>
      <c r="J1143" t="s">
        <v>26950</v>
      </c>
      <c r="K1143" t="s">
        <v>26952</v>
      </c>
      <c r="L1143">
        <f t="shared" ca="1" si="34"/>
        <v>11</v>
      </c>
    </row>
    <row r="1144" spans="1:12" x14ac:dyDescent="0.25">
      <c r="A1144" t="s">
        <v>1171</v>
      </c>
      <c r="B1144" t="s">
        <v>14628</v>
      </c>
      <c r="D1144">
        <v>1144</v>
      </c>
      <c r="E1144" t="str">
        <f t="shared" si="35"/>
        <v>AFFILE KUPET</v>
      </c>
      <c r="F1144" s="3" t="str">
        <f>CONCATENATE(A1144,".",B1144,"@isga.ma")</f>
        <v>AFFILE.KUPERMINC@isga.ma</v>
      </c>
      <c r="G1144" t="str">
        <f>CONCATENATE(LEFT(A1144,2),"000",D1144)</f>
        <v>AF0001144</v>
      </c>
      <c r="H1144" t="str">
        <f>CONCATENATE(LEFT(B1144,2),111,D1144)</f>
        <v>KU1111144</v>
      </c>
      <c r="I1144" t="str">
        <f>CONCATENATE(B1144,".parent@gmail.com")</f>
        <v>KUPERMINC.parent@gmail.com</v>
      </c>
      <c r="J1144" t="s">
        <v>26950</v>
      </c>
      <c r="K1144" t="s">
        <v>26952</v>
      </c>
      <c r="L1144">
        <f t="shared" ca="1" si="34"/>
        <v>13</v>
      </c>
    </row>
    <row r="1145" spans="1:12" x14ac:dyDescent="0.25">
      <c r="A1145" t="s">
        <v>1172</v>
      </c>
      <c r="B1145" t="s">
        <v>14629</v>
      </c>
      <c r="D1145">
        <v>1145</v>
      </c>
      <c r="E1145" t="str">
        <f t="shared" si="35"/>
        <v>AFFINITO KUPFER</v>
      </c>
      <c r="F1145" s="3" t="str">
        <f>CONCATENATE(A1145,".",B1145,"@isga.ma")</f>
        <v>AFFINITO.KUPET@isga.ma</v>
      </c>
      <c r="G1145" t="str">
        <f>CONCATENATE(LEFT(A1145,2),"000",D1145)</f>
        <v>AF0001145</v>
      </c>
      <c r="H1145" t="str">
        <f>CONCATENATE(LEFT(B1145,2),111,D1145)</f>
        <v>KU1111145</v>
      </c>
      <c r="I1145" t="str">
        <f>CONCATENATE(B1145,".parent@gmail.com")</f>
        <v>KUPET.parent@gmail.com</v>
      </c>
      <c r="J1145" t="s">
        <v>26950</v>
      </c>
      <c r="K1145" t="s">
        <v>26952</v>
      </c>
      <c r="L1145">
        <f t="shared" ca="1" si="34"/>
        <v>5</v>
      </c>
    </row>
    <row r="1146" spans="1:12" x14ac:dyDescent="0.25">
      <c r="A1146" t="s">
        <v>1173</v>
      </c>
      <c r="B1146" t="s">
        <v>14630</v>
      </c>
      <c r="D1146">
        <v>1146</v>
      </c>
      <c r="E1146" t="str">
        <f t="shared" si="35"/>
        <v>AFFLARD KUPFERLE</v>
      </c>
      <c r="F1146" s="3" t="str">
        <f>CONCATENATE(A1146,".",B1146,"@isga.ma")</f>
        <v>AFFLARD.KUPFER@isga.ma</v>
      </c>
      <c r="G1146" t="str">
        <f>CONCATENATE(LEFT(A1146,2),"000",D1146)</f>
        <v>AF0001146</v>
      </c>
      <c r="H1146" t="str">
        <f>CONCATENATE(LEFT(B1146,2),111,D1146)</f>
        <v>KU1111146</v>
      </c>
      <c r="I1146" t="str">
        <f>CONCATENATE(B1146,".parent@gmail.com")</f>
        <v>KUPFER.parent@gmail.com</v>
      </c>
      <c r="J1146" t="s">
        <v>26950</v>
      </c>
      <c r="K1146" t="s">
        <v>26952</v>
      </c>
      <c r="L1146">
        <f t="shared" ca="1" si="34"/>
        <v>10</v>
      </c>
    </row>
    <row r="1147" spans="1:12" x14ac:dyDescent="0.25">
      <c r="A1147" t="s">
        <v>1174</v>
      </c>
      <c r="B1147" t="s">
        <v>14631</v>
      </c>
      <c r="D1147">
        <v>1147</v>
      </c>
      <c r="E1147" t="str">
        <f t="shared" si="35"/>
        <v>AFFLATET KUPIEC</v>
      </c>
      <c r="F1147" s="3" t="str">
        <f>CONCATENATE(A1147,".",B1147,"@isga.ma")</f>
        <v>AFFLATET.KUPFERLE@isga.ma</v>
      </c>
      <c r="G1147" t="str">
        <f>CONCATENATE(LEFT(A1147,2),"000",D1147)</f>
        <v>AF0001147</v>
      </c>
      <c r="H1147" t="str">
        <f>CONCATENATE(LEFT(B1147,2),111,D1147)</f>
        <v>KU1111147</v>
      </c>
      <c r="I1147" t="str">
        <f>CONCATENATE(B1147,".parent@gmail.com")</f>
        <v>KUPFERLE.parent@gmail.com</v>
      </c>
      <c r="J1147" t="s">
        <v>26950</v>
      </c>
      <c r="K1147" t="s">
        <v>26952</v>
      </c>
      <c r="L1147">
        <f t="shared" ca="1" si="34"/>
        <v>13</v>
      </c>
    </row>
    <row r="1148" spans="1:12" x14ac:dyDescent="0.25">
      <c r="A1148" t="s">
        <v>1175</v>
      </c>
      <c r="B1148" t="s">
        <v>14632</v>
      </c>
      <c r="D1148">
        <v>1148</v>
      </c>
      <c r="E1148" t="str">
        <f t="shared" si="35"/>
        <v>AFFOLTER KUPIECKI</v>
      </c>
      <c r="F1148" s="3" t="str">
        <f>CONCATENATE(A1148,".",B1148,"@isga.ma")</f>
        <v>AFFOLTER.KUPIEC@isga.ma</v>
      </c>
      <c r="G1148" t="str">
        <f>CONCATENATE(LEFT(A1148,2),"000",D1148)</f>
        <v>AF0001148</v>
      </c>
      <c r="H1148" t="str">
        <f>CONCATENATE(LEFT(B1148,2),111,D1148)</f>
        <v>KU1111148</v>
      </c>
      <c r="I1148" t="str">
        <f>CONCATENATE(B1148,".parent@gmail.com")</f>
        <v>KUPIEC.parent@gmail.com</v>
      </c>
      <c r="J1148" t="s">
        <v>26950</v>
      </c>
      <c r="K1148" t="s">
        <v>26952</v>
      </c>
      <c r="L1148">
        <f t="shared" ca="1" si="34"/>
        <v>12</v>
      </c>
    </row>
    <row r="1149" spans="1:12" x14ac:dyDescent="0.25">
      <c r="A1149" t="s">
        <v>1176</v>
      </c>
      <c r="B1149" t="s">
        <v>14633</v>
      </c>
      <c r="D1149">
        <v>1149</v>
      </c>
      <c r="E1149" t="str">
        <f t="shared" si="35"/>
        <v>AFFORTIT KUPISZ</v>
      </c>
      <c r="F1149" s="3" t="str">
        <f>CONCATENATE(A1149,".",B1149,"@isga.ma")</f>
        <v>AFFORTIT.KUPIECKI@isga.ma</v>
      </c>
      <c r="G1149" t="str">
        <f>CONCATENATE(LEFT(A1149,2),"000",D1149)</f>
        <v>AF0001149</v>
      </c>
      <c r="H1149" t="str">
        <f>CONCATENATE(LEFT(B1149,2),111,D1149)</f>
        <v>KU1111149</v>
      </c>
      <c r="I1149" t="str">
        <f>CONCATENATE(B1149,".parent@gmail.com")</f>
        <v>KUPIECKI.parent@gmail.com</v>
      </c>
      <c r="J1149" t="s">
        <v>26950</v>
      </c>
      <c r="K1149" t="s">
        <v>26952</v>
      </c>
      <c r="L1149">
        <f t="shared" ca="1" si="34"/>
        <v>10</v>
      </c>
    </row>
    <row r="1150" spans="1:12" x14ac:dyDescent="0.25">
      <c r="A1150" t="s">
        <v>1177</v>
      </c>
      <c r="B1150" t="s">
        <v>14634</v>
      </c>
      <c r="D1150">
        <v>1150</v>
      </c>
      <c r="E1150" t="str">
        <f t="shared" si="35"/>
        <v>AFFOUARD KUPKA</v>
      </c>
      <c r="F1150" s="3" t="str">
        <f>CONCATENATE(A1150,".",B1150,"@isga.ma")</f>
        <v>AFFOUARD.KUPISZ@isga.ma</v>
      </c>
      <c r="G1150" t="str">
        <f>CONCATENATE(LEFT(A1150,2),"000",D1150)</f>
        <v>AF0001150</v>
      </c>
      <c r="H1150" t="str">
        <f>CONCATENATE(LEFT(B1150,2),111,D1150)</f>
        <v>KU1111150</v>
      </c>
      <c r="I1150" t="str">
        <f>CONCATENATE(B1150,".parent@gmail.com")</f>
        <v>KUPISZ.parent@gmail.com</v>
      </c>
      <c r="J1150" t="s">
        <v>26950</v>
      </c>
      <c r="K1150" t="s">
        <v>26952</v>
      </c>
      <c r="L1150">
        <f t="shared" ca="1" si="34"/>
        <v>12</v>
      </c>
    </row>
    <row r="1151" spans="1:12" x14ac:dyDescent="0.25">
      <c r="A1151" t="s">
        <v>1178</v>
      </c>
      <c r="B1151" t="s">
        <v>14635</v>
      </c>
      <c r="D1151">
        <v>1151</v>
      </c>
      <c r="E1151" t="str">
        <f t="shared" si="35"/>
        <v>AFFRE KUPPEL</v>
      </c>
      <c r="F1151" s="3" t="str">
        <f>CONCATENATE(A1151,".",B1151,"@isga.ma")</f>
        <v>AFFRE.KUPKA@isga.ma</v>
      </c>
      <c r="G1151" t="str">
        <f>CONCATENATE(LEFT(A1151,2),"000",D1151)</f>
        <v>AF0001151</v>
      </c>
      <c r="H1151" t="str">
        <f>CONCATENATE(LEFT(B1151,2),111,D1151)</f>
        <v>KU1111151</v>
      </c>
      <c r="I1151" t="str">
        <f>CONCATENATE(B1151,".parent@gmail.com")</f>
        <v>KUPKA.parent@gmail.com</v>
      </c>
      <c r="J1151" t="s">
        <v>26950</v>
      </c>
      <c r="K1151" t="s">
        <v>26952</v>
      </c>
      <c r="L1151">
        <f t="shared" ca="1" si="34"/>
        <v>15</v>
      </c>
    </row>
    <row r="1152" spans="1:12" x14ac:dyDescent="0.25">
      <c r="A1152" t="s">
        <v>1179</v>
      </c>
      <c r="B1152" t="s">
        <v>14636</v>
      </c>
      <c r="D1152">
        <v>1152</v>
      </c>
      <c r="E1152" t="str">
        <f t="shared" si="35"/>
        <v>AFFRET KUPPER</v>
      </c>
      <c r="F1152" s="3" t="str">
        <f>CONCATENATE(A1152,".",B1152,"@isga.ma")</f>
        <v>AFFRET.KUPPEL@isga.ma</v>
      </c>
      <c r="G1152" t="str">
        <f>CONCATENATE(LEFT(A1152,2),"000",D1152)</f>
        <v>AF0001152</v>
      </c>
      <c r="H1152" t="str">
        <f>CONCATENATE(LEFT(B1152,2),111,D1152)</f>
        <v>KU1111152</v>
      </c>
      <c r="I1152" t="str">
        <f>CONCATENATE(B1152,".parent@gmail.com")</f>
        <v>KUPPEL.parent@gmail.com</v>
      </c>
      <c r="J1152" t="s">
        <v>26950</v>
      </c>
      <c r="K1152" t="s">
        <v>26952</v>
      </c>
      <c r="L1152">
        <f t="shared" ca="1" si="34"/>
        <v>11</v>
      </c>
    </row>
    <row r="1153" spans="1:12" x14ac:dyDescent="0.25">
      <c r="A1153" t="s">
        <v>1180</v>
      </c>
      <c r="B1153" t="s">
        <v>14637</v>
      </c>
      <c r="D1153">
        <v>1153</v>
      </c>
      <c r="E1153" t="str">
        <f t="shared" si="35"/>
        <v>AFFRI KUPPERS</v>
      </c>
      <c r="F1153" s="3" t="str">
        <f>CONCATENATE(A1153,".",B1153,"@isga.ma")</f>
        <v>AFFRI.KUPPER@isga.ma</v>
      </c>
      <c r="G1153" t="str">
        <f>CONCATENATE(LEFT(A1153,2),"000",D1153)</f>
        <v>AF0001153</v>
      </c>
      <c r="H1153" t="str">
        <f>CONCATENATE(LEFT(B1153,2),111,D1153)</f>
        <v>KU1111153</v>
      </c>
      <c r="I1153" t="str">
        <f>CONCATENATE(B1153,".parent@gmail.com")</f>
        <v>KUPPER.parent@gmail.com</v>
      </c>
      <c r="J1153" t="s">
        <v>26950</v>
      </c>
      <c r="K1153" t="s">
        <v>26952</v>
      </c>
      <c r="L1153">
        <f t="shared" ca="1" si="34"/>
        <v>12</v>
      </c>
    </row>
    <row r="1154" spans="1:12" x14ac:dyDescent="0.25">
      <c r="A1154" t="s">
        <v>1181</v>
      </c>
      <c r="B1154" t="s">
        <v>14638</v>
      </c>
      <c r="D1154">
        <v>1154</v>
      </c>
      <c r="E1154" t="str">
        <f t="shared" si="35"/>
        <v>AFFRIAT KUPPERSCHMITT</v>
      </c>
      <c r="F1154" s="3" t="str">
        <f>CONCATENATE(A1154,".",B1154,"@isga.ma")</f>
        <v>AFFRIAT.KUPPERS@isga.ma</v>
      </c>
      <c r="G1154" t="str">
        <f>CONCATENATE(LEFT(A1154,2),"000",D1154)</f>
        <v>AF0001154</v>
      </c>
      <c r="H1154" t="str">
        <f>CONCATENATE(LEFT(B1154,2),111,D1154)</f>
        <v>KU1111154</v>
      </c>
      <c r="I1154" t="str">
        <f>CONCATENATE(B1154,".parent@gmail.com")</f>
        <v>KUPPERS.parent@gmail.com</v>
      </c>
      <c r="J1154" t="s">
        <v>26950</v>
      </c>
      <c r="K1154" t="s">
        <v>26952</v>
      </c>
      <c r="L1154">
        <f t="shared" ref="L1154:L1217" ca="1" si="36">RANDBETWEEN(4,15)</f>
        <v>13</v>
      </c>
    </row>
    <row r="1155" spans="1:12" x14ac:dyDescent="0.25">
      <c r="A1155" t="s">
        <v>1182</v>
      </c>
      <c r="B1155" t="s">
        <v>14639</v>
      </c>
      <c r="D1155">
        <v>1155</v>
      </c>
      <c r="E1155" t="str">
        <f t="shared" ref="E1155:E1218" si="37">CONCATENATE(A1155," ",B1156)</f>
        <v>AFFROUN KURA</v>
      </c>
      <c r="F1155" s="3" t="str">
        <f>CONCATENATE(A1155,".",B1155,"@isga.ma")</f>
        <v>AFFROUN.KUPPERSCHMITT@isga.ma</v>
      </c>
      <c r="G1155" t="str">
        <f>CONCATENATE(LEFT(A1155,2),"000",D1155)</f>
        <v>AF0001155</v>
      </c>
      <c r="H1155" t="str">
        <f>CONCATENATE(LEFT(B1155,2),111,D1155)</f>
        <v>KU1111155</v>
      </c>
      <c r="I1155" t="str">
        <f>CONCATENATE(B1155,".parent@gmail.com")</f>
        <v>KUPPERSCHMITT.parent@gmail.com</v>
      </c>
      <c r="J1155" t="s">
        <v>26950</v>
      </c>
      <c r="K1155" t="s">
        <v>26952</v>
      </c>
      <c r="L1155">
        <f t="shared" ca="1" si="36"/>
        <v>10</v>
      </c>
    </row>
    <row r="1156" spans="1:12" x14ac:dyDescent="0.25">
      <c r="A1156" t="s">
        <v>1183</v>
      </c>
      <c r="B1156" t="s">
        <v>14640</v>
      </c>
      <c r="D1156">
        <v>1156</v>
      </c>
      <c r="E1156" t="str">
        <f t="shared" si="37"/>
        <v>AFGOUN KURAS</v>
      </c>
      <c r="F1156" s="3" t="str">
        <f>CONCATENATE(A1156,".",B1156,"@isga.ma")</f>
        <v>AFGOUN.KURA@isga.ma</v>
      </c>
      <c r="G1156" t="str">
        <f>CONCATENATE(LEFT(A1156,2),"000",D1156)</f>
        <v>AF0001156</v>
      </c>
      <c r="H1156" t="str">
        <f>CONCATENATE(LEFT(B1156,2),111,D1156)</f>
        <v>KU1111156</v>
      </c>
      <c r="I1156" t="str">
        <f>CONCATENATE(B1156,".parent@gmail.com")</f>
        <v>KURA.parent@gmail.com</v>
      </c>
      <c r="J1156" t="s">
        <v>26950</v>
      </c>
      <c r="K1156" t="s">
        <v>26952</v>
      </c>
      <c r="L1156">
        <f t="shared" ca="1" si="36"/>
        <v>12</v>
      </c>
    </row>
    <row r="1157" spans="1:12" x14ac:dyDescent="0.25">
      <c r="A1157" t="s">
        <v>1184</v>
      </c>
      <c r="B1157" t="s">
        <v>14641</v>
      </c>
      <c r="D1157">
        <v>1157</v>
      </c>
      <c r="E1157" t="str">
        <f t="shared" si="37"/>
        <v>AFI KURASZ</v>
      </c>
      <c r="F1157" s="3" t="str">
        <f>CONCATENATE(A1157,".",B1157,"@isga.ma")</f>
        <v>AFI.KURAS@isga.ma</v>
      </c>
      <c r="G1157" t="str">
        <f>CONCATENATE(LEFT(A1157,2),"000",D1157)</f>
        <v>AF0001157</v>
      </c>
      <c r="H1157" t="str">
        <f>CONCATENATE(LEFT(B1157,2),111,D1157)</f>
        <v>KU1111157</v>
      </c>
      <c r="I1157" t="str">
        <f>CONCATENATE(B1157,".parent@gmail.com")</f>
        <v>KURAS.parent@gmail.com</v>
      </c>
      <c r="J1157" t="s">
        <v>26950</v>
      </c>
      <c r="K1157" t="s">
        <v>26952</v>
      </c>
      <c r="L1157">
        <f t="shared" ca="1" si="36"/>
        <v>6</v>
      </c>
    </row>
    <row r="1158" spans="1:12" x14ac:dyDescent="0.25">
      <c r="A1158" t="s">
        <v>1185</v>
      </c>
      <c r="B1158" t="s">
        <v>14642</v>
      </c>
      <c r="D1158">
        <v>1158</v>
      </c>
      <c r="E1158" t="str">
        <f t="shared" si="37"/>
        <v>AFIA KURBAN</v>
      </c>
      <c r="F1158" s="3" t="str">
        <f>CONCATENATE(A1158,".",B1158,"@isga.ma")</f>
        <v>AFIA.KURASZ@isga.ma</v>
      </c>
      <c r="G1158" t="str">
        <f>CONCATENATE(LEFT(A1158,2),"000",D1158)</f>
        <v>AF0001158</v>
      </c>
      <c r="H1158" t="str">
        <f>CONCATENATE(LEFT(B1158,2),111,D1158)</f>
        <v>KU1111158</v>
      </c>
      <c r="I1158" t="str">
        <f>CONCATENATE(B1158,".parent@gmail.com")</f>
        <v>KURASZ.parent@gmail.com</v>
      </c>
      <c r="J1158" t="s">
        <v>26950</v>
      </c>
      <c r="K1158" t="s">
        <v>26952</v>
      </c>
      <c r="L1158">
        <f t="shared" ca="1" si="36"/>
        <v>4</v>
      </c>
    </row>
    <row r="1159" spans="1:12" x14ac:dyDescent="0.25">
      <c r="A1159" t="s">
        <v>1186</v>
      </c>
      <c r="B1159" t="s">
        <v>14643</v>
      </c>
      <c r="D1159">
        <v>1159</v>
      </c>
      <c r="E1159" t="str">
        <f t="shared" si="37"/>
        <v>AFIANE KURBETZ</v>
      </c>
      <c r="F1159" s="3" t="str">
        <f>CONCATENATE(A1159,".",B1159,"@isga.ma")</f>
        <v>AFIANE.KURBAN@isga.ma</v>
      </c>
      <c r="G1159" t="str">
        <f>CONCATENATE(LEFT(A1159,2),"000",D1159)</f>
        <v>AF0001159</v>
      </c>
      <c r="H1159" t="str">
        <f>CONCATENATE(LEFT(B1159,2),111,D1159)</f>
        <v>KU1111159</v>
      </c>
      <c r="I1159" t="str">
        <f>CONCATENATE(B1159,".parent@gmail.com")</f>
        <v>KURBAN.parent@gmail.com</v>
      </c>
      <c r="J1159" t="s">
        <v>26950</v>
      </c>
      <c r="K1159" t="s">
        <v>26952</v>
      </c>
      <c r="L1159">
        <f t="shared" ca="1" si="36"/>
        <v>7</v>
      </c>
    </row>
    <row r="1160" spans="1:12" x14ac:dyDescent="0.25">
      <c r="A1160" t="s">
        <v>1187</v>
      </c>
      <c r="B1160" t="s">
        <v>14644</v>
      </c>
      <c r="D1160">
        <v>1160</v>
      </c>
      <c r="E1160" t="str">
        <f t="shared" si="37"/>
        <v>AFIF KURC</v>
      </c>
      <c r="F1160" s="3" t="str">
        <f>CONCATENATE(A1160,".",B1160,"@isga.ma")</f>
        <v>AFIF.KURBETZ@isga.ma</v>
      </c>
      <c r="G1160" t="str">
        <f>CONCATENATE(LEFT(A1160,2),"000",D1160)</f>
        <v>AF0001160</v>
      </c>
      <c r="H1160" t="str">
        <f>CONCATENATE(LEFT(B1160,2),111,D1160)</f>
        <v>KU1111160</v>
      </c>
      <c r="I1160" t="str">
        <f>CONCATENATE(B1160,".parent@gmail.com")</f>
        <v>KURBETZ.parent@gmail.com</v>
      </c>
      <c r="J1160" t="s">
        <v>26950</v>
      </c>
      <c r="K1160" t="s">
        <v>26952</v>
      </c>
      <c r="L1160">
        <f t="shared" ca="1" si="36"/>
        <v>13</v>
      </c>
    </row>
    <row r="1161" spans="1:12" x14ac:dyDescent="0.25">
      <c r="A1161" t="s">
        <v>1188</v>
      </c>
      <c r="B1161" t="s">
        <v>14645</v>
      </c>
      <c r="D1161">
        <v>1161</v>
      </c>
      <c r="E1161" t="str">
        <f t="shared" si="37"/>
        <v>AFIFI KURCZEWSKI</v>
      </c>
      <c r="F1161" s="3" t="str">
        <f>CONCATENATE(A1161,".",B1161,"@isga.ma")</f>
        <v>AFIFI.KURC@isga.ma</v>
      </c>
      <c r="G1161" t="str">
        <f>CONCATENATE(LEFT(A1161,2),"000",D1161)</f>
        <v>AF0001161</v>
      </c>
      <c r="H1161" t="str">
        <f>CONCATENATE(LEFT(B1161,2),111,D1161)</f>
        <v>KU1111161</v>
      </c>
      <c r="I1161" t="str">
        <f>CONCATENATE(B1161,".parent@gmail.com")</f>
        <v>KURC.parent@gmail.com</v>
      </c>
      <c r="J1161" t="s">
        <v>26950</v>
      </c>
      <c r="K1161" t="s">
        <v>26952</v>
      </c>
      <c r="L1161">
        <f t="shared" ca="1" si="36"/>
        <v>12</v>
      </c>
    </row>
    <row r="1162" spans="1:12" x14ac:dyDescent="0.25">
      <c r="A1162" t="s">
        <v>1189</v>
      </c>
      <c r="B1162" t="s">
        <v>14646</v>
      </c>
      <c r="D1162">
        <v>1162</v>
      </c>
      <c r="E1162" t="str">
        <f t="shared" si="37"/>
        <v>AFIR KURDZIEL</v>
      </c>
      <c r="F1162" s="3" t="str">
        <f>CONCATENATE(A1162,".",B1162,"@isga.ma")</f>
        <v>AFIR.KURCZEWSKI@isga.ma</v>
      </c>
      <c r="G1162" t="str">
        <f>CONCATENATE(LEFT(A1162,2),"000",D1162)</f>
        <v>AF0001162</v>
      </c>
      <c r="H1162" t="str">
        <f>CONCATENATE(LEFT(B1162,2),111,D1162)</f>
        <v>KU1111162</v>
      </c>
      <c r="I1162" t="str">
        <f>CONCATENATE(B1162,".parent@gmail.com")</f>
        <v>KURCZEWSKI.parent@gmail.com</v>
      </c>
      <c r="J1162" t="s">
        <v>26950</v>
      </c>
      <c r="K1162" t="s">
        <v>26952</v>
      </c>
      <c r="L1162">
        <f t="shared" ca="1" si="36"/>
        <v>4</v>
      </c>
    </row>
    <row r="1163" spans="1:12" x14ac:dyDescent="0.25">
      <c r="A1163" t="s">
        <v>1190</v>
      </c>
      <c r="B1163" t="s">
        <v>14647</v>
      </c>
      <c r="D1163">
        <v>1163</v>
      </c>
      <c r="E1163" t="str">
        <f t="shared" si="37"/>
        <v>AFIRI KUREK</v>
      </c>
      <c r="F1163" s="3" t="str">
        <f>CONCATENATE(A1163,".",B1163,"@isga.ma")</f>
        <v>AFIRI.KURDZIEL@isga.ma</v>
      </c>
      <c r="G1163" t="str">
        <f>CONCATENATE(LEFT(A1163,2),"000",D1163)</f>
        <v>AF0001163</v>
      </c>
      <c r="H1163" t="str">
        <f>CONCATENATE(LEFT(B1163,2),111,D1163)</f>
        <v>KU1111163</v>
      </c>
      <c r="I1163" t="str">
        <f>CONCATENATE(B1163,".parent@gmail.com")</f>
        <v>KURDZIEL.parent@gmail.com</v>
      </c>
      <c r="J1163" t="s">
        <v>26950</v>
      </c>
      <c r="K1163" t="s">
        <v>26952</v>
      </c>
      <c r="L1163">
        <f t="shared" ca="1" si="36"/>
        <v>14</v>
      </c>
    </row>
    <row r="1164" spans="1:12" x14ac:dyDescent="0.25">
      <c r="A1164" t="s">
        <v>1191</v>
      </c>
      <c r="B1164" t="s">
        <v>14648</v>
      </c>
      <c r="D1164">
        <v>1164</v>
      </c>
      <c r="E1164" t="str">
        <f t="shared" si="37"/>
        <v>AFKIR KURGOUALE</v>
      </c>
      <c r="F1164" s="3" t="str">
        <f>CONCATENATE(A1164,".",B1164,"@isga.ma")</f>
        <v>AFKIR.KUREK@isga.ma</v>
      </c>
      <c r="G1164" t="str">
        <f>CONCATENATE(LEFT(A1164,2),"000",D1164)</f>
        <v>AF0001164</v>
      </c>
      <c r="H1164" t="str">
        <f>CONCATENATE(LEFT(B1164,2),111,D1164)</f>
        <v>KU1111164</v>
      </c>
      <c r="I1164" t="str">
        <f>CONCATENATE(B1164,".parent@gmail.com")</f>
        <v>KUREK.parent@gmail.com</v>
      </c>
      <c r="J1164" t="s">
        <v>26950</v>
      </c>
      <c r="K1164" t="s">
        <v>26952</v>
      </c>
      <c r="L1164">
        <f t="shared" ca="1" si="36"/>
        <v>5</v>
      </c>
    </row>
    <row r="1165" spans="1:12" x14ac:dyDescent="0.25">
      <c r="A1165" t="s">
        <v>1192</v>
      </c>
      <c r="B1165" t="s">
        <v>14649</v>
      </c>
      <c r="D1165">
        <v>1165</v>
      </c>
      <c r="E1165" t="str">
        <f t="shared" si="37"/>
        <v>AFLALO KURI</v>
      </c>
      <c r="F1165" s="3" t="str">
        <f>CONCATENATE(A1165,".",B1165,"@isga.ma")</f>
        <v>AFLALO.KURGOUALE@isga.ma</v>
      </c>
      <c r="G1165" t="str">
        <f>CONCATENATE(LEFT(A1165,2),"000",D1165)</f>
        <v>AF0001165</v>
      </c>
      <c r="H1165" t="str">
        <f>CONCATENATE(LEFT(B1165,2),111,D1165)</f>
        <v>KU1111165</v>
      </c>
      <c r="I1165" t="str">
        <f>CONCATENATE(B1165,".parent@gmail.com")</f>
        <v>KURGOUALE.parent@gmail.com</v>
      </c>
      <c r="J1165" t="s">
        <v>26950</v>
      </c>
      <c r="K1165" t="s">
        <v>26952</v>
      </c>
      <c r="L1165">
        <f t="shared" ca="1" si="36"/>
        <v>9</v>
      </c>
    </row>
    <row r="1166" spans="1:12" x14ac:dyDescent="0.25">
      <c r="A1166" t="s">
        <v>1193</v>
      </c>
      <c r="B1166" t="s">
        <v>14650</v>
      </c>
      <c r="D1166">
        <v>1166</v>
      </c>
      <c r="E1166" t="str">
        <f t="shared" si="37"/>
        <v>AFONSO KURKDJIAN</v>
      </c>
      <c r="F1166" s="3" t="str">
        <f>CONCATENATE(A1166,".",B1166,"@isga.ma")</f>
        <v>AFONSO.KURI@isga.ma</v>
      </c>
      <c r="G1166" t="str">
        <f>CONCATENATE(LEFT(A1166,2),"000",D1166)</f>
        <v>AF0001166</v>
      </c>
      <c r="H1166" t="str">
        <f>CONCATENATE(LEFT(B1166,2),111,D1166)</f>
        <v>KU1111166</v>
      </c>
      <c r="I1166" t="str">
        <f>CONCATENATE(B1166,".parent@gmail.com")</f>
        <v>KURI.parent@gmail.com</v>
      </c>
      <c r="J1166" t="s">
        <v>26950</v>
      </c>
      <c r="K1166" t="s">
        <v>26952</v>
      </c>
      <c r="L1166">
        <f t="shared" ca="1" si="36"/>
        <v>15</v>
      </c>
    </row>
    <row r="1167" spans="1:12" x14ac:dyDescent="0.25">
      <c r="A1167" t="s">
        <v>1194</v>
      </c>
      <c r="B1167" t="s">
        <v>14651</v>
      </c>
      <c r="D1167">
        <v>1167</v>
      </c>
      <c r="E1167" t="str">
        <f t="shared" si="37"/>
        <v>AFONSOEWA KURKOWSKI</v>
      </c>
      <c r="F1167" s="3" t="str">
        <f>CONCATENATE(A1167,".",B1167,"@isga.ma")</f>
        <v>AFONSOEWA.KURKDJIAN@isga.ma</v>
      </c>
      <c r="G1167" t="str">
        <f>CONCATENATE(LEFT(A1167,2),"000",D1167)</f>
        <v>AF0001167</v>
      </c>
      <c r="H1167" t="str">
        <f>CONCATENATE(LEFT(B1167,2),111,D1167)</f>
        <v>KU1111167</v>
      </c>
      <c r="I1167" t="str">
        <f>CONCATENATE(B1167,".parent@gmail.com")</f>
        <v>KURKDJIAN.parent@gmail.com</v>
      </c>
      <c r="J1167" t="s">
        <v>26950</v>
      </c>
      <c r="K1167" t="s">
        <v>26952</v>
      </c>
      <c r="L1167">
        <f t="shared" ca="1" si="36"/>
        <v>13</v>
      </c>
    </row>
    <row r="1168" spans="1:12" x14ac:dyDescent="0.25">
      <c r="A1168" t="s">
        <v>1195</v>
      </c>
      <c r="B1168" t="s">
        <v>14652</v>
      </c>
      <c r="D1168">
        <v>1168</v>
      </c>
      <c r="E1168" t="str">
        <f t="shared" si="37"/>
        <v>AFOO KURNAZ</v>
      </c>
      <c r="F1168" s="3" t="str">
        <f>CONCATENATE(A1168,".",B1168,"@isga.ma")</f>
        <v>AFOO.KURKOWSKI@isga.ma</v>
      </c>
      <c r="G1168" t="str">
        <f>CONCATENATE(LEFT(A1168,2),"000",D1168)</f>
        <v>AF0001168</v>
      </c>
      <c r="H1168" t="str">
        <f>CONCATENATE(LEFT(B1168,2),111,D1168)</f>
        <v>KU1111168</v>
      </c>
      <c r="I1168" t="str">
        <f>CONCATENATE(B1168,".parent@gmail.com")</f>
        <v>KURKOWSKI.parent@gmail.com</v>
      </c>
      <c r="J1168" t="s">
        <v>26950</v>
      </c>
      <c r="K1168" t="s">
        <v>26952</v>
      </c>
      <c r="L1168">
        <f t="shared" ca="1" si="36"/>
        <v>9</v>
      </c>
    </row>
    <row r="1169" spans="1:12" x14ac:dyDescent="0.25">
      <c r="A1169" t="s">
        <v>1196</v>
      </c>
      <c r="B1169" t="s">
        <v>14653</v>
      </c>
      <c r="D1169">
        <v>1169</v>
      </c>
      <c r="E1169" t="str">
        <f t="shared" si="37"/>
        <v>AFOY KURNIK</v>
      </c>
      <c r="F1169" s="3" t="str">
        <f>CONCATENATE(A1169,".",B1169,"@isga.ma")</f>
        <v>AFOY.KURNAZ@isga.ma</v>
      </c>
      <c r="G1169" t="str">
        <f>CONCATENATE(LEFT(A1169,2),"000",D1169)</f>
        <v>AF0001169</v>
      </c>
      <c r="H1169" t="str">
        <f>CONCATENATE(LEFT(B1169,2),111,D1169)</f>
        <v>KU1111169</v>
      </c>
      <c r="I1169" t="str">
        <f>CONCATENATE(B1169,".parent@gmail.com")</f>
        <v>KURNAZ.parent@gmail.com</v>
      </c>
      <c r="J1169" t="s">
        <v>26950</v>
      </c>
      <c r="K1169" t="s">
        <v>26952</v>
      </c>
      <c r="L1169">
        <f t="shared" ca="1" si="36"/>
        <v>12</v>
      </c>
    </row>
    <row r="1170" spans="1:12" x14ac:dyDescent="0.25">
      <c r="A1170" t="s">
        <v>1197</v>
      </c>
      <c r="B1170" t="s">
        <v>14654</v>
      </c>
      <c r="D1170">
        <v>1170</v>
      </c>
      <c r="E1170" t="str">
        <f t="shared" si="37"/>
        <v>AFRAS KUROWSKI</v>
      </c>
      <c r="F1170" s="3" t="str">
        <f>CONCATENATE(A1170,".",B1170,"@isga.ma")</f>
        <v>AFRAS.KURNIK@isga.ma</v>
      </c>
      <c r="G1170" t="str">
        <f>CONCATENATE(LEFT(A1170,2),"000",D1170)</f>
        <v>AF0001170</v>
      </c>
      <c r="H1170" t="str">
        <f>CONCATENATE(LEFT(B1170,2),111,D1170)</f>
        <v>KU1111170</v>
      </c>
      <c r="I1170" t="str">
        <f>CONCATENATE(B1170,".parent@gmail.com")</f>
        <v>KURNIK.parent@gmail.com</v>
      </c>
      <c r="J1170" t="s">
        <v>26950</v>
      </c>
      <c r="K1170" t="s">
        <v>26952</v>
      </c>
      <c r="L1170">
        <f t="shared" ca="1" si="36"/>
        <v>4</v>
      </c>
    </row>
    <row r="1171" spans="1:12" x14ac:dyDescent="0.25">
      <c r="A1171" t="s">
        <v>1198</v>
      </c>
      <c r="B1171" t="s">
        <v>14655</v>
      </c>
      <c r="D1171">
        <v>1171</v>
      </c>
      <c r="E1171" t="str">
        <f t="shared" si="37"/>
        <v>AFRESNE KURPIEL</v>
      </c>
      <c r="F1171" s="3" t="str">
        <f>CONCATENATE(A1171,".",B1171,"@isga.ma")</f>
        <v>AFRESNE.KUROWSKI@isga.ma</v>
      </c>
      <c r="G1171" t="str">
        <f>CONCATENATE(LEFT(A1171,2),"000",D1171)</f>
        <v>AF0001171</v>
      </c>
      <c r="H1171" t="str">
        <f>CONCATENATE(LEFT(B1171,2),111,D1171)</f>
        <v>KU1111171</v>
      </c>
      <c r="I1171" t="str">
        <f>CONCATENATE(B1171,".parent@gmail.com")</f>
        <v>KUROWSKI.parent@gmail.com</v>
      </c>
      <c r="J1171" t="s">
        <v>26950</v>
      </c>
      <c r="K1171" t="s">
        <v>26952</v>
      </c>
      <c r="L1171">
        <f t="shared" ca="1" si="36"/>
        <v>11</v>
      </c>
    </row>
    <row r="1172" spans="1:12" x14ac:dyDescent="0.25">
      <c r="A1172" t="s">
        <v>1199</v>
      </c>
      <c r="B1172" t="s">
        <v>14656</v>
      </c>
      <c r="D1172">
        <v>1172</v>
      </c>
      <c r="E1172" t="str">
        <f t="shared" si="37"/>
        <v>AFRI KURSUN</v>
      </c>
      <c r="F1172" s="3" t="str">
        <f>CONCATENATE(A1172,".",B1172,"@isga.ma")</f>
        <v>AFRI.KURPIEL@isga.ma</v>
      </c>
      <c r="G1172" t="str">
        <f>CONCATENATE(LEFT(A1172,2),"000",D1172)</f>
        <v>AF0001172</v>
      </c>
      <c r="H1172" t="str">
        <f>CONCATENATE(LEFT(B1172,2),111,D1172)</f>
        <v>KU1111172</v>
      </c>
      <c r="I1172" t="str">
        <f>CONCATENATE(B1172,".parent@gmail.com")</f>
        <v>KURPIEL.parent@gmail.com</v>
      </c>
      <c r="J1172" t="s">
        <v>26950</v>
      </c>
      <c r="K1172" t="s">
        <v>26952</v>
      </c>
      <c r="L1172">
        <f t="shared" ca="1" si="36"/>
        <v>13</v>
      </c>
    </row>
    <row r="1173" spans="1:12" x14ac:dyDescent="0.25">
      <c r="A1173" t="s">
        <v>1200</v>
      </c>
      <c r="B1173" t="s">
        <v>14657</v>
      </c>
      <c r="D1173">
        <v>1173</v>
      </c>
      <c r="E1173" t="str">
        <f t="shared" si="37"/>
        <v>AFRIAT KURT</v>
      </c>
      <c r="F1173" s="3" t="str">
        <f>CONCATENATE(A1173,".",B1173,"@isga.ma")</f>
        <v>AFRIAT.KURSUN@isga.ma</v>
      </c>
      <c r="G1173" t="str">
        <f>CONCATENATE(LEFT(A1173,2),"000",D1173)</f>
        <v>AF0001173</v>
      </c>
      <c r="H1173" t="str">
        <f>CONCATENATE(LEFT(B1173,2),111,D1173)</f>
        <v>KU1111173</v>
      </c>
      <c r="I1173" t="str">
        <f>CONCATENATE(B1173,".parent@gmail.com")</f>
        <v>KURSUN.parent@gmail.com</v>
      </c>
      <c r="J1173" t="s">
        <v>26950</v>
      </c>
      <c r="K1173" t="s">
        <v>26952</v>
      </c>
      <c r="L1173">
        <f t="shared" ca="1" si="36"/>
        <v>12</v>
      </c>
    </row>
    <row r="1174" spans="1:12" x14ac:dyDescent="0.25">
      <c r="A1174" t="s">
        <v>1201</v>
      </c>
      <c r="B1174" t="s">
        <v>14658</v>
      </c>
      <c r="D1174">
        <v>1174</v>
      </c>
      <c r="E1174" t="str">
        <f t="shared" si="37"/>
        <v>AFRIC KURTH</v>
      </c>
      <c r="F1174" s="3" t="str">
        <f>CONCATENATE(A1174,".",B1174,"@isga.ma")</f>
        <v>AFRIC.KURT@isga.ma</v>
      </c>
      <c r="G1174" t="str">
        <f>CONCATENATE(LEFT(A1174,2),"000",D1174)</f>
        <v>AF0001174</v>
      </c>
      <c r="H1174" t="str">
        <f>CONCATENATE(LEFT(B1174,2),111,D1174)</f>
        <v>KU1111174</v>
      </c>
      <c r="I1174" t="str">
        <f>CONCATENATE(B1174,".parent@gmail.com")</f>
        <v>KURT.parent@gmail.com</v>
      </c>
      <c r="J1174" t="s">
        <v>26950</v>
      </c>
      <c r="K1174" t="s">
        <v>26952</v>
      </c>
      <c r="L1174">
        <f t="shared" ca="1" si="36"/>
        <v>7</v>
      </c>
    </row>
    <row r="1175" spans="1:12" x14ac:dyDescent="0.25">
      <c r="A1175" t="s">
        <v>1202</v>
      </c>
      <c r="B1175" t="s">
        <v>14659</v>
      </c>
      <c r="D1175">
        <v>1175</v>
      </c>
      <c r="E1175" t="str">
        <f t="shared" si="37"/>
        <v>AFRICA KURTI</v>
      </c>
      <c r="F1175" s="3" t="str">
        <f>CONCATENATE(A1175,".",B1175,"@isga.ma")</f>
        <v>AFRICA.KURTH@isga.ma</v>
      </c>
      <c r="G1175" t="str">
        <f>CONCATENATE(LEFT(A1175,2),"000",D1175)</f>
        <v>AF0001175</v>
      </c>
      <c r="H1175" t="str">
        <f>CONCATENATE(LEFT(B1175,2),111,D1175)</f>
        <v>KU1111175</v>
      </c>
      <c r="I1175" t="str">
        <f>CONCATENATE(B1175,".parent@gmail.com")</f>
        <v>KURTH.parent@gmail.com</v>
      </c>
      <c r="J1175" t="s">
        <v>26950</v>
      </c>
      <c r="K1175" t="s">
        <v>26952</v>
      </c>
      <c r="L1175">
        <f t="shared" ca="1" si="36"/>
        <v>7</v>
      </c>
    </row>
    <row r="1176" spans="1:12" x14ac:dyDescent="0.25">
      <c r="A1176" t="s">
        <v>1203</v>
      </c>
      <c r="B1176" t="s">
        <v>14660</v>
      </c>
      <c r="D1176">
        <v>1176</v>
      </c>
      <c r="E1176" t="str">
        <f t="shared" si="37"/>
        <v>AFRICAIN KURTULUS</v>
      </c>
      <c r="F1176" s="3" t="str">
        <f>CONCATENATE(A1176,".",B1176,"@isga.ma")</f>
        <v>AFRICAIN.KURTI@isga.ma</v>
      </c>
      <c r="G1176" t="str">
        <f>CONCATENATE(LEFT(A1176,2),"000",D1176)</f>
        <v>AF0001176</v>
      </c>
      <c r="H1176" t="str">
        <f>CONCATENATE(LEFT(B1176,2),111,D1176)</f>
        <v>KU1111176</v>
      </c>
      <c r="I1176" t="str">
        <f>CONCATENATE(B1176,".parent@gmail.com")</f>
        <v>KURTI.parent@gmail.com</v>
      </c>
      <c r="J1176" t="s">
        <v>26950</v>
      </c>
      <c r="K1176" t="s">
        <v>26952</v>
      </c>
      <c r="L1176">
        <f t="shared" ca="1" si="36"/>
        <v>13</v>
      </c>
    </row>
    <row r="1177" spans="1:12" x14ac:dyDescent="0.25">
      <c r="A1177" t="s">
        <v>1204</v>
      </c>
      <c r="B1177" t="s">
        <v>14661</v>
      </c>
      <c r="D1177">
        <v>1177</v>
      </c>
      <c r="E1177" t="str">
        <f t="shared" si="37"/>
        <v>AFRIT KURTYKA</v>
      </c>
      <c r="F1177" s="3" t="str">
        <f>CONCATENATE(A1177,".",B1177,"@isga.ma")</f>
        <v>AFRIT.KURTULUS@isga.ma</v>
      </c>
      <c r="G1177" t="str">
        <f>CONCATENATE(LEFT(A1177,2),"000",D1177)</f>
        <v>AF0001177</v>
      </c>
      <c r="H1177" t="str">
        <f>CONCATENATE(LEFT(B1177,2),111,D1177)</f>
        <v>KU1111177</v>
      </c>
      <c r="I1177" t="str">
        <f>CONCATENATE(B1177,".parent@gmail.com")</f>
        <v>KURTULUS.parent@gmail.com</v>
      </c>
      <c r="J1177" t="s">
        <v>26950</v>
      </c>
      <c r="K1177" t="s">
        <v>26952</v>
      </c>
      <c r="L1177">
        <f t="shared" ca="1" si="36"/>
        <v>6</v>
      </c>
    </row>
    <row r="1178" spans="1:12" x14ac:dyDescent="0.25">
      <c r="A1178" t="s">
        <v>1205</v>
      </c>
      <c r="B1178" t="s">
        <v>14662</v>
      </c>
      <c r="D1178">
        <v>1178</v>
      </c>
      <c r="E1178" t="str">
        <f t="shared" si="37"/>
        <v>AFROUKH KURTZ</v>
      </c>
      <c r="F1178" s="3" t="str">
        <f>CONCATENATE(A1178,".",B1178,"@isga.ma")</f>
        <v>AFROUKH.KURTYKA@isga.ma</v>
      </c>
      <c r="G1178" t="str">
        <f>CONCATENATE(LEFT(A1178,2),"000",D1178)</f>
        <v>AF0001178</v>
      </c>
      <c r="H1178" t="str">
        <f>CONCATENATE(LEFT(B1178,2),111,D1178)</f>
        <v>KU1111178</v>
      </c>
      <c r="I1178" t="str">
        <f>CONCATENATE(B1178,".parent@gmail.com")</f>
        <v>KURTYKA.parent@gmail.com</v>
      </c>
      <c r="J1178" t="s">
        <v>26950</v>
      </c>
      <c r="K1178" t="s">
        <v>26952</v>
      </c>
      <c r="L1178">
        <f t="shared" ca="1" si="36"/>
        <v>7</v>
      </c>
    </row>
    <row r="1179" spans="1:12" x14ac:dyDescent="0.25">
      <c r="A1179" t="s">
        <v>1206</v>
      </c>
      <c r="B1179" t="s">
        <v>14663</v>
      </c>
      <c r="D1179">
        <v>1179</v>
      </c>
      <c r="E1179" t="str">
        <f t="shared" si="37"/>
        <v>AFROUNE KURTZEMANN</v>
      </c>
      <c r="F1179" s="3" t="str">
        <f>CONCATENATE(A1179,".",B1179,"@isga.ma")</f>
        <v>AFROUNE.KURTZ@isga.ma</v>
      </c>
      <c r="G1179" t="str">
        <f>CONCATENATE(LEFT(A1179,2),"000",D1179)</f>
        <v>AF0001179</v>
      </c>
      <c r="H1179" t="str">
        <f>CONCATENATE(LEFT(B1179,2),111,D1179)</f>
        <v>KU1111179</v>
      </c>
      <c r="I1179" t="str">
        <f>CONCATENATE(B1179,".parent@gmail.com")</f>
        <v>KURTZ.parent@gmail.com</v>
      </c>
      <c r="J1179" t="s">
        <v>26950</v>
      </c>
      <c r="K1179" t="s">
        <v>26952</v>
      </c>
      <c r="L1179">
        <f t="shared" ca="1" si="36"/>
        <v>7</v>
      </c>
    </row>
    <row r="1180" spans="1:12" x14ac:dyDescent="0.25">
      <c r="A1180" t="s">
        <v>1207</v>
      </c>
      <c r="B1180" t="s">
        <v>14664</v>
      </c>
      <c r="D1180">
        <v>1180</v>
      </c>
      <c r="E1180" t="str">
        <f t="shared" si="37"/>
        <v>AFSAR KURTZMANN</v>
      </c>
      <c r="F1180" s="3" t="str">
        <f>CONCATENATE(A1180,".",B1180,"@isga.ma")</f>
        <v>AFSAR.KURTZEMANN@isga.ma</v>
      </c>
      <c r="G1180" t="str">
        <f>CONCATENATE(LEFT(A1180,2),"000",D1180)</f>
        <v>AF0001180</v>
      </c>
      <c r="H1180" t="str">
        <f>CONCATENATE(LEFT(B1180,2),111,D1180)</f>
        <v>KU1111180</v>
      </c>
      <c r="I1180" t="str">
        <f>CONCATENATE(B1180,".parent@gmail.com")</f>
        <v>KURTZEMANN.parent@gmail.com</v>
      </c>
      <c r="J1180" t="s">
        <v>26950</v>
      </c>
      <c r="K1180" t="s">
        <v>26952</v>
      </c>
      <c r="L1180">
        <f t="shared" ca="1" si="36"/>
        <v>13</v>
      </c>
    </row>
    <row r="1181" spans="1:12" x14ac:dyDescent="0.25">
      <c r="A1181" t="s">
        <v>1208</v>
      </c>
      <c r="B1181" t="s">
        <v>14665</v>
      </c>
      <c r="D1181">
        <v>1181</v>
      </c>
      <c r="E1181" t="str">
        <f t="shared" si="37"/>
        <v>AFTALION KURU</v>
      </c>
      <c r="F1181" s="3" t="str">
        <f>CONCATENATE(A1181,".",B1181,"@isga.ma")</f>
        <v>AFTALION.KURTZMANN@isga.ma</v>
      </c>
      <c r="G1181" t="str">
        <f>CONCATENATE(LEFT(A1181,2),"000",D1181)</f>
        <v>AF0001181</v>
      </c>
      <c r="H1181" t="str">
        <f>CONCATENATE(LEFT(B1181,2),111,D1181)</f>
        <v>KU1111181</v>
      </c>
      <c r="I1181" t="str">
        <f>CONCATENATE(B1181,".parent@gmail.com")</f>
        <v>KURTZMANN.parent@gmail.com</v>
      </c>
      <c r="J1181" t="s">
        <v>26950</v>
      </c>
      <c r="K1181" t="s">
        <v>26952</v>
      </c>
      <c r="L1181">
        <f t="shared" ca="1" si="36"/>
        <v>6</v>
      </c>
    </row>
    <row r="1182" spans="1:12" x14ac:dyDescent="0.25">
      <c r="A1182" t="s">
        <v>1209</v>
      </c>
      <c r="B1182" t="s">
        <v>14666</v>
      </c>
      <c r="D1182">
        <v>1182</v>
      </c>
      <c r="E1182" t="str">
        <f t="shared" si="37"/>
        <v>AFTIS KURY</v>
      </c>
      <c r="F1182" s="3" t="str">
        <f>CONCATENATE(A1182,".",B1182,"@isga.ma")</f>
        <v>AFTIS.KURU@isga.ma</v>
      </c>
      <c r="G1182" t="str">
        <f>CONCATENATE(LEFT(A1182,2),"000",D1182)</f>
        <v>AF0001182</v>
      </c>
      <c r="H1182" t="str">
        <f>CONCATENATE(LEFT(B1182,2),111,D1182)</f>
        <v>KU1111182</v>
      </c>
      <c r="I1182" t="str">
        <f>CONCATENATE(B1182,".parent@gmail.com")</f>
        <v>KURU.parent@gmail.com</v>
      </c>
      <c r="J1182" t="s">
        <v>26950</v>
      </c>
      <c r="K1182" t="s">
        <v>26952</v>
      </c>
      <c r="L1182">
        <f t="shared" ca="1" si="36"/>
        <v>6</v>
      </c>
    </row>
    <row r="1183" spans="1:12" x14ac:dyDescent="0.25">
      <c r="A1183" t="s">
        <v>1210</v>
      </c>
      <c r="B1183" t="s">
        <v>14667</v>
      </c>
      <c r="D1183">
        <v>1183</v>
      </c>
      <c r="E1183" t="str">
        <f t="shared" si="37"/>
        <v>AFTISSE KURYLAK</v>
      </c>
      <c r="F1183" s="3" t="str">
        <f>CONCATENATE(A1183,".",B1183,"@isga.ma")</f>
        <v>AFTISSE.KURY@isga.ma</v>
      </c>
      <c r="G1183" t="str">
        <f>CONCATENATE(LEFT(A1183,2),"000",D1183)</f>
        <v>AF0001183</v>
      </c>
      <c r="H1183" t="str">
        <f>CONCATENATE(LEFT(B1183,2),111,D1183)</f>
        <v>KU1111183</v>
      </c>
      <c r="I1183" t="str">
        <f>CONCATENATE(B1183,".parent@gmail.com")</f>
        <v>KURY.parent@gmail.com</v>
      </c>
      <c r="J1183" t="s">
        <v>26950</v>
      </c>
      <c r="K1183" t="s">
        <v>26952</v>
      </c>
      <c r="L1183">
        <f t="shared" ca="1" si="36"/>
        <v>5</v>
      </c>
    </row>
    <row r="1184" spans="1:12" x14ac:dyDescent="0.25">
      <c r="A1184" t="s">
        <v>1211</v>
      </c>
      <c r="B1184" t="s">
        <v>14668</v>
      </c>
      <c r="D1184">
        <v>1184</v>
      </c>
      <c r="E1184" t="str">
        <f t="shared" si="37"/>
        <v>AFZAL KURYLO</v>
      </c>
      <c r="F1184" s="3" t="str">
        <f>CONCATENATE(A1184,".",B1184,"@isga.ma")</f>
        <v>AFZAL.KURYLAK@isga.ma</v>
      </c>
      <c r="G1184" t="str">
        <f>CONCATENATE(LEFT(A1184,2),"000",D1184)</f>
        <v>AF0001184</v>
      </c>
      <c r="H1184" t="str">
        <f>CONCATENATE(LEFT(B1184,2),111,D1184)</f>
        <v>KU1111184</v>
      </c>
      <c r="I1184" t="str">
        <f>CONCATENATE(B1184,".parent@gmail.com")</f>
        <v>KURYLAK.parent@gmail.com</v>
      </c>
      <c r="J1184" t="s">
        <v>26950</v>
      </c>
      <c r="K1184" t="s">
        <v>26952</v>
      </c>
      <c r="L1184">
        <f t="shared" ca="1" si="36"/>
        <v>6</v>
      </c>
    </row>
    <row r="1185" spans="1:12" x14ac:dyDescent="0.25">
      <c r="A1185" t="s">
        <v>1212</v>
      </c>
      <c r="B1185" t="s">
        <v>14669</v>
      </c>
      <c r="D1185">
        <v>1185</v>
      </c>
      <c r="E1185" t="str">
        <f t="shared" si="37"/>
        <v>AGA KURZ</v>
      </c>
      <c r="F1185" s="3" t="str">
        <f>CONCATENATE(A1185,".",B1185,"@isga.ma")</f>
        <v>AGA.KURYLO@isga.ma</v>
      </c>
      <c r="G1185" t="str">
        <f>CONCATENATE(LEFT(A1185,2),"000",D1185)</f>
        <v>AG0001185</v>
      </c>
      <c r="H1185" t="str">
        <f>CONCATENATE(LEFT(B1185,2),111,D1185)</f>
        <v>KU1111185</v>
      </c>
      <c r="I1185" t="str">
        <f>CONCATENATE(B1185,".parent@gmail.com")</f>
        <v>KURYLO.parent@gmail.com</v>
      </c>
      <c r="J1185" t="s">
        <v>26950</v>
      </c>
      <c r="K1185" t="s">
        <v>26952</v>
      </c>
      <c r="L1185">
        <f t="shared" ca="1" si="36"/>
        <v>5</v>
      </c>
    </row>
    <row r="1186" spans="1:12" x14ac:dyDescent="0.25">
      <c r="A1186" t="s">
        <v>1213</v>
      </c>
      <c r="B1186" t="s">
        <v>14670</v>
      </c>
      <c r="D1186">
        <v>1186</v>
      </c>
      <c r="E1186" t="str">
        <f t="shared" si="37"/>
        <v>AGAB KURZAWA</v>
      </c>
      <c r="F1186" s="3" t="str">
        <f>CONCATENATE(A1186,".",B1186,"@isga.ma")</f>
        <v>AGAB.KURZ@isga.ma</v>
      </c>
      <c r="G1186" t="str">
        <f>CONCATENATE(LEFT(A1186,2),"000",D1186)</f>
        <v>AG0001186</v>
      </c>
      <c r="H1186" t="str">
        <f>CONCATENATE(LEFT(B1186,2),111,D1186)</f>
        <v>KU1111186</v>
      </c>
      <c r="I1186" t="str">
        <f>CONCATENATE(B1186,".parent@gmail.com")</f>
        <v>KURZ.parent@gmail.com</v>
      </c>
      <c r="J1186" t="s">
        <v>26950</v>
      </c>
      <c r="K1186" t="s">
        <v>26952</v>
      </c>
      <c r="L1186">
        <f t="shared" ca="1" si="36"/>
        <v>12</v>
      </c>
    </row>
    <row r="1187" spans="1:12" x14ac:dyDescent="0.25">
      <c r="A1187" t="s">
        <v>1214</v>
      </c>
      <c r="B1187" t="s">
        <v>14671</v>
      </c>
      <c r="D1187">
        <v>1187</v>
      </c>
      <c r="E1187" t="str">
        <f t="shared" si="37"/>
        <v>AGABA KURZAWINSKI</v>
      </c>
      <c r="F1187" s="3" t="str">
        <f>CONCATENATE(A1187,".",B1187,"@isga.ma")</f>
        <v>AGABA.KURZAWA@isga.ma</v>
      </c>
      <c r="G1187" t="str">
        <f>CONCATENATE(LEFT(A1187,2),"000",D1187)</f>
        <v>AG0001187</v>
      </c>
      <c r="H1187" t="str">
        <f>CONCATENATE(LEFT(B1187,2),111,D1187)</f>
        <v>KU1111187</v>
      </c>
      <c r="I1187" t="str">
        <f>CONCATENATE(B1187,".parent@gmail.com")</f>
        <v>KURZAWA.parent@gmail.com</v>
      </c>
      <c r="J1187" t="s">
        <v>26950</v>
      </c>
      <c r="K1187" t="s">
        <v>26952</v>
      </c>
      <c r="L1187">
        <f t="shared" ca="1" si="36"/>
        <v>9</v>
      </c>
    </row>
    <row r="1188" spans="1:12" x14ac:dyDescent="0.25">
      <c r="A1188" t="s">
        <v>1215</v>
      </c>
      <c r="B1188" t="s">
        <v>14672</v>
      </c>
      <c r="D1188">
        <v>1188</v>
      </c>
      <c r="E1188" t="str">
        <f t="shared" si="37"/>
        <v>AGABRIEL KURZAWSKI</v>
      </c>
      <c r="F1188" s="3" t="str">
        <f>CONCATENATE(A1188,".",B1188,"@isga.ma")</f>
        <v>AGABRIEL.KURZAWINSKI@isga.ma</v>
      </c>
      <c r="G1188" t="str">
        <f>CONCATENATE(LEFT(A1188,2),"000",D1188)</f>
        <v>AG0001188</v>
      </c>
      <c r="H1188" t="str">
        <f>CONCATENATE(LEFT(B1188,2),111,D1188)</f>
        <v>KU1111188</v>
      </c>
      <c r="I1188" t="str">
        <f>CONCATENATE(B1188,".parent@gmail.com")</f>
        <v>KURZAWINSKI.parent@gmail.com</v>
      </c>
      <c r="J1188" t="s">
        <v>26950</v>
      </c>
      <c r="K1188" t="s">
        <v>26952</v>
      </c>
      <c r="L1188">
        <f t="shared" ca="1" si="36"/>
        <v>6</v>
      </c>
    </row>
    <row r="1189" spans="1:12" x14ac:dyDescent="0.25">
      <c r="A1189" t="s">
        <v>1216</v>
      </c>
      <c r="B1189" t="s">
        <v>14673</v>
      </c>
      <c r="D1189">
        <v>1189</v>
      </c>
      <c r="E1189" t="str">
        <f t="shared" si="37"/>
        <v>AGACCIO KURZEJA</v>
      </c>
      <c r="F1189" s="3" t="str">
        <f>CONCATENATE(A1189,".",B1189,"@isga.ma")</f>
        <v>AGACCIO.KURZAWSKI@isga.ma</v>
      </c>
      <c r="G1189" t="str">
        <f>CONCATENATE(LEFT(A1189,2),"000",D1189)</f>
        <v>AG0001189</v>
      </c>
      <c r="H1189" t="str">
        <f>CONCATENATE(LEFT(B1189,2),111,D1189)</f>
        <v>KU1111189</v>
      </c>
      <c r="I1189" t="str">
        <f>CONCATENATE(B1189,".parent@gmail.com")</f>
        <v>KURZAWSKI.parent@gmail.com</v>
      </c>
      <c r="J1189" t="s">
        <v>26950</v>
      </c>
      <c r="K1189" t="s">
        <v>26952</v>
      </c>
      <c r="L1189">
        <f t="shared" ca="1" si="36"/>
        <v>11</v>
      </c>
    </row>
    <row r="1190" spans="1:12" x14ac:dyDescent="0.25">
      <c r="A1190" t="s">
        <v>1217</v>
      </c>
      <c r="B1190" t="s">
        <v>14674</v>
      </c>
      <c r="D1190">
        <v>1190</v>
      </c>
      <c r="E1190" t="str">
        <f t="shared" si="37"/>
        <v>AGACHE KURZMANN</v>
      </c>
      <c r="F1190" s="3" t="str">
        <f>CONCATENATE(A1190,".",B1190,"@isga.ma")</f>
        <v>AGACHE.KURZEJA@isga.ma</v>
      </c>
      <c r="G1190" t="str">
        <f>CONCATENATE(LEFT(A1190,2),"000",D1190)</f>
        <v>AG0001190</v>
      </c>
      <c r="H1190" t="str">
        <f>CONCATENATE(LEFT(B1190,2),111,D1190)</f>
        <v>KU1111190</v>
      </c>
      <c r="I1190" t="str">
        <f>CONCATENATE(B1190,".parent@gmail.com")</f>
        <v>KURZEJA.parent@gmail.com</v>
      </c>
      <c r="J1190" t="s">
        <v>26950</v>
      </c>
      <c r="K1190" t="s">
        <v>26952</v>
      </c>
      <c r="L1190">
        <f t="shared" ca="1" si="36"/>
        <v>9</v>
      </c>
    </row>
    <row r="1191" spans="1:12" x14ac:dyDescent="0.25">
      <c r="A1191" t="s">
        <v>1218</v>
      </c>
      <c r="B1191" t="s">
        <v>14675</v>
      </c>
      <c r="D1191">
        <v>1191</v>
      </c>
      <c r="E1191" t="str">
        <f t="shared" si="37"/>
        <v>AGACINSKI KURZWEIL</v>
      </c>
      <c r="F1191" s="3" t="str">
        <f>CONCATENATE(A1191,".",B1191,"@isga.ma")</f>
        <v>AGACINSKI.KURZMANN@isga.ma</v>
      </c>
      <c r="G1191" t="str">
        <f>CONCATENATE(LEFT(A1191,2),"000",D1191)</f>
        <v>AG0001191</v>
      </c>
      <c r="H1191" t="str">
        <f>CONCATENATE(LEFT(B1191,2),111,D1191)</f>
        <v>KU1111191</v>
      </c>
      <c r="I1191" t="str">
        <f>CONCATENATE(B1191,".parent@gmail.com")</f>
        <v>KURZMANN.parent@gmail.com</v>
      </c>
      <c r="J1191" t="s">
        <v>26950</v>
      </c>
      <c r="K1191" t="s">
        <v>26952</v>
      </c>
      <c r="L1191">
        <f t="shared" ca="1" si="36"/>
        <v>4</v>
      </c>
    </row>
    <row r="1192" spans="1:12" x14ac:dyDescent="0.25">
      <c r="A1192" t="s">
        <v>1219</v>
      </c>
      <c r="B1192" t="s">
        <v>14676</v>
      </c>
      <c r="D1192">
        <v>1192</v>
      </c>
      <c r="E1192" t="str">
        <f t="shared" si="37"/>
        <v>AGAD KURZYNSKI</v>
      </c>
      <c r="F1192" s="3" t="str">
        <f>CONCATENATE(A1192,".",B1192,"@isga.ma")</f>
        <v>AGAD.KURZWEIL@isga.ma</v>
      </c>
      <c r="G1192" t="str">
        <f>CONCATENATE(LEFT(A1192,2),"000",D1192)</f>
        <v>AG0001192</v>
      </c>
      <c r="H1192" t="str">
        <f>CONCATENATE(LEFT(B1192,2),111,D1192)</f>
        <v>KU1111192</v>
      </c>
      <c r="I1192" t="str">
        <f>CONCATENATE(B1192,".parent@gmail.com")</f>
        <v>KURZWEIL.parent@gmail.com</v>
      </c>
      <c r="J1192" t="s">
        <v>26950</v>
      </c>
      <c r="K1192" t="s">
        <v>26952</v>
      </c>
      <c r="L1192">
        <f t="shared" ca="1" si="36"/>
        <v>5</v>
      </c>
    </row>
    <row r="1193" spans="1:12" x14ac:dyDescent="0.25">
      <c r="A1193" t="s">
        <v>1220</v>
      </c>
      <c r="B1193" t="s">
        <v>14677</v>
      </c>
      <c r="D1193">
        <v>1193</v>
      </c>
      <c r="E1193" t="str">
        <f t="shared" si="37"/>
        <v>AGADICHE KUS</v>
      </c>
      <c r="F1193" s="3" t="str">
        <f>CONCATENATE(A1193,".",B1193,"@isga.ma")</f>
        <v>AGADICHE.KURZYNSKI@isga.ma</v>
      </c>
      <c r="G1193" t="str">
        <f>CONCATENATE(LEFT(A1193,2),"000",D1193)</f>
        <v>AG0001193</v>
      </c>
      <c r="H1193" t="str">
        <f>CONCATENATE(LEFT(B1193,2),111,D1193)</f>
        <v>KU1111193</v>
      </c>
      <c r="I1193" t="str">
        <f>CONCATENATE(B1193,".parent@gmail.com")</f>
        <v>KURZYNSKI.parent@gmail.com</v>
      </c>
      <c r="J1193" t="s">
        <v>26950</v>
      </c>
      <c r="K1193" t="s">
        <v>26952</v>
      </c>
      <c r="L1193">
        <f t="shared" ca="1" si="36"/>
        <v>13</v>
      </c>
    </row>
    <row r="1194" spans="1:12" x14ac:dyDescent="0.25">
      <c r="A1194" t="s">
        <v>1221</v>
      </c>
      <c r="B1194" t="s">
        <v>14678</v>
      </c>
      <c r="D1194">
        <v>1194</v>
      </c>
      <c r="E1194" t="str">
        <f t="shared" si="37"/>
        <v>AGAESSE KUSA</v>
      </c>
      <c r="F1194" s="3" t="str">
        <f>CONCATENATE(A1194,".",B1194,"@isga.ma")</f>
        <v>AGAESSE.KUS@isga.ma</v>
      </c>
      <c r="G1194" t="str">
        <f>CONCATENATE(LEFT(A1194,2),"000",D1194)</f>
        <v>AG0001194</v>
      </c>
      <c r="H1194" t="str">
        <f>CONCATENATE(LEFT(B1194,2),111,D1194)</f>
        <v>KU1111194</v>
      </c>
      <c r="I1194" t="str">
        <f>CONCATENATE(B1194,".parent@gmail.com")</f>
        <v>KUS.parent@gmail.com</v>
      </c>
      <c r="J1194" t="s">
        <v>26950</v>
      </c>
      <c r="K1194" t="s">
        <v>26952</v>
      </c>
      <c r="L1194">
        <f t="shared" ca="1" si="36"/>
        <v>8</v>
      </c>
    </row>
    <row r="1195" spans="1:12" x14ac:dyDescent="0.25">
      <c r="A1195" t="s">
        <v>1222</v>
      </c>
      <c r="B1195" t="s">
        <v>14679</v>
      </c>
      <c r="D1195">
        <v>1195</v>
      </c>
      <c r="E1195" t="str">
        <f t="shared" si="37"/>
        <v>AGAG KUSAK</v>
      </c>
      <c r="F1195" s="3" t="str">
        <f>CONCATENATE(A1195,".",B1195,"@isga.ma")</f>
        <v>AGAG.KUSA@isga.ma</v>
      </c>
      <c r="G1195" t="str">
        <f>CONCATENATE(LEFT(A1195,2),"000",D1195)</f>
        <v>AG0001195</v>
      </c>
      <c r="H1195" t="str">
        <f>CONCATENATE(LEFT(B1195,2),111,D1195)</f>
        <v>KU1111195</v>
      </c>
      <c r="I1195" t="str">
        <f>CONCATENATE(B1195,".parent@gmail.com")</f>
        <v>KUSA.parent@gmail.com</v>
      </c>
      <c r="J1195" t="s">
        <v>26950</v>
      </c>
      <c r="K1195" t="s">
        <v>26952</v>
      </c>
      <c r="L1195">
        <f t="shared" ca="1" si="36"/>
        <v>4</v>
      </c>
    </row>
    <row r="1196" spans="1:12" x14ac:dyDescent="0.25">
      <c r="A1196" t="s">
        <v>1223</v>
      </c>
      <c r="B1196" t="s">
        <v>14680</v>
      </c>
      <c r="D1196">
        <v>1196</v>
      </c>
      <c r="E1196" t="str">
        <f t="shared" si="37"/>
        <v>AGAGUENA KUSBERG</v>
      </c>
      <c r="F1196" s="3" t="str">
        <f>CONCATENATE(A1196,".",B1196,"@isga.ma")</f>
        <v>AGAGUENA.KUSAK@isga.ma</v>
      </c>
      <c r="G1196" t="str">
        <f>CONCATENATE(LEFT(A1196,2),"000",D1196)</f>
        <v>AG0001196</v>
      </c>
      <c r="H1196" t="str">
        <f>CONCATENATE(LEFT(B1196,2),111,D1196)</f>
        <v>KU1111196</v>
      </c>
      <c r="I1196" t="str">
        <f>CONCATENATE(B1196,".parent@gmail.com")</f>
        <v>KUSAK.parent@gmail.com</v>
      </c>
      <c r="J1196" t="s">
        <v>26950</v>
      </c>
      <c r="K1196" t="s">
        <v>26952</v>
      </c>
      <c r="L1196">
        <f t="shared" ca="1" si="36"/>
        <v>9</v>
      </c>
    </row>
    <row r="1197" spans="1:12" x14ac:dyDescent="0.25">
      <c r="A1197" t="s">
        <v>1224</v>
      </c>
      <c r="B1197" t="s">
        <v>14681</v>
      </c>
      <c r="D1197">
        <v>1197</v>
      </c>
      <c r="E1197" t="str">
        <f t="shared" si="37"/>
        <v>AGAISSE KUSCHNICK</v>
      </c>
      <c r="F1197" s="3" t="str">
        <f>CONCATENATE(A1197,".",B1197,"@isga.ma")</f>
        <v>AGAISSE.KUSBERG@isga.ma</v>
      </c>
      <c r="G1197" t="str">
        <f>CONCATENATE(LEFT(A1197,2),"000",D1197)</f>
        <v>AG0001197</v>
      </c>
      <c r="H1197" t="str">
        <f>CONCATENATE(LEFT(B1197,2),111,D1197)</f>
        <v>KU1111197</v>
      </c>
      <c r="I1197" t="str">
        <f>CONCATENATE(B1197,".parent@gmail.com")</f>
        <v>KUSBERG.parent@gmail.com</v>
      </c>
      <c r="J1197" t="s">
        <v>26950</v>
      </c>
      <c r="K1197" t="s">
        <v>26952</v>
      </c>
      <c r="L1197">
        <f t="shared" ca="1" si="36"/>
        <v>10</v>
      </c>
    </row>
    <row r="1198" spans="1:12" x14ac:dyDescent="0.25">
      <c r="A1198" t="s">
        <v>1225</v>
      </c>
      <c r="B1198" t="s">
        <v>14682</v>
      </c>
      <c r="D1198">
        <v>1198</v>
      </c>
      <c r="E1198" t="str">
        <f t="shared" si="37"/>
        <v>AGALLA KUSCU</v>
      </c>
      <c r="F1198" s="3" t="str">
        <f>CONCATENATE(A1198,".",B1198,"@isga.ma")</f>
        <v>AGALLA.KUSCHNICK@isga.ma</v>
      </c>
      <c r="G1198" t="str">
        <f>CONCATENATE(LEFT(A1198,2),"000",D1198)</f>
        <v>AG0001198</v>
      </c>
      <c r="H1198" t="str">
        <f>CONCATENATE(LEFT(B1198,2),111,D1198)</f>
        <v>KU1111198</v>
      </c>
      <c r="I1198" t="str">
        <f>CONCATENATE(B1198,".parent@gmail.com")</f>
        <v>KUSCHNICK.parent@gmail.com</v>
      </c>
      <c r="J1198" t="s">
        <v>26950</v>
      </c>
      <c r="K1198" t="s">
        <v>26952</v>
      </c>
      <c r="L1198">
        <f t="shared" ca="1" si="36"/>
        <v>7</v>
      </c>
    </row>
    <row r="1199" spans="1:12" x14ac:dyDescent="0.25">
      <c r="A1199" t="s">
        <v>1226</v>
      </c>
      <c r="B1199" t="s">
        <v>14683</v>
      </c>
      <c r="D1199">
        <v>1199</v>
      </c>
      <c r="E1199" t="str">
        <f t="shared" si="37"/>
        <v>AGAM KUSEK</v>
      </c>
      <c r="F1199" s="3" t="str">
        <f>CONCATENATE(A1199,".",B1199,"@isga.ma")</f>
        <v>AGAM.KUSCU@isga.ma</v>
      </c>
      <c r="G1199" t="str">
        <f>CONCATENATE(LEFT(A1199,2),"000",D1199)</f>
        <v>AG0001199</v>
      </c>
      <c r="H1199" t="str">
        <f>CONCATENATE(LEFT(B1199,2),111,D1199)</f>
        <v>KU1111199</v>
      </c>
      <c r="I1199" t="str">
        <f>CONCATENATE(B1199,".parent@gmail.com")</f>
        <v>KUSCU.parent@gmail.com</v>
      </c>
      <c r="J1199" t="s">
        <v>26950</v>
      </c>
      <c r="K1199" t="s">
        <v>26952</v>
      </c>
      <c r="L1199">
        <f t="shared" ca="1" si="36"/>
        <v>14</v>
      </c>
    </row>
    <row r="1200" spans="1:12" x14ac:dyDescent="0.25">
      <c r="A1200" t="s">
        <v>1227</v>
      </c>
      <c r="B1200" t="s">
        <v>14684</v>
      </c>
      <c r="D1200">
        <v>1200</v>
      </c>
      <c r="E1200" t="str">
        <f t="shared" si="37"/>
        <v>AGAMEMNON KUSIAK</v>
      </c>
      <c r="F1200" s="3" t="str">
        <f>CONCATENATE(A1200,".",B1200,"@isga.ma")</f>
        <v>AGAMEMNON.KUSEK@isga.ma</v>
      </c>
      <c r="G1200" t="str">
        <f>CONCATENATE(LEFT(A1200,2),"000",D1200)</f>
        <v>AG0001200</v>
      </c>
      <c r="H1200" t="str">
        <f>CONCATENATE(LEFT(B1200,2),111,D1200)</f>
        <v>KU1111200</v>
      </c>
      <c r="I1200" t="str">
        <f>CONCATENATE(B1200,".parent@gmail.com")</f>
        <v>KUSEK.parent@gmail.com</v>
      </c>
      <c r="J1200" t="s">
        <v>26950</v>
      </c>
      <c r="K1200" t="s">
        <v>26952</v>
      </c>
      <c r="L1200">
        <f t="shared" ca="1" si="36"/>
        <v>8</v>
      </c>
    </row>
    <row r="1201" spans="1:12" x14ac:dyDescent="0.25">
      <c r="A1201" t="s">
        <v>1228</v>
      </c>
      <c r="B1201" t="s">
        <v>14685</v>
      </c>
      <c r="D1201">
        <v>1201</v>
      </c>
      <c r="E1201" t="str">
        <f t="shared" si="37"/>
        <v>AGAMENNONE KUSKA</v>
      </c>
      <c r="F1201" s="3" t="str">
        <f>CONCATENATE(A1201,".",B1201,"@isga.ma")</f>
        <v>AGAMENNONE.KUSIAK@isga.ma</v>
      </c>
      <c r="G1201" t="str">
        <f>CONCATENATE(LEFT(A1201,2),"000",D1201)</f>
        <v>AG0001201</v>
      </c>
      <c r="H1201" t="str">
        <f>CONCATENATE(LEFT(B1201,2),111,D1201)</f>
        <v>KU1111201</v>
      </c>
      <c r="I1201" t="str">
        <f>CONCATENATE(B1201,".parent@gmail.com")</f>
        <v>KUSIAK.parent@gmail.com</v>
      </c>
      <c r="J1201" t="s">
        <v>26950</v>
      </c>
      <c r="K1201" t="s">
        <v>26952</v>
      </c>
      <c r="L1201">
        <f t="shared" ca="1" si="36"/>
        <v>4</v>
      </c>
    </row>
    <row r="1202" spans="1:12" x14ac:dyDescent="0.25">
      <c r="A1202" t="s">
        <v>1229</v>
      </c>
      <c r="B1202" t="s">
        <v>14686</v>
      </c>
      <c r="D1202">
        <v>1202</v>
      </c>
      <c r="E1202" t="str">
        <f t="shared" si="37"/>
        <v>AGAOUA KUSMIEREK</v>
      </c>
      <c r="F1202" s="3" t="str">
        <f>CONCATENATE(A1202,".",B1202,"@isga.ma")</f>
        <v>AGAOUA.KUSKA@isga.ma</v>
      </c>
      <c r="G1202" t="str">
        <f>CONCATENATE(LEFT(A1202,2),"000",D1202)</f>
        <v>AG0001202</v>
      </c>
      <c r="H1202" t="str">
        <f>CONCATENATE(LEFT(B1202,2),111,D1202)</f>
        <v>KU1111202</v>
      </c>
      <c r="I1202" t="str">
        <f>CONCATENATE(B1202,".parent@gmail.com")</f>
        <v>KUSKA.parent@gmail.com</v>
      </c>
      <c r="J1202" t="s">
        <v>26950</v>
      </c>
      <c r="K1202" t="s">
        <v>26952</v>
      </c>
      <c r="L1202">
        <f t="shared" ca="1" si="36"/>
        <v>7</v>
      </c>
    </row>
    <row r="1203" spans="1:12" x14ac:dyDescent="0.25">
      <c r="A1203" t="s">
        <v>1230</v>
      </c>
      <c r="B1203" t="s">
        <v>14687</v>
      </c>
      <c r="D1203">
        <v>1203</v>
      </c>
      <c r="E1203" t="str">
        <f t="shared" si="37"/>
        <v>AGAPE KUSMIERSKI</v>
      </c>
      <c r="F1203" s="3" t="str">
        <f>CONCATENATE(A1203,".",B1203,"@isga.ma")</f>
        <v>AGAPE.KUSMIEREK@isga.ma</v>
      </c>
      <c r="G1203" t="str">
        <f>CONCATENATE(LEFT(A1203,2),"000",D1203)</f>
        <v>AG0001203</v>
      </c>
      <c r="H1203" t="str">
        <f>CONCATENATE(LEFT(B1203,2),111,D1203)</f>
        <v>KU1111203</v>
      </c>
      <c r="I1203" t="str">
        <f>CONCATENATE(B1203,".parent@gmail.com")</f>
        <v>KUSMIEREK.parent@gmail.com</v>
      </c>
      <c r="J1203" t="s">
        <v>26950</v>
      </c>
      <c r="K1203" t="s">
        <v>26952</v>
      </c>
      <c r="L1203">
        <f t="shared" ca="1" si="36"/>
        <v>14</v>
      </c>
    </row>
    <row r="1204" spans="1:12" x14ac:dyDescent="0.25">
      <c r="A1204" t="s">
        <v>1231</v>
      </c>
      <c r="B1204" t="s">
        <v>14688</v>
      </c>
      <c r="D1204">
        <v>1204</v>
      </c>
      <c r="E1204" t="str">
        <f t="shared" si="37"/>
        <v>AGAPET KUSNIEREK</v>
      </c>
      <c r="F1204" s="3" t="str">
        <f>CONCATENATE(A1204,".",B1204,"@isga.ma")</f>
        <v>AGAPET.KUSMIERSKI@isga.ma</v>
      </c>
      <c r="G1204" t="str">
        <f>CONCATENATE(LEFT(A1204,2),"000",D1204)</f>
        <v>AG0001204</v>
      </c>
      <c r="H1204" t="str">
        <f>CONCATENATE(LEFT(B1204,2),111,D1204)</f>
        <v>KU1111204</v>
      </c>
      <c r="I1204" t="str">
        <f>CONCATENATE(B1204,".parent@gmail.com")</f>
        <v>KUSMIERSKI.parent@gmail.com</v>
      </c>
      <c r="J1204" t="s">
        <v>26950</v>
      </c>
      <c r="K1204" t="s">
        <v>26952</v>
      </c>
      <c r="L1204">
        <f t="shared" ca="1" si="36"/>
        <v>8</v>
      </c>
    </row>
    <row r="1205" spans="1:12" x14ac:dyDescent="0.25">
      <c r="A1205" t="s">
        <v>1232</v>
      </c>
      <c r="B1205" t="s">
        <v>14689</v>
      </c>
      <c r="D1205">
        <v>1205</v>
      </c>
      <c r="E1205" t="str">
        <f t="shared" si="37"/>
        <v>AGAPIT KUSNIERZ</v>
      </c>
      <c r="F1205" s="3" t="str">
        <f>CONCATENATE(A1205,".",B1205,"@isga.ma")</f>
        <v>AGAPIT.KUSNIEREK@isga.ma</v>
      </c>
      <c r="G1205" t="str">
        <f>CONCATENATE(LEFT(A1205,2),"000",D1205)</f>
        <v>AG0001205</v>
      </c>
      <c r="H1205" t="str">
        <f>CONCATENATE(LEFT(B1205,2),111,D1205)</f>
        <v>KU1111205</v>
      </c>
      <c r="I1205" t="str">
        <f>CONCATENATE(B1205,".parent@gmail.com")</f>
        <v>KUSNIEREK.parent@gmail.com</v>
      </c>
      <c r="J1205" t="s">
        <v>26950</v>
      </c>
      <c r="K1205" t="s">
        <v>26952</v>
      </c>
      <c r="L1205">
        <f t="shared" ca="1" si="36"/>
        <v>14</v>
      </c>
    </row>
    <row r="1206" spans="1:12" x14ac:dyDescent="0.25">
      <c r="A1206" t="s">
        <v>1233</v>
      </c>
      <c r="B1206" t="s">
        <v>14690</v>
      </c>
      <c r="D1206">
        <v>1206</v>
      </c>
      <c r="E1206" t="str">
        <f t="shared" si="37"/>
        <v>AGAPITOU KUSOSKY</v>
      </c>
      <c r="F1206" s="3" t="str">
        <f>CONCATENATE(A1206,".",B1206,"@isga.ma")</f>
        <v>AGAPITOU.KUSNIERZ@isga.ma</v>
      </c>
      <c r="G1206" t="str">
        <f>CONCATENATE(LEFT(A1206,2),"000",D1206)</f>
        <v>AG0001206</v>
      </c>
      <c r="H1206" t="str">
        <f>CONCATENATE(LEFT(B1206,2),111,D1206)</f>
        <v>KU1111206</v>
      </c>
      <c r="I1206" t="str">
        <f>CONCATENATE(B1206,".parent@gmail.com")</f>
        <v>KUSNIERZ.parent@gmail.com</v>
      </c>
      <c r="J1206" t="s">
        <v>26950</v>
      </c>
      <c r="K1206" t="s">
        <v>26952</v>
      </c>
      <c r="L1206">
        <f t="shared" ca="1" si="36"/>
        <v>8</v>
      </c>
    </row>
    <row r="1207" spans="1:12" x14ac:dyDescent="0.25">
      <c r="A1207" t="s">
        <v>1234</v>
      </c>
      <c r="B1207" t="s">
        <v>14691</v>
      </c>
      <c r="D1207">
        <v>1207</v>
      </c>
      <c r="E1207" t="str">
        <f t="shared" si="37"/>
        <v>AGAPY KUSS</v>
      </c>
      <c r="F1207" s="3" t="str">
        <f>CONCATENATE(A1207,".",B1207,"@isga.ma")</f>
        <v>AGAPY.KUSOSKY@isga.ma</v>
      </c>
      <c r="G1207" t="str">
        <f>CONCATENATE(LEFT(A1207,2),"000",D1207)</f>
        <v>AG0001207</v>
      </c>
      <c r="H1207" t="str">
        <f>CONCATENATE(LEFT(B1207,2),111,D1207)</f>
        <v>KU1111207</v>
      </c>
      <c r="I1207" t="str">
        <f>CONCATENATE(B1207,".parent@gmail.com")</f>
        <v>KUSOSKY.parent@gmail.com</v>
      </c>
      <c r="J1207" t="s">
        <v>26950</v>
      </c>
      <c r="K1207" t="s">
        <v>26952</v>
      </c>
      <c r="L1207">
        <f t="shared" ca="1" si="36"/>
        <v>5</v>
      </c>
    </row>
    <row r="1208" spans="1:12" x14ac:dyDescent="0.25">
      <c r="A1208" t="s">
        <v>1235</v>
      </c>
      <c r="B1208" t="s">
        <v>14692</v>
      </c>
      <c r="D1208">
        <v>1208</v>
      </c>
      <c r="E1208" t="str">
        <f t="shared" si="37"/>
        <v>AGAR KUSSEL</v>
      </c>
      <c r="F1208" s="3" t="str">
        <f>CONCATENATE(A1208,".",B1208,"@isga.ma")</f>
        <v>AGAR.KUSS@isga.ma</v>
      </c>
      <c r="G1208" t="str">
        <f>CONCATENATE(LEFT(A1208,2),"000",D1208)</f>
        <v>AG0001208</v>
      </c>
      <c r="H1208" t="str">
        <f>CONCATENATE(LEFT(B1208,2),111,D1208)</f>
        <v>KU1111208</v>
      </c>
      <c r="I1208" t="str">
        <f>CONCATENATE(B1208,".parent@gmail.com")</f>
        <v>KUSS.parent@gmail.com</v>
      </c>
      <c r="J1208" t="s">
        <v>26950</v>
      </c>
      <c r="K1208" t="s">
        <v>26952</v>
      </c>
      <c r="L1208">
        <f t="shared" ca="1" si="36"/>
        <v>11</v>
      </c>
    </row>
    <row r="1209" spans="1:12" x14ac:dyDescent="0.25">
      <c r="A1209" t="s">
        <v>1236</v>
      </c>
      <c r="B1209" t="s">
        <v>14693</v>
      </c>
      <c r="D1209">
        <v>1209</v>
      </c>
      <c r="E1209" t="str">
        <f t="shared" si="37"/>
        <v>AGARANDE KUSTER</v>
      </c>
      <c r="F1209" s="3" t="str">
        <f>CONCATENATE(A1209,".",B1209,"@isga.ma")</f>
        <v>AGARANDE.KUSSEL@isga.ma</v>
      </c>
      <c r="G1209" t="str">
        <f>CONCATENATE(LEFT(A1209,2),"000",D1209)</f>
        <v>AG0001209</v>
      </c>
      <c r="H1209" t="str">
        <f>CONCATENATE(LEFT(B1209,2),111,D1209)</f>
        <v>KU1111209</v>
      </c>
      <c r="I1209" t="str">
        <f>CONCATENATE(B1209,".parent@gmail.com")</f>
        <v>KUSSEL.parent@gmail.com</v>
      </c>
      <c r="J1209" t="s">
        <v>26950</v>
      </c>
      <c r="K1209" t="s">
        <v>26952</v>
      </c>
      <c r="L1209">
        <f t="shared" ca="1" si="36"/>
        <v>5</v>
      </c>
    </row>
    <row r="1210" spans="1:12" x14ac:dyDescent="0.25">
      <c r="A1210" t="s">
        <v>1237</v>
      </c>
      <c r="B1210" t="s">
        <v>14694</v>
      </c>
      <c r="D1210">
        <v>1210</v>
      </c>
      <c r="E1210" t="str">
        <f t="shared" si="37"/>
        <v>AGARAT KUSTLER</v>
      </c>
      <c r="F1210" s="3" t="str">
        <f>CONCATENATE(A1210,".",B1210,"@isga.ma")</f>
        <v>AGARAT.KUSTER@isga.ma</v>
      </c>
      <c r="G1210" t="str">
        <f>CONCATENATE(LEFT(A1210,2),"000",D1210)</f>
        <v>AG0001210</v>
      </c>
      <c r="H1210" t="str">
        <f>CONCATENATE(LEFT(B1210,2),111,D1210)</f>
        <v>KU1111210</v>
      </c>
      <c r="I1210" t="str">
        <f>CONCATENATE(B1210,".parent@gmail.com")</f>
        <v>KUSTER.parent@gmail.com</v>
      </c>
      <c r="J1210" t="s">
        <v>26950</v>
      </c>
      <c r="K1210" t="s">
        <v>26952</v>
      </c>
      <c r="L1210">
        <f t="shared" ca="1" si="36"/>
        <v>15</v>
      </c>
    </row>
    <row r="1211" spans="1:12" x14ac:dyDescent="0.25">
      <c r="A1211" t="s">
        <v>1238</v>
      </c>
      <c r="B1211" t="s">
        <v>14695</v>
      </c>
      <c r="D1211">
        <v>1211</v>
      </c>
      <c r="E1211" t="str">
        <f t="shared" si="37"/>
        <v>AGARD KUSTNER</v>
      </c>
      <c r="F1211" s="3" t="str">
        <f>CONCATENATE(A1211,".",B1211,"@isga.ma")</f>
        <v>AGARD.KUSTLER@isga.ma</v>
      </c>
      <c r="G1211" t="str">
        <f>CONCATENATE(LEFT(A1211,2),"000",D1211)</f>
        <v>AG0001211</v>
      </c>
      <c r="H1211" t="str">
        <f>CONCATENATE(LEFT(B1211,2),111,D1211)</f>
        <v>KU1111211</v>
      </c>
      <c r="I1211" t="str">
        <f>CONCATENATE(B1211,".parent@gmail.com")</f>
        <v>KUSTLER.parent@gmail.com</v>
      </c>
      <c r="J1211" t="s">
        <v>26950</v>
      </c>
      <c r="K1211" t="s">
        <v>26952</v>
      </c>
      <c r="L1211">
        <f t="shared" ca="1" si="36"/>
        <v>8</v>
      </c>
    </row>
    <row r="1212" spans="1:12" x14ac:dyDescent="0.25">
      <c r="A1212" t="s">
        <v>1239</v>
      </c>
      <c r="B1212" t="s">
        <v>14696</v>
      </c>
      <c r="D1212">
        <v>1212</v>
      </c>
      <c r="E1212" t="str">
        <f t="shared" si="37"/>
        <v>AGARRAT KUSTOSZ</v>
      </c>
      <c r="F1212" s="3" t="str">
        <f>CONCATENATE(A1212,".",B1212,"@isga.ma")</f>
        <v>AGARRAT.KUSTNER@isga.ma</v>
      </c>
      <c r="G1212" t="str">
        <f>CONCATENATE(LEFT(A1212,2),"000",D1212)</f>
        <v>AG0001212</v>
      </c>
      <c r="H1212" t="str">
        <f>CONCATENATE(LEFT(B1212,2),111,D1212)</f>
        <v>KU1111212</v>
      </c>
      <c r="I1212" t="str">
        <f>CONCATENATE(B1212,".parent@gmail.com")</f>
        <v>KUSTNER.parent@gmail.com</v>
      </c>
      <c r="J1212" t="s">
        <v>26950</v>
      </c>
      <c r="K1212" t="s">
        <v>26952</v>
      </c>
      <c r="L1212">
        <f t="shared" ca="1" si="36"/>
        <v>8</v>
      </c>
    </row>
    <row r="1213" spans="1:12" x14ac:dyDescent="0.25">
      <c r="A1213" t="s">
        <v>1240</v>
      </c>
      <c r="B1213" t="s">
        <v>14697</v>
      </c>
      <c r="D1213">
        <v>1213</v>
      </c>
      <c r="E1213" t="str">
        <f t="shared" si="37"/>
        <v>AGASSANT KUSTRA</v>
      </c>
      <c r="F1213" s="3" t="str">
        <f>CONCATENATE(A1213,".",B1213,"@isga.ma")</f>
        <v>AGASSANT.KUSTOSZ@isga.ma</v>
      </c>
      <c r="G1213" t="str">
        <f>CONCATENATE(LEFT(A1213,2),"000",D1213)</f>
        <v>AG0001213</v>
      </c>
      <c r="H1213" t="str">
        <f>CONCATENATE(LEFT(B1213,2),111,D1213)</f>
        <v>KU1111213</v>
      </c>
      <c r="I1213" t="str">
        <f>CONCATENATE(B1213,".parent@gmail.com")</f>
        <v>KUSTOSZ.parent@gmail.com</v>
      </c>
      <c r="J1213" t="s">
        <v>26950</v>
      </c>
      <c r="K1213" t="s">
        <v>26952</v>
      </c>
      <c r="L1213">
        <f t="shared" ca="1" si="36"/>
        <v>10</v>
      </c>
    </row>
    <row r="1214" spans="1:12" x14ac:dyDescent="0.25">
      <c r="A1214" t="s">
        <v>1241</v>
      </c>
      <c r="B1214" t="s">
        <v>14698</v>
      </c>
      <c r="D1214">
        <v>1214</v>
      </c>
      <c r="E1214" t="str">
        <f t="shared" si="37"/>
        <v>AGASSE KUSY</v>
      </c>
      <c r="F1214" s="3" t="str">
        <f>CONCATENATE(A1214,".",B1214,"@isga.ma")</f>
        <v>AGASSE.KUSTRA@isga.ma</v>
      </c>
      <c r="G1214" t="str">
        <f>CONCATENATE(LEFT(A1214,2),"000",D1214)</f>
        <v>AG0001214</v>
      </c>
      <c r="H1214" t="str">
        <f>CONCATENATE(LEFT(B1214,2),111,D1214)</f>
        <v>KU1111214</v>
      </c>
      <c r="I1214" t="str">
        <f>CONCATENATE(B1214,".parent@gmail.com")</f>
        <v>KUSTRA.parent@gmail.com</v>
      </c>
      <c r="J1214" t="s">
        <v>26950</v>
      </c>
      <c r="K1214" t="s">
        <v>26952</v>
      </c>
      <c r="L1214">
        <f t="shared" ca="1" si="36"/>
        <v>5</v>
      </c>
    </row>
    <row r="1215" spans="1:12" x14ac:dyDescent="0.25">
      <c r="A1215" t="s">
        <v>1242</v>
      </c>
      <c r="B1215" t="s">
        <v>14699</v>
      </c>
      <c r="D1215">
        <v>1215</v>
      </c>
      <c r="E1215" t="str">
        <f t="shared" si="37"/>
        <v>AGASSEAU KUSZ</v>
      </c>
      <c r="F1215" s="3" t="str">
        <f>CONCATENATE(A1215,".",B1215,"@isga.ma")</f>
        <v>AGASSEAU.KUSY@isga.ma</v>
      </c>
      <c r="G1215" t="str">
        <f>CONCATENATE(LEFT(A1215,2),"000",D1215)</f>
        <v>AG0001215</v>
      </c>
      <c r="H1215" t="str">
        <f>CONCATENATE(LEFT(B1215,2),111,D1215)</f>
        <v>KU1111215</v>
      </c>
      <c r="I1215" t="str">
        <f>CONCATENATE(B1215,".parent@gmail.com")</f>
        <v>KUSY.parent@gmail.com</v>
      </c>
      <c r="J1215" t="s">
        <v>26950</v>
      </c>
      <c r="K1215" t="s">
        <v>26952</v>
      </c>
      <c r="L1215">
        <f t="shared" ca="1" si="36"/>
        <v>13</v>
      </c>
    </row>
    <row r="1216" spans="1:12" x14ac:dyDescent="0.25">
      <c r="A1216" t="s">
        <v>1243</v>
      </c>
      <c r="B1216" t="s">
        <v>14700</v>
      </c>
      <c r="D1216">
        <v>1216</v>
      </c>
      <c r="E1216" t="str">
        <f t="shared" si="37"/>
        <v>AGASSIS KUT</v>
      </c>
      <c r="F1216" s="3" t="str">
        <f>CONCATENATE(A1216,".",B1216,"@isga.ma")</f>
        <v>AGASSIS.KUSZ@isga.ma</v>
      </c>
      <c r="G1216" t="str">
        <f>CONCATENATE(LEFT(A1216,2),"000",D1216)</f>
        <v>AG0001216</v>
      </c>
      <c r="H1216" t="str">
        <f>CONCATENATE(LEFT(B1216,2),111,D1216)</f>
        <v>KU1111216</v>
      </c>
      <c r="I1216" t="str">
        <f>CONCATENATE(B1216,".parent@gmail.com")</f>
        <v>KUSZ.parent@gmail.com</v>
      </c>
      <c r="J1216" t="s">
        <v>26950</v>
      </c>
      <c r="K1216" t="s">
        <v>26952</v>
      </c>
      <c r="L1216">
        <f t="shared" ca="1" si="36"/>
        <v>9</v>
      </c>
    </row>
    <row r="1217" spans="1:12" x14ac:dyDescent="0.25">
      <c r="A1217" t="s">
        <v>1244</v>
      </c>
      <c r="B1217" t="s">
        <v>14701</v>
      </c>
      <c r="D1217">
        <v>1217</v>
      </c>
      <c r="E1217" t="str">
        <f t="shared" si="37"/>
        <v>AGASSON KUTA</v>
      </c>
      <c r="F1217" s="3" t="str">
        <f>CONCATENATE(A1217,".",B1217,"@isga.ma")</f>
        <v>AGASSON.KUT@isga.ma</v>
      </c>
      <c r="G1217" t="str">
        <f>CONCATENATE(LEFT(A1217,2),"000",D1217)</f>
        <v>AG0001217</v>
      </c>
      <c r="H1217" t="str">
        <f>CONCATENATE(LEFT(B1217,2),111,D1217)</f>
        <v>KU1111217</v>
      </c>
      <c r="I1217" t="str">
        <f>CONCATENATE(B1217,".parent@gmail.com")</f>
        <v>KUT.parent@gmail.com</v>
      </c>
      <c r="J1217" t="s">
        <v>26950</v>
      </c>
      <c r="K1217" t="s">
        <v>26952</v>
      </c>
      <c r="L1217">
        <f t="shared" ca="1" si="36"/>
        <v>6</v>
      </c>
    </row>
    <row r="1218" spans="1:12" x14ac:dyDescent="0.25">
      <c r="A1218" t="s">
        <v>1245</v>
      </c>
      <c r="B1218" t="s">
        <v>14702</v>
      </c>
      <c r="D1218">
        <v>1218</v>
      </c>
      <c r="E1218" t="str">
        <f t="shared" si="37"/>
        <v>AGASTIN KUTARASINSKI</v>
      </c>
      <c r="F1218" s="3" t="str">
        <f>CONCATENATE(A1218,".",B1218,"@isga.ma")</f>
        <v>AGASTIN.KUTA@isga.ma</v>
      </c>
      <c r="G1218" t="str">
        <f>CONCATENATE(LEFT(A1218,2),"000",D1218)</f>
        <v>AG0001218</v>
      </c>
      <c r="H1218" t="str">
        <f>CONCATENATE(LEFT(B1218,2),111,D1218)</f>
        <v>KU1111218</v>
      </c>
      <c r="I1218" t="str">
        <f>CONCATENATE(B1218,".parent@gmail.com")</f>
        <v>KUTA.parent@gmail.com</v>
      </c>
      <c r="J1218" t="s">
        <v>26950</v>
      </c>
      <c r="K1218" t="s">
        <v>26952</v>
      </c>
      <c r="L1218">
        <f t="shared" ref="L1218:L1281" ca="1" si="38">RANDBETWEEN(4,15)</f>
        <v>14</v>
      </c>
    </row>
    <row r="1219" spans="1:12" x14ac:dyDescent="0.25">
      <c r="A1219" t="s">
        <v>1246</v>
      </c>
      <c r="B1219" t="s">
        <v>14703</v>
      </c>
      <c r="D1219">
        <v>1219</v>
      </c>
      <c r="E1219" t="str">
        <f t="shared" ref="E1219:E1282" si="39">CONCATENATE(A1219," ",B1220)</f>
        <v>AGASTO KUTCHUKIAN</v>
      </c>
      <c r="F1219" s="3" t="str">
        <f>CONCATENATE(A1219,".",B1219,"@isga.ma")</f>
        <v>AGASTO.KUTARASINSKI@isga.ma</v>
      </c>
      <c r="G1219" t="str">
        <f>CONCATENATE(LEFT(A1219,2),"000",D1219)</f>
        <v>AG0001219</v>
      </c>
      <c r="H1219" t="str">
        <f>CONCATENATE(LEFT(B1219,2),111,D1219)</f>
        <v>KU1111219</v>
      </c>
      <c r="I1219" t="str">
        <f>CONCATENATE(B1219,".parent@gmail.com")</f>
        <v>KUTARASINSKI.parent@gmail.com</v>
      </c>
      <c r="J1219" t="s">
        <v>26950</v>
      </c>
      <c r="K1219" t="s">
        <v>26952</v>
      </c>
      <c r="L1219">
        <f t="shared" ca="1" si="38"/>
        <v>9</v>
      </c>
    </row>
    <row r="1220" spans="1:12" x14ac:dyDescent="0.25">
      <c r="A1220" t="s">
        <v>1247</v>
      </c>
      <c r="B1220" t="s">
        <v>14704</v>
      </c>
      <c r="D1220">
        <v>1220</v>
      </c>
      <c r="E1220" t="str">
        <f t="shared" si="39"/>
        <v>AGAT KUTER</v>
      </c>
      <c r="F1220" s="3" t="str">
        <f>CONCATENATE(A1220,".",B1220,"@isga.ma")</f>
        <v>AGAT.KUTCHUKIAN@isga.ma</v>
      </c>
      <c r="G1220" t="str">
        <f>CONCATENATE(LEFT(A1220,2),"000",D1220)</f>
        <v>AG0001220</v>
      </c>
      <c r="H1220" t="str">
        <f>CONCATENATE(LEFT(B1220,2),111,D1220)</f>
        <v>KU1111220</v>
      </c>
      <c r="I1220" t="str">
        <f>CONCATENATE(B1220,".parent@gmail.com")</f>
        <v>KUTCHUKIAN.parent@gmail.com</v>
      </c>
      <c r="J1220" t="s">
        <v>26950</v>
      </c>
      <c r="K1220" t="s">
        <v>26952</v>
      </c>
      <c r="L1220">
        <f t="shared" ca="1" si="38"/>
        <v>13</v>
      </c>
    </row>
    <row r="1221" spans="1:12" x14ac:dyDescent="0.25">
      <c r="A1221" t="s">
        <v>1248</v>
      </c>
      <c r="B1221" t="s">
        <v>14705</v>
      </c>
      <c r="D1221">
        <v>1221</v>
      </c>
      <c r="E1221" t="str">
        <f t="shared" si="39"/>
        <v>AGATE KUTI</v>
      </c>
      <c r="F1221" s="3" t="str">
        <f>CONCATENATE(A1221,".",B1221,"@isga.ma")</f>
        <v>AGATE.KUTER@isga.ma</v>
      </c>
      <c r="G1221" t="str">
        <f>CONCATENATE(LEFT(A1221,2),"000",D1221)</f>
        <v>AG0001221</v>
      </c>
      <c r="H1221" t="str">
        <f>CONCATENATE(LEFT(B1221,2),111,D1221)</f>
        <v>KU1111221</v>
      </c>
      <c r="I1221" t="str">
        <f>CONCATENATE(B1221,".parent@gmail.com")</f>
        <v>KUTER.parent@gmail.com</v>
      </c>
      <c r="J1221" t="s">
        <v>26950</v>
      </c>
      <c r="K1221" t="s">
        <v>26952</v>
      </c>
      <c r="L1221">
        <f t="shared" ca="1" si="38"/>
        <v>10</v>
      </c>
    </row>
    <row r="1222" spans="1:12" x14ac:dyDescent="0.25">
      <c r="A1222" t="s">
        <v>1249</v>
      </c>
      <c r="B1222" t="s">
        <v>14706</v>
      </c>
      <c r="D1222">
        <v>1222</v>
      </c>
      <c r="E1222" t="str">
        <f t="shared" si="39"/>
        <v>AGATHE KUTLU</v>
      </c>
      <c r="F1222" s="3" t="str">
        <f>CONCATENATE(A1222,".",B1222,"@isga.ma")</f>
        <v>AGATHE.KUTI@isga.ma</v>
      </c>
      <c r="G1222" t="str">
        <f>CONCATENATE(LEFT(A1222,2),"000",D1222)</f>
        <v>AG0001222</v>
      </c>
      <c r="H1222" t="str">
        <f>CONCATENATE(LEFT(B1222,2),111,D1222)</f>
        <v>KU1111222</v>
      </c>
      <c r="I1222" t="str">
        <f>CONCATENATE(B1222,".parent@gmail.com")</f>
        <v>KUTI.parent@gmail.com</v>
      </c>
      <c r="J1222" t="s">
        <v>26950</v>
      </c>
      <c r="K1222" t="s">
        <v>26952</v>
      </c>
      <c r="L1222">
        <f t="shared" ca="1" si="38"/>
        <v>5</v>
      </c>
    </row>
    <row r="1223" spans="1:12" x14ac:dyDescent="0.25">
      <c r="A1223" t="s">
        <v>1250</v>
      </c>
      <c r="B1223" t="s">
        <v>14707</v>
      </c>
      <c r="D1223">
        <v>1223</v>
      </c>
      <c r="E1223" t="str">
        <f t="shared" si="39"/>
        <v>AGATHINE KUTSCH</v>
      </c>
      <c r="F1223" s="3" t="str">
        <f>CONCATENATE(A1223,".",B1223,"@isga.ma")</f>
        <v>AGATHINE.KUTLU@isga.ma</v>
      </c>
      <c r="G1223" t="str">
        <f>CONCATENATE(LEFT(A1223,2),"000",D1223)</f>
        <v>AG0001223</v>
      </c>
      <c r="H1223" t="str">
        <f>CONCATENATE(LEFT(B1223,2),111,D1223)</f>
        <v>KU1111223</v>
      </c>
      <c r="I1223" t="str">
        <f>CONCATENATE(B1223,".parent@gmail.com")</f>
        <v>KUTLU.parent@gmail.com</v>
      </c>
      <c r="J1223" t="s">
        <v>26950</v>
      </c>
      <c r="K1223" t="s">
        <v>26952</v>
      </c>
      <c r="L1223">
        <f t="shared" ca="1" si="38"/>
        <v>4</v>
      </c>
    </row>
    <row r="1224" spans="1:12" x14ac:dyDescent="0.25">
      <c r="A1224" t="s">
        <v>1251</v>
      </c>
      <c r="B1224" t="s">
        <v>14708</v>
      </c>
      <c r="D1224">
        <v>1224</v>
      </c>
      <c r="E1224" t="str">
        <f t="shared" si="39"/>
        <v>AGATHON KUTSCHECK</v>
      </c>
      <c r="F1224" s="3" t="str">
        <f>CONCATENATE(A1224,".",B1224,"@isga.ma")</f>
        <v>AGATHON.KUTSCH@isga.ma</v>
      </c>
      <c r="G1224" t="str">
        <f>CONCATENATE(LEFT(A1224,2),"000",D1224)</f>
        <v>AG0001224</v>
      </c>
      <c r="H1224" t="str">
        <f>CONCATENATE(LEFT(B1224,2),111,D1224)</f>
        <v>KU1111224</v>
      </c>
      <c r="I1224" t="str">
        <f>CONCATENATE(B1224,".parent@gmail.com")</f>
        <v>KUTSCH.parent@gmail.com</v>
      </c>
      <c r="J1224" t="s">
        <v>26950</v>
      </c>
      <c r="K1224" t="s">
        <v>26952</v>
      </c>
      <c r="L1224">
        <f t="shared" ca="1" si="38"/>
        <v>10</v>
      </c>
    </row>
    <row r="1225" spans="1:12" x14ac:dyDescent="0.25">
      <c r="A1225" t="s">
        <v>1252</v>
      </c>
      <c r="B1225" t="s">
        <v>14709</v>
      </c>
      <c r="D1225">
        <v>1225</v>
      </c>
      <c r="E1225" t="str">
        <f t="shared" si="39"/>
        <v>AGATI KUTT</v>
      </c>
      <c r="F1225" s="3" t="str">
        <f>CONCATENATE(A1225,".",B1225,"@isga.ma")</f>
        <v>AGATI.KUTSCHECK@isga.ma</v>
      </c>
      <c r="G1225" t="str">
        <f>CONCATENATE(LEFT(A1225,2),"000",D1225)</f>
        <v>AG0001225</v>
      </c>
      <c r="H1225" t="str">
        <f>CONCATENATE(LEFT(B1225,2),111,D1225)</f>
        <v>KU1111225</v>
      </c>
      <c r="I1225" t="str">
        <f>CONCATENATE(B1225,".parent@gmail.com")</f>
        <v>KUTSCHECK.parent@gmail.com</v>
      </c>
      <c r="J1225" t="s">
        <v>26950</v>
      </c>
      <c r="K1225" t="s">
        <v>26952</v>
      </c>
      <c r="L1225">
        <f t="shared" ca="1" si="38"/>
        <v>11</v>
      </c>
    </row>
    <row r="1226" spans="1:12" x14ac:dyDescent="0.25">
      <c r="A1226" t="s">
        <v>1253</v>
      </c>
      <c r="B1226" t="s">
        <v>14710</v>
      </c>
      <c r="D1226">
        <v>1226</v>
      </c>
      <c r="E1226" t="str">
        <f t="shared" si="39"/>
        <v>AGATONGE KUTTER</v>
      </c>
      <c r="F1226" s="3" t="str">
        <f>CONCATENATE(A1226,".",B1226,"@isga.ma")</f>
        <v>AGATONGE.KUTT@isga.ma</v>
      </c>
      <c r="G1226" t="str">
        <f>CONCATENATE(LEFT(A1226,2),"000",D1226)</f>
        <v>AG0001226</v>
      </c>
      <c r="H1226" t="str">
        <f>CONCATENATE(LEFT(B1226,2),111,D1226)</f>
        <v>KU1111226</v>
      </c>
      <c r="I1226" t="str">
        <f>CONCATENATE(B1226,".parent@gmail.com")</f>
        <v>KUTT.parent@gmail.com</v>
      </c>
      <c r="J1226" t="s">
        <v>26950</v>
      </c>
      <c r="K1226" t="s">
        <v>26952</v>
      </c>
      <c r="L1226">
        <f t="shared" ca="1" si="38"/>
        <v>10</v>
      </c>
    </row>
    <row r="1227" spans="1:12" x14ac:dyDescent="0.25">
      <c r="A1227" t="s">
        <v>1254</v>
      </c>
      <c r="B1227" t="s">
        <v>14711</v>
      </c>
      <c r="D1227">
        <v>1227</v>
      </c>
      <c r="E1227" t="str">
        <f t="shared" si="39"/>
        <v>AGATOR KUTTLER</v>
      </c>
      <c r="F1227" s="3" t="str">
        <f>CONCATENATE(A1227,".",B1227,"@isga.ma")</f>
        <v>AGATOR.KUTTER@isga.ma</v>
      </c>
      <c r="G1227" t="str">
        <f>CONCATENATE(LEFT(A1227,2),"000",D1227)</f>
        <v>AG0001227</v>
      </c>
      <c r="H1227" t="str">
        <f>CONCATENATE(LEFT(B1227,2),111,D1227)</f>
        <v>KU1111227</v>
      </c>
      <c r="I1227" t="str">
        <f>CONCATENATE(B1227,".parent@gmail.com")</f>
        <v>KUTTER.parent@gmail.com</v>
      </c>
      <c r="J1227" t="s">
        <v>26950</v>
      </c>
      <c r="K1227" t="s">
        <v>26952</v>
      </c>
      <c r="L1227">
        <f t="shared" ca="1" si="38"/>
        <v>15</v>
      </c>
    </row>
    <row r="1228" spans="1:12" x14ac:dyDescent="0.25">
      <c r="A1228" t="s">
        <v>1255</v>
      </c>
      <c r="B1228" t="s">
        <v>14712</v>
      </c>
      <c r="D1228">
        <v>1228</v>
      </c>
      <c r="E1228" t="str">
        <f t="shared" si="39"/>
        <v>AGATY KUTUK</v>
      </c>
      <c r="F1228" s="3" t="str">
        <f>CONCATENATE(A1228,".",B1228,"@isga.ma")</f>
        <v>AGATY.KUTTLER@isga.ma</v>
      </c>
      <c r="G1228" t="str">
        <f>CONCATENATE(LEFT(A1228,2),"000",D1228)</f>
        <v>AG0001228</v>
      </c>
      <c r="H1228" t="str">
        <f>CONCATENATE(LEFT(B1228,2),111,D1228)</f>
        <v>KU1111228</v>
      </c>
      <c r="I1228" t="str">
        <f>CONCATENATE(B1228,".parent@gmail.com")</f>
        <v>KUTTLER.parent@gmail.com</v>
      </c>
      <c r="J1228" t="s">
        <v>26950</v>
      </c>
      <c r="K1228" t="s">
        <v>26952</v>
      </c>
      <c r="L1228">
        <f t="shared" ca="1" si="38"/>
        <v>7</v>
      </c>
    </row>
    <row r="1229" spans="1:12" x14ac:dyDescent="0.25">
      <c r="A1229" t="s">
        <v>1256</v>
      </c>
      <c r="B1229" t="s">
        <v>14713</v>
      </c>
      <c r="D1229">
        <v>1229</v>
      </c>
      <c r="E1229" t="str">
        <f t="shared" si="39"/>
        <v>AGAUD KUTYLA</v>
      </c>
      <c r="F1229" s="3" t="str">
        <f>CONCATENATE(A1229,".",B1229,"@isga.ma")</f>
        <v>AGAUD.KUTUK@isga.ma</v>
      </c>
      <c r="G1229" t="str">
        <f>CONCATENATE(LEFT(A1229,2),"000",D1229)</f>
        <v>AG0001229</v>
      </c>
      <c r="H1229" t="str">
        <f>CONCATENATE(LEFT(B1229,2),111,D1229)</f>
        <v>KU1111229</v>
      </c>
      <c r="I1229" t="str">
        <f>CONCATENATE(B1229,".parent@gmail.com")</f>
        <v>KUTUK.parent@gmail.com</v>
      </c>
      <c r="J1229" t="s">
        <v>26950</v>
      </c>
      <c r="K1229" t="s">
        <v>26952</v>
      </c>
      <c r="L1229">
        <f t="shared" ca="1" si="38"/>
        <v>12</v>
      </c>
    </row>
    <row r="1230" spans="1:12" x14ac:dyDescent="0.25">
      <c r="A1230" t="s">
        <v>1257</v>
      </c>
      <c r="B1230" t="s">
        <v>14714</v>
      </c>
      <c r="D1230">
        <v>1230</v>
      </c>
      <c r="E1230" t="str">
        <f t="shared" si="39"/>
        <v>AGAUT KUTZ</v>
      </c>
      <c r="F1230" s="3" t="str">
        <f>CONCATENATE(A1230,".",B1230,"@isga.ma")</f>
        <v>AGAUT.KUTYLA@isga.ma</v>
      </c>
      <c r="G1230" t="str">
        <f>CONCATENATE(LEFT(A1230,2),"000",D1230)</f>
        <v>AG0001230</v>
      </c>
      <c r="H1230" t="str">
        <f>CONCATENATE(LEFT(B1230,2),111,D1230)</f>
        <v>KU1111230</v>
      </c>
      <c r="I1230" t="str">
        <f>CONCATENATE(B1230,".parent@gmail.com")</f>
        <v>KUTYLA.parent@gmail.com</v>
      </c>
      <c r="J1230" t="s">
        <v>26950</v>
      </c>
      <c r="K1230" t="s">
        <v>26952</v>
      </c>
      <c r="L1230">
        <f t="shared" ca="1" si="38"/>
        <v>9</v>
      </c>
    </row>
    <row r="1231" spans="1:12" x14ac:dyDescent="0.25">
      <c r="A1231" t="s">
        <v>1258</v>
      </c>
      <c r="B1231" t="s">
        <v>14715</v>
      </c>
      <c r="D1231">
        <v>1231</v>
      </c>
      <c r="E1231" t="str">
        <f t="shared" si="39"/>
        <v>AGAVIOS KUTZEL</v>
      </c>
      <c r="F1231" s="3" t="str">
        <f>CONCATENATE(A1231,".",B1231,"@isga.ma")</f>
        <v>AGAVIOS.KUTZ@isga.ma</v>
      </c>
      <c r="G1231" t="str">
        <f>CONCATENATE(LEFT(A1231,2),"000",D1231)</f>
        <v>AG0001231</v>
      </c>
      <c r="H1231" t="str">
        <f>CONCATENATE(LEFT(B1231,2),111,D1231)</f>
        <v>KU1111231</v>
      </c>
      <c r="I1231" t="str">
        <f>CONCATENATE(B1231,".parent@gmail.com")</f>
        <v>KUTZ.parent@gmail.com</v>
      </c>
      <c r="J1231" t="s">
        <v>26950</v>
      </c>
      <c r="K1231" t="s">
        <v>26952</v>
      </c>
      <c r="L1231">
        <f t="shared" ca="1" si="38"/>
        <v>8</v>
      </c>
    </row>
    <row r="1232" spans="1:12" x14ac:dyDescent="0.25">
      <c r="A1232" t="s">
        <v>1259</v>
      </c>
      <c r="B1232" t="s">
        <v>14716</v>
      </c>
      <c r="D1232">
        <v>1232</v>
      </c>
      <c r="E1232" t="str">
        <f t="shared" si="39"/>
        <v>AGAY KUTZNER</v>
      </c>
      <c r="F1232" s="3" t="str">
        <f>CONCATENATE(A1232,".",B1232,"@isga.ma")</f>
        <v>AGAY.KUTZEL@isga.ma</v>
      </c>
      <c r="G1232" t="str">
        <f>CONCATENATE(LEFT(A1232,2),"000",D1232)</f>
        <v>AG0001232</v>
      </c>
      <c r="H1232" t="str">
        <f>CONCATENATE(LEFT(B1232,2),111,D1232)</f>
        <v>KU1111232</v>
      </c>
      <c r="I1232" t="str">
        <f>CONCATENATE(B1232,".parent@gmail.com")</f>
        <v>KUTZEL.parent@gmail.com</v>
      </c>
      <c r="J1232" t="s">
        <v>26950</v>
      </c>
      <c r="K1232" t="s">
        <v>26952</v>
      </c>
      <c r="L1232">
        <f t="shared" ca="1" si="38"/>
        <v>10</v>
      </c>
    </row>
    <row r="1233" spans="1:12" x14ac:dyDescent="0.25">
      <c r="A1233" t="s">
        <v>1260</v>
      </c>
      <c r="B1233" t="s">
        <v>14717</v>
      </c>
      <c r="D1233">
        <v>1233</v>
      </c>
      <c r="E1233" t="str">
        <f t="shared" si="39"/>
        <v>AGAZZI KUYLLE</v>
      </c>
      <c r="F1233" s="3" t="str">
        <f>CONCATENATE(A1233,".",B1233,"@isga.ma")</f>
        <v>AGAZZI.KUTZNER@isga.ma</v>
      </c>
      <c r="G1233" t="str">
        <f>CONCATENATE(LEFT(A1233,2),"000",D1233)</f>
        <v>AG0001233</v>
      </c>
      <c r="H1233" t="str">
        <f>CONCATENATE(LEFT(B1233,2),111,D1233)</f>
        <v>KU1111233</v>
      </c>
      <c r="I1233" t="str">
        <f>CONCATENATE(B1233,".parent@gmail.com")</f>
        <v>KUTZNER.parent@gmail.com</v>
      </c>
      <c r="J1233" t="s">
        <v>26950</v>
      </c>
      <c r="K1233" t="s">
        <v>26952</v>
      </c>
      <c r="L1233">
        <f t="shared" ca="1" si="38"/>
        <v>15</v>
      </c>
    </row>
    <row r="1234" spans="1:12" x14ac:dyDescent="0.25">
      <c r="A1234" t="s">
        <v>1261</v>
      </c>
      <c r="B1234" t="s">
        <v>14718</v>
      </c>
      <c r="D1234">
        <v>1234</v>
      </c>
      <c r="E1234" t="str">
        <f t="shared" si="39"/>
        <v>AGAZZINI KUYPERS</v>
      </c>
      <c r="F1234" s="3" t="str">
        <f>CONCATENATE(A1234,".",B1234,"@isga.ma")</f>
        <v>AGAZZINI.KUYLLE@isga.ma</v>
      </c>
      <c r="G1234" t="str">
        <f>CONCATENATE(LEFT(A1234,2),"000",D1234)</f>
        <v>AG0001234</v>
      </c>
      <c r="H1234" t="str">
        <f>CONCATENATE(LEFT(B1234,2),111,D1234)</f>
        <v>KU1111234</v>
      </c>
      <c r="I1234" t="str">
        <f>CONCATENATE(B1234,".parent@gmail.com")</f>
        <v>KUYLLE.parent@gmail.com</v>
      </c>
      <c r="J1234" t="s">
        <v>26950</v>
      </c>
      <c r="K1234" t="s">
        <v>26952</v>
      </c>
      <c r="L1234">
        <f t="shared" ca="1" si="38"/>
        <v>12</v>
      </c>
    </row>
    <row r="1235" spans="1:12" x14ac:dyDescent="0.25">
      <c r="A1235" t="s">
        <v>1262</v>
      </c>
      <c r="B1235" t="s">
        <v>14719</v>
      </c>
      <c r="D1235">
        <v>1235</v>
      </c>
      <c r="E1235" t="str">
        <f t="shared" si="39"/>
        <v>AGBESSI KUZAJ</v>
      </c>
      <c r="F1235" s="3" t="str">
        <f>CONCATENATE(A1235,".",B1235,"@isga.ma")</f>
        <v>AGBESSI.KUYPERS@isga.ma</v>
      </c>
      <c r="G1235" t="str">
        <f>CONCATENATE(LEFT(A1235,2),"000",D1235)</f>
        <v>AG0001235</v>
      </c>
      <c r="H1235" t="str">
        <f>CONCATENATE(LEFT(B1235,2),111,D1235)</f>
        <v>KU1111235</v>
      </c>
      <c r="I1235" t="str">
        <f>CONCATENATE(B1235,".parent@gmail.com")</f>
        <v>KUYPERS.parent@gmail.com</v>
      </c>
      <c r="J1235" t="s">
        <v>26950</v>
      </c>
      <c r="K1235" t="s">
        <v>26952</v>
      </c>
      <c r="L1235">
        <f t="shared" ca="1" si="38"/>
        <v>13</v>
      </c>
    </row>
    <row r="1236" spans="1:12" x14ac:dyDescent="0.25">
      <c r="A1236" t="s">
        <v>1263</v>
      </c>
      <c r="B1236" t="s">
        <v>14720</v>
      </c>
      <c r="D1236">
        <v>1236</v>
      </c>
      <c r="E1236" t="str">
        <f t="shared" si="39"/>
        <v>AGBO KUZIO</v>
      </c>
      <c r="F1236" s="3" t="str">
        <f>CONCATENATE(A1236,".",B1236,"@isga.ma")</f>
        <v>AGBO.KUZAJ@isga.ma</v>
      </c>
      <c r="G1236" t="str">
        <f>CONCATENATE(LEFT(A1236,2),"000",D1236)</f>
        <v>AG0001236</v>
      </c>
      <c r="H1236" t="str">
        <f>CONCATENATE(LEFT(B1236,2),111,D1236)</f>
        <v>KU1111236</v>
      </c>
      <c r="I1236" t="str">
        <f>CONCATENATE(B1236,".parent@gmail.com")</f>
        <v>KUZAJ.parent@gmail.com</v>
      </c>
      <c r="J1236" t="s">
        <v>26950</v>
      </c>
      <c r="K1236" t="s">
        <v>26952</v>
      </c>
      <c r="L1236">
        <f t="shared" ca="1" si="38"/>
        <v>6</v>
      </c>
    </row>
    <row r="1237" spans="1:12" x14ac:dyDescent="0.25">
      <c r="A1237" t="s">
        <v>1264</v>
      </c>
      <c r="B1237" t="s">
        <v>14721</v>
      </c>
      <c r="D1237">
        <v>1237</v>
      </c>
      <c r="E1237" t="str">
        <f t="shared" si="39"/>
        <v>AGBODJAN KUZIORA</v>
      </c>
      <c r="F1237" s="3" t="str">
        <f>CONCATENATE(A1237,".",B1237,"@isga.ma")</f>
        <v>AGBODJAN.KUZIO@isga.ma</v>
      </c>
      <c r="G1237" t="str">
        <f>CONCATENATE(LEFT(A1237,2),"000",D1237)</f>
        <v>AG0001237</v>
      </c>
      <c r="H1237" t="str">
        <f>CONCATENATE(LEFT(B1237,2),111,D1237)</f>
        <v>KU1111237</v>
      </c>
      <c r="I1237" t="str">
        <f>CONCATENATE(B1237,".parent@gmail.com")</f>
        <v>KUZIO.parent@gmail.com</v>
      </c>
      <c r="J1237" t="s">
        <v>26950</v>
      </c>
      <c r="K1237" t="s">
        <v>26952</v>
      </c>
      <c r="L1237">
        <f t="shared" ca="1" si="38"/>
        <v>12</v>
      </c>
    </row>
    <row r="1238" spans="1:12" x14ac:dyDescent="0.25">
      <c r="A1238" t="s">
        <v>1265</v>
      </c>
      <c r="B1238" t="s">
        <v>14722</v>
      </c>
      <c r="D1238">
        <v>1238</v>
      </c>
      <c r="E1238" t="str">
        <f t="shared" si="39"/>
        <v>AGBOTON KUZMA</v>
      </c>
      <c r="F1238" s="3" t="str">
        <f>CONCATENATE(A1238,".",B1238,"@isga.ma")</f>
        <v>AGBOTON.KUZIORA@isga.ma</v>
      </c>
      <c r="G1238" t="str">
        <f>CONCATENATE(LEFT(A1238,2),"000",D1238)</f>
        <v>AG0001238</v>
      </c>
      <c r="H1238" t="str">
        <f>CONCATENATE(LEFT(B1238,2),111,D1238)</f>
        <v>KU1111238</v>
      </c>
      <c r="I1238" t="str">
        <f>CONCATENATE(B1238,".parent@gmail.com")</f>
        <v>KUZIORA.parent@gmail.com</v>
      </c>
      <c r="J1238" t="s">
        <v>26950</v>
      </c>
      <c r="K1238" t="s">
        <v>26952</v>
      </c>
      <c r="L1238">
        <f t="shared" ca="1" si="38"/>
        <v>14</v>
      </c>
    </row>
    <row r="1239" spans="1:12" x14ac:dyDescent="0.25">
      <c r="A1239" t="s">
        <v>1266</v>
      </c>
      <c r="B1239" t="s">
        <v>14723</v>
      </c>
      <c r="D1239">
        <v>1239</v>
      </c>
      <c r="E1239" t="str">
        <f t="shared" si="39"/>
        <v>AGCA KUZMIAK</v>
      </c>
      <c r="F1239" s="3" t="str">
        <f>CONCATENATE(A1239,".",B1239,"@isga.ma")</f>
        <v>AGCA.KUZMA@isga.ma</v>
      </c>
      <c r="G1239" t="str">
        <f>CONCATENATE(LEFT(A1239,2),"000",D1239)</f>
        <v>AG0001239</v>
      </c>
      <c r="H1239" t="str">
        <f>CONCATENATE(LEFT(B1239,2),111,D1239)</f>
        <v>KU1111239</v>
      </c>
      <c r="I1239" t="str">
        <f>CONCATENATE(B1239,".parent@gmail.com")</f>
        <v>KUZMA.parent@gmail.com</v>
      </c>
      <c r="J1239" t="s">
        <v>26950</v>
      </c>
      <c r="K1239" t="s">
        <v>26952</v>
      </c>
      <c r="L1239">
        <f t="shared" ca="1" si="38"/>
        <v>15</v>
      </c>
    </row>
    <row r="1240" spans="1:12" x14ac:dyDescent="0.25">
      <c r="A1240" t="s">
        <v>1267</v>
      </c>
      <c r="B1240" t="s">
        <v>14724</v>
      </c>
      <c r="D1240">
        <v>1240</v>
      </c>
      <c r="E1240" t="str">
        <f t="shared" si="39"/>
        <v>AGE KUZNIAK</v>
      </c>
      <c r="F1240" s="3" t="str">
        <f>CONCATENATE(A1240,".",B1240,"@isga.ma")</f>
        <v>AGE.KUZMIAK@isga.ma</v>
      </c>
      <c r="G1240" t="str">
        <f>CONCATENATE(LEFT(A1240,2),"000",D1240)</f>
        <v>AG0001240</v>
      </c>
      <c r="H1240" t="str">
        <f>CONCATENATE(LEFT(B1240,2),111,D1240)</f>
        <v>KU1111240</v>
      </c>
      <c r="I1240" t="str">
        <f>CONCATENATE(B1240,".parent@gmail.com")</f>
        <v>KUZMIAK.parent@gmail.com</v>
      </c>
      <c r="J1240" t="s">
        <v>26950</v>
      </c>
      <c r="K1240" t="s">
        <v>26952</v>
      </c>
      <c r="L1240">
        <f t="shared" ca="1" si="38"/>
        <v>11</v>
      </c>
    </row>
    <row r="1241" spans="1:12" x14ac:dyDescent="0.25">
      <c r="A1241" t="s">
        <v>1268</v>
      </c>
      <c r="B1241" t="s">
        <v>14725</v>
      </c>
      <c r="D1241">
        <v>1241</v>
      </c>
      <c r="E1241" t="str">
        <f t="shared" si="39"/>
        <v>AGEDE KUZNIAR</v>
      </c>
      <c r="F1241" s="3" t="str">
        <f>CONCATENATE(A1241,".",B1241,"@isga.ma")</f>
        <v>AGEDE.KUZNIAK@isga.ma</v>
      </c>
      <c r="G1241" t="str">
        <f>CONCATENATE(LEFT(A1241,2),"000",D1241)</f>
        <v>AG0001241</v>
      </c>
      <c r="H1241" t="str">
        <f>CONCATENATE(LEFT(B1241,2),111,D1241)</f>
        <v>KU1111241</v>
      </c>
      <c r="I1241" t="str">
        <f>CONCATENATE(B1241,".parent@gmail.com")</f>
        <v>KUZNIAK.parent@gmail.com</v>
      </c>
      <c r="J1241" t="s">
        <v>26950</v>
      </c>
      <c r="K1241" t="s">
        <v>26952</v>
      </c>
      <c r="L1241">
        <f t="shared" ca="1" si="38"/>
        <v>10</v>
      </c>
    </row>
    <row r="1242" spans="1:12" x14ac:dyDescent="0.25">
      <c r="A1242" t="s">
        <v>1269</v>
      </c>
      <c r="B1242" t="s">
        <v>14726</v>
      </c>
      <c r="D1242">
        <v>1242</v>
      </c>
      <c r="E1242" t="str">
        <f t="shared" si="39"/>
        <v>AGEE KUZNICKI</v>
      </c>
      <c r="F1242" s="3" t="str">
        <f>CONCATENATE(A1242,".",B1242,"@isga.ma")</f>
        <v>AGEE.KUZNIAR@isga.ma</v>
      </c>
      <c r="G1242" t="str">
        <f>CONCATENATE(LEFT(A1242,2),"000",D1242)</f>
        <v>AG0001242</v>
      </c>
      <c r="H1242" t="str">
        <f>CONCATENATE(LEFT(B1242,2),111,D1242)</f>
        <v>KU1111242</v>
      </c>
      <c r="I1242" t="str">
        <f>CONCATENATE(B1242,".parent@gmail.com")</f>
        <v>KUZNIAR.parent@gmail.com</v>
      </c>
      <c r="J1242" t="s">
        <v>26950</v>
      </c>
      <c r="K1242" t="s">
        <v>26952</v>
      </c>
      <c r="L1242">
        <f t="shared" ca="1" si="38"/>
        <v>8</v>
      </c>
    </row>
    <row r="1243" spans="1:12" x14ac:dyDescent="0.25">
      <c r="A1243" t="s">
        <v>1270</v>
      </c>
      <c r="B1243" t="s">
        <v>14727</v>
      </c>
      <c r="D1243">
        <v>1243</v>
      </c>
      <c r="E1243" t="str">
        <f t="shared" si="39"/>
        <v>AGELAN KUZNIEWSKI</v>
      </c>
      <c r="F1243" s="3" t="str">
        <f>CONCATENATE(A1243,".",B1243,"@isga.ma")</f>
        <v>AGELAN.KUZNICKI@isga.ma</v>
      </c>
      <c r="G1243" t="str">
        <f>CONCATENATE(LEFT(A1243,2),"000",D1243)</f>
        <v>AG0001243</v>
      </c>
      <c r="H1243" t="str">
        <f>CONCATENATE(LEFT(B1243,2),111,D1243)</f>
        <v>KU1111243</v>
      </c>
      <c r="I1243" t="str">
        <f>CONCATENATE(B1243,".parent@gmail.com")</f>
        <v>KUZNICKI.parent@gmail.com</v>
      </c>
      <c r="J1243" t="s">
        <v>26950</v>
      </c>
      <c r="K1243" t="s">
        <v>26952</v>
      </c>
      <c r="L1243">
        <f t="shared" ca="1" si="38"/>
        <v>9</v>
      </c>
    </row>
    <row r="1244" spans="1:12" x14ac:dyDescent="0.25">
      <c r="A1244" t="s">
        <v>1271</v>
      </c>
      <c r="B1244" t="s">
        <v>14728</v>
      </c>
      <c r="D1244">
        <v>1244</v>
      </c>
      <c r="E1244" t="str">
        <f t="shared" si="39"/>
        <v>AGELAS KUZNIK</v>
      </c>
      <c r="F1244" s="3" t="str">
        <f>CONCATENATE(A1244,".",B1244,"@isga.ma")</f>
        <v>AGELAS.KUZNIEWSKI@isga.ma</v>
      </c>
      <c r="G1244" t="str">
        <f>CONCATENATE(LEFT(A1244,2),"000",D1244)</f>
        <v>AG0001244</v>
      </c>
      <c r="H1244" t="str">
        <f>CONCATENATE(LEFT(B1244,2),111,D1244)</f>
        <v>KU1111244</v>
      </c>
      <c r="I1244" t="str">
        <f>CONCATENATE(B1244,".parent@gmail.com")</f>
        <v>KUZNIEWSKI.parent@gmail.com</v>
      </c>
      <c r="J1244" t="s">
        <v>26950</v>
      </c>
      <c r="K1244" t="s">
        <v>26952</v>
      </c>
      <c r="L1244">
        <f t="shared" ca="1" si="38"/>
        <v>14</v>
      </c>
    </row>
    <row r="1245" spans="1:12" x14ac:dyDescent="0.25">
      <c r="A1245" t="s">
        <v>1272</v>
      </c>
      <c r="B1245" t="s">
        <v>14729</v>
      </c>
      <c r="D1245">
        <v>1245</v>
      </c>
      <c r="E1245" t="str">
        <f t="shared" si="39"/>
        <v>AGELOU KUZU</v>
      </c>
      <c r="F1245" s="3" t="str">
        <f>CONCATENATE(A1245,".",B1245,"@isga.ma")</f>
        <v>AGELOU.KUZNIK@isga.ma</v>
      </c>
      <c r="G1245" t="str">
        <f>CONCATENATE(LEFT(A1245,2),"000",D1245)</f>
        <v>AG0001245</v>
      </c>
      <c r="H1245" t="str">
        <f>CONCATENATE(LEFT(B1245,2),111,D1245)</f>
        <v>KU1111245</v>
      </c>
      <c r="I1245" t="str">
        <f>CONCATENATE(B1245,".parent@gmail.com")</f>
        <v>KUZNIK.parent@gmail.com</v>
      </c>
      <c r="J1245" t="s">
        <v>26950</v>
      </c>
      <c r="K1245" t="s">
        <v>26952</v>
      </c>
      <c r="L1245">
        <f t="shared" ca="1" si="38"/>
        <v>15</v>
      </c>
    </row>
    <row r="1246" spans="1:12" x14ac:dyDescent="0.25">
      <c r="A1246" t="s">
        <v>1273</v>
      </c>
      <c r="B1246" t="s">
        <v>14730</v>
      </c>
      <c r="D1246">
        <v>1246</v>
      </c>
      <c r="E1246" t="str">
        <f t="shared" si="39"/>
        <v>AGEN KVATERNIK</v>
      </c>
      <c r="F1246" s="3" t="str">
        <f>CONCATENATE(A1246,".",B1246,"@isga.ma")</f>
        <v>AGEN.KUZU@isga.ma</v>
      </c>
      <c r="G1246" t="str">
        <f>CONCATENATE(LEFT(A1246,2),"000",D1246)</f>
        <v>AG0001246</v>
      </c>
      <c r="H1246" t="str">
        <f>CONCATENATE(LEFT(B1246,2),111,D1246)</f>
        <v>KU1111246</v>
      </c>
      <c r="I1246" t="str">
        <f>CONCATENATE(B1246,".parent@gmail.com")</f>
        <v>KUZU.parent@gmail.com</v>
      </c>
      <c r="J1246" t="s">
        <v>26950</v>
      </c>
      <c r="K1246" t="s">
        <v>26952</v>
      </c>
      <c r="L1246">
        <f t="shared" ca="1" si="38"/>
        <v>10</v>
      </c>
    </row>
    <row r="1247" spans="1:12" x14ac:dyDescent="0.25">
      <c r="A1247" t="s">
        <v>1274</v>
      </c>
      <c r="B1247" t="s">
        <v>14731</v>
      </c>
      <c r="D1247">
        <v>1247</v>
      </c>
      <c r="E1247" t="str">
        <f t="shared" si="39"/>
        <v>AGENAIN KVOT</v>
      </c>
      <c r="F1247" s="3" t="str">
        <f>CONCATENATE(A1247,".",B1247,"@isga.ma")</f>
        <v>AGENAIN.KVATERNIK@isga.ma</v>
      </c>
      <c r="G1247" t="str">
        <f>CONCATENATE(LEFT(A1247,2),"000",D1247)</f>
        <v>AG0001247</v>
      </c>
      <c r="H1247" t="str">
        <f>CONCATENATE(LEFT(B1247,2),111,D1247)</f>
        <v>KV1111247</v>
      </c>
      <c r="I1247" t="str">
        <f>CONCATENATE(B1247,".parent@gmail.com")</f>
        <v>KVATERNIK.parent@gmail.com</v>
      </c>
      <c r="J1247" t="s">
        <v>26950</v>
      </c>
      <c r="K1247" t="s">
        <v>26952</v>
      </c>
      <c r="L1247">
        <f t="shared" ca="1" si="38"/>
        <v>4</v>
      </c>
    </row>
    <row r="1248" spans="1:12" x14ac:dyDescent="0.25">
      <c r="A1248" t="s">
        <v>1275</v>
      </c>
      <c r="B1248" t="s">
        <v>14732</v>
      </c>
      <c r="D1248">
        <v>1248</v>
      </c>
      <c r="E1248" t="str">
        <f t="shared" si="39"/>
        <v>AGENAIS KWADJANI</v>
      </c>
      <c r="F1248" s="3" t="str">
        <f>CONCATENATE(A1248,".",B1248,"@isga.ma")</f>
        <v>AGENAIS.KVOT@isga.ma</v>
      </c>
      <c r="G1248" t="str">
        <f>CONCATENATE(LEFT(A1248,2),"000",D1248)</f>
        <v>AG0001248</v>
      </c>
      <c r="H1248" t="str">
        <f>CONCATENATE(LEFT(B1248,2),111,D1248)</f>
        <v>KV1111248</v>
      </c>
      <c r="I1248" t="str">
        <f>CONCATENATE(B1248,".parent@gmail.com")</f>
        <v>KVOT.parent@gmail.com</v>
      </c>
      <c r="J1248" t="s">
        <v>26950</v>
      </c>
      <c r="K1248" t="s">
        <v>26952</v>
      </c>
      <c r="L1248">
        <f t="shared" ca="1" si="38"/>
        <v>7</v>
      </c>
    </row>
    <row r="1249" spans="1:12" x14ac:dyDescent="0.25">
      <c r="A1249" t="s">
        <v>1276</v>
      </c>
      <c r="B1249" t="s">
        <v>14733</v>
      </c>
      <c r="D1249">
        <v>1249</v>
      </c>
      <c r="E1249" t="str">
        <f t="shared" si="39"/>
        <v>AGENEAU KWAK</v>
      </c>
      <c r="F1249" s="3" t="str">
        <f>CONCATENATE(A1249,".",B1249,"@isga.ma")</f>
        <v>AGENEAU.KWADJANI@isga.ma</v>
      </c>
      <c r="G1249" t="str">
        <f>CONCATENATE(LEFT(A1249,2),"000",D1249)</f>
        <v>AG0001249</v>
      </c>
      <c r="H1249" t="str">
        <f>CONCATENATE(LEFT(B1249,2),111,D1249)</f>
        <v>KW1111249</v>
      </c>
      <c r="I1249" t="str">
        <f>CONCATENATE(B1249,".parent@gmail.com")</f>
        <v>KWADJANI.parent@gmail.com</v>
      </c>
      <c r="J1249" t="s">
        <v>26950</v>
      </c>
      <c r="K1249" t="s">
        <v>26952</v>
      </c>
      <c r="L1249">
        <f t="shared" ca="1" si="38"/>
        <v>10</v>
      </c>
    </row>
    <row r="1250" spans="1:12" x14ac:dyDescent="0.25">
      <c r="A1250" t="s">
        <v>1277</v>
      </c>
      <c r="B1250" t="s">
        <v>14734</v>
      </c>
      <c r="D1250">
        <v>1250</v>
      </c>
      <c r="E1250" t="str">
        <f t="shared" si="39"/>
        <v>AGENET KWAN</v>
      </c>
      <c r="F1250" s="3" t="str">
        <f>CONCATENATE(A1250,".",B1250,"@isga.ma")</f>
        <v>AGENET.KWAK@isga.ma</v>
      </c>
      <c r="G1250" t="str">
        <f>CONCATENATE(LEFT(A1250,2),"000",D1250)</f>
        <v>AG0001250</v>
      </c>
      <c r="H1250" t="str">
        <f>CONCATENATE(LEFT(B1250,2),111,D1250)</f>
        <v>KW1111250</v>
      </c>
      <c r="I1250" t="str">
        <f>CONCATENATE(B1250,".parent@gmail.com")</f>
        <v>KWAK.parent@gmail.com</v>
      </c>
      <c r="J1250" t="s">
        <v>26950</v>
      </c>
      <c r="K1250" t="s">
        <v>26952</v>
      </c>
      <c r="L1250">
        <f t="shared" ca="1" si="38"/>
        <v>5</v>
      </c>
    </row>
    <row r="1251" spans="1:12" x14ac:dyDescent="0.25">
      <c r="A1251" t="s">
        <v>1278</v>
      </c>
      <c r="B1251" t="s">
        <v>14735</v>
      </c>
      <c r="D1251">
        <v>1251</v>
      </c>
      <c r="E1251" t="str">
        <f t="shared" si="39"/>
        <v>AGENHEN KWAPINSKI</v>
      </c>
      <c r="F1251" s="3" t="str">
        <f>CONCATENATE(A1251,".",B1251,"@isga.ma")</f>
        <v>AGENHEN.KWAN@isga.ma</v>
      </c>
      <c r="G1251" t="str">
        <f>CONCATENATE(LEFT(A1251,2),"000",D1251)</f>
        <v>AG0001251</v>
      </c>
      <c r="H1251" t="str">
        <f>CONCATENATE(LEFT(B1251,2),111,D1251)</f>
        <v>KW1111251</v>
      </c>
      <c r="I1251" t="str">
        <f>CONCATENATE(B1251,".parent@gmail.com")</f>
        <v>KWAN.parent@gmail.com</v>
      </c>
      <c r="J1251" t="s">
        <v>26950</v>
      </c>
      <c r="K1251" t="s">
        <v>26952</v>
      </c>
      <c r="L1251">
        <f t="shared" ca="1" si="38"/>
        <v>8</v>
      </c>
    </row>
    <row r="1252" spans="1:12" x14ac:dyDescent="0.25">
      <c r="A1252" t="s">
        <v>1279</v>
      </c>
      <c r="B1252" t="s">
        <v>14736</v>
      </c>
      <c r="D1252">
        <v>1252</v>
      </c>
      <c r="E1252" t="str">
        <f t="shared" si="39"/>
        <v>AGENIE KWARTNIK</v>
      </c>
      <c r="F1252" s="3" t="str">
        <f>CONCATENATE(A1252,".",B1252,"@isga.ma")</f>
        <v>AGENIE.KWAPINSKI@isga.ma</v>
      </c>
      <c r="G1252" t="str">
        <f>CONCATENATE(LEFT(A1252,2),"000",D1252)</f>
        <v>AG0001252</v>
      </c>
      <c r="H1252" t="str">
        <f>CONCATENATE(LEFT(B1252,2),111,D1252)</f>
        <v>KW1111252</v>
      </c>
      <c r="I1252" t="str">
        <f>CONCATENATE(B1252,".parent@gmail.com")</f>
        <v>KWAPINSKI.parent@gmail.com</v>
      </c>
      <c r="J1252" t="s">
        <v>26950</v>
      </c>
      <c r="K1252" t="s">
        <v>26952</v>
      </c>
      <c r="L1252">
        <f t="shared" ca="1" si="38"/>
        <v>15</v>
      </c>
    </row>
    <row r="1253" spans="1:12" x14ac:dyDescent="0.25">
      <c r="A1253" t="s">
        <v>1280</v>
      </c>
      <c r="B1253" t="s">
        <v>14737</v>
      </c>
      <c r="D1253">
        <v>1253</v>
      </c>
      <c r="E1253" t="str">
        <f t="shared" si="39"/>
        <v>AGENIS KWASEK</v>
      </c>
      <c r="F1253" s="3" t="str">
        <f>CONCATENATE(A1253,".",B1253,"@isga.ma")</f>
        <v>AGENIS.KWARTNIK@isga.ma</v>
      </c>
      <c r="G1253" t="str">
        <f>CONCATENATE(LEFT(A1253,2),"000",D1253)</f>
        <v>AG0001253</v>
      </c>
      <c r="H1253" t="str">
        <f>CONCATENATE(LEFT(B1253,2),111,D1253)</f>
        <v>KW1111253</v>
      </c>
      <c r="I1253" t="str">
        <f>CONCATENATE(B1253,".parent@gmail.com")</f>
        <v>KWARTNIK.parent@gmail.com</v>
      </c>
      <c r="J1253" t="s">
        <v>26950</v>
      </c>
      <c r="K1253" t="s">
        <v>26952</v>
      </c>
      <c r="L1253">
        <f t="shared" ca="1" si="38"/>
        <v>10</v>
      </c>
    </row>
    <row r="1254" spans="1:12" x14ac:dyDescent="0.25">
      <c r="A1254" t="s">
        <v>1281</v>
      </c>
      <c r="B1254" t="s">
        <v>14738</v>
      </c>
      <c r="D1254">
        <v>1254</v>
      </c>
      <c r="E1254" t="str">
        <f t="shared" si="39"/>
        <v>AGENON KWASIBA</v>
      </c>
      <c r="F1254" s="3" t="str">
        <f>CONCATENATE(A1254,".",B1254,"@isga.ma")</f>
        <v>AGENON.KWASEK@isga.ma</v>
      </c>
      <c r="G1254" t="str">
        <f>CONCATENATE(LEFT(A1254,2),"000",D1254)</f>
        <v>AG0001254</v>
      </c>
      <c r="H1254" t="str">
        <f>CONCATENATE(LEFT(B1254,2),111,D1254)</f>
        <v>KW1111254</v>
      </c>
      <c r="I1254" t="str">
        <f>CONCATENATE(B1254,".parent@gmail.com")</f>
        <v>KWASEK.parent@gmail.com</v>
      </c>
      <c r="J1254" t="s">
        <v>26950</v>
      </c>
      <c r="K1254" t="s">
        <v>26952</v>
      </c>
      <c r="L1254">
        <f t="shared" ca="1" si="38"/>
        <v>14</v>
      </c>
    </row>
    <row r="1255" spans="1:12" x14ac:dyDescent="0.25">
      <c r="A1255" t="s">
        <v>1282</v>
      </c>
      <c r="B1255" t="s">
        <v>14739</v>
      </c>
      <c r="D1255">
        <v>1255</v>
      </c>
      <c r="E1255" t="str">
        <f t="shared" si="39"/>
        <v>AGENOR KWASNIAK</v>
      </c>
      <c r="F1255" s="3" t="str">
        <f>CONCATENATE(A1255,".",B1255,"@isga.ma")</f>
        <v>AGENOR.KWASIBA@isga.ma</v>
      </c>
      <c r="G1255" t="str">
        <f>CONCATENATE(LEFT(A1255,2),"000",D1255)</f>
        <v>AG0001255</v>
      </c>
      <c r="H1255" t="str">
        <f>CONCATENATE(LEFT(B1255,2),111,D1255)</f>
        <v>KW1111255</v>
      </c>
      <c r="I1255" t="str">
        <f>CONCATENATE(B1255,".parent@gmail.com")</f>
        <v>KWASIBA.parent@gmail.com</v>
      </c>
      <c r="J1255" t="s">
        <v>26950</v>
      </c>
      <c r="K1255" t="s">
        <v>26952</v>
      </c>
      <c r="L1255">
        <f t="shared" ca="1" si="38"/>
        <v>9</v>
      </c>
    </row>
    <row r="1256" spans="1:12" x14ac:dyDescent="0.25">
      <c r="A1256" t="s">
        <v>1283</v>
      </c>
      <c r="B1256" t="s">
        <v>14740</v>
      </c>
      <c r="D1256">
        <v>1256</v>
      </c>
      <c r="E1256" t="str">
        <f t="shared" si="39"/>
        <v>AGENS KWASNIEWSKI</v>
      </c>
      <c r="F1256" s="3" t="str">
        <f>CONCATENATE(A1256,".",B1256,"@isga.ma")</f>
        <v>AGENS.KWASNIAK@isga.ma</v>
      </c>
      <c r="G1256" t="str">
        <f>CONCATENATE(LEFT(A1256,2),"000",D1256)</f>
        <v>AG0001256</v>
      </c>
      <c r="H1256" t="str">
        <f>CONCATENATE(LEFT(B1256,2),111,D1256)</f>
        <v>KW1111256</v>
      </c>
      <c r="I1256" t="str">
        <f>CONCATENATE(B1256,".parent@gmail.com")</f>
        <v>KWASNIAK.parent@gmail.com</v>
      </c>
      <c r="J1256" t="s">
        <v>26950</v>
      </c>
      <c r="K1256" t="s">
        <v>26952</v>
      </c>
      <c r="L1256">
        <f t="shared" ca="1" si="38"/>
        <v>10</v>
      </c>
    </row>
    <row r="1257" spans="1:12" x14ac:dyDescent="0.25">
      <c r="A1257" t="s">
        <v>1284</v>
      </c>
      <c r="B1257" t="s">
        <v>14741</v>
      </c>
      <c r="D1257">
        <v>1257</v>
      </c>
      <c r="E1257" t="str">
        <f t="shared" si="39"/>
        <v>AGEON KWASNIK</v>
      </c>
      <c r="F1257" s="3" t="str">
        <f>CONCATENATE(A1257,".",B1257,"@isga.ma")</f>
        <v>AGEON.KWASNIEWSKI@isga.ma</v>
      </c>
      <c r="G1257" t="str">
        <f>CONCATENATE(LEFT(A1257,2),"000",D1257)</f>
        <v>AG0001257</v>
      </c>
      <c r="H1257" t="str">
        <f>CONCATENATE(LEFT(B1257,2),111,D1257)</f>
        <v>KW1111257</v>
      </c>
      <c r="I1257" t="str">
        <f>CONCATENATE(B1257,".parent@gmail.com")</f>
        <v>KWASNIEWSKI.parent@gmail.com</v>
      </c>
      <c r="J1257" t="s">
        <v>26950</v>
      </c>
      <c r="K1257" t="s">
        <v>26952</v>
      </c>
      <c r="L1257">
        <f t="shared" ca="1" si="38"/>
        <v>8</v>
      </c>
    </row>
    <row r="1258" spans="1:12" x14ac:dyDescent="0.25">
      <c r="A1258" t="s">
        <v>1285</v>
      </c>
      <c r="B1258" t="s">
        <v>14742</v>
      </c>
      <c r="D1258">
        <v>1258</v>
      </c>
      <c r="E1258" t="str">
        <f t="shared" si="39"/>
        <v>AGEORGES KWASNY</v>
      </c>
      <c r="F1258" s="3" t="str">
        <f>CONCATENATE(A1258,".",B1258,"@isga.ma")</f>
        <v>AGEORGES.KWASNIK@isga.ma</v>
      </c>
      <c r="G1258" t="str">
        <f>CONCATENATE(LEFT(A1258,2),"000",D1258)</f>
        <v>AG0001258</v>
      </c>
      <c r="H1258" t="str">
        <f>CONCATENATE(LEFT(B1258,2),111,D1258)</f>
        <v>KW1111258</v>
      </c>
      <c r="I1258" t="str">
        <f>CONCATENATE(B1258,".parent@gmail.com")</f>
        <v>KWASNIK.parent@gmail.com</v>
      </c>
      <c r="J1258" t="s">
        <v>26950</v>
      </c>
      <c r="K1258" t="s">
        <v>26952</v>
      </c>
      <c r="L1258">
        <f t="shared" ca="1" si="38"/>
        <v>15</v>
      </c>
    </row>
    <row r="1259" spans="1:12" x14ac:dyDescent="0.25">
      <c r="A1259" t="s">
        <v>1286</v>
      </c>
      <c r="B1259" t="s">
        <v>14743</v>
      </c>
      <c r="D1259">
        <v>1259</v>
      </c>
      <c r="E1259" t="str">
        <f t="shared" si="39"/>
        <v>AGER KWIATEK</v>
      </c>
      <c r="F1259" s="3" t="str">
        <f>CONCATENATE(A1259,".",B1259,"@isga.ma")</f>
        <v>AGER.KWASNY@isga.ma</v>
      </c>
      <c r="G1259" t="str">
        <f>CONCATENATE(LEFT(A1259,2),"000",D1259)</f>
        <v>AG0001259</v>
      </c>
      <c r="H1259" t="str">
        <f>CONCATENATE(LEFT(B1259,2),111,D1259)</f>
        <v>KW1111259</v>
      </c>
      <c r="I1259" t="str">
        <f>CONCATENATE(B1259,".parent@gmail.com")</f>
        <v>KWASNY.parent@gmail.com</v>
      </c>
      <c r="J1259" t="s">
        <v>26950</v>
      </c>
      <c r="K1259" t="s">
        <v>26952</v>
      </c>
      <c r="L1259">
        <f t="shared" ca="1" si="38"/>
        <v>13</v>
      </c>
    </row>
    <row r="1260" spans="1:12" x14ac:dyDescent="0.25">
      <c r="A1260" t="s">
        <v>1287</v>
      </c>
      <c r="B1260" t="s">
        <v>14744</v>
      </c>
      <c r="D1260">
        <v>1260</v>
      </c>
      <c r="E1260" t="str">
        <f t="shared" si="39"/>
        <v>AGERON KWIATKOWSKI</v>
      </c>
      <c r="F1260" s="3" t="str">
        <f>CONCATENATE(A1260,".",B1260,"@isga.ma")</f>
        <v>AGERON.KWIATEK@isga.ma</v>
      </c>
      <c r="G1260" t="str">
        <f>CONCATENATE(LEFT(A1260,2),"000",D1260)</f>
        <v>AG0001260</v>
      </c>
      <c r="H1260" t="str">
        <f>CONCATENATE(LEFT(B1260,2),111,D1260)</f>
        <v>KW1111260</v>
      </c>
      <c r="I1260" t="str">
        <f>CONCATENATE(B1260,".parent@gmail.com")</f>
        <v>KWIATEK.parent@gmail.com</v>
      </c>
      <c r="J1260" t="s">
        <v>26950</v>
      </c>
      <c r="K1260" t="s">
        <v>26952</v>
      </c>
      <c r="L1260">
        <f t="shared" ca="1" si="38"/>
        <v>14</v>
      </c>
    </row>
    <row r="1261" spans="1:12" x14ac:dyDescent="0.25">
      <c r="A1261" t="s">
        <v>1288</v>
      </c>
      <c r="B1261" t="s">
        <v>14745</v>
      </c>
      <c r="D1261">
        <v>1261</v>
      </c>
      <c r="E1261" t="str">
        <f t="shared" si="39"/>
        <v>AGERT KWICK</v>
      </c>
      <c r="F1261" s="3" t="str">
        <f>CONCATENATE(A1261,".",B1261,"@isga.ma")</f>
        <v>AGERT.KWIATKOWSKI@isga.ma</v>
      </c>
      <c r="G1261" t="str">
        <f>CONCATENATE(LEFT(A1261,2),"000",D1261)</f>
        <v>AG0001261</v>
      </c>
      <c r="H1261" t="str">
        <f>CONCATENATE(LEFT(B1261,2),111,D1261)</f>
        <v>KW1111261</v>
      </c>
      <c r="I1261" t="str">
        <f>CONCATENATE(B1261,".parent@gmail.com")</f>
        <v>KWIATKOWSKI.parent@gmail.com</v>
      </c>
      <c r="J1261" t="s">
        <v>26950</v>
      </c>
      <c r="K1261" t="s">
        <v>26952</v>
      </c>
      <c r="L1261">
        <f t="shared" ca="1" si="38"/>
        <v>15</v>
      </c>
    </row>
    <row r="1262" spans="1:12" x14ac:dyDescent="0.25">
      <c r="A1262" t="s">
        <v>1289</v>
      </c>
      <c r="B1262" t="s">
        <v>14746</v>
      </c>
      <c r="D1262">
        <v>1262</v>
      </c>
      <c r="E1262" t="str">
        <f t="shared" si="39"/>
        <v>AGESIDAME KWIDZINSKI</v>
      </c>
      <c r="F1262" s="3" t="str">
        <f>CONCATENATE(A1262,".",B1262,"@isga.ma")</f>
        <v>AGESIDAME.KWICK@isga.ma</v>
      </c>
      <c r="G1262" t="str">
        <f>CONCATENATE(LEFT(A1262,2),"000",D1262)</f>
        <v>AG0001262</v>
      </c>
      <c r="H1262" t="str">
        <f>CONCATENATE(LEFT(B1262,2),111,D1262)</f>
        <v>KW1111262</v>
      </c>
      <c r="I1262" t="str">
        <f>CONCATENATE(B1262,".parent@gmail.com")</f>
        <v>KWICK.parent@gmail.com</v>
      </c>
      <c r="J1262" t="s">
        <v>26950</v>
      </c>
      <c r="K1262" t="s">
        <v>26952</v>
      </c>
      <c r="L1262">
        <f t="shared" ca="1" si="38"/>
        <v>5</v>
      </c>
    </row>
    <row r="1263" spans="1:12" x14ac:dyDescent="0.25">
      <c r="A1263" t="s">
        <v>1290</v>
      </c>
      <c r="B1263" t="s">
        <v>14747</v>
      </c>
      <c r="D1263">
        <v>1263</v>
      </c>
      <c r="E1263" t="str">
        <f t="shared" si="39"/>
        <v>AGESILAS KWIECIAK</v>
      </c>
      <c r="F1263" s="3" t="str">
        <f>CONCATENATE(A1263,".",B1263,"@isga.ma")</f>
        <v>AGESILAS.KWIDZINSKI@isga.ma</v>
      </c>
      <c r="G1263" t="str">
        <f>CONCATENATE(LEFT(A1263,2),"000",D1263)</f>
        <v>AG0001263</v>
      </c>
      <c r="H1263" t="str">
        <f>CONCATENATE(LEFT(B1263,2),111,D1263)</f>
        <v>KW1111263</v>
      </c>
      <c r="I1263" t="str">
        <f>CONCATENATE(B1263,".parent@gmail.com")</f>
        <v>KWIDZINSKI.parent@gmail.com</v>
      </c>
      <c r="J1263" t="s">
        <v>26950</v>
      </c>
      <c r="K1263" t="s">
        <v>26952</v>
      </c>
      <c r="L1263">
        <f t="shared" ca="1" si="38"/>
        <v>6</v>
      </c>
    </row>
    <row r="1264" spans="1:12" x14ac:dyDescent="0.25">
      <c r="A1264" t="s">
        <v>1291</v>
      </c>
      <c r="B1264" t="s">
        <v>14748</v>
      </c>
      <c r="D1264">
        <v>1264</v>
      </c>
      <c r="E1264" t="str">
        <f t="shared" si="39"/>
        <v>AGESNE KWIECIEN</v>
      </c>
      <c r="F1264" s="3" t="str">
        <f>CONCATENATE(A1264,".",B1264,"@isga.ma")</f>
        <v>AGESNE.KWIECIAK@isga.ma</v>
      </c>
      <c r="G1264" t="str">
        <f>CONCATENATE(LEFT(A1264,2),"000",D1264)</f>
        <v>AG0001264</v>
      </c>
      <c r="H1264" t="str">
        <f>CONCATENATE(LEFT(B1264,2),111,D1264)</f>
        <v>KW1111264</v>
      </c>
      <c r="I1264" t="str">
        <f>CONCATENATE(B1264,".parent@gmail.com")</f>
        <v>KWIECIAK.parent@gmail.com</v>
      </c>
      <c r="J1264" t="s">
        <v>26950</v>
      </c>
      <c r="K1264" t="s">
        <v>26952</v>
      </c>
      <c r="L1264">
        <f t="shared" ca="1" si="38"/>
        <v>13</v>
      </c>
    </row>
    <row r="1265" spans="1:12" x14ac:dyDescent="0.25">
      <c r="A1265" t="s">
        <v>1292</v>
      </c>
      <c r="B1265" t="s">
        <v>14749</v>
      </c>
      <c r="D1265">
        <v>1265</v>
      </c>
      <c r="E1265" t="str">
        <f t="shared" si="39"/>
        <v>AGEST KWIECINSKI</v>
      </c>
      <c r="F1265" s="3" t="str">
        <f>CONCATENATE(A1265,".",B1265,"@isga.ma")</f>
        <v>AGEST.KWIECIEN@isga.ma</v>
      </c>
      <c r="G1265" t="str">
        <f>CONCATENATE(LEFT(A1265,2),"000",D1265)</f>
        <v>AG0001265</v>
      </c>
      <c r="H1265" t="str">
        <f>CONCATENATE(LEFT(B1265,2),111,D1265)</f>
        <v>KW1111265</v>
      </c>
      <c r="I1265" t="str">
        <f>CONCATENATE(B1265,".parent@gmail.com")</f>
        <v>KWIECIEN.parent@gmail.com</v>
      </c>
      <c r="J1265" t="s">
        <v>26950</v>
      </c>
      <c r="K1265" t="s">
        <v>26952</v>
      </c>
      <c r="L1265">
        <f t="shared" ca="1" si="38"/>
        <v>5</v>
      </c>
    </row>
    <row r="1266" spans="1:12" x14ac:dyDescent="0.25">
      <c r="A1266" t="s">
        <v>1293</v>
      </c>
      <c r="B1266" t="s">
        <v>14750</v>
      </c>
      <c r="D1266">
        <v>1266</v>
      </c>
      <c r="E1266" t="str">
        <f t="shared" si="39"/>
        <v>AGESTA KWIEK</v>
      </c>
      <c r="F1266" s="3" t="str">
        <f>CONCATENATE(A1266,".",B1266,"@isga.ma")</f>
        <v>AGESTA.KWIECINSKI@isga.ma</v>
      </c>
      <c r="G1266" t="str">
        <f>CONCATENATE(LEFT(A1266,2),"000",D1266)</f>
        <v>AG0001266</v>
      </c>
      <c r="H1266" t="str">
        <f>CONCATENATE(LEFT(B1266,2),111,D1266)</f>
        <v>KW1111266</v>
      </c>
      <c r="I1266" t="str">
        <f>CONCATENATE(B1266,".parent@gmail.com")</f>
        <v>KWIECINSKI.parent@gmail.com</v>
      </c>
      <c r="J1266" t="s">
        <v>26950</v>
      </c>
      <c r="K1266" t="s">
        <v>26952</v>
      </c>
      <c r="L1266">
        <f t="shared" ca="1" si="38"/>
        <v>6</v>
      </c>
    </row>
    <row r="1267" spans="1:12" x14ac:dyDescent="0.25">
      <c r="A1267" t="s">
        <v>1294</v>
      </c>
      <c r="B1267" t="s">
        <v>14751</v>
      </c>
      <c r="D1267">
        <v>1267</v>
      </c>
      <c r="E1267" t="str">
        <f t="shared" si="39"/>
        <v>AGEZ KWIK</v>
      </c>
      <c r="F1267" s="3" t="str">
        <f>CONCATENATE(A1267,".",B1267,"@isga.ma")</f>
        <v>AGEZ.KWIEK@isga.ma</v>
      </c>
      <c r="G1267" t="str">
        <f>CONCATENATE(LEFT(A1267,2),"000",D1267)</f>
        <v>AG0001267</v>
      </c>
      <c r="H1267" t="str">
        <f>CONCATENATE(LEFT(B1267,2),111,D1267)</f>
        <v>KW1111267</v>
      </c>
      <c r="I1267" t="str">
        <f>CONCATENATE(B1267,".parent@gmail.com")</f>
        <v>KWIEK.parent@gmail.com</v>
      </c>
      <c r="J1267" t="s">
        <v>26950</v>
      </c>
      <c r="K1267" t="s">
        <v>26952</v>
      </c>
      <c r="L1267">
        <f t="shared" ca="1" si="38"/>
        <v>12</v>
      </c>
    </row>
    <row r="1268" spans="1:12" x14ac:dyDescent="0.25">
      <c r="A1268" t="s">
        <v>1295</v>
      </c>
      <c r="B1268" t="s">
        <v>14752</v>
      </c>
      <c r="D1268">
        <v>1268</v>
      </c>
      <c r="E1268" t="str">
        <f t="shared" si="39"/>
        <v>AGGAR KWINTA</v>
      </c>
      <c r="F1268" s="3" t="str">
        <f>CONCATENATE(A1268,".",B1268,"@isga.ma")</f>
        <v>AGGAR.KWIK@isga.ma</v>
      </c>
      <c r="G1268" t="str">
        <f>CONCATENATE(LEFT(A1268,2),"000",D1268)</f>
        <v>AG0001268</v>
      </c>
      <c r="H1268" t="str">
        <f>CONCATENATE(LEFT(B1268,2),111,D1268)</f>
        <v>KW1111268</v>
      </c>
      <c r="I1268" t="str">
        <f>CONCATENATE(B1268,".parent@gmail.com")</f>
        <v>KWIK.parent@gmail.com</v>
      </c>
      <c r="J1268" t="s">
        <v>26950</v>
      </c>
      <c r="K1268" t="s">
        <v>26952</v>
      </c>
      <c r="L1268">
        <f t="shared" ca="1" si="38"/>
        <v>8</v>
      </c>
    </row>
    <row r="1269" spans="1:12" x14ac:dyDescent="0.25">
      <c r="A1269" t="s">
        <v>1296</v>
      </c>
      <c r="B1269" t="s">
        <v>14753</v>
      </c>
      <c r="D1269">
        <v>1269</v>
      </c>
      <c r="E1269" t="str">
        <f t="shared" si="39"/>
        <v>AGGERI KWITA</v>
      </c>
      <c r="F1269" s="3" t="str">
        <f>CONCATENATE(A1269,".",B1269,"@isga.ma")</f>
        <v>AGGERI.KWINTA@isga.ma</v>
      </c>
      <c r="G1269" t="str">
        <f>CONCATENATE(LEFT(A1269,2),"000",D1269)</f>
        <v>AG0001269</v>
      </c>
      <c r="H1269" t="str">
        <f>CONCATENATE(LEFT(B1269,2),111,D1269)</f>
        <v>KW1111269</v>
      </c>
      <c r="I1269" t="str">
        <f>CONCATENATE(B1269,".parent@gmail.com")</f>
        <v>KWINTA.parent@gmail.com</v>
      </c>
      <c r="J1269" t="s">
        <v>26950</v>
      </c>
      <c r="K1269" t="s">
        <v>26952</v>
      </c>
      <c r="L1269">
        <f t="shared" ca="1" si="38"/>
        <v>4</v>
      </c>
    </row>
    <row r="1270" spans="1:12" x14ac:dyDescent="0.25">
      <c r="A1270" t="s">
        <v>1297</v>
      </c>
      <c r="B1270" t="s">
        <v>14754</v>
      </c>
      <c r="D1270">
        <v>1270</v>
      </c>
      <c r="E1270" t="str">
        <f t="shared" si="39"/>
        <v>AGGERY KWOLIK</v>
      </c>
      <c r="F1270" s="3" t="str">
        <f>CONCATENATE(A1270,".",B1270,"@isga.ma")</f>
        <v>AGGERY.KWITA@isga.ma</v>
      </c>
      <c r="G1270" t="str">
        <f>CONCATENATE(LEFT(A1270,2),"000",D1270)</f>
        <v>AG0001270</v>
      </c>
      <c r="H1270" t="str">
        <f>CONCATENATE(LEFT(B1270,2),111,D1270)</f>
        <v>KW1111270</v>
      </c>
      <c r="I1270" t="str">
        <f>CONCATENATE(B1270,".parent@gmail.com")</f>
        <v>KWITA.parent@gmail.com</v>
      </c>
      <c r="J1270" t="s">
        <v>26950</v>
      </c>
      <c r="K1270" t="s">
        <v>26952</v>
      </c>
      <c r="L1270">
        <f t="shared" ca="1" si="38"/>
        <v>9</v>
      </c>
    </row>
    <row r="1271" spans="1:12" x14ac:dyDescent="0.25">
      <c r="A1271" t="s">
        <v>1298</v>
      </c>
      <c r="B1271" t="s">
        <v>14755</v>
      </c>
      <c r="D1271">
        <v>1271</v>
      </c>
      <c r="E1271" t="str">
        <f t="shared" si="39"/>
        <v>AGGOUN KY</v>
      </c>
      <c r="F1271" s="3" t="str">
        <f>CONCATENATE(A1271,".",B1271,"@isga.ma")</f>
        <v>AGGOUN.KWOLIK@isga.ma</v>
      </c>
      <c r="G1271" t="str">
        <f>CONCATENATE(LEFT(A1271,2),"000",D1271)</f>
        <v>AG0001271</v>
      </c>
      <c r="H1271" t="str">
        <f>CONCATENATE(LEFT(B1271,2),111,D1271)</f>
        <v>KW1111271</v>
      </c>
      <c r="I1271" t="str">
        <f>CONCATENATE(B1271,".parent@gmail.com")</f>
        <v>KWOLIK.parent@gmail.com</v>
      </c>
      <c r="J1271" t="s">
        <v>26950</v>
      </c>
      <c r="K1271" t="s">
        <v>26952</v>
      </c>
      <c r="L1271">
        <f t="shared" ca="1" si="38"/>
        <v>6</v>
      </c>
    </row>
    <row r="1272" spans="1:12" x14ac:dyDescent="0.25">
      <c r="A1272" t="s">
        <v>1299</v>
      </c>
      <c r="B1272" t="s">
        <v>14756</v>
      </c>
      <c r="D1272">
        <v>1272</v>
      </c>
      <c r="E1272" t="str">
        <f t="shared" si="39"/>
        <v>AGGOUNE KYDTS</v>
      </c>
      <c r="F1272" s="3" t="str">
        <f>CONCATENATE(A1272,".",B1272,"@isga.ma")</f>
        <v>AGGOUNE.KY@isga.ma</v>
      </c>
      <c r="G1272" t="str">
        <f>CONCATENATE(LEFT(A1272,2),"000",D1272)</f>
        <v>AG0001272</v>
      </c>
      <c r="H1272" t="str">
        <f>CONCATENATE(LEFT(B1272,2),111,D1272)</f>
        <v>KY1111272</v>
      </c>
      <c r="I1272" t="str">
        <f>CONCATENATE(B1272,".parent@gmail.com")</f>
        <v>KY.parent@gmail.com</v>
      </c>
      <c r="J1272" t="s">
        <v>26950</v>
      </c>
      <c r="K1272" t="s">
        <v>26952</v>
      </c>
      <c r="L1272">
        <f t="shared" ca="1" si="38"/>
        <v>7</v>
      </c>
    </row>
    <row r="1273" spans="1:12" x14ac:dyDescent="0.25">
      <c r="A1273" t="s">
        <v>1300</v>
      </c>
      <c r="B1273" t="s">
        <v>14757</v>
      </c>
      <c r="D1273">
        <v>1273</v>
      </c>
      <c r="E1273" t="str">
        <f t="shared" si="39"/>
        <v>AGGOUNI KYNDT</v>
      </c>
      <c r="F1273" s="3" t="str">
        <f>CONCATENATE(A1273,".",B1273,"@isga.ma")</f>
        <v>AGGOUNI.KYDTS@isga.ma</v>
      </c>
      <c r="G1273" t="str">
        <f>CONCATENATE(LEFT(A1273,2),"000",D1273)</f>
        <v>AG0001273</v>
      </c>
      <c r="H1273" t="str">
        <f>CONCATENATE(LEFT(B1273,2),111,D1273)</f>
        <v>KY1111273</v>
      </c>
      <c r="I1273" t="str">
        <f>CONCATENATE(B1273,".parent@gmail.com")</f>
        <v>KYDTS.parent@gmail.com</v>
      </c>
      <c r="J1273" t="s">
        <v>26950</v>
      </c>
      <c r="K1273" t="s">
        <v>26952</v>
      </c>
      <c r="L1273">
        <f t="shared" ca="1" si="38"/>
        <v>7</v>
      </c>
    </row>
    <row r="1274" spans="1:12" x14ac:dyDescent="0.25">
      <c r="A1274" t="s">
        <v>1301</v>
      </c>
      <c r="B1274" t="s">
        <v>14758</v>
      </c>
      <c r="D1274">
        <v>1274</v>
      </c>
      <c r="E1274" t="str">
        <f t="shared" si="39"/>
        <v>AGHA KYPRAIOS</v>
      </c>
      <c r="F1274" s="3" t="str">
        <f>CONCATENATE(A1274,".",B1274,"@isga.ma")</f>
        <v>AGHA.KYNDT@isga.ma</v>
      </c>
      <c r="G1274" t="str">
        <f>CONCATENATE(LEFT(A1274,2),"000",D1274)</f>
        <v>AG0001274</v>
      </c>
      <c r="H1274" t="str">
        <f>CONCATENATE(LEFT(B1274,2),111,D1274)</f>
        <v>KY1111274</v>
      </c>
      <c r="I1274" t="str">
        <f>CONCATENATE(B1274,".parent@gmail.com")</f>
        <v>KYNDT.parent@gmail.com</v>
      </c>
      <c r="J1274" t="s">
        <v>26950</v>
      </c>
      <c r="K1274" t="s">
        <v>26952</v>
      </c>
      <c r="L1274">
        <f t="shared" ca="1" si="38"/>
        <v>9</v>
      </c>
    </row>
    <row r="1275" spans="1:12" x14ac:dyDescent="0.25">
      <c r="A1275" t="s">
        <v>1302</v>
      </c>
      <c r="B1275" t="s">
        <v>14759</v>
      </c>
      <c r="D1275">
        <v>1275</v>
      </c>
      <c r="E1275" t="str">
        <f t="shared" si="39"/>
        <v>AGHADJANIAN KYPREOS</v>
      </c>
      <c r="F1275" s="3" t="str">
        <f>CONCATENATE(A1275,".",B1275,"@isga.ma")</f>
        <v>AGHADJANIAN.KYPRAIOS@isga.ma</v>
      </c>
      <c r="G1275" t="str">
        <f>CONCATENATE(LEFT(A1275,2),"000",D1275)</f>
        <v>AG0001275</v>
      </c>
      <c r="H1275" t="str">
        <f>CONCATENATE(LEFT(B1275,2),111,D1275)</f>
        <v>KY1111275</v>
      </c>
      <c r="I1275" t="str">
        <f>CONCATENATE(B1275,".parent@gmail.com")</f>
        <v>KYPRAIOS.parent@gmail.com</v>
      </c>
      <c r="J1275" t="s">
        <v>26950</v>
      </c>
      <c r="K1275" t="s">
        <v>26952</v>
      </c>
      <c r="L1275">
        <f t="shared" ca="1" si="38"/>
        <v>4</v>
      </c>
    </row>
    <row r="1276" spans="1:12" x14ac:dyDescent="0.25">
      <c r="A1276" t="s">
        <v>1303</v>
      </c>
      <c r="B1276" t="s">
        <v>14760</v>
      </c>
      <c r="D1276">
        <v>1276</v>
      </c>
      <c r="E1276" t="str">
        <f t="shared" si="39"/>
        <v>AGHARBI KYRE</v>
      </c>
      <c r="F1276" s="3" t="str">
        <f>CONCATENATE(A1276,".",B1276,"@isga.ma")</f>
        <v>AGHARBI.KYPREOS@isga.ma</v>
      </c>
      <c r="G1276" t="str">
        <f>CONCATENATE(LEFT(A1276,2),"000",D1276)</f>
        <v>AG0001276</v>
      </c>
      <c r="H1276" t="str">
        <f>CONCATENATE(LEFT(B1276,2),111,D1276)</f>
        <v>KY1111276</v>
      </c>
      <c r="I1276" t="str">
        <f>CONCATENATE(B1276,".parent@gmail.com")</f>
        <v>KYPREOS.parent@gmail.com</v>
      </c>
      <c r="J1276" t="s">
        <v>26950</v>
      </c>
      <c r="K1276" t="s">
        <v>26952</v>
      </c>
      <c r="L1276">
        <f t="shared" ca="1" si="38"/>
        <v>8</v>
      </c>
    </row>
    <row r="1277" spans="1:12" x14ac:dyDescent="0.25">
      <c r="A1277" t="s">
        <v>1304</v>
      </c>
      <c r="B1277" t="s">
        <v>14761</v>
      </c>
      <c r="D1277">
        <v>1277</v>
      </c>
      <c r="E1277" t="str">
        <f t="shared" si="39"/>
        <v>AGHAZARIAN KYRIACOS</v>
      </c>
      <c r="F1277" s="3" t="str">
        <f>CONCATENATE(A1277,".",B1277,"@isga.ma")</f>
        <v>AGHAZARIAN.KYRE@isga.ma</v>
      </c>
      <c r="G1277" t="str">
        <f>CONCATENATE(LEFT(A1277,2),"000",D1277)</f>
        <v>AG0001277</v>
      </c>
      <c r="H1277" t="str">
        <f>CONCATENATE(LEFT(B1277,2),111,D1277)</f>
        <v>KY1111277</v>
      </c>
      <c r="I1277" t="str">
        <f>CONCATENATE(B1277,".parent@gmail.com")</f>
        <v>KYRE.parent@gmail.com</v>
      </c>
      <c r="J1277" t="s">
        <v>26950</v>
      </c>
      <c r="K1277" t="s">
        <v>26952</v>
      </c>
      <c r="L1277">
        <f t="shared" ca="1" si="38"/>
        <v>10</v>
      </c>
    </row>
    <row r="1278" spans="1:12" x14ac:dyDescent="0.25">
      <c r="A1278" t="s">
        <v>1305</v>
      </c>
      <c r="B1278" t="s">
        <v>14762</v>
      </c>
      <c r="D1278">
        <v>1278</v>
      </c>
      <c r="E1278" t="str">
        <f t="shared" si="39"/>
        <v>AGHBAL KYRIAKIDES</v>
      </c>
      <c r="F1278" s="3" t="str">
        <f>CONCATENATE(A1278,".",B1278,"@isga.ma")</f>
        <v>AGHBAL.KYRIACOS@isga.ma</v>
      </c>
      <c r="G1278" t="str">
        <f>CONCATENATE(LEFT(A1278,2),"000",D1278)</f>
        <v>AG0001278</v>
      </c>
      <c r="H1278" t="str">
        <f>CONCATENATE(LEFT(B1278,2),111,D1278)</f>
        <v>KY1111278</v>
      </c>
      <c r="I1278" t="str">
        <f>CONCATENATE(B1278,".parent@gmail.com")</f>
        <v>KYRIACOS.parent@gmail.com</v>
      </c>
      <c r="J1278" t="s">
        <v>26950</v>
      </c>
      <c r="K1278" t="s">
        <v>26952</v>
      </c>
      <c r="L1278">
        <f t="shared" ca="1" si="38"/>
        <v>6</v>
      </c>
    </row>
    <row r="1279" spans="1:12" x14ac:dyDescent="0.25">
      <c r="A1279" t="s">
        <v>1306</v>
      </c>
      <c r="B1279" t="s">
        <v>14763</v>
      </c>
      <c r="D1279">
        <v>1279</v>
      </c>
      <c r="E1279" t="str">
        <f t="shared" si="39"/>
        <v>AGHEDU KYRIAKOS</v>
      </c>
      <c r="F1279" s="3" t="str">
        <f>CONCATENATE(A1279,".",B1279,"@isga.ma")</f>
        <v>AGHEDU.KYRIAKIDES@isga.ma</v>
      </c>
      <c r="G1279" t="str">
        <f>CONCATENATE(LEFT(A1279,2),"000",D1279)</f>
        <v>AG0001279</v>
      </c>
      <c r="H1279" t="str">
        <f>CONCATENATE(LEFT(B1279,2),111,D1279)</f>
        <v>KY1111279</v>
      </c>
      <c r="I1279" t="str">
        <f>CONCATENATE(B1279,".parent@gmail.com")</f>
        <v>KYRIAKIDES.parent@gmail.com</v>
      </c>
      <c r="J1279" t="s">
        <v>26950</v>
      </c>
      <c r="K1279" t="s">
        <v>26952</v>
      </c>
      <c r="L1279">
        <f t="shared" ca="1" si="38"/>
        <v>15</v>
      </c>
    </row>
    <row r="1280" spans="1:12" x14ac:dyDescent="0.25">
      <c r="A1280" t="s">
        <v>1307</v>
      </c>
      <c r="B1280" t="s">
        <v>14764</v>
      </c>
      <c r="D1280">
        <v>1280</v>
      </c>
      <c r="E1280" t="str">
        <f t="shared" si="39"/>
        <v>AGHEMO KYRIAZIS</v>
      </c>
      <c r="F1280" s="3" t="str">
        <f>CONCATENATE(A1280,".",B1280,"@isga.ma")</f>
        <v>AGHEMO.KYRIAKOS@isga.ma</v>
      </c>
      <c r="G1280" t="str">
        <f>CONCATENATE(LEFT(A1280,2),"000",D1280)</f>
        <v>AG0001280</v>
      </c>
      <c r="H1280" t="str">
        <f>CONCATENATE(LEFT(B1280,2),111,D1280)</f>
        <v>KY1111280</v>
      </c>
      <c r="I1280" t="str">
        <f>CONCATENATE(B1280,".parent@gmail.com")</f>
        <v>KYRIAKOS.parent@gmail.com</v>
      </c>
      <c r="J1280" t="s">
        <v>26950</v>
      </c>
      <c r="K1280" t="s">
        <v>26952</v>
      </c>
      <c r="L1280">
        <f t="shared" ca="1" si="38"/>
        <v>13</v>
      </c>
    </row>
    <row r="1281" spans="1:12" x14ac:dyDescent="0.25">
      <c r="A1281" t="s">
        <v>1308</v>
      </c>
      <c r="B1281" t="s">
        <v>14765</v>
      </c>
      <c r="D1281">
        <v>1281</v>
      </c>
      <c r="E1281" t="str">
        <f t="shared" si="39"/>
        <v>AGHETTI KYVEL</v>
      </c>
      <c r="F1281" s="3" t="str">
        <f>CONCATENATE(A1281,".",B1281,"@isga.ma")</f>
        <v>AGHETTI.KYRIAZIS@isga.ma</v>
      </c>
      <c r="G1281" t="str">
        <f>CONCATENATE(LEFT(A1281,2),"000",D1281)</f>
        <v>AG0001281</v>
      </c>
      <c r="H1281" t="str">
        <f>CONCATENATE(LEFT(B1281,2),111,D1281)</f>
        <v>KY1111281</v>
      </c>
      <c r="I1281" t="str">
        <f>CONCATENATE(B1281,".parent@gmail.com")</f>
        <v>KYRIAZIS.parent@gmail.com</v>
      </c>
      <c r="J1281" t="s">
        <v>26950</v>
      </c>
      <c r="K1281" t="s">
        <v>26952</v>
      </c>
      <c r="L1281">
        <f t="shared" ca="1" si="38"/>
        <v>8</v>
      </c>
    </row>
    <row r="1282" spans="1:12" x14ac:dyDescent="0.25">
      <c r="A1282" t="s">
        <v>1309</v>
      </c>
      <c r="B1282" t="s">
        <v>14766</v>
      </c>
      <c r="D1282">
        <v>1282</v>
      </c>
      <c r="E1282" t="str">
        <f t="shared" si="39"/>
        <v>AGHION L ABBE</v>
      </c>
      <c r="F1282" s="3" t="str">
        <f>CONCATENATE(A1282,".",B1282,"@isga.ma")</f>
        <v>AGHION.KYVEL@isga.ma</v>
      </c>
      <c r="G1282" t="str">
        <f>CONCATENATE(LEFT(A1282,2),"000",D1282)</f>
        <v>AG0001282</v>
      </c>
      <c r="H1282" t="str">
        <f>CONCATENATE(LEFT(B1282,2),111,D1282)</f>
        <v>KY1111282</v>
      </c>
      <c r="I1282" t="str">
        <f>CONCATENATE(B1282,".parent@gmail.com")</f>
        <v>KYVEL.parent@gmail.com</v>
      </c>
      <c r="J1282" t="s">
        <v>26950</v>
      </c>
      <c r="K1282" t="s">
        <v>26952</v>
      </c>
      <c r="L1282">
        <f t="shared" ref="L1282:L1345" ca="1" si="40">RANDBETWEEN(4,15)</f>
        <v>12</v>
      </c>
    </row>
    <row r="1283" spans="1:12" x14ac:dyDescent="0.25">
      <c r="A1283" t="s">
        <v>1310</v>
      </c>
      <c r="B1283" t="s">
        <v>14767</v>
      </c>
      <c r="D1283">
        <v>1283</v>
      </c>
      <c r="E1283" t="str">
        <f t="shared" ref="E1283:E1346" si="41">CONCATENATE(A1283," ",B1284)</f>
        <v>AGHMIR L AFFETER</v>
      </c>
      <c r="F1283" s="3" t="str">
        <f>CONCATENATE(A1283,".",B1283,"@isga.ma")</f>
        <v>AGHMIR.L ABBE@isga.ma</v>
      </c>
      <c r="G1283" t="str">
        <f>CONCATENATE(LEFT(A1283,2),"000",D1283)</f>
        <v>AG0001283</v>
      </c>
      <c r="H1283" t="str">
        <f>CONCATENATE(LEFT(B1283,2),111,D1283)</f>
        <v>L 1111283</v>
      </c>
      <c r="I1283" t="str">
        <f>CONCATENATE(B1283,".parent@gmail.com")</f>
        <v>L ABBE.parent@gmail.com</v>
      </c>
      <c r="J1283" t="s">
        <v>26950</v>
      </c>
      <c r="K1283" t="s">
        <v>26952</v>
      </c>
      <c r="L1283">
        <f t="shared" ca="1" si="40"/>
        <v>9</v>
      </c>
    </row>
    <row r="1284" spans="1:12" x14ac:dyDescent="0.25">
      <c r="A1284" t="s">
        <v>1311</v>
      </c>
      <c r="B1284" t="s">
        <v>14768</v>
      </c>
      <c r="D1284">
        <v>1284</v>
      </c>
      <c r="E1284" t="str">
        <f t="shared" si="41"/>
        <v>AGHOUILES L ALLINEC</v>
      </c>
      <c r="F1284" s="3" t="str">
        <f>CONCATENATE(A1284,".",B1284,"@isga.ma")</f>
        <v>AGHOUILES.L AFFETER@isga.ma</v>
      </c>
      <c r="G1284" t="str">
        <f>CONCATENATE(LEFT(A1284,2),"000",D1284)</f>
        <v>AG0001284</v>
      </c>
      <c r="H1284" t="str">
        <f>CONCATENATE(LEFT(B1284,2),111,D1284)</f>
        <v>L 1111284</v>
      </c>
      <c r="I1284" t="str">
        <f>CONCATENATE(B1284,".parent@gmail.com")</f>
        <v>L AFFETER.parent@gmail.com</v>
      </c>
      <c r="J1284" t="s">
        <v>26950</v>
      </c>
      <c r="K1284" t="s">
        <v>26952</v>
      </c>
      <c r="L1284">
        <f t="shared" ca="1" si="40"/>
        <v>6</v>
      </c>
    </row>
    <row r="1285" spans="1:12" x14ac:dyDescent="0.25">
      <c r="A1285" t="s">
        <v>1312</v>
      </c>
      <c r="B1285" t="s">
        <v>14769</v>
      </c>
      <c r="D1285">
        <v>1285</v>
      </c>
      <c r="E1285" t="str">
        <f t="shared" si="41"/>
        <v>AGI L AMINOT</v>
      </c>
      <c r="F1285" s="3" t="str">
        <f>CONCATENATE(A1285,".",B1285,"@isga.ma")</f>
        <v>AGI.L ALLINEC@isga.ma</v>
      </c>
      <c r="G1285" t="str">
        <f>CONCATENATE(LEFT(A1285,2),"000",D1285)</f>
        <v>AG0001285</v>
      </c>
      <c r="H1285" t="str">
        <f>CONCATENATE(LEFT(B1285,2),111,D1285)</f>
        <v>L 1111285</v>
      </c>
      <c r="I1285" t="str">
        <f>CONCATENATE(B1285,".parent@gmail.com")</f>
        <v>L ALLINEC.parent@gmail.com</v>
      </c>
      <c r="J1285" t="s">
        <v>26950</v>
      </c>
      <c r="K1285" t="s">
        <v>26952</v>
      </c>
      <c r="L1285">
        <f t="shared" ca="1" si="40"/>
        <v>6</v>
      </c>
    </row>
    <row r="1286" spans="1:12" x14ac:dyDescent="0.25">
      <c r="A1286" t="s">
        <v>1313</v>
      </c>
      <c r="B1286" t="s">
        <v>14770</v>
      </c>
      <c r="D1286">
        <v>1286</v>
      </c>
      <c r="E1286" t="str">
        <f t="shared" si="41"/>
        <v>AGIAN L AMOULEN</v>
      </c>
      <c r="F1286" s="3" t="str">
        <f>CONCATENATE(A1286,".",B1286,"@isga.ma")</f>
        <v>AGIAN.L AMINOT@isga.ma</v>
      </c>
      <c r="G1286" t="str">
        <f>CONCATENATE(LEFT(A1286,2),"000",D1286)</f>
        <v>AG0001286</v>
      </c>
      <c r="H1286" t="str">
        <f>CONCATENATE(LEFT(B1286,2),111,D1286)</f>
        <v>L 1111286</v>
      </c>
      <c r="I1286" t="str">
        <f>CONCATENATE(B1286,".parent@gmail.com")</f>
        <v>L AMINOT.parent@gmail.com</v>
      </c>
      <c r="J1286" t="s">
        <v>26950</v>
      </c>
      <c r="K1286" t="s">
        <v>26952</v>
      </c>
      <c r="L1286">
        <f t="shared" ca="1" si="40"/>
        <v>9</v>
      </c>
    </row>
    <row r="1287" spans="1:12" x14ac:dyDescent="0.25">
      <c r="A1287" t="s">
        <v>1314</v>
      </c>
      <c r="B1287" t="s">
        <v>14771</v>
      </c>
      <c r="D1287">
        <v>1287</v>
      </c>
      <c r="E1287" t="str">
        <f t="shared" si="41"/>
        <v>AGID L ANTHOEN</v>
      </c>
      <c r="F1287" s="3" t="str">
        <f>CONCATENATE(A1287,".",B1287,"@isga.ma")</f>
        <v>AGID.L AMOULEN@isga.ma</v>
      </c>
      <c r="G1287" t="str">
        <f>CONCATENATE(LEFT(A1287,2),"000",D1287)</f>
        <v>AG0001287</v>
      </c>
      <c r="H1287" t="str">
        <f>CONCATENATE(LEFT(B1287,2),111,D1287)</f>
        <v>L 1111287</v>
      </c>
      <c r="I1287" t="str">
        <f>CONCATENATE(B1287,".parent@gmail.com")</f>
        <v>L AMOULEN.parent@gmail.com</v>
      </c>
      <c r="J1287" t="s">
        <v>26950</v>
      </c>
      <c r="K1287" t="s">
        <v>26952</v>
      </c>
      <c r="L1287">
        <f t="shared" ca="1" si="40"/>
        <v>9</v>
      </c>
    </row>
    <row r="1288" spans="1:12" x14ac:dyDescent="0.25">
      <c r="A1288" t="s">
        <v>1315</v>
      </c>
      <c r="B1288" t="s">
        <v>14772</v>
      </c>
      <c r="D1288">
        <v>1288</v>
      </c>
      <c r="E1288" t="str">
        <f t="shared" si="41"/>
        <v>AGIER L ANTOINE</v>
      </c>
      <c r="F1288" s="3" t="str">
        <f>CONCATENATE(A1288,".",B1288,"@isga.ma")</f>
        <v>AGIER.L ANTHOEN@isga.ma</v>
      </c>
      <c r="G1288" t="str">
        <f>CONCATENATE(LEFT(A1288,2),"000",D1288)</f>
        <v>AG0001288</v>
      </c>
      <c r="H1288" t="str">
        <f>CONCATENATE(LEFT(B1288,2),111,D1288)</f>
        <v>L 1111288</v>
      </c>
      <c r="I1288" t="str">
        <f>CONCATENATE(B1288,".parent@gmail.com")</f>
        <v>L ANTHOEN.parent@gmail.com</v>
      </c>
      <c r="J1288" t="s">
        <v>26950</v>
      </c>
      <c r="K1288" t="s">
        <v>26952</v>
      </c>
      <c r="L1288">
        <f t="shared" ca="1" si="40"/>
        <v>6</v>
      </c>
    </row>
    <row r="1289" spans="1:12" x14ac:dyDescent="0.25">
      <c r="A1289" t="s">
        <v>1316</v>
      </c>
      <c r="B1289" t="s">
        <v>14773</v>
      </c>
      <c r="D1289">
        <v>1289</v>
      </c>
      <c r="E1289" t="str">
        <f t="shared" si="41"/>
        <v>AGIL L ANTON</v>
      </c>
      <c r="F1289" s="3" t="str">
        <f>CONCATENATE(A1289,".",B1289,"@isga.ma")</f>
        <v>AGIL.L ANTOINE@isga.ma</v>
      </c>
      <c r="G1289" t="str">
        <f>CONCATENATE(LEFT(A1289,2),"000",D1289)</f>
        <v>AG0001289</v>
      </c>
      <c r="H1289" t="str">
        <f>CONCATENATE(LEFT(B1289,2),111,D1289)</f>
        <v>L 1111289</v>
      </c>
      <c r="I1289" t="str">
        <f>CONCATENATE(B1289,".parent@gmail.com")</f>
        <v>L ANTOINE.parent@gmail.com</v>
      </c>
      <c r="J1289" t="s">
        <v>26950</v>
      </c>
      <c r="K1289" t="s">
        <v>26952</v>
      </c>
      <c r="L1289">
        <f t="shared" ca="1" si="40"/>
        <v>9</v>
      </c>
    </row>
    <row r="1290" spans="1:12" x14ac:dyDescent="0.25">
      <c r="A1290" t="s">
        <v>1317</v>
      </c>
      <c r="B1290" t="s">
        <v>14774</v>
      </c>
      <c r="D1290">
        <v>1290</v>
      </c>
      <c r="E1290" t="str">
        <f t="shared" si="41"/>
        <v>AGILLIANON L AOT</v>
      </c>
      <c r="F1290" s="3" t="str">
        <f>CONCATENATE(A1290,".",B1290,"@isga.ma")</f>
        <v>AGILLIANON.L ANTON@isga.ma</v>
      </c>
      <c r="G1290" t="str">
        <f>CONCATENATE(LEFT(A1290,2),"000",D1290)</f>
        <v>AG0001290</v>
      </c>
      <c r="H1290" t="str">
        <f>CONCATENATE(LEFT(B1290,2),111,D1290)</f>
        <v>L 1111290</v>
      </c>
      <c r="I1290" t="str">
        <f>CONCATENATE(B1290,".parent@gmail.com")</f>
        <v>L ANTON.parent@gmail.com</v>
      </c>
      <c r="J1290" t="s">
        <v>26950</v>
      </c>
      <c r="K1290" t="s">
        <v>26952</v>
      </c>
      <c r="L1290">
        <f t="shared" ca="1" si="40"/>
        <v>14</v>
      </c>
    </row>
    <row r="1291" spans="1:12" x14ac:dyDescent="0.25">
      <c r="A1291" t="s">
        <v>1318</v>
      </c>
      <c r="B1291" t="s">
        <v>14775</v>
      </c>
      <c r="D1291">
        <v>1291</v>
      </c>
      <c r="E1291" t="str">
        <f t="shared" si="41"/>
        <v>AGIN L ARVOR</v>
      </c>
      <c r="F1291" s="3" t="str">
        <f>CONCATENATE(A1291,".",B1291,"@isga.ma")</f>
        <v>AGIN.L AOT@isga.ma</v>
      </c>
      <c r="G1291" t="str">
        <f>CONCATENATE(LEFT(A1291,2),"000",D1291)</f>
        <v>AG0001291</v>
      </c>
      <c r="H1291" t="str">
        <f>CONCATENATE(LEFT(B1291,2),111,D1291)</f>
        <v>L 1111291</v>
      </c>
      <c r="I1291" t="str">
        <f>CONCATENATE(B1291,".parent@gmail.com")</f>
        <v>L AOT.parent@gmail.com</v>
      </c>
      <c r="J1291" t="s">
        <v>26950</v>
      </c>
      <c r="K1291" t="s">
        <v>26952</v>
      </c>
      <c r="L1291">
        <f t="shared" ca="1" si="40"/>
        <v>10</v>
      </c>
    </row>
    <row r="1292" spans="1:12" x14ac:dyDescent="0.25">
      <c r="A1292" t="s">
        <v>1319</v>
      </c>
      <c r="B1292" t="s">
        <v>14776</v>
      </c>
      <c r="D1292">
        <v>1292</v>
      </c>
      <c r="E1292" t="str">
        <f t="shared" si="41"/>
        <v>AGINCOURT L AZOU</v>
      </c>
      <c r="F1292" s="3" t="str">
        <f>CONCATENATE(A1292,".",B1292,"@isga.ma")</f>
        <v>AGINCOURT.L ARVOR@isga.ma</v>
      </c>
      <c r="G1292" t="str">
        <f>CONCATENATE(LEFT(A1292,2),"000",D1292)</f>
        <v>AG0001292</v>
      </c>
      <c r="H1292" t="str">
        <f>CONCATENATE(LEFT(B1292,2),111,D1292)</f>
        <v>L 1111292</v>
      </c>
      <c r="I1292" t="str">
        <f>CONCATENATE(B1292,".parent@gmail.com")</f>
        <v>L ARVOR.parent@gmail.com</v>
      </c>
      <c r="J1292" t="s">
        <v>26950</v>
      </c>
      <c r="K1292" t="s">
        <v>26952</v>
      </c>
      <c r="L1292">
        <f t="shared" ca="1" si="40"/>
        <v>15</v>
      </c>
    </row>
    <row r="1293" spans="1:12" x14ac:dyDescent="0.25">
      <c r="A1293" t="s">
        <v>1320</v>
      </c>
      <c r="B1293" t="s">
        <v>14777</v>
      </c>
      <c r="D1293">
        <v>1293</v>
      </c>
      <c r="E1293" t="str">
        <f t="shared" si="41"/>
        <v>AGINOR L ENFANT</v>
      </c>
      <c r="F1293" s="3" t="str">
        <f>CONCATENATE(A1293,".",B1293,"@isga.ma")</f>
        <v>AGINOR.L AZOU@isga.ma</v>
      </c>
      <c r="G1293" t="str">
        <f>CONCATENATE(LEFT(A1293,2),"000",D1293)</f>
        <v>AG0001293</v>
      </c>
      <c r="H1293" t="str">
        <f>CONCATENATE(LEFT(B1293,2),111,D1293)</f>
        <v>L 1111293</v>
      </c>
      <c r="I1293" t="str">
        <f>CONCATENATE(B1293,".parent@gmail.com")</f>
        <v>L AZOU.parent@gmail.com</v>
      </c>
      <c r="J1293" t="s">
        <v>26950</v>
      </c>
      <c r="K1293" t="s">
        <v>26952</v>
      </c>
      <c r="L1293">
        <f t="shared" ca="1" si="40"/>
        <v>13</v>
      </c>
    </row>
    <row r="1294" spans="1:12" x14ac:dyDescent="0.25">
      <c r="A1294" t="s">
        <v>1321</v>
      </c>
      <c r="B1294" t="s">
        <v>14778</v>
      </c>
      <c r="D1294">
        <v>1294</v>
      </c>
      <c r="E1294" t="str">
        <f t="shared" si="41"/>
        <v>AGIS L EOST</v>
      </c>
      <c r="F1294" s="3" t="str">
        <f>CONCATENATE(A1294,".",B1294,"@isga.ma")</f>
        <v>AGIS.L ENFANT@isga.ma</v>
      </c>
      <c r="G1294" t="str">
        <f>CONCATENATE(LEFT(A1294,2),"000",D1294)</f>
        <v>AG0001294</v>
      </c>
      <c r="H1294" t="str">
        <f>CONCATENATE(LEFT(B1294,2),111,D1294)</f>
        <v>L 1111294</v>
      </c>
      <c r="I1294" t="str">
        <f>CONCATENATE(B1294,".parent@gmail.com")</f>
        <v>L ENFANT.parent@gmail.com</v>
      </c>
      <c r="J1294" t="s">
        <v>26950</v>
      </c>
      <c r="K1294" t="s">
        <v>26952</v>
      </c>
      <c r="L1294">
        <f t="shared" ca="1" si="40"/>
        <v>4</v>
      </c>
    </row>
    <row r="1295" spans="1:12" x14ac:dyDescent="0.25">
      <c r="A1295" t="s">
        <v>1322</v>
      </c>
      <c r="B1295" t="s">
        <v>14779</v>
      </c>
      <c r="D1295">
        <v>1295</v>
      </c>
      <c r="E1295" t="str">
        <f t="shared" si="41"/>
        <v>AGISSON L ESCOP</v>
      </c>
      <c r="F1295" s="3" t="str">
        <f>CONCATENATE(A1295,".",B1295,"@isga.ma")</f>
        <v>AGISSON.L EOST@isga.ma</v>
      </c>
      <c r="G1295" t="str">
        <f>CONCATENATE(LEFT(A1295,2),"000",D1295)</f>
        <v>AG0001295</v>
      </c>
      <c r="H1295" t="str">
        <f>CONCATENATE(LEFT(B1295,2),111,D1295)</f>
        <v>L 1111295</v>
      </c>
      <c r="I1295" t="str">
        <f>CONCATENATE(B1295,".parent@gmail.com")</f>
        <v>L EOST.parent@gmail.com</v>
      </c>
      <c r="J1295" t="s">
        <v>26950</v>
      </c>
      <c r="K1295" t="s">
        <v>26952</v>
      </c>
      <c r="L1295">
        <f t="shared" ca="1" si="40"/>
        <v>13</v>
      </c>
    </row>
    <row r="1296" spans="1:12" x14ac:dyDescent="0.25">
      <c r="A1296" t="s">
        <v>1323</v>
      </c>
      <c r="B1296" t="s">
        <v>14780</v>
      </c>
      <c r="D1296">
        <v>1296</v>
      </c>
      <c r="E1296" t="str">
        <f t="shared" si="41"/>
        <v>AGIUS L ETANG</v>
      </c>
      <c r="F1296" s="3" t="str">
        <f>CONCATENATE(A1296,".",B1296,"@isga.ma")</f>
        <v>AGIUS.L ESCOP@isga.ma</v>
      </c>
      <c r="G1296" t="str">
        <f>CONCATENATE(LEFT(A1296,2),"000",D1296)</f>
        <v>AG0001296</v>
      </c>
      <c r="H1296" t="str">
        <f>CONCATENATE(LEFT(B1296,2),111,D1296)</f>
        <v>L 1111296</v>
      </c>
      <c r="I1296" t="str">
        <f>CONCATENATE(B1296,".parent@gmail.com")</f>
        <v>L ESCOP.parent@gmail.com</v>
      </c>
      <c r="J1296" t="s">
        <v>26950</v>
      </c>
      <c r="K1296" t="s">
        <v>26952</v>
      </c>
      <c r="L1296">
        <f t="shared" ca="1" si="40"/>
        <v>10</v>
      </c>
    </row>
    <row r="1297" spans="1:12" x14ac:dyDescent="0.25">
      <c r="A1297" t="s">
        <v>1324</v>
      </c>
      <c r="B1297" t="s">
        <v>14781</v>
      </c>
      <c r="D1297">
        <v>1297</v>
      </c>
      <c r="E1297" t="str">
        <f t="shared" si="41"/>
        <v>AGLAE L EXCELLENT</v>
      </c>
      <c r="F1297" s="3" t="str">
        <f>CONCATENATE(A1297,".",B1297,"@isga.ma")</f>
        <v>AGLAE.L ETANG@isga.ma</v>
      </c>
      <c r="G1297" t="str">
        <f>CONCATENATE(LEFT(A1297,2),"000",D1297)</f>
        <v>AG0001297</v>
      </c>
      <c r="H1297" t="str">
        <f>CONCATENATE(LEFT(B1297,2),111,D1297)</f>
        <v>L 1111297</v>
      </c>
      <c r="I1297" t="str">
        <f>CONCATENATE(B1297,".parent@gmail.com")</f>
        <v>L ETANG.parent@gmail.com</v>
      </c>
      <c r="J1297" t="s">
        <v>26950</v>
      </c>
      <c r="K1297" t="s">
        <v>26952</v>
      </c>
      <c r="L1297">
        <f t="shared" ca="1" si="40"/>
        <v>13</v>
      </c>
    </row>
    <row r="1298" spans="1:12" x14ac:dyDescent="0.25">
      <c r="A1298" t="s">
        <v>1325</v>
      </c>
      <c r="B1298" t="s">
        <v>14782</v>
      </c>
      <c r="D1298">
        <v>1298</v>
      </c>
      <c r="E1298" t="str">
        <f t="shared" si="41"/>
        <v>AGLAEE L HARIDON</v>
      </c>
      <c r="F1298" s="3" t="str">
        <f>CONCATENATE(A1298,".",B1298,"@isga.ma")</f>
        <v>AGLAEE.L EXCELLENT@isga.ma</v>
      </c>
      <c r="G1298" t="str">
        <f>CONCATENATE(LEFT(A1298,2),"000",D1298)</f>
        <v>AG0001298</v>
      </c>
      <c r="H1298" t="str">
        <f>CONCATENATE(LEFT(B1298,2),111,D1298)</f>
        <v>L 1111298</v>
      </c>
      <c r="I1298" t="str">
        <f>CONCATENATE(B1298,".parent@gmail.com")</f>
        <v>L EXCELLENT.parent@gmail.com</v>
      </c>
      <c r="J1298" t="s">
        <v>26950</v>
      </c>
      <c r="K1298" t="s">
        <v>26952</v>
      </c>
      <c r="L1298">
        <f t="shared" ca="1" si="40"/>
        <v>11</v>
      </c>
    </row>
    <row r="1299" spans="1:12" x14ac:dyDescent="0.25">
      <c r="A1299" t="s">
        <v>1326</v>
      </c>
      <c r="B1299" t="s">
        <v>14783</v>
      </c>
      <c r="D1299">
        <v>1299</v>
      </c>
      <c r="E1299" t="str">
        <f t="shared" si="41"/>
        <v>AGLAOR L HELGOUACH</v>
      </c>
      <c r="F1299" s="3" t="str">
        <f>CONCATENATE(A1299,".",B1299,"@isga.ma")</f>
        <v>AGLAOR.L HARIDON@isga.ma</v>
      </c>
      <c r="G1299" t="str">
        <f>CONCATENATE(LEFT(A1299,2),"000",D1299)</f>
        <v>AG0001299</v>
      </c>
      <c r="H1299" t="str">
        <f>CONCATENATE(LEFT(B1299,2),111,D1299)</f>
        <v>L 1111299</v>
      </c>
      <c r="I1299" t="str">
        <f>CONCATENATE(B1299,".parent@gmail.com")</f>
        <v>L HARIDON.parent@gmail.com</v>
      </c>
      <c r="J1299" t="s">
        <v>26950</v>
      </c>
      <c r="K1299" t="s">
        <v>26952</v>
      </c>
      <c r="L1299">
        <f t="shared" ca="1" si="40"/>
        <v>5</v>
      </c>
    </row>
    <row r="1300" spans="1:12" x14ac:dyDescent="0.25">
      <c r="A1300" t="s">
        <v>1327</v>
      </c>
      <c r="B1300" t="s">
        <v>14784</v>
      </c>
      <c r="D1300">
        <v>1300</v>
      </c>
      <c r="E1300" t="str">
        <f t="shared" si="41"/>
        <v>AGLAS L HELGOUALC H</v>
      </c>
      <c r="F1300" s="3" t="str">
        <f>CONCATENATE(A1300,".",B1300,"@isga.ma")</f>
        <v>AGLAS.L HELGOUACH@isga.ma</v>
      </c>
      <c r="G1300" t="str">
        <f>CONCATENATE(LEFT(A1300,2),"000",D1300)</f>
        <v>AG0001300</v>
      </c>
      <c r="H1300" t="str">
        <f>CONCATENATE(LEFT(B1300,2),111,D1300)</f>
        <v>L 1111300</v>
      </c>
      <c r="I1300" t="str">
        <f>CONCATENATE(B1300,".parent@gmail.com")</f>
        <v>L HELGOUACH.parent@gmail.com</v>
      </c>
      <c r="J1300" t="s">
        <v>26950</v>
      </c>
      <c r="K1300" t="s">
        <v>26952</v>
      </c>
      <c r="L1300">
        <f t="shared" ca="1" si="40"/>
        <v>13</v>
      </c>
    </row>
    <row r="1301" spans="1:12" x14ac:dyDescent="0.25">
      <c r="A1301" t="s">
        <v>1328</v>
      </c>
      <c r="B1301" t="s">
        <v>14785</v>
      </c>
      <c r="D1301">
        <v>1301</v>
      </c>
      <c r="E1301" t="str">
        <f t="shared" si="41"/>
        <v>AGLAVE L HELGOUALCH</v>
      </c>
      <c r="F1301" s="3" t="str">
        <f>CONCATENATE(A1301,".",B1301,"@isga.ma")</f>
        <v>AGLAVE.L HELGOUALC H@isga.ma</v>
      </c>
      <c r="G1301" t="str">
        <f>CONCATENATE(LEFT(A1301,2),"000",D1301)</f>
        <v>AG0001301</v>
      </c>
      <c r="H1301" t="str">
        <f>CONCATENATE(LEFT(B1301,2),111,D1301)</f>
        <v>L 1111301</v>
      </c>
      <c r="I1301" t="str">
        <f>CONCATENATE(B1301,".parent@gmail.com")</f>
        <v>L HELGOUALC H.parent@gmail.com</v>
      </c>
      <c r="J1301" t="s">
        <v>26950</v>
      </c>
      <c r="K1301" t="s">
        <v>26952</v>
      </c>
      <c r="L1301">
        <f t="shared" ca="1" si="40"/>
        <v>7</v>
      </c>
    </row>
    <row r="1302" spans="1:12" x14ac:dyDescent="0.25">
      <c r="A1302" t="s">
        <v>1329</v>
      </c>
      <c r="B1302" t="s">
        <v>14786</v>
      </c>
      <c r="D1302">
        <v>1302</v>
      </c>
      <c r="E1302" t="str">
        <f t="shared" si="41"/>
        <v>AGLI L HELGOUARC H</v>
      </c>
      <c r="F1302" s="3" t="str">
        <f>CONCATENATE(A1302,".",B1302,"@isga.ma")</f>
        <v>AGLI.L HELGOUALCH@isga.ma</v>
      </c>
      <c r="G1302" t="str">
        <f>CONCATENATE(LEFT(A1302,2),"000",D1302)</f>
        <v>AG0001302</v>
      </c>
      <c r="H1302" t="str">
        <f>CONCATENATE(LEFT(B1302,2),111,D1302)</f>
        <v>L 1111302</v>
      </c>
      <c r="I1302" t="str">
        <f>CONCATENATE(B1302,".parent@gmail.com")</f>
        <v>L HELGOUALCH.parent@gmail.com</v>
      </c>
      <c r="J1302" t="s">
        <v>26950</v>
      </c>
      <c r="K1302" t="s">
        <v>26952</v>
      </c>
      <c r="L1302">
        <f t="shared" ca="1" si="40"/>
        <v>10</v>
      </c>
    </row>
    <row r="1303" spans="1:12" x14ac:dyDescent="0.25">
      <c r="A1303" t="s">
        <v>1330</v>
      </c>
      <c r="B1303" t="s">
        <v>14787</v>
      </c>
      <c r="D1303">
        <v>1303</v>
      </c>
      <c r="E1303" t="str">
        <f t="shared" si="41"/>
        <v>AGLIARDI L HELGOUARCH</v>
      </c>
      <c r="F1303" s="3" t="str">
        <f>CONCATENATE(A1303,".",B1303,"@isga.ma")</f>
        <v>AGLIARDI.L HELGOUARC H@isga.ma</v>
      </c>
      <c r="G1303" t="str">
        <f>CONCATENATE(LEFT(A1303,2),"000",D1303)</f>
        <v>AG0001303</v>
      </c>
      <c r="H1303" t="str">
        <f>CONCATENATE(LEFT(B1303,2),111,D1303)</f>
        <v>L 1111303</v>
      </c>
      <c r="I1303" t="str">
        <f>CONCATENATE(B1303,".parent@gmail.com")</f>
        <v>L HELGOUARC H.parent@gmail.com</v>
      </c>
      <c r="J1303" t="s">
        <v>26950</v>
      </c>
      <c r="K1303" t="s">
        <v>26952</v>
      </c>
      <c r="L1303">
        <f t="shared" ca="1" si="40"/>
        <v>4</v>
      </c>
    </row>
    <row r="1304" spans="1:12" x14ac:dyDescent="0.25">
      <c r="A1304" t="s">
        <v>1331</v>
      </c>
      <c r="B1304" t="s">
        <v>14788</v>
      </c>
      <c r="D1304">
        <v>1304</v>
      </c>
      <c r="E1304" t="str">
        <f t="shared" si="41"/>
        <v>AGLIATA L HELGUEN</v>
      </c>
      <c r="F1304" s="3" t="str">
        <f>CONCATENATE(A1304,".",B1304,"@isga.ma")</f>
        <v>AGLIATA.L HELGOUARCH@isga.ma</v>
      </c>
      <c r="G1304" t="str">
        <f>CONCATENATE(LEFT(A1304,2),"000",D1304)</f>
        <v>AG0001304</v>
      </c>
      <c r="H1304" t="str">
        <f>CONCATENATE(LEFT(B1304,2),111,D1304)</f>
        <v>L 1111304</v>
      </c>
      <c r="I1304" t="str">
        <f>CONCATENATE(B1304,".parent@gmail.com")</f>
        <v>L HELGOUARCH.parent@gmail.com</v>
      </c>
      <c r="J1304" t="s">
        <v>26950</v>
      </c>
      <c r="K1304" t="s">
        <v>26952</v>
      </c>
      <c r="L1304">
        <f t="shared" ca="1" si="40"/>
        <v>11</v>
      </c>
    </row>
    <row r="1305" spans="1:12" x14ac:dyDescent="0.25">
      <c r="A1305" t="s">
        <v>1332</v>
      </c>
      <c r="B1305" t="s">
        <v>14789</v>
      </c>
      <c r="D1305">
        <v>1305</v>
      </c>
      <c r="E1305" t="str">
        <f t="shared" si="41"/>
        <v>AGLIETTA L HELIAS</v>
      </c>
      <c r="F1305" s="3" t="str">
        <f>CONCATENATE(A1305,".",B1305,"@isga.ma")</f>
        <v>AGLIETTA.L HELGUEN@isga.ma</v>
      </c>
      <c r="G1305" t="str">
        <f>CONCATENATE(LEFT(A1305,2),"000",D1305)</f>
        <v>AG0001305</v>
      </c>
      <c r="H1305" t="str">
        <f>CONCATENATE(LEFT(B1305,2),111,D1305)</f>
        <v>L 1111305</v>
      </c>
      <c r="I1305" t="str">
        <f>CONCATENATE(B1305,".parent@gmail.com")</f>
        <v>L HELGUEN.parent@gmail.com</v>
      </c>
      <c r="J1305" t="s">
        <v>26950</v>
      </c>
      <c r="K1305" t="s">
        <v>26952</v>
      </c>
      <c r="L1305">
        <f t="shared" ca="1" si="40"/>
        <v>12</v>
      </c>
    </row>
    <row r="1306" spans="1:12" x14ac:dyDescent="0.25">
      <c r="A1306" t="s">
        <v>1333</v>
      </c>
      <c r="B1306" t="s">
        <v>14790</v>
      </c>
      <c r="D1306">
        <v>1306</v>
      </c>
      <c r="E1306" t="str">
        <f t="shared" si="41"/>
        <v>AGLIETTI L HEMEURY</v>
      </c>
      <c r="F1306" s="3" t="str">
        <f>CONCATENATE(A1306,".",B1306,"@isga.ma")</f>
        <v>AGLIETTI.L HELIAS@isga.ma</v>
      </c>
      <c r="G1306" t="str">
        <f>CONCATENATE(LEFT(A1306,2),"000",D1306)</f>
        <v>AG0001306</v>
      </c>
      <c r="H1306" t="str">
        <f>CONCATENATE(LEFT(B1306,2),111,D1306)</f>
        <v>L 1111306</v>
      </c>
      <c r="I1306" t="str">
        <f>CONCATENATE(B1306,".parent@gmail.com")</f>
        <v>L HELIAS.parent@gmail.com</v>
      </c>
      <c r="J1306" t="s">
        <v>26950</v>
      </c>
      <c r="K1306" t="s">
        <v>26952</v>
      </c>
      <c r="L1306">
        <f t="shared" ca="1" si="40"/>
        <v>9</v>
      </c>
    </row>
    <row r="1307" spans="1:12" x14ac:dyDescent="0.25">
      <c r="A1307" t="s">
        <v>1334</v>
      </c>
      <c r="B1307" t="s">
        <v>14791</v>
      </c>
      <c r="D1307">
        <v>1307</v>
      </c>
      <c r="E1307" t="str">
        <f t="shared" si="41"/>
        <v>AGLIO L HENAFF</v>
      </c>
      <c r="F1307" s="3" t="str">
        <f>CONCATENATE(A1307,".",B1307,"@isga.ma")</f>
        <v>AGLIO.L HEMEURY@isga.ma</v>
      </c>
      <c r="G1307" t="str">
        <f>CONCATENATE(LEFT(A1307,2),"000",D1307)</f>
        <v>AG0001307</v>
      </c>
      <c r="H1307" t="str">
        <f>CONCATENATE(LEFT(B1307,2),111,D1307)</f>
        <v>L 1111307</v>
      </c>
      <c r="I1307" t="str">
        <f>CONCATENATE(B1307,".parent@gmail.com")</f>
        <v>L HEMEURY.parent@gmail.com</v>
      </c>
      <c r="J1307" t="s">
        <v>26950</v>
      </c>
      <c r="K1307" t="s">
        <v>26952</v>
      </c>
      <c r="L1307">
        <f t="shared" ca="1" si="40"/>
        <v>6</v>
      </c>
    </row>
    <row r="1308" spans="1:12" x14ac:dyDescent="0.25">
      <c r="A1308" t="s">
        <v>1335</v>
      </c>
      <c r="B1308" t="s">
        <v>14792</v>
      </c>
      <c r="D1308">
        <v>1308</v>
      </c>
      <c r="E1308" t="str">
        <f t="shared" si="41"/>
        <v>AGLIONI L HENORET</v>
      </c>
      <c r="F1308" s="3" t="str">
        <f>CONCATENATE(A1308,".",B1308,"@isga.ma")</f>
        <v>AGLIONI.L HENAFF@isga.ma</v>
      </c>
      <c r="G1308" t="str">
        <f>CONCATENATE(LEFT(A1308,2),"000",D1308)</f>
        <v>AG0001308</v>
      </c>
      <c r="H1308" t="str">
        <f>CONCATENATE(LEFT(B1308,2),111,D1308)</f>
        <v>L 1111308</v>
      </c>
      <c r="I1308" t="str">
        <f>CONCATENATE(B1308,".parent@gmail.com")</f>
        <v>L HENAFF.parent@gmail.com</v>
      </c>
      <c r="J1308" t="s">
        <v>26950</v>
      </c>
      <c r="K1308" t="s">
        <v>26952</v>
      </c>
      <c r="L1308">
        <f t="shared" ca="1" si="40"/>
        <v>9</v>
      </c>
    </row>
    <row r="1309" spans="1:12" x14ac:dyDescent="0.25">
      <c r="A1309" t="s">
        <v>1336</v>
      </c>
      <c r="B1309" t="s">
        <v>14793</v>
      </c>
      <c r="D1309">
        <v>1309</v>
      </c>
      <c r="E1309" t="str">
        <f t="shared" si="41"/>
        <v>AGNAN L HER</v>
      </c>
      <c r="F1309" s="3" t="str">
        <f>CONCATENATE(A1309,".",B1309,"@isga.ma")</f>
        <v>AGNAN.L HENORET@isga.ma</v>
      </c>
      <c r="G1309" t="str">
        <f>CONCATENATE(LEFT(A1309,2),"000",D1309)</f>
        <v>AG0001309</v>
      </c>
      <c r="H1309" t="str">
        <f>CONCATENATE(LEFT(B1309,2),111,D1309)</f>
        <v>L 1111309</v>
      </c>
      <c r="I1309" t="str">
        <f>CONCATENATE(B1309,".parent@gmail.com")</f>
        <v>L HENORET.parent@gmail.com</v>
      </c>
      <c r="J1309" t="s">
        <v>26950</v>
      </c>
      <c r="K1309" t="s">
        <v>26952</v>
      </c>
      <c r="L1309">
        <f t="shared" ca="1" si="40"/>
        <v>14</v>
      </c>
    </row>
    <row r="1310" spans="1:12" x14ac:dyDescent="0.25">
      <c r="A1310" t="s">
        <v>1337</v>
      </c>
      <c r="B1310" t="s">
        <v>14794</v>
      </c>
      <c r="D1310">
        <v>1310</v>
      </c>
      <c r="E1310" t="str">
        <f t="shared" si="41"/>
        <v>AGNANI L HERBIER</v>
      </c>
      <c r="F1310" s="3" t="str">
        <f>CONCATENATE(A1310,".",B1310,"@isga.ma")</f>
        <v>AGNANI.L HER@isga.ma</v>
      </c>
      <c r="G1310" t="str">
        <f>CONCATENATE(LEFT(A1310,2),"000",D1310)</f>
        <v>AG0001310</v>
      </c>
      <c r="H1310" t="str">
        <f>CONCATENATE(LEFT(B1310,2),111,D1310)</f>
        <v>L 1111310</v>
      </c>
      <c r="I1310" t="str">
        <f>CONCATENATE(B1310,".parent@gmail.com")</f>
        <v>L HER.parent@gmail.com</v>
      </c>
      <c r="J1310" t="s">
        <v>26950</v>
      </c>
      <c r="K1310" t="s">
        <v>26952</v>
      </c>
      <c r="L1310">
        <f t="shared" ca="1" si="40"/>
        <v>10</v>
      </c>
    </row>
    <row r="1311" spans="1:12" x14ac:dyDescent="0.25">
      <c r="A1311" t="s">
        <v>1338</v>
      </c>
      <c r="B1311" t="s">
        <v>14795</v>
      </c>
      <c r="D1311">
        <v>1311</v>
      </c>
      <c r="E1311" t="str">
        <f t="shared" si="41"/>
        <v>AGNANS L HEREEC</v>
      </c>
      <c r="F1311" s="3" t="str">
        <f>CONCATENATE(A1311,".",B1311,"@isga.ma")</f>
        <v>AGNANS.L HERBIER@isga.ma</v>
      </c>
      <c r="G1311" t="str">
        <f>CONCATENATE(LEFT(A1311,2),"000",D1311)</f>
        <v>AG0001311</v>
      </c>
      <c r="H1311" t="str">
        <f>CONCATENATE(LEFT(B1311,2),111,D1311)</f>
        <v>L 1111311</v>
      </c>
      <c r="I1311" t="str">
        <f>CONCATENATE(B1311,".parent@gmail.com")</f>
        <v>L HERBIER.parent@gmail.com</v>
      </c>
      <c r="J1311" t="s">
        <v>26950</v>
      </c>
      <c r="K1311" t="s">
        <v>26952</v>
      </c>
      <c r="L1311">
        <f t="shared" ca="1" si="40"/>
        <v>15</v>
      </c>
    </row>
    <row r="1312" spans="1:12" x14ac:dyDescent="0.25">
      <c r="A1312" t="s">
        <v>1339</v>
      </c>
      <c r="B1312" t="s">
        <v>14796</v>
      </c>
      <c r="D1312">
        <v>1312</v>
      </c>
      <c r="E1312" t="str">
        <f t="shared" si="41"/>
        <v>AGNAOU L HERITEAU</v>
      </c>
      <c r="F1312" s="3" t="str">
        <f>CONCATENATE(A1312,".",B1312,"@isga.ma")</f>
        <v>AGNAOU.L HEREEC@isga.ma</v>
      </c>
      <c r="G1312" t="str">
        <f>CONCATENATE(LEFT(A1312,2),"000",D1312)</f>
        <v>AG0001312</v>
      </c>
      <c r="H1312" t="str">
        <f>CONCATENATE(LEFT(B1312,2),111,D1312)</f>
        <v>L 1111312</v>
      </c>
      <c r="I1312" t="str">
        <f>CONCATENATE(B1312,".parent@gmail.com")</f>
        <v>L HEREEC.parent@gmail.com</v>
      </c>
      <c r="J1312" t="s">
        <v>26950</v>
      </c>
      <c r="K1312" t="s">
        <v>26952</v>
      </c>
      <c r="L1312">
        <f t="shared" ca="1" si="40"/>
        <v>8</v>
      </c>
    </row>
    <row r="1313" spans="1:12" x14ac:dyDescent="0.25">
      <c r="A1313" t="s">
        <v>1340</v>
      </c>
      <c r="B1313" t="s">
        <v>14797</v>
      </c>
      <c r="D1313">
        <v>1313</v>
      </c>
      <c r="E1313" t="str">
        <f t="shared" si="41"/>
        <v>AGNARD L HERITIER</v>
      </c>
      <c r="F1313" s="3" t="str">
        <f>CONCATENATE(A1313,".",B1313,"@isga.ma")</f>
        <v>AGNARD.L HERITEAU@isga.ma</v>
      </c>
      <c r="G1313" t="str">
        <f>CONCATENATE(LEFT(A1313,2),"000",D1313)</f>
        <v>AG0001313</v>
      </c>
      <c r="H1313" t="str">
        <f>CONCATENATE(LEFT(B1313,2),111,D1313)</f>
        <v>L 1111313</v>
      </c>
      <c r="I1313" t="str">
        <f>CONCATENATE(B1313,".parent@gmail.com")</f>
        <v>L HERITEAU.parent@gmail.com</v>
      </c>
      <c r="J1313" t="s">
        <v>26950</v>
      </c>
      <c r="K1313" t="s">
        <v>26952</v>
      </c>
      <c r="L1313">
        <f t="shared" ca="1" si="40"/>
        <v>9</v>
      </c>
    </row>
    <row r="1314" spans="1:12" x14ac:dyDescent="0.25">
      <c r="A1314" t="s">
        <v>1341</v>
      </c>
      <c r="B1314" t="s">
        <v>14798</v>
      </c>
      <c r="D1314">
        <v>1314</v>
      </c>
      <c r="E1314" t="str">
        <f t="shared" si="41"/>
        <v>AGNASSIA L HERMENIER</v>
      </c>
      <c r="F1314" s="3" t="str">
        <f>CONCATENATE(A1314,".",B1314,"@isga.ma")</f>
        <v>AGNASSIA.L HERITIER@isga.ma</v>
      </c>
      <c r="G1314" t="str">
        <f>CONCATENATE(LEFT(A1314,2),"000",D1314)</f>
        <v>AG0001314</v>
      </c>
      <c r="H1314" t="str">
        <f>CONCATENATE(LEFT(B1314,2),111,D1314)</f>
        <v>L 1111314</v>
      </c>
      <c r="I1314" t="str">
        <f>CONCATENATE(B1314,".parent@gmail.com")</f>
        <v>L HERITIER.parent@gmail.com</v>
      </c>
      <c r="J1314" t="s">
        <v>26950</v>
      </c>
      <c r="K1314" t="s">
        <v>26952</v>
      </c>
      <c r="L1314">
        <f t="shared" ca="1" si="40"/>
        <v>14</v>
      </c>
    </row>
    <row r="1315" spans="1:12" x14ac:dyDescent="0.25">
      <c r="A1315" t="s">
        <v>1342</v>
      </c>
      <c r="B1315" t="s">
        <v>14799</v>
      </c>
      <c r="D1315">
        <v>1315</v>
      </c>
      <c r="E1315" t="str">
        <f t="shared" si="41"/>
        <v>AGNE L HERMET</v>
      </c>
      <c r="F1315" s="3" t="str">
        <f>CONCATENATE(A1315,".",B1315,"@isga.ma")</f>
        <v>AGNE.L HERMENIER@isga.ma</v>
      </c>
      <c r="G1315" t="str">
        <f>CONCATENATE(LEFT(A1315,2),"000",D1315)</f>
        <v>AG0001315</v>
      </c>
      <c r="H1315" t="str">
        <f>CONCATENATE(LEFT(B1315,2),111,D1315)</f>
        <v>L 1111315</v>
      </c>
      <c r="I1315" t="str">
        <f>CONCATENATE(B1315,".parent@gmail.com")</f>
        <v>L HERMENIER.parent@gmail.com</v>
      </c>
      <c r="J1315" t="s">
        <v>26950</v>
      </c>
      <c r="K1315" t="s">
        <v>26952</v>
      </c>
      <c r="L1315">
        <f t="shared" ca="1" si="40"/>
        <v>4</v>
      </c>
    </row>
    <row r="1316" spans="1:12" x14ac:dyDescent="0.25">
      <c r="A1316" t="s">
        <v>1343</v>
      </c>
      <c r="B1316" t="s">
        <v>14800</v>
      </c>
      <c r="D1316">
        <v>1316</v>
      </c>
      <c r="E1316" t="str">
        <f t="shared" si="41"/>
        <v>AGNEAU L HERMETTE</v>
      </c>
      <c r="F1316" s="3" t="str">
        <f>CONCATENATE(A1316,".",B1316,"@isga.ma")</f>
        <v>AGNEAU.L HERMET@isga.ma</v>
      </c>
      <c r="G1316" t="str">
        <f>CONCATENATE(LEFT(A1316,2),"000",D1316)</f>
        <v>AG0001316</v>
      </c>
      <c r="H1316" t="str">
        <f>CONCATENATE(LEFT(B1316,2),111,D1316)</f>
        <v>L 1111316</v>
      </c>
      <c r="I1316" t="str">
        <f>CONCATENATE(B1316,".parent@gmail.com")</f>
        <v>L HERMET.parent@gmail.com</v>
      </c>
      <c r="J1316" t="s">
        <v>26950</v>
      </c>
      <c r="K1316" t="s">
        <v>26952</v>
      </c>
      <c r="L1316">
        <f t="shared" ca="1" si="40"/>
        <v>6</v>
      </c>
    </row>
    <row r="1317" spans="1:12" x14ac:dyDescent="0.25">
      <c r="A1317" t="s">
        <v>1344</v>
      </c>
      <c r="B1317" t="s">
        <v>14801</v>
      </c>
      <c r="D1317">
        <v>1317</v>
      </c>
      <c r="E1317" t="str">
        <f t="shared" si="41"/>
        <v>AGNEESSENS L HERMINE</v>
      </c>
      <c r="F1317" s="3" t="str">
        <f>CONCATENATE(A1317,".",B1317,"@isga.ma")</f>
        <v>AGNEESSENS.L HERMETTE@isga.ma</v>
      </c>
      <c r="G1317" t="str">
        <f>CONCATENATE(LEFT(A1317,2),"000",D1317)</f>
        <v>AG0001317</v>
      </c>
      <c r="H1317" t="str">
        <f>CONCATENATE(LEFT(B1317,2),111,D1317)</f>
        <v>L 1111317</v>
      </c>
      <c r="I1317" t="str">
        <f>CONCATENATE(B1317,".parent@gmail.com")</f>
        <v>L HERMETTE.parent@gmail.com</v>
      </c>
      <c r="J1317" t="s">
        <v>26950</v>
      </c>
      <c r="K1317" t="s">
        <v>26952</v>
      </c>
      <c r="L1317">
        <f t="shared" ca="1" si="40"/>
        <v>13</v>
      </c>
    </row>
    <row r="1318" spans="1:12" x14ac:dyDescent="0.25">
      <c r="A1318" t="s">
        <v>1345</v>
      </c>
      <c r="B1318" t="s">
        <v>14802</v>
      </c>
      <c r="D1318">
        <v>1318</v>
      </c>
      <c r="E1318" t="str">
        <f t="shared" si="41"/>
        <v>AGNEL L HERMITE</v>
      </c>
      <c r="F1318" s="3" t="str">
        <f>CONCATENATE(A1318,".",B1318,"@isga.ma")</f>
        <v>AGNEL.L HERMINE@isga.ma</v>
      </c>
      <c r="G1318" t="str">
        <f>CONCATENATE(LEFT(A1318,2),"000",D1318)</f>
        <v>AG0001318</v>
      </c>
      <c r="H1318" t="str">
        <f>CONCATENATE(LEFT(B1318,2),111,D1318)</f>
        <v>L 1111318</v>
      </c>
      <c r="I1318" t="str">
        <f>CONCATENATE(B1318,".parent@gmail.com")</f>
        <v>L HERMINE.parent@gmail.com</v>
      </c>
      <c r="J1318" t="s">
        <v>26950</v>
      </c>
      <c r="K1318" t="s">
        <v>26952</v>
      </c>
      <c r="L1318">
        <f t="shared" ca="1" si="40"/>
        <v>6</v>
      </c>
    </row>
    <row r="1319" spans="1:12" x14ac:dyDescent="0.25">
      <c r="A1319" t="s">
        <v>1346</v>
      </c>
      <c r="B1319" t="s">
        <v>14803</v>
      </c>
      <c r="D1319">
        <v>1319</v>
      </c>
      <c r="E1319" t="str">
        <f t="shared" si="41"/>
        <v>AGNELET L HERMITTE</v>
      </c>
      <c r="F1319" s="3" t="str">
        <f>CONCATENATE(A1319,".",B1319,"@isga.ma")</f>
        <v>AGNELET.L HERMITE@isga.ma</v>
      </c>
      <c r="G1319" t="str">
        <f>CONCATENATE(LEFT(A1319,2),"000",D1319)</f>
        <v>AG0001319</v>
      </c>
      <c r="H1319" t="str">
        <f>CONCATENATE(LEFT(B1319,2),111,D1319)</f>
        <v>L 1111319</v>
      </c>
      <c r="I1319" t="str">
        <f>CONCATENATE(B1319,".parent@gmail.com")</f>
        <v>L HERMITE.parent@gmail.com</v>
      </c>
      <c r="J1319" t="s">
        <v>26950</v>
      </c>
      <c r="K1319" t="s">
        <v>26952</v>
      </c>
      <c r="L1319">
        <f t="shared" ca="1" si="40"/>
        <v>11</v>
      </c>
    </row>
    <row r="1320" spans="1:12" x14ac:dyDescent="0.25">
      <c r="A1320" t="s">
        <v>1347</v>
      </c>
      <c r="B1320" t="s">
        <v>14804</v>
      </c>
      <c r="D1320">
        <v>1320</v>
      </c>
      <c r="E1320" t="str">
        <f t="shared" si="41"/>
        <v>AGNELLET L HERNAULT</v>
      </c>
      <c r="F1320" s="3" t="str">
        <f>CONCATENATE(A1320,".",B1320,"@isga.ma")</f>
        <v>AGNELLET.L HERMITTE@isga.ma</v>
      </c>
      <c r="G1320" t="str">
        <f>CONCATENATE(LEFT(A1320,2),"000",D1320)</f>
        <v>AG0001320</v>
      </c>
      <c r="H1320" t="str">
        <f>CONCATENATE(LEFT(B1320,2),111,D1320)</f>
        <v>L 1111320</v>
      </c>
      <c r="I1320" t="str">
        <f>CONCATENATE(B1320,".parent@gmail.com")</f>
        <v>L HERMITTE.parent@gmail.com</v>
      </c>
      <c r="J1320" t="s">
        <v>26950</v>
      </c>
      <c r="K1320" t="s">
        <v>26952</v>
      </c>
      <c r="L1320">
        <f t="shared" ca="1" si="40"/>
        <v>5</v>
      </c>
    </row>
    <row r="1321" spans="1:12" x14ac:dyDescent="0.25">
      <c r="A1321" t="s">
        <v>1348</v>
      </c>
      <c r="B1321" t="s">
        <v>14805</v>
      </c>
      <c r="D1321">
        <v>1321</v>
      </c>
      <c r="E1321" t="str">
        <f t="shared" si="41"/>
        <v>AGNELLI L HERONDEL</v>
      </c>
      <c r="F1321" s="3" t="str">
        <f>CONCATENATE(A1321,".",B1321,"@isga.ma")</f>
        <v>AGNELLI.L HERNAULT@isga.ma</v>
      </c>
      <c r="G1321" t="str">
        <f>CONCATENATE(LEFT(A1321,2),"000",D1321)</f>
        <v>AG0001321</v>
      </c>
      <c r="H1321" t="str">
        <f>CONCATENATE(LEFT(B1321,2),111,D1321)</f>
        <v>L 1111321</v>
      </c>
      <c r="I1321" t="str">
        <f>CONCATENATE(B1321,".parent@gmail.com")</f>
        <v>L HERNAULT.parent@gmail.com</v>
      </c>
      <c r="J1321" t="s">
        <v>26950</v>
      </c>
      <c r="K1321" t="s">
        <v>26952</v>
      </c>
      <c r="L1321">
        <f t="shared" ca="1" si="40"/>
        <v>6</v>
      </c>
    </row>
    <row r="1322" spans="1:12" x14ac:dyDescent="0.25">
      <c r="A1322" t="s">
        <v>1349</v>
      </c>
      <c r="B1322" t="s">
        <v>14806</v>
      </c>
      <c r="D1322">
        <v>1322</v>
      </c>
      <c r="E1322" t="str">
        <f t="shared" si="41"/>
        <v>AGNELLO L HERONDELLE</v>
      </c>
      <c r="F1322" s="3" t="str">
        <f>CONCATENATE(A1322,".",B1322,"@isga.ma")</f>
        <v>AGNELLO.L HERONDEL@isga.ma</v>
      </c>
      <c r="G1322" t="str">
        <f>CONCATENATE(LEFT(A1322,2),"000",D1322)</f>
        <v>AG0001322</v>
      </c>
      <c r="H1322" t="str">
        <f>CONCATENATE(LEFT(B1322,2),111,D1322)</f>
        <v>L 1111322</v>
      </c>
      <c r="I1322" t="str">
        <f>CONCATENATE(B1322,".parent@gmail.com")</f>
        <v>L HERONDEL.parent@gmail.com</v>
      </c>
      <c r="J1322" t="s">
        <v>26950</v>
      </c>
      <c r="K1322" t="s">
        <v>26952</v>
      </c>
      <c r="L1322">
        <f t="shared" ca="1" si="40"/>
        <v>12</v>
      </c>
    </row>
    <row r="1323" spans="1:12" x14ac:dyDescent="0.25">
      <c r="A1323" t="s">
        <v>1350</v>
      </c>
      <c r="B1323" t="s">
        <v>14807</v>
      </c>
      <c r="D1323">
        <v>1323</v>
      </c>
      <c r="E1323" t="str">
        <f t="shared" si="41"/>
        <v>AGNELLY L HERROU</v>
      </c>
      <c r="F1323" s="3" t="str">
        <f>CONCATENATE(A1323,".",B1323,"@isga.ma")</f>
        <v>AGNELLY.L HERONDELLE@isga.ma</v>
      </c>
      <c r="G1323" t="str">
        <f>CONCATENATE(LEFT(A1323,2),"000",D1323)</f>
        <v>AG0001323</v>
      </c>
      <c r="H1323" t="str">
        <f>CONCATENATE(LEFT(B1323,2),111,D1323)</f>
        <v>L 1111323</v>
      </c>
      <c r="I1323" t="str">
        <f>CONCATENATE(B1323,".parent@gmail.com")</f>
        <v>L HERONDELLE.parent@gmail.com</v>
      </c>
      <c r="J1323" t="s">
        <v>26950</v>
      </c>
      <c r="K1323" t="s">
        <v>26952</v>
      </c>
      <c r="L1323">
        <f t="shared" ca="1" si="40"/>
        <v>8</v>
      </c>
    </row>
    <row r="1324" spans="1:12" x14ac:dyDescent="0.25">
      <c r="A1324" t="s">
        <v>1351</v>
      </c>
      <c r="B1324" t="s">
        <v>14808</v>
      </c>
      <c r="D1324">
        <v>1324</v>
      </c>
      <c r="E1324" t="str">
        <f t="shared" si="41"/>
        <v>AGNELOT L HERVE</v>
      </c>
      <c r="F1324" s="3" t="str">
        <f>CONCATENATE(A1324,".",B1324,"@isga.ma")</f>
        <v>AGNELOT.L HERROU@isga.ma</v>
      </c>
      <c r="G1324" t="str">
        <f>CONCATENATE(LEFT(A1324,2),"000",D1324)</f>
        <v>AG0001324</v>
      </c>
      <c r="H1324" t="str">
        <f>CONCATENATE(LEFT(B1324,2),111,D1324)</f>
        <v>L 1111324</v>
      </c>
      <c r="I1324" t="str">
        <f>CONCATENATE(B1324,".parent@gmail.com")</f>
        <v>L HERROU.parent@gmail.com</v>
      </c>
      <c r="J1324" t="s">
        <v>26950</v>
      </c>
      <c r="K1324" t="s">
        <v>26952</v>
      </c>
      <c r="L1324">
        <f t="shared" ca="1" si="40"/>
        <v>7</v>
      </c>
    </row>
    <row r="1325" spans="1:12" x14ac:dyDescent="0.25">
      <c r="A1325" t="s">
        <v>1352</v>
      </c>
      <c r="B1325" t="s">
        <v>14809</v>
      </c>
      <c r="D1325">
        <v>1325</v>
      </c>
      <c r="E1325" t="str">
        <f t="shared" si="41"/>
        <v>AGNELY L HEUREUX</v>
      </c>
      <c r="F1325" s="3" t="str">
        <f>CONCATENATE(A1325,".",B1325,"@isga.ma")</f>
        <v>AGNELY.L HERVE@isga.ma</v>
      </c>
      <c r="G1325" t="str">
        <f>CONCATENATE(LEFT(A1325,2),"000",D1325)</f>
        <v>AG0001325</v>
      </c>
      <c r="H1325" t="str">
        <f>CONCATENATE(LEFT(B1325,2),111,D1325)</f>
        <v>L 1111325</v>
      </c>
      <c r="I1325" t="str">
        <f>CONCATENATE(B1325,".parent@gmail.com")</f>
        <v>L HERVE.parent@gmail.com</v>
      </c>
      <c r="J1325" t="s">
        <v>26950</v>
      </c>
      <c r="K1325" t="s">
        <v>26952</v>
      </c>
      <c r="L1325">
        <f t="shared" ca="1" si="40"/>
        <v>11</v>
      </c>
    </row>
    <row r="1326" spans="1:12" x14ac:dyDescent="0.25">
      <c r="A1326" t="s">
        <v>1353</v>
      </c>
      <c r="B1326" t="s">
        <v>14810</v>
      </c>
      <c r="D1326">
        <v>1326</v>
      </c>
      <c r="E1326" t="str">
        <f t="shared" si="41"/>
        <v>AGNERAY L HEVEDER</v>
      </c>
      <c r="F1326" s="3" t="str">
        <f>CONCATENATE(A1326,".",B1326,"@isga.ma")</f>
        <v>AGNERAY.L HEUREUX@isga.ma</v>
      </c>
      <c r="G1326" t="str">
        <f>CONCATENATE(LEFT(A1326,2),"000",D1326)</f>
        <v>AG0001326</v>
      </c>
      <c r="H1326" t="str">
        <f>CONCATENATE(LEFT(B1326,2),111,D1326)</f>
        <v>L 1111326</v>
      </c>
      <c r="I1326" t="str">
        <f>CONCATENATE(B1326,".parent@gmail.com")</f>
        <v>L HEUREUX.parent@gmail.com</v>
      </c>
      <c r="J1326" t="s">
        <v>26950</v>
      </c>
      <c r="K1326" t="s">
        <v>26952</v>
      </c>
      <c r="L1326">
        <f t="shared" ca="1" si="40"/>
        <v>15</v>
      </c>
    </row>
    <row r="1327" spans="1:12" x14ac:dyDescent="0.25">
      <c r="A1327" t="s">
        <v>1354</v>
      </c>
      <c r="B1327" t="s">
        <v>14811</v>
      </c>
      <c r="D1327">
        <v>1327</v>
      </c>
      <c r="E1327" t="str">
        <f t="shared" si="41"/>
        <v>AGNES L HIGUINEN</v>
      </c>
      <c r="F1327" s="3" t="str">
        <f>CONCATENATE(A1327,".",B1327,"@isga.ma")</f>
        <v>AGNES.L HEVEDER@isga.ma</v>
      </c>
      <c r="G1327" t="str">
        <f>CONCATENATE(LEFT(A1327,2),"000",D1327)</f>
        <v>AG0001327</v>
      </c>
      <c r="H1327" t="str">
        <f>CONCATENATE(LEFT(B1327,2),111,D1327)</f>
        <v>L 1111327</v>
      </c>
      <c r="I1327" t="str">
        <f>CONCATENATE(B1327,".parent@gmail.com")</f>
        <v>L HEVEDER.parent@gmail.com</v>
      </c>
      <c r="J1327" t="s">
        <v>26950</v>
      </c>
      <c r="K1327" t="s">
        <v>26952</v>
      </c>
      <c r="L1327">
        <f t="shared" ca="1" si="40"/>
        <v>5</v>
      </c>
    </row>
    <row r="1328" spans="1:12" x14ac:dyDescent="0.25">
      <c r="A1328" t="s">
        <v>1355</v>
      </c>
      <c r="B1328" t="s">
        <v>14812</v>
      </c>
      <c r="D1328">
        <v>1328</v>
      </c>
      <c r="E1328" t="str">
        <f t="shared" si="41"/>
        <v>AGNESA L HOIR</v>
      </c>
      <c r="F1328" s="3" t="str">
        <f>CONCATENATE(A1328,".",B1328,"@isga.ma")</f>
        <v>AGNESA.L HIGUINEN@isga.ma</v>
      </c>
      <c r="G1328" t="str">
        <f>CONCATENATE(LEFT(A1328,2),"000",D1328)</f>
        <v>AG0001328</v>
      </c>
      <c r="H1328" t="str">
        <f>CONCATENATE(LEFT(B1328,2),111,D1328)</f>
        <v>L 1111328</v>
      </c>
      <c r="I1328" t="str">
        <f>CONCATENATE(B1328,".parent@gmail.com")</f>
        <v>L HIGUINEN.parent@gmail.com</v>
      </c>
      <c r="J1328" t="s">
        <v>26950</v>
      </c>
      <c r="K1328" t="s">
        <v>26952</v>
      </c>
      <c r="L1328">
        <f t="shared" ca="1" si="40"/>
        <v>15</v>
      </c>
    </row>
    <row r="1329" spans="1:12" x14ac:dyDescent="0.25">
      <c r="A1329" t="s">
        <v>1356</v>
      </c>
      <c r="B1329" t="s">
        <v>14813</v>
      </c>
      <c r="D1329">
        <v>1329</v>
      </c>
      <c r="E1329" t="str">
        <f t="shared" si="41"/>
        <v>AGNESE L HOMEL</v>
      </c>
      <c r="F1329" s="3" t="str">
        <f>CONCATENATE(A1329,".",B1329,"@isga.ma")</f>
        <v>AGNESE.L HOIR@isga.ma</v>
      </c>
      <c r="G1329" t="str">
        <f>CONCATENATE(LEFT(A1329,2),"000",D1329)</f>
        <v>AG0001329</v>
      </c>
      <c r="H1329" t="str">
        <f>CONCATENATE(LEFT(B1329,2),111,D1329)</f>
        <v>L 1111329</v>
      </c>
      <c r="I1329" t="str">
        <f>CONCATENATE(B1329,".parent@gmail.com")</f>
        <v>L HOIR.parent@gmail.com</v>
      </c>
      <c r="J1329" t="s">
        <v>26950</v>
      </c>
      <c r="K1329" t="s">
        <v>26952</v>
      </c>
      <c r="L1329">
        <f t="shared" ca="1" si="40"/>
        <v>8</v>
      </c>
    </row>
    <row r="1330" spans="1:12" x14ac:dyDescent="0.25">
      <c r="A1330" t="s">
        <v>1357</v>
      </c>
      <c r="B1330" t="s">
        <v>14814</v>
      </c>
      <c r="D1330">
        <v>1330</v>
      </c>
      <c r="E1330" t="str">
        <f t="shared" si="41"/>
        <v>AGNESI L HOMME</v>
      </c>
      <c r="F1330" s="3" t="str">
        <f>CONCATENATE(A1330,".",B1330,"@isga.ma")</f>
        <v>AGNESI.L HOMEL@isga.ma</v>
      </c>
      <c r="G1330" t="str">
        <f>CONCATENATE(LEFT(A1330,2),"000",D1330)</f>
        <v>AG0001330</v>
      </c>
      <c r="H1330" t="str">
        <f>CONCATENATE(LEFT(B1330,2),111,D1330)</f>
        <v>L 1111330</v>
      </c>
      <c r="I1330" t="str">
        <f>CONCATENATE(B1330,".parent@gmail.com")</f>
        <v>L HOMEL.parent@gmail.com</v>
      </c>
      <c r="J1330" t="s">
        <v>26950</v>
      </c>
      <c r="K1330" t="s">
        <v>26952</v>
      </c>
      <c r="L1330">
        <f t="shared" ca="1" si="40"/>
        <v>6</v>
      </c>
    </row>
    <row r="1331" spans="1:12" x14ac:dyDescent="0.25">
      <c r="A1331" t="s">
        <v>1358</v>
      </c>
      <c r="B1331" t="s">
        <v>14815</v>
      </c>
      <c r="D1331">
        <v>1331</v>
      </c>
      <c r="E1331" t="str">
        <f t="shared" si="41"/>
        <v>AGNESINA L HOMMEDE</v>
      </c>
      <c r="F1331" s="3" t="str">
        <f>CONCATENATE(A1331,".",B1331,"@isga.ma")</f>
        <v>AGNESINA.L HOMME@isga.ma</v>
      </c>
      <c r="G1331" t="str">
        <f>CONCATENATE(LEFT(A1331,2),"000",D1331)</f>
        <v>AG0001331</v>
      </c>
      <c r="H1331" t="str">
        <f>CONCATENATE(LEFT(B1331,2),111,D1331)</f>
        <v>L 1111331</v>
      </c>
      <c r="I1331" t="str">
        <f>CONCATENATE(B1331,".parent@gmail.com")</f>
        <v>L HOMME.parent@gmail.com</v>
      </c>
      <c r="J1331" t="s">
        <v>26950</v>
      </c>
      <c r="K1331" t="s">
        <v>26952</v>
      </c>
      <c r="L1331">
        <f t="shared" ca="1" si="40"/>
        <v>8</v>
      </c>
    </row>
    <row r="1332" spans="1:12" x14ac:dyDescent="0.25">
      <c r="A1332" t="s">
        <v>1359</v>
      </c>
      <c r="B1332" t="s">
        <v>14816</v>
      </c>
      <c r="D1332">
        <v>1332</v>
      </c>
      <c r="E1332" t="str">
        <f t="shared" si="41"/>
        <v>AGNESOD L HOMMELET</v>
      </c>
      <c r="F1332" s="3" t="str">
        <f>CONCATENATE(A1332,".",B1332,"@isga.ma")</f>
        <v>AGNESOD.L HOMMEDE@isga.ma</v>
      </c>
      <c r="G1332" t="str">
        <f>CONCATENATE(LEFT(A1332,2),"000",D1332)</f>
        <v>AG0001332</v>
      </c>
      <c r="H1332" t="str">
        <f>CONCATENATE(LEFT(B1332,2),111,D1332)</f>
        <v>L 1111332</v>
      </c>
      <c r="I1332" t="str">
        <f>CONCATENATE(B1332,".parent@gmail.com")</f>
        <v>L HOMMEDE.parent@gmail.com</v>
      </c>
      <c r="J1332" t="s">
        <v>26950</v>
      </c>
      <c r="K1332" t="s">
        <v>26952</v>
      </c>
      <c r="L1332">
        <f t="shared" ca="1" si="40"/>
        <v>8</v>
      </c>
    </row>
    <row r="1333" spans="1:12" x14ac:dyDescent="0.25">
      <c r="A1333" t="s">
        <v>1360</v>
      </c>
      <c r="B1333" t="s">
        <v>14817</v>
      </c>
      <c r="D1333">
        <v>1333</v>
      </c>
      <c r="E1333" t="str">
        <f t="shared" si="41"/>
        <v>AGNESSENS L HONORE</v>
      </c>
      <c r="F1333" s="3" t="str">
        <f>CONCATENATE(A1333,".",B1333,"@isga.ma")</f>
        <v>AGNESSENS.L HOMMELET@isga.ma</v>
      </c>
      <c r="G1333" t="str">
        <f>CONCATENATE(LEFT(A1333,2),"000",D1333)</f>
        <v>AG0001333</v>
      </c>
      <c r="H1333" t="str">
        <f>CONCATENATE(LEFT(B1333,2),111,D1333)</f>
        <v>L 1111333</v>
      </c>
      <c r="I1333" t="str">
        <f>CONCATENATE(B1333,".parent@gmail.com")</f>
        <v>L HOMMELET.parent@gmail.com</v>
      </c>
      <c r="J1333" t="s">
        <v>26950</v>
      </c>
      <c r="K1333" t="s">
        <v>26952</v>
      </c>
      <c r="L1333">
        <f t="shared" ca="1" si="40"/>
        <v>4</v>
      </c>
    </row>
    <row r="1334" spans="1:12" x14ac:dyDescent="0.25">
      <c r="A1334" t="s">
        <v>1361</v>
      </c>
      <c r="B1334" t="s">
        <v>14818</v>
      </c>
      <c r="D1334">
        <v>1334</v>
      </c>
      <c r="E1334" t="str">
        <f t="shared" si="41"/>
        <v>AGNET L HONOREY</v>
      </c>
      <c r="F1334" s="3" t="str">
        <f>CONCATENATE(A1334,".",B1334,"@isga.ma")</f>
        <v>AGNET.L HONORE@isga.ma</v>
      </c>
      <c r="G1334" t="str">
        <f>CONCATENATE(LEFT(A1334,2),"000",D1334)</f>
        <v>AG0001334</v>
      </c>
      <c r="H1334" t="str">
        <f>CONCATENATE(LEFT(B1334,2),111,D1334)</f>
        <v>L 1111334</v>
      </c>
      <c r="I1334" t="str">
        <f>CONCATENATE(B1334,".parent@gmail.com")</f>
        <v>L HONORE.parent@gmail.com</v>
      </c>
      <c r="J1334" t="s">
        <v>26950</v>
      </c>
      <c r="K1334" t="s">
        <v>26952</v>
      </c>
      <c r="L1334">
        <f t="shared" ca="1" si="40"/>
        <v>4</v>
      </c>
    </row>
    <row r="1335" spans="1:12" x14ac:dyDescent="0.25">
      <c r="A1335" t="s">
        <v>1362</v>
      </c>
      <c r="B1335" t="s">
        <v>14819</v>
      </c>
      <c r="D1335">
        <v>1335</v>
      </c>
      <c r="E1335" t="str">
        <f t="shared" si="41"/>
        <v>AGNETTI L HOPITAL</v>
      </c>
      <c r="F1335" s="3" t="str">
        <f>CONCATENATE(A1335,".",B1335,"@isga.ma")</f>
        <v>AGNETTI.L HONOREY@isga.ma</v>
      </c>
      <c r="G1335" t="str">
        <f>CONCATENATE(LEFT(A1335,2),"000",D1335)</f>
        <v>AG0001335</v>
      </c>
      <c r="H1335" t="str">
        <f>CONCATENATE(LEFT(B1335,2),111,D1335)</f>
        <v>L 1111335</v>
      </c>
      <c r="I1335" t="str">
        <f>CONCATENATE(B1335,".parent@gmail.com")</f>
        <v>L HONOREY.parent@gmail.com</v>
      </c>
      <c r="J1335" t="s">
        <v>26950</v>
      </c>
      <c r="K1335" t="s">
        <v>26952</v>
      </c>
      <c r="L1335">
        <f t="shared" ca="1" si="40"/>
        <v>4</v>
      </c>
    </row>
    <row r="1336" spans="1:12" x14ac:dyDescent="0.25">
      <c r="A1336" t="s">
        <v>1363</v>
      </c>
      <c r="B1336" t="s">
        <v>14820</v>
      </c>
      <c r="D1336">
        <v>1336</v>
      </c>
      <c r="E1336" t="str">
        <f t="shared" si="41"/>
        <v>AGNEZ L HOPITALIER</v>
      </c>
      <c r="F1336" s="3" t="str">
        <f>CONCATENATE(A1336,".",B1336,"@isga.ma")</f>
        <v>AGNEZ.L HOPITAL@isga.ma</v>
      </c>
      <c r="G1336" t="str">
        <f>CONCATENATE(LEFT(A1336,2),"000",D1336)</f>
        <v>AG0001336</v>
      </c>
      <c r="H1336" t="str">
        <f>CONCATENATE(LEFT(B1336,2),111,D1336)</f>
        <v>L 1111336</v>
      </c>
      <c r="I1336" t="str">
        <f>CONCATENATE(B1336,".parent@gmail.com")</f>
        <v>L HOPITAL.parent@gmail.com</v>
      </c>
      <c r="J1336" t="s">
        <v>26950</v>
      </c>
      <c r="K1336" t="s">
        <v>26952</v>
      </c>
      <c r="L1336">
        <f t="shared" ca="1" si="40"/>
        <v>11</v>
      </c>
    </row>
    <row r="1337" spans="1:12" x14ac:dyDescent="0.25">
      <c r="A1337" t="s">
        <v>1364</v>
      </c>
      <c r="B1337" t="s">
        <v>14821</v>
      </c>
      <c r="D1337">
        <v>1337</v>
      </c>
      <c r="E1337" t="str">
        <f t="shared" si="41"/>
        <v>AGNIEL L HOPITAULT</v>
      </c>
      <c r="F1337" s="3" t="str">
        <f>CONCATENATE(A1337,".",B1337,"@isga.ma")</f>
        <v>AGNIEL.L HOPITALIER@isga.ma</v>
      </c>
      <c r="G1337" t="str">
        <f>CONCATENATE(LEFT(A1337,2),"000",D1337)</f>
        <v>AG0001337</v>
      </c>
      <c r="H1337" t="str">
        <f>CONCATENATE(LEFT(B1337,2),111,D1337)</f>
        <v>L 1111337</v>
      </c>
      <c r="I1337" t="str">
        <f>CONCATENATE(B1337,".parent@gmail.com")</f>
        <v>L HOPITALIER.parent@gmail.com</v>
      </c>
      <c r="J1337" t="s">
        <v>26950</v>
      </c>
      <c r="K1337" t="s">
        <v>26952</v>
      </c>
      <c r="L1337">
        <f t="shared" ca="1" si="40"/>
        <v>15</v>
      </c>
    </row>
    <row r="1338" spans="1:12" x14ac:dyDescent="0.25">
      <c r="A1338" t="s">
        <v>1365</v>
      </c>
      <c r="B1338" t="s">
        <v>14822</v>
      </c>
      <c r="D1338">
        <v>1338</v>
      </c>
      <c r="E1338" t="str">
        <f t="shared" si="41"/>
        <v>AGNIER L HORSET</v>
      </c>
      <c r="F1338" s="3" t="str">
        <f>CONCATENATE(A1338,".",B1338,"@isga.ma")</f>
        <v>AGNIER.L HOPITAULT@isga.ma</v>
      </c>
      <c r="G1338" t="str">
        <f>CONCATENATE(LEFT(A1338,2),"000",D1338)</f>
        <v>AG0001338</v>
      </c>
      <c r="H1338" t="str">
        <f>CONCATENATE(LEFT(B1338,2),111,D1338)</f>
        <v>L 1111338</v>
      </c>
      <c r="I1338" t="str">
        <f>CONCATENATE(B1338,".parent@gmail.com")</f>
        <v>L HOPITAULT.parent@gmail.com</v>
      </c>
      <c r="J1338" t="s">
        <v>26950</v>
      </c>
      <c r="K1338" t="s">
        <v>26952</v>
      </c>
      <c r="L1338">
        <f t="shared" ca="1" si="40"/>
        <v>14</v>
      </c>
    </row>
    <row r="1339" spans="1:12" x14ac:dyDescent="0.25">
      <c r="A1339" t="s">
        <v>1366</v>
      </c>
      <c r="B1339" t="s">
        <v>14823</v>
      </c>
      <c r="D1339">
        <v>1339</v>
      </c>
      <c r="E1339" t="str">
        <f t="shared" si="41"/>
        <v>AGNIERAY L HOSPITAL</v>
      </c>
      <c r="F1339" s="3" t="str">
        <f>CONCATENATE(A1339,".",B1339,"@isga.ma")</f>
        <v>AGNIERAY.L HORSET@isga.ma</v>
      </c>
      <c r="G1339" t="str">
        <f>CONCATENATE(LEFT(A1339,2),"000",D1339)</f>
        <v>AG0001339</v>
      </c>
      <c r="H1339" t="str">
        <f>CONCATENATE(LEFT(B1339,2),111,D1339)</f>
        <v>L 1111339</v>
      </c>
      <c r="I1339" t="str">
        <f>CONCATENATE(B1339,".parent@gmail.com")</f>
        <v>L HORSET.parent@gmail.com</v>
      </c>
      <c r="J1339" t="s">
        <v>26950</v>
      </c>
      <c r="K1339" t="s">
        <v>26952</v>
      </c>
      <c r="L1339">
        <f t="shared" ca="1" si="40"/>
        <v>15</v>
      </c>
    </row>
    <row r="1340" spans="1:12" x14ac:dyDescent="0.25">
      <c r="A1340" t="s">
        <v>1367</v>
      </c>
      <c r="B1340" t="s">
        <v>14824</v>
      </c>
      <c r="D1340">
        <v>1340</v>
      </c>
      <c r="E1340" t="str">
        <f t="shared" si="41"/>
        <v>AGNISSAN L HOSPITALIER</v>
      </c>
      <c r="F1340" s="3" t="str">
        <f>CONCATENATE(A1340,".",B1340,"@isga.ma")</f>
        <v>AGNISSAN.L HOSPITAL@isga.ma</v>
      </c>
      <c r="G1340" t="str">
        <f>CONCATENATE(LEFT(A1340,2),"000",D1340)</f>
        <v>AG0001340</v>
      </c>
      <c r="H1340" t="str">
        <f>CONCATENATE(LEFT(B1340,2),111,D1340)</f>
        <v>L 1111340</v>
      </c>
      <c r="I1340" t="str">
        <f>CONCATENATE(B1340,".parent@gmail.com")</f>
        <v>L HOSPITAL.parent@gmail.com</v>
      </c>
      <c r="J1340" t="s">
        <v>26950</v>
      </c>
      <c r="K1340" t="s">
        <v>26952</v>
      </c>
      <c r="L1340">
        <f t="shared" ca="1" si="40"/>
        <v>9</v>
      </c>
    </row>
    <row r="1341" spans="1:12" x14ac:dyDescent="0.25">
      <c r="A1341" t="s">
        <v>1368</v>
      </c>
      <c r="B1341" t="s">
        <v>14825</v>
      </c>
      <c r="D1341">
        <v>1341</v>
      </c>
      <c r="E1341" t="str">
        <f t="shared" si="41"/>
        <v>AGNOLA L HOSTE</v>
      </c>
      <c r="F1341" s="3" t="str">
        <f>CONCATENATE(A1341,".",B1341,"@isga.ma")</f>
        <v>AGNOLA.L HOSPITALIER@isga.ma</v>
      </c>
      <c r="G1341" t="str">
        <f>CONCATENATE(LEFT(A1341,2),"000",D1341)</f>
        <v>AG0001341</v>
      </c>
      <c r="H1341" t="str">
        <f>CONCATENATE(LEFT(B1341,2),111,D1341)</f>
        <v>L 1111341</v>
      </c>
      <c r="I1341" t="str">
        <f>CONCATENATE(B1341,".parent@gmail.com")</f>
        <v>L HOSPITALIER.parent@gmail.com</v>
      </c>
      <c r="J1341" t="s">
        <v>26950</v>
      </c>
      <c r="K1341" t="s">
        <v>26952</v>
      </c>
      <c r="L1341">
        <f t="shared" ca="1" si="40"/>
        <v>6</v>
      </c>
    </row>
    <row r="1342" spans="1:12" x14ac:dyDescent="0.25">
      <c r="A1342" t="s">
        <v>1369</v>
      </c>
      <c r="B1342" t="s">
        <v>14826</v>
      </c>
      <c r="D1342">
        <v>1342</v>
      </c>
      <c r="E1342" t="str">
        <f t="shared" si="41"/>
        <v>AGNOLETTI L HOSTETTE</v>
      </c>
      <c r="F1342" s="3" t="str">
        <f>CONCATENATE(A1342,".",B1342,"@isga.ma")</f>
        <v>AGNOLETTI.L HOSTE@isga.ma</v>
      </c>
      <c r="G1342" t="str">
        <f>CONCATENATE(LEFT(A1342,2),"000",D1342)</f>
        <v>AG0001342</v>
      </c>
      <c r="H1342" t="str">
        <f>CONCATENATE(LEFT(B1342,2),111,D1342)</f>
        <v>L 1111342</v>
      </c>
      <c r="I1342" t="str">
        <f>CONCATENATE(B1342,".parent@gmail.com")</f>
        <v>L HOSTE.parent@gmail.com</v>
      </c>
      <c r="J1342" t="s">
        <v>26950</v>
      </c>
      <c r="K1342" t="s">
        <v>26952</v>
      </c>
      <c r="L1342">
        <f t="shared" ca="1" si="40"/>
        <v>8</v>
      </c>
    </row>
    <row r="1343" spans="1:12" x14ac:dyDescent="0.25">
      <c r="A1343" t="s">
        <v>1370</v>
      </c>
      <c r="B1343" t="s">
        <v>14827</v>
      </c>
      <c r="D1343">
        <v>1343</v>
      </c>
      <c r="E1343" t="str">
        <f t="shared" si="41"/>
        <v>AGNOLETTO L HOSTIS</v>
      </c>
      <c r="F1343" s="3" t="str">
        <f>CONCATENATE(A1343,".",B1343,"@isga.ma")</f>
        <v>AGNOLETTO.L HOSTETTE@isga.ma</v>
      </c>
      <c r="G1343" t="str">
        <f>CONCATENATE(LEFT(A1343,2),"000",D1343)</f>
        <v>AG0001343</v>
      </c>
      <c r="H1343" t="str">
        <f>CONCATENATE(LEFT(B1343,2),111,D1343)</f>
        <v>L 1111343</v>
      </c>
      <c r="I1343" t="str">
        <f>CONCATENATE(B1343,".parent@gmail.com")</f>
        <v>L HOSTETTE.parent@gmail.com</v>
      </c>
      <c r="J1343" t="s">
        <v>26950</v>
      </c>
      <c r="K1343" t="s">
        <v>26952</v>
      </c>
      <c r="L1343">
        <f t="shared" ca="1" si="40"/>
        <v>13</v>
      </c>
    </row>
    <row r="1344" spans="1:12" x14ac:dyDescent="0.25">
      <c r="A1344" t="s">
        <v>1371</v>
      </c>
      <c r="B1344" t="s">
        <v>14828</v>
      </c>
      <c r="D1344">
        <v>1344</v>
      </c>
      <c r="E1344" t="str">
        <f t="shared" si="41"/>
        <v>AGNOLI L HOTE</v>
      </c>
      <c r="F1344" s="3" t="str">
        <f>CONCATENATE(A1344,".",B1344,"@isga.ma")</f>
        <v>AGNOLI.L HOSTIS@isga.ma</v>
      </c>
      <c r="G1344" t="str">
        <f>CONCATENATE(LEFT(A1344,2),"000",D1344)</f>
        <v>AG0001344</v>
      </c>
      <c r="H1344" t="str">
        <f>CONCATENATE(LEFT(B1344,2),111,D1344)</f>
        <v>L 1111344</v>
      </c>
      <c r="I1344" t="str">
        <f>CONCATENATE(B1344,".parent@gmail.com")</f>
        <v>L HOSTIS.parent@gmail.com</v>
      </c>
      <c r="J1344" t="s">
        <v>26950</v>
      </c>
      <c r="K1344" t="s">
        <v>26952</v>
      </c>
      <c r="L1344">
        <f t="shared" ca="1" si="40"/>
        <v>14</v>
      </c>
    </row>
    <row r="1345" spans="1:12" x14ac:dyDescent="0.25">
      <c r="A1345" t="s">
        <v>1372</v>
      </c>
      <c r="B1345" t="s">
        <v>14829</v>
      </c>
      <c r="D1345">
        <v>1345</v>
      </c>
      <c r="E1345" t="str">
        <f t="shared" si="41"/>
        <v>AGNOLY L HOTEL</v>
      </c>
      <c r="F1345" s="3" t="str">
        <f>CONCATENATE(A1345,".",B1345,"@isga.ma")</f>
        <v>AGNOLY.L HOTE@isga.ma</v>
      </c>
      <c r="G1345" t="str">
        <f>CONCATENATE(LEFT(A1345,2),"000",D1345)</f>
        <v>AG0001345</v>
      </c>
      <c r="H1345" t="str">
        <f>CONCATENATE(LEFT(B1345,2),111,D1345)</f>
        <v>L 1111345</v>
      </c>
      <c r="I1345" t="str">
        <f>CONCATENATE(B1345,".parent@gmail.com")</f>
        <v>L HOTE.parent@gmail.com</v>
      </c>
      <c r="J1345" t="s">
        <v>26950</v>
      </c>
      <c r="K1345" t="s">
        <v>26952</v>
      </c>
      <c r="L1345">
        <f t="shared" ca="1" si="40"/>
        <v>5</v>
      </c>
    </row>
    <row r="1346" spans="1:12" x14ac:dyDescent="0.25">
      <c r="A1346" t="s">
        <v>1373</v>
      </c>
      <c r="B1346" t="s">
        <v>14830</v>
      </c>
      <c r="D1346">
        <v>1346</v>
      </c>
      <c r="E1346" t="str">
        <f t="shared" si="41"/>
        <v>AGNONA L HOTELIER</v>
      </c>
      <c r="F1346" s="3" t="str">
        <f>CONCATENATE(A1346,".",B1346,"@isga.ma")</f>
        <v>AGNONA.L HOTEL@isga.ma</v>
      </c>
      <c r="G1346" t="str">
        <f>CONCATENATE(LEFT(A1346,2),"000",D1346)</f>
        <v>AG0001346</v>
      </c>
      <c r="H1346" t="str">
        <f>CONCATENATE(LEFT(B1346,2),111,D1346)</f>
        <v>L 1111346</v>
      </c>
      <c r="I1346" t="str">
        <f>CONCATENATE(B1346,".parent@gmail.com")</f>
        <v>L HOTEL.parent@gmail.com</v>
      </c>
      <c r="J1346" t="s">
        <v>26950</v>
      </c>
      <c r="K1346" t="s">
        <v>26952</v>
      </c>
      <c r="L1346">
        <f t="shared" ref="L1346:L1409" ca="1" si="42">RANDBETWEEN(4,15)</f>
        <v>14</v>
      </c>
    </row>
    <row r="1347" spans="1:12" x14ac:dyDescent="0.25">
      <c r="A1347" t="s">
        <v>1374</v>
      </c>
      <c r="B1347" t="s">
        <v>14831</v>
      </c>
      <c r="D1347">
        <v>1347</v>
      </c>
      <c r="E1347" t="str">
        <f t="shared" ref="E1347:E1410" si="43">CONCATENATE(A1347," ",B1348)</f>
        <v>AGNOUX L HOTELLIER</v>
      </c>
      <c r="F1347" s="3" t="str">
        <f>CONCATENATE(A1347,".",B1347,"@isga.ma")</f>
        <v>AGNOUX.L HOTELIER@isga.ma</v>
      </c>
      <c r="G1347" t="str">
        <f>CONCATENATE(LEFT(A1347,2),"000",D1347)</f>
        <v>AG0001347</v>
      </c>
      <c r="H1347" t="str">
        <f>CONCATENATE(LEFT(B1347,2),111,D1347)</f>
        <v>L 1111347</v>
      </c>
      <c r="I1347" t="str">
        <f>CONCATENATE(B1347,".parent@gmail.com")</f>
        <v>L HOTELIER.parent@gmail.com</v>
      </c>
      <c r="J1347" t="s">
        <v>26950</v>
      </c>
      <c r="K1347" t="s">
        <v>26952</v>
      </c>
      <c r="L1347">
        <f t="shared" ca="1" si="42"/>
        <v>14</v>
      </c>
    </row>
    <row r="1348" spans="1:12" x14ac:dyDescent="0.25">
      <c r="A1348" t="s">
        <v>1375</v>
      </c>
      <c r="B1348" t="s">
        <v>14832</v>
      </c>
      <c r="D1348">
        <v>1348</v>
      </c>
      <c r="E1348" t="str">
        <f t="shared" si="43"/>
        <v>AGNUS L HOUR</v>
      </c>
      <c r="F1348" s="3" t="str">
        <f>CONCATENATE(A1348,".",B1348,"@isga.ma")</f>
        <v>AGNUS.L HOTELLIER@isga.ma</v>
      </c>
      <c r="G1348" t="str">
        <f>CONCATENATE(LEFT(A1348,2),"000",D1348)</f>
        <v>AG0001348</v>
      </c>
      <c r="H1348" t="str">
        <f>CONCATENATE(LEFT(B1348,2),111,D1348)</f>
        <v>L 1111348</v>
      </c>
      <c r="I1348" t="str">
        <f>CONCATENATE(B1348,".parent@gmail.com")</f>
        <v>L HOTELLIER.parent@gmail.com</v>
      </c>
      <c r="J1348" t="s">
        <v>26950</v>
      </c>
      <c r="K1348" t="s">
        <v>26952</v>
      </c>
      <c r="L1348">
        <f t="shared" ca="1" si="42"/>
        <v>10</v>
      </c>
    </row>
    <row r="1349" spans="1:12" x14ac:dyDescent="0.25">
      <c r="A1349" t="s">
        <v>1376</v>
      </c>
      <c r="B1349" t="s">
        <v>14833</v>
      </c>
      <c r="D1349">
        <v>1349</v>
      </c>
      <c r="E1349" t="str">
        <f t="shared" si="43"/>
        <v>AGOBERT L HOURRE</v>
      </c>
      <c r="F1349" s="3" t="str">
        <f>CONCATENATE(A1349,".",B1349,"@isga.ma")</f>
        <v>AGOBERT.L HOUR@isga.ma</v>
      </c>
      <c r="G1349" t="str">
        <f>CONCATENATE(LEFT(A1349,2),"000",D1349)</f>
        <v>AG0001349</v>
      </c>
      <c r="H1349" t="str">
        <f>CONCATENATE(LEFT(B1349,2),111,D1349)</f>
        <v>L 1111349</v>
      </c>
      <c r="I1349" t="str">
        <f>CONCATENATE(B1349,".parent@gmail.com")</f>
        <v>L HOUR.parent@gmail.com</v>
      </c>
      <c r="J1349" t="s">
        <v>26950</v>
      </c>
      <c r="K1349" t="s">
        <v>26952</v>
      </c>
      <c r="L1349">
        <f t="shared" ca="1" si="42"/>
        <v>12</v>
      </c>
    </row>
    <row r="1350" spans="1:12" x14ac:dyDescent="0.25">
      <c r="A1350" t="s">
        <v>1377</v>
      </c>
      <c r="B1350" t="s">
        <v>14834</v>
      </c>
      <c r="D1350">
        <v>1350</v>
      </c>
      <c r="E1350" t="str">
        <f t="shared" si="43"/>
        <v>AGOBIAN L HOURS</v>
      </c>
      <c r="F1350" s="3" t="str">
        <f>CONCATENATE(A1350,".",B1350,"@isga.ma")</f>
        <v>AGOBIAN.L HOURRE@isga.ma</v>
      </c>
      <c r="G1350" t="str">
        <f>CONCATENATE(LEFT(A1350,2),"000",D1350)</f>
        <v>AG0001350</v>
      </c>
      <c r="H1350" t="str">
        <f>CONCATENATE(LEFT(B1350,2),111,D1350)</f>
        <v>L 1111350</v>
      </c>
      <c r="I1350" t="str">
        <f>CONCATENATE(B1350,".parent@gmail.com")</f>
        <v>L HOURRE.parent@gmail.com</v>
      </c>
      <c r="J1350" t="s">
        <v>26950</v>
      </c>
      <c r="K1350" t="s">
        <v>26952</v>
      </c>
      <c r="L1350">
        <f t="shared" ca="1" si="42"/>
        <v>10</v>
      </c>
    </row>
    <row r="1351" spans="1:12" x14ac:dyDescent="0.25">
      <c r="A1351" t="s">
        <v>1378</v>
      </c>
      <c r="B1351" t="s">
        <v>14835</v>
      </c>
      <c r="D1351">
        <v>1351</v>
      </c>
      <c r="E1351" t="str">
        <f t="shared" si="43"/>
        <v>AGODOR L HOUTELLIER</v>
      </c>
      <c r="F1351" s="3" t="str">
        <f>CONCATENATE(A1351,".",B1351,"@isga.ma")</f>
        <v>AGODOR.L HOURS@isga.ma</v>
      </c>
      <c r="G1351" t="str">
        <f>CONCATENATE(LEFT(A1351,2),"000",D1351)</f>
        <v>AG0001351</v>
      </c>
      <c r="H1351" t="str">
        <f>CONCATENATE(LEFT(B1351,2),111,D1351)</f>
        <v>L 1111351</v>
      </c>
      <c r="I1351" t="str">
        <f>CONCATENATE(B1351,".parent@gmail.com")</f>
        <v>L HOURS.parent@gmail.com</v>
      </c>
      <c r="J1351" t="s">
        <v>26950</v>
      </c>
      <c r="K1351" t="s">
        <v>26952</v>
      </c>
      <c r="L1351">
        <f t="shared" ca="1" si="42"/>
        <v>6</v>
      </c>
    </row>
    <row r="1352" spans="1:12" x14ac:dyDescent="0.25">
      <c r="A1352" t="s">
        <v>1379</v>
      </c>
      <c r="B1352" t="s">
        <v>14836</v>
      </c>
      <c r="D1352">
        <v>1352</v>
      </c>
      <c r="E1352" t="str">
        <f t="shared" si="43"/>
        <v>AGOGUE L HUILLIER</v>
      </c>
      <c r="F1352" s="3" t="str">
        <f>CONCATENATE(A1352,".",B1352,"@isga.ma")</f>
        <v>AGOGUE.L HOUTELLIER@isga.ma</v>
      </c>
      <c r="G1352" t="str">
        <f>CONCATENATE(LEFT(A1352,2),"000",D1352)</f>
        <v>AG0001352</v>
      </c>
      <c r="H1352" t="str">
        <f>CONCATENATE(LEFT(B1352,2),111,D1352)</f>
        <v>L 1111352</v>
      </c>
      <c r="I1352" t="str">
        <f>CONCATENATE(B1352,".parent@gmail.com")</f>
        <v>L HOUTELLIER.parent@gmail.com</v>
      </c>
      <c r="J1352" t="s">
        <v>26950</v>
      </c>
      <c r="K1352" t="s">
        <v>26952</v>
      </c>
      <c r="L1352">
        <f t="shared" ca="1" si="42"/>
        <v>11</v>
      </c>
    </row>
    <row r="1353" spans="1:12" x14ac:dyDescent="0.25">
      <c r="A1353" t="s">
        <v>1380</v>
      </c>
      <c r="B1353" t="s">
        <v>14837</v>
      </c>
      <c r="D1353">
        <v>1353</v>
      </c>
      <c r="E1353" t="str">
        <f t="shared" si="43"/>
        <v>AGOGUET L HUISSIER</v>
      </c>
      <c r="F1353" s="3" t="str">
        <f>CONCATENATE(A1353,".",B1353,"@isga.ma")</f>
        <v>AGOGUET.L HUILLIER@isga.ma</v>
      </c>
      <c r="G1353" t="str">
        <f>CONCATENATE(LEFT(A1353,2),"000",D1353)</f>
        <v>AG0001353</v>
      </c>
      <c r="H1353" t="str">
        <f>CONCATENATE(LEFT(B1353,2),111,D1353)</f>
        <v>L 1111353</v>
      </c>
      <c r="I1353" t="str">
        <f>CONCATENATE(B1353,".parent@gmail.com")</f>
        <v>L HUILLIER.parent@gmail.com</v>
      </c>
      <c r="J1353" t="s">
        <v>26950</v>
      </c>
      <c r="K1353" t="s">
        <v>26952</v>
      </c>
      <c r="L1353">
        <f t="shared" ca="1" si="42"/>
        <v>4</v>
      </c>
    </row>
    <row r="1354" spans="1:12" x14ac:dyDescent="0.25">
      <c r="A1354" t="s">
        <v>1381</v>
      </c>
      <c r="B1354" t="s">
        <v>14838</v>
      </c>
      <c r="D1354">
        <v>1354</v>
      </c>
      <c r="E1354" t="str">
        <f t="shared" si="43"/>
        <v>AGOMBART L HULLIER</v>
      </c>
      <c r="F1354" s="3" t="str">
        <f>CONCATENATE(A1354,".",B1354,"@isga.ma")</f>
        <v>AGOMBART.L HUISSIER@isga.ma</v>
      </c>
      <c r="G1354" t="str">
        <f>CONCATENATE(LEFT(A1354,2),"000",D1354)</f>
        <v>AG0001354</v>
      </c>
      <c r="H1354" t="str">
        <f>CONCATENATE(LEFT(B1354,2),111,D1354)</f>
        <v>L 1111354</v>
      </c>
      <c r="I1354" t="str">
        <f>CONCATENATE(B1354,".parent@gmail.com")</f>
        <v>L HUISSIER.parent@gmail.com</v>
      </c>
      <c r="J1354" t="s">
        <v>26950</v>
      </c>
      <c r="K1354" t="s">
        <v>26952</v>
      </c>
      <c r="L1354">
        <f t="shared" ca="1" si="42"/>
        <v>13</v>
      </c>
    </row>
    <row r="1355" spans="1:12" x14ac:dyDescent="0.25">
      <c r="A1355" t="s">
        <v>1382</v>
      </c>
      <c r="B1355" t="s">
        <v>14839</v>
      </c>
      <c r="D1355">
        <v>1355</v>
      </c>
      <c r="E1355" t="str">
        <f t="shared" si="43"/>
        <v>AGON L HURIEC</v>
      </c>
      <c r="F1355" s="3" t="str">
        <f>CONCATENATE(A1355,".",B1355,"@isga.ma")</f>
        <v>AGON.L HULLIER@isga.ma</v>
      </c>
      <c r="G1355" t="str">
        <f>CONCATENATE(LEFT(A1355,2),"000",D1355)</f>
        <v>AG0001355</v>
      </c>
      <c r="H1355" t="str">
        <f>CONCATENATE(LEFT(B1355,2),111,D1355)</f>
        <v>L 1111355</v>
      </c>
      <c r="I1355" t="str">
        <f>CONCATENATE(B1355,".parent@gmail.com")</f>
        <v>L HULLIER.parent@gmail.com</v>
      </c>
      <c r="J1355" t="s">
        <v>26950</v>
      </c>
      <c r="K1355" t="s">
        <v>26952</v>
      </c>
      <c r="L1355">
        <f t="shared" ca="1" si="42"/>
        <v>14</v>
      </c>
    </row>
    <row r="1356" spans="1:12" x14ac:dyDescent="0.25">
      <c r="A1356" t="s">
        <v>1383</v>
      </c>
      <c r="B1356" t="s">
        <v>14840</v>
      </c>
      <c r="D1356">
        <v>1356</v>
      </c>
      <c r="E1356" t="str">
        <f t="shared" si="43"/>
        <v>AGONI L HYVER</v>
      </c>
      <c r="F1356" s="3" t="str">
        <f>CONCATENATE(A1356,".",B1356,"@isga.ma")</f>
        <v>AGONI.L HURIEC@isga.ma</v>
      </c>
      <c r="G1356" t="str">
        <f>CONCATENATE(LEFT(A1356,2),"000",D1356)</f>
        <v>AG0001356</v>
      </c>
      <c r="H1356" t="str">
        <f>CONCATENATE(LEFT(B1356,2),111,D1356)</f>
        <v>L 1111356</v>
      </c>
      <c r="I1356" t="str">
        <f>CONCATENATE(B1356,".parent@gmail.com")</f>
        <v>L HURIEC.parent@gmail.com</v>
      </c>
      <c r="J1356" t="s">
        <v>26950</v>
      </c>
      <c r="K1356" t="s">
        <v>26952</v>
      </c>
      <c r="L1356">
        <f t="shared" ca="1" si="42"/>
        <v>11</v>
      </c>
    </row>
    <row r="1357" spans="1:12" x14ac:dyDescent="0.25">
      <c r="A1357" t="s">
        <v>1384</v>
      </c>
      <c r="B1357" t="s">
        <v>14841</v>
      </c>
      <c r="D1357">
        <v>1357</v>
      </c>
      <c r="E1357" t="str">
        <f t="shared" si="43"/>
        <v>AGOPIAN L OFFICIAL</v>
      </c>
      <c r="F1357" s="3" t="str">
        <f>CONCATENATE(A1357,".",B1357,"@isga.ma")</f>
        <v>AGOPIAN.L HYVER@isga.ma</v>
      </c>
      <c r="G1357" t="str">
        <f>CONCATENATE(LEFT(A1357,2),"000",D1357)</f>
        <v>AG0001357</v>
      </c>
      <c r="H1357" t="str">
        <f>CONCATENATE(LEFT(B1357,2),111,D1357)</f>
        <v>L 1111357</v>
      </c>
      <c r="I1357" t="str">
        <f>CONCATENATE(B1357,".parent@gmail.com")</f>
        <v>L HYVER.parent@gmail.com</v>
      </c>
      <c r="J1357" t="s">
        <v>26950</v>
      </c>
      <c r="K1357" t="s">
        <v>26952</v>
      </c>
      <c r="L1357">
        <f t="shared" ca="1" si="42"/>
        <v>7</v>
      </c>
    </row>
    <row r="1358" spans="1:12" x14ac:dyDescent="0.25">
      <c r="A1358" t="s">
        <v>1385</v>
      </c>
      <c r="B1358" t="s">
        <v>14842</v>
      </c>
      <c r="D1358">
        <v>1358</v>
      </c>
      <c r="E1358" t="str">
        <f t="shared" si="43"/>
        <v>AGOR L OLLIVIER</v>
      </c>
      <c r="F1358" s="3" t="str">
        <f>CONCATENATE(A1358,".",B1358,"@isga.ma")</f>
        <v>AGOR.L OFFICIAL@isga.ma</v>
      </c>
      <c r="G1358" t="str">
        <f>CONCATENATE(LEFT(A1358,2),"000",D1358)</f>
        <v>AG0001358</v>
      </c>
      <c r="H1358" t="str">
        <f>CONCATENATE(LEFT(B1358,2),111,D1358)</f>
        <v>L 1111358</v>
      </c>
      <c r="I1358" t="str">
        <f>CONCATENATE(B1358,".parent@gmail.com")</f>
        <v>L OFFICIAL.parent@gmail.com</v>
      </c>
      <c r="J1358" t="s">
        <v>26950</v>
      </c>
      <c r="K1358" t="s">
        <v>26952</v>
      </c>
      <c r="L1358">
        <f t="shared" ca="1" si="42"/>
        <v>9</v>
      </c>
    </row>
    <row r="1359" spans="1:12" x14ac:dyDescent="0.25">
      <c r="A1359" t="s">
        <v>1386</v>
      </c>
      <c r="B1359" t="s">
        <v>14843</v>
      </c>
      <c r="D1359">
        <v>1359</v>
      </c>
      <c r="E1359" t="str">
        <f t="shared" si="43"/>
        <v>AGOSTA L ORPHELIN</v>
      </c>
      <c r="F1359" s="3" t="str">
        <f>CONCATENATE(A1359,".",B1359,"@isga.ma")</f>
        <v>AGOSTA.L OLLIVIER@isga.ma</v>
      </c>
      <c r="G1359" t="str">
        <f>CONCATENATE(LEFT(A1359,2),"000",D1359)</f>
        <v>AG0001359</v>
      </c>
      <c r="H1359" t="str">
        <f>CONCATENATE(LEFT(B1359,2),111,D1359)</f>
        <v>L 1111359</v>
      </c>
      <c r="I1359" t="str">
        <f>CONCATENATE(B1359,".parent@gmail.com")</f>
        <v>L OLLIVIER.parent@gmail.com</v>
      </c>
      <c r="J1359" t="s">
        <v>26950</v>
      </c>
      <c r="K1359" t="s">
        <v>26952</v>
      </c>
      <c r="L1359">
        <f t="shared" ca="1" si="42"/>
        <v>6</v>
      </c>
    </row>
    <row r="1360" spans="1:12" x14ac:dyDescent="0.25">
      <c r="A1360" t="s">
        <v>1387</v>
      </c>
      <c r="B1360" t="s">
        <v>14844</v>
      </c>
      <c r="D1360">
        <v>1360</v>
      </c>
      <c r="E1360" t="str">
        <f t="shared" si="43"/>
        <v>AGOSTI L YVONNET</v>
      </c>
      <c r="F1360" s="3" t="str">
        <f>CONCATENATE(A1360,".",B1360,"@isga.ma")</f>
        <v>AGOSTI.L ORPHELIN@isga.ma</v>
      </c>
      <c r="G1360" t="str">
        <f>CONCATENATE(LEFT(A1360,2),"000",D1360)</f>
        <v>AG0001360</v>
      </c>
      <c r="H1360" t="str">
        <f>CONCATENATE(LEFT(B1360,2),111,D1360)</f>
        <v>L 1111360</v>
      </c>
      <c r="I1360" t="str">
        <f>CONCATENATE(B1360,".parent@gmail.com")</f>
        <v>L ORPHELIN.parent@gmail.com</v>
      </c>
      <c r="J1360" t="s">
        <v>26950</v>
      </c>
      <c r="K1360" t="s">
        <v>26952</v>
      </c>
      <c r="L1360">
        <f t="shared" ca="1" si="42"/>
        <v>13</v>
      </c>
    </row>
    <row r="1361" spans="1:12" x14ac:dyDescent="0.25">
      <c r="A1361" t="s">
        <v>1388</v>
      </c>
      <c r="B1361" t="s">
        <v>14845</v>
      </c>
      <c r="D1361">
        <v>1361</v>
      </c>
      <c r="E1361" t="str">
        <f t="shared" si="43"/>
        <v>AGOSTINELLI L'ABBE</v>
      </c>
      <c r="F1361" s="3" t="str">
        <f>CONCATENATE(A1361,".",B1361,"@isga.ma")</f>
        <v>AGOSTINELLI.L YVONNET@isga.ma</v>
      </c>
      <c r="G1361" t="str">
        <f>CONCATENATE(LEFT(A1361,2),"000",D1361)</f>
        <v>AG0001361</v>
      </c>
      <c r="H1361" t="str">
        <f>CONCATENATE(LEFT(B1361,2),111,D1361)</f>
        <v>L 1111361</v>
      </c>
      <c r="I1361" t="str">
        <f>CONCATENATE(B1361,".parent@gmail.com")</f>
        <v>L YVONNET.parent@gmail.com</v>
      </c>
      <c r="J1361" t="s">
        <v>26950</v>
      </c>
      <c r="K1361" t="s">
        <v>26952</v>
      </c>
      <c r="L1361">
        <f t="shared" ca="1" si="42"/>
        <v>15</v>
      </c>
    </row>
    <row r="1362" spans="1:12" x14ac:dyDescent="0.25">
      <c r="A1362" t="s">
        <v>1389</v>
      </c>
      <c r="B1362" t="s">
        <v>14846</v>
      </c>
      <c r="D1362">
        <v>1362</v>
      </c>
      <c r="E1362" t="str">
        <f t="shared" si="43"/>
        <v>AGOSTINETTI L'AFFETER</v>
      </c>
      <c r="F1362" s="3" t="str">
        <f>CONCATENATE(A1362,".",B1362,"@isga.ma")</f>
        <v>AGOSTINETTI.L'ABBE@isga.ma</v>
      </c>
      <c r="G1362" t="str">
        <f>CONCATENATE(LEFT(A1362,2),"000",D1362)</f>
        <v>AG0001362</v>
      </c>
      <c r="H1362" t="str">
        <f>CONCATENATE(LEFT(B1362,2),111,D1362)</f>
        <v>L'1111362</v>
      </c>
      <c r="I1362" t="str">
        <f>CONCATENATE(B1362,".parent@gmail.com")</f>
        <v>L'ABBE.parent@gmail.com</v>
      </c>
      <c r="J1362" t="s">
        <v>26950</v>
      </c>
      <c r="K1362" t="s">
        <v>26952</v>
      </c>
      <c r="L1362">
        <f t="shared" ca="1" si="42"/>
        <v>6</v>
      </c>
    </row>
    <row r="1363" spans="1:12" x14ac:dyDescent="0.25">
      <c r="A1363" t="s">
        <v>1390</v>
      </c>
      <c r="B1363" t="s">
        <v>14847</v>
      </c>
      <c r="D1363">
        <v>1363</v>
      </c>
      <c r="E1363" t="str">
        <f t="shared" si="43"/>
        <v>AGOSTINHO L'ALLINEC</v>
      </c>
      <c r="F1363" s="3" t="str">
        <f>CONCATENATE(A1363,".",B1363,"@isga.ma")</f>
        <v>AGOSTINHO.L'AFFETER@isga.ma</v>
      </c>
      <c r="G1363" t="str">
        <f>CONCATENATE(LEFT(A1363,2),"000",D1363)</f>
        <v>AG0001363</v>
      </c>
      <c r="H1363" t="str">
        <f>CONCATENATE(LEFT(B1363,2),111,D1363)</f>
        <v>L'1111363</v>
      </c>
      <c r="I1363" t="str">
        <f>CONCATENATE(B1363,".parent@gmail.com")</f>
        <v>L'AFFETER.parent@gmail.com</v>
      </c>
      <c r="J1363" t="s">
        <v>26950</v>
      </c>
      <c r="K1363" t="s">
        <v>26952</v>
      </c>
      <c r="L1363">
        <f t="shared" ca="1" si="42"/>
        <v>12</v>
      </c>
    </row>
    <row r="1364" spans="1:12" x14ac:dyDescent="0.25">
      <c r="A1364" t="s">
        <v>1391</v>
      </c>
      <c r="B1364" t="s">
        <v>14848</v>
      </c>
      <c r="D1364">
        <v>1364</v>
      </c>
      <c r="E1364" t="str">
        <f t="shared" si="43"/>
        <v>AGOSTINI L'AMINOT</v>
      </c>
      <c r="F1364" s="3" t="str">
        <f>CONCATENATE(A1364,".",B1364,"@isga.ma")</f>
        <v>AGOSTINI.L'ALLINEC@isga.ma</v>
      </c>
      <c r="G1364" t="str">
        <f>CONCATENATE(LEFT(A1364,2),"000",D1364)</f>
        <v>AG0001364</v>
      </c>
      <c r="H1364" t="str">
        <f>CONCATENATE(LEFT(B1364,2),111,D1364)</f>
        <v>L'1111364</v>
      </c>
      <c r="I1364" t="str">
        <f>CONCATENATE(B1364,".parent@gmail.com")</f>
        <v>L'ALLINEC.parent@gmail.com</v>
      </c>
      <c r="J1364" t="s">
        <v>26950</v>
      </c>
      <c r="K1364" t="s">
        <v>26952</v>
      </c>
      <c r="L1364">
        <f t="shared" ca="1" si="42"/>
        <v>9</v>
      </c>
    </row>
    <row r="1365" spans="1:12" x14ac:dyDescent="0.25">
      <c r="A1365" t="s">
        <v>1392</v>
      </c>
      <c r="B1365" t="s">
        <v>14849</v>
      </c>
      <c r="D1365">
        <v>1365</v>
      </c>
      <c r="E1365" t="str">
        <f t="shared" si="43"/>
        <v>AGOSTINIS L'AMOULEN</v>
      </c>
      <c r="F1365" s="3" t="str">
        <f>CONCATENATE(A1365,".",B1365,"@isga.ma")</f>
        <v>AGOSTINIS.L'AMINOT@isga.ma</v>
      </c>
      <c r="G1365" t="str">
        <f>CONCATENATE(LEFT(A1365,2),"000",D1365)</f>
        <v>AG0001365</v>
      </c>
      <c r="H1365" t="str">
        <f>CONCATENATE(LEFT(B1365,2),111,D1365)</f>
        <v>L'1111365</v>
      </c>
      <c r="I1365" t="str">
        <f>CONCATENATE(B1365,".parent@gmail.com")</f>
        <v>L'AMINOT.parent@gmail.com</v>
      </c>
      <c r="J1365" t="s">
        <v>26950</v>
      </c>
      <c r="K1365" t="s">
        <v>26952</v>
      </c>
      <c r="L1365">
        <f t="shared" ca="1" si="42"/>
        <v>15</v>
      </c>
    </row>
    <row r="1366" spans="1:12" x14ac:dyDescent="0.25">
      <c r="A1366" t="s">
        <v>1393</v>
      </c>
      <c r="B1366" t="s">
        <v>14850</v>
      </c>
      <c r="D1366">
        <v>1366</v>
      </c>
      <c r="E1366" t="str">
        <f t="shared" si="43"/>
        <v>AGOSTINO L'ANTHOEN</v>
      </c>
      <c r="F1366" s="3" t="str">
        <f>CONCATENATE(A1366,".",B1366,"@isga.ma")</f>
        <v>AGOSTINO.L'AMOULEN@isga.ma</v>
      </c>
      <c r="G1366" t="str">
        <f>CONCATENATE(LEFT(A1366,2),"000",D1366)</f>
        <v>AG0001366</v>
      </c>
      <c r="H1366" t="str">
        <f>CONCATENATE(LEFT(B1366,2),111,D1366)</f>
        <v>L'1111366</v>
      </c>
      <c r="I1366" t="str">
        <f>CONCATENATE(B1366,".parent@gmail.com")</f>
        <v>L'AMOULEN.parent@gmail.com</v>
      </c>
      <c r="J1366" t="s">
        <v>26950</v>
      </c>
      <c r="K1366" t="s">
        <v>26952</v>
      </c>
      <c r="L1366">
        <f t="shared" ca="1" si="42"/>
        <v>4</v>
      </c>
    </row>
    <row r="1367" spans="1:12" x14ac:dyDescent="0.25">
      <c r="A1367" t="s">
        <v>1394</v>
      </c>
      <c r="B1367" t="s">
        <v>14851</v>
      </c>
      <c r="D1367">
        <v>1367</v>
      </c>
      <c r="E1367" t="str">
        <f t="shared" si="43"/>
        <v>AGOSTINUCCI L'ANTON</v>
      </c>
      <c r="F1367" s="3" t="str">
        <f>CONCATENATE(A1367,".",B1367,"@isga.ma")</f>
        <v>AGOSTINUCCI.L'ANTHOEN@isga.ma</v>
      </c>
      <c r="G1367" t="str">
        <f>CONCATENATE(LEFT(A1367,2),"000",D1367)</f>
        <v>AG0001367</v>
      </c>
      <c r="H1367" t="str">
        <f>CONCATENATE(LEFT(B1367,2),111,D1367)</f>
        <v>L'1111367</v>
      </c>
      <c r="I1367" t="str">
        <f>CONCATENATE(B1367,".parent@gmail.com")</f>
        <v>L'ANTHOEN.parent@gmail.com</v>
      </c>
      <c r="J1367" t="s">
        <v>26950</v>
      </c>
      <c r="K1367" t="s">
        <v>26952</v>
      </c>
      <c r="L1367">
        <f t="shared" ca="1" si="42"/>
        <v>8</v>
      </c>
    </row>
    <row r="1368" spans="1:12" x14ac:dyDescent="0.25">
      <c r="A1368" t="s">
        <v>1395</v>
      </c>
      <c r="B1368" t="s">
        <v>14852</v>
      </c>
      <c r="D1368">
        <v>1368</v>
      </c>
      <c r="E1368" t="str">
        <f t="shared" si="43"/>
        <v>AGOSTO L'AOT</v>
      </c>
      <c r="F1368" s="3" t="str">
        <f>CONCATENATE(A1368,".",B1368,"@isga.ma")</f>
        <v>AGOSTO.L'ANTON@isga.ma</v>
      </c>
      <c r="G1368" t="str">
        <f>CONCATENATE(LEFT(A1368,2),"000",D1368)</f>
        <v>AG0001368</v>
      </c>
      <c r="H1368" t="str">
        <f>CONCATENATE(LEFT(B1368,2),111,D1368)</f>
        <v>L'1111368</v>
      </c>
      <c r="I1368" t="str">
        <f>CONCATENATE(B1368,".parent@gmail.com")</f>
        <v>L'ANTON.parent@gmail.com</v>
      </c>
      <c r="J1368" t="s">
        <v>26950</v>
      </c>
      <c r="K1368" t="s">
        <v>26952</v>
      </c>
      <c r="L1368">
        <f t="shared" ca="1" si="42"/>
        <v>8</v>
      </c>
    </row>
    <row r="1369" spans="1:12" x14ac:dyDescent="0.25">
      <c r="A1369" t="s">
        <v>1396</v>
      </c>
      <c r="B1369" t="s">
        <v>14853</v>
      </c>
      <c r="D1369">
        <v>1369</v>
      </c>
      <c r="E1369" t="str">
        <f t="shared" si="43"/>
        <v>AGOSTON L'ARVOR</v>
      </c>
      <c r="F1369" s="3" t="str">
        <f>CONCATENATE(A1369,".",B1369,"@isga.ma")</f>
        <v>AGOSTON.L'AOT@isga.ma</v>
      </c>
      <c r="G1369" t="str">
        <f>CONCATENATE(LEFT(A1369,2),"000",D1369)</f>
        <v>AG0001369</v>
      </c>
      <c r="H1369" t="str">
        <f>CONCATENATE(LEFT(B1369,2),111,D1369)</f>
        <v>L'1111369</v>
      </c>
      <c r="I1369" t="str">
        <f>CONCATENATE(B1369,".parent@gmail.com")</f>
        <v>L'AOT.parent@gmail.com</v>
      </c>
      <c r="J1369" t="s">
        <v>26950</v>
      </c>
      <c r="K1369" t="s">
        <v>26952</v>
      </c>
      <c r="L1369">
        <f t="shared" ca="1" si="42"/>
        <v>4</v>
      </c>
    </row>
    <row r="1370" spans="1:12" x14ac:dyDescent="0.25">
      <c r="A1370" t="s">
        <v>1397</v>
      </c>
      <c r="B1370" t="s">
        <v>14854</v>
      </c>
      <c r="D1370">
        <v>1370</v>
      </c>
      <c r="E1370" t="str">
        <f t="shared" si="43"/>
        <v>AGOT L'ATTENTION</v>
      </c>
      <c r="F1370" s="3" t="str">
        <f>CONCATENATE(A1370,".",B1370,"@isga.ma")</f>
        <v>AGOT.L'ARVOR@isga.ma</v>
      </c>
      <c r="G1370" t="str">
        <f>CONCATENATE(LEFT(A1370,2),"000",D1370)</f>
        <v>AG0001370</v>
      </c>
      <c r="H1370" t="str">
        <f>CONCATENATE(LEFT(B1370,2),111,D1370)</f>
        <v>L'1111370</v>
      </c>
      <c r="I1370" t="str">
        <f>CONCATENATE(B1370,".parent@gmail.com")</f>
        <v>L'ARVOR.parent@gmail.com</v>
      </c>
      <c r="J1370" t="s">
        <v>26950</v>
      </c>
      <c r="K1370" t="s">
        <v>26952</v>
      </c>
      <c r="L1370">
        <f t="shared" ca="1" si="42"/>
        <v>5</v>
      </c>
    </row>
    <row r="1371" spans="1:12" x14ac:dyDescent="0.25">
      <c r="A1371" t="s">
        <v>1398</v>
      </c>
      <c r="B1371" t="s">
        <v>14855</v>
      </c>
      <c r="D1371">
        <v>1371</v>
      </c>
      <c r="E1371" t="str">
        <f t="shared" si="43"/>
        <v>AGOU L'AZOU</v>
      </c>
      <c r="F1371" s="3" t="str">
        <f>CONCATENATE(A1371,".",B1371,"@isga.ma")</f>
        <v>AGOU.L'ATTENTION@isga.ma</v>
      </c>
      <c r="G1371" t="str">
        <f>CONCATENATE(LEFT(A1371,2),"000",D1371)</f>
        <v>AG0001371</v>
      </c>
      <c r="H1371" t="str">
        <f>CONCATENATE(LEFT(B1371,2),111,D1371)</f>
        <v>L'1111371</v>
      </c>
      <c r="I1371" t="str">
        <f>CONCATENATE(B1371,".parent@gmail.com")</f>
        <v>L'ATTENTION.parent@gmail.com</v>
      </c>
      <c r="J1371" t="s">
        <v>26950</v>
      </c>
      <c r="K1371" t="s">
        <v>26952</v>
      </c>
      <c r="L1371">
        <f t="shared" ca="1" si="42"/>
        <v>10</v>
      </c>
    </row>
    <row r="1372" spans="1:12" x14ac:dyDescent="0.25">
      <c r="A1372" t="s">
        <v>1399</v>
      </c>
      <c r="B1372" t="s">
        <v>14856</v>
      </c>
      <c r="D1372">
        <v>1372</v>
      </c>
      <c r="E1372" t="str">
        <f t="shared" si="43"/>
        <v>AGOUBI L'ENFANT</v>
      </c>
      <c r="F1372" s="3" t="str">
        <f>CONCATENATE(A1372,".",B1372,"@isga.ma")</f>
        <v>AGOUBI.L'AZOU@isga.ma</v>
      </c>
      <c r="G1372" t="str">
        <f>CONCATENATE(LEFT(A1372,2),"000",D1372)</f>
        <v>AG0001372</v>
      </c>
      <c r="H1372" t="str">
        <f>CONCATENATE(LEFT(B1372,2),111,D1372)</f>
        <v>L'1111372</v>
      </c>
      <c r="I1372" t="str">
        <f>CONCATENATE(B1372,".parent@gmail.com")</f>
        <v>L'AZOU.parent@gmail.com</v>
      </c>
      <c r="J1372" t="s">
        <v>26950</v>
      </c>
      <c r="K1372" t="s">
        <v>26952</v>
      </c>
      <c r="L1372">
        <f t="shared" ca="1" si="42"/>
        <v>12</v>
      </c>
    </row>
    <row r="1373" spans="1:12" x14ac:dyDescent="0.25">
      <c r="A1373" t="s">
        <v>1400</v>
      </c>
      <c r="B1373" t="s">
        <v>14857</v>
      </c>
      <c r="D1373">
        <v>1373</v>
      </c>
      <c r="E1373" t="str">
        <f t="shared" si="43"/>
        <v>AGOUDJIL L'ETANG</v>
      </c>
      <c r="F1373" s="3" t="str">
        <f>CONCATENATE(A1373,".",B1373,"@isga.ma")</f>
        <v>AGOUDJIL.L'ENFANT@isga.ma</v>
      </c>
      <c r="G1373" t="str">
        <f>CONCATENATE(LEFT(A1373,2),"000",D1373)</f>
        <v>AG0001373</v>
      </c>
      <c r="H1373" t="str">
        <f>CONCATENATE(LEFT(B1373,2),111,D1373)</f>
        <v>L'1111373</v>
      </c>
      <c r="I1373" t="str">
        <f>CONCATENATE(B1373,".parent@gmail.com")</f>
        <v>L'ENFANT.parent@gmail.com</v>
      </c>
      <c r="J1373" t="s">
        <v>26950</v>
      </c>
      <c r="K1373" t="s">
        <v>26952</v>
      </c>
      <c r="L1373">
        <f t="shared" ca="1" si="42"/>
        <v>4</v>
      </c>
    </row>
    <row r="1374" spans="1:12" x14ac:dyDescent="0.25">
      <c r="A1374" t="s">
        <v>1401</v>
      </c>
      <c r="B1374" t="s">
        <v>14858</v>
      </c>
      <c r="D1374">
        <v>1374</v>
      </c>
      <c r="E1374" t="str">
        <f t="shared" si="43"/>
        <v>AGOULON L'EXCELLENT</v>
      </c>
      <c r="F1374" s="3" t="str">
        <f>CONCATENATE(A1374,".",B1374,"@isga.ma")</f>
        <v>AGOULON.L'ETANG@isga.ma</v>
      </c>
      <c r="G1374" t="str">
        <f>CONCATENATE(LEFT(A1374,2),"000",D1374)</f>
        <v>AG0001374</v>
      </c>
      <c r="H1374" t="str">
        <f>CONCATENATE(LEFT(B1374,2),111,D1374)</f>
        <v>L'1111374</v>
      </c>
      <c r="I1374" t="str">
        <f>CONCATENATE(B1374,".parent@gmail.com")</f>
        <v>L'ETANG.parent@gmail.com</v>
      </c>
      <c r="J1374" t="s">
        <v>26950</v>
      </c>
      <c r="K1374" t="s">
        <v>26952</v>
      </c>
      <c r="L1374">
        <f t="shared" ca="1" si="42"/>
        <v>6</v>
      </c>
    </row>
    <row r="1375" spans="1:12" x14ac:dyDescent="0.25">
      <c r="A1375" t="s">
        <v>1402</v>
      </c>
      <c r="B1375" t="s">
        <v>14859</v>
      </c>
      <c r="D1375">
        <v>1375</v>
      </c>
      <c r="E1375" t="str">
        <f t="shared" si="43"/>
        <v>AGOUMI L'HARIDON</v>
      </c>
      <c r="F1375" s="3" t="str">
        <f>CONCATENATE(A1375,".",B1375,"@isga.ma")</f>
        <v>AGOUMI.L'EXCELLENT@isga.ma</v>
      </c>
      <c r="G1375" t="str">
        <f>CONCATENATE(LEFT(A1375,2),"000",D1375)</f>
        <v>AG0001375</v>
      </c>
      <c r="H1375" t="str">
        <f>CONCATENATE(LEFT(B1375,2),111,D1375)</f>
        <v>L'1111375</v>
      </c>
      <c r="I1375" t="str">
        <f>CONCATENATE(B1375,".parent@gmail.com")</f>
        <v>L'EXCELLENT.parent@gmail.com</v>
      </c>
      <c r="J1375" t="s">
        <v>26950</v>
      </c>
      <c r="K1375" t="s">
        <v>26952</v>
      </c>
      <c r="L1375">
        <f t="shared" ca="1" si="42"/>
        <v>12</v>
      </c>
    </row>
    <row r="1376" spans="1:12" x14ac:dyDescent="0.25">
      <c r="A1376" t="s">
        <v>1403</v>
      </c>
      <c r="B1376" t="s">
        <v>14860</v>
      </c>
      <c r="D1376">
        <v>1376</v>
      </c>
      <c r="E1376" t="str">
        <f t="shared" si="43"/>
        <v>AGOUMIMELCHA L'HELGOUACH</v>
      </c>
      <c r="F1376" s="3" t="str">
        <f>CONCATENATE(A1376,".",B1376,"@isga.ma")</f>
        <v>AGOUMIMELCHA.L'HARIDON@isga.ma</v>
      </c>
      <c r="G1376" t="str">
        <f>CONCATENATE(LEFT(A1376,2),"000",D1376)</f>
        <v>AG0001376</v>
      </c>
      <c r="H1376" t="str">
        <f>CONCATENATE(LEFT(B1376,2),111,D1376)</f>
        <v>L'1111376</v>
      </c>
      <c r="I1376" t="str">
        <f>CONCATENATE(B1376,".parent@gmail.com")</f>
        <v>L'HARIDON.parent@gmail.com</v>
      </c>
      <c r="J1376" t="s">
        <v>26950</v>
      </c>
      <c r="K1376" t="s">
        <v>26952</v>
      </c>
      <c r="L1376">
        <f t="shared" ca="1" si="42"/>
        <v>5</v>
      </c>
    </row>
    <row r="1377" spans="1:12" x14ac:dyDescent="0.25">
      <c r="A1377" t="s">
        <v>1404</v>
      </c>
      <c r="B1377" t="s">
        <v>14861</v>
      </c>
      <c r="D1377">
        <v>1377</v>
      </c>
      <c r="E1377" t="str">
        <f t="shared" si="43"/>
        <v>AGOUNE L'HELGOUAL'CH</v>
      </c>
      <c r="F1377" s="3" t="str">
        <f>CONCATENATE(A1377,".",B1377,"@isga.ma")</f>
        <v>AGOUNE.L'HELGOUACH@isga.ma</v>
      </c>
      <c r="G1377" t="str">
        <f>CONCATENATE(LEFT(A1377,2),"000",D1377)</f>
        <v>AG0001377</v>
      </c>
      <c r="H1377" t="str">
        <f>CONCATENATE(LEFT(B1377,2),111,D1377)</f>
        <v>L'1111377</v>
      </c>
      <c r="I1377" t="str">
        <f>CONCATENATE(B1377,".parent@gmail.com")</f>
        <v>L'HELGOUACH.parent@gmail.com</v>
      </c>
      <c r="J1377" t="s">
        <v>26950</v>
      </c>
      <c r="K1377" t="s">
        <v>26952</v>
      </c>
      <c r="L1377">
        <f t="shared" ca="1" si="42"/>
        <v>15</v>
      </c>
    </row>
    <row r="1378" spans="1:12" x14ac:dyDescent="0.25">
      <c r="A1378" t="s">
        <v>1405</v>
      </c>
      <c r="B1378" t="s">
        <v>14862</v>
      </c>
      <c r="D1378">
        <v>1378</v>
      </c>
      <c r="E1378" t="str">
        <f t="shared" si="43"/>
        <v>AGOUNI L'HELGOUALC'H</v>
      </c>
      <c r="F1378" s="3" t="str">
        <f>CONCATENATE(A1378,".",B1378,"@isga.ma")</f>
        <v>AGOUNI.L'HELGOUAL'CH@isga.ma</v>
      </c>
      <c r="G1378" t="str">
        <f>CONCATENATE(LEFT(A1378,2),"000",D1378)</f>
        <v>AG0001378</v>
      </c>
      <c r="H1378" t="str">
        <f>CONCATENATE(LEFT(B1378,2),111,D1378)</f>
        <v>L'1111378</v>
      </c>
      <c r="I1378" t="str">
        <f>CONCATENATE(B1378,".parent@gmail.com")</f>
        <v>L'HELGOUAL'CH.parent@gmail.com</v>
      </c>
      <c r="J1378" t="s">
        <v>26950</v>
      </c>
      <c r="K1378" t="s">
        <v>26952</v>
      </c>
      <c r="L1378">
        <f t="shared" ca="1" si="42"/>
        <v>4</v>
      </c>
    </row>
    <row r="1379" spans="1:12" x14ac:dyDescent="0.25">
      <c r="A1379" t="s">
        <v>1406</v>
      </c>
      <c r="B1379" t="s">
        <v>14863</v>
      </c>
      <c r="D1379">
        <v>1379</v>
      </c>
      <c r="E1379" t="str">
        <f t="shared" si="43"/>
        <v>AGOURRAM L'HELGOUALCH</v>
      </c>
      <c r="F1379" s="3" t="str">
        <f>CONCATENATE(A1379,".",B1379,"@isga.ma")</f>
        <v>AGOURRAM.L'HELGOUALC'H@isga.ma</v>
      </c>
      <c r="G1379" t="str">
        <f>CONCATENATE(LEFT(A1379,2),"000",D1379)</f>
        <v>AG0001379</v>
      </c>
      <c r="H1379" t="str">
        <f>CONCATENATE(LEFT(B1379,2),111,D1379)</f>
        <v>L'1111379</v>
      </c>
      <c r="I1379" t="str">
        <f>CONCATENATE(B1379,".parent@gmail.com")</f>
        <v>L'HELGOUALC'H.parent@gmail.com</v>
      </c>
      <c r="J1379" t="s">
        <v>26950</v>
      </c>
      <c r="K1379" t="s">
        <v>26952</v>
      </c>
      <c r="L1379">
        <f t="shared" ca="1" si="42"/>
        <v>11</v>
      </c>
    </row>
    <row r="1380" spans="1:12" x14ac:dyDescent="0.25">
      <c r="A1380" t="s">
        <v>1407</v>
      </c>
      <c r="B1380" t="s">
        <v>14864</v>
      </c>
      <c r="D1380">
        <v>1380</v>
      </c>
      <c r="E1380" t="str">
        <f t="shared" si="43"/>
        <v>AGOUTBORDE L'HELGOUARC'H</v>
      </c>
      <c r="F1380" s="3" t="str">
        <f>CONCATENATE(A1380,".",B1380,"@isga.ma")</f>
        <v>AGOUTBORDE.L'HELGOUALCH@isga.ma</v>
      </c>
      <c r="G1380" t="str">
        <f>CONCATENATE(LEFT(A1380,2),"000",D1380)</f>
        <v>AG0001380</v>
      </c>
      <c r="H1380" t="str">
        <f>CONCATENATE(LEFT(B1380,2),111,D1380)</f>
        <v>L'1111380</v>
      </c>
      <c r="I1380" t="str">
        <f>CONCATENATE(B1380,".parent@gmail.com")</f>
        <v>L'HELGOUALCH.parent@gmail.com</v>
      </c>
      <c r="J1380" t="s">
        <v>26950</v>
      </c>
      <c r="K1380" t="s">
        <v>26952</v>
      </c>
      <c r="L1380">
        <f t="shared" ca="1" si="42"/>
        <v>5</v>
      </c>
    </row>
    <row r="1381" spans="1:12" x14ac:dyDescent="0.25">
      <c r="A1381" t="s">
        <v>1408</v>
      </c>
      <c r="B1381" t="s">
        <v>14865</v>
      </c>
      <c r="D1381">
        <v>1381</v>
      </c>
      <c r="E1381" t="str">
        <f t="shared" si="43"/>
        <v>AGOUTI L'HELGUEN</v>
      </c>
      <c r="F1381" s="3" t="str">
        <f>CONCATENATE(A1381,".",B1381,"@isga.ma")</f>
        <v>AGOUTI.L'HELGOUARC'H@isga.ma</v>
      </c>
      <c r="G1381" t="str">
        <f>CONCATENATE(LEFT(A1381,2),"000",D1381)</f>
        <v>AG0001381</v>
      </c>
      <c r="H1381" t="str">
        <f>CONCATENATE(LEFT(B1381,2),111,D1381)</f>
        <v>L'1111381</v>
      </c>
      <c r="I1381" t="str">
        <f>CONCATENATE(B1381,".parent@gmail.com")</f>
        <v>L'HELGOUARC'H.parent@gmail.com</v>
      </c>
      <c r="J1381" t="s">
        <v>26950</v>
      </c>
      <c r="K1381" t="s">
        <v>26952</v>
      </c>
      <c r="L1381">
        <f t="shared" ca="1" si="42"/>
        <v>11</v>
      </c>
    </row>
    <row r="1382" spans="1:12" x14ac:dyDescent="0.25">
      <c r="A1382" t="s">
        <v>1409</v>
      </c>
      <c r="B1382" t="s">
        <v>14866</v>
      </c>
      <c r="D1382">
        <v>1382</v>
      </c>
      <c r="E1382" t="str">
        <f t="shared" si="43"/>
        <v>AGOUTIN L'HELIAS</v>
      </c>
      <c r="F1382" s="3" t="str">
        <f>CONCATENATE(A1382,".",B1382,"@isga.ma")</f>
        <v>AGOUTIN.L'HELGUEN@isga.ma</v>
      </c>
      <c r="G1382" t="str">
        <f>CONCATENATE(LEFT(A1382,2),"000",D1382)</f>
        <v>AG0001382</v>
      </c>
      <c r="H1382" t="str">
        <f>CONCATENATE(LEFT(B1382,2),111,D1382)</f>
        <v>L'1111382</v>
      </c>
      <c r="I1382" t="str">
        <f>CONCATENATE(B1382,".parent@gmail.com")</f>
        <v>L'HELGUEN.parent@gmail.com</v>
      </c>
      <c r="J1382" t="s">
        <v>26950</v>
      </c>
      <c r="K1382" t="s">
        <v>26952</v>
      </c>
      <c r="L1382">
        <f t="shared" ca="1" si="42"/>
        <v>9</v>
      </c>
    </row>
    <row r="1383" spans="1:12" x14ac:dyDescent="0.25">
      <c r="A1383" t="s">
        <v>1410</v>
      </c>
      <c r="B1383" t="s">
        <v>14867</v>
      </c>
      <c r="D1383">
        <v>1383</v>
      </c>
      <c r="E1383" t="str">
        <f t="shared" si="43"/>
        <v>AGOUZOUL L'HENAF</v>
      </c>
      <c r="F1383" s="3" t="str">
        <f>CONCATENATE(A1383,".",B1383,"@isga.ma")</f>
        <v>AGOUZOUL.L'HELIAS@isga.ma</v>
      </c>
      <c r="G1383" t="str">
        <f>CONCATENATE(LEFT(A1383,2),"000",D1383)</f>
        <v>AG0001383</v>
      </c>
      <c r="H1383" t="str">
        <f>CONCATENATE(LEFT(B1383,2),111,D1383)</f>
        <v>L'1111383</v>
      </c>
      <c r="I1383" t="str">
        <f>CONCATENATE(B1383,".parent@gmail.com")</f>
        <v>L'HELIAS.parent@gmail.com</v>
      </c>
      <c r="J1383" t="s">
        <v>26950</v>
      </c>
      <c r="K1383" t="s">
        <v>26952</v>
      </c>
      <c r="L1383">
        <f t="shared" ca="1" si="42"/>
        <v>5</v>
      </c>
    </row>
    <row r="1384" spans="1:12" x14ac:dyDescent="0.25">
      <c r="A1384" t="s">
        <v>1411</v>
      </c>
      <c r="B1384" t="s">
        <v>14868</v>
      </c>
      <c r="D1384">
        <v>1384</v>
      </c>
      <c r="E1384" t="str">
        <f t="shared" si="43"/>
        <v>AGOUZZAL L'HENAFF</v>
      </c>
      <c r="F1384" s="3" t="str">
        <f>CONCATENATE(A1384,".",B1384,"@isga.ma")</f>
        <v>AGOUZZAL.L'HENAF@isga.ma</v>
      </c>
      <c r="G1384" t="str">
        <f>CONCATENATE(LEFT(A1384,2),"000",D1384)</f>
        <v>AG0001384</v>
      </c>
      <c r="H1384" t="str">
        <f>CONCATENATE(LEFT(B1384,2),111,D1384)</f>
        <v>L'1111384</v>
      </c>
      <c r="I1384" t="str">
        <f>CONCATENATE(B1384,".parent@gmail.com")</f>
        <v>L'HENAF.parent@gmail.com</v>
      </c>
      <c r="J1384" t="s">
        <v>26950</v>
      </c>
      <c r="K1384" t="s">
        <v>26952</v>
      </c>
      <c r="L1384">
        <f t="shared" ca="1" si="42"/>
        <v>9</v>
      </c>
    </row>
    <row r="1385" spans="1:12" x14ac:dyDescent="0.25">
      <c r="A1385" t="s">
        <v>1412</v>
      </c>
      <c r="B1385" t="s">
        <v>14869</v>
      </c>
      <c r="D1385">
        <v>1385</v>
      </c>
      <c r="E1385" t="str">
        <f t="shared" si="43"/>
        <v>AGOYER L'HENORET</v>
      </c>
      <c r="F1385" s="3" t="str">
        <f>CONCATENATE(A1385,".",B1385,"@isga.ma")</f>
        <v>AGOYER.L'HENAFF@isga.ma</v>
      </c>
      <c r="G1385" t="str">
        <f>CONCATENATE(LEFT(A1385,2),"000",D1385)</f>
        <v>AG0001385</v>
      </c>
      <c r="H1385" t="str">
        <f>CONCATENATE(LEFT(B1385,2),111,D1385)</f>
        <v>L'1111385</v>
      </c>
      <c r="I1385" t="str">
        <f>CONCATENATE(B1385,".parent@gmail.com")</f>
        <v>L'HENAFF.parent@gmail.com</v>
      </c>
      <c r="J1385" t="s">
        <v>26950</v>
      </c>
      <c r="K1385" t="s">
        <v>26952</v>
      </c>
      <c r="L1385">
        <f t="shared" ca="1" si="42"/>
        <v>6</v>
      </c>
    </row>
    <row r="1386" spans="1:12" x14ac:dyDescent="0.25">
      <c r="A1386" t="s">
        <v>1413</v>
      </c>
      <c r="B1386" t="s">
        <v>14870</v>
      </c>
      <c r="D1386">
        <v>1386</v>
      </c>
      <c r="E1386" t="str">
        <f t="shared" si="43"/>
        <v>AGRA L'HENRY</v>
      </c>
      <c r="F1386" s="3" t="str">
        <f>CONCATENATE(A1386,".",B1386,"@isga.ma")</f>
        <v>AGRA.L'HENORET@isga.ma</v>
      </c>
      <c r="G1386" t="str">
        <f>CONCATENATE(LEFT(A1386,2),"000",D1386)</f>
        <v>AG0001386</v>
      </c>
      <c r="H1386" t="str">
        <f>CONCATENATE(LEFT(B1386,2),111,D1386)</f>
        <v>L'1111386</v>
      </c>
      <c r="I1386" t="str">
        <f>CONCATENATE(B1386,".parent@gmail.com")</f>
        <v>L'HENORET.parent@gmail.com</v>
      </c>
      <c r="J1386" t="s">
        <v>26950</v>
      </c>
      <c r="K1386" t="s">
        <v>26952</v>
      </c>
      <c r="L1386">
        <f t="shared" ca="1" si="42"/>
        <v>14</v>
      </c>
    </row>
    <row r="1387" spans="1:12" x14ac:dyDescent="0.25">
      <c r="A1387" t="s">
        <v>1414</v>
      </c>
      <c r="B1387" t="s">
        <v>14871</v>
      </c>
      <c r="D1387">
        <v>1387</v>
      </c>
      <c r="E1387" t="str">
        <f t="shared" si="43"/>
        <v>AGRAFEIL L'HER</v>
      </c>
      <c r="F1387" s="3" t="str">
        <f>CONCATENATE(A1387,".",B1387,"@isga.ma")</f>
        <v>AGRAFEIL.L'HENRY@isga.ma</v>
      </c>
      <c r="G1387" t="str">
        <f>CONCATENATE(LEFT(A1387,2),"000",D1387)</f>
        <v>AG0001387</v>
      </c>
      <c r="H1387" t="str">
        <f>CONCATENATE(LEFT(B1387,2),111,D1387)</f>
        <v>L'1111387</v>
      </c>
      <c r="I1387" t="str">
        <f>CONCATENATE(B1387,".parent@gmail.com")</f>
        <v>L'HENRY.parent@gmail.com</v>
      </c>
      <c r="J1387" t="s">
        <v>26950</v>
      </c>
      <c r="K1387" t="s">
        <v>26952</v>
      </c>
      <c r="L1387">
        <f t="shared" ca="1" si="42"/>
        <v>8</v>
      </c>
    </row>
    <row r="1388" spans="1:12" x14ac:dyDescent="0.25">
      <c r="A1388" t="s">
        <v>1415</v>
      </c>
      <c r="B1388" t="s">
        <v>14872</v>
      </c>
      <c r="D1388">
        <v>1388</v>
      </c>
      <c r="E1388" t="str">
        <f t="shared" si="43"/>
        <v>AGRAFEL L'HERBETTE</v>
      </c>
      <c r="F1388" s="3" t="str">
        <f>CONCATENATE(A1388,".",B1388,"@isga.ma")</f>
        <v>AGRAFEL.L'HER@isga.ma</v>
      </c>
      <c r="G1388" t="str">
        <f>CONCATENATE(LEFT(A1388,2),"000",D1388)</f>
        <v>AG0001388</v>
      </c>
      <c r="H1388" t="str">
        <f>CONCATENATE(LEFT(B1388,2),111,D1388)</f>
        <v>L'1111388</v>
      </c>
      <c r="I1388" t="str">
        <f>CONCATENATE(B1388,".parent@gmail.com")</f>
        <v>L'HER.parent@gmail.com</v>
      </c>
      <c r="J1388" t="s">
        <v>26950</v>
      </c>
      <c r="K1388" t="s">
        <v>26952</v>
      </c>
      <c r="L1388">
        <f t="shared" ca="1" si="42"/>
        <v>10</v>
      </c>
    </row>
    <row r="1389" spans="1:12" x14ac:dyDescent="0.25">
      <c r="A1389" t="s">
        <v>1416</v>
      </c>
      <c r="B1389" t="s">
        <v>14873</v>
      </c>
      <c r="D1389">
        <v>1389</v>
      </c>
      <c r="E1389" t="str">
        <f t="shared" si="43"/>
        <v>AGRAFEUIL L'HERBIER</v>
      </c>
      <c r="F1389" s="3" t="str">
        <f>CONCATENATE(A1389,".",B1389,"@isga.ma")</f>
        <v>AGRAFEUIL.L'HERBETTE@isga.ma</v>
      </c>
      <c r="G1389" t="str">
        <f>CONCATENATE(LEFT(A1389,2),"000",D1389)</f>
        <v>AG0001389</v>
      </c>
      <c r="H1389" t="str">
        <f>CONCATENATE(LEFT(B1389,2),111,D1389)</f>
        <v>L'1111389</v>
      </c>
      <c r="I1389" t="str">
        <f>CONCATENATE(B1389,".parent@gmail.com")</f>
        <v>L'HERBETTE.parent@gmail.com</v>
      </c>
      <c r="J1389" t="s">
        <v>26950</v>
      </c>
      <c r="K1389" t="s">
        <v>26952</v>
      </c>
      <c r="L1389">
        <f t="shared" ca="1" si="42"/>
        <v>8</v>
      </c>
    </row>
    <row r="1390" spans="1:12" x14ac:dyDescent="0.25">
      <c r="A1390" t="s">
        <v>1417</v>
      </c>
      <c r="B1390" t="s">
        <v>14874</v>
      </c>
      <c r="D1390">
        <v>1390</v>
      </c>
      <c r="E1390" t="str">
        <f t="shared" si="43"/>
        <v>AGRAFFEL L'HEREEC</v>
      </c>
      <c r="F1390" s="3" t="str">
        <f>CONCATENATE(A1390,".",B1390,"@isga.ma")</f>
        <v>AGRAFFEL.L'HERBIER@isga.ma</v>
      </c>
      <c r="G1390" t="str">
        <f>CONCATENATE(LEFT(A1390,2),"000",D1390)</f>
        <v>AG0001390</v>
      </c>
      <c r="H1390" t="str">
        <f>CONCATENATE(LEFT(B1390,2),111,D1390)</f>
        <v>L'1111390</v>
      </c>
      <c r="I1390" t="str">
        <f>CONCATENATE(B1390,".parent@gmail.com")</f>
        <v>L'HERBIER.parent@gmail.com</v>
      </c>
      <c r="J1390" t="s">
        <v>26950</v>
      </c>
      <c r="K1390" t="s">
        <v>26952</v>
      </c>
      <c r="L1390">
        <f t="shared" ca="1" si="42"/>
        <v>8</v>
      </c>
    </row>
    <row r="1391" spans="1:12" x14ac:dyDescent="0.25">
      <c r="A1391" t="s">
        <v>1418</v>
      </c>
      <c r="B1391" t="s">
        <v>14875</v>
      </c>
      <c r="D1391">
        <v>1391</v>
      </c>
      <c r="E1391" t="str">
        <f t="shared" si="43"/>
        <v>AGRAIN L'HERITIER</v>
      </c>
      <c r="F1391" s="3" t="str">
        <f>CONCATENATE(A1391,".",B1391,"@isga.ma")</f>
        <v>AGRAIN.L'HEREEC@isga.ma</v>
      </c>
      <c r="G1391" t="str">
        <f>CONCATENATE(LEFT(A1391,2),"000",D1391)</f>
        <v>AG0001391</v>
      </c>
      <c r="H1391" t="str">
        <f>CONCATENATE(LEFT(B1391,2),111,D1391)</f>
        <v>L'1111391</v>
      </c>
      <c r="I1391" t="str">
        <f>CONCATENATE(B1391,".parent@gmail.com")</f>
        <v>L'HEREEC.parent@gmail.com</v>
      </c>
      <c r="J1391" t="s">
        <v>26950</v>
      </c>
      <c r="K1391" t="s">
        <v>26952</v>
      </c>
      <c r="L1391">
        <f t="shared" ca="1" si="42"/>
        <v>6</v>
      </c>
    </row>
    <row r="1392" spans="1:12" x14ac:dyDescent="0.25">
      <c r="A1392" t="s">
        <v>1419</v>
      </c>
      <c r="B1392" t="s">
        <v>14876</v>
      </c>
      <c r="D1392">
        <v>1392</v>
      </c>
      <c r="E1392" t="str">
        <f t="shared" si="43"/>
        <v>AGRAM L'HERMET</v>
      </c>
      <c r="F1392" s="3" t="str">
        <f>CONCATENATE(A1392,".",B1392,"@isga.ma")</f>
        <v>AGRAM.L'HERITIER@isga.ma</v>
      </c>
      <c r="G1392" t="str">
        <f>CONCATENATE(LEFT(A1392,2),"000",D1392)</f>
        <v>AG0001392</v>
      </c>
      <c r="H1392" t="str">
        <f>CONCATENATE(LEFT(B1392,2),111,D1392)</f>
        <v>L'1111392</v>
      </c>
      <c r="I1392" t="str">
        <f>CONCATENATE(B1392,".parent@gmail.com")</f>
        <v>L'HERITIER.parent@gmail.com</v>
      </c>
      <c r="J1392" t="s">
        <v>26950</v>
      </c>
      <c r="K1392" t="s">
        <v>26952</v>
      </c>
      <c r="L1392">
        <f t="shared" ca="1" si="42"/>
        <v>10</v>
      </c>
    </row>
    <row r="1393" spans="1:12" x14ac:dyDescent="0.25">
      <c r="A1393" t="s">
        <v>1420</v>
      </c>
      <c r="B1393" t="s">
        <v>14877</v>
      </c>
      <c r="D1393">
        <v>1393</v>
      </c>
      <c r="E1393" t="str">
        <f t="shared" si="43"/>
        <v>AGRAMUNT L'HERMINE</v>
      </c>
      <c r="F1393" s="3" t="str">
        <f>CONCATENATE(A1393,".",B1393,"@isga.ma")</f>
        <v>AGRAMUNT.L'HERMET@isga.ma</v>
      </c>
      <c r="G1393" t="str">
        <f>CONCATENATE(LEFT(A1393,2),"000",D1393)</f>
        <v>AG0001393</v>
      </c>
      <c r="H1393" t="str">
        <f>CONCATENATE(LEFT(B1393,2),111,D1393)</f>
        <v>L'1111393</v>
      </c>
      <c r="I1393" t="str">
        <f>CONCATENATE(B1393,".parent@gmail.com")</f>
        <v>L'HERMET.parent@gmail.com</v>
      </c>
      <c r="J1393" t="s">
        <v>26950</v>
      </c>
      <c r="K1393" t="s">
        <v>26952</v>
      </c>
      <c r="L1393">
        <f t="shared" ca="1" si="42"/>
        <v>5</v>
      </c>
    </row>
    <row r="1394" spans="1:12" x14ac:dyDescent="0.25">
      <c r="A1394" t="s">
        <v>1421</v>
      </c>
      <c r="B1394" t="s">
        <v>14878</v>
      </c>
      <c r="D1394">
        <v>1394</v>
      </c>
      <c r="E1394" t="str">
        <f t="shared" si="43"/>
        <v>AGRANIER L'HERMITE</v>
      </c>
      <c r="F1394" s="3" t="str">
        <f>CONCATENATE(A1394,".",B1394,"@isga.ma")</f>
        <v>AGRANIER.L'HERMINE@isga.ma</v>
      </c>
      <c r="G1394" t="str">
        <f>CONCATENATE(LEFT(A1394,2),"000",D1394)</f>
        <v>AG0001394</v>
      </c>
      <c r="H1394" t="str">
        <f>CONCATENATE(LEFT(B1394,2),111,D1394)</f>
        <v>L'1111394</v>
      </c>
      <c r="I1394" t="str">
        <f>CONCATENATE(B1394,".parent@gmail.com")</f>
        <v>L'HERMINE.parent@gmail.com</v>
      </c>
      <c r="J1394" t="s">
        <v>26950</v>
      </c>
      <c r="K1394" t="s">
        <v>26952</v>
      </c>
      <c r="L1394">
        <f t="shared" ca="1" si="42"/>
        <v>4</v>
      </c>
    </row>
    <row r="1395" spans="1:12" x14ac:dyDescent="0.25">
      <c r="A1395" t="s">
        <v>1422</v>
      </c>
      <c r="B1395" t="s">
        <v>14879</v>
      </c>
      <c r="D1395">
        <v>1395</v>
      </c>
      <c r="E1395" t="str">
        <f t="shared" si="43"/>
        <v>AGRAPART L'HERMITTE</v>
      </c>
      <c r="F1395" s="3" t="str">
        <f>CONCATENATE(A1395,".",B1395,"@isga.ma")</f>
        <v>AGRAPART.L'HERMITE@isga.ma</v>
      </c>
      <c r="G1395" t="str">
        <f>CONCATENATE(LEFT(A1395,2),"000",D1395)</f>
        <v>AG0001395</v>
      </c>
      <c r="H1395" t="str">
        <f>CONCATENATE(LEFT(B1395,2),111,D1395)</f>
        <v>L'1111395</v>
      </c>
      <c r="I1395" t="str">
        <f>CONCATENATE(B1395,".parent@gmail.com")</f>
        <v>L'HERMITE.parent@gmail.com</v>
      </c>
      <c r="J1395" t="s">
        <v>26950</v>
      </c>
      <c r="K1395" t="s">
        <v>26952</v>
      </c>
      <c r="L1395">
        <f t="shared" ca="1" si="42"/>
        <v>8</v>
      </c>
    </row>
    <row r="1396" spans="1:12" x14ac:dyDescent="0.25">
      <c r="A1396" t="s">
        <v>1423</v>
      </c>
      <c r="B1396" t="s">
        <v>14880</v>
      </c>
      <c r="D1396">
        <v>1396</v>
      </c>
      <c r="E1396" t="str">
        <f t="shared" si="43"/>
        <v>AGRARE L'HERNAULT</v>
      </c>
      <c r="F1396" s="3" t="str">
        <f>CONCATENATE(A1396,".",B1396,"@isga.ma")</f>
        <v>AGRARE.L'HERMITTE@isga.ma</v>
      </c>
      <c r="G1396" t="str">
        <f>CONCATENATE(LEFT(A1396,2),"000",D1396)</f>
        <v>AG0001396</v>
      </c>
      <c r="H1396" t="str">
        <f>CONCATENATE(LEFT(B1396,2),111,D1396)</f>
        <v>L'1111396</v>
      </c>
      <c r="I1396" t="str">
        <f>CONCATENATE(B1396,".parent@gmail.com")</f>
        <v>L'HERMITTE.parent@gmail.com</v>
      </c>
      <c r="J1396" t="s">
        <v>26950</v>
      </c>
      <c r="K1396" t="s">
        <v>26952</v>
      </c>
      <c r="L1396">
        <f t="shared" ca="1" si="42"/>
        <v>6</v>
      </c>
    </row>
    <row r="1397" spans="1:12" x14ac:dyDescent="0.25">
      <c r="A1397" t="s">
        <v>1424</v>
      </c>
      <c r="B1397" t="s">
        <v>14881</v>
      </c>
      <c r="D1397">
        <v>1397</v>
      </c>
      <c r="E1397" t="str">
        <f t="shared" si="43"/>
        <v>AGRAS L'HERONDEL</v>
      </c>
      <c r="F1397" s="3" t="str">
        <f>CONCATENATE(A1397,".",B1397,"@isga.ma")</f>
        <v>AGRAS.L'HERNAULT@isga.ma</v>
      </c>
      <c r="G1397" t="str">
        <f>CONCATENATE(LEFT(A1397,2),"000",D1397)</f>
        <v>AG0001397</v>
      </c>
      <c r="H1397" t="str">
        <f>CONCATENATE(LEFT(B1397,2),111,D1397)</f>
        <v>L'1111397</v>
      </c>
      <c r="I1397" t="str">
        <f>CONCATENATE(B1397,".parent@gmail.com")</f>
        <v>L'HERNAULT.parent@gmail.com</v>
      </c>
      <c r="J1397" t="s">
        <v>26950</v>
      </c>
      <c r="K1397" t="s">
        <v>26952</v>
      </c>
      <c r="L1397">
        <f t="shared" ca="1" si="42"/>
        <v>13</v>
      </c>
    </row>
    <row r="1398" spans="1:12" x14ac:dyDescent="0.25">
      <c r="A1398" t="s">
        <v>1425</v>
      </c>
      <c r="B1398" t="s">
        <v>14882</v>
      </c>
      <c r="D1398">
        <v>1398</v>
      </c>
      <c r="E1398" t="str">
        <f t="shared" si="43"/>
        <v>AGRATI L'HERONDELLE</v>
      </c>
      <c r="F1398" s="3" t="str">
        <f>CONCATENATE(A1398,".",B1398,"@isga.ma")</f>
        <v>AGRATI.L'HERONDEL@isga.ma</v>
      </c>
      <c r="G1398" t="str">
        <f>CONCATENATE(LEFT(A1398,2),"000",D1398)</f>
        <v>AG0001398</v>
      </c>
      <c r="H1398" t="str">
        <f>CONCATENATE(LEFT(B1398,2),111,D1398)</f>
        <v>L'1111398</v>
      </c>
      <c r="I1398" t="str">
        <f>CONCATENATE(B1398,".parent@gmail.com")</f>
        <v>L'HERONDEL.parent@gmail.com</v>
      </c>
      <c r="J1398" t="s">
        <v>26950</v>
      </c>
      <c r="K1398" t="s">
        <v>26952</v>
      </c>
      <c r="L1398">
        <f t="shared" ca="1" si="42"/>
        <v>4</v>
      </c>
    </row>
    <row r="1399" spans="1:12" x14ac:dyDescent="0.25">
      <c r="A1399" t="s">
        <v>1426</v>
      </c>
      <c r="B1399" t="s">
        <v>14883</v>
      </c>
      <c r="D1399">
        <v>1399</v>
      </c>
      <c r="E1399" t="str">
        <f t="shared" si="43"/>
        <v>AGRAZ L'HERVE</v>
      </c>
      <c r="F1399" s="3" t="str">
        <f>CONCATENATE(A1399,".",B1399,"@isga.ma")</f>
        <v>AGRAZ.L'HERONDELLE@isga.ma</v>
      </c>
      <c r="G1399" t="str">
        <f>CONCATENATE(LEFT(A1399,2),"000",D1399)</f>
        <v>AG0001399</v>
      </c>
      <c r="H1399" t="str">
        <f>CONCATENATE(LEFT(B1399,2),111,D1399)</f>
        <v>L'1111399</v>
      </c>
      <c r="I1399" t="str">
        <f>CONCATENATE(B1399,".parent@gmail.com")</f>
        <v>L'HERONDELLE.parent@gmail.com</v>
      </c>
      <c r="J1399" t="s">
        <v>26950</v>
      </c>
      <c r="K1399" t="s">
        <v>26952</v>
      </c>
      <c r="L1399">
        <f t="shared" ca="1" si="42"/>
        <v>12</v>
      </c>
    </row>
    <row r="1400" spans="1:12" x14ac:dyDescent="0.25">
      <c r="A1400" t="s">
        <v>1427</v>
      </c>
      <c r="B1400" t="s">
        <v>14884</v>
      </c>
      <c r="D1400">
        <v>1400</v>
      </c>
      <c r="E1400" t="str">
        <f t="shared" si="43"/>
        <v>AGRE L'HEUREUX</v>
      </c>
      <c r="F1400" s="3" t="str">
        <f>CONCATENATE(A1400,".",B1400,"@isga.ma")</f>
        <v>AGRE.L'HERVE@isga.ma</v>
      </c>
      <c r="G1400" t="str">
        <f>CONCATENATE(LEFT(A1400,2),"000",D1400)</f>
        <v>AG0001400</v>
      </c>
      <c r="H1400" t="str">
        <f>CONCATENATE(LEFT(B1400,2),111,D1400)</f>
        <v>L'1111400</v>
      </c>
      <c r="I1400" t="str">
        <f>CONCATENATE(B1400,".parent@gmail.com")</f>
        <v>L'HERVE.parent@gmail.com</v>
      </c>
      <c r="J1400" t="s">
        <v>26950</v>
      </c>
      <c r="K1400" t="s">
        <v>26952</v>
      </c>
      <c r="L1400">
        <f t="shared" ca="1" si="42"/>
        <v>14</v>
      </c>
    </row>
    <row r="1401" spans="1:12" x14ac:dyDescent="0.25">
      <c r="A1401" t="s">
        <v>1428</v>
      </c>
      <c r="B1401" t="s">
        <v>14885</v>
      </c>
      <c r="D1401">
        <v>1401</v>
      </c>
      <c r="E1401" t="str">
        <f t="shared" si="43"/>
        <v>AGREBI L'HEVEDER</v>
      </c>
      <c r="F1401" s="3" t="str">
        <f>CONCATENATE(A1401,".",B1401,"@isga.ma")</f>
        <v>AGREBI.L'HEUREUX@isga.ma</v>
      </c>
      <c r="G1401" t="str">
        <f>CONCATENATE(LEFT(A1401,2),"000",D1401)</f>
        <v>AG0001401</v>
      </c>
      <c r="H1401" t="str">
        <f>CONCATENATE(LEFT(B1401,2),111,D1401)</f>
        <v>L'1111401</v>
      </c>
      <c r="I1401" t="str">
        <f>CONCATENATE(B1401,".parent@gmail.com")</f>
        <v>L'HEUREUX.parent@gmail.com</v>
      </c>
      <c r="J1401" t="s">
        <v>26950</v>
      </c>
      <c r="K1401" t="s">
        <v>26952</v>
      </c>
      <c r="L1401">
        <f t="shared" ca="1" si="42"/>
        <v>5</v>
      </c>
    </row>
    <row r="1402" spans="1:12" x14ac:dyDescent="0.25">
      <c r="A1402" t="s">
        <v>1429</v>
      </c>
      <c r="B1402" t="s">
        <v>14886</v>
      </c>
      <c r="D1402">
        <v>1402</v>
      </c>
      <c r="E1402" t="str">
        <f t="shared" si="43"/>
        <v>AGRECH L'HIGUINEN</v>
      </c>
      <c r="F1402" s="3" t="str">
        <f>CONCATENATE(A1402,".",B1402,"@isga.ma")</f>
        <v>AGRECH.L'HEVEDER@isga.ma</v>
      </c>
      <c r="G1402" t="str">
        <f>CONCATENATE(LEFT(A1402,2),"000",D1402)</f>
        <v>AG0001402</v>
      </c>
      <c r="H1402" t="str">
        <f>CONCATENATE(LEFT(B1402,2),111,D1402)</f>
        <v>L'1111402</v>
      </c>
      <c r="I1402" t="str">
        <f>CONCATENATE(B1402,".parent@gmail.com")</f>
        <v>L'HEVEDER.parent@gmail.com</v>
      </c>
      <c r="J1402" t="s">
        <v>26950</v>
      </c>
      <c r="K1402" t="s">
        <v>26952</v>
      </c>
      <c r="L1402">
        <f t="shared" ca="1" si="42"/>
        <v>14</v>
      </c>
    </row>
    <row r="1403" spans="1:12" x14ac:dyDescent="0.25">
      <c r="A1403" t="s">
        <v>1430</v>
      </c>
      <c r="B1403" t="s">
        <v>14887</v>
      </c>
      <c r="D1403">
        <v>1403</v>
      </c>
      <c r="E1403" t="str">
        <f t="shared" si="43"/>
        <v>AGRED L'HOIR</v>
      </c>
      <c r="F1403" s="3" t="str">
        <f>CONCATENATE(A1403,".",B1403,"@isga.ma")</f>
        <v>AGRED.L'HIGUINEN@isga.ma</v>
      </c>
      <c r="G1403" t="str">
        <f>CONCATENATE(LEFT(A1403,2),"000",D1403)</f>
        <v>AG0001403</v>
      </c>
      <c r="H1403" t="str">
        <f>CONCATENATE(LEFT(B1403,2),111,D1403)</f>
        <v>L'1111403</v>
      </c>
      <c r="I1403" t="str">
        <f>CONCATENATE(B1403,".parent@gmail.com")</f>
        <v>L'HIGUINEN.parent@gmail.com</v>
      </c>
      <c r="J1403" t="s">
        <v>26950</v>
      </c>
      <c r="K1403" t="s">
        <v>26952</v>
      </c>
      <c r="L1403">
        <f t="shared" ca="1" si="42"/>
        <v>5</v>
      </c>
    </row>
    <row r="1404" spans="1:12" x14ac:dyDescent="0.25">
      <c r="A1404" t="s">
        <v>1431</v>
      </c>
      <c r="B1404" t="s">
        <v>14888</v>
      </c>
      <c r="D1404">
        <v>1404</v>
      </c>
      <c r="E1404" t="str">
        <f t="shared" si="43"/>
        <v>AGREDA L'HOMEL</v>
      </c>
      <c r="F1404" s="3" t="str">
        <f>CONCATENATE(A1404,".",B1404,"@isga.ma")</f>
        <v>AGREDA.L'HOIR@isga.ma</v>
      </c>
      <c r="G1404" t="str">
        <f>CONCATENATE(LEFT(A1404,2),"000",D1404)</f>
        <v>AG0001404</v>
      </c>
      <c r="H1404" t="str">
        <f>CONCATENATE(LEFT(B1404,2),111,D1404)</f>
        <v>L'1111404</v>
      </c>
      <c r="I1404" t="str">
        <f>CONCATENATE(B1404,".parent@gmail.com")</f>
        <v>L'HOIR.parent@gmail.com</v>
      </c>
      <c r="J1404" t="s">
        <v>26950</v>
      </c>
      <c r="K1404" t="s">
        <v>26952</v>
      </c>
      <c r="L1404">
        <f t="shared" ca="1" si="42"/>
        <v>10</v>
      </c>
    </row>
    <row r="1405" spans="1:12" x14ac:dyDescent="0.25">
      <c r="A1405" t="s">
        <v>1432</v>
      </c>
      <c r="B1405" t="s">
        <v>14889</v>
      </c>
      <c r="D1405">
        <v>1405</v>
      </c>
      <c r="E1405" t="str">
        <f t="shared" si="43"/>
        <v>AGREIL L'HOMME</v>
      </c>
      <c r="F1405" s="3" t="str">
        <f>CONCATENATE(A1405,".",B1405,"@isga.ma")</f>
        <v>AGREIL.L'HOMEL@isga.ma</v>
      </c>
      <c r="G1405" t="str">
        <f>CONCATENATE(LEFT(A1405,2),"000",D1405)</f>
        <v>AG0001405</v>
      </c>
      <c r="H1405" t="str">
        <f>CONCATENATE(LEFT(B1405,2),111,D1405)</f>
        <v>L'1111405</v>
      </c>
      <c r="I1405" t="str">
        <f>CONCATENATE(B1405,".parent@gmail.com")</f>
        <v>L'HOMEL.parent@gmail.com</v>
      </c>
      <c r="J1405" t="s">
        <v>26950</v>
      </c>
      <c r="K1405" t="s">
        <v>26952</v>
      </c>
      <c r="L1405">
        <f t="shared" ca="1" si="42"/>
        <v>14</v>
      </c>
    </row>
    <row r="1406" spans="1:12" x14ac:dyDescent="0.25">
      <c r="A1406" t="s">
        <v>1433</v>
      </c>
      <c r="B1406" t="s">
        <v>14890</v>
      </c>
      <c r="D1406">
        <v>1406</v>
      </c>
      <c r="E1406" t="str">
        <f t="shared" si="43"/>
        <v>AGRELO L'HOMMEL</v>
      </c>
      <c r="F1406" s="3" t="str">
        <f>CONCATENATE(A1406,".",B1406,"@isga.ma")</f>
        <v>AGRELO.L'HOMME@isga.ma</v>
      </c>
      <c r="G1406" t="str">
        <f>CONCATENATE(LEFT(A1406,2),"000",D1406)</f>
        <v>AG0001406</v>
      </c>
      <c r="H1406" t="str">
        <f>CONCATENATE(LEFT(B1406,2),111,D1406)</f>
        <v>L'1111406</v>
      </c>
      <c r="I1406" t="str">
        <f>CONCATENATE(B1406,".parent@gmail.com")</f>
        <v>L'HOMME.parent@gmail.com</v>
      </c>
      <c r="J1406" t="s">
        <v>26950</v>
      </c>
      <c r="K1406" t="s">
        <v>26952</v>
      </c>
      <c r="L1406">
        <f t="shared" ca="1" si="42"/>
        <v>9</v>
      </c>
    </row>
    <row r="1407" spans="1:12" x14ac:dyDescent="0.25">
      <c r="A1407" t="s">
        <v>1434</v>
      </c>
      <c r="B1407" t="s">
        <v>14891</v>
      </c>
      <c r="D1407">
        <v>1407</v>
      </c>
      <c r="E1407" t="str">
        <f t="shared" si="43"/>
        <v>AGRES L'HOMMELET</v>
      </c>
      <c r="F1407" s="3" t="str">
        <f>CONCATENATE(A1407,".",B1407,"@isga.ma")</f>
        <v>AGRES.L'HOMMEL@isga.ma</v>
      </c>
      <c r="G1407" t="str">
        <f>CONCATENATE(LEFT(A1407,2),"000",D1407)</f>
        <v>AG0001407</v>
      </c>
      <c r="H1407" t="str">
        <f>CONCATENATE(LEFT(B1407,2),111,D1407)</f>
        <v>L'1111407</v>
      </c>
      <c r="I1407" t="str">
        <f>CONCATENATE(B1407,".parent@gmail.com")</f>
        <v>L'HOMMEL.parent@gmail.com</v>
      </c>
      <c r="J1407" t="s">
        <v>26950</v>
      </c>
      <c r="K1407" t="s">
        <v>26952</v>
      </c>
      <c r="L1407">
        <f t="shared" ca="1" si="42"/>
        <v>14</v>
      </c>
    </row>
    <row r="1408" spans="1:12" x14ac:dyDescent="0.25">
      <c r="A1408" t="s">
        <v>1435</v>
      </c>
      <c r="B1408" t="s">
        <v>14892</v>
      </c>
      <c r="D1408">
        <v>1408</v>
      </c>
      <c r="E1408" t="str">
        <f t="shared" si="43"/>
        <v>AGRESTA L'HONNEN</v>
      </c>
      <c r="F1408" s="3" t="str">
        <f>CONCATENATE(A1408,".",B1408,"@isga.ma")</f>
        <v>AGRESTA.L'HOMMELET@isga.ma</v>
      </c>
      <c r="G1408" t="str">
        <f>CONCATENATE(LEFT(A1408,2),"000",D1408)</f>
        <v>AG0001408</v>
      </c>
      <c r="H1408" t="str">
        <f>CONCATENATE(LEFT(B1408,2),111,D1408)</f>
        <v>L'1111408</v>
      </c>
      <c r="I1408" t="str">
        <f>CONCATENATE(B1408,".parent@gmail.com")</f>
        <v>L'HOMMELET.parent@gmail.com</v>
      </c>
      <c r="J1408" t="s">
        <v>26950</v>
      </c>
      <c r="K1408" t="s">
        <v>26952</v>
      </c>
      <c r="L1408">
        <f t="shared" ca="1" si="42"/>
        <v>15</v>
      </c>
    </row>
    <row r="1409" spans="1:12" x14ac:dyDescent="0.25">
      <c r="A1409" t="s">
        <v>1436</v>
      </c>
      <c r="B1409" t="s">
        <v>14893</v>
      </c>
      <c r="D1409">
        <v>1409</v>
      </c>
      <c r="E1409" t="str">
        <f t="shared" si="43"/>
        <v>AGRESTI L'HONNEUR</v>
      </c>
      <c r="F1409" s="3" t="str">
        <f>CONCATENATE(A1409,".",B1409,"@isga.ma")</f>
        <v>AGRESTI.L'HONNEN@isga.ma</v>
      </c>
      <c r="G1409" t="str">
        <f>CONCATENATE(LEFT(A1409,2),"000",D1409)</f>
        <v>AG0001409</v>
      </c>
      <c r="H1409" t="str">
        <f>CONCATENATE(LEFT(B1409,2),111,D1409)</f>
        <v>L'1111409</v>
      </c>
      <c r="I1409" t="str">
        <f>CONCATENATE(B1409,".parent@gmail.com")</f>
        <v>L'HONNEN.parent@gmail.com</v>
      </c>
      <c r="J1409" t="s">
        <v>26950</v>
      </c>
      <c r="K1409" t="s">
        <v>26952</v>
      </c>
      <c r="L1409">
        <f t="shared" ca="1" si="42"/>
        <v>4</v>
      </c>
    </row>
    <row r="1410" spans="1:12" x14ac:dyDescent="0.25">
      <c r="A1410" t="s">
        <v>1437</v>
      </c>
      <c r="B1410" t="s">
        <v>14894</v>
      </c>
      <c r="D1410">
        <v>1410</v>
      </c>
      <c r="E1410" t="str">
        <f t="shared" si="43"/>
        <v>AGRET L'HONORE</v>
      </c>
      <c r="F1410" s="3" t="str">
        <f>CONCATENATE(A1410,".",B1410,"@isga.ma")</f>
        <v>AGRET.L'HONNEUR@isga.ma</v>
      </c>
      <c r="G1410" t="str">
        <f>CONCATENATE(LEFT(A1410,2),"000",D1410)</f>
        <v>AG0001410</v>
      </c>
      <c r="H1410" t="str">
        <f>CONCATENATE(LEFT(B1410,2),111,D1410)</f>
        <v>L'1111410</v>
      </c>
      <c r="I1410" t="str">
        <f>CONCATENATE(B1410,".parent@gmail.com")</f>
        <v>L'HONNEUR.parent@gmail.com</v>
      </c>
      <c r="J1410" t="s">
        <v>26950</v>
      </c>
      <c r="K1410" t="s">
        <v>26952</v>
      </c>
      <c r="L1410">
        <f t="shared" ref="L1410:L1473" ca="1" si="44">RANDBETWEEN(4,15)</f>
        <v>10</v>
      </c>
    </row>
    <row r="1411" spans="1:12" x14ac:dyDescent="0.25">
      <c r="A1411" t="s">
        <v>1438</v>
      </c>
      <c r="B1411" t="s">
        <v>14895</v>
      </c>
      <c r="D1411">
        <v>1411</v>
      </c>
      <c r="E1411" t="str">
        <f t="shared" ref="E1411:E1474" si="45">CONCATENATE(A1411," ",B1412)</f>
        <v>AGRICOL L'HONOREY</v>
      </c>
      <c r="F1411" s="3" t="str">
        <f>CONCATENATE(A1411,".",B1411,"@isga.ma")</f>
        <v>AGRICOL.L'HONORE@isga.ma</v>
      </c>
      <c r="G1411" t="str">
        <f>CONCATENATE(LEFT(A1411,2),"000",D1411)</f>
        <v>AG0001411</v>
      </c>
      <c r="H1411" t="str">
        <f>CONCATENATE(LEFT(B1411,2),111,D1411)</f>
        <v>L'1111411</v>
      </c>
      <c r="I1411" t="str">
        <f>CONCATENATE(B1411,".parent@gmail.com")</f>
        <v>L'HONORE.parent@gmail.com</v>
      </c>
      <c r="J1411" t="s">
        <v>26950</v>
      </c>
      <c r="K1411" t="s">
        <v>26952</v>
      </c>
      <c r="L1411">
        <f t="shared" ca="1" si="44"/>
        <v>12</v>
      </c>
    </row>
    <row r="1412" spans="1:12" x14ac:dyDescent="0.25">
      <c r="A1412" t="s">
        <v>1439</v>
      </c>
      <c r="B1412" t="s">
        <v>14896</v>
      </c>
      <c r="D1412">
        <v>1412</v>
      </c>
      <c r="E1412" t="str">
        <f t="shared" si="45"/>
        <v>AGRICOLA L'HOPITAL</v>
      </c>
      <c r="F1412" s="3" t="str">
        <f>CONCATENATE(A1412,".",B1412,"@isga.ma")</f>
        <v>AGRICOLA.L'HONOREY@isga.ma</v>
      </c>
      <c r="G1412" t="str">
        <f>CONCATENATE(LEFT(A1412,2),"000",D1412)</f>
        <v>AG0001412</v>
      </c>
      <c r="H1412" t="str">
        <f>CONCATENATE(LEFT(B1412,2),111,D1412)</f>
        <v>L'1111412</v>
      </c>
      <c r="I1412" t="str">
        <f>CONCATENATE(B1412,".parent@gmail.com")</f>
        <v>L'HONOREY.parent@gmail.com</v>
      </c>
      <c r="J1412" t="s">
        <v>26950</v>
      </c>
      <c r="K1412" t="s">
        <v>26952</v>
      </c>
      <c r="L1412">
        <f t="shared" ca="1" si="44"/>
        <v>14</v>
      </c>
    </row>
    <row r="1413" spans="1:12" x14ac:dyDescent="0.25">
      <c r="A1413" t="s">
        <v>1440</v>
      </c>
      <c r="B1413" t="s">
        <v>14897</v>
      </c>
      <c r="D1413">
        <v>1413</v>
      </c>
      <c r="E1413" t="str">
        <f t="shared" si="45"/>
        <v>AGRICOLE L'HOPITALIER</v>
      </c>
      <c r="F1413" s="3" t="str">
        <f>CONCATENATE(A1413,".",B1413,"@isga.ma")</f>
        <v>AGRICOLE.L'HOPITAL@isga.ma</v>
      </c>
      <c r="G1413" t="str">
        <f>CONCATENATE(LEFT(A1413,2),"000",D1413)</f>
        <v>AG0001413</v>
      </c>
      <c r="H1413" t="str">
        <f>CONCATENATE(LEFT(B1413,2),111,D1413)</f>
        <v>L'1111413</v>
      </c>
      <c r="I1413" t="str">
        <f>CONCATENATE(B1413,".parent@gmail.com")</f>
        <v>L'HOPITAL.parent@gmail.com</v>
      </c>
      <c r="J1413" t="s">
        <v>26950</v>
      </c>
      <c r="K1413" t="s">
        <v>26952</v>
      </c>
      <c r="L1413">
        <f t="shared" ca="1" si="44"/>
        <v>12</v>
      </c>
    </row>
    <row r="1414" spans="1:12" x14ac:dyDescent="0.25">
      <c r="A1414" t="s">
        <v>1441</v>
      </c>
      <c r="B1414" t="s">
        <v>14898</v>
      </c>
      <c r="D1414">
        <v>1414</v>
      </c>
      <c r="E1414" t="str">
        <f t="shared" si="45"/>
        <v>AGRIFOGLIO L'HOPITAULT</v>
      </c>
      <c r="F1414" s="3" t="str">
        <f>CONCATENATE(A1414,".",B1414,"@isga.ma")</f>
        <v>AGRIFOGLIO.L'HOPITALIER@isga.ma</v>
      </c>
      <c r="G1414" t="str">
        <f>CONCATENATE(LEFT(A1414,2),"000",D1414)</f>
        <v>AG0001414</v>
      </c>
      <c r="H1414" t="str">
        <f>CONCATENATE(LEFT(B1414,2),111,D1414)</f>
        <v>L'1111414</v>
      </c>
      <c r="I1414" t="str">
        <f>CONCATENATE(B1414,".parent@gmail.com")</f>
        <v>L'HOPITALIER.parent@gmail.com</v>
      </c>
      <c r="J1414" t="s">
        <v>26950</v>
      </c>
      <c r="K1414" t="s">
        <v>26952</v>
      </c>
      <c r="L1414">
        <f t="shared" ca="1" si="44"/>
        <v>9</v>
      </c>
    </row>
    <row r="1415" spans="1:12" x14ac:dyDescent="0.25">
      <c r="A1415" t="s">
        <v>1442</v>
      </c>
      <c r="B1415" t="s">
        <v>14899</v>
      </c>
      <c r="D1415">
        <v>1415</v>
      </c>
      <c r="E1415" t="str">
        <f t="shared" si="45"/>
        <v>AGRIMONTI L'HORSET</v>
      </c>
      <c r="F1415" s="3" t="str">
        <f>CONCATENATE(A1415,".",B1415,"@isga.ma")</f>
        <v>AGRIMONTI.L'HOPITAULT@isga.ma</v>
      </c>
      <c r="G1415" t="str">
        <f>CONCATENATE(LEFT(A1415,2),"000",D1415)</f>
        <v>AG0001415</v>
      </c>
      <c r="H1415" t="str">
        <f>CONCATENATE(LEFT(B1415,2),111,D1415)</f>
        <v>L'1111415</v>
      </c>
      <c r="I1415" t="str">
        <f>CONCATENATE(B1415,".parent@gmail.com")</f>
        <v>L'HOPITAULT.parent@gmail.com</v>
      </c>
      <c r="J1415" t="s">
        <v>26950</v>
      </c>
      <c r="K1415" t="s">
        <v>26952</v>
      </c>
      <c r="L1415">
        <f t="shared" ca="1" si="44"/>
        <v>12</v>
      </c>
    </row>
    <row r="1416" spans="1:12" x14ac:dyDescent="0.25">
      <c r="A1416" t="s">
        <v>1443</v>
      </c>
      <c r="B1416" t="s">
        <v>14900</v>
      </c>
      <c r="D1416">
        <v>1416</v>
      </c>
      <c r="E1416" t="str">
        <f t="shared" si="45"/>
        <v>AGRINIER L'HOSPITAL</v>
      </c>
      <c r="F1416" s="3" t="str">
        <f>CONCATENATE(A1416,".",B1416,"@isga.ma")</f>
        <v>AGRINIER.L'HORSET@isga.ma</v>
      </c>
      <c r="G1416" t="str">
        <f>CONCATENATE(LEFT(A1416,2),"000",D1416)</f>
        <v>AG0001416</v>
      </c>
      <c r="H1416" t="str">
        <f>CONCATENATE(LEFT(B1416,2),111,D1416)</f>
        <v>L'1111416</v>
      </c>
      <c r="I1416" t="str">
        <f>CONCATENATE(B1416,".parent@gmail.com")</f>
        <v>L'HORSET.parent@gmail.com</v>
      </c>
      <c r="J1416" t="s">
        <v>26950</v>
      </c>
      <c r="K1416" t="s">
        <v>26952</v>
      </c>
      <c r="L1416">
        <f t="shared" ca="1" si="44"/>
        <v>5</v>
      </c>
    </row>
    <row r="1417" spans="1:12" x14ac:dyDescent="0.25">
      <c r="A1417" t="s">
        <v>1444</v>
      </c>
      <c r="B1417" t="s">
        <v>14901</v>
      </c>
      <c r="D1417">
        <v>1417</v>
      </c>
      <c r="E1417" t="str">
        <f t="shared" si="45"/>
        <v>AGRIODOS L'HOSPITALIER</v>
      </c>
      <c r="F1417" s="3" t="str">
        <f>CONCATENATE(A1417,".",B1417,"@isga.ma")</f>
        <v>AGRIODOS.L'HOSPITAL@isga.ma</v>
      </c>
      <c r="G1417" t="str">
        <f>CONCATENATE(LEFT(A1417,2),"000",D1417)</f>
        <v>AG0001417</v>
      </c>
      <c r="H1417" t="str">
        <f>CONCATENATE(LEFT(B1417,2),111,D1417)</f>
        <v>L'1111417</v>
      </c>
      <c r="I1417" t="str">
        <f>CONCATENATE(B1417,".parent@gmail.com")</f>
        <v>L'HOSPITAL.parent@gmail.com</v>
      </c>
      <c r="J1417" t="s">
        <v>26950</v>
      </c>
      <c r="K1417" t="s">
        <v>26952</v>
      </c>
      <c r="L1417">
        <f t="shared" ca="1" si="44"/>
        <v>7</v>
      </c>
    </row>
    <row r="1418" spans="1:12" x14ac:dyDescent="0.25">
      <c r="A1418" t="s">
        <v>1445</v>
      </c>
      <c r="B1418" t="s">
        <v>14902</v>
      </c>
      <c r="D1418">
        <v>1418</v>
      </c>
      <c r="E1418" t="str">
        <f t="shared" si="45"/>
        <v>AGRIPPA L'HOSTE</v>
      </c>
      <c r="F1418" s="3" t="str">
        <f>CONCATENATE(A1418,".",B1418,"@isga.ma")</f>
        <v>AGRIPPA.L'HOSPITALIER@isga.ma</v>
      </c>
      <c r="G1418" t="str">
        <f>CONCATENATE(LEFT(A1418,2),"000",D1418)</f>
        <v>AG0001418</v>
      </c>
      <c r="H1418" t="str">
        <f>CONCATENATE(LEFT(B1418,2),111,D1418)</f>
        <v>L'1111418</v>
      </c>
      <c r="I1418" t="str">
        <f>CONCATENATE(B1418,".parent@gmail.com")</f>
        <v>L'HOSPITALIER.parent@gmail.com</v>
      </c>
      <c r="J1418" t="s">
        <v>26950</v>
      </c>
      <c r="K1418" t="s">
        <v>26952</v>
      </c>
      <c r="L1418">
        <f t="shared" ca="1" si="44"/>
        <v>11</v>
      </c>
    </row>
    <row r="1419" spans="1:12" x14ac:dyDescent="0.25">
      <c r="A1419" t="s">
        <v>1446</v>
      </c>
      <c r="B1419" t="s">
        <v>14903</v>
      </c>
      <c r="D1419">
        <v>1419</v>
      </c>
      <c r="E1419" t="str">
        <f t="shared" si="45"/>
        <v>AGRISSAIS L'HOSTETTE</v>
      </c>
      <c r="F1419" s="3" t="str">
        <f>CONCATENATE(A1419,".",B1419,"@isga.ma")</f>
        <v>AGRISSAIS.L'HOSTE@isga.ma</v>
      </c>
      <c r="G1419" t="str">
        <f>CONCATENATE(LEFT(A1419,2),"000",D1419)</f>
        <v>AG0001419</v>
      </c>
      <c r="H1419" t="str">
        <f>CONCATENATE(LEFT(B1419,2),111,D1419)</f>
        <v>L'1111419</v>
      </c>
      <c r="I1419" t="str">
        <f>CONCATENATE(B1419,".parent@gmail.com")</f>
        <v>L'HOSTE.parent@gmail.com</v>
      </c>
      <c r="J1419" t="s">
        <v>26950</v>
      </c>
      <c r="K1419" t="s">
        <v>26952</v>
      </c>
      <c r="L1419">
        <f t="shared" ca="1" si="44"/>
        <v>4</v>
      </c>
    </row>
    <row r="1420" spans="1:12" x14ac:dyDescent="0.25">
      <c r="A1420" t="s">
        <v>1447</v>
      </c>
      <c r="B1420" t="s">
        <v>14904</v>
      </c>
      <c r="D1420">
        <v>1420</v>
      </c>
      <c r="E1420" t="str">
        <f t="shared" si="45"/>
        <v>AGRO L'HOSTIS</v>
      </c>
      <c r="F1420" s="3" t="str">
        <f>CONCATENATE(A1420,".",B1420,"@isga.ma")</f>
        <v>AGRO.L'HOSTETTE@isga.ma</v>
      </c>
      <c r="G1420" t="str">
        <f>CONCATENATE(LEFT(A1420,2),"000",D1420)</f>
        <v>AG0001420</v>
      </c>
      <c r="H1420" t="str">
        <f>CONCATENATE(LEFT(B1420,2),111,D1420)</f>
        <v>L'1111420</v>
      </c>
      <c r="I1420" t="str">
        <f>CONCATENATE(B1420,".parent@gmail.com")</f>
        <v>L'HOSTETTE.parent@gmail.com</v>
      </c>
      <c r="J1420" t="s">
        <v>26950</v>
      </c>
      <c r="K1420" t="s">
        <v>26952</v>
      </c>
      <c r="L1420">
        <f t="shared" ca="1" si="44"/>
        <v>9</v>
      </c>
    </row>
    <row r="1421" spans="1:12" x14ac:dyDescent="0.25">
      <c r="A1421" t="s">
        <v>1448</v>
      </c>
      <c r="B1421" t="s">
        <v>14905</v>
      </c>
      <c r="D1421">
        <v>1421</v>
      </c>
      <c r="E1421" t="str">
        <f t="shared" si="45"/>
        <v>AGRON L'HOTE</v>
      </c>
      <c r="F1421" s="3" t="str">
        <f>CONCATENATE(A1421,".",B1421,"@isga.ma")</f>
        <v>AGRON.L'HOSTIS@isga.ma</v>
      </c>
      <c r="G1421" t="str">
        <f>CONCATENATE(LEFT(A1421,2),"000",D1421)</f>
        <v>AG0001421</v>
      </c>
      <c r="H1421" t="str">
        <f>CONCATENATE(LEFT(B1421,2),111,D1421)</f>
        <v>L'1111421</v>
      </c>
      <c r="I1421" t="str">
        <f>CONCATENATE(B1421,".parent@gmail.com")</f>
        <v>L'HOSTIS.parent@gmail.com</v>
      </c>
      <c r="J1421" t="s">
        <v>26950</v>
      </c>
      <c r="K1421" t="s">
        <v>26952</v>
      </c>
      <c r="L1421">
        <f t="shared" ca="1" si="44"/>
        <v>8</v>
      </c>
    </row>
    <row r="1422" spans="1:12" x14ac:dyDescent="0.25">
      <c r="A1422" t="s">
        <v>1449</v>
      </c>
      <c r="B1422" t="s">
        <v>14906</v>
      </c>
      <c r="D1422">
        <v>1422</v>
      </c>
      <c r="E1422" t="str">
        <f t="shared" si="45"/>
        <v>AGRY L'HOTELIER</v>
      </c>
      <c r="F1422" s="3" t="str">
        <f>CONCATENATE(A1422,".",B1422,"@isga.ma")</f>
        <v>AGRY.L'HOTE@isga.ma</v>
      </c>
      <c r="G1422" t="str">
        <f>CONCATENATE(LEFT(A1422,2),"000",D1422)</f>
        <v>AG0001422</v>
      </c>
      <c r="H1422" t="str">
        <f>CONCATENATE(LEFT(B1422,2),111,D1422)</f>
        <v>L'1111422</v>
      </c>
      <c r="I1422" t="str">
        <f>CONCATENATE(B1422,".parent@gmail.com")</f>
        <v>L'HOTE.parent@gmail.com</v>
      </c>
      <c r="J1422" t="s">
        <v>26950</v>
      </c>
      <c r="K1422" t="s">
        <v>26952</v>
      </c>
      <c r="L1422">
        <f t="shared" ca="1" si="44"/>
        <v>11</v>
      </c>
    </row>
    <row r="1423" spans="1:12" x14ac:dyDescent="0.25">
      <c r="A1423" t="s">
        <v>1450</v>
      </c>
      <c r="B1423" t="s">
        <v>14907</v>
      </c>
      <c r="D1423">
        <v>1423</v>
      </c>
      <c r="E1423" t="str">
        <f t="shared" si="45"/>
        <v>AGU L'HOTELLIER</v>
      </c>
      <c r="F1423" s="3" t="str">
        <f>CONCATENATE(A1423,".",B1423,"@isga.ma")</f>
        <v>AGU.L'HOTELIER@isga.ma</v>
      </c>
      <c r="G1423" t="str">
        <f>CONCATENATE(LEFT(A1423,2),"000",D1423)</f>
        <v>AG0001423</v>
      </c>
      <c r="H1423" t="str">
        <f>CONCATENATE(LEFT(B1423,2),111,D1423)</f>
        <v>L'1111423</v>
      </c>
      <c r="I1423" t="str">
        <f>CONCATENATE(B1423,".parent@gmail.com")</f>
        <v>L'HOTELIER.parent@gmail.com</v>
      </c>
      <c r="J1423" t="s">
        <v>26950</v>
      </c>
      <c r="K1423" t="s">
        <v>26952</v>
      </c>
      <c r="L1423">
        <f t="shared" ca="1" si="44"/>
        <v>11</v>
      </c>
    </row>
    <row r="1424" spans="1:12" x14ac:dyDescent="0.25">
      <c r="A1424" t="s">
        <v>1451</v>
      </c>
      <c r="B1424" t="s">
        <v>14908</v>
      </c>
      <c r="D1424">
        <v>1424</v>
      </c>
      <c r="E1424" t="str">
        <f t="shared" si="45"/>
        <v>AGUAD L'HOUR</v>
      </c>
      <c r="F1424" s="3" t="str">
        <f>CONCATENATE(A1424,".",B1424,"@isga.ma")</f>
        <v>AGUAD.L'HOTELLIER@isga.ma</v>
      </c>
      <c r="G1424" t="str">
        <f>CONCATENATE(LEFT(A1424,2),"000",D1424)</f>
        <v>AG0001424</v>
      </c>
      <c r="H1424" t="str">
        <f>CONCATENATE(LEFT(B1424,2),111,D1424)</f>
        <v>L'1111424</v>
      </c>
      <c r="I1424" t="str">
        <f>CONCATENATE(B1424,".parent@gmail.com")</f>
        <v>L'HOTELLIER.parent@gmail.com</v>
      </c>
      <c r="J1424" t="s">
        <v>26950</v>
      </c>
      <c r="K1424" t="s">
        <v>26952</v>
      </c>
      <c r="L1424">
        <f t="shared" ca="1" si="44"/>
        <v>4</v>
      </c>
    </row>
    <row r="1425" spans="1:12" x14ac:dyDescent="0.25">
      <c r="A1425" t="s">
        <v>1452</v>
      </c>
      <c r="B1425" t="s">
        <v>14909</v>
      </c>
      <c r="D1425">
        <v>1425</v>
      </c>
      <c r="E1425" t="str">
        <f t="shared" si="45"/>
        <v>AGUADO L'HOURRE</v>
      </c>
      <c r="F1425" s="3" t="str">
        <f>CONCATENATE(A1425,".",B1425,"@isga.ma")</f>
        <v>AGUADO.L'HOUR@isga.ma</v>
      </c>
      <c r="G1425" t="str">
        <f>CONCATENATE(LEFT(A1425,2),"000",D1425)</f>
        <v>AG0001425</v>
      </c>
      <c r="H1425" t="str">
        <f>CONCATENATE(LEFT(B1425,2),111,D1425)</f>
        <v>L'1111425</v>
      </c>
      <c r="I1425" t="str">
        <f>CONCATENATE(B1425,".parent@gmail.com")</f>
        <v>L'HOUR.parent@gmail.com</v>
      </c>
      <c r="J1425" t="s">
        <v>26950</v>
      </c>
      <c r="K1425" t="s">
        <v>26952</v>
      </c>
      <c r="L1425">
        <f t="shared" ca="1" si="44"/>
        <v>8</v>
      </c>
    </row>
    <row r="1426" spans="1:12" x14ac:dyDescent="0.25">
      <c r="A1426" t="s">
        <v>1453</v>
      </c>
      <c r="B1426" t="s">
        <v>14910</v>
      </c>
      <c r="D1426">
        <v>1426</v>
      </c>
      <c r="E1426" t="str">
        <f t="shared" si="45"/>
        <v>AGUAS L'HOURS</v>
      </c>
      <c r="F1426" s="3" t="str">
        <f>CONCATENATE(A1426,".",B1426,"@isga.ma")</f>
        <v>AGUAS.L'HOURRE@isga.ma</v>
      </c>
      <c r="G1426" t="str">
        <f>CONCATENATE(LEFT(A1426,2),"000",D1426)</f>
        <v>AG0001426</v>
      </c>
      <c r="H1426" t="str">
        <f>CONCATENATE(LEFT(B1426,2),111,D1426)</f>
        <v>L'1111426</v>
      </c>
      <c r="I1426" t="str">
        <f>CONCATENATE(B1426,".parent@gmail.com")</f>
        <v>L'HOURRE.parent@gmail.com</v>
      </c>
      <c r="J1426" t="s">
        <v>26950</v>
      </c>
      <c r="K1426" t="s">
        <v>26952</v>
      </c>
      <c r="L1426">
        <f t="shared" ca="1" si="44"/>
        <v>11</v>
      </c>
    </row>
    <row r="1427" spans="1:12" x14ac:dyDescent="0.25">
      <c r="A1427" t="s">
        <v>1454</v>
      </c>
      <c r="B1427" t="s">
        <v>14911</v>
      </c>
      <c r="D1427">
        <v>1427</v>
      </c>
      <c r="E1427" t="str">
        <f t="shared" si="45"/>
        <v>AGUAY L'HOUTELLIER</v>
      </c>
      <c r="F1427" s="3" t="str">
        <f>CONCATENATE(A1427,".",B1427,"@isga.ma")</f>
        <v>AGUAY.L'HOURS@isga.ma</v>
      </c>
      <c r="G1427" t="str">
        <f>CONCATENATE(LEFT(A1427,2),"000",D1427)</f>
        <v>AG0001427</v>
      </c>
      <c r="H1427" t="str">
        <f>CONCATENATE(LEFT(B1427,2),111,D1427)</f>
        <v>L'1111427</v>
      </c>
      <c r="I1427" t="str">
        <f>CONCATENATE(B1427,".parent@gmail.com")</f>
        <v>L'HOURS.parent@gmail.com</v>
      </c>
      <c r="J1427" t="s">
        <v>26950</v>
      </c>
      <c r="K1427" t="s">
        <v>26952</v>
      </c>
      <c r="L1427">
        <f t="shared" ca="1" si="44"/>
        <v>4</v>
      </c>
    </row>
    <row r="1428" spans="1:12" x14ac:dyDescent="0.25">
      <c r="A1428" t="s">
        <v>1455</v>
      </c>
      <c r="B1428" t="s">
        <v>14912</v>
      </c>
      <c r="D1428">
        <v>1428</v>
      </c>
      <c r="E1428" t="str">
        <f t="shared" si="45"/>
        <v>AGUAYO L'HUILLIER</v>
      </c>
      <c r="F1428" s="3" t="str">
        <f>CONCATENATE(A1428,".",B1428,"@isga.ma")</f>
        <v>AGUAYO.L'HOUTELLIER@isga.ma</v>
      </c>
      <c r="G1428" t="str">
        <f>CONCATENATE(LEFT(A1428,2),"000",D1428)</f>
        <v>AG0001428</v>
      </c>
      <c r="H1428" t="str">
        <f>CONCATENATE(LEFT(B1428,2),111,D1428)</f>
        <v>L'1111428</v>
      </c>
      <c r="I1428" t="str">
        <f>CONCATENATE(B1428,".parent@gmail.com")</f>
        <v>L'HOUTELLIER.parent@gmail.com</v>
      </c>
      <c r="J1428" t="s">
        <v>26950</v>
      </c>
      <c r="K1428" t="s">
        <v>26952</v>
      </c>
      <c r="L1428">
        <f t="shared" ca="1" si="44"/>
        <v>4</v>
      </c>
    </row>
    <row r="1429" spans="1:12" x14ac:dyDescent="0.25">
      <c r="A1429" t="s">
        <v>1456</v>
      </c>
      <c r="B1429" t="s">
        <v>14913</v>
      </c>
      <c r="D1429">
        <v>1429</v>
      </c>
      <c r="E1429" t="str">
        <f t="shared" si="45"/>
        <v>AGUD L'HUISSIER</v>
      </c>
      <c r="F1429" s="3" t="str">
        <f>CONCATENATE(A1429,".",B1429,"@isga.ma")</f>
        <v>AGUD.L'HUILLIER@isga.ma</v>
      </c>
      <c r="G1429" t="str">
        <f>CONCATENATE(LEFT(A1429,2),"000",D1429)</f>
        <v>AG0001429</v>
      </c>
      <c r="H1429" t="str">
        <f>CONCATENATE(LEFT(B1429,2),111,D1429)</f>
        <v>L'1111429</v>
      </c>
      <c r="I1429" t="str">
        <f>CONCATENATE(B1429,".parent@gmail.com")</f>
        <v>L'HUILLIER.parent@gmail.com</v>
      </c>
      <c r="J1429" t="s">
        <v>26950</v>
      </c>
      <c r="K1429" t="s">
        <v>26952</v>
      </c>
      <c r="L1429">
        <f t="shared" ca="1" si="44"/>
        <v>9</v>
      </c>
    </row>
    <row r="1430" spans="1:12" x14ac:dyDescent="0.25">
      <c r="A1430" t="s">
        <v>1457</v>
      </c>
      <c r="B1430" t="s">
        <v>14914</v>
      </c>
      <c r="D1430">
        <v>1430</v>
      </c>
      <c r="E1430" t="str">
        <f t="shared" si="45"/>
        <v>AGUDELO L'HULLIER</v>
      </c>
      <c r="F1430" s="3" t="str">
        <f>CONCATENATE(A1430,".",B1430,"@isga.ma")</f>
        <v>AGUDELO.L'HUISSIER@isga.ma</v>
      </c>
      <c r="G1430" t="str">
        <f>CONCATENATE(LEFT(A1430,2),"000",D1430)</f>
        <v>AG0001430</v>
      </c>
      <c r="H1430" t="str">
        <f>CONCATENATE(LEFT(B1430,2),111,D1430)</f>
        <v>L'1111430</v>
      </c>
      <c r="I1430" t="str">
        <f>CONCATENATE(B1430,".parent@gmail.com")</f>
        <v>L'HUISSIER.parent@gmail.com</v>
      </c>
      <c r="J1430" t="s">
        <v>26950</v>
      </c>
      <c r="K1430" t="s">
        <v>26952</v>
      </c>
      <c r="L1430">
        <f t="shared" ca="1" si="44"/>
        <v>4</v>
      </c>
    </row>
    <row r="1431" spans="1:12" x14ac:dyDescent="0.25">
      <c r="A1431" t="s">
        <v>1458</v>
      </c>
      <c r="B1431" t="s">
        <v>14915</v>
      </c>
      <c r="D1431">
        <v>1431</v>
      </c>
      <c r="E1431" t="str">
        <f t="shared" si="45"/>
        <v>AGUDO L'HYVER</v>
      </c>
      <c r="F1431" s="3" t="str">
        <f>CONCATENATE(A1431,".",B1431,"@isga.ma")</f>
        <v>AGUDO.L'HULLIER@isga.ma</v>
      </c>
      <c r="G1431" t="str">
        <f>CONCATENATE(LEFT(A1431,2),"000",D1431)</f>
        <v>AG0001431</v>
      </c>
      <c r="H1431" t="str">
        <f>CONCATENATE(LEFT(B1431,2),111,D1431)</f>
        <v>L'1111431</v>
      </c>
      <c r="I1431" t="str">
        <f>CONCATENATE(B1431,".parent@gmail.com")</f>
        <v>L'HULLIER.parent@gmail.com</v>
      </c>
      <c r="J1431" t="s">
        <v>26950</v>
      </c>
      <c r="K1431" t="s">
        <v>26952</v>
      </c>
      <c r="L1431">
        <f t="shared" ca="1" si="44"/>
        <v>4</v>
      </c>
    </row>
    <row r="1432" spans="1:12" x14ac:dyDescent="0.25">
      <c r="A1432" t="s">
        <v>1459</v>
      </c>
      <c r="B1432" t="s">
        <v>14916</v>
      </c>
      <c r="D1432">
        <v>1432</v>
      </c>
      <c r="E1432" t="str">
        <f t="shared" si="45"/>
        <v>AGUE L'INCONNU</v>
      </c>
      <c r="F1432" s="3" t="str">
        <f>CONCATENATE(A1432,".",B1432,"@isga.ma")</f>
        <v>AGUE.L'HYVER@isga.ma</v>
      </c>
      <c r="G1432" t="str">
        <f>CONCATENATE(LEFT(A1432,2),"000",D1432)</f>
        <v>AG0001432</v>
      </c>
      <c r="H1432" t="str">
        <f>CONCATENATE(LEFT(B1432,2),111,D1432)</f>
        <v>L'1111432</v>
      </c>
      <c r="I1432" t="str">
        <f>CONCATENATE(B1432,".parent@gmail.com")</f>
        <v>L'HYVER.parent@gmail.com</v>
      </c>
      <c r="J1432" t="s">
        <v>26950</v>
      </c>
      <c r="K1432" t="s">
        <v>26952</v>
      </c>
      <c r="L1432">
        <f t="shared" ca="1" si="44"/>
        <v>14</v>
      </c>
    </row>
    <row r="1433" spans="1:12" x14ac:dyDescent="0.25">
      <c r="A1433" t="s">
        <v>1460</v>
      </c>
      <c r="B1433" t="s">
        <v>14917</v>
      </c>
      <c r="D1433">
        <v>1433</v>
      </c>
      <c r="E1433" t="str">
        <f t="shared" si="45"/>
        <v>AGUEDA L'INSTRUISEUR</v>
      </c>
      <c r="F1433" s="3" t="str">
        <f>CONCATENATE(A1433,".",B1433,"@isga.ma")</f>
        <v>AGUEDA.L'INCONNU@isga.ma</v>
      </c>
      <c r="G1433" t="str">
        <f>CONCATENATE(LEFT(A1433,2),"000",D1433)</f>
        <v>AG0001433</v>
      </c>
      <c r="H1433" t="str">
        <f>CONCATENATE(LEFT(B1433,2),111,D1433)</f>
        <v>L'1111433</v>
      </c>
      <c r="I1433" t="str">
        <f>CONCATENATE(B1433,".parent@gmail.com")</f>
        <v>L'INCONNU.parent@gmail.com</v>
      </c>
      <c r="J1433" t="s">
        <v>26950</v>
      </c>
      <c r="K1433" t="s">
        <v>26952</v>
      </c>
      <c r="L1433">
        <f t="shared" ca="1" si="44"/>
        <v>5</v>
      </c>
    </row>
    <row r="1434" spans="1:12" x14ac:dyDescent="0.25">
      <c r="A1434" t="s">
        <v>1461</v>
      </c>
      <c r="B1434" t="s">
        <v>14918</v>
      </c>
      <c r="D1434">
        <v>1434</v>
      </c>
      <c r="E1434" t="str">
        <f t="shared" si="45"/>
        <v>AGUELON L'OFFICIAL</v>
      </c>
      <c r="F1434" s="3" t="str">
        <f>CONCATENATE(A1434,".",B1434,"@isga.ma")</f>
        <v>AGUELON.L'INSTRUISEUR@isga.ma</v>
      </c>
      <c r="G1434" t="str">
        <f>CONCATENATE(LEFT(A1434,2),"000",D1434)</f>
        <v>AG0001434</v>
      </c>
      <c r="H1434" t="str">
        <f>CONCATENATE(LEFT(B1434,2),111,D1434)</f>
        <v>L'1111434</v>
      </c>
      <c r="I1434" t="str">
        <f>CONCATENATE(B1434,".parent@gmail.com")</f>
        <v>L'INSTRUISEUR.parent@gmail.com</v>
      </c>
      <c r="J1434" t="s">
        <v>26950</v>
      </c>
      <c r="K1434" t="s">
        <v>26952</v>
      </c>
      <c r="L1434">
        <f t="shared" ca="1" si="44"/>
        <v>9</v>
      </c>
    </row>
    <row r="1435" spans="1:12" x14ac:dyDescent="0.25">
      <c r="A1435" t="s">
        <v>1462</v>
      </c>
      <c r="B1435" t="s">
        <v>14919</v>
      </c>
      <c r="D1435">
        <v>1435</v>
      </c>
      <c r="E1435" t="str">
        <f t="shared" si="45"/>
        <v>AGUENI L'OLLIVIER</v>
      </c>
      <c r="F1435" s="3" t="str">
        <f>CONCATENATE(A1435,".",B1435,"@isga.ma")</f>
        <v>AGUENI.L'OFFICIAL@isga.ma</v>
      </c>
      <c r="G1435" t="str">
        <f>CONCATENATE(LEFT(A1435,2),"000",D1435)</f>
        <v>AG0001435</v>
      </c>
      <c r="H1435" t="str">
        <f>CONCATENATE(LEFT(B1435,2),111,D1435)</f>
        <v>L'1111435</v>
      </c>
      <c r="I1435" t="str">
        <f>CONCATENATE(B1435,".parent@gmail.com")</f>
        <v>L'OFFICIAL.parent@gmail.com</v>
      </c>
      <c r="J1435" t="s">
        <v>26950</v>
      </c>
      <c r="K1435" t="s">
        <v>26952</v>
      </c>
      <c r="L1435">
        <f t="shared" ca="1" si="44"/>
        <v>5</v>
      </c>
    </row>
    <row r="1436" spans="1:12" x14ac:dyDescent="0.25">
      <c r="A1436" t="s">
        <v>1463</v>
      </c>
      <c r="B1436" t="s">
        <v>14920</v>
      </c>
      <c r="D1436">
        <v>1436</v>
      </c>
      <c r="E1436" t="str">
        <f t="shared" si="45"/>
        <v>AGUENIER L'ORPHELIN</v>
      </c>
      <c r="F1436" s="3" t="str">
        <f>CONCATENATE(A1436,".",B1436,"@isga.ma")</f>
        <v>AGUENIER.L'OLLIVIER@isga.ma</v>
      </c>
      <c r="G1436" t="str">
        <f>CONCATENATE(LEFT(A1436,2),"000",D1436)</f>
        <v>AG0001436</v>
      </c>
      <c r="H1436" t="str">
        <f>CONCATENATE(LEFT(B1436,2),111,D1436)</f>
        <v>L'1111436</v>
      </c>
      <c r="I1436" t="str">
        <f>CONCATENATE(B1436,".parent@gmail.com")</f>
        <v>L'OLLIVIER.parent@gmail.com</v>
      </c>
      <c r="J1436" t="s">
        <v>26950</v>
      </c>
      <c r="K1436" t="s">
        <v>26952</v>
      </c>
      <c r="L1436">
        <f t="shared" ca="1" si="44"/>
        <v>7</v>
      </c>
    </row>
    <row r="1437" spans="1:12" x14ac:dyDescent="0.25">
      <c r="A1437" t="s">
        <v>1464</v>
      </c>
      <c r="B1437" t="s">
        <v>14921</v>
      </c>
      <c r="D1437">
        <v>1437</v>
      </c>
      <c r="E1437" t="str">
        <f t="shared" si="45"/>
        <v>AGUER L'YVONNET</v>
      </c>
      <c r="F1437" s="3" t="str">
        <f>CONCATENATE(A1437,".",B1437,"@isga.ma")</f>
        <v>AGUER.L'ORPHELIN@isga.ma</v>
      </c>
      <c r="G1437" t="str">
        <f>CONCATENATE(LEFT(A1437,2),"000",D1437)</f>
        <v>AG0001437</v>
      </c>
      <c r="H1437" t="str">
        <f>CONCATENATE(LEFT(B1437,2),111,D1437)</f>
        <v>L'1111437</v>
      </c>
      <c r="I1437" t="str">
        <f>CONCATENATE(B1437,".parent@gmail.com")</f>
        <v>L'ORPHELIN.parent@gmail.com</v>
      </c>
      <c r="J1437" t="s">
        <v>26950</v>
      </c>
      <c r="K1437" t="s">
        <v>26952</v>
      </c>
      <c r="L1437">
        <f t="shared" ca="1" si="44"/>
        <v>13</v>
      </c>
    </row>
    <row r="1438" spans="1:12" x14ac:dyDescent="0.25">
      <c r="A1438" t="s">
        <v>1465</v>
      </c>
      <c r="B1438" t="s">
        <v>14922</v>
      </c>
      <c r="D1438">
        <v>1438</v>
      </c>
      <c r="E1438" t="str">
        <f t="shared" si="45"/>
        <v>AGUERA LA</v>
      </c>
      <c r="F1438" s="3" t="str">
        <f>CONCATENATE(A1438,".",B1438,"@isga.ma")</f>
        <v>AGUERA.L'YVONNET@isga.ma</v>
      </c>
      <c r="G1438" t="str">
        <f>CONCATENATE(LEFT(A1438,2),"000",D1438)</f>
        <v>AG0001438</v>
      </c>
      <c r="H1438" t="str">
        <f>CONCATENATE(LEFT(B1438,2),111,D1438)</f>
        <v>L'1111438</v>
      </c>
      <c r="I1438" t="str">
        <f>CONCATENATE(B1438,".parent@gmail.com")</f>
        <v>L'YVONNET.parent@gmail.com</v>
      </c>
      <c r="J1438" t="s">
        <v>26950</v>
      </c>
      <c r="K1438" t="s">
        <v>26952</v>
      </c>
      <c r="L1438">
        <f t="shared" ca="1" si="44"/>
        <v>14</v>
      </c>
    </row>
    <row r="1439" spans="1:12" x14ac:dyDescent="0.25">
      <c r="A1439" t="s">
        <v>1466</v>
      </c>
      <c r="B1439" t="s">
        <v>14923</v>
      </c>
      <c r="D1439">
        <v>1439</v>
      </c>
      <c r="E1439" t="str">
        <f t="shared" si="45"/>
        <v>AGUERCIF LA BARBERA</v>
      </c>
      <c r="F1439" s="3" t="str">
        <f>CONCATENATE(A1439,".",B1439,"@isga.ma")</f>
        <v>AGUERCIF.LA@isga.ma</v>
      </c>
      <c r="G1439" t="str">
        <f>CONCATENATE(LEFT(A1439,2),"000",D1439)</f>
        <v>AG0001439</v>
      </c>
      <c r="H1439" t="str">
        <f>CONCATENATE(LEFT(B1439,2),111,D1439)</f>
        <v>LA1111439</v>
      </c>
      <c r="I1439" t="str">
        <f>CONCATENATE(B1439,".parent@gmail.com")</f>
        <v>LA.parent@gmail.com</v>
      </c>
      <c r="J1439" t="s">
        <v>26950</v>
      </c>
      <c r="K1439" t="s">
        <v>26952</v>
      </c>
      <c r="L1439">
        <f t="shared" ca="1" si="44"/>
        <v>14</v>
      </c>
    </row>
    <row r="1440" spans="1:12" x14ac:dyDescent="0.25">
      <c r="A1440" t="s">
        <v>1467</v>
      </c>
      <c r="B1440" t="s">
        <v>14924</v>
      </c>
      <c r="D1440">
        <v>1440</v>
      </c>
      <c r="E1440" t="str">
        <f t="shared" si="45"/>
        <v>AGUERGARAY LA BATIE</v>
      </c>
      <c r="F1440" s="3" t="str">
        <f>CONCATENATE(A1440,".",B1440,"@isga.ma")</f>
        <v>AGUERGARAY.LA BARBERA@isga.ma</v>
      </c>
      <c r="G1440" t="str">
        <f>CONCATENATE(LEFT(A1440,2),"000",D1440)</f>
        <v>AG0001440</v>
      </c>
      <c r="H1440" t="str">
        <f>CONCATENATE(LEFT(B1440,2),111,D1440)</f>
        <v>LA1111440</v>
      </c>
      <c r="I1440" t="str">
        <f>CONCATENATE(B1440,".parent@gmail.com")</f>
        <v>LA BARBERA.parent@gmail.com</v>
      </c>
      <c r="J1440" t="s">
        <v>26950</v>
      </c>
      <c r="K1440" t="s">
        <v>26952</v>
      </c>
      <c r="L1440">
        <f t="shared" ca="1" si="44"/>
        <v>15</v>
      </c>
    </row>
    <row r="1441" spans="1:12" x14ac:dyDescent="0.25">
      <c r="A1441" t="s">
        <v>1468</v>
      </c>
      <c r="B1441" t="s">
        <v>14925</v>
      </c>
      <c r="D1441">
        <v>1441</v>
      </c>
      <c r="E1441" t="str">
        <f t="shared" si="45"/>
        <v>AGUERO LA BELLA</v>
      </c>
      <c r="F1441" s="3" t="str">
        <f>CONCATENATE(A1441,".",B1441,"@isga.ma")</f>
        <v>AGUERO.LA BATIE@isga.ma</v>
      </c>
      <c r="G1441" t="str">
        <f>CONCATENATE(LEFT(A1441,2),"000",D1441)</f>
        <v>AG0001441</v>
      </c>
      <c r="H1441" t="str">
        <f>CONCATENATE(LEFT(B1441,2),111,D1441)</f>
        <v>LA1111441</v>
      </c>
      <c r="I1441" t="str">
        <f>CONCATENATE(B1441,".parent@gmail.com")</f>
        <v>LA BATIE.parent@gmail.com</v>
      </c>
      <c r="J1441" t="s">
        <v>26950</v>
      </c>
      <c r="K1441" t="s">
        <v>26952</v>
      </c>
      <c r="L1441">
        <f t="shared" ca="1" si="44"/>
        <v>5</v>
      </c>
    </row>
    <row r="1442" spans="1:12" x14ac:dyDescent="0.25">
      <c r="A1442" t="s">
        <v>1469</v>
      </c>
      <c r="B1442" t="s">
        <v>14926</v>
      </c>
      <c r="D1442">
        <v>1442</v>
      </c>
      <c r="E1442" t="str">
        <f t="shared" si="45"/>
        <v>AGUERRA LA BROUSSE</v>
      </c>
      <c r="F1442" s="3" t="str">
        <f>CONCATENATE(A1442,".",B1442,"@isga.ma")</f>
        <v>AGUERRA.LA BELLA@isga.ma</v>
      </c>
      <c r="G1442" t="str">
        <f>CONCATENATE(LEFT(A1442,2),"000",D1442)</f>
        <v>AG0001442</v>
      </c>
      <c r="H1442" t="str">
        <f>CONCATENATE(LEFT(B1442,2),111,D1442)</f>
        <v>LA1111442</v>
      </c>
      <c r="I1442" t="str">
        <f>CONCATENATE(B1442,".parent@gmail.com")</f>
        <v>LA BELLA.parent@gmail.com</v>
      </c>
      <c r="J1442" t="s">
        <v>26950</v>
      </c>
      <c r="K1442" t="s">
        <v>26952</v>
      </c>
      <c r="L1442">
        <f t="shared" ca="1" si="44"/>
        <v>8</v>
      </c>
    </row>
    <row r="1443" spans="1:12" x14ac:dyDescent="0.25">
      <c r="A1443" t="s">
        <v>1470</v>
      </c>
      <c r="B1443" t="s">
        <v>14927</v>
      </c>
      <c r="D1443">
        <v>1443</v>
      </c>
      <c r="E1443" t="str">
        <f t="shared" si="45"/>
        <v>AGUERRE LA CASA</v>
      </c>
      <c r="F1443" s="3" t="str">
        <f>CONCATENATE(A1443,".",B1443,"@isga.ma")</f>
        <v>AGUERRE.LA BROUSSE@isga.ma</v>
      </c>
      <c r="G1443" t="str">
        <f>CONCATENATE(LEFT(A1443,2),"000",D1443)</f>
        <v>AG0001443</v>
      </c>
      <c r="H1443" t="str">
        <f>CONCATENATE(LEFT(B1443,2),111,D1443)</f>
        <v>LA1111443</v>
      </c>
      <c r="I1443" t="str">
        <f>CONCATENATE(B1443,".parent@gmail.com")</f>
        <v>LA BROUSSE.parent@gmail.com</v>
      </c>
      <c r="J1443" t="s">
        <v>26950</v>
      </c>
      <c r="K1443" t="s">
        <v>26952</v>
      </c>
      <c r="L1443">
        <f t="shared" ca="1" si="44"/>
        <v>5</v>
      </c>
    </row>
    <row r="1444" spans="1:12" x14ac:dyDescent="0.25">
      <c r="A1444" t="s">
        <v>1471</v>
      </c>
      <c r="B1444" t="s">
        <v>14928</v>
      </c>
      <c r="D1444">
        <v>1444</v>
      </c>
      <c r="E1444" t="str">
        <f t="shared" si="45"/>
        <v>AGUERREBERRY LA CAUVE</v>
      </c>
      <c r="F1444" s="3" t="str">
        <f>CONCATENATE(A1444,".",B1444,"@isga.ma")</f>
        <v>AGUERREBERRY.LA CASA@isga.ma</v>
      </c>
      <c r="G1444" t="str">
        <f>CONCATENATE(LEFT(A1444,2),"000",D1444)</f>
        <v>AG0001444</v>
      </c>
      <c r="H1444" t="str">
        <f>CONCATENATE(LEFT(B1444,2),111,D1444)</f>
        <v>LA1111444</v>
      </c>
      <c r="I1444" t="str">
        <f>CONCATENATE(B1444,".parent@gmail.com")</f>
        <v>LA CASA.parent@gmail.com</v>
      </c>
      <c r="J1444" t="s">
        <v>26950</v>
      </c>
      <c r="K1444" t="s">
        <v>26952</v>
      </c>
      <c r="L1444">
        <f t="shared" ca="1" si="44"/>
        <v>14</v>
      </c>
    </row>
    <row r="1445" spans="1:12" x14ac:dyDescent="0.25">
      <c r="A1445" t="s">
        <v>1472</v>
      </c>
      <c r="B1445" t="s">
        <v>14929</v>
      </c>
      <c r="D1445">
        <v>1445</v>
      </c>
      <c r="E1445" t="str">
        <f t="shared" si="45"/>
        <v>AGUERRECHE LA COLLA</v>
      </c>
      <c r="F1445" s="3" t="str">
        <f>CONCATENATE(A1445,".",B1445,"@isga.ma")</f>
        <v>AGUERRECHE.LA CAUVE@isga.ma</v>
      </c>
      <c r="G1445" t="str">
        <f>CONCATENATE(LEFT(A1445,2),"000",D1445)</f>
        <v>AG0001445</v>
      </c>
      <c r="H1445" t="str">
        <f>CONCATENATE(LEFT(B1445,2),111,D1445)</f>
        <v>LA1111445</v>
      </c>
      <c r="I1445" t="str">
        <f>CONCATENATE(B1445,".parent@gmail.com")</f>
        <v>LA CAUVE.parent@gmail.com</v>
      </c>
      <c r="J1445" t="s">
        <v>26950</v>
      </c>
      <c r="K1445" t="s">
        <v>26952</v>
      </c>
      <c r="L1445">
        <f t="shared" ca="1" si="44"/>
        <v>7</v>
      </c>
    </row>
    <row r="1446" spans="1:12" x14ac:dyDescent="0.25">
      <c r="A1446" t="s">
        <v>1473</v>
      </c>
      <c r="B1446" t="s">
        <v>14930</v>
      </c>
      <c r="D1446">
        <v>1446</v>
      </c>
      <c r="E1446" t="str">
        <f t="shared" si="45"/>
        <v>AGUERRETCHE LA COMBE</v>
      </c>
      <c r="F1446" s="3" t="str">
        <f>CONCATENATE(A1446,".",B1446,"@isga.ma")</f>
        <v>AGUERRETCHE.LA COLLA@isga.ma</v>
      </c>
      <c r="G1446" t="str">
        <f>CONCATENATE(LEFT(A1446,2),"000",D1446)</f>
        <v>AG0001446</v>
      </c>
      <c r="H1446" t="str">
        <f>CONCATENATE(LEFT(B1446,2),111,D1446)</f>
        <v>LA1111446</v>
      </c>
      <c r="I1446" t="str">
        <f>CONCATENATE(B1446,".parent@gmail.com")</f>
        <v>LA COLLA.parent@gmail.com</v>
      </c>
      <c r="J1446" t="s">
        <v>26950</v>
      </c>
      <c r="K1446" t="s">
        <v>26952</v>
      </c>
      <c r="L1446">
        <f t="shared" ca="1" si="44"/>
        <v>8</v>
      </c>
    </row>
    <row r="1447" spans="1:12" x14ac:dyDescent="0.25">
      <c r="A1447" t="s">
        <v>1474</v>
      </c>
      <c r="B1447" t="s">
        <v>14931</v>
      </c>
      <c r="D1447">
        <v>1447</v>
      </c>
      <c r="E1447" t="str">
        <f t="shared" si="45"/>
        <v>AGUERRI LA CORTE</v>
      </c>
      <c r="F1447" s="3" t="str">
        <f>CONCATENATE(A1447,".",B1447,"@isga.ma")</f>
        <v>AGUERRI.LA COMBE@isga.ma</v>
      </c>
      <c r="G1447" t="str">
        <f>CONCATENATE(LEFT(A1447,2),"000",D1447)</f>
        <v>AG0001447</v>
      </c>
      <c r="H1447" t="str">
        <f>CONCATENATE(LEFT(B1447,2),111,D1447)</f>
        <v>LA1111447</v>
      </c>
      <c r="I1447" t="str">
        <f>CONCATENATE(B1447,".parent@gmail.com")</f>
        <v>LA COMBE.parent@gmail.com</v>
      </c>
      <c r="J1447" t="s">
        <v>26950</v>
      </c>
      <c r="K1447" t="s">
        <v>26952</v>
      </c>
      <c r="L1447">
        <f t="shared" ca="1" si="44"/>
        <v>8</v>
      </c>
    </row>
    <row r="1448" spans="1:12" x14ac:dyDescent="0.25">
      <c r="A1448" t="s">
        <v>1475</v>
      </c>
      <c r="B1448" t="s">
        <v>14932</v>
      </c>
      <c r="D1448">
        <v>1448</v>
      </c>
      <c r="E1448" t="str">
        <f t="shared" si="45"/>
        <v>AGUESSE LA CROIX</v>
      </c>
      <c r="F1448" s="3" t="str">
        <f>CONCATENATE(A1448,".",B1448,"@isga.ma")</f>
        <v>AGUESSE.LA CORTE@isga.ma</v>
      </c>
      <c r="G1448" t="str">
        <f>CONCATENATE(LEFT(A1448,2),"000",D1448)</f>
        <v>AG0001448</v>
      </c>
      <c r="H1448" t="str">
        <f>CONCATENATE(LEFT(B1448,2),111,D1448)</f>
        <v>LA1111448</v>
      </c>
      <c r="I1448" t="str">
        <f>CONCATENATE(B1448,".parent@gmail.com")</f>
        <v>LA CORTE.parent@gmail.com</v>
      </c>
      <c r="J1448" t="s">
        <v>26950</v>
      </c>
      <c r="K1448" t="s">
        <v>26952</v>
      </c>
      <c r="L1448">
        <f t="shared" ca="1" si="44"/>
        <v>13</v>
      </c>
    </row>
    <row r="1449" spans="1:12" x14ac:dyDescent="0.25">
      <c r="A1449" t="s">
        <v>1476</v>
      </c>
      <c r="B1449" t="s">
        <v>14933</v>
      </c>
      <c r="D1449">
        <v>1449</v>
      </c>
      <c r="E1449" t="str">
        <f t="shared" si="45"/>
        <v>AGUESSEAU LA DELFA</v>
      </c>
      <c r="F1449" s="3" t="str">
        <f>CONCATENATE(A1449,".",B1449,"@isga.ma")</f>
        <v>AGUESSEAU.LA CROIX@isga.ma</v>
      </c>
      <c r="G1449" t="str">
        <f>CONCATENATE(LEFT(A1449,2),"000",D1449)</f>
        <v>AG0001449</v>
      </c>
      <c r="H1449" t="str">
        <f>CONCATENATE(LEFT(B1449,2),111,D1449)</f>
        <v>LA1111449</v>
      </c>
      <c r="I1449" t="str">
        <f>CONCATENATE(B1449,".parent@gmail.com")</f>
        <v>LA CROIX.parent@gmail.com</v>
      </c>
      <c r="J1449" t="s">
        <v>26950</v>
      </c>
      <c r="K1449" t="s">
        <v>26952</v>
      </c>
      <c r="L1449">
        <f t="shared" ca="1" si="44"/>
        <v>5</v>
      </c>
    </row>
    <row r="1450" spans="1:12" x14ac:dyDescent="0.25">
      <c r="A1450" t="s">
        <v>1477</v>
      </c>
      <c r="B1450" t="s">
        <v>14934</v>
      </c>
      <c r="D1450">
        <v>1450</v>
      </c>
      <c r="E1450" t="str">
        <f t="shared" si="45"/>
        <v>AGUESSY LA FATA</v>
      </c>
      <c r="F1450" s="3" t="str">
        <f>CONCATENATE(A1450,".",B1450,"@isga.ma")</f>
        <v>AGUESSY.LA DELFA@isga.ma</v>
      </c>
      <c r="G1450" t="str">
        <f>CONCATENATE(LEFT(A1450,2),"000",D1450)</f>
        <v>AG0001450</v>
      </c>
      <c r="H1450" t="str">
        <f>CONCATENATE(LEFT(B1450,2),111,D1450)</f>
        <v>LA1111450</v>
      </c>
      <c r="I1450" t="str">
        <f>CONCATENATE(B1450,".parent@gmail.com")</f>
        <v>LA DELFA.parent@gmail.com</v>
      </c>
      <c r="J1450" t="s">
        <v>26950</v>
      </c>
      <c r="K1450" t="s">
        <v>26952</v>
      </c>
      <c r="L1450">
        <f t="shared" ca="1" si="44"/>
        <v>13</v>
      </c>
    </row>
    <row r="1451" spans="1:12" x14ac:dyDescent="0.25">
      <c r="A1451" t="s">
        <v>1478</v>
      </c>
      <c r="B1451" t="s">
        <v>14935</v>
      </c>
      <c r="D1451">
        <v>1451</v>
      </c>
      <c r="E1451" t="str">
        <f t="shared" si="45"/>
        <v>AGUET LA FAY</v>
      </c>
      <c r="F1451" s="3" t="str">
        <f>CONCATENATE(A1451,".",B1451,"@isga.ma")</f>
        <v>AGUET.LA FATA@isga.ma</v>
      </c>
      <c r="G1451" t="str">
        <f>CONCATENATE(LEFT(A1451,2),"000",D1451)</f>
        <v>AG0001451</v>
      </c>
      <c r="H1451" t="str">
        <f>CONCATENATE(LEFT(B1451,2),111,D1451)</f>
        <v>LA1111451</v>
      </c>
      <c r="I1451" t="str">
        <f>CONCATENATE(B1451,".parent@gmail.com")</f>
        <v>LA FATA.parent@gmail.com</v>
      </c>
      <c r="J1451" t="s">
        <v>26950</v>
      </c>
      <c r="K1451" t="s">
        <v>26952</v>
      </c>
      <c r="L1451">
        <f t="shared" ca="1" si="44"/>
        <v>9</v>
      </c>
    </row>
    <row r="1452" spans="1:12" x14ac:dyDescent="0.25">
      <c r="A1452" t="s">
        <v>1479</v>
      </c>
      <c r="B1452" t="s">
        <v>14936</v>
      </c>
      <c r="D1452">
        <v>1452</v>
      </c>
      <c r="E1452" t="str">
        <f t="shared" si="45"/>
        <v>AGUETAI LA FERRARA</v>
      </c>
      <c r="F1452" s="3" t="str">
        <f>CONCATENATE(A1452,".",B1452,"@isga.ma")</f>
        <v>AGUETAI.LA FAY@isga.ma</v>
      </c>
      <c r="G1452" t="str">
        <f>CONCATENATE(LEFT(A1452,2),"000",D1452)</f>
        <v>AG0001452</v>
      </c>
      <c r="H1452" t="str">
        <f>CONCATENATE(LEFT(B1452,2),111,D1452)</f>
        <v>LA1111452</v>
      </c>
      <c r="I1452" t="str">
        <f>CONCATENATE(B1452,".parent@gmail.com")</f>
        <v>LA FAY.parent@gmail.com</v>
      </c>
      <c r="J1452" t="s">
        <v>26950</v>
      </c>
      <c r="K1452" t="s">
        <v>26952</v>
      </c>
      <c r="L1452">
        <f t="shared" ca="1" si="44"/>
        <v>12</v>
      </c>
    </row>
    <row r="1453" spans="1:12" x14ac:dyDescent="0.25">
      <c r="A1453" t="s">
        <v>1480</v>
      </c>
      <c r="B1453" t="s">
        <v>14937</v>
      </c>
      <c r="D1453">
        <v>1453</v>
      </c>
      <c r="E1453" t="str">
        <f t="shared" si="45"/>
        <v>AGUETANT LA FONTA</v>
      </c>
      <c r="F1453" s="3" t="str">
        <f>CONCATENATE(A1453,".",B1453,"@isga.ma")</f>
        <v>AGUETANT.LA FERRARA@isga.ma</v>
      </c>
      <c r="G1453" t="str">
        <f>CONCATENATE(LEFT(A1453,2),"000",D1453)</f>
        <v>AG0001453</v>
      </c>
      <c r="H1453" t="str">
        <f>CONCATENATE(LEFT(B1453,2),111,D1453)</f>
        <v>LA1111453</v>
      </c>
      <c r="I1453" t="str">
        <f>CONCATENATE(B1453,".parent@gmail.com")</f>
        <v>LA FERRARA.parent@gmail.com</v>
      </c>
      <c r="J1453" t="s">
        <v>26950</v>
      </c>
      <c r="K1453" t="s">
        <v>26952</v>
      </c>
      <c r="L1453">
        <f t="shared" ca="1" si="44"/>
        <v>11</v>
      </c>
    </row>
    <row r="1454" spans="1:12" x14ac:dyDescent="0.25">
      <c r="A1454" t="s">
        <v>1481</v>
      </c>
      <c r="B1454" t="s">
        <v>14938</v>
      </c>
      <c r="D1454">
        <v>1454</v>
      </c>
      <c r="E1454" t="str">
        <f t="shared" si="45"/>
        <v>AGUETTAND-PIEMONTAIS LA FONTAINE</v>
      </c>
      <c r="F1454" s="3" t="str">
        <f>CONCATENATE(A1454,".",B1454,"@isga.ma")</f>
        <v>AGUETTAND-PIEMONTAIS.LA FONTA@isga.ma</v>
      </c>
      <c r="G1454" t="str">
        <f>CONCATENATE(LEFT(A1454,2),"000",D1454)</f>
        <v>AG0001454</v>
      </c>
      <c r="H1454" t="str">
        <f>CONCATENATE(LEFT(B1454,2),111,D1454)</f>
        <v>LA1111454</v>
      </c>
      <c r="I1454" t="str">
        <f>CONCATENATE(B1454,".parent@gmail.com")</f>
        <v>LA FONTA.parent@gmail.com</v>
      </c>
      <c r="J1454" t="s">
        <v>26950</v>
      </c>
      <c r="K1454" t="s">
        <v>26952</v>
      </c>
      <c r="L1454">
        <f t="shared" ca="1" si="44"/>
        <v>14</v>
      </c>
    </row>
    <row r="1455" spans="1:12" x14ac:dyDescent="0.25">
      <c r="A1455" t="s">
        <v>1482</v>
      </c>
      <c r="B1455" t="s">
        <v>14939</v>
      </c>
      <c r="D1455">
        <v>1455</v>
      </c>
      <c r="E1455" t="str">
        <f t="shared" si="45"/>
        <v>AGUETTANT LA GRASSA</v>
      </c>
      <c r="F1455" s="3" t="str">
        <f>CONCATENATE(A1455,".",B1455,"@isga.ma")</f>
        <v>AGUETTANT.LA FONTAINE@isga.ma</v>
      </c>
      <c r="G1455" t="str">
        <f>CONCATENATE(LEFT(A1455,2),"000",D1455)</f>
        <v>AG0001455</v>
      </c>
      <c r="H1455" t="str">
        <f>CONCATENATE(LEFT(B1455,2),111,D1455)</f>
        <v>LA1111455</v>
      </c>
      <c r="I1455" t="str">
        <f>CONCATENATE(B1455,".parent@gmail.com")</f>
        <v>LA FONTAINE.parent@gmail.com</v>
      </c>
      <c r="J1455" t="s">
        <v>26950</v>
      </c>
      <c r="K1455" t="s">
        <v>26952</v>
      </c>
      <c r="L1455">
        <f t="shared" ca="1" si="44"/>
        <v>12</v>
      </c>
    </row>
    <row r="1456" spans="1:12" x14ac:dyDescent="0.25">
      <c r="A1456" t="s">
        <v>1483</v>
      </c>
      <c r="B1456" t="s">
        <v>14940</v>
      </c>
      <c r="D1456">
        <v>1456</v>
      </c>
      <c r="E1456" t="str">
        <f t="shared" si="45"/>
        <v>AGUETTAZ LA GRECA</v>
      </c>
      <c r="F1456" s="3" t="str">
        <f>CONCATENATE(A1456,".",B1456,"@isga.ma")</f>
        <v>AGUETTAZ.LA GRASSA@isga.ma</v>
      </c>
      <c r="G1456" t="str">
        <f>CONCATENATE(LEFT(A1456,2),"000",D1456)</f>
        <v>AG0001456</v>
      </c>
      <c r="H1456" t="str">
        <f>CONCATENATE(LEFT(B1456,2),111,D1456)</f>
        <v>LA1111456</v>
      </c>
      <c r="I1456" t="str">
        <f>CONCATENATE(B1456,".parent@gmail.com")</f>
        <v>LA GRASSA.parent@gmail.com</v>
      </c>
      <c r="J1456" t="s">
        <v>26950</v>
      </c>
      <c r="K1456" t="s">
        <v>26952</v>
      </c>
      <c r="L1456">
        <f t="shared" ca="1" si="44"/>
        <v>12</v>
      </c>
    </row>
    <row r="1457" spans="1:12" x14ac:dyDescent="0.25">
      <c r="A1457" t="s">
        <v>1484</v>
      </c>
      <c r="B1457" t="s">
        <v>14941</v>
      </c>
      <c r="D1457">
        <v>1457</v>
      </c>
      <c r="E1457" t="str">
        <f t="shared" si="45"/>
        <v>AGUFFE LA GUERCHE</v>
      </c>
      <c r="F1457" s="3" t="str">
        <f>CONCATENATE(A1457,".",B1457,"@isga.ma")</f>
        <v>AGUFFE.LA GRECA@isga.ma</v>
      </c>
      <c r="G1457" t="str">
        <f>CONCATENATE(LEFT(A1457,2),"000",D1457)</f>
        <v>AG0001457</v>
      </c>
      <c r="H1457" t="str">
        <f>CONCATENATE(LEFT(B1457,2),111,D1457)</f>
        <v>LA1111457</v>
      </c>
      <c r="I1457" t="str">
        <f>CONCATENATE(B1457,".parent@gmail.com")</f>
        <v>LA GRECA.parent@gmail.com</v>
      </c>
      <c r="J1457" t="s">
        <v>26950</v>
      </c>
      <c r="K1457" t="s">
        <v>26952</v>
      </c>
      <c r="L1457">
        <f t="shared" ca="1" si="44"/>
        <v>11</v>
      </c>
    </row>
    <row r="1458" spans="1:12" x14ac:dyDescent="0.25">
      <c r="A1458" t="s">
        <v>1485</v>
      </c>
      <c r="B1458" t="s">
        <v>14942</v>
      </c>
      <c r="D1458">
        <v>1458</v>
      </c>
      <c r="E1458" t="str">
        <f t="shared" si="45"/>
        <v>AGUGGIARO LA HAYE</v>
      </c>
      <c r="F1458" s="3" t="str">
        <f>CONCATENATE(A1458,".",B1458,"@isga.ma")</f>
        <v>AGUGGIARO.LA GUERCHE@isga.ma</v>
      </c>
      <c r="G1458" t="str">
        <f>CONCATENATE(LEFT(A1458,2),"000",D1458)</f>
        <v>AG0001458</v>
      </c>
      <c r="H1458" t="str">
        <f>CONCATENATE(LEFT(B1458,2),111,D1458)</f>
        <v>LA1111458</v>
      </c>
      <c r="I1458" t="str">
        <f>CONCATENATE(B1458,".parent@gmail.com")</f>
        <v>LA GUERCHE.parent@gmail.com</v>
      </c>
      <c r="J1458" t="s">
        <v>26950</v>
      </c>
      <c r="K1458" t="s">
        <v>26952</v>
      </c>
      <c r="L1458">
        <f t="shared" ca="1" si="44"/>
        <v>7</v>
      </c>
    </row>
    <row r="1459" spans="1:12" x14ac:dyDescent="0.25">
      <c r="A1459" t="s">
        <v>1486</v>
      </c>
      <c r="B1459" t="s">
        <v>14943</v>
      </c>
      <c r="D1459">
        <v>1459</v>
      </c>
      <c r="E1459" t="str">
        <f t="shared" si="45"/>
        <v>AGUGLIARO LA LOGGIA</v>
      </c>
      <c r="F1459" s="3" t="str">
        <f>CONCATENATE(A1459,".",B1459,"@isga.ma")</f>
        <v>AGUGLIARO.LA HAYE@isga.ma</v>
      </c>
      <c r="G1459" t="str">
        <f>CONCATENATE(LEFT(A1459,2),"000",D1459)</f>
        <v>AG0001459</v>
      </c>
      <c r="H1459" t="str">
        <f>CONCATENATE(LEFT(B1459,2),111,D1459)</f>
        <v>LA1111459</v>
      </c>
      <c r="I1459" t="str">
        <f>CONCATENATE(B1459,".parent@gmail.com")</f>
        <v>LA HAYE.parent@gmail.com</v>
      </c>
      <c r="J1459" t="s">
        <v>26950</v>
      </c>
      <c r="K1459" t="s">
        <v>26952</v>
      </c>
      <c r="L1459">
        <f t="shared" ca="1" si="44"/>
        <v>9</v>
      </c>
    </row>
    <row r="1460" spans="1:12" x14ac:dyDescent="0.25">
      <c r="A1460" t="s">
        <v>1487</v>
      </c>
      <c r="B1460" t="s">
        <v>14944</v>
      </c>
      <c r="D1460">
        <v>1460</v>
      </c>
      <c r="E1460" t="str">
        <f t="shared" si="45"/>
        <v>AGUIAR LA MACCHIA</v>
      </c>
      <c r="F1460" s="3" t="str">
        <f>CONCATENATE(A1460,".",B1460,"@isga.ma")</f>
        <v>AGUIAR.LA LOGGIA@isga.ma</v>
      </c>
      <c r="G1460" t="str">
        <f>CONCATENATE(LEFT(A1460,2),"000",D1460)</f>
        <v>AG0001460</v>
      </c>
      <c r="H1460" t="str">
        <f>CONCATENATE(LEFT(B1460,2),111,D1460)</f>
        <v>LA1111460</v>
      </c>
      <c r="I1460" t="str">
        <f>CONCATENATE(B1460,".parent@gmail.com")</f>
        <v>LA LOGGIA.parent@gmail.com</v>
      </c>
      <c r="J1460" t="s">
        <v>26950</v>
      </c>
      <c r="K1460" t="s">
        <v>26952</v>
      </c>
      <c r="L1460">
        <f t="shared" ca="1" si="44"/>
        <v>9</v>
      </c>
    </row>
    <row r="1461" spans="1:12" x14ac:dyDescent="0.25">
      <c r="A1461" t="s">
        <v>1488</v>
      </c>
      <c r="B1461" t="s">
        <v>14945</v>
      </c>
      <c r="D1461">
        <v>1461</v>
      </c>
      <c r="E1461" t="str">
        <f t="shared" si="45"/>
        <v>AGUIARD LA MANNA</v>
      </c>
      <c r="F1461" s="3" t="str">
        <f>CONCATENATE(A1461,".",B1461,"@isga.ma")</f>
        <v>AGUIARD.LA MACCHIA@isga.ma</v>
      </c>
      <c r="G1461" t="str">
        <f>CONCATENATE(LEFT(A1461,2),"000",D1461)</f>
        <v>AG0001461</v>
      </c>
      <c r="H1461" t="str">
        <f>CONCATENATE(LEFT(B1461,2),111,D1461)</f>
        <v>LA1111461</v>
      </c>
      <c r="I1461" t="str">
        <f>CONCATENATE(B1461,".parent@gmail.com")</f>
        <v>LA MACCHIA.parent@gmail.com</v>
      </c>
      <c r="J1461" t="s">
        <v>26950</v>
      </c>
      <c r="K1461" t="s">
        <v>26952</v>
      </c>
      <c r="L1461">
        <f t="shared" ca="1" si="44"/>
        <v>7</v>
      </c>
    </row>
    <row r="1462" spans="1:12" x14ac:dyDescent="0.25">
      <c r="A1462" t="s">
        <v>1489</v>
      </c>
      <c r="B1462" t="s">
        <v>14946</v>
      </c>
      <c r="D1462">
        <v>1462</v>
      </c>
      <c r="E1462" t="str">
        <f t="shared" si="45"/>
        <v>AGUIE LA MANTIA</v>
      </c>
      <c r="F1462" s="3" t="str">
        <f>CONCATENATE(A1462,".",B1462,"@isga.ma")</f>
        <v>AGUIE.LA MANNA@isga.ma</v>
      </c>
      <c r="G1462" t="str">
        <f>CONCATENATE(LEFT(A1462,2),"000",D1462)</f>
        <v>AG0001462</v>
      </c>
      <c r="H1462" t="str">
        <f>CONCATENATE(LEFT(B1462,2),111,D1462)</f>
        <v>LA1111462</v>
      </c>
      <c r="I1462" t="str">
        <f>CONCATENATE(B1462,".parent@gmail.com")</f>
        <v>LA MANNA.parent@gmail.com</v>
      </c>
      <c r="J1462" t="s">
        <v>26950</v>
      </c>
      <c r="K1462" t="s">
        <v>26952</v>
      </c>
      <c r="L1462">
        <f t="shared" ca="1" si="44"/>
        <v>5</v>
      </c>
    </row>
    <row r="1463" spans="1:12" x14ac:dyDescent="0.25">
      <c r="A1463" t="s">
        <v>1490</v>
      </c>
      <c r="B1463" t="s">
        <v>14947</v>
      </c>
      <c r="D1463">
        <v>1463</v>
      </c>
      <c r="E1463" t="str">
        <f t="shared" si="45"/>
        <v>AGUIER LA MARCA</v>
      </c>
      <c r="F1463" s="3" t="str">
        <f>CONCATENATE(A1463,".",B1463,"@isga.ma")</f>
        <v>AGUIER.LA MANTIA@isga.ma</v>
      </c>
      <c r="G1463" t="str">
        <f>CONCATENATE(LEFT(A1463,2),"000",D1463)</f>
        <v>AG0001463</v>
      </c>
      <c r="H1463" t="str">
        <f>CONCATENATE(LEFT(B1463,2),111,D1463)</f>
        <v>LA1111463</v>
      </c>
      <c r="I1463" t="str">
        <f>CONCATENATE(B1463,".parent@gmail.com")</f>
        <v>LA MANTIA.parent@gmail.com</v>
      </c>
      <c r="J1463" t="s">
        <v>26950</v>
      </c>
      <c r="K1463" t="s">
        <v>26952</v>
      </c>
      <c r="L1463">
        <f t="shared" ca="1" si="44"/>
        <v>10</v>
      </c>
    </row>
    <row r="1464" spans="1:12" x14ac:dyDescent="0.25">
      <c r="A1464" t="s">
        <v>1491</v>
      </c>
      <c r="B1464" t="s">
        <v>14948</v>
      </c>
      <c r="D1464">
        <v>1464</v>
      </c>
      <c r="E1464" t="str">
        <f t="shared" si="45"/>
        <v>AGUILA LA MARLE</v>
      </c>
      <c r="F1464" s="3" t="str">
        <f>CONCATENATE(A1464,".",B1464,"@isga.ma")</f>
        <v>AGUILA.LA MARCA@isga.ma</v>
      </c>
      <c r="G1464" t="str">
        <f>CONCATENATE(LEFT(A1464,2),"000",D1464)</f>
        <v>AG0001464</v>
      </c>
      <c r="H1464" t="str">
        <f>CONCATENATE(LEFT(B1464,2),111,D1464)</f>
        <v>LA1111464</v>
      </c>
      <c r="I1464" t="str">
        <f>CONCATENATE(B1464,".parent@gmail.com")</f>
        <v>LA MARCA.parent@gmail.com</v>
      </c>
      <c r="J1464" t="s">
        <v>26950</v>
      </c>
      <c r="K1464" t="s">
        <v>26952</v>
      </c>
      <c r="L1464">
        <f t="shared" ca="1" si="44"/>
        <v>8</v>
      </c>
    </row>
    <row r="1465" spans="1:12" x14ac:dyDescent="0.25">
      <c r="A1465" t="s">
        <v>1492</v>
      </c>
      <c r="B1465" t="s">
        <v>14949</v>
      </c>
      <c r="D1465">
        <v>1465</v>
      </c>
      <c r="E1465" t="str">
        <f t="shared" si="45"/>
        <v>AGUILAR LA MARRA</v>
      </c>
      <c r="F1465" s="3" t="str">
        <f>CONCATENATE(A1465,".",B1465,"@isga.ma")</f>
        <v>AGUILAR.LA MARLE@isga.ma</v>
      </c>
      <c r="G1465" t="str">
        <f>CONCATENATE(LEFT(A1465,2),"000",D1465)</f>
        <v>AG0001465</v>
      </c>
      <c r="H1465" t="str">
        <f>CONCATENATE(LEFT(B1465,2),111,D1465)</f>
        <v>LA1111465</v>
      </c>
      <c r="I1465" t="str">
        <f>CONCATENATE(B1465,".parent@gmail.com")</f>
        <v>LA MARLE.parent@gmail.com</v>
      </c>
      <c r="J1465" t="s">
        <v>26950</v>
      </c>
      <c r="K1465" t="s">
        <v>26952</v>
      </c>
      <c r="L1465">
        <f t="shared" ca="1" si="44"/>
        <v>7</v>
      </c>
    </row>
    <row r="1466" spans="1:12" x14ac:dyDescent="0.25">
      <c r="A1466" t="s">
        <v>1493</v>
      </c>
      <c r="B1466" t="s">
        <v>14950</v>
      </c>
      <c r="D1466">
        <v>1466</v>
      </c>
      <c r="E1466" t="str">
        <f t="shared" si="45"/>
        <v>AGUILAY LA MARTA BLASCO</v>
      </c>
      <c r="F1466" s="3" t="str">
        <f>CONCATENATE(A1466,".",B1466,"@isga.ma")</f>
        <v>AGUILAY.LA MARRA@isga.ma</v>
      </c>
      <c r="G1466" t="str">
        <f>CONCATENATE(LEFT(A1466,2),"000",D1466)</f>
        <v>AG0001466</v>
      </c>
      <c r="H1466" t="str">
        <f>CONCATENATE(LEFT(B1466,2),111,D1466)</f>
        <v>LA1111466</v>
      </c>
      <c r="I1466" t="str">
        <f>CONCATENATE(B1466,".parent@gmail.com")</f>
        <v>LA MARRA.parent@gmail.com</v>
      </c>
      <c r="J1466" t="s">
        <v>26950</v>
      </c>
      <c r="K1466" t="s">
        <v>26952</v>
      </c>
      <c r="L1466">
        <f t="shared" ca="1" si="44"/>
        <v>15</v>
      </c>
    </row>
    <row r="1467" spans="1:12" x14ac:dyDescent="0.25">
      <c r="A1467" t="s">
        <v>1494</v>
      </c>
      <c r="B1467" t="s">
        <v>14951</v>
      </c>
      <c r="D1467">
        <v>1467</v>
      </c>
      <c r="E1467" t="str">
        <f t="shared" si="45"/>
        <v>AGUILE LA MARTA-BLASCO</v>
      </c>
      <c r="F1467" s="3" t="str">
        <f>CONCATENATE(A1467,".",B1467,"@isga.ma")</f>
        <v>AGUILE.LA MARTA BLASCO@isga.ma</v>
      </c>
      <c r="G1467" t="str">
        <f>CONCATENATE(LEFT(A1467,2),"000",D1467)</f>
        <v>AG0001467</v>
      </c>
      <c r="H1467" t="str">
        <f>CONCATENATE(LEFT(B1467,2),111,D1467)</f>
        <v>LA1111467</v>
      </c>
      <c r="I1467" t="str">
        <f>CONCATENATE(B1467,".parent@gmail.com")</f>
        <v>LA MARTA BLASCO.parent@gmail.com</v>
      </c>
      <c r="J1467" t="s">
        <v>26950</v>
      </c>
      <c r="K1467" t="s">
        <v>26952</v>
      </c>
      <c r="L1467">
        <f t="shared" ca="1" si="44"/>
        <v>4</v>
      </c>
    </row>
    <row r="1468" spans="1:12" x14ac:dyDescent="0.25">
      <c r="A1468" t="s">
        <v>1495</v>
      </c>
      <c r="B1468" t="s">
        <v>14952</v>
      </c>
      <c r="D1468">
        <v>1468</v>
      </c>
      <c r="E1468" t="str">
        <f t="shared" si="45"/>
        <v>AGUILEE LA MATTINA</v>
      </c>
      <c r="F1468" s="3" t="str">
        <f>CONCATENATE(A1468,".",B1468,"@isga.ma")</f>
        <v>AGUILEE.LA MARTA-BLASCO@isga.ma</v>
      </c>
      <c r="G1468" t="str">
        <f>CONCATENATE(LEFT(A1468,2),"000",D1468)</f>
        <v>AG0001468</v>
      </c>
      <c r="H1468" t="str">
        <f>CONCATENATE(LEFT(B1468,2),111,D1468)</f>
        <v>LA1111468</v>
      </c>
      <c r="I1468" t="str">
        <f>CONCATENATE(B1468,".parent@gmail.com")</f>
        <v>LA MARTA-BLASCO.parent@gmail.com</v>
      </c>
      <c r="J1468" t="s">
        <v>26950</v>
      </c>
      <c r="K1468" t="s">
        <v>26952</v>
      </c>
      <c r="L1468">
        <f t="shared" ca="1" si="44"/>
        <v>7</v>
      </c>
    </row>
    <row r="1469" spans="1:12" x14ac:dyDescent="0.25">
      <c r="A1469" t="s">
        <v>1496</v>
      </c>
      <c r="B1469" t="s">
        <v>14953</v>
      </c>
      <c r="D1469">
        <v>1469</v>
      </c>
      <c r="E1469" t="str">
        <f t="shared" si="45"/>
        <v>AGUILERA LA MELA</v>
      </c>
      <c r="F1469" s="3" t="str">
        <f>CONCATENATE(A1469,".",B1469,"@isga.ma")</f>
        <v>AGUILERA.LA MATTINA@isga.ma</v>
      </c>
      <c r="G1469" t="str">
        <f>CONCATENATE(LEFT(A1469,2),"000",D1469)</f>
        <v>AG0001469</v>
      </c>
      <c r="H1469" t="str">
        <f>CONCATENATE(LEFT(B1469,2),111,D1469)</f>
        <v>LA1111469</v>
      </c>
      <c r="I1469" t="str">
        <f>CONCATENATE(B1469,".parent@gmail.com")</f>
        <v>LA MATTINA.parent@gmail.com</v>
      </c>
      <c r="J1469" t="s">
        <v>26950</v>
      </c>
      <c r="K1469" t="s">
        <v>26952</v>
      </c>
      <c r="L1469">
        <f t="shared" ca="1" si="44"/>
        <v>5</v>
      </c>
    </row>
    <row r="1470" spans="1:12" x14ac:dyDescent="0.25">
      <c r="A1470" t="s">
        <v>1497</v>
      </c>
      <c r="B1470" t="s">
        <v>14954</v>
      </c>
      <c r="D1470">
        <v>1470</v>
      </c>
      <c r="E1470" t="str">
        <f t="shared" si="45"/>
        <v>AGUILHON LA MENDOLA</v>
      </c>
      <c r="F1470" s="3" t="str">
        <f>CONCATENATE(A1470,".",B1470,"@isga.ma")</f>
        <v>AGUILHON.LA MELA@isga.ma</v>
      </c>
      <c r="G1470" t="str">
        <f>CONCATENATE(LEFT(A1470,2),"000",D1470)</f>
        <v>AG0001470</v>
      </c>
      <c r="H1470" t="str">
        <f>CONCATENATE(LEFT(B1470,2),111,D1470)</f>
        <v>LA1111470</v>
      </c>
      <c r="I1470" t="str">
        <f>CONCATENATE(B1470,".parent@gmail.com")</f>
        <v>LA MELA.parent@gmail.com</v>
      </c>
      <c r="J1470" t="s">
        <v>26950</v>
      </c>
      <c r="K1470" t="s">
        <v>26952</v>
      </c>
      <c r="L1470">
        <f t="shared" ca="1" si="44"/>
        <v>5</v>
      </c>
    </row>
    <row r="1471" spans="1:12" x14ac:dyDescent="0.25">
      <c r="A1471" t="s">
        <v>1498</v>
      </c>
      <c r="B1471" t="s">
        <v>14955</v>
      </c>
      <c r="D1471">
        <v>1471</v>
      </c>
      <c r="E1471" t="str">
        <f t="shared" si="45"/>
        <v>AGUILI LA MONACA</v>
      </c>
      <c r="F1471" s="3" t="str">
        <f>CONCATENATE(A1471,".",B1471,"@isga.ma")</f>
        <v>AGUILI.LA MENDOLA@isga.ma</v>
      </c>
      <c r="G1471" t="str">
        <f>CONCATENATE(LEFT(A1471,2),"000",D1471)</f>
        <v>AG0001471</v>
      </c>
      <c r="H1471" t="str">
        <f>CONCATENATE(LEFT(B1471,2),111,D1471)</f>
        <v>LA1111471</v>
      </c>
      <c r="I1471" t="str">
        <f>CONCATENATE(B1471,".parent@gmail.com")</f>
        <v>LA MENDOLA.parent@gmail.com</v>
      </c>
      <c r="J1471" t="s">
        <v>26950</v>
      </c>
      <c r="K1471" t="s">
        <v>26952</v>
      </c>
      <c r="L1471">
        <f t="shared" ca="1" si="44"/>
        <v>5</v>
      </c>
    </row>
    <row r="1472" spans="1:12" x14ac:dyDescent="0.25">
      <c r="A1472" t="s">
        <v>1499</v>
      </c>
      <c r="B1472" t="s">
        <v>14956</v>
      </c>
      <c r="D1472">
        <v>1472</v>
      </c>
      <c r="E1472" t="str">
        <f t="shared" si="45"/>
        <v>AGUILLARD LA MONICA</v>
      </c>
      <c r="F1472" s="3" t="str">
        <f>CONCATENATE(A1472,".",B1472,"@isga.ma")</f>
        <v>AGUILLARD.LA MONACA@isga.ma</v>
      </c>
      <c r="G1472" t="str">
        <f>CONCATENATE(LEFT(A1472,2),"000",D1472)</f>
        <v>AG0001472</v>
      </c>
      <c r="H1472" t="str">
        <f>CONCATENATE(LEFT(B1472,2),111,D1472)</f>
        <v>LA1111472</v>
      </c>
      <c r="I1472" t="str">
        <f>CONCATENATE(B1472,".parent@gmail.com")</f>
        <v>LA MONACA.parent@gmail.com</v>
      </c>
      <c r="J1472" t="s">
        <v>26950</v>
      </c>
      <c r="K1472" t="s">
        <v>26952</v>
      </c>
      <c r="L1472">
        <f t="shared" ca="1" si="44"/>
        <v>5</v>
      </c>
    </row>
    <row r="1473" spans="1:12" x14ac:dyDescent="0.25">
      <c r="A1473" t="s">
        <v>1500</v>
      </c>
      <c r="B1473" t="s">
        <v>14957</v>
      </c>
      <c r="D1473">
        <v>1473</v>
      </c>
      <c r="E1473" t="str">
        <f t="shared" si="45"/>
        <v>AGUILLAUME LA MOTTE</v>
      </c>
      <c r="F1473" s="3" t="str">
        <f>CONCATENATE(A1473,".",B1473,"@isga.ma")</f>
        <v>AGUILLAUME.LA MONICA@isga.ma</v>
      </c>
      <c r="G1473" t="str">
        <f>CONCATENATE(LEFT(A1473,2),"000",D1473)</f>
        <v>AG0001473</v>
      </c>
      <c r="H1473" t="str">
        <f>CONCATENATE(LEFT(B1473,2),111,D1473)</f>
        <v>LA1111473</v>
      </c>
      <c r="I1473" t="str">
        <f>CONCATENATE(B1473,".parent@gmail.com")</f>
        <v>LA MONICA.parent@gmail.com</v>
      </c>
      <c r="J1473" t="s">
        <v>26950</v>
      </c>
      <c r="K1473" t="s">
        <v>26952</v>
      </c>
      <c r="L1473">
        <f t="shared" ca="1" si="44"/>
        <v>4</v>
      </c>
    </row>
    <row r="1474" spans="1:12" x14ac:dyDescent="0.25">
      <c r="A1474" t="s">
        <v>1501</v>
      </c>
      <c r="B1474" t="s">
        <v>14958</v>
      </c>
      <c r="D1474">
        <v>1474</v>
      </c>
      <c r="E1474" t="str">
        <f t="shared" si="45"/>
        <v>AGUILLE LA MOUCHE</v>
      </c>
      <c r="F1474" s="3" t="str">
        <f>CONCATENATE(A1474,".",B1474,"@isga.ma")</f>
        <v>AGUILLE.LA MOTTE@isga.ma</v>
      </c>
      <c r="G1474" t="str">
        <f>CONCATENATE(LEFT(A1474,2),"000",D1474)</f>
        <v>AG0001474</v>
      </c>
      <c r="H1474" t="str">
        <f>CONCATENATE(LEFT(B1474,2),111,D1474)</f>
        <v>LA1111474</v>
      </c>
      <c r="I1474" t="str">
        <f>CONCATENATE(B1474,".parent@gmail.com")</f>
        <v>LA MOTTE.parent@gmail.com</v>
      </c>
      <c r="J1474" t="s">
        <v>26950</v>
      </c>
      <c r="K1474" t="s">
        <v>26952</v>
      </c>
      <c r="L1474">
        <f t="shared" ref="L1474:L1537" ca="1" si="46">RANDBETWEEN(4,15)</f>
        <v>15</v>
      </c>
    </row>
    <row r="1475" spans="1:12" x14ac:dyDescent="0.25">
      <c r="A1475" t="s">
        <v>1502</v>
      </c>
      <c r="B1475" t="s">
        <v>14959</v>
      </c>
      <c r="D1475">
        <v>1475</v>
      </c>
      <c r="E1475" t="str">
        <f t="shared" ref="E1475:E1538" si="47">CONCATENATE(A1475," ",B1476)</f>
        <v>AGUILLON LA NEELLE</v>
      </c>
      <c r="F1475" s="3" t="str">
        <f>CONCATENATE(A1475,".",B1475,"@isga.ma")</f>
        <v>AGUILLON.LA MOUCHE@isga.ma</v>
      </c>
      <c r="G1475" t="str">
        <f>CONCATENATE(LEFT(A1475,2),"000",D1475)</f>
        <v>AG0001475</v>
      </c>
      <c r="H1475" t="str">
        <f>CONCATENATE(LEFT(B1475,2),111,D1475)</f>
        <v>LA1111475</v>
      </c>
      <c r="I1475" t="str">
        <f>CONCATENATE(B1475,".parent@gmail.com")</f>
        <v>LA MOUCHE.parent@gmail.com</v>
      </c>
      <c r="J1475" t="s">
        <v>26950</v>
      </c>
      <c r="K1475" t="s">
        <v>26952</v>
      </c>
      <c r="L1475">
        <f t="shared" ca="1" si="46"/>
        <v>12</v>
      </c>
    </row>
    <row r="1476" spans="1:12" x14ac:dyDescent="0.25">
      <c r="A1476" t="s">
        <v>1503</v>
      </c>
      <c r="B1476" t="s">
        <v>14960</v>
      </c>
      <c r="D1476">
        <v>1476</v>
      </c>
      <c r="E1476" t="str">
        <f t="shared" si="47"/>
        <v>AGUILO LA NOE</v>
      </c>
      <c r="F1476" s="3" t="str">
        <f>CONCATENATE(A1476,".",B1476,"@isga.ma")</f>
        <v>AGUILO.LA NEELLE@isga.ma</v>
      </c>
      <c r="G1476" t="str">
        <f>CONCATENATE(LEFT(A1476,2),"000",D1476)</f>
        <v>AG0001476</v>
      </c>
      <c r="H1476" t="str">
        <f>CONCATENATE(LEFT(B1476,2),111,D1476)</f>
        <v>LA1111476</v>
      </c>
      <c r="I1476" t="str">
        <f>CONCATENATE(B1476,".parent@gmail.com")</f>
        <v>LA NEELLE.parent@gmail.com</v>
      </c>
      <c r="J1476" t="s">
        <v>26950</v>
      </c>
      <c r="K1476" t="s">
        <v>26952</v>
      </c>
      <c r="L1476">
        <f t="shared" ca="1" si="46"/>
        <v>5</v>
      </c>
    </row>
    <row r="1477" spans="1:12" x14ac:dyDescent="0.25">
      <c r="A1477" t="s">
        <v>1504</v>
      </c>
      <c r="B1477" t="s">
        <v>14961</v>
      </c>
      <c r="D1477">
        <v>1477</v>
      </c>
      <c r="E1477" t="str">
        <f t="shared" si="47"/>
        <v>AGUINAGA LA PAGLIA</v>
      </c>
      <c r="F1477" s="3" t="str">
        <f>CONCATENATE(A1477,".",B1477,"@isga.ma")</f>
        <v>AGUINAGA.LA NOE@isga.ma</v>
      </c>
      <c r="G1477" t="str">
        <f>CONCATENATE(LEFT(A1477,2),"000",D1477)</f>
        <v>AG0001477</v>
      </c>
      <c r="H1477" t="str">
        <f>CONCATENATE(LEFT(B1477,2),111,D1477)</f>
        <v>LA1111477</v>
      </c>
      <c r="I1477" t="str">
        <f>CONCATENATE(B1477,".parent@gmail.com")</f>
        <v>LA NOE.parent@gmail.com</v>
      </c>
      <c r="J1477" t="s">
        <v>26950</v>
      </c>
      <c r="K1477" t="s">
        <v>26952</v>
      </c>
      <c r="L1477">
        <f t="shared" ca="1" si="46"/>
        <v>4</v>
      </c>
    </row>
    <row r="1478" spans="1:12" x14ac:dyDescent="0.25">
      <c r="A1478" t="s">
        <v>1505</v>
      </c>
      <c r="B1478" t="s">
        <v>14962</v>
      </c>
      <c r="D1478">
        <v>1478</v>
      </c>
      <c r="E1478" t="str">
        <f t="shared" si="47"/>
        <v>AGUINALIN LA PERNA</v>
      </c>
      <c r="F1478" s="3" t="str">
        <f>CONCATENATE(A1478,".",B1478,"@isga.ma")</f>
        <v>AGUINALIN.LA PAGLIA@isga.ma</v>
      </c>
      <c r="G1478" t="str">
        <f>CONCATENATE(LEFT(A1478,2),"000",D1478)</f>
        <v>AG0001478</v>
      </c>
      <c r="H1478" t="str">
        <f>CONCATENATE(LEFT(B1478,2),111,D1478)</f>
        <v>LA1111478</v>
      </c>
      <c r="I1478" t="str">
        <f>CONCATENATE(B1478,".parent@gmail.com")</f>
        <v>LA PAGLIA.parent@gmail.com</v>
      </c>
      <c r="J1478" t="s">
        <v>26950</v>
      </c>
      <c r="K1478" t="s">
        <v>26952</v>
      </c>
      <c r="L1478">
        <f t="shared" ca="1" si="46"/>
        <v>7</v>
      </c>
    </row>
    <row r="1479" spans="1:12" x14ac:dyDescent="0.25">
      <c r="A1479" t="s">
        <v>1506</v>
      </c>
      <c r="B1479" t="s">
        <v>14963</v>
      </c>
      <c r="D1479">
        <v>1479</v>
      </c>
      <c r="E1479" t="str">
        <f t="shared" si="47"/>
        <v>AGUINET LA PIANA</v>
      </c>
      <c r="F1479" s="3" t="str">
        <f>CONCATENATE(A1479,".",B1479,"@isga.ma")</f>
        <v>AGUINET.LA PERNA@isga.ma</v>
      </c>
      <c r="G1479" t="str">
        <f>CONCATENATE(LEFT(A1479,2),"000",D1479)</f>
        <v>AG0001479</v>
      </c>
      <c r="H1479" t="str">
        <f>CONCATENATE(LEFT(B1479,2),111,D1479)</f>
        <v>LA1111479</v>
      </c>
      <c r="I1479" t="str">
        <f>CONCATENATE(B1479,".parent@gmail.com")</f>
        <v>LA PERNA.parent@gmail.com</v>
      </c>
      <c r="J1479" t="s">
        <v>26950</v>
      </c>
      <c r="K1479" t="s">
        <v>26952</v>
      </c>
      <c r="L1479">
        <f t="shared" ca="1" si="46"/>
        <v>12</v>
      </c>
    </row>
    <row r="1480" spans="1:12" x14ac:dyDescent="0.25">
      <c r="A1480" t="s">
        <v>1507</v>
      </c>
      <c r="B1480" t="s">
        <v>14964</v>
      </c>
      <c r="D1480">
        <v>1480</v>
      </c>
      <c r="E1480" t="str">
        <f t="shared" si="47"/>
        <v>AGUINI LA PIETRA</v>
      </c>
      <c r="F1480" s="3" t="str">
        <f>CONCATENATE(A1480,".",B1480,"@isga.ma")</f>
        <v>AGUINI.LA PIANA@isga.ma</v>
      </c>
      <c r="G1480" t="str">
        <f>CONCATENATE(LEFT(A1480,2),"000",D1480)</f>
        <v>AG0001480</v>
      </c>
      <c r="H1480" t="str">
        <f>CONCATENATE(LEFT(B1480,2),111,D1480)</f>
        <v>LA1111480</v>
      </c>
      <c r="I1480" t="str">
        <f>CONCATENATE(B1480,".parent@gmail.com")</f>
        <v>LA PIANA.parent@gmail.com</v>
      </c>
      <c r="J1480" t="s">
        <v>26950</v>
      </c>
      <c r="K1480" t="s">
        <v>26952</v>
      </c>
      <c r="L1480">
        <f t="shared" ca="1" si="46"/>
        <v>11</v>
      </c>
    </row>
    <row r="1481" spans="1:12" x14ac:dyDescent="0.25">
      <c r="A1481" t="s">
        <v>1508</v>
      </c>
      <c r="B1481" t="s">
        <v>14965</v>
      </c>
      <c r="D1481">
        <v>1481</v>
      </c>
      <c r="E1481" t="str">
        <f t="shared" si="47"/>
        <v>AGUIR LA PLACA</v>
      </c>
      <c r="F1481" s="3" t="str">
        <f>CONCATENATE(A1481,".",B1481,"@isga.ma")</f>
        <v>AGUIR.LA PIETRA@isga.ma</v>
      </c>
      <c r="G1481" t="str">
        <f>CONCATENATE(LEFT(A1481,2),"000",D1481)</f>
        <v>AG0001481</v>
      </c>
      <c r="H1481" t="str">
        <f>CONCATENATE(LEFT(B1481,2),111,D1481)</f>
        <v>LA1111481</v>
      </c>
      <c r="I1481" t="str">
        <f>CONCATENATE(B1481,".parent@gmail.com")</f>
        <v>LA PIETRA.parent@gmail.com</v>
      </c>
      <c r="J1481" t="s">
        <v>26950</v>
      </c>
      <c r="K1481" t="s">
        <v>26952</v>
      </c>
      <c r="L1481">
        <f t="shared" ca="1" si="46"/>
        <v>15</v>
      </c>
    </row>
    <row r="1482" spans="1:12" x14ac:dyDescent="0.25">
      <c r="A1482" t="s">
        <v>1509</v>
      </c>
      <c r="B1482" t="s">
        <v>14966</v>
      </c>
      <c r="D1482">
        <v>1482</v>
      </c>
      <c r="E1482" t="str">
        <f t="shared" si="47"/>
        <v>AGUIRRE LA PORTA</v>
      </c>
      <c r="F1482" s="3" t="str">
        <f>CONCATENATE(A1482,".",B1482,"@isga.ma")</f>
        <v>AGUIRRE.LA PLACA@isga.ma</v>
      </c>
      <c r="G1482" t="str">
        <f>CONCATENATE(LEFT(A1482,2),"000",D1482)</f>
        <v>AG0001482</v>
      </c>
      <c r="H1482" t="str">
        <f>CONCATENATE(LEFT(B1482,2),111,D1482)</f>
        <v>LA1111482</v>
      </c>
      <c r="I1482" t="str">
        <f>CONCATENATE(B1482,".parent@gmail.com")</f>
        <v>LA PLACA.parent@gmail.com</v>
      </c>
      <c r="J1482" t="s">
        <v>26950</v>
      </c>
      <c r="K1482" t="s">
        <v>26952</v>
      </c>
      <c r="L1482">
        <f t="shared" ca="1" si="46"/>
        <v>6</v>
      </c>
    </row>
    <row r="1483" spans="1:12" x14ac:dyDescent="0.25">
      <c r="A1483" t="s">
        <v>1510</v>
      </c>
      <c r="B1483" t="s">
        <v>14967</v>
      </c>
      <c r="D1483">
        <v>1483</v>
      </c>
      <c r="E1483" t="str">
        <f t="shared" si="47"/>
        <v>AGUITON LA PORTE</v>
      </c>
      <c r="F1483" s="3" t="str">
        <f>CONCATENATE(A1483,".",B1483,"@isga.ma")</f>
        <v>AGUITON.LA PORTA@isga.ma</v>
      </c>
      <c r="G1483" t="str">
        <f>CONCATENATE(LEFT(A1483,2),"000",D1483)</f>
        <v>AG0001483</v>
      </c>
      <c r="H1483" t="str">
        <f>CONCATENATE(LEFT(B1483,2),111,D1483)</f>
        <v>LA1111483</v>
      </c>
      <c r="I1483" t="str">
        <f>CONCATENATE(B1483,".parent@gmail.com")</f>
        <v>LA PORTA.parent@gmail.com</v>
      </c>
      <c r="J1483" t="s">
        <v>26950</v>
      </c>
      <c r="K1483" t="s">
        <v>26952</v>
      </c>
      <c r="L1483">
        <f t="shared" ca="1" si="46"/>
        <v>15</v>
      </c>
    </row>
    <row r="1484" spans="1:12" x14ac:dyDescent="0.25">
      <c r="A1484" t="s">
        <v>1511</v>
      </c>
      <c r="B1484" t="s">
        <v>14968</v>
      </c>
      <c r="D1484">
        <v>1484</v>
      </c>
      <c r="E1484" t="str">
        <f t="shared" si="47"/>
        <v>AGULHON LA POSTA</v>
      </c>
      <c r="F1484" s="3" t="str">
        <f>CONCATENATE(A1484,".",B1484,"@isga.ma")</f>
        <v>AGULHON.LA PORTE@isga.ma</v>
      </c>
      <c r="G1484" t="str">
        <f>CONCATENATE(LEFT(A1484,2),"000",D1484)</f>
        <v>AG0001484</v>
      </c>
      <c r="H1484" t="str">
        <f>CONCATENATE(LEFT(B1484,2),111,D1484)</f>
        <v>LA1111484</v>
      </c>
      <c r="I1484" t="str">
        <f>CONCATENATE(B1484,".parent@gmail.com")</f>
        <v>LA PORTE.parent@gmail.com</v>
      </c>
      <c r="J1484" t="s">
        <v>26950</v>
      </c>
      <c r="K1484" t="s">
        <v>26952</v>
      </c>
      <c r="L1484">
        <f t="shared" ca="1" si="46"/>
        <v>13</v>
      </c>
    </row>
    <row r="1485" spans="1:12" x14ac:dyDescent="0.25">
      <c r="A1485" t="s">
        <v>1512</v>
      </c>
      <c r="B1485" t="s">
        <v>14969</v>
      </c>
      <c r="D1485">
        <v>1485</v>
      </c>
      <c r="E1485" t="str">
        <f t="shared" si="47"/>
        <v>AGULLANA LA RIZZA</v>
      </c>
      <c r="F1485" s="3" t="str">
        <f>CONCATENATE(A1485,".",B1485,"@isga.ma")</f>
        <v>AGULLANA.LA POSTA@isga.ma</v>
      </c>
      <c r="G1485" t="str">
        <f>CONCATENATE(LEFT(A1485,2),"000",D1485)</f>
        <v>AG0001485</v>
      </c>
      <c r="H1485" t="str">
        <f>CONCATENATE(LEFT(B1485,2),111,D1485)</f>
        <v>LA1111485</v>
      </c>
      <c r="I1485" t="str">
        <f>CONCATENATE(B1485,".parent@gmail.com")</f>
        <v>LA POSTA.parent@gmail.com</v>
      </c>
      <c r="J1485" t="s">
        <v>26950</v>
      </c>
      <c r="K1485" t="s">
        <v>26952</v>
      </c>
      <c r="L1485">
        <f t="shared" ca="1" si="46"/>
        <v>11</v>
      </c>
    </row>
    <row r="1486" spans="1:12" x14ac:dyDescent="0.25">
      <c r="A1486" t="s">
        <v>1513</v>
      </c>
      <c r="B1486" t="s">
        <v>14970</v>
      </c>
      <c r="D1486">
        <v>1486</v>
      </c>
      <c r="E1486" t="str">
        <f t="shared" si="47"/>
        <v>AGULLES LA ROCCA</v>
      </c>
      <c r="F1486" s="3" t="str">
        <f>CONCATENATE(A1486,".",B1486,"@isga.ma")</f>
        <v>AGULLES.LA RIZZA@isga.ma</v>
      </c>
      <c r="G1486" t="str">
        <f>CONCATENATE(LEFT(A1486,2),"000",D1486)</f>
        <v>AG0001486</v>
      </c>
      <c r="H1486" t="str">
        <f>CONCATENATE(LEFT(B1486,2),111,D1486)</f>
        <v>LA1111486</v>
      </c>
      <c r="I1486" t="str">
        <f>CONCATENATE(B1486,".parent@gmail.com")</f>
        <v>LA RIZZA.parent@gmail.com</v>
      </c>
      <c r="J1486" t="s">
        <v>26950</v>
      </c>
      <c r="K1486" t="s">
        <v>26952</v>
      </c>
      <c r="L1486">
        <f t="shared" ca="1" si="46"/>
        <v>9</v>
      </c>
    </row>
    <row r="1487" spans="1:12" x14ac:dyDescent="0.25">
      <c r="A1487" t="s">
        <v>1514</v>
      </c>
      <c r="B1487" t="s">
        <v>14971</v>
      </c>
      <c r="D1487">
        <v>1487</v>
      </c>
      <c r="E1487" t="str">
        <f t="shared" si="47"/>
        <v>AGULLO LA ROCHE</v>
      </c>
      <c r="F1487" s="3" t="str">
        <f>CONCATENATE(A1487,".",B1487,"@isga.ma")</f>
        <v>AGULLO.LA ROCCA@isga.ma</v>
      </c>
      <c r="G1487" t="str">
        <f>CONCATENATE(LEFT(A1487,2),"000",D1487)</f>
        <v>AG0001487</v>
      </c>
      <c r="H1487" t="str">
        <f>CONCATENATE(LEFT(B1487,2),111,D1487)</f>
        <v>LA1111487</v>
      </c>
      <c r="I1487" t="str">
        <f>CONCATENATE(B1487,".parent@gmail.com")</f>
        <v>LA ROCCA.parent@gmail.com</v>
      </c>
      <c r="J1487" t="s">
        <v>26950</v>
      </c>
      <c r="K1487" t="s">
        <v>26952</v>
      </c>
      <c r="L1487">
        <f t="shared" ca="1" si="46"/>
        <v>11</v>
      </c>
    </row>
    <row r="1488" spans="1:12" x14ac:dyDescent="0.25">
      <c r="A1488" t="s">
        <v>1515</v>
      </c>
      <c r="B1488" t="s">
        <v>14972</v>
      </c>
      <c r="D1488">
        <v>1488</v>
      </c>
      <c r="E1488" t="str">
        <f t="shared" si="47"/>
        <v>AGUS LA ROQUE</v>
      </c>
      <c r="F1488" s="3" t="str">
        <f>CONCATENATE(A1488,".",B1488,"@isga.ma")</f>
        <v>AGUS.LA ROCHE@isga.ma</v>
      </c>
      <c r="G1488" t="str">
        <f>CONCATENATE(LEFT(A1488,2),"000",D1488)</f>
        <v>AG0001488</v>
      </c>
      <c r="H1488" t="str">
        <f>CONCATENATE(LEFT(B1488,2),111,D1488)</f>
        <v>LA1111488</v>
      </c>
      <c r="I1488" t="str">
        <f>CONCATENATE(B1488,".parent@gmail.com")</f>
        <v>LA ROCHE.parent@gmail.com</v>
      </c>
      <c r="J1488" t="s">
        <v>26950</v>
      </c>
      <c r="K1488" t="s">
        <v>26952</v>
      </c>
      <c r="L1488">
        <f t="shared" ca="1" si="46"/>
        <v>5</v>
      </c>
    </row>
    <row r="1489" spans="1:12" x14ac:dyDescent="0.25">
      <c r="A1489" t="s">
        <v>1516</v>
      </c>
      <c r="B1489" t="s">
        <v>14973</v>
      </c>
      <c r="D1489">
        <v>1489</v>
      </c>
      <c r="E1489" t="str">
        <f t="shared" si="47"/>
        <v>AGUSSAN LA ROSA</v>
      </c>
      <c r="F1489" s="3" t="str">
        <f>CONCATENATE(A1489,".",B1489,"@isga.ma")</f>
        <v>AGUSSAN.LA ROQUE@isga.ma</v>
      </c>
      <c r="G1489" t="str">
        <f>CONCATENATE(LEFT(A1489,2),"000",D1489)</f>
        <v>AG0001489</v>
      </c>
      <c r="H1489" t="str">
        <f>CONCATENATE(LEFT(B1489,2),111,D1489)</f>
        <v>LA1111489</v>
      </c>
      <c r="I1489" t="str">
        <f>CONCATENATE(B1489,".parent@gmail.com")</f>
        <v>LA ROQUE.parent@gmail.com</v>
      </c>
      <c r="J1489" t="s">
        <v>26950</v>
      </c>
      <c r="K1489" t="s">
        <v>26952</v>
      </c>
      <c r="L1489">
        <f t="shared" ca="1" si="46"/>
        <v>14</v>
      </c>
    </row>
    <row r="1490" spans="1:12" x14ac:dyDescent="0.25">
      <c r="A1490" t="s">
        <v>1517</v>
      </c>
      <c r="B1490" t="s">
        <v>14974</v>
      </c>
      <c r="D1490">
        <v>1490</v>
      </c>
      <c r="E1490" t="str">
        <f t="shared" si="47"/>
        <v>AGUSSOL LA RUE</v>
      </c>
      <c r="F1490" s="3" t="str">
        <f>CONCATENATE(A1490,".",B1490,"@isga.ma")</f>
        <v>AGUSSOL.LA ROSA@isga.ma</v>
      </c>
      <c r="G1490" t="str">
        <f>CONCATENATE(LEFT(A1490,2),"000",D1490)</f>
        <v>AG0001490</v>
      </c>
      <c r="H1490" t="str">
        <f>CONCATENATE(LEFT(B1490,2),111,D1490)</f>
        <v>LA1111490</v>
      </c>
      <c r="I1490" t="str">
        <f>CONCATENATE(B1490,".parent@gmail.com")</f>
        <v>LA ROSA.parent@gmail.com</v>
      </c>
      <c r="J1490" t="s">
        <v>26950</v>
      </c>
      <c r="K1490" t="s">
        <v>26952</v>
      </c>
      <c r="L1490">
        <f t="shared" ca="1" si="46"/>
        <v>12</v>
      </c>
    </row>
    <row r="1491" spans="1:12" x14ac:dyDescent="0.25">
      <c r="A1491" t="s">
        <v>1518</v>
      </c>
      <c r="B1491" t="s">
        <v>14975</v>
      </c>
      <c r="D1491">
        <v>1491</v>
      </c>
      <c r="E1491" t="str">
        <f t="shared" si="47"/>
        <v>AGUSTI LA RUSSA</v>
      </c>
      <c r="F1491" s="3" t="str">
        <f>CONCATENATE(A1491,".",B1491,"@isga.ma")</f>
        <v>AGUSTI.LA RUE@isga.ma</v>
      </c>
      <c r="G1491" t="str">
        <f>CONCATENATE(LEFT(A1491,2),"000",D1491)</f>
        <v>AG0001491</v>
      </c>
      <c r="H1491" t="str">
        <f>CONCATENATE(LEFT(B1491,2),111,D1491)</f>
        <v>LA1111491</v>
      </c>
      <c r="I1491" t="str">
        <f>CONCATENATE(B1491,".parent@gmail.com")</f>
        <v>LA RUE.parent@gmail.com</v>
      </c>
      <c r="J1491" t="s">
        <v>26950</v>
      </c>
      <c r="K1491" t="s">
        <v>26952</v>
      </c>
      <c r="L1491">
        <f t="shared" ca="1" si="46"/>
        <v>14</v>
      </c>
    </row>
    <row r="1492" spans="1:12" x14ac:dyDescent="0.25">
      <c r="A1492" t="s">
        <v>1519</v>
      </c>
      <c r="B1492" t="s">
        <v>14976</v>
      </c>
      <c r="D1492">
        <v>1492</v>
      </c>
      <c r="E1492" t="str">
        <f t="shared" si="47"/>
        <v>AGUSTIN LA SALA</v>
      </c>
      <c r="F1492" s="3" t="str">
        <f>CONCATENATE(A1492,".",B1492,"@isga.ma")</f>
        <v>AGUSTIN.LA RUSSA@isga.ma</v>
      </c>
      <c r="G1492" t="str">
        <f>CONCATENATE(LEFT(A1492,2),"000",D1492)</f>
        <v>AG0001492</v>
      </c>
      <c r="H1492" t="str">
        <f>CONCATENATE(LEFT(B1492,2),111,D1492)</f>
        <v>LA1111492</v>
      </c>
      <c r="I1492" t="str">
        <f>CONCATENATE(B1492,".parent@gmail.com")</f>
        <v>LA RUSSA.parent@gmail.com</v>
      </c>
      <c r="J1492" t="s">
        <v>26950</v>
      </c>
      <c r="K1492" t="s">
        <v>26952</v>
      </c>
      <c r="L1492">
        <f t="shared" ca="1" si="46"/>
        <v>15</v>
      </c>
    </row>
    <row r="1493" spans="1:12" x14ac:dyDescent="0.25">
      <c r="A1493" t="s">
        <v>1520</v>
      </c>
      <c r="B1493" t="s">
        <v>14977</v>
      </c>
      <c r="D1493">
        <v>1493</v>
      </c>
      <c r="E1493" t="str">
        <f t="shared" si="47"/>
        <v>AGUSTONI LA SCOLA</v>
      </c>
      <c r="F1493" s="3" t="str">
        <f>CONCATENATE(A1493,".",B1493,"@isga.ma")</f>
        <v>AGUSTONI.LA SALA@isga.ma</v>
      </c>
      <c r="G1493" t="str">
        <f>CONCATENATE(LEFT(A1493,2),"000",D1493)</f>
        <v>AG0001493</v>
      </c>
      <c r="H1493" t="str">
        <f>CONCATENATE(LEFT(B1493,2),111,D1493)</f>
        <v>LA1111493</v>
      </c>
      <c r="I1493" t="str">
        <f>CONCATENATE(B1493,".parent@gmail.com")</f>
        <v>LA SALA.parent@gmail.com</v>
      </c>
      <c r="J1493" t="s">
        <v>26950</v>
      </c>
      <c r="K1493" t="s">
        <v>26952</v>
      </c>
      <c r="L1493">
        <f t="shared" ca="1" si="46"/>
        <v>10</v>
      </c>
    </row>
    <row r="1494" spans="1:12" x14ac:dyDescent="0.25">
      <c r="A1494" t="s">
        <v>1521</v>
      </c>
      <c r="B1494" t="s">
        <v>14978</v>
      </c>
      <c r="D1494">
        <v>1494</v>
      </c>
      <c r="E1494" t="str">
        <f t="shared" si="47"/>
        <v>AGUT LA SELVA</v>
      </c>
      <c r="F1494" s="3" t="str">
        <f>CONCATENATE(A1494,".",B1494,"@isga.ma")</f>
        <v>AGUT.LA SCOLA@isga.ma</v>
      </c>
      <c r="G1494" t="str">
        <f>CONCATENATE(LEFT(A1494,2),"000",D1494)</f>
        <v>AG0001494</v>
      </c>
      <c r="H1494" t="str">
        <f>CONCATENATE(LEFT(B1494,2),111,D1494)</f>
        <v>LA1111494</v>
      </c>
      <c r="I1494" t="str">
        <f>CONCATENATE(B1494,".parent@gmail.com")</f>
        <v>LA SCOLA.parent@gmail.com</v>
      </c>
      <c r="J1494" t="s">
        <v>26950</v>
      </c>
      <c r="K1494" t="s">
        <v>26952</v>
      </c>
      <c r="L1494">
        <f t="shared" ca="1" si="46"/>
        <v>12</v>
      </c>
    </row>
    <row r="1495" spans="1:12" x14ac:dyDescent="0.25">
      <c r="A1495" t="s">
        <v>1522</v>
      </c>
      <c r="B1495" t="s">
        <v>14979</v>
      </c>
      <c r="D1495">
        <v>1495</v>
      </c>
      <c r="E1495" t="str">
        <f t="shared" si="47"/>
        <v>AGUTTE LA SELVE</v>
      </c>
      <c r="F1495" s="3" t="str">
        <f>CONCATENATE(A1495,".",B1495,"@isga.ma")</f>
        <v>AGUTTE.LA SELVA@isga.ma</v>
      </c>
      <c r="G1495" t="str">
        <f>CONCATENATE(LEFT(A1495,2),"000",D1495)</f>
        <v>AG0001495</v>
      </c>
      <c r="H1495" t="str">
        <f>CONCATENATE(LEFT(B1495,2),111,D1495)</f>
        <v>LA1111495</v>
      </c>
      <c r="I1495" t="str">
        <f>CONCATENATE(B1495,".parent@gmail.com")</f>
        <v>LA SELVA.parent@gmail.com</v>
      </c>
      <c r="J1495" t="s">
        <v>26950</v>
      </c>
      <c r="K1495" t="s">
        <v>26952</v>
      </c>
      <c r="L1495">
        <f t="shared" ca="1" si="46"/>
        <v>4</v>
      </c>
    </row>
    <row r="1496" spans="1:12" x14ac:dyDescent="0.25">
      <c r="A1496" t="s">
        <v>1523</v>
      </c>
      <c r="B1496" t="s">
        <v>14980</v>
      </c>
      <c r="D1496">
        <v>1496</v>
      </c>
      <c r="E1496" t="str">
        <f t="shared" si="47"/>
        <v>AGUTTES LA SOUDIERE</v>
      </c>
      <c r="F1496" s="3" t="str">
        <f>CONCATENATE(A1496,".",B1496,"@isga.ma")</f>
        <v>AGUTTES.LA SELVE@isga.ma</v>
      </c>
      <c r="G1496" t="str">
        <f>CONCATENATE(LEFT(A1496,2),"000",D1496)</f>
        <v>AG0001496</v>
      </c>
      <c r="H1496" t="str">
        <f>CONCATENATE(LEFT(B1496,2),111,D1496)</f>
        <v>LA1111496</v>
      </c>
      <c r="I1496" t="str">
        <f>CONCATENATE(B1496,".parent@gmail.com")</f>
        <v>LA SELVE.parent@gmail.com</v>
      </c>
      <c r="J1496" t="s">
        <v>26950</v>
      </c>
      <c r="K1496" t="s">
        <v>26952</v>
      </c>
      <c r="L1496">
        <f t="shared" ca="1" si="46"/>
        <v>7</v>
      </c>
    </row>
    <row r="1497" spans="1:12" x14ac:dyDescent="0.25">
      <c r="A1497" t="s">
        <v>1524</v>
      </c>
      <c r="B1497" t="s">
        <v>14981</v>
      </c>
      <c r="D1497">
        <v>1497</v>
      </c>
      <c r="E1497" t="str">
        <f t="shared" si="47"/>
        <v>AGUZOU LA SPINA</v>
      </c>
      <c r="F1497" s="3" t="str">
        <f>CONCATENATE(A1497,".",B1497,"@isga.ma")</f>
        <v>AGUZOU.LA SOUDIERE@isga.ma</v>
      </c>
      <c r="G1497" t="str">
        <f>CONCATENATE(LEFT(A1497,2),"000",D1497)</f>
        <v>AG0001497</v>
      </c>
      <c r="H1497" t="str">
        <f>CONCATENATE(LEFT(B1497,2),111,D1497)</f>
        <v>LA1111497</v>
      </c>
      <c r="I1497" t="str">
        <f>CONCATENATE(B1497,".parent@gmail.com")</f>
        <v>LA SOUDIERE.parent@gmail.com</v>
      </c>
      <c r="J1497" t="s">
        <v>26950</v>
      </c>
      <c r="K1497" t="s">
        <v>26952</v>
      </c>
      <c r="L1497">
        <f t="shared" ca="1" si="46"/>
        <v>5</v>
      </c>
    </row>
    <row r="1498" spans="1:12" x14ac:dyDescent="0.25">
      <c r="A1498" t="s">
        <v>1525</v>
      </c>
      <c r="B1498" t="s">
        <v>14982</v>
      </c>
      <c r="D1498">
        <v>1498</v>
      </c>
      <c r="E1498" t="str">
        <f t="shared" si="47"/>
        <v>AGUZZI LA TORRE</v>
      </c>
      <c r="F1498" s="3" t="str">
        <f>CONCATENATE(A1498,".",B1498,"@isga.ma")</f>
        <v>AGUZZI.LA SPINA@isga.ma</v>
      </c>
      <c r="G1498" t="str">
        <f>CONCATENATE(LEFT(A1498,2),"000",D1498)</f>
        <v>AG0001498</v>
      </c>
      <c r="H1498" t="str">
        <f>CONCATENATE(LEFT(B1498,2),111,D1498)</f>
        <v>LA1111498</v>
      </c>
      <c r="I1498" t="str">
        <f>CONCATENATE(B1498,".parent@gmail.com")</f>
        <v>LA SPINA.parent@gmail.com</v>
      </c>
      <c r="J1498" t="s">
        <v>26950</v>
      </c>
      <c r="K1498" t="s">
        <v>26952</v>
      </c>
      <c r="L1498">
        <f t="shared" ca="1" si="46"/>
        <v>14</v>
      </c>
    </row>
    <row r="1499" spans="1:12" x14ac:dyDescent="0.25">
      <c r="A1499" t="s">
        <v>1526</v>
      </c>
      <c r="B1499" t="s">
        <v>14983</v>
      </c>
      <c r="D1499">
        <v>1499</v>
      </c>
      <c r="E1499" t="str">
        <f t="shared" si="47"/>
        <v>AGUZZOLI LA VALLE</v>
      </c>
      <c r="F1499" s="3" t="str">
        <f>CONCATENATE(A1499,".",B1499,"@isga.ma")</f>
        <v>AGUZZOLI.LA TORRE@isga.ma</v>
      </c>
      <c r="G1499" t="str">
        <f>CONCATENATE(LEFT(A1499,2),"000",D1499)</f>
        <v>AG0001499</v>
      </c>
      <c r="H1499" t="str">
        <f>CONCATENATE(LEFT(B1499,2),111,D1499)</f>
        <v>LA1111499</v>
      </c>
      <c r="I1499" t="str">
        <f>CONCATENATE(B1499,".parent@gmail.com")</f>
        <v>LA TORRE.parent@gmail.com</v>
      </c>
      <c r="J1499" t="s">
        <v>26950</v>
      </c>
      <c r="K1499" t="s">
        <v>26952</v>
      </c>
      <c r="L1499">
        <f t="shared" ca="1" si="46"/>
        <v>8</v>
      </c>
    </row>
    <row r="1500" spans="1:12" x14ac:dyDescent="0.25">
      <c r="A1500" t="s">
        <v>1527</v>
      </c>
      <c r="B1500" t="s">
        <v>14984</v>
      </c>
      <c r="D1500">
        <v>1500</v>
      </c>
      <c r="E1500" t="str">
        <f t="shared" si="47"/>
        <v>AH-FAT LA VAULLEE</v>
      </c>
      <c r="F1500" s="3" t="str">
        <f>CONCATENATE(A1500,".",B1500,"@isga.ma")</f>
        <v>AH-FAT.LA VALLE@isga.ma</v>
      </c>
      <c r="G1500" t="str">
        <f>CONCATENATE(LEFT(A1500,2),"000",D1500)</f>
        <v>AH0001500</v>
      </c>
      <c r="H1500" t="str">
        <f>CONCATENATE(LEFT(B1500,2),111,D1500)</f>
        <v>LA1111500</v>
      </c>
      <c r="I1500" t="str">
        <f>CONCATENATE(B1500,".parent@gmail.com")</f>
        <v>LA VALLE.parent@gmail.com</v>
      </c>
      <c r="J1500" t="s">
        <v>26950</v>
      </c>
      <c r="K1500" t="s">
        <v>26952</v>
      </c>
      <c r="L1500">
        <f t="shared" ca="1" si="46"/>
        <v>12</v>
      </c>
    </row>
    <row r="1501" spans="1:12" x14ac:dyDescent="0.25">
      <c r="A1501" t="s">
        <v>1528</v>
      </c>
      <c r="B1501" t="s">
        <v>14985</v>
      </c>
      <c r="D1501">
        <v>1501</v>
      </c>
      <c r="E1501" t="str">
        <f t="shared" si="47"/>
        <v>AH-FOU LAABID</v>
      </c>
      <c r="F1501" s="3" t="str">
        <f>CONCATENATE(A1501,".",B1501,"@isga.ma")</f>
        <v>AH-FOU.LA VAULLEE@isga.ma</v>
      </c>
      <c r="G1501" t="str">
        <f>CONCATENATE(LEFT(A1501,2),"000",D1501)</f>
        <v>AH0001501</v>
      </c>
      <c r="H1501" t="str">
        <f>CONCATENATE(LEFT(B1501,2),111,D1501)</f>
        <v>LA1111501</v>
      </c>
      <c r="I1501" t="str">
        <f>CONCATENATE(B1501,".parent@gmail.com")</f>
        <v>LA VAULLEE.parent@gmail.com</v>
      </c>
      <c r="J1501" t="s">
        <v>26950</v>
      </c>
      <c r="K1501" t="s">
        <v>26952</v>
      </c>
      <c r="L1501">
        <f t="shared" ca="1" si="46"/>
        <v>13</v>
      </c>
    </row>
    <row r="1502" spans="1:12" x14ac:dyDescent="0.25">
      <c r="A1502" t="s">
        <v>1529</v>
      </c>
      <c r="B1502" t="s">
        <v>14986</v>
      </c>
      <c r="D1502">
        <v>1502</v>
      </c>
      <c r="E1502" t="str">
        <f t="shared" si="47"/>
        <v>AH-HON LAABIDI</v>
      </c>
      <c r="F1502" s="3" t="str">
        <f>CONCATENATE(A1502,".",B1502,"@isga.ma")</f>
        <v>AH-HON.LAABID@isga.ma</v>
      </c>
      <c r="G1502" t="str">
        <f>CONCATENATE(LEFT(A1502,2),"000",D1502)</f>
        <v>AH0001502</v>
      </c>
      <c r="H1502" t="str">
        <f>CONCATENATE(LEFT(B1502,2),111,D1502)</f>
        <v>LA1111502</v>
      </c>
      <c r="I1502" t="str">
        <f>CONCATENATE(B1502,".parent@gmail.com")</f>
        <v>LAABID.parent@gmail.com</v>
      </c>
      <c r="J1502" t="s">
        <v>26950</v>
      </c>
      <c r="K1502" t="s">
        <v>26952</v>
      </c>
      <c r="L1502">
        <f t="shared" ca="1" si="46"/>
        <v>15</v>
      </c>
    </row>
    <row r="1503" spans="1:12" x14ac:dyDescent="0.25">
      <c r="A1503" t="s">
        <v>1530</v>
      </c>
      <c r="B1503" t="s">
        <v>14987</v>
      </c>
      <c r="D1503">
        <v>1503</v>
      </c>
      <c r="E1503" t="str">
        <f t="shared" si="47"/>
        <v>AH-HOT LAACHER</v>
      </c>
      <c r="F1503" s="3" t="str">
        <f>CONCATENATE(A1503,".",B1503,"@isga.ma")</f>
        <v>AH-HOT.LAABIDI@isga.ma</v>
      </c>
      <c r="G1503" t="str">
        <f>CONCATENATE(LEFT(A1503,2),"000",D1503)</f>
        <v>AH0001503</v>
      </c>
      <c r="H1503" t="str">
        <f>CONCATENATE(LEFT(B1503,2),111,D1503)</f>
        <v>LA1111503</v>
      </c>
      <c r="I1503" t="str">
        <f>CONCATENATE(B1503,".parent@gmail.com")</f>
        <v>LAABIDI.parent@gmail.com</v>
      </c>
      <c r="J1503" t="s">
        <v>26950</v>
      </c>
      <c r="K1503" t="s">
        <v>26952</v>
      </c>
      <c r="L1503">
        <f t="shared" ca="1" si="46"/>
        <v>13</v>
      </c>
    </row>
    <row r="1504" spans="1:12" x14ac:dyDescent="0.25">
      <c r="A1504" t="s">
        <v>1531</v>
      </c>
      <c r="B1504" t="s">
        <v>14988</v>
      </c>
      <c r="D1504">
        <v>1504</v>
      </c>
      <c r="E1504" t="str">
        <f t="shared" si="47"/>
        <v>AH-KENG LAACHI</v>
      </c>
      <c r="F1504" s="3" t="str">
        <f>CONCATENATE(A1504,".",B1504,"@isga.ma")</f>
        <v>AH-KENG.LAACHER@isga.ma</v>
      </c>
      <c r="G1504" t="str">
        <f>CONCATENATE(LEFT(A1504,2),"000",D1504)</f>
        <v>AH0001504</v>
      </c>
      <c r="H1504" t="str">
        <f>CONCATENATE(LEFT(B1504,2),111,D1504)</f>
        <v>LA1111504</v>
      </c>
      <c r="I1504" t="str">
        <f>CONCATENATE(B1504,".parent@gmail.com")</f>
        <v>LAACHER.parent@gmail.com</v>
      </c>
      <c r="J1504" t="s">
        <v>26950</v>
      </c>
      <c r="K1504" t="s">
        <v>26952</v>
      </c>
      <c r="L1504">
        <f t="shared" ca="1" si="46"/>
        <v>14</v>
      </c>
    </row>
    <row r="1505" spans="1:12" x14ac:dyDescent="0.25">
      <c r="A1505" t="s">
        <v>1532</v>
      </c>
      <c r="B1505" t="s">
        <v>14989</v>
      </c>
      <c r="D1505">
        <v>1505</v>
      </c>
      <c r="E1505" t="str">
        <f t="shared" si="47"/>
        <v>AH-KIT LAACHIR</v>
      </c>
      <c r="F1505" s="3" t="str">
        <f>CONCATENATE(A1505,".",B1505,"@isga.ma")</f>
        <v>AH-KIT.LAACHI@isga.ma</v>
      </c>
      <c r="G1505" t="str">
        <f>CONCATENATE(LEFT(A1505,2),"000",D1505)</f>
        <v>AH0001505</v>
      </c>
      <c r="H1505" t="str">
        <f>CONCATENATE(LEFT(B1505,2),111,D1505)</f>
        <v>LA1111505</v>
      </c>
      <c r="I1505" t="str">
        <f>CONCATENATE(B1505,".parent@gmail.com")</f>
        <v>LAACHI.parent@gmail.com</v>
      </c>
      <c r="J1505" t="s">
        <v>26950</v>
      </c>
      <c r="K1505" t="s">
        <v>26952</v>
      </c>
      <c r="L1505">
        <f t="shared" ca="1" si="46"/>
        <v>15</v>
      </c>
    </row>
    <row r="1506" spans="1:12" x14ac:dyDescent="0.25">
      <c r="A1506" t="s">
        <v>1533</v>
      </c>
      <c r="B1506" t="s">
        <v>14990</v>
      </c>
      <c r="D1506">
        <v>1506</v>
      </c>
      <c r="E1506" t="str">
        <f t="shared" si="47"/>
        <v>AH-KOW LAADJAL</v>
      </c>
      <c r="F1506" s="3" t="str">
        <f>CONCATENATE(A1506,".",B1506,"@isga.ma")</f>
        <v>AH-KOW.LAACHIR@isga.ma</v>
      </c>
      <c r="G1506" t="str">
        <f>CONCATENATE(LEFT(A1506,2),"000",D1506)</f>
        <v>AH0001506</v>
      </c>
      <c r="H1506" t="str">
        <f>CONCATENATE(LEFT(B1506,2),111,D1506)</f>
        <v>LA1111506</v>
      </c>
      <c r="I1506" t="str">
        <f>CONCATENATE(B1506,".parent@gmail.com")</f>
        <v>LAACHIR.parent@gmail.com</v>
      </c>
      <c r="J1506" t="s">
        <v>26950</v>
      </c>
      <c r="K1506" t="s">
        <v>26952</v>
      </c>
      <c r="L1506">
        <f t="shared" ca="1" si="46"/>
        <v>12</v>
      </c>
    </row>
    <row r="1507" spans="1:12" x14ac:dyDescent="0.25">
      <c r="A1507" t="s">
        <v>1534</v>
      </c>
      <c r="B1507" t="s">
        <v>14991</v>
      </c>
      <c r="D1507">
        <v>1507</v>
      </c>
      <c r="E1507" t="str">
        <f t="shared" si="47"/>
        <v>AH-LEUNG LAADJEL</v>
      </c>
      <c r="F1507" s="3" t="str">
        <f>CONCATENATE(A1507,".",B1507,"@isga.ma")</f>
        <v>AH-LEUNG.LAADJAL@isga.ma</v>
      </c>
      <c r="G1507" t="str">
        <f>CONCATENATE(LEFT(A1507,2),"000",D1507)</f>
        <v>AH0001507</v>
      </c>
      <c r="H1507" t="str">
        <f>CONCATENATE(LEFT(B1507,2),111,D1507)</f>
        <v>LA1111507</v>
      </c>
      <c r="I1507" t="str">
        <f>CONCATENATE(B1507,".parent@gmail.com")</f>
        <v>LAADJAL.parent@gmail.com</v>
      </c>
      <c r="J1507" t="s">
        <v>26950</v>
      </c>
      <c r="K1507" t="s">
        <v>26952</v>
      </c>
      <c r="L1507">
        <f t="shared" ca="1" si="46"/>
        <v>8</v>
      </c>
    </row>
    <row r="1508" spans="1:12" x14ac:dyDescent="0.25">
      <c r="A1508" t="s">
        <v>1535</v>
      </c>
      <c r="B1508" t="s">
        <v>14992</v>
      </c>
      <c r="D1508">
        <v>1508</v>
      </c>
      <c r="E1508" t="str">
        <f t="shared" si="47"/>
        <v>AH-NIEME LAAFOU</v>
      </c>
      <c r="F1508" s="3" t="str">
        <f>CONCATENATE(A1508,".",B1508,"@isga.ma")</f>
        <v>AH-NIEME.LAADJEL@isga.ma</v>
      </c>
      <c r="G1508" t="str">
        <f>CONCATENATE(LEFT(A1508,2),"000",D1508)</f>
        <v>AH0001508</v>
      </c>
      <c r="H1508" t="str">
        <f>CONCATENATE(LEFT(B1508,2),111,D1508)</f>
        <v>LA1111508</v>
      </c>
      <c r="I1508" t="str">
        <f>CONCATENATE(B1508,".parent@gmail.com")</f>
        <v>LAADJEL.parent@gmail.com</v>
      </c>
      <c r="J1508" t="s">
        <v>26950</v>
      </c>
      <c r="K1508" t="s">
        <v>26952</v>
      </c>
      <c r="L1508">
        <f t="shared" ca="1" si="46"/>
        <v>5</v>
      </c>
    </row>
    <row r="1509" spans="1:12" x14ac:dyDescent="0.25">
      <c r="A1509" t="s">
        <v>1536</v>
      </c>
      <c r="B1509" t="s">
        <v>14993</v>
      </c>
      <c r="D1509">
        <v>1509</v>
      </c>
      <c r="E1509" t="str">
        <f t="shared" si="47"/>
        <v>AH-PINE LAAG</v>
      </c>
      <c r="F1509" s="3" t="str">
        <f>CONCATENATE(A1509,".",B1509,"@isga.ma")</f>
        <v>AH-PINE.LAAFOU@isga.ma</v>
      </c>
      <c r="G1509" t="str">
        <f>CONCATENATE(LEFT(A1509,2),"000",D1509)</f>
        <v>AH0001509</v>
      </c>
      <c r="H1509" t="str">
        <f>CONCATENATE(LEFT(B1509,2),111,D1509)</f>
        <v>LA1111509</v>
      </c>
      <c r="I1509" t="str">
        <f>CONCATENATE(B1509,".parent@gmail.com")</f>
        <v>LAAFOU.parent@gmail.com</v>
      </c>
      <c r="J1509" t="s">
        <v>26950</v>
      </c>
      <c r="K1509" t="s">
        <v>26952</v>
      </c>
      <c r="L1509">
        <f t="shared" ca="1" si="46"/>
        <v>10</v>
      </c>
    </row>
    <row r="1510" spans="1:12" x14ac:dyDescent="0.25">
      <c r="A1510" t="s">
        <v>1537</v>
      </c>
      <c r="B1510" t="s">
        <v>14994</v>
      </c>
      <c r="D1510">
        <v>1510</v>
      </c>
      <c r="E1510" t="str">
        <f t="shared" si="47"/>
        <v>AH-SING LAAGE</v>
      </c>
      <c r="F1510" s="3" t="str">
        <f>CONCATENATE(A1510,".",B1510,"@isga.ma")</f>
        <v>AH-SING.LAAG@isga.ma</v>
      </c>
      <c r="G1510" t="str">
        <f>CONCATENATE(LEFT(A1510,2),"000",D1510)</f>
        <v>AH0001510</v>
      </c>
      <c r="H1510" t="str">
        <f>CONCATENATE(LEFT(B1510,2),111,D1510)</f>
        <v>LA1111510</v>
      </c>
      <c r="I1510" t="str">
        <f>CONCATENATE(B1510,".parent@gmail.com")</f>
        <v>LAAG.parent@gmail.com</v>
      </c>
      <c r="J1510" t="s">
        <v>26950</v>
      </c>
      <c r="K1510" t="s">
        <v>26952</v>
      </c>
      <c r="L1510">
        <f t="shared" ca="1" si="46"/>
        <v>7</v>
      </c>
    </row>
    <row r="1511" spans="1:12" x14ac:dyDescent="0.25">
      <c r="A1511" t="s">
        <v>1538</v>
      </c>
      <c r="B1511" t="s">
        <v>14995</v>
      </c>
      <c r="D1511">
        <v>1511</v>
      </c>
      <c r="E1511" t="str">
        <f t="shared" si="47"/>
        <v>AH-SON LAAJILI</v>
      </c>
      <c r="F1511" s="3" t="str">
        <f>CONCATENATE(A1511,".",B1511,"@isga.ma")</f>
        <v>AH-SON.LAAGE@isga.ma</v>
      </c>
      <c r="G1511" t="str">
        <f>CONCATENATE(LEFT(A1511,2),"000",D1511)</f>
        <v>AH0001511</v>
      </c>
      <c r="H1511" t="str">
        <f>CONCATENATE(LEFT(B1511,2),111,D1511)</f>
        <v>LA1111511</v>
      </c>
      <c r="I1511" t="str">
        <f>CONCATENATE(B1511,".parent@gmail.com")</f>
        <v>LAAGE.parent@gmail.com</v>
      </c>
      <c r="J1511" t="s">
        <v>26950</v>
      </c>
      <c r="K1511" t="s">
        <v>26952</v>
      </c>
      <c r="L1511">
        <f t="shared" ca="1" si="46"/>
        <v>8</v>
      </c>
    </row>
    <row r="1512" spans="1:12" x14ac:dyDescent="0.25">
      <c r="A1512" t="s">
        <v>1539</v>
      </c>
      <c r="B1512" t="s">
        <v>14996</v>
      </c>
      <c r="D1512">
        <v>1512</v>
      </c>
      <c r="E1512" t="str">
        <f t="shared" si="47"/>
        <v>AH-TEC LAALA</v>
      </c>
      <c r="F1512" s="3" t="str">
        <f>CONCATENATE(A1512,".",B1512,"@isga.ma")</f>
        <v>AH-TEC.LAAJILI@isga.ma</v>
      </c>
      <c r="G1512" t="str">
        <f>CONCATENATE(LEFT(A1512,2),"000",D1512)</f>
        <v>AH0001512</v>
      </c>
      <c r="H1512" t="str">
        <f>CONCATENATE(LEFT(B1512,2),111,D1512)</f>
        <v>LA1111512</v>
      </c>
      <c r="I1512" t="str">
        <f>CONCATENATE(B1512,".parent@gmail.com")</f>
        <v>LAAJILI.parent@gmail.com</v>
      </c>
      <c r="J1512" t="s">
        <v>26950</v>
      </c>
      <c r="K1512" t="s">
        <v>26952</v>
      </c>
      <c r="L1512">
        <f t="shared" ca="1" si="46"/>
        <v>10</v>
      </c>
    </row>
    <row r="1513" spans="1:12" x14ac:dyDescent="0.25">
      <c r="A1513" t="s">
        <v>1540</v>
      </c>
      <c r="B1513" t="s">
        <v>14997</v>
      </c>
      <c r="D1513">
        <v>1513</v>
      </c>
      <c r="E1513" t="str">
        <f t="shared" si="47"/>
        <v>AH-THION LAALAND</v>
      </c>
      <c r="F1513" s="3" t="str">
        <f>CONCATENATE(A1513,".",B1513,"@isga.ma")</f>
        <v>AH-THION.LAALA@isga.ma</v>
      </c>
      <c r="G1513" t="str">
        <f>CONCATENATE(LEFT(A1513,2),"000",D1513)</f>
        <v>AH0001513</v>
      </c>
      <c r="H1513" t="str">
        <f>CONCATENATE(LEFT(B1513,2),111,D1513)</f>
        <v>LA1111513</v>
      </c>
      <c r="I1513" t="str">
        <f>CONCATENATE(B1513,".parent@gmail.com")</f>
        <v>LAALA.parent@gmail.com</v>
      </c>
      <c r="J1513" t="s">
        <v>26950</v>
      </c>
      <c r="K1513" t="s">
        <v>26952</v>
      </c>
      <c r="L1513">
        <f t="shared" ca="1" si="46"/>
        <v>7</v>
      </c>
    </row>
    <row r="1514" spans="1:12" x14ac:dyDescent="0.25">
      <c r="A1514" t="s">
        <v>1541</v>
      </c>
      <c r="B1514" t="s">
        <v>14998</v>
      </c>
      <c r="D1514">
        <v>1514</v>
      </c>
      <c r="E1514" t="str">
        <f t="shared" si="47"/>
        <v>AH-THON LAALOU</v>
      </c>
      <c r="F1514" s="3" t="str">
        <f>CONCATENATE(A1514,".",B1514,"@isga.ma")</f>
        <v>AH-THON.LAALAND@isga.ma</v>
      </c>
      <c r="G1514" t="str">
        <f>CONCATENATE(LEFT(A1514,2),"000",D1514)</f>
        <v>AH0001514</v>
      </c>
      <c r="H1514" t="str">
        <f>CONCATENATE(LEFT(B1514,2),111,D1514)</f>
        <v>LA1111514</v>
      </c>
      <c r="I1514" t="str">
        <f>CONCATENATE(B1514,".parent@gmail.com")</f>
        <v>LAALAND.parent@gmail.com</v>
      </c>
      <c r="J1514" t="s">
        <v>26950</v>
      </c>
      <c r="K1514" t="s">
        <v>26952</v>
      </c>
      <c r="L1514">
        <f t="shared" ca="1" si="46"/>
        <v>5</v>
      </c>
    </row>
    <row r="1515" spans="1:12" x14ac:dyDescent="0.25">
      <c r="A1515" t="s">
        <v>1542</v>
      </c>
      <c r="B1515" t="s">
        <v>14999</v>
      </c>
      <c r="D1515">
        <v>1515</v>
      </c>
      <c r="E1515" t="str">
        <f t="shared" si="47"/>
        <v>AH-TING LAAMARI</v>
      </c>
      <c r="F1515" s="3" t="str">
        <f>CONCATENATE(A1515,".",B1515,"@isga.ma")</f>
        <v>AH-TING.LAALOU@isga.ma</v>
      </c>
      <c r="G1515" t="str">
        <f>CONCATENATE(LEFT(A1515,2),"000",D1515)</f>
        <v>AH0001515</v>
      </c>
      <c r="H1515" t="str">
        <f>CONCATENATE(LEFT(B1515,2),111,D1515)</f>
        <v>LA1111515</v>
      </c>
      <c r="I1515" t="str">
        <f>CONCATENATE(B1515,".parent@gmail.com")</f>
        <v>LAALOU.parent@gmail.com</v>
      </c>
      <c r="J1515" t="s">
        <v>26950</v>
      </c>
      <c r="K1515" t="s">
        <v>26952</v>
      </c>
      <c r="L1515">
        <f t="shared" ca="1" si="46"/>
        <v>10</v>
      </c>
    </row>
    <row r="1516" spans="1:12" x14ac:dyDescent="0.25">
      <c r="A1516" t="s">
        <v>1543</v>
      </c>
      <c r="B1516" t="s">
        <v>15000</v>
      </c>
      <c r="D1516">
        <v>1516</v>
      </c>
      <c r="E1516" t="str">
        <f t="shared" si="47"/>
        <v>AH-VANE LAAMIRI</v>
      </c>
      <c r="F1516" s="3" t="str">
        <f>CONCATENATE(A1516,".",B1516,"@isga.ma")</f>
        <v>AH-VANE.LAAMARI@isga.ma</v>
      </c>
      <c r="G1516" t="str">
        <f>CONCATENATE(LEFT(A1516,2),"000",D1516)</f>
        <v>AH0001516</v>
      </c>
      <c r="H1516" t="str">
        <f>CONCATENATE(LEFT(B1516,2),111,D1516)</f>
        <v>LA1111516</v>
      </c>
      <c r="I1516" t="str">
        <f>CONCATENATE(B1516,".parent@gmail.com")</f>
        <v>LAAMARI.parent@gmail.com</v>
      </c>
      <c r="J1516" t="s">
        <v>26950</v>
      </c>
      <c r="K1516" t="s">
        <v>26952</v>
      </c>
      <c r="L1516">
        <f t="shared" ca="1" si="46"/>
        <v>11</v>
      </c>
    </row>
    <row r="1517" spans="1:12" x14ac:dyDescent="0.25">
      <c r="A1517" t="s">
        <v>1544</v>
      </c>
      <c r="B1517" t="s">
        <v>15001</v>
      </c>
      <c r="D1517">
        <v>1517</v>
      </c>
      <c r="E1517" t="str">
        <f t="shared" si="47"/>
        <v>AH-YIONNE LAAMOURI</v>
      </c>
      <c r="F1517" s="3" t="str">
        <f>CONCATENATE(A1517,".",B1517,"@isga.ma")</f>
        <v>AH-YIONNE.LAAMIRI@isga.ma</v>
      </c>
      <c r="G1517" t="str">
        <f>CONCATENATE(LEFT(A1517,2),"000",D1517)</f>
        <v>AH0001517</v>
      </c>
      <c r="H1517" t="str">
        <f>CONCATENATE(LEFT(B1517,2),111,D1517)</f>
        <v>LA1111517</v>
      </c>
      <c r="I1517" t="str">
        <f>CONCATENATE(B1517,".parent@gmail.com")</f>
        <v>LAAMIRI.parent@gmail.com</v>
      </c>
      <c r="J1517" t="s">
        <v>26950</v>
      </c>
      <c r="K1517" t="s">
        <v>26952</v>
      </c>
      <c r="L1517">
        <f t="shared" ca="1" si="46"/>
        <v>7</v>
      </c>
    </row>
    <row r="1518" spans="1:12" x14ac:dyDescent="0.25">
      <c r="A1518" t="s">
        <v>1545</v>
      </c>
      <c r="B1518" t="s">
        <v>15002</v>
      </c>
      <c r="D1518">
        <v>1518</v>
      </c>
      <c r="E1518" t="str">
        <f t="shared" si="47"/>
        <v>AHABCHANE LAAMRI</v>
      </c>
      <c r="F1518" s="3" t="str">
        <f>CONCATENATE(A1518,".",B1518,"@isga.ma")</f>
        <v>AHABCHANE.LAAMOURI@isga.ma</v>
      </c>
      <c r="G1518" t="str">
        <f>CONCATENATE(LEFT(A1518,2),"000",D1518)</f>
        <v>AH0001518</v>
      </c>
      <c r="H1518" t="str">
        <f>CONCATENATE(LEFT(B1518,2),111,D1518)</f>
        <v>LA1111518</v>
      </c>
      <c r="I1518" t="str">
        <f>CONCATENATE(B1518,".parent@gmail.com")</f>
        <v>LAAMOURI.parent@gmail.com</v>
      </c>
      <c r="J1518" t="s">
        <v>26950</v>
      </c>
      <c r="K1518" t="s">
        <v>26952</v>
      </c>
      <c r="L1518">
        <f t="shared" ca="1" si="46"/>
        <v>14</v>
      </c>
    </row>
    <row r="1519" spans="1:12" x14ac:dyDescent="0.25">
      <c r="A1519" t="s">
        <v>1546</v>
      </c>
      <c r="B1519" t="s">
        <v>15003</v>
      </c>
      <c r="D1519">
        <v>1519</v>
      </c>
      <c r="E1519" t="str">
        <f t="shared" si="47"/>
        <v>AHACHE LAANAYA</v>
      </c>
      <c r="F1519" s="3" t="str">
        <f>CONCATENATE(A1519,".",B1519,"@isga.ma")</f>
        <v>AHACHE.LAAMRI@isga.ma</v>
      </c>
      <c r="G1519" t="str">
        <f>CONCATENATE(LEFT(A1519,2),"000",D1519)</f>
        <v>AH0001519</v>
      </c>
      <c r="H1519" t="str">
        <f>CONCATENATE(LEFT(B1519,2),111,D1519)</f>
        <v>LA1111519</v>
      </c>
      <c r="I1519" t="str">
        <f>CONCATENATE(B1519,".parent@gmail.com")</f>
        <v>LAAMRI.parent@gmail.com</v>
      </c>
      <c r="J1519" t="s">
        <v>26950</v>
      </c>
      <c r="K1519" t="s">
        <v>26952</v>
      </c>
      <c r="L1519">
        <f t="shared" ca="1" si="46"/>
        <v>4</v>
      </c>
    </row>
    <row r="1520" spans="1:12" x14ac:dyDescent="0.25">
      <c r="A1520" t="s">
        <v>1547</v>
      </c>
      <c r="B1520" t="s">
        <v>15004</v>
      </c>
      <c r="D1520">
        <v>1520</v>
      </c>
      <c r="E1520" t="str">
        <f t="shared" si="47"/>
        <v>AHADJI LAAOUINA</v>
      </c>
      <c r="F1520" s="3" t="str">
        <f>CONCATENATE(A1520,".",B1520,"@isga.ma")</f>
        <v>AHADJI.LAANAYA@isga.ma</v>
      </c>
      <c r="G1520" t="str">
        <f>CONCATENATE(LEFT(A1520,2),"000",D1520)</f>
        <v>AH0001520</v>
      </c>
      <c r="H1520" t="str">
        <f>CONCATENATE(LEFT(B1520,2),111,D1520)</f>
        <v>LA1111520</v>
      </c>
      <c r="I1520" t="str">
        <f>CONCATENATE(B1520,".parent@gmail.com")</f>
        <v>LAANAYA.parent@gmail.com</v>
      </c>
      <c r="J1520" t="s">
        <v>26950</v>
      </c>
      <c r="K1520" t="s">
        <v>26952</v>
      </c>
      <c r="L1520">
        <f t="shared" ca="1" si="46"/>
        <v>5</v>
      </c>
    </row>
    <row r="1521" spans="1:12" x14ac:dyDescent="0.25">
      <c r="A1521" t="s">
        <v>1548</v>
      </c>
      <c r="B1521" t="s">
        <v>15005</v>
      </c>
      <c r="D1521">
        <v>1521</v>
      </c>
      <c r="E1521" t="str">
        <f t="shared" si="47"/>
        <v>AHADO LAARABI</v>
      </c>
      <c r="F1521" s="3" t="str">
        <f>CONCATENATE(A1521,".",B1521,"@isga.ma")</f>
        <v>AHADO.LAAOUINA@isga.ma</v>
      </c>
      <c r="G1521" t="str">
        <f>CONCATENATE(LEFT(A1521,2),"000",D1521)</f>
        <v>AH0001521</v>
      </c>
      <c r="H1521" t="str">
        <f>CONCATENATE(LEFT(B1521,2),111,D1521)</f>
        <v>LA1111521</v>
      </c>
      <c r="I1521" t="str">
        <f>CONCATENATE(B1521,".parent@gmail.com")</f>
        <v>LAAOUINA.parent@gmail.com</v>
      </c>
      <c r="J1521" t="s">
        <v>26950</v>
      </c>
      <c r="K1521" t="s">
        <v>26952</v>
      </c>
      <c r="L1521">
        <f t="shared" ca="1" si="46"/>
        <v>11</v>
      </c>
    </row>
    <row r="1522" spans="1:12" x14ac:dyDescent="0.25">
      <c r="A1522" t="s">
        <v>1549</v>
      </c>
      <c r="B1522" t="s">
        <v>15006</v>
      </c>
      <c r="D1522">
        <v>1522</v>
      </c>
      <c r="E1522" t="str">
        <f t="shared" si="47"/>
        <v>AHADOBERRY LAARAJ</v>
      </c>
      <c r="F1522" s="3" t="str">
        <f>CONCATENATE(A1522,".",B1522,"@isga.ma")</f>
        <v>AHADOBERRY.LAARABI@isga.ma</v>
      </c>
      <c r="G1522" t="str">
        <f>CONCATENATE(LEFT(A1522,2),"000",D1522)</f>
        <v>AH0001522</v>
      </c>
      <c r="H1522" t="str">
        <f>CONCATENATE(LEFT(B1522,2),111,D1522)</f>
        <v>LA1111522</v>
      </c>
      <c r="I1522" t="str">
        <f>CONCATENATE(B1522,".parent@gmail.com")</f>
        <v>LAARABI.parent@gmail.com</v>
      </c>
      <c r="J1522" t="s">
        <v>26950</v>
      </c>
      <c r="K1522" t="s">
        <v>26952</v>
      </c>
      <c r="L1522">
        <f t="shared" ca="1" si="46"/>
        <v>5</v>
      </c>
    </row>
    <row r="1523" spans="1:12" x14ac:dyDescent="0.25">
      <c r="A1523" t="s">
        <v>1550</v>
      </c>
      <c r="B1523" t="s">
        <v>15007</v>
      </c>
      <c r="D1523">
        <v>1523</v>
      </c>
      <c r="E1523" t="str">
        <f t="shared" si="47"/>
        <v>AHALLAL LAAREJ</v>
      </c>
      <c r="F1523" s="3" t="str">
        <f>CONCATENATE(A1523,".",B1523,"@isga.ma")</f>
        <v>AHALLAL.LAARAJ@isga.ma</v>
      </c>
      <c r="G1523" t="str">
        <f>CONCATENATE(LEFT(A1523,2),"000",D1523)</f>
        <v>AH0001523</v>
      </c>
      <c r="H1523" t="str">
        <f>CONCATENATE(LEFT(B1523,2),111,D1523)</f>
        <v>LA1111523</v>
      </c>
      <c r="I1523" t="str">
        <f>CONCATENATE(B1523,".parent@gmail.com")</f>
        <v>LAARAJ.parent@gmail.com</v>
      </c>
      <c r="J1523" t="s">
        <v>26950</v>
      </c>
      <c r="K1523" t="s">
        <v>26952</v>
      </c>
      <c r="L1523">
        <f t="shared" ca="1" si="46"/>
        <v>13</v>
      </c>
    </row>
    <row r="1524" spans="1:12" x14ac:dyDescent="0.25">
      <c r="A1524" t="s">
        <v>1551</v>
      </c>
      <c r="B1524" t="s">
        <v>15008</v>
      </c>
      <c r="D1524">
        <v>1524</v>
      </c>
      <c r="E1524" t="str">
        <f t="shared" si="47"/>
        <v>AHAMADA LAARIBI</v>
      </c>
      <c r="F1524" s="3" t="str">
        <f>CONCATENATE(A1524,".",B1524,"@isga.ma")</f>
        <v>AHAMADA.LAAREJ@isga.ma</v>
      </c>
      <c r="G1524" t="str">
        <f>CONCATENATE(LEFT(A1524,2),"000",D1524)</f>
        <v>AH0001524</v>
      </c>
      <c r="H1524" t="str">
        <f>CONCATENATE(LEFT(B1524,2),111,D1524)</f>
        <v>LA1111524</v>
      </c>
      <c r="I1524" t="str">
        <f>CONCATENATE(B1524,".parent@gmail.com")</f>
        <v>LAAREJ.parent@gmail.com</v>
      </c>
      <c r="J1524" t="s">
        <v>26950</v>
      </c>
      <c r="K1524" t="s">
        <v>26952</v>
      </c>
      <c r="L1524">
        <f t="shared" ca="1" si="46"/>
        <v>4</v>
      </c>
    </row>
    <row r="1525" spans="1:12" x14ac:dyDescent="0.25">
      <c r="A1525" t="s">
        <v>1552</v>
      </c>
      <c r="B1525" t="s">
        <v>15009</v>
      </c>
      <c r="D1525">
        <v>1525</v>
      </c>
      <c r="E1525" t="str">
        <f t="shared" si="47"/>
        <v>AHAMADI LAARIF</v>
      </c>
      <c r="F1525" s="3" t="str">
        <f>CONCATENATE(A1525,".",B1525,"@isga.ma")</f>
        <v>AHAMADI.LAARIBI@isga.ma</v>
      </c>
      <c r="G1525" t="str">
        <f>CONCATENATE(LEFT(A1525,2),"000",D1525)</f>
        <v>AH0001525</v>
      </c>
      <c r="H1525" t="str">
        <f>CONCATENATE(LEFT(B1525,2),111,D1525)</f>
        <v>LA1111525</v>
      </c>
      <c r="I1525" t="str">
        <f>CONCATENATE(B1525,".parent@gmail.com")</f>
        <v>LAARIBI.parent@gmail.com</v>
      </c>
      <c r="J1525" t="s">
        <v>26950</v>
      </c>
      <c r="K1525" t="s">
        <v>26952</v>
      </c>
      <c r="L1525">
        <f t="shared" ca="1" si="46"/>
        <v>15</v>
      </c>
    </row>
    <row r="1526" spans="1:12" x14ac:dyDescent="0.25">
      <c r="A1526" t="s">
        <v>1553</v>
      </c>
      <c r="B1526" t="s">
        <v>15010</v>
      </c>
      <c r="D1526">
        <v>1526</v>
      </c>
      <c r="E1526" t="str">
        <f t="shared" si="47"/>
        <v>AHAMED LAAROUSSI</v>
      </c>
      <c r="F1526" s="3" t="str">
        <f>CONCATENATE(A1526,".",B1526,"@isga.ma")</f>
        <v>AHAMED.LAARIF@isga.ma</v>
      </c>
      <c r="G1526" t="str">
        <f>CONCATENATE(LEFT(A1526,2),"000",D1526)</f>
        <v>AH0001526</v>
      </c>
      <c r="H1526" t="str">
        <f>CONCATENATE(LEFT(B1526,2),111,D1526)</f>
        <v>LA1111526</v>
      </c>
      <c r="I1526" t="str">
        <f>CONCATENATE(B1526,".parent@gmail.com")</f>
        <v>LAARIF.parent@gmail.com</v>
      </c>
      <c r="J1526" t="s">
        <v>26950</v>
      </c>
      <c r="K1526" t="s">
        <v>26952</v>
      </c>
      <c r="L1526">
        <f t="shared" ca="1" si="46"/>
        <v>5</v>
      </c>
    </row>
    <row r="1527" spans="1:12" x14ac:dyDescent="0.25">
      <c r="A1527" t="s">
        <v>1554</v>
      </c>
      <c r="B1527" t="s">
        <v>15011</v>
      </c>
      <c r="D1527">
        <v>1527</v>
      </c>
      <c r="E1527" t="str">
        <f t="shared" si="47"/>
        <v>AHAMENDABURU LAAS</v>
      </c>
      <c r="F1527" s="3" t="str">
        <f>CONCATENATE(A1527,".",B1527,"@isga.ma")</f>
        <v>AHAMENDABURU.LAAROUSSI@isga.ma</v>
      </c>
      <c r="G1527" t="str">
        <f>CONCATENATE(LEFT(A1527,2),"000",D1527)</f>
        <v>AH0001527</v>
      </c>
      <c r="H1527" t="str">
        <f>CONCATENATE(LEFT(B1527,2),111,D1527)</f>
        <v>LA1111527</v>
      </c>
      <c r="I1527" t="str">
        <f>CONCATENATE(B1527,".parent@gmail.com")</f>
        <v>LAAROUSSI.parent@gmail.com</v>
      </c>
      <c r="J1527" t="s">
        <v>26950</v>
      </c>
      <c r="K1527" t="s">
        <v>26952</v>
      </c>
      <c r="L1527">
        <f t="shared" ca="1" si="46"/>
        <v>7</v>
      </c>
    </row>
    <row r="1528" spans="1:12" x14ac:dyDescent="0.25">
      <c r="A1528" t="s">
        <v>1555</v>
      </c>
      <c r="B1528" t="s">
        <v>15012</v>
      </c>
      <c r="D1528">
        <v>1528</v>
      </c>
      <c r="E1528" t="str">
        <f t="shared" si="47"/>
        <v>AHARCHI LAASRI</v>
      </c>
      <c r="F1528" s="3" t="str">
        <f>CONCATENATE(A1528,".",B1528,"@isga.ma")</f>
        <v>AHARCHI.LAAS@isga.ma</v>
      </c>
      <c r="G1528" t="str">
        <f>CONCATENATE(LEFT(A1528,2),"000",D1528)</f>
        <v>AH0001528</v>
      </c>
      <c r="H1528" t="str">
        <f>CONCATENATE(LEFT(B1528,2),111,D1528)</f>
        <v>LA1111528</v>
      </c>
      <c r="I1528" t="str">
        <f>CONCATENATE(B1528,".parent@gmail.com")</f>
        <v>LAAS.parent@gmail.com</v>
      </c>
      <c r="J1528" t="s">
        <v>26950</v>
      </c>
      <c r="K1528" t="s">
        <v>26952</v>
      </c>
      <c r="L1528">
        <f t="shared" ca="1" si="46"/>
        <v>6</v>
      </c>
    </row>
    <row r="1529" spans="1:12" x14ac:dyDescent="0.25">
      <c r="A1529" t="s">
        <v>1556</v>
      </c>
      <c r="B1529" t="s">
        <v>15013</v>
      </c>
      <c r="D1529">
        <v>1529</v>
      </c>
      <c r="E1529" t="str">
        <f t="shared" si="47"/>
        <v>AHARFI LAASSAMI</v>
      </c>
      <c r="F1529" s="3" t="str">
        <f>CONCATENATE(A1529,".",B1529,"@isga.ma")</f>
        <v>AHARFI.LAASRI@isga.ma</v>
      </c>
      <c r="G1529" t="str">
        <f>CONCATENATE(LEFT(A1529,2),"000",D1529)</f>
        <v>AH0001529</v>
      </c>
      <c r="H1529" t="str">
        <f>CONCATENATE(LEFT(B1529,2),111,D1529)</f>
        <v>LA1111529</v>
      </c>
      <c r="I1529" t="str">
        <f>CONCATENATE(B1529,".parent@gmail.com")</f>
        <v>LAASRI.parent@gmail.com</v>
      </c>
      <c r="J1529" t="s">
        <v>26950</v>
      </c>
      <c r="K1529" t="s">
        <v>26952</v>
      </c>
      <c r="L1529">
        <f t="shared" ca="1" si="46"/>
        <v>14</v>
      </c>
    </row>
    <row r="1530" spans="1:12" x14ac:dyDescent="0.25">
      <c r="A1530" t="s">
        <v>1557</v>
      </c>
      <c r="B1530" t="s">
        <v>15014</v>
      </c>
      <c r="D1530">
        <v>1530</v>
      </c>
      <c r="E1530" t="str">
        <f t="shared" si="47"/>
        <v>AHARONIAN LAASSIRI</v>
      </c>
      <c r="F1530" s="3" t="str">
        <f>CONCATENATE(A1530,".",B1530,"@isga.ma")</f>
        <v>AHARONIAN.LAASSAMI@isga.ma</v>
      </c>
      <c r="G1530" t="str">
        <f>CONCATENATE(LEFT(A1530,2),"000",D1530)</f>
        <v>AH0001530</v>
      </c>
      <c r="H1530" t="str">
        <f>CONCATENATE(LEFT(B1530,2),111,D1530)</f>
        <v>LA1111530</v>
      </c>
      <c r="I1530" t="str">
        <f>CONCATENATE(B1530,".parent@gmail.com")</f>
        <v>LAASSAMI.parent@gmail.com</v>
      </c>
      <c r="J1530" t="s">
        <v>26950</v>
      </c>
      <c r="K1530" t="s">
        <v>26952</v>
      </c>
      <c r="L1530">
        <f t="shared" ca="1" si="46"/>
        <v>6</v>
      </c>
    </row>
    <row r="1531" spans="1:12" x14ac:dyDescent="0.25">
      <c r="A1531" t="s">
        <v>1558</v>
      </c>
      <c r="B1531" t="s">
        <v>15015</v>
      </c>
      <c r="D1531">
        <v>1531</v>
      </c>
      <c r="E1531" t="str">
        <f t="shared" si="47"/>
        <v>AHARRAM LAATAR</v>
      </c>
      <c r="F1531" s="3" t="str">
        <f>CONCATENATE(A1531,".",B1531,"@isga.ma")</f>
        <v>AHARRAM.LAASSIRI@isga.ma</v>
      </c>
      <c r="G1531" t="str">
        <f>CONCATENATE(LEFT(A1531,2),"000",D1531)</f>
        <v>AH0001531</v>
      </c>
      <c r="H1531" t="str">
        <f>CONCATENATE(LEFT(B1531,2),111,D1531)</f>
        <v>LA1111531</v>
      </c>
      <c r="I1531" t="str">
        <f>CONCATENATE(B1531,".parent@gmail.com")</f>
        <v>LAASSIRI.parent@gmail.com</v>
      </c>
      <c r="J1531" t="s">
        <v>26950</v>
      </c>
      <c r="K1531" t="s">
        <v>26952</v>
      </c>
      <c r="L1531">
        <f t="shared" ca="1" si="46"/>
        <v>7</v>
      </c>
    </row>
    <row r="1532" spans="1:12" x14ac:dyDescent="0.25">
      <c r="A1532" t="s">
        <v>1559</v>
      </c>
      <c r="B1532" t="s">
        <v>15016</v>
      </c>
      <c r="D1532">
        <v>1532</v>
      </c>
      <c r="E1532" t="str">
        <f t="shared" si="47"/>
        <v>AHDJOUDJ LAATEUR</v>
      </c>
      <c r="F1532" s="3" t="str">
        <f>CONCATENATE(A1532,".",B1532,"@isga.ma")</f>
        <v>AHDJOUDJ.LAATAR@isga.ma</v>
      </c>
      <c r="G1532" t="str">
        <f>CONCATENATE(LEFT(A1532,2),"000",D1532)</f>
        <v>AH0001532</v>
      </c>
      <c r="H1532" t="str">
        <f>CONCATENATE(LEFT(B1532,2),111,D1532)</f>
        <v>LA1111532</v>
      </c>
      <c r="I1532" t="str">
        <f>CONCATENATE(B1532,".parent@gmail.com")</f>
        <v>LAATAR.parent@gmail.com</v>
      </c>
      <c r="J1532" t="s">
        <v>26950</v>
      </c>
      <c r="K1532" t="s">
        <v>26952</v>
      </c>
      <c r="L1532">
        <f t="shared" ca="1" si="46"/>
        <v>6</v>
      </c>
    </row>
    <row r="1533" spans="1:12" x14ac:dyDescent="0.25">
      <c r="A1533" t="s">
        <v>1560</v>
      </c>
      <c r="B1533" t="s">
        <v>15017</v>
      </c>
      <c r="D1533">
        <v>1533</v>
      </c>
      <c r="E1533" t="str">
        <f t="shared" si="47"/>
        <v>AHEE LAAZIRI</v>
      </c>
      <c r="F1533" s="3" t="str">
        <f>CONCATENATE(A1533,".",B1533,"@isga.ma")</f>
        <v>AHEE.LAATEUR@isga.ma</v>
      </c>
      <c r="G1533" t="str">
        <f>CONCATENATE(LEFT(A1533,2),"000",D1533)</f>
        <v>AH0001533</v>
      </c>
      <c r="H1533" t="str">
        <f>CONCATENATE(LEFT(B1533,2),111,D1533)</f>
        <v>LA1111533</v>
      </c>
      <c r="I1533" t="str">
        <f>CONCATENATE(B1533,".parent@gmail.com")</f>
        <v>LAATEUR.parent@gmail.com</v>
      </c>
      <c r="J1533" t="s">
        <v>26950</v>
      </c>
      <c r="K1533" t="s">
        <v>26952</v>
      </c>
      <c r="L1533">
        <f t="shared" ca="1" si="46"/>
        <v>10</v>
      </c>
    </row>
    <row r="1534" spans="1:12" x14ac:dyDescent="0.25">
      <c r="A1534" t="s">
        <v>1561</v>
      </c>
      <c r="B1534" t="s">
        <v>15018</v>
      </c>
      <c r="D1534">
        <v>1534</v>
      </c>
      <c r="E1534" t="str">
        <f t="shared" si="47"/>
        <v>AHERFI LAAZIZ</v>
      </c>
      <c r="F1534" s="3" t="str">
        <f>CONCATENATE(A1534,".",B1534,"@isga.ma")</f>
        <v>AHERFI.LAAZIRI@isga.ma</v>
      </c>
      <c r="G1534" t="str">
        <f>CONCATENATE(LEFT(A1534,2),"000",D1534)</f>
        <v>AH0001534</v>
      </c>
      <c r="H1534" t="str">
        <f>CONCATENATE(LEFT(B1534,2),111,D1534)</f>
        <v>LA1111534</v>
      </c>
      <c r="I1534" t="str">
        <f>CONCATENATE(B1534,".parent@gmail.com")</f>
        <v>LAAZIRI.parent@gmail.com</v>
      </c>
      <c r="J1534" t="s">
        <v>26950</v>
      </c>
      <c r="K1534" t="s">
        <v>26952</v>
      </c>
      <c r="L1534">
        <f t="shared" ca="1" si="46"/>
        <v>5</v>
      </c>
    </row>
    <row r="1535" spans="1:12" x14ac:dyDescent="0.25">
      <c r="A1535" t="s">
        <v>1562</v>
      </c>
      <c r="B1535" t="s">
        <v>15019</v>
      </c>
      <c r="D1535">
        <v>1535</v>
      </c>
      <c r="E1535" t="str">
        <f t="shared" si="47"/>
        <v>AHETZ-ETCHEBER LAAZIZI</v>
      </c>
      <c r="F1535" s="3" t="str">
        <f>CONCATENATE(A1535,".",B1535,"@isga.ma")</f>
        <v>AHETZ-ETCHEBER.LAAZIZ@isga.ma</v>
      </c>
      <c r="G1535" t="str">
        <f>CONCATENATE(LEFT(A1535,2),"000",D1535)</f>
        <v>AH0001535</v>
      </c>
      <c r="H1535" t="str">
        <f>CONCATENATE(LEFT(B1535,2),111,D1535)</f>
        <v>LA1111535</v>
      </c>
      <c r="I1535" t="str">
        <f>CONCATENATE(B1535,".parent@gmail.com")</f>
        <v>LAAZIZ.parent@gmail.com</v>
      </c>
      <c r="J1535" t="s">
        <v>26950</v>
      </c>
      <c r="K1535" t="s">
        <v>26952</v>
      </c>
      <c r="L1535">
        <f t="shared" ca="1" si="46"/>
        <v>7</v>
      </c>
    </row>
    <row r="1536" spans="1:12" x14ac:dyDescent="0.25">
      <c r="A1536" t="s">
        <v>1563</v>
      </c>
      <c r="B1536" t="s">
        <v>15020</v>
      </c>
      <c r="D1536">
        <v>1536</v>
      </c>
      <c r="E1536" t="str">
        <f t="shared" si="47"/>
        <v>AHFIR LAB</v>
      </c>
      <c r="F1536" s="3" t="str">
        <f>CONCATENATE(A1536,".",B1536,"@isga.ma")</f>
        <v>AHFIR.LAAZIZI@isga.ma</v>
      </c>
      <c r="G1536" t="str">
        <f>CONCATENATE(LEFT(A1536,2),"000",D1536)</f>
        <v>AH0001536</v>
      </c>
      <c r="H1536" t="str">
        <f>CONCATENATE(LEFT(B1536,2),111,D1536)</f>
        <v>LA1111536</v>
      </c>
      <c r="I1536" t="str">
        <f>CONCATENATE(B1536,".parent@gmail.com")</f>
        <v>LAAZIZI.parent@gmail.com</v>
      </c>
      <c r="J1536" t="s">
        <v>26950</v>
      </c>
      <c r="K1536" t="s">
        <v>26952</v>
      </c>
      <c r="L1536">
        <f t="shared" ca="1" si="46"/>
        <v>4</v>
      </c>
    </row>
    <row r="1537" spans="1:12" x14ac:dyDescent="0.25">
      <c r="A1537" t="s">
        <v>1564</v>
      </c>
      <c r="B1537" t="s">
        <v>15021</v>
      </c>
      <c r="D1537">
        <v>1537</v>
      </c>
      <c r="E1537" t="str">
        <f t="shared" si="47"/>
        <v>AHIDAR LABA</v>
      </c>
      <c r="F1537" s="3" t="str">
        <f>CONCATENATE(A1537,".",B1537,"@isga.ma")</f>
        <v>AHIDAR.LAB@isga.ma</v>
      </c>
      <c r="G1537" t="str">
        <f>CONCATENATE(LEFT(A1537,2),"000",D1537)</f>
        <v>AH0001537</v>
      </c>
      <c r="H1537" t="str">
        <f>CONCATENATE(LEFT(B1537,2),111,D1537)</f>
        <v>LA1111537</v>
      </c>
      <c r="I1537" t="str">
        <f>CONCATENATE(B1537,".parent@gmail.com")</f>
        <v>LAB.parent@gmail.com</v>
      </c>
      <c r="J1537" t="s">
        <v>26950</v>
      </c>
      <c r="K1537" t="s">
        <v>26952</v>
      </c>
      <c r="L1537">
        <f t="shared" ca="1" si="46"/>
        <v>7</v>
      </c>
    </row>
    <row r="1538" spans="1:12" x14ac:dyDescent="0.25">
      <c r="A1538" t="s">
        <v>1565</v>
      </c>
      <c r="B1538" t="s">
        <v>15022</v>
      </c>
      <c r="D1538">
        <v>1538</v>
      </c>
      <c r="E1538" t="str">
        <f t="shared" si="47"/>
        <v>AHIER LABABSA</v>
      </c>
      <c r="F1538" s="3" t="str">
        <f>CONCATENATE(A1538,".",B1538,"@isga.ma")</f>
        <v>AHIER.LABA@isga.ma</v>
      </c>
      <c r="G1538" t="str">
        <f>CONCATENATE(LEFT(A1538,2),"000",D1538)</f>
        <v>AH0001538</v>
      </c>
      <c r="H1538" t="str">
        <f>CONCATENATE(LEFT(B1538,2),111,D1538)</f>
        <v>LA1111538</v>
      </c>
      <c r="I1538" t="str">
        <f>CONCATENATE(B1538,".parent@gmail.com")</f>
        <v>LABA.parent@gmail.com</v>
      </c>
      <c r="J1538" t="s">
        <v>26950</v>
      </c>
      <c r="K1538" t="s">
        <v>26952</v>
      </c>
      <c r="L1538">
        <f t="shared" ref="L1538:L1601" ca="1" si="48">RANDBETWEEN(4,15)</f>
        <v>11</v>
      </c>
    </row>
    <row r="1539" spans="1:12" x14ac:dyDescent="0.25">
      <c r="A1539" t="s">
        <v>1566</v>
      </c>
      <c r="B1539" t="s">
        <v>15023</v>
      </c>
      <c r="D1539">
        <v>1539</v>
      </c>
      <c r="E1539" t="str">
        <f t="shared" ref="E1539:E1602" si="49">CONCATENATE(A1539," ",B1540)</f>
        <v>AHIL LABACH</v>
      </c>
      <c r="F1539" s="3" t="str">
        <f>CONCATENATE(A1539,".",B1539,"@isga.ma")</f>
        <v>AHIL.LABABSA@isga.ma</v>
      </c>
      <c r="G1539" t="str">
        <f>CONCATENATE(LEFT(A1539,2),"000",D1539)</f>
        <v>AH0001539</v>
      </c>
      <c r="H1539" t="str">
        <f>CONCATENATE(LEFT(B1539,2),111,D1539)</f>
        <v>LA1111539</v>
      </c>
      <c r="I1539" t="str">
        <f>CONCATENATE(B1539,".parent@gmail.com")</f>
        <v>LABABSA.parent@gmail.com</v>
      </c>
      <c r="J1539" t="s">
        <v>26950</v>
      </c>
      <c r="K1539" t="s">
        <v>26952</v>
      </c>
      <c r="L1539">
        <f t="shared" ca="1" si="48"/>
        <v>11</v>
      </c>
    </row>
    <row r="1540" spans="1:12" x14ac:dyDescent="0.25">
      <c r="A1540" t="s">
        <v>1567</v>
      </c>
      <c r="B1540" t="s">
        <v>15024</v>
      </c>
      <c r="D1540">
        <v>1540</v>
      </c>
      <c r="E1540" t="str">
        <f t="shared" si="49"/>
        <v>AHLERS LABACHE</v>
      </c>
      <c r="F1540" s="3" t="str">
        <f>CONCATENATE(A1540,".",B1540,"@isga.ma")</f>
        <v>AHLERS.LABACH@isga.ma</v>
      </c>
      <c r="G1540" t="str">
        <f>CONCATENATE(LEFT(A1540,2),"000",D1540)</f>
        <v>AH0001540</v>
      </c>
      <c r="H1540" t="str">
        <f>CONCATENATE(LEFT(B1540,2),111,D1540)</f>
        <v>LA1111540</v>
      </c>
      <c r="I1540" t="str">
        <f>CONCATENATE(B1540,".parent@gmail.com")</f>
        <v>LABACH.parent@gmail.com</v>
      </c>
      <c r="J1540" t="s">
        <v>26950</v>
      </c>
      <c r="K1540" t="s">
        <v>26952</v>
      </c>
      <c r="L1540">
        <f t="shared" ca="1" si="48"/>
        <v>9</v>
      </c>
    </row>
    <row r="1541" spans="1:12" x14ac:dyDescent="0.25">
      <c r="A1541" t="s">
        <v>1568</v>
      </c>
      <c r="B1541" t="s">
        <v>15025</v>
      </c>
      <c r="D1541">
        <v>1541</v>
      </c>
      <c r="E1541" t="str">
        <f t="shared" si="49"/>
        <v>AHLOUCHE LABACHOT</v>
      </c>
      <c r="F1541" s="3" t="str">
        <f>CONCATENATE(A1541,".",B1541,"@isga.ma")</f>
        <v>AHLOUCHE.LABACHE@isga.ma</v>
      </c>
      <c r="G1541" t="str">
        <f>CONCATENATE(LEFT(A1541,2),"000",D1541)</f>
        <v>AH0001541</v>
      </c>
      <c r="H1541" t="str">
        <f>CONCATENATE(LEFT(B1541,2),111,D1541)</f>
        <v>LA1111541</v>
      </c>
      <c r="I1541" t="str">
        <f>CONCATENATE(B1541,".parent@gmail.com")</f>
        <v>LABACHE.parent@gmail.com</v>
      </c>
      <c r="J1541" t="s">
        <v>26950</v>
      </c>
      <c r="K1541" t="s">
        <v>26952</v>
      </c>
      <c r="L1541">
        <f t="shared" ca="1" si="48"/>
        <v>13</v>
      </c>
    </row>
    <row r="1542" spans="1:12" x14ac:dyDescent="0.25">
      <c r="A1542" t="s">
        <v>1569</v>
      </c>
      <c r="B1542" t="s">
        <v>15026</v>
      </c>
      <c r="D1542">
        <v>1542</v>
      </c>
      <c r="E1542" t="str">
        <f t="shared" si="49"/>
        <v>AHLSWEH LABADAN</v>
      </c>
      <c r="F1542" s="3" t="str">
        <f>CONCATENATE(A1542,".",B1542,"@isga.ma")</f>
        <v>AHLSWEH.LABACHOT@isga.ma</v>
      </c>
      <c r="G1542" t="str">
        <f>CONCATENATE(LEFT(A1542,2),"000",D1542)</f>
        <v>AH0001542</v>
      </c>
      <c r="H1542" t="str">
        <f>CONCATENATE(LEFT(B1542,2),111,D1542)</f>
        <v>LA1111542</v>
      </c>
      <c r="I1542" t="str">
        <f>CONCATENATE(B1542,".parent@gmail.com")</f>
        <v>LABACHOT.parent@gmail.com</v>
      </c>
      <c r="J1542" t="s">
        <v>26950</v>
      </c>
      <c r="K1542" t="s">
        <v>26952</v>
      </c>
      <c r="L1542">
        <f t="shared" ca="1" si="48"/>
        <v>6</v>
      </c>
    </row>
    <row r="1543" spans="1:12" x14ac:dyDescent="0.25">
      <c r="A1543" t="s">
        <v>1570</v>
      </c>
      <c r="B1543" t="s">
        <v>15027</v>
      </c>
      <c r="D1543">
        <v>1543</v>
      </c>
      <c r="E1543" t="str">
        <f t="shared" si="49"/>
        <v>AHMAD LABADE</v>
      </c>
      <c r="F1543" s="3" t="str">
        <f>CONCATENATE(A1543,".",B1543,"@isga.ma")</f>
        <v>AHMAD.LABADAN@isga.ma</v>
      </c>
      <c r="G1543" t="str">
        <f>CONCATENATE(LEFT(A1543,2),"000",D1543)</f>
        <v>AH0001543</v>
      </c>
      <c r="H1543" t="str">
        <f>CONCATENATE(LEFT(B1543,2),111,D1543)</f>
        <v>LA1111543</v>
      </c>
      <c r="I1543" t="str">
        <f>CONCATENATE(B1543,".parent@gmail.com")</f>
        <v>LABADAN.parent@gmail.com</v>
      </c>
      <c r="J1543" t="s">
        <v>26950</v>
      </c>
      <c r="K1543" t="s">
        <v>26952</v>
      </c>
      <c r="L1543">
        <f t="shared" ca="1" si="48"/>
        <v>12</v>
      </c>
    </row>
    <row r="1544" spans="1:12" x14ac:dyDescent="0.25">
      <c r="A1544" t="s">
        <v>1571</v>
      </c>
      <c r="B1544" t="s">
        <v>15028</v>
      </c>
      <c r="D1544">
        <v>1544</v>
      </c>
      <c r="E1544" t="str">
        <f t="shared" si="49"/>
        <v>AHMADI LABADENS</v>
      </c>
      <c r="F1544" s="3" t="str">
        <f>CONCATENATE(A1544,".",B1544,"@isga.ma")</f>
        <v>AHMADI.LABADE@isga.ma</v>
      </c>
      <c r="G1544" t="str">
        <f>CONCATENATE(LEFT(A1544,2),"000",D1544)</f>
        <v>AH0001544</v>
      </c>
      <c r="H1544" t="str">
        <f>CONCATENATE(LEFT(B1544,2),111,D1544)</f>
        <v>LA1111544</v>
      </c>
      <c r="I1544" t="str">
        <f>CONCATENATE(B1544,".parent@gmail.com")</f>
        <v>LABADE.parent@gmail.com</v>
      </c>
      <c r="J1544" t="s">
        <v>26950</v>
      </c>
      <c r="K1544" t="s">
        <v>26952</v>
      </c>
      <c r="L1544">
        <f t="shared" ca="1" si="48"/>
        <v>10</v>
      </c>
    </row>
    <row r="1545" spans="1:12" x14ac:dyDescent="0.25">
      <c r="A1545" t="s">
        <v>1572</v>
      </c>
      <c r="B1545" t="s">
        <v>15029</v>
      </c>
      <c r="D1545">
        <v>1545</v>
      </c>
      <c r="E1545" t="str">
        <f t="shared" si="49"/>
        <v>AHMANE LABADESSE</v>
      </c>
      <c r="F1545" s="3" t="str">
        <f>CONCATENATE(A1545,".",B1545,"@isga.ma")</f>
        <v>AHMANE.LABADENS@isga.ma</v>
      </c>
      <c r="G1545" t="str">
        <f>CONCATENATE(LEFT(A1545,2),"000",D1545)</f>
        <v>AH0001545</v>
      </c>
      <c r="H1545" t="str">
        <f>CONCATENATE(LEFT(B1545,2),111,D1545)</f>
        <v>LA1111545</v>
      </c>
      <c r="I1545" t="str">
        <f>CONCATENATE(B1545,".parent@gmail.com")</f>
        <v>LABADENS.parent@gmail.com</v>
      </c>
      <c r="J1545" t="s">
        <v>26950</v>
      </c>
      <c r="K1545" t="s">
        <v>26952</v>
      </c>
      <c r="L1545">
        <f t="shared" ca="1" si="48"/>
        <v>10</v>
      </c>
    </row>
    <row r="1546" spans="1:12" x14ac:dyDescent="0.25">
      <c r="A1546" t="s">
        <v>1573</v>
      </c>
      <c r="B1546" t="s">
        <v>15030</v>
      </c>
      <c r="D1546">
        <v>1546</v>
      </c>
      <c r="E1546" t="str">
        <f t="shared" si="49"/>
        <v>AHMED LABADI</v>
      </c>
      <c r="F1546" s="3" t="str">
        <f>CONCATENATE(A1546,".",B1546,"@isga.ma")</f>
        <v>AHMED.LABADESSE@isga.ma</v>
      </c>
      <c r="G1546" t="str">
        <f>CONCATENATE(LEFT(A1546,2),"000",D1546)</f>
        <v>AH0001546</v>
      </c>
      <c r="H1546" t="str">
        <f>CONCATENATE(LEFT(B1546,2),111,D1546)</f>
        <v>LA1111546</v>
      </c>
      <c r="I1546" t="str">
        <f>CONCATENATE(B1546,".parent@gmail.com")</f>
        <v>LABADESSE.parent@gmail.com</v>
      </c>
      <c r="J1546" t="s">
        <v>26950</v>
      </c>
      <c r="K1546" t="s">
        <v>26952</v>
      </c>
      <c r="L1546">
        <f t="shared" ca="1" si="48"/>
        <v>10</v>
      </c>
    </row>
    <row r="1547" spans="1:12" x14ac:dyDescent="0.25">
      <c r="A1547" t="s">
        <v>1574</v>
      </c>
      <c r="B1547" t="s">
        <v>15031</v>
      </c>
      <c r="D1547">
        <v>1547</v>
      </c>
      <c r="E1547" t="str">
        <f t="shared" si="49"/>
        <v>AHMED BEN MOHAMED LABADIE</v>
      </c>
      <c r="F1547" s="3" t="str">
        <f>CONCATENATE(A1547,".",B1547,"@isga.ma")</f>
        <v>AHMED BEN MOHAMED.LABADI@isga.ma</v>
      </c>
      <c r="G1547" t="str">
        <f>CONCATENATE(LEFT(A1547,2),"000",D1547)</f>
        <v>AH0001547</v>
      </c>
      <c r="H1547" t="str">
        <f>CONCATENATE(LEFT(B1547,2),111,D1547)</f>
        <v>LA1111547</v>
      </c>
      <c r="I1547" t="str">
        <f>CONCATENATE(B1547,".parent@gmail.com")</f>
        <v>LABADI.parent@gmail.com</v>
      </c>
      <c r="J1547" t="s">
        <v>26950</v>
      </c>
      <c r="K1547" t="s">
        <v>26952</v>
      </c>
      <c r="L1547">
        <f t="shared" ca="1" si="48"/>
        <v>6</v>
      </c>
    </row>
    <row r="1548" spans="1:12" x14ac:dyDescent="0.25">
      <c r="A1548" t="s">
        <v>1575</v>
      </c>
      <c r="B1548" t="s">
        <v>15032</v>
      </c>
      <c r="D1548">
        <v>1548</v>
      </c>
      <c r="E1548" t="str">
        <f t="shared" si="49"/>
        <v>AHMED YAHIA LABADILLE</v>
      </c>
      <c r="F1548" s="3" t="str">
        <f>CONCATENATE(A1548,".",B1548,"@isga.ma")</f>
        <v>AHMED YAHIA.LABADIE@isga.ma</v>
      </c>
      <c r="G1548" t="str">
        <f>CONCATENATE(LEFT(A1548,2),"000",D1548)</f>
        <v>AH0001548</v>
      </c>
      <c r="H1548" t="str">
        <f>CONCATENATE(LEFT(B1548,2),111,D1548)</f>
        <v>LA1111548</v>
      </c>
      <c r="I1548" t="str">
        <f>CONCATENATE(B1548,".parent@gmail.com")</f>
        <v>LABADIE.parent@gmail.com</v>
      </c>
      <c r="J1548" t="s">
        <v>26950</v>
      </c>
      <c r="K1548" t="s">
        <v>26952</v>
      </c>
      <c r="L1548">
        <f t="shared" ca="1" si="48"/>
        <v>15</v>
      </c>
    </row>
    <row r="1549" spans="1:12" x14ac:dyDescent="0.25">
      <c r="A1549" t="s">
        <v>1576</v>
      </c>
      <c r="B1549" t="s">
        <v>15033</v>
      </c>
      <c r="D1549">
        <v>1549</v>
      </c>
      <c r="E1549" t="str">
        <f t="shared" si="49"/>
        <v>AHMED-YAHIA LABADIOLE</v>
      </c>
      <c r="F1549" s="3" t="str">
        <f>CONCATENATE(A1549,".",B1549,"@isga.ma")</f>
        <v>AHMED-YAHIA.LABADILLE@isga.ma</v>
      </c>
      <c r="G1549" t="str">
        <f>CONCATENATE(LEFT(A1549,2),"000",D1549)</f>
        <v>AH0001549</v>
      </c>
      <c r="H1549" t="str">
        <f>CONCATENATE(LEFT(B1549,2),111,D1549)</f>
        <v>LA1111549</v>
      </c>
      <c r="I1549" t="str">
        <f>CONCATENATE(B1549,".parent@gmail.com")</f>
        <v>LABADILLE.parent@gmail.com</v>
      </c>
      <c r="J1549" t="s">
        <v>26950</v>
      </c>
      <c r="K1549" t="s">
        <v>26952</v>
      </c>
      <c r="L1549">
        <f t="shared" ca="1" si="48"/>
        <v>9</v>
      </c>
    </row>
    <row r="1550" spans="1:12" x14ac:dyDescent="0.25">
      <c r="A1550" t="s">
        <v>1577</v>
      </c>
      <c r="B1550" t="s">
        <v>15034</v>
      </c>
      <c r="D1550">
        <v>1550</v>
      </c>
      <c r="E1550" t="str">
        <f t="shared" si="49"/>
        <v>AHMEDI LABADOT</v>
      </c>
      <c r="F1550" s="3" t="str">
        <f>CONCATENATE(A1550,".",B1550,"@isga.ma")</f>
        <v>AHMEDI.LABADIOLE@isga.ma</v>
      </c>
      <c r="G1550" t="str">
        <f>CONCATENATE(LEFT(A1550,2),"000",D1550)</f>
        <v>AH0001550</v>
      </c>
      <c r="H1550" t="str">
        <f>CONCATENATE(LEFT(B1550,2),111,D1550)</f>
        <v>LA1111550</v>
      </c>
      <c r="I1550" t="str">
        <f>CONCATENATE(B1550,".parent@gmail.com")</f>
        <v>LABADIOLE.parent@gmail.com</v>
      </c>
      <c r="J1550" t="s">
        <v>26950</v>
      </c>
      <c r="K1550" t="s">
        <v>26952</v>
      </c>
      <c r="L1550">
        <f t="shared" ca="1" si="48"/>
        <v>12</v>
      </c>
    </row>
    <row r="1551" spans="1:12" x14ac:dyDescent="0.25">
      <c r="A1551" t="s">
        <v>1578</v>
      </c>
      <c r="B1551" t="s">
        <v>15035</v>
      </c>
      <c r="D1551">
        <v>1551</v>
      </c>
      <c r="E1551" t="str">
        <f t="shared" si="49"/>
        <v>AHMETOVIC LABADOU</v>
      </c>
      <c r="F1551" s="3" t="str">
        <f>CONCATENATE(A1551,".",B1551,"@isga.ma")</f>
        <v>AHMETOVIC.LABADOT@isga.ma</v>
      </c>
      <c r="G1551" t="str">
        <f>CONCATENATE(LEFT(A1551,2),"000",D1551)</f>
        <v>AH0001551</v>
      </c>
      <c r="H1551" t="str">
        <f>CONCATENATE(LEFT(B1551,2),111,D1551)</f>
        <v>LA1111551</v>
      </c>
      <c r="I1551" t="str">
        <f>CONCATENATE(B1551,".parent@gmail.com")</f>
        <v>LABADOT.parent@gmail.com</v>
      </c>
      <c r="J1551" t="s">
        <v>26950</v>
      </c>
      <c r="K1551" t="s">
        <v>26952</v>
      </c>
      <c r="L1551">
        <f t="shared" ca="1" si="48"/>
        <v>4</v>
      </c>
    </row>
    <row r="1552" spans="1:12" x14ac:dyDescent="0.25">
      <c r="A1552" t="s">
        <v>1579</v>
      </c>
      <c r="B1552" t="s">
        <v>15036</v>
      </c>
      <c r="D1552">
        <v>1552</v>
      </c>
      <c r="E1552" t="str">
        <f t="shared" si="49"/>
        <v>AHMIDA LABADY</v>
      </c>
      <c r="F1552" s="3" t="str">
        <f>CONCATENATE(A1552,".",B1552,"@isga.ma")</f>
        <v>AHMIDA.LABADOU@isga.ma</v>
      </c>
      <c r="G1552" t="str">
        <f>CONCATENATE(LEFT(A1552,2),"000",D1552)</f>
        <v>AH0001552</v>
      </c>
      <c r="H1552" t="str">
        <f>CONCATENATE(LEFT(B1552,2),111,D1552)</f>
        <v>LA1111552</v>
      </c>
      <c r="I1552" t="str">
        <f>CONCATENATE(B1552,".parent@gmail.com")</f>
        <v>LABADOU.parent@gmail.com</v>
      </c>
      <c r="J1552" t="s">
        <v>26950</v>
      </c>
      <c r="K1552" t="s">
        <v>26952</v>
      </c>
      <c r="L1552">
        <f t="shared" ca="1" si="48"/>
        <v>8</v>
      </c>
    </row>
    <row r="1553" spans="1:12" x14ac:dyDescent="0.25">
      <c r="A1553" t="s">
        <v>1580</v>
      </c>
      <c r="B1553" t="s">
        <v>15037</v>
      </c>
      <c r="D1553">
        <v>1553</v>
      </c>
      <c r="E1553" t="str">
        <f t="shared" si="49"/>
        <v>AHMIDI LABAERE</v>
      </c>
      <c r="F1553" s="3" t="str">
        <f>CONCATENATE(A1553,".",B1553,"@isga.ma")</f>
        <v>AHMIDI.LABADY@isga.ma</v>
      </c>
      <c r="G1553" t="str">
        <f>CONCATENATE(LEFT(A1553,2),"000",D1553)</f>
        <v>AH0001553</v>
      </c>
      <c r="H1553" t="str">
        <f>CONCATENATE(LEFT(B1553,2),111,D1553)</f>
        <v>LA1111553</v>
      </c>
      <c r="I1553" t="str">
        <f>CONCATENATE(B1553,".parent@gmail.com")</f>
        <v>LABADY.parent@gmail.com</v>
      </c>
      <c r="J1553" t="s">
        <v>26950</v>
      </c>
      <c r="K1553" t="s">
        <v>26952</v>
      </c>
      <c r="L1553">
        <f t="shared" ca="1" si="48"/>
        <v>14</v>
      </c>
    </row>
    <row r="1554" spans="1:12" x14ac:dyDescent="0.25">
      <c r="A1554" t="s">
        <v>1581</v>
      </c>
      <c r="B1554" t="s">
        <v>15038</v>
      </c>
      <c r="D1554">
        <v>1554</v>
      </c>
      <c r="E1554" t="str">
        <f t="shared" si="49"/>
        <v>AHMIDOU LABAEYE</v>
      </c>
      <c r="F1554" s="3" t="str">
        <f>CONCATENATE(A1554,".",B1554,"@isga.ma")</f>
        <v>AHMIDOU.LABAERE@isga.ma</v>
      </c>
      <c r="G1554" t="str">
        <f>CONCATENATE(LEFT(A1554,2),"000",D1554)</f>
        <v>AH0001554</v>
      </c>
      <c r="H1554" t="str">
        <f>CONCATENATE(LEFT(B1554,2),111,D1554)</f>
        <v>LA1111554</v>
      </c>
      <c r="I1554" t="str">
        <f>CONCATENATE(B1554,".parent@gmail.com")</f>
        <v>LABAERE.parent@gmail.com</v>
      </c>
      <c r="J1554" t="s">
        <v>26950</v>
      </c>
      <c r="K1554" t="s">
        <v>26952</v>
      </c>
      <c r="L1554">
        <f t="shared" ca="1" si="48"/>
        <v>13</v>
      </c>
    </row>
    <row r="1555" spans="1:12" x14ac:dyDescent="0.25">
      <c r="A1555" t="s">
        <v>1582</v>
      </c>
      <c r="B1555" t="s">
        <v>15039</v>
      </c>
      <c r="D1555">
        <v>1555</v>
      </c>
      <c r="E1555" t="str">
        <f t="shared" si="49"/>
        <v>AHMIM LABAGNERE</v>
      </c>
      <c r="F1555" s="3" t="str">
        <f>CONCATENATE(A1555,".",B1555,"@isga.ma")</f>
        <v>AHMIM.LABAEYE@isga.ma</v>
      </c>
      <c r="G1555" t="str">
        <f>CONCATENATE(LEFT(A1555,2),"000",D1555)</f>
        <v>AH0001555</v>
      </c>
      <c r="H1555" t="str">
        <f>CONCATENATE(LEFT(B1555,2),111,D1555)</f>
        <v>LA1111555</v>
      </c>
      <c r="I1555" t="str">
        <f>CONCATENATE(B1555,".parent@gmail.com")</f>
        <v>LABAEYE.parent@gmail.com</v>
      </c>
      <c r="J1555" t="s">
        <v>26950</v>
      </c>
      <c r="K1555" t="s">
        <v>26952</v>
      </c>
      <c r="L1555">
        <f t="shared" ca="1" si="48"/>
        <v>5</v>
      </c>
    </row>
    <row r="1556" spans="1:12" x14ac:dyDescent="0.25">
      <c r="A1556" t="s">
        <v>1583</v>
      </c>
      <c r="B1556" t="s">
        <v>15040</v>
      </c>
      <c r="D1556">
        <v>1556</v>
      </c>
      <c r="E1556" t="str">
        <f t="shared" si="49"/>
        <v>AHN LABAIG</v>
      </c>
      <c r="F1556" s="3" t="str">
        <f>CONCATENATE(A1556,".",B1556,"@isga.ma")</f>
        <v>AHN.LABAGNERE@isga.ma</v>
      </c>
      <c r="G1556" t="str">
        <f>CONCATENATE(LEFT(A1556,2),"000",D1556)</f>
        <v>AH0001556</v>
      </c>
      <c r="H1556" t="str">
        <f>CONCATENATE(LEFT(B1556,2),111,D1556)</f>
        <v>LA1111556</v>
      </c>
      <c r="I1556" t="str">
        <f>CONCATENATE(B1556,".parent@gmail.com")</f>
        <v>LABAGNERE.parent@gmail.com</v>
      </c>
      <c r="J1556" t="s">
        <v>26950</v>
      </c>
      <c r="K1556" t="s">
        <v>26952</v>
      </c>
      <c r="L1556">
        <f t="shared" ca="1" si="48"/>
        <v>12</v>
      </c>
    </row>
    <row r="1557" spans="1:12" x14ac:dyDescent="0.25">
      <c r="A1557" t="s">
        <v>1584</v>
      </c>
      <c r="B1557" t="s">
        <v>15041</v>
      </c>
      <c r="D1557">
        <v>1557</v>
      </c>
      <c r="E1557" t="str">
        <f t="shared" si="49"/>
        <v>AHNINE LABAIGT</v>
      </c>
      <c r="F1557" s="3" t="str">
        <f>CONCATENATE(A1557,".",B1557,"@isga.ma")</f>
        <v>AHNINE.LABAIG@isga.ma</v>
      </c>
      <c r="G1557" t="str">
        <f>CONCATENATE(LEFT(A1557,2),"000",D1557)</f>
        <v>AH0001557</v>
      </c>
      <c r="H1557" t="str">
        <f>CONCATENATE(LEFT(B1557,2),111,D1557)</f>
        <v>LA1111557</v>
      </c>
      <c r="I1557" t="str">
        <f>CONCATENATE(B1557,".parent@gmail.com")</f>
        <v>LABAIG.parent@gmail.com</v>
      </c>
      <c r="J1557" t="s">
        <v>26950</v>
      </c>
      <c r="K1557" t="s">
        <v>26952</v>
      </c>
      <c r="L1557">
        <f t="shared" ca="1" si="48"/>
        <v>13</v>
      </c>
    </row>
    <row r="1558" spans="1:12" x14ac:dyDescent="0.25">
      <c r="A1558" t="s">
        <v>1585</v>
      </c>
      <c r="B1558" t="s">
        <v>15042</v>
      </c>
      <c r="D1558">
        <v>1558</v>
      </c>
      <c r="E1558" t="str">
        <f t="shared" si="49"/>
        <v>AHNOU LABAIL</v>
      </c>
      <c r="F1558" s="3" t="str">
        <f>CONCATENATE(A1558,".",B1558,"@isga.ma")</f>
        <v>AHNOU.LABAIGT@isga.ma</v>
      </c>
      <c r="G1558" t="str">
        <f>CONCATENATE(LEFT(A1558,2),"000",D1558)</f>
        <v>AH0001558</v>
      </c>
      <c r="H1558" t="str">
        <f>CONCATENATE(LEFT(B1558,2),111,D1558)</f>
        <v>LA1111558</v>
      </c>
      <c r="I1558" t="str">
        <f>CONCATENATE(B1558,".parent@gmail.com")</f>
        <v>LABAIGT.parent@gmail.com</v>
      </c>
      <c r="J1558" t="s">
        <v>26950</v>
      </c>
      <c r="K1558" t="s">
        <v>26952</v>
      </c>
      <c r="L1558">
        <f t="shared" ca="1" si="48"/>
        <v>14</v>
      </c>
    </row>
    <row r="1559" spans="1:12" x14ac:dyDescent="0.25">
      <c r="A1559" t="s">
        <v>1586</v>
      </c>
      <c r="B1559" t="s">
        <v>15043</v>
      </c>
      <c r="D1559">
        <v>1559</v>
      </c>
      <c r="E1559" t="str">
        <f t="shared" si="49"/>
        <v>AHO LABAILLE</v>
      </c>
      <c r="F1559" s="3" t="str">
        <f>CONCATENATE(A1559,".",B1559,"@isga.ma")</f>
        <v>AHO.LABAIL@isga.ma</v>
      </c>
      <c r="G1559" t="str">
        <f>CONCATENATE(LEFT(A1559,2),"000",D1559)</f>
        <v>AH0001559</v>
      </c>
      <c r="H1559" t="str">
        <f>CONCATENATE(LEFT(B1559,2),111,D1559)</f>
        <v>LA1111559</v>
      </c>
      <c r="I1559" t="str">
        <f>CONCATENATE(B1559,".parent@gmail.com")</f>
        <v>LABAIL.parent@gmail.com</v>
      </c>
      <c r="J1559" t="s">
        <v>26950</v>
      </c>
      <c r="K1559" t="s">
        <v>26952</v>
      </c>
      <c r="L1559">
        <f t="shared" ca="1" si="48"/>
        <v>11</v>
      </c>
    </row>
    <row r="1560" spans="1:12" x14ac:dyDescent="0.25">
      <c r="A1560" t="s">
        <v>1587</v>
      </c>
      <c r="B1560" t="s">
        <v>15044</v>
      </c>
      <c r="D1560">
        <v>1560</v>
      </c>
      <c r="E1560" t="str">
        <f t="shared" si="49"/>
        <v>AHON LABAILS</v>
      </c>
      <c r="F1560" s="3" t="str">
        <f>CONCATENATE(A1560,".",B1560,"@isga.ma")</f>
        <v>AHON.LABAILLE@isga.ma</v>
      </c>
      <c r="G1560" t="str">
        <f>CONCATENATE(LEFT(A1560,2),"000",D1560)</f>
        <v>AH0001560</v>
      </c>
      <c r="H1560" t="str">
        <f>CONCATENATE(LEFT(B1560,2),111,D1560)</f>
        <v>LA1111560</v>
      </c>
      <c r="I1560" t="str">
        <f>CONCATENATE(B1560,".parent@gmail.com")</f>
        <v>LABAILLE.parent@gmail.com</v>
      </c>
      <c r="J1560" t="s">
        <v>26950</v>
      </c>
      <c r="K1560" t="s">
        <v>26952</v>
      </c>
      <c r="L1560">
        <f t="shared" ca="1" si="48"/>
        <v>7</v>
      </c>
    </row>
    <row r="1561" spans="1:12" x14ac:dyDescent="0.25">
      <c r="A1561" t="s">
        <v>1588</v>
      </c>
      <c r="B1561" t="s">
        <v>15045</v>
      </c>
      <c r="D1561">
        <v>1561</v>
      </c>
      <c r="E1561" t="str">
        <f t="shared" si="49"/>
        <v>AHONA LABAINVILLE</v>
      </c>
      <c r="F1561" s="3" t="str">
        <f>CONCATENATE(A1561,".",B1561,"@isga.ma")</f>
        <v>AHONA.LABAILS@isga.ma</v>
      </c>
      <c r="G1561" t="str">
        <f>CONCATENATE(LEFT(A1561,2),"000",D1561)</f>
        <v>AH0001561</v>
      </c>
      <c r="H1561" t="str">
        <f>CONCATENATE(LEFT(B1561,2),111,D1561)</f>
        <v>LA1111561</v>
      </c>
      <c r="I1561" t="str">
        <f>CONCATENATE(B1561,".parent@gmail.com")</f>
        <v>LABAILS.parent@gmail.com</v>
      </c>
      <c r="J1561" t="s">
        <v>26950</v>
      </c>
      <c r="K1561" t="s">
        <v>26952</v>
      </c>
      <c r="L1561">
        <f t="shared" ca="1" si="48"/>
        <v>9</v>
      </c>
    </row>
    <row r="1562" spans="1:12" x14ac:dyDescent="0.25">
      <c r="A1562" t="s">
        <v>1589</v>
      </c>
      <c r="B1562" t="s">
        <v>15046</v>
      </c>
      <c r="D1562">
        <v>1562</v>
      </c>
      <c r="E1562" t="str">
        <f t="shared" si="49"/>
        <v>AHOND LABAISSE</v>
      </c>
      <c r="F1562" s="3" t="str">
        <f>CONCATENATE(A1562,".",B1562,"@isga.ma")</f>
        <v>AHOND.LABAINVILLE@isga.ma</v>
      </c>
      <c r="G1562" t="str">
        <f>CONCATENATE(LEFT(A1562,2),"000",D1562)</f>
        <v>AH0001562</v>
      </c>
      <c r="H1562" t="str">
        <f>CONCATENATE(LEFT(B1562,2),111,D1562)</f>
        <v>LA1111562</v>
      </c>
      <c r="I1562" t="str">
        <f>CONCATENATE(B1562,".parent@gmail.com")</f>
        <v>LABAINVILLE.parent@gmail.com</v>
      </c>
      <c r="J1562" t="s">
        <v>26950</v>
      </c>
      <c r="K1562" t="s">
        <v>26952</v>
      </c>
      <c r="L1562">
        <f t="shared" ca="1" si="48"/>
        <v>12</v>
      </c>
    </row>
    <row r="1563" spans="1:12" x14ac:dyDescent="0.25">
      <c r="A1563" t="s">
        <v>1590</v>
      </c>
      <c r="B1563" t="s">
        <v>15047</v>
      </c>
      <c r="D1563">
        <v>1563</v>
      </c>
      <c r="E1563" t="str">
        <f t="shared" si="49"/>
        <v>AHOUA LABAJ</v>
      </c>
      <c r="F1563" s="3" t="str">
        <f>CONCATENATE(A1563,".",B1563,"@isga.ma")</f>
        <v>AHOUA.LABAISSE@isga.ma</v>
      </c>
      <c r="G1563" t="str">
        <f>CONCATENATE(LEFT(A1563,2),"000",D1563)</f>
        <v>AH0001563</v>
      </c>
      <c r="H1563" t="str">
        <f>CONCATENATE(LEFT(B1563,2),111,D1563)</f>
        <v>LA1111563</v>
      </c>
      <c r="I1563" t="str">
        <f>CONCATENATE(B1563,".parent@gmail.com")</f>
        <v>LABAISSE.parent@gmail.com</v>
      </c>
      <c r="J1563" t="s">
        <v>26950</v>
      </c>
      <c r="K1563" t="s">
        <v>26952</v>
      </c>
      <c r="L1563">
        <f t="shared" ca="1" si="48"/>
        <v>13</v>
      </c>
    </row>
    <row r="1564" spans="1:12" x14ac:dyDescent="0.25">
      <c r="A1564" t="s">
        <v>1591</v>
      </c>
      <c r="B1564" t="s">
        <v>15048</v>
      </c>
      <c r="D1564">
        <v>1564</v>
      </c>
      <c r="E1564" t="str">
        <f t="shared" si="49"/>
        <v>AHOUANSOU LABAL</v>
      </c>
      <c r="F1564" s="3" t="str">
        <f>CONCATENATE(A1564,".",B1564,"@isga.ma")</f>
        <v>AHOUANSOU.LABAJ@isga.ma</v>
      </c>
      <c r="G1564" t="str">
        <f>CONCATENATE(LEFT(A1564,2),"000",D1564)</f>
        <v>AH0001564</v>
      </c>
      <c r="H1564" t="str">
        <f>CONCATENATE(LEFT(B1564,2),111,D1564)</f>
        <v>LA1111564</v>
      </c>
      <c r="I1564" t="str">
        <f>CONCATENATE(B1564,".parent@gmail.com")</f>
        <v>LABAJ.parent@gmail.com</v>
      </c>
      <c r="J1564" t="s">
        <v>26950</v>
      </c>
      <c r="K1564" t="s">
        <v>26952</v>
      </c>
      <c r="L1564">
        <f t="shared" ca="1" si="48"/>
        <v>11</v>
      </c>
    </row>
    <row r="1565" spans="1:12" x14ac:dyDescent="0.25">
      <c r="A1565" t="s">
        <v>1592</v>
      </c>
      <c r="B1565" t="s">
        <v>15049</v>
      </c>
      <c r="D1565">
        <v>1565</v>
      </c>
      <c r="E1565" t="str">
        <f t="shared" si="49"/>
        <v>AHOUNOU LABALETTE</v>
      </c>
      <c r="F1565" s="3" t="str">
        <f>CONCATENATE(A1565,".",B1565,"@isga.ma")</f>
        <v>AHOUNOU.LABAL@isga.ma</v>
      </c>
      <c r="G1565" t="str">
        <f>CONCATENATE(LEFT(A1565,2),"000",D1565)</f>
        <v>AH0001565</v>
      </c>
      <c r="H1565" t="str">
        <f>CONCATENATE(LEFT(B1565,2),111,D1565)</f>
        <v>LA1111565</v>
      </c>
      <c r="I1565" t="str">
        <f>CONCATENATE(B1565,".parent@gmail.com")</f>
        <v>LABAL.parent@gmail.com</v>
      </c>
      <c r="J1565" t="s">
        <v>26950</v>
      </c>
      <c r="K1565" t="s">
        <v>26952</v>
      </c>
      <c r="L1565">
        <f t="shared" ca="1" si="48"/>
        <v>4</v>
      </c>
    </row>
    <row r="1566" spans="1:12" x14ac:dyDescent="0.25">
      <c r="A1566" t="s">
        <v>1593</v>
      </c>
      <c r="B1566" t="s">
        <v>15050</v>
      </c>
      <c r="D1566">
        <v>1566</v>
      </c>
      <c r="E1566" t="str">
        <f t="shared" si="49"/>
        <v>AHR LABALLE</v>
      </c>
      <c r="F1566" s="3" t="str">
        <f>CONCATENATE(A1566,".",B1566,"@isga.ma")</f>
        <v>AHR.LABALETTE@isga.ma</v>
      </c>
      <c r="G1566" t="str">
        <f>CONCATENATE(LEFT(A1566,2),"000",D1566)</f>
        <v>AH0001566</v>
      </c>
      <c r="H1566" t="str">
        <f>CONCATENATE(LEFT(B1566,2),111,D1566)</f>
        <v>LA1111566</v>
      </c>
      <c r="I1566" t="str">
        <f>CONCATENATE(B1566,".parent@gmail.com")</f>
        <v>LABALETTE.parent@gmail.com</v>
      </c>
      <c r="J1566" t="s">
        <v>26950</v>
      </c>
      <c r="K1566" t="s">
        <v>26952</v>
      </c>
      <c r="L1566">
        <f t="shared" ca="1" si="48"/>
        <v>4</v>
      </c>
    </row>
    <row r="1567" spans="1:12" x14ac:dyDescent="0.25">
      <c r="A1567" t="s">
        <v>1594</v>
      </c>
      <c r="B1567" t="s">
        <v>15051</v>
      </c>
      <c r="D1567">
        <v>1567</v>
      </c>
      <c r="E1567" t="str">
        <f t="shared" si="49"/>
        <v>AHRAOUI LABALLERY</v>
      </c>
      <c r="F1567" s="3" t="str">
        <f>CONCATENATE(A1567,".",B1567,"@isga.ma")</f>
        <v>AHRAOUI.LABALLE@isga.ma</v>
      </c>
      <c r="G1567" t="str">
        <f>CONCATENATE(LEFT(A1567,2),"000",D1567)</f>
        <v>AH0001567</v>
      </c>
      <c r="H1567" t="str">
        <f>CONCATENATE(LEFT(B1567,2),111,D1567)</f>
        <v>LA1111567</v>
      </c>
      <c r="I1567" t="str">
        <f>CONCATENATE(B1567,".parent@gmail.com")</f>
        <v>LABALLE.parent@gmail.com</v>
      </c>
      <c r="J1567" t="s">
        <v>26950</v>
      </c>
      <c r="K1567" t="s">
        <v>26952</v>
      </c>
      <c r="L1567">
        <f t="shared" ca="1" si="48"/>
        <v>5</v>
      </c>
    </row>
    <row r="1568" spans="1:12" x14ac:dyDescent="0.25">
      <c r="A1568" t="s">
        <v>1595</v>
      </c>
      <c r="B1568" t="s">
        <v>15052</v>
      </c>
      <c r="D1568">
        <v>1568</v>
      </c>
      <c r="E1568" t="str">
        <f t="shared" si="49"/>
        <v>AHRENS LABALLETTE</v>
      </c>
      <c r="F1568" s="3" t="str">
        <f>CONCATENATE(A1568,".",B1568,"@isga.ma")</f>
        <v>AHRENS.LABALLERY@isga.ma</v>
      </c>
      <c r="G1568" t="str">
        <f>CONCATENATE(LEFT(A1568,2),"000",D1568)</f>
        <v>AH0001568</v>
      </c>
      <c r="H1568" t="str">
        <f>CONCATENATE(LEFT(B1568,2),111,D1568)</f>
        <v>LA1111568</v>
      </c>
      <c r="I1568" t="str">
        <f>CONCATENATE(B1568,".parent@gmail.com")</f>
        <v>LABALLERY.parent@gmail.com</v>
      </c>
      <c r="J1568" t="s">
        <v>26950</v>
      </c>
      <c r="K1568" t="s">
        <v>26952</v>
      </c>
      <c r="L1568">
        <f t="shared" ca="1" si="48"/>
        <v>7</v>
      </c>
    </row>
    <row r="1569" spans="1:12" x14ac:dyDescent="0.25">
      <c r="A1569" t="s">
        <v>1596</v>
      </c>
      <c r="B1569" t="s">
        <v>15053</v>
      </c>
      <c r="D1569">
        <v>1569</v>
      </c>
      <c r="E1569" t="str">
        <f t="shared" si="49"/>
        <v>AHRES LABALME</v>
      </c>
      <c r="F1569" s="3" t="str">
        <f>CONCATENATE(A1569,".",B1569,"@isga.ma")</f>
        <v>AHRES.LABALLETTE@isga.ma</v>
      </c>
      <c r="G1569" t="str">
        <f>CONCATENATE(LEFT(A1569,2),"000",D1569)</f>
        <v>AH0001569</v>
      </c>
      <c r="H1569" t="str">
        <f>CONCATENATE(LEFT(B1569,2),111,D1569)</f>
        <v>LA1111569</v>
      </c>
      <c r="I1569" t="str">
        <f>CONCATENATE(B1569,".parent@gmail.com")</f>
        <v>LABALLETTE.parent@gmail.com</v>
      </c>
      <c r="J1569" t="s">
        <v>26950</v>
      </c>
      <c r="K1569" t="s">
        <v>26952</v>
      </c>
      <c r="L1569">
        <f t="shared" ca="1" si="48"/>
        <v>8</v>
      </c>
    </row>
    <row r="1570" spans="1:12" x14ac:dyDescent="0.25">
      <c r="A1570" t="s">
        <v>1597</v>
      </c>
      <c r="B1570" t="s">
        <v>15054</v>
      </c>
      <c r="D1570">
        <v>1570</v>
      </c>
      <c r="E1570" t="str">
        <f t="shared" si="49"/>
        <v>AHROUCH LABALTE</v>
      </c>
      <c r="F1570" s="3" t="str">
        <f>CONCATENATE(A1570,".",B1570,"@isga.ma")</f>
        <v>AHROUCH.LABALME@isga.ma</v>
      </c>
      <c r="G1570" t="str">
        <f>CONCATENATE(LEFT(A1570,2),"000",D1570)</f>
        <v>AH0001570</v>
      </c>
      <c r="H1570" t="str">
        <f>CONCATENATE(LEFT(B1570,2),111,D1570)</f>
        <v>LA1111570</v>
      </c>
      <c r="I1570" t="str">
        <f>CONCATENATE(B1570,".parent@gmail.com")</f>
        <v>LABALME.parent@gmail.com</v>
      </c>
      <c r="J1570" t="s">
        <v>26950</v>
      </c>
      <c r="K1570" t="s">
        <v>26952</v>
      </c>
      <c r="L1570">
        <f t="shared" ca="1" si="48"/>
        <v>12</v>
      </c>
    </row>
    <row r="1571" spans="1:12" x14ac:dyDescent="0.25">
      <c r="A1571" t="s">
        <v>1598</v>
      </c>
      <c r="B1571" t="s">
        <v>15055</v>
      </c>
      <c r="D1571">
        <v>1571</v>
      </c>
      <c r="E1571" t="str">
        <f t="shared" si="49"/>
        <v>AHRWEILLER LABAMAR</v>
      </c>
      <c r="F1571" s="3" t="str">
        <f>CONCATENATE(A1571,".",B1571,"@isga.ma")</f>
        <v>AHRWEILLER.LABALTE@isga.ma</v>
      </c>
      <c r="G1571" t="str">
        <f>CONCATENATE(LEFT(A1571,2),"000",D1571)</f>
        <v>AH0001571</v>
      </c>
      <c r="H1571" t="str">
        <f>CONCATENATE(LEFT(B1571,2),111,D1571)</f>
        <v>LA1111571</v>
      </c>
      <c r="I1571" t="str">
        <f>CONCATENATE(B1571,".parent@gmail.com")</f>
        <v>LABALTE.parent@gmail.com</v>
      </c>
      <c r="J1571" t="s">
        <v>26950</v>
      </c>
      <c r="K1571" t="s">
        <v>26952</v>
      </c>
      <c r="L1571">
        <f t="shared" ca="1" si="48"/>
        <v>7</v>
      </c>
    </row>
    <row r="1572" spans="1:12" x14ac:dyDescent="0.25">
      <c r="A1572" t="s">
        <v>1599</v>
      </c>
      <c r="B1572" t="s">
        <v>15056</v>
      </c>
      <c r="D1572">
        <v>1572</v>
      </c>
      <c r="E1572" t="str">
        <f t="shared" si="49"/>
        <v>AHSAM LABAN</v>
      </c>
      <c r="F1572" s="3" t="str">
        <f>CONCATENATE(A1572,".",B1572,"@isga.ma")</f>
        <v>AHSAM.LABAMAR@isga.ma</v>
      </c>
      <c r="G1572" t="str">
        <f>CONCATENATE(LEFT(A1572,2),"000",D1572)</f>
        <v>AH0001572</v>
      </c>
      <c r="H1572" t="str">
        <f>CONCATENATE(LEFT(B1572,2),111,D1572)</f>
        <v>LA1111572</v>
      </c>
      <c r="I1572" t="str">
        <f>CONCATENATE(B1572,".parent@gmail.com")</f>
        <v>LABAMAR.parent@gmail.com</v>
      </c>
      <c r="J1572" t="s">
        <v>26950</v>
      </c>
      <c r="K1572" t="s">
        <v>26952</v>
      </c>
      <c r="L1572">
        <f t="shared" ca="1" si="48"/>
        <v>12</v>
      </c>
    </row>
    <row r="1573" spans="1:12" x14ac:dyDescent="0.25">
      <c r="A1573" t="s">
        <v>1600</v>
      </c>
      <c r="B1573" t="s">
        <v>15057</v>
      </c>
      <c r="D1573">
        <v>1573</v>
      </c>
      <c r="E1573" t="str">
        <f t="shared" si="49"/>
        <v>AHSSAINI LABANARD</v>
      </c>
      <c r="F1573" s="3" t="str">
        <f>CONCATENATE(A1573,".",B1573,"@isga.ma")</f>
        <v>AHSSAINI.LABAN@isga.ma</v>
      </c>
      <c r="G1573" t="str">
        <f>CONCATENATE(LEFT(A1573,2),"000",D1573)</f>
        <v>AH0001573</v>
      </c>
      <c r="H1573" t="str">
        <f>CONCATENATE(LEFT(B1573,2),111,D1573)</f>
        <v>LA1111573</v>
      </c>
      <c r="I1573" t="str">
        <f>CONCATENATE(B1573,".parent@gmail.com")</f>
        <v>LABAN.parent@gmail.com</v>
      </c>
      <c r="J1573" t="s">
        <v>26950</v>
      </c>
      <c r="K1573" t="s">
        <v>26952</v>
      </c>
      <c r="L1573">
        <f t="shared" ca="1" si="48"/>
        <v>12</v>
      </c>
    </row>
    <row r="1574" spans="1:12" x14ac:dyDescent="0.25">
      <c r="A1574" t="s">
        <v>1601</v>
      </c>
      <c r="B1574" t="s">
        <v>15058</v>
      </c>
      <c r="D1574">
        <v>1574</v>
      </c>
      <c r="E1574" t="str">
        <f t="shared" si="49"/>
        <v>AHUIR LABANCA</v>
      </c>
      <c r="F1574" s="3" t="str">
        <f>CONCATENATE(A1574,".",B1574,"@isga.ma")</f>
        <v>AHUIR.LABANARD@isga.ma</v>
      </c>
      <c r="G1574" t="str">
        <f>CONCATENATE(LEFT(A1574,2),"000",D1574)</f>
        <v>AH0001574</v>
      </c>
      <c r="H1574" t="str">
        <f>CONCATENATE(LEFT(B1574,2),111,D1574)</f>
        <v>LA1111574</v>
      </c>
      <c r="I1574" t="str">
        <f>CONCATENATE(B1574,".parent@gmail.com")</f>
        <v>LABANARD.parent@gmail.com</v>
      </c>
      <c r="J1574" t="s">
        <v>26950</v>
      </c>
      <c r="K1574" t="s">
        <v>26952</v>
      </c>
      <c r="L1574">
        <f t="shared" ca="1" si="48"/>
        <v>12</v>
      </c>
    </row>
    <row r="1575" spans="1:12" x14ac:dyDescent="0.25">
      <c r="A1575" t="s">
        <v>1602</v>
      </c>
      <c r="B1575" t="s">
        <v>15059</v>
      </c>
      <c r="D1575">
        <v>1575</v>
      </c>
      <c r="E1575" t="str">
        <f t="shared" si="49"/>
        <v>AI LABANDIBAR</v>
      </c>
      <c r="F1575" s="3" t="str">
        <f>CONCATENATE(A1575,".",B1575,"@isga.ma")</f>
        <v>AI.LABANCA@isga.ma</v>
      </c>
      <c r="G1575" t="str">
        <f>CONCATENATE(LEFT(A1575,2),"000",D1575)</f>
        <v>AI0001575</v>
      </c>
      <c r="H1575" t="str">
        <f>CONCATENATE(LEFT(B1575,2),111,D1575)</f>
        <v>LA1111575</v>
      </c>
      <c r="I1575" t="str">
        <f>CONCATENATE(B1575,".parent@gmail.com")</f>
        <v>LABANCA.parent@gmail.com</v>
      </c>
      <c r="J1575" t="s">
        <v>26950</v>
      </c>
      <c r="K1575" t="s">
        <v>26952</v>
      </c>
      <c r="L1575">
        <f t="shared" ca="1" si="48"/>
        <v>10</v>
      </c>
    </row>
    <row r="1576" spans="1:12" x14ac:dyDescent="0.25">
      <c r="A1576" t="s">
        <v>1603</v>
      </c>
      <c r="B1576" t="s">
        <v>15060</v>
      </c>
      <c r="D1576">
        <v>1576</v>
      </c>
      <c r="E1576" t="str">
        <f t="shared" si="49"/>
        <v>AIACH LABANE</v>
      </c>
      <c r="F1576" s="3" t="str">
        <f>CONCATENATE(A1576,".",B1576,"@isga.ma")</f>
        <v>AIACH.LABANDIBAR@isga.ma</v>
      </c>
      <c r="G1576" t="str">
        <f>CONCATENATE(LEFT(A1576,2),"000",D1576)</f>
        <v>AI0001576</v>
      </c>
      <c r="H1576" t="str">
        <f>CONCATENATE(LEFT(B1576,2),111,D1576)</f>
        <v>LA1111576</v>
      </c>
      <c r="I1576" t="str">
        <f>CONCATENATE(B1576,".parent@gmail.com")</f>
        <v>LABANDIBAR.parent@gmail.com</v>
      </c>
      <c r="J1576" t="s">
        <v>26950</v>
      </c>
      <c r="K1576" t="s">
        <v>26952</v>
      </c>
      <c r="L1576">
        <f t="shared" ca="1" si="48"/>
        <v>7</v>
      </c>
    </row>
    <row r="1577" spans="1:12" x14ac:dyDescent="0.25">
      <c r="A1577" t="s">
        <v>1604</v>
      </c>
      <c r="B1577" t="s">
        <v>15061</v>
      </c>
      <c r="D1577">
        <v>1577</v>
      </c>
      <c r="E1577" t="str">
        <f t="shared" si="49"/>
        <v>AIACHE LABANERE</v>
      </c>
      <c r="F1577" s="3" t="str">
        <f>CONCATENATE(A1577,".",B1577,"@isga.ma")</f>
        <v>AIACHE.LABANE@isga.ma</v>
      </c>
      <c r="G1577" t="str">
        <f>CONCATENATE(LEFT(A1577,2),"000",D1577)</f>
        <v>AI0001577</v>
      </c>
      <c r="H1577" t="str">
        <f>CONCATENATE(LEFT(B1577,2),111,D1577)</f>
        <v>LA1111577</v>
      </c>
      <c r="I1577" t="str">
        <f>CONCATENATE(B1577,".parent@gmail.com")</f>
        <v>LABANE.parent@gmail.com</v>
      </c>
      <c r="J1577" t="s">
        <v>26950</v>
      </c>
      <c r="K1577" t="s">
        <v>26952</v>
      </c>
      <c r="L1577">
        <f t="shared" ca="1" si="48"/>
        <v>9</v>
      </c>
    </row>
    <row r="1578" spans="1:12" x14ac:dyDescent="0.25">
      <c r="A1578" t="s">
        <v>1605</v>
      </c>
      <c r="B1578" t="s">
        <v>15062</v>
      </c>
      <c r="D1578">
        <v>1578</v>
      </c>
      <c r="E1578" t="str">
        <f t="shared" si="49"/>
        <v>AIACHI LABANHIE</v>
      </c>
      <c r="F1578" s="3" t="str">
        <f>CONCATENATE(A1578,".",B1578,"@isga.ma")</f>
        <v>AIACHI.LABANERE@isga.ma</v>
      </c>
      <c r="G1578" t="str">
        <f>CONCATENATE(LEFT(A1578,2),"000",D1578)</f>
        <v>AI0001578</v>
      </c>
      <c r="H1578" t="str">
        <f>CONCATENATE(LEFT(B1578,2),111,D1578)</f>
        <v>LA1111578</v>
      </c>
      <c r="I1578" t="str">
        <f>CONCATENATE(B1578,".parent@gmail.com")</f>
        <v>LABANERE.parent@gmail.com</v>
      </c>
      <c r="J1578" t="s">
        <v>26950</v>
      </c>
      <c r="K1578" t="s">
        <v>26952</v>
      </c>
      <c r="L1578">
        <f t="shared" ca="1" si="48"/>
        <v>11</v>
      </c>
    </row>
    <row r="1579" spans="1:12" x14ac:dyDescent="0.25">
      <c r="A1579" t="s">
        <v>1606</v>
      </c>
      <c r="B1579" t="s">
        <v>15063</v>
      </c>
      <c r="D1579">
        <v>1579</v>
      </c>
      <c r="E1579" t="str">
        <f t="shared" si="49"/>
        <v>AIAD LABANI</v>
      </c>
      <c r="F1579" s="3" t="str">
        <f>CONCATENATE(A1579,".",B1579,"@isga.ma")</f>
        <v>AIAD.LABANHIE@isga.ma</v>
      </c>
      <c r="G1579" t="str">
        <f>CONCATENATE(LEFT(A1579,2),"000",D1579)</f>
        <v>AI0001579</v>
      </c>
      <c r="H1579" t="str">
        <f>CONCATENATE(LEFT(B1579,2),111,D1579)</f>
        <v>LA1111579</v>
      </c>
      <c r="I1579" t="str">
        <f>CONCATENATE(B1579,".parent@gmail.com")</f>
        <v>LABANHIE.parent@gmail.com</v>
      </c>
      <c r="J1579" t="s">
        <v>26950</v>
      </c>
      <c r="K1579" t="s">
        <v>26952</v>
      </c>
      <c r="L1579">
        <f t="shared" ca="1" si="48"/>
        <v>14</v>
      </c>
    </row>
    <row r="1580" spans="1:12" x14ac:dyDescent="0.25">
      <c r="A1580" t="s">
        <v>1607</v>
      </c>
      <c r="B1580" t="s">
        <v>15064</v>
      </c>
      <c r="D1580">
        <v>1580</v>
      </c>
      <c r="E1580" t="str">
        <f t="shared" si="49"/>
        <v>AIAT LABANNE</v>
      </c>
      <c r="F1580" s="3" t="str">
        <f>CONCATENATE(A1580,".",B1580,"@isga.ma")</f>
        <v>AIAT.LABANI@isga.ma</v>
      </c>
      <c r="G1580" t="str">
        <f>CONCATENATE(LEFT(A1580,2),"000",D1580)</f>
        <v>AI0001580</v>
      </c>
      <c r="H1580" t="str">
        <f>CONCATENATE(LEFT(B1580,2),111,D1580)</f>
        <v>LA1111580</v>
      </c>
      <c r="I1580" t="str">
        <f>CONCATENATE(B1580,".parent@gmail.com")</f>
        <v>LABANI.parent@gmail.com</v>
      </c>
      <c r="J1580" t="s">
        <v>26950</v>
      </c>
      <c r="K1580" t="s">
        <v>26952</v>
      </c>
      <c r="L1580">
        <f t="shared" ca="1" si="48"/>
        <v>9</v>
      </c>
    </row>
    <row r="1581" spans="1:12" x14ac:dyDescent="0.25">
      <c r="A1581" t="s">
        <v>1608</v>
      </c>
      <c r="B1581" t="s">
        <v>15065</v>
      </c>
      <c r="D1581">
        <v>1581</v>
      </c>
      <c r="E1581" t="str">
        <f t="shared" si="49"/>
        <v>AIB LABANNERE</v>
      </c>
      <c r="F1581" s="3" t="str">
        <f>CONCATENATE(A1581,".",B1581,"@isga.ma")</f>
        <v>AIB.LABANNE@isga.ma</v>
      </c>
      <c r="G1581" t="str">
        <f>CONCATENATE(LEFT(A1581,2),"000",D1581)</f>
        <v>AI0001581</v>
      </c>
      <c r="H1581" t="str">
        <f>CONCATENATE(LEFT(B1581,2),111,D1581)</f>
        <v>LA1111581</v>
      </c>
      <c r="I1581" t="str">
        <f>CONCATENATE(B1581,".parent@gmail.com")</f>
        <v>LABANNE.parent@gmail.com</v>
      </c>
      <c r="J1581" t="s">
        <v>26950</v>
      </c>
      <c r="K1581" t="s">
        <v>26952</v>
      </c>
      <c r="L1581">
        <f t="shared" ca="1" si="48"/>
        <v>11</v>
      </c>
    </row>
    <row r="1582" spans="1:12" x14ac:dyDescent="0.25">
      <c r="A1582" t="s">
        <v>1609</v>
      </c>
      <c r="B1582" t="s">
        <v>15066</v>
      </c>
      <c r="D1582">
        <v>1582</v>
      </c>
      <c r="E1582" t="str">
        <f t="shared" si="49"/>
        <v>AIBAR LABANOWSKI</v>
      </c>
      <c r="F1582" s="3" t="str">
        <f>CONCATENATE(A1582,".",B1582,"@isga.ma")</f>
        <v>AIBAR.LABANNERE@isga.ma</v>
      </c>
      <c r="G1582" t="str">
        <f>CONCATENATE(LEFT(A1582,2),"000",D1582)</f>
        <v>AI0001582</v>
      </c>
      <c r="H1582" t="str">
        <f>CONCATENATE(LEFT(B1582,2),111,D1582)</f>
        <v>LA1111582</v>
      </c>
      <c r="I1582" t="str">
        <f>CONCATENATE(B1582,".parent@gmail.com")</f>
        <v>LABANNERE.parent@gmail.com</v>
      </c>
      <c r="J1582" t="s">
        <v>26950</v>
      </c>
      <c r="K1582" t="s">
        <v>26952</v>
      </c>
      <c r="L1582">
        <f t="shared" ca="1" si="48"/>
        <v>15</v>
      </c>
    </row>
    <row r="1583" spans="1:12" x14ac:dyDescent="0.25">
      <c r="A1583" t="s">
        <v>1610</v>
      </c>
      <c r="B1583" t="s">
        <v>15067</v>
      </c>
      <c r="D1583">
        <v>1583</v>
      </c>
      <c r="E1583" t="str">
        <f t="shared" si="49"/>
        <v>AIBECHE LABANSAT</v>
      </c>
      <c r="F1583" s="3" t="str">
        <f>CONCATENATE(A1583,".",B1583,"@isga.ma")</f>
        <v>AIBECHE.LABANOWSKI@isga.ma</v>
      </c>
      <c r="G1583" t="str">
        <f>CONCATENATE(LEFT(A1583,2),"000",D1583)</f>
        <v>AI0001583</v>
      </c>
      <c r="H1583" t="str">
        <f>CONCATENATE(LEFT(B1583,2),111,D1583)</f>
        <v>LA1111583</v>
      </c>
      <c r="I1583" t="str">
        <f>CONCATENATE(B1583,".parent@gmail.com")</f>
        <v>LABANOWSKI.parent@gmail.com</v>
      </c>
      <c r="J1583" t="s">
        <v>26950</v>
      </c>
      <c r="K1583" t="s">
        <v>26952</v>
      </c>
      <c r="L1583">
        <f t="shared" ca="1" si="48"/>
        <v>13</v>
      </c>
    </row>
    <row r="1584" spans="1:12" x14ac:dyDescent="0.25">
      <c r="A1584" t="s">
        <v>1611</v>
      </c>
      <c r="B1584" t="s">
        <v>15068</v>
      </c>
      <c r="D1584">
        <v>1584</v>
      </c>
      <c r="E1584" t="str">
        <f t="shared" si="49"/>
        <v>AIBOUD LABANSINE</v>
      </c>
      <c r="F1584" s="3" t="str">
        <f>CONCATENATE(A1584,".",B1584,"@isga.ma")</f>
        <v>AIBOUD.LABANSAT@isga.ma</v>
      </c>
      <c r="G1584" t="str">
        <f>CONCATENATE(LEFT(A1584,2),"000",D1584)</f>
        <v>AI0001584</v>
      </c>
      <c r="H1584" t="str">
        <f>CONCATENATE(LEFT(B1584,2),111,D1584)</f>
        <v>LA1111584</v>
      </c>
      <c r="I1584" t="str">
        <f>CONCATENATE(B1584,".parent@gmail.com")</f>
        <v>LABANSAT.parent@gmail.com</v>
      </c>
      <c r="J1584" t="s">
        <v>26950</v>
      </c>
      <c r="K1584" t="s">
        <v>26952</v>
      </c>
      <c r="L1584">
        <f t="shared" ca="1" si="48"/>
        <v>5</v>
      </c>
    </row>
    <row r="1585" spans="1:12" x14ac:dyDescent="0.25">
      <c r="A1585" t="s">
        <v>1612</v>
      </c>
      <c r="B1585" t="s">
        <v>15069</v>
      </c>
      <c r="D1585">
        <v>1585</v>
      </c>
      <c r="E1585" t="str">
        <f t="shared" si="49"/>
        <v>AIBOUT LABANVOIE</v>
      </c>
      <c r="F1585" s="3" t="str">
        <f>CONCATENATE(A1585,".",B1585,"@isga.ma")</f>
        <v>AIBOUT.LABANSINE@isga.ma</v>
      </c>
      <c r="G1585" t="str">
        <f>CONCATENATE(LEFT(A1585,2),"000",D1585)</f>
        <v>AI0001585</v>
      </c>
      <c r="H1585" t="str">
        <f>CONCATENATE(LEFT(B1585,2),111,D1585)</f>
        <v>LA1111585</v>
      </c>
      <c r="I1585" t="str">
        <f>CONCATENATE(B1585,".parent@gmail.com")</f>
        <v>LABANSINE.parent@gmail.com</v>
      </c>
      <c r="J1585" t="s">
        <v>26950</v>
      </c>
      <c r="K1585" t="s">
        <v>26952</v>
      </c>
      <c r="L1585">
        <f t="shared" ca="1" si="48"/>
        <v>14</v>
      </c>
    </row>
    <row r="1586" spans="1:12" x14ac:dyDescent="0.25">
      <c r="A1586" t="s">
        <v>1613</v>
      </c>
      <c r="B1586" t="s">
        <v>15070</v>
      </c>
      <c r="D1586">
        <v>1586</v>
      </c>
      <c r="E1586" t="str">
        <f t="shared" si="49"/>
        <v>AICARD LABAQUERE</v>
      </c>
      <c r="F1586" s="3" t="str">
        <f>CONCATENATE(A1586,".",B1586,"@isga.ma")</f>
        <v>AICARD.LABANVOIE@isga.ma</v>
      </c>
      <c r="G1586" t="str">
        <f>CONCATENATE(LEFT(A1586,2),"000",D1586)</f>
        <v>AI0001586</v>
      </c>
      <c r="H1586" t="str">
        <f>CONCATENATE(LEFT(B1586,2),111,D1586)</f>
        <v>LA1111586</v>
      </c>
      <c r="I1586" t="str">
        <f>CONCATENATE(B1586,".parent@gmail.com")</f>
        <v>LABANVOIE.parent@gmail.com</v>
      </c>
      <c r="J1586" t="s">
        <v>26950</v>
      </c>
      <c r="K1586" t="s">
        <v>26952</v>
      </c>
      <c r="L1586">
        <f t="shared" ca="1" si="48"/>
        <v>5</v>
      </c>
    </row>
    <row r="1587" spans="1:12" x14ac:dyDescent="0.25">
      <c r="A1587" t="s">
        <v>1614</v>
      </c>
      <c r="B1587" t="s">
        <v>15071</v>
      </c>
      <c r="D1587">
        <v>1587</v>
      </c>
      <c r="E1587" t="str">
        <f t="shared" si="49"/>
        <v>AICARDI LABAR</v>
      </c>
      <c r="F1587" s="3" t="str">
        <f>CONCATENATE(A1587,".",B1587,"@isga.ma")</f>
        <v>AICARDI.LABAQUERE@isga.ma</v>
      </c>
      <c r="G1587" t="str">
        <f>CONCATENATE(LEFT(A1587,2),"000",D1587)</f>
        <v>AI0001587</v>
      </c>
      <c r="H1587" t="str">
        <f>CONCATENATE(LEFT(B1587,2),111,D1587)</f>
        <v>LA1111587</v>
      </c>
      <c r="I1587" t="str">
        <f>CONCATENATE(B1587,".parent@gmail.com")</f>
        <v>LABAQUERE.parent@gmail.com</v>
      </c>
      <c r="J1587" t="s">
        <v>26950</v>
      </c>
      <c r="K1587" t="s">
        <v>26952</v>
      </c>
      <c r="L1587">
        <f t="shared" ca="1" si="48"/>
        <v>12</v>
      </c>
    </row>
    <row r="1588" spans="1:12" x14ac:dyDescent="0.25">
      <c r="A1588" t="s">
        <v>1615</v>
      </c>
      <c r="B1588" t="s">
        <v>15072</v>
      </c>
      <c r="D1588">
        <v>1588</v>
      </c>
      <c r="E1588" t="str">
        <f t="shared" si="49"/>
        <v>AICARDO LABARBARIE</v>
      </c>
      <c r="F1588" s="3" t="str">
        <f>CONCATENATE(A1588,".",B1588,"@isga.ma")</f>
        <v>AICARDO.LABAR@isga.ma</v>
      </c>
      <c r="G1588" t="str">
        <f>CONCATENATE(LEFT(A1588,2),"000",D1588)</f>
        <v>AI0001588</v>
      </c>
      <c r="H1588" t="str">
        <f>CONCATENATE(LEFT(B1588,2),111,D1588)</f>
        <v>LA1111588</v>
      </c>
      <c r="I1588" t="str">
        <f>CONCATENATE(B1588,".parent@gmail.com")</f>
        <v>LABAR.parent@gmail.com</v>
      </c>
      <c r="J1588" t="s">
        <v>26950</v>
      </c>
      <c r="K1588" t="s">
        <v>26952</v>
      </c>
      <c r="L1588">
        <f t="shared" ca="1" si="48"/>
        <v>5</v>
      </c>
    </row>
    <row r="1589" spans="1:12" x14ac:dyDescent="0.25">
      <c r="A1589" t="s">
        <v>1616</v>
      </c>
      <c r="B1589" t="s">
        <v>15073</v>
      </c>
      <c r="D1589">
        <v>1589</v>
      </c>
      <c r="E1589" t="str">
        <f t="shared" si="49"/>
        <v>AICH LABARBE</v>
      </c>
      <c r="F1589" s="3" t="str">
        <f>CONCATENATE(A1589,".",B1589,"@isga.ma")</f>
        <v>AICH.LABARBARIE@isga.ma</v>
      </c>
      <c r="G1589" t="str">
        <f>CONCATENATE(LEFT(A1589,2),"000",D1589)</f>
        <v>AI0001589</v>
      </c>
      <c r="H1589" t="str">
        <f>CONCATENATE(LEFT(B1589,2),111,D1589)</f>
        <v>LA1111589</v>
      </c>
      <c r="I1589" t="str">
        <f>CONCATENATE(B1589,".parent@gmail.com")</f>
        <v>LABARBARIE.parent@gmail.com</v>
      </c>
      <c r="J1589" t="s">
        <v>26950</v>
      </c>
      <c r="K1589" t="s">
        <v>26952</v>
      </c>
      <c r="L1589">
        <f t="shared" ca="1" si="48"/>
        <v>4</v>
      </c>
    </row>
    <row r="1590" spans="1:12" x14ac:dyDescent="0.25">
      <c r="A1590" t="s">
        <v>1617</v>
      </c>
      <c r="B1590" t="s">
        <v>15074</v>
      </c>
      <c r="D1590">
        <v>1590</v>
      </c>
      <c r="E1590" t="str">
        <f t="shared" si="49"/>
        <v>AICHAOUI LABARCA</v>
      </c>
      <c r="F1590" s="3" t="str">
        <f>CONCATENATE(A1590,".",B1590,"@isga.ma")</f>
        <v>AICHAOUI.LABARBE@isga.ma</v>
      </c>
      <c r="G1590" t="str">
        <f>CONCATENATE(LEFT(A1590,2),"000",D1590)</f>
        <v>AI0001590</v>
      </c>
      <c r="H1590" t="str">
        <f>CONCATENATE(LEFT(B1590,2),111,D1590)</f>
        <v>LA1111590</v>
      </c>
      <c r="I1590" t="str">
        <f>CONCATENATE(B1590,".parent@gmail.com")</f>
        <v>LABARBE.parent@gmail.com</v>
      </c>
      <c r="J1590" t="s">
        <v>26950</v>
      </c>
      <c r="K1590" t="s">
        <v>26952</v>
      </c>
      <c r="L1590">
        <f t="shared" ca="1" si="48"/>
        <v>4</v>
      </c>
    </row>
    <row r="1591" spans="1:12" x14ac:dyDescent="0.25">
      <c r="A1591" t="s">
        <v>1618</v>
      </c>
      <c r="B1591" t="s">
        <v>15075</v>
      </c>
      <c r="D1591">
        <v>1591</v>
      </c>
      <c r="E1591" t="str">
        <f t="shared" si="49"/>
        <v>AICHE LABARCAT</v>
      </c>
      <c r="F1591" s="3" t="str">
        <f>CONCATENATE(A1591,".",B1591,"@isga.ma")</f>
        <v>AICHE.LABARCA@isga.ma</v>
      </c>
      <c r="G1591" t="str">
        <f>CONCATENATE(LEFT(A1591,2),"000",D1591)</f>
        <v>AI0001591</v>
      </c>
      <c r="H1591" t="str">
        <f>CONCATENATE(LEFT(B1591,2),111,D1591)</f>
        <v>LA1111591</v>
      </c>
      <c r="I1591" t="str">
        <f>CONCATENATE(B1591,".parent@gmail.com")</f>
        <v>LABARCA.parent@gmail.com</v>
      </c>
      <c r="J1591" t="s">
        <v>26950</v>
      </c>
      <c r="K1591" t="s">
        <v>26952</v>
      </c>
      <c r="L1591">
        <f t="shared" ca="1" si="48"/>
        <v>4</v>
      </c>
    </row>
    <row r="1592" spans="1:12" x14ac:dyDescent="0.25">
      <c r="A1592" t="s">
        <v>1619</v>
      </c>
      <c r="B1592" t="s">
        <v>15076</v>
      </c>
      <c r="D1592">
        <v>1592</v>
      </c>
      <c r="E1592" t="str">
        <f t="shared" si="49"/>
        <v>AICHI LABARCHEDE</v>
      </c>
      <c r="F1592" s="3" t="str">
        <f>CONCATENATE(A1592,".",B1592,"@isga.ma")</f>
        <v>AICHI.LABARCAT@isga.ma</v>
      </c>
      <c r="G1592" t="str">
        <f>CONCATENATE(LEFT(A1592,2),"000",D1592)</f>
        <v>AI0001592</v>
      </c>
      <c r="H1592" t="str">
        <f>CONCATENATE(LEFT(B1592,2),111,D1592)</f>
        <v>LA1111592</v>
      </c>
      <c r="I1592" t="str">
        <f>CONCATENATE(B1592,".parent@gmail.com")</f>
        <v>LABARCAT.parent@gmail.com</v>
      </c>
      <c r="J1592" t="s">
        <v>26950</v>
      </c>
      <c r="K1592" t="s">
        <v>26952</v>
      </c>
      <c r="L1592">
        <f t="shared" ca="1" si="48"/>
        <v>14</v>
      </c>
    </row>
    <row r="1593" spans="1:12" x14ac:dyDescent="0.25">
      <c r="A1593" t="s">
        <v>1620</v>
      </c>
      <c r="B1593" t="s">
        <v>15077</v>
      </c>
      <c r="D1593">
        <v>1593</v>
      </c>
      <c r="E1593" t="str">
        <f t="shared" si="49"/>
        <v>AICHOUBA LABARD</v>
      </c>
      <c r="F1593" s="3" t="str">
        <f>CONCATENATE(A1593,".",B1593,"@isga.ma")</f>
        <v>AICHOUBA.LABARCHEDE@isga.ma</v>
      </c>
      <c r="G1593" t="str">
        <f>CONCATENATE(LEFT(A1593,2),"000",D1593)</f>
        <v>AI0001593</v>
      </c>
      <c r="H1593" t="str">
        <f>CONCATENATE(LEFT(B1593,2),111,D1593)</f>
        <v>LA1111593</v>
      </c>
      <c r="I1593" t="str">
        <f>CONCATENATE(B1593,".parent@gmail.com")</f>
        <v>LABARCHEDE.parent@gmail.com</v>
      </c>
      <c r="J1593" t="s">
        <v>26950</v>
      </c>
      <c r="K1593" t="s">
        <v>26952</v>
      </c>
      <c r="L1593">
        <f t="shared" ca="1" si="48"/>
        <v>12</v>
      </c>
    </row>
    <row r="1594" spans="1:12" x14ac:dyDescent="0.25">
      <c r="A1594" t="s">
        <v>1621</v>
      </c>
      <c r="B1594" t="s">
        <v>15078</v>
      </c>
      <c r="D1594">
        <v>1594</v>
      </c>
      <c r="E1594" t="str">
        <f t="shared" si="49"/>
        <v>AICHOUCH LABARDACQ</v>
      </c>
      <c r="F1594" s="3" t="str">
        <f>CONCATENATE(A1594,".",B1594,"@isga.ma")</f>
        <v>AICHOUCH.LABARD@isga.ma</v>
      </c>
      <c r="G1594" t="str">
        <f>CONCATENATE(LEFT(A1594,2),"000",D1594)</f>
        <v>AI0001594</v>
      </c>
      <c r="H1594" t="str">
        <f>CONCATENATE(LEFT(B1594,2),111,D1594)</f>
        <v>LA1111594</v>
      </c>
      <c r="I1594" t="str">
        <f>CONCATENATE(B1594,".parent@gmail.com")</f>
        <v>LABARD.parent@gmail.com</v>
      </c>
      <c r="J1594" t="s">
        <v>26950</v>
      </c>
      <c r="K1594" t="s">
        <v>26952</v>
      </c>
      <c r="L1594">
        <f t="shared" ca="1" si="48"/>
        <v>14</v>
      </c>
    </row>
    <row r="1595" spans="1:12" x14ac:dyDescent="0.25">
      <c r="A1595" t="s">
        <v>1622</v>
      </c>
      <c r="B1595" t="s">
        <v>15079</v>
      </c>
      <c r="D1595">
        <v>1595</v>
      </c>
      <c r="E1595" t="str">
        <f t="shared" si="49"/>
        <v>AICHOUCHE LABARDE</v>
      </c>
      <c r="F1595" s="3" t="str">
        <f>CONCATENATE(A1595,".",B1595,"@isga.ma")</f>
        <v>AICHOUCHE.LABARDACQ@isga.ma</v>
      </c>
      <c r="G1595" t="str">
        <f>CONCATENATE(LEFT(A1595,2),"000",D1595)</f>
        <v>AI0001595</v>
      </c>
      <c r="H1595" t="str">
        <f>CONCATENATE(LEFT(B1595,2),111,D1595)</f>
        <v>LA1111595</v>
      </c>
      <c r="I1595" t="str">
        <f>CONCATENATE(B1595,".parent@gmail.com")</f>
        <v>LABARDACQ.parent@gmail.com</v>
      </c>
      <c r="J1595" t="s">
        <v>26950</v>
      </c>
      <c r="K1595" t="s">
        <v>26952</v>
      </c>
      <c r="L1595">
        <f t="shared" ca="1" si="48"/>
        <v>5</v>
      </c>
    </row>
    <row r="1596" spans="1:12" x14ac:dyDescent="0.25">
      <c r="A1596" t="s">
        <v>1623</v>
      </c>
      <c r="B1596" t="s">
        <v>15080</v>
      </c>
      <c r="D1596">
        <v>1596</v>
      </c>
      <c r="E1596" t="str">
        <f t="shared" si="49"/>
        <v>AICHOUN LABARDIN</v>
      </c>
      <c r="F1596" s="3" t="str">
        <f>CONCATENATE(A1596,".",B1596,"@isga.ma")</f>
        <v>AICHOUN.LABARDE@isga.ma</v>
      </c>
      <c r="G1596" t="str">
        <f>CONCATENATE(LEFT(A1596,2),"000",D1596)</f>
        <v>AI0001596</v>
      </c>
      <c r="H1596" t="str">
        <f>CONCATENATE(LEFT(B1596,2),111,D1596)</f>
        <v>LA1111596</v>
      </c>
      <c r="I1596" t="str">
        <f>CONCATENATE(B1596,".parent@gmail.com")</f>
        <v>LABARDE.parent@gmail.com</v>
      </c>
      <c r="J1596" t="s">
        <v>26950</v>
      </c>
      <c r="K1596" t="s">
        <v>26952</v>
      </c>
      <c r="L1596">
        <f t="shared" ca="1" si="48"/>
        <v>14</v>
      </c>
    </row>
    <row r="1597" spans="1:12" x14ac:dyDescent="0.25">
      <c r="A1597" t="s">
        <v>1624</v>
      </c>
      <c r="B1597" t="s">
        <v>15081</v>
      </c>
      <c r="D1597">
        <v>1597</v>
      </c>
      <c r="E1597" t="str">
        <f t="shared" si="49"/>
        <v>AICHOUNE LABARE</v>
      </c>
      <c r="F1597" s="3" t="str">
        <f>CONCATENATE(A1597,".",B1597,"@isga.ma")</f>
        <v>AICHOUNE.LABARDIN@isga.ma</v>
      </c>
      <c r="G1597" t="str">
        <f>CONCATENATE(LEFT(A1597,2),"000",D1597)</f>
        <v>AI0001597</v>
      </c>
      <c r="H1597" t="str">
        <f>CONCATENATE(LEFT(B1597,2),111,D1597)</f>
        <v>LA1111597</v>
      </c>
      <c r="I1597" t="str">
        <f>CONCATENATE(B1597,".parent@gmail.com")</f>
        <v>LABARDIN.parent@gmail.com</v>
      </c>
      <c r="J1597" t="s">
        <v>26950</v>
      </c>
      <c r="K1597" t="s">
        <v>26952</v>
      </c>
      <c r="L1597">
        <f t="shared" ca="1" si="48"/>
        <v>11</v>
      </c>
    </row>
    <row r="1598" spans="1:12" x14ac:dyDescent="0.25">
      <c r="A1598" t="s">
        <v>1625</v>
      </c>
      <c r="B1598" t="s">
        <v>15082</v>
      </c>
      <c r="D1598">
        <v>1598</v>
      </c>
      <c r="E1598" t="str">
        <f t="shared" si="49"/>
        <v>AICHOUR LABARERE</v>
      </c>
      <c r="F1598" s="3" t="str">
        <f>CONCATENATE(A1598,".",B1598,"@isga.ma")</f>
        <v>AICHOUR.LABARE@isga.ma</v>
      </c>
      <c r="G1598" t="str">
        <f>CONCATENATE(LEFT(A1598,2),"000",D1598)</f>
        <v>AI0001598</v>
      </c>
      <c r="H1598" t="str">
        <f>CONCATENATE(LEFT(B1598,2),111,D1598)</f>
        <v>LA1111598</v>
      </c>
      <c r="I1598" t="str">
        <f>CONCATENATE(B1598,".parent@gmail.com")</f>
        <v>LABARE.parent@gmail.com</v>
      </c>
      <c r="J1598" t="s">
        <v>26950</v>
      </c>
      <c r="K1598" t="s">
        <v>26952</v>
      </c>
      <c r="L1598">
        <f t="shared" ca="1" si="48"/>
        <v>15</v>
      </c>
    </row>
    <row r="1599" spans="1:12" x14ac:dyDescent="0.25">
      <c r="A1599" t="s">
        <v>1626</v>
      </c>
      <c r="B1599" t="s">
        <v>15083</v>
      </c>
      <c r="D1599">
        <v>1599</v>
      </c>
      <c r="E1599" t="str">
        <f t="shared" si="49"/>
        <v>AICI LABARGE</v>
      </c>
      <c r="F1599" s="3" t="str">
        <f>CONCATENATE(A1599,".",B1599,"@isga.ma")</f>
        <v>AICI.LABARERE@isga.ma</v>
      </c>
      <c r="G1599" t="str">
        <f>CONCATENATE(LEFT(A1599,2),"000",D1599)</f>
        <v>AI0001599</v>
      </c>
      <c r="H1599" t="str">
        <f>CONCATENATE(LEFT(B1599,2),111,D1599)</f>
        <v>LA1111599</v>
      </c>
      <c r="I1599" t="str">
        <f>CONCATENATE(B1599,".parent@gmail.com")</f>
        <v>LABARERE.parent@gmail.com</v>
      </c>
      <c r="J1599" t="s">
        <v>26950</v>
      </c>
      <c r="K1599" t="s">
        <v>26952</v>
      </c>
      <c r="L1599">
        <f t="shared" ca="1" si="48"/>
        <v>15</v>
      </c>
    </row>
    <row r="1600" spans="1:12" x14ac:dyDescent="0.25">
      <c r="A1600" t="s">
        <v>1627</v>
      </c>
      <c r="B1600" t="s">
        <v>15084</v>
      </c>
      <c r="D1600">
        <v>1600</v>
      </c>
      <c r="E1600" t="str">
        <f t="shared" si="49"/>
        <v>AID LABARIAS</v>
      </c>
      <c r="F1600" s="3" t="str">
        <f>CONCATENATE(A1600,".",B1600,"@isga.ma")</f>
        <v>AID.LABARGE@isga.ma</v>
      </c>
      <c r="G1600" t="str">
        <f>CONCATENATE(LEFT(A1600,2),"000",D1600)</f>
        <v>AI0001600</v>
      </c>
      <c r="H1600" t="str">
        <f>CONCATENATE(LEFT(B1600,2),111,D1600)</f>
        <v>LA1111600</v>
      </c>
      <c r="I1600" t="str">
        <f>CONCATENATE(B1600,".parent@gmail.com")</f>
        <v>LABARGE.parent@gmail.com</v>
      </c>
      <c r="J1600" t="s">
        <v>26950</v>
      </c>
      <c r="K1600" t="s">
        <v>26952</v>
      </c>
      <c r="L1600">
        <f t="shared" ca="1" si="48"/>
        <v>6</v>
      </c>
    </row>
    <row r="1601" spans="1:12" x14ac:dyDescent="0.25">
      <c r="A1601" t="s">
        <v>1628</v>
      </c>
      <c r="B1601" t="s">
        <v>15085</v>
      </c>
      <c r="D1601">
        <v>1601</v>
      </c>
      <c r="E1601" t="str">
        <f t="shared" si="49"/>
        <v>AIDA LABARLAS</v>
      </c>
      <c r="F1601" s="3" t="str">
        <f>CONCATENATE(A1601,".",B1601,"@isga.ma")</f>
        <v>AIDA.LABARIAS@isga.ma</v>
      </c>
      <c r="G1601" t="str">
        <f>CONCATENATE(LEFT(A1601,2),"000",D1601)</f>
        <v>AI0001601</v>
      </c>
      <c r="H1601" t="str">
        <f>CONCATENATE(LEFT(B1601,2),111,D1601)</f>
        <v>LA1111601</v>
      </c>
      <c r="I1601" t="str">
        <f>CONCATENATE(B1601,".parent@gmail.com")</f>
        <v>LABARIAS.parent@gmail.com</v>
      </c>
      <c r="J1601" t="s">
        <v>26950</v>
      </c>
      <c r="K1601" t="s">
        <v>26952</v>
      </c>
      <c r="L1601">
        <f t="shared" ca="1" si="48"/>
        <v>7</v>
      </c>
    </row>
    <row r="1602" spans="1:12" x14ac:dyDescent="0.25">
      <c r="A1602" t="s">
        <v>1629</v>
      </c>
      <c r="B1602" t="s">
        <v>15086</v>
      </c>
      <c r="D1602">
        <v>1602</v>
      </c>
      <c r="E1602" t="str">
        <f t="shared" si="49"/>
        <v>AIDAN LABARONNE</v>
      </c>
      <c r="F1602" s="3" t="str">
        <f>CONCATENATE(A1602,".",B1602,"@isga.ma")</f>
        <v>AIDAN.LABARLAS@isga.ma</v>
      </c>
      <c r="G1602" t="str">
        <f>CONCATENATE(LEFT(A1602,2),"000",D1602)</f>
        <v>AI0001602</v>
      </c>
      <c r="H1602" t="str">
        <f>CONCATENATE(LEFT(B1602,2),111,D1602)</f>
        <v>LA1111602</v>
      </c>
      <c r="I1602" t="str">
        <f>CONCATENATE(B1602,".parent@gmail.com")</f>
        <v>LABARLAS.parent@gmail.com</v>
      </c>
      <c r="J1602" t="s">
        <v>26950</v>
      </c>
      <c r="K1602" t="s">
        <v>26952</v>
      </c>
      <c r="L1602">
        <f t="shared" ref="L1602:L1665" ca="1" si="50">RANDBETWEEN(4,15)</f>
        <v>12</v>
      </c>
    </row>
    <row r="1603" spans="1:12" x14ac:dyDescent="0.25">
      <c r="A1603" t="s">
        <v>1630</v>
      </c>
      <c r="B1603" t="s">
        <v>15087</v>
      </c>
      <c r="D1603">
        <v>1603</v>
      </c>
      <c r="E1603" t="str">
        <f t="shared" ref="E1603:E1666" si="51">CONCATENATE(A1603," ",B1604)</f>
        <v>AIDAOUI LABARONNIE</v>
      </c>
      <c r="F1603" s="3" t="str">
        <f>CONCATENATE(A1603,".",B1603,"@isga.ma")</f>
        <v>AIDAOUI.LABARONNE@isga.ma</v>
      </c>
      <c r="G1603" t="str">
        <f>CONCATENATE(LEFT(A1603,2),"000",D1603)</f>
        <v>AI0001603</v>
      </c>
      <c r="H1603" t="str">
        <f>CONCATENATE(LEFT(B1603,2),111,D1603)</f>
        <v>LA1111603</v>
      </c>
      <c r="I1603" t="str">
        <f>CONCATENATE(B1603,".parent@gmail.com")</f>
        <v>LABARONNE.parent@gmail.com</v>
      </c>
      <c r="J1603" t="s">
        <v>26950</v>
      </c>
      <c r="K1603" t="s">
        <v>26952</v>
      </c>
      <c r="L1603">
        <f t="shared" ca="1" si="50"/>
        <v>15</v>
      </c>
    </row>
    <row r="1604" spans="1:12" x14ac:dyDescent="0.25">
      <c r="A1604" t="s">
        <v>1631</v>
      </c>
      <c r="B1604" t="s">
        <v>15088</v>
      </c>
      <c r="D1604">
        <v>1604</v>
      </c>
      <c r="E1604" t="str">
        <f t="shared" si="51"/>
        <v>AIDARA LABARRADE</v>
      </c>
      <c r="F1604" s="3" t="str">
        <f>CONCATENATE(A1604,".",B1604,"@isga.ma")</f>
        <v>AIDARA.LABARONNIE@isga.ma</v>
      </c>
      <c r="G1604" t="str">
        <f>CONCATENATE(LEFT(A1604,2),"000",D1604)</f>
        <v>AI0001604</v>
      </c>
      <c r="H1604" t="str">
        <f>CONCATENATE(LEFT(B1604,2),111,D1604)</f>
        <v>LA1111604</v>
      </c>
      <c r="I1604" t="str">
        <f>CONCATENATE(B1604,".parent@gmail.com")</f>
        <v>LABARONNIE.parent@gmail.com</v>
      </c>
      <c r="J1604" t="s">
        <v>26950</v>
      </c>
      <c r="K1604" t="s">
        <v>26952</v>
      </c>
      <c r="L1604">
        <f t="shared" ca="1" si="50"/>
        <v>7</v>
      </c>
    </row>
    <row r="1605" spans="1:12" x14ac:dyDescent="0.25">
      <c r="A1605" t="s">
        <v>1632</v>
      </c>
      <c r="B1605" t="s">
        <v>15089</v>
      </c>
      <c r="D1605">
        <v>1605</v>
      </c>
      <c r="E1605" t="str">
        <f t="shared" si="51"/>
        <v>AIDAT LABARRAQUE</v>
      </c>
      <c r="F1605" s="3" t="str">
        <f>CONCATENATE(A1605,".",B1605,"@isga.ma")</f>
        <v>AIDAT.LABARRADE@isga.ma</v>
      </c>
      <c r="G1605" t="str">
        <f>CONCATENATE(LEFT(A1605,2),"000",D1605)</f>
        <v>AI0001605</v>
      </c>
      <c r="H1605" t="str">
        <f>CONCATENATE(LEFT(B1605,2),111,D1605)</f>
        <v>LA1111605</v>
      </c>
      <c r="I1605" t="str">
        <f>CONCATENATE(B1605,".parent@gmail.com")</f>
        <v>LABARRADE.parent@gmail.com</v>
      </c>
      <c r="J1605" t="s">
        <v>26950</v>
      </c>
      <c r="K1605" t="s">
        <v>26952</v>
      </c>
      <c r="L1605">
        <f t="shared" ca="1" si="50"/>
        <v>12</v>
      </c>
    </row>
    <row r="1606" spans="1:12" x14ac:dyDescent="0.25">
      <c r="A1606" t="s">
        <v>1633</v>
      </c>
      <c r="B1606" t="s">
        <v>15090</v>
      </c>
      <c r="D1606">
        <v>1606</v>
      </c>
      <c r="E1606" t="str">
        <f t="shared" si="51"/>
        <v>AIDEL LABARRE</v>
      </c>
      <c r="F1606" s="3" t="str">
        <f>CONCATENATE(A1606,".",B1606,"@isga.ma")</f>
        <v>AIDEL.LABARRAQUE@isga.ma</v>
      </c>
      <c r="G1606" t="str">
        <f>CONCATENATE(LEFT(A1606,2),"000",D1606)</f>
        <v>AI0001606</v>
      </c>
      <c r="H1606" t="str">
        <f>CONCATENATE(LEFT(B1606,2),111,D1606)</f>
        <v>LA1111606</v>
      </c>
      <c r="I1606" t="str">
        <f>CONCATENATE(B1606,".parent@gmail.com")</f>
        <v>LABARRAQUE.parent@gmail.com</v>
      </c>
      <c r="J1606" t="s">
        <v>26950</v>
      </c>
      <c r="K1606" t="s">
        <v>26952</v>
      </c>
      <c r="L1606">
        <f t="shared" ca="1" si="50"/>
        <v>9</v>
      </c>
    </row>
    <row r="1607" spans="1:12" x14ac:dyDescent="0.25">
      <c r="A1607" t="s">
        <v>1634</v>
      </c>
      <c r="B1607" t="s">
        <v>15091</v>
      </c>
      <c r="D1607">
        <v>1607</v>
      </c>
      <c r="E1607" t="str">
        <f t="shared" si="51"/>
        <v>AIDER LABARRERE</v>
      </c>
      <c r="F1607" s="3" t="str">
        <f>CONCATENATE(A1607,".",B1607,"@isga.ma")</f>
        <v>AIDER.LABARRE@isga.ma</v>
      </c>
      <c r="G1607" t="str">
        <f>CONCATENATE(LEFT(A1607,2),"000",D1607)</f>
        <v>AI0001607</v>
      </c>
      <c r="H1607" t="str">
        <f>CONCATENATE(LEFT(B1607,2),111,D1607)</f>
        <v>LA1111607</v>
      </c>
      <c r="I1607" t="str">
        <f>CONCATENATE(B1607,".parent@gmail.com")</f>
        <v>LABARRE.parent@gmail.com</v>
      </c>
      <c r="J1607" t="s">
        <v>26950</v>
      </c>
      <c r="K1607" t="s">
        <v>26952</v>
      </c>
      <c r="L1607">
        <f t="shared" ca="1" si="50"/>
        <v>6</v>
      </c>
    </row>
    <row r="1608" spans="1:12" x14ac:dyDescent="0.25">
      <c r="A1608" t="s">
        <v>1635</v>
      </c>
      <c r="B1608" t="s">
        <v>15092</v>
      </c>
      <c r="D1608">
        <v>1608</v>
      </c>
      <c r="E1608" t="str">
        <f t="shared" si="51"/>
        <v>AIDI LABARRIERE</v>
      </c>
      <c r="F1608" s="3" t="str">
        <f>CONCATENATE(A1608,".",B1608,"@isga.ma")</f>
        <v>AIDI.LABARRERE@isga.ma</v>
      </c>
      <c r="G1608" t="str">
        <f>CONCATENATE(LEFT(A1608,2),"000",D1608)</f>
        <v>AI0001608</v>
      </c>
      <c r="H1608" t="str">
        <f>CONCATENATE(LEFT(B1608,2),111,D1608)</f>
        <v>LA1111608</v>
      </c>
      <c r="I1608" t="str">
        <f>CONCATENATE(B1608,".parent@gmail.com")</f>
        <v>LABARRERE.parent@gmail.com</v>
      </c>
      <c r="J1608" t="s">
        <v>26950</v>
      </c>
      <c r="K1608" t="s">
        <v>26952</v>
      </c>
      <c r="L1608">
        <f t="shared" ca="1" si="50"/>
        <v>4</v>
      </c>
    </row>
    <row r="1609" spans="1:12" x14ac:dyDescent="0.25">
      <c r="A1609" t="s">
        <v>1636</v>
      </c>
      <c r="B1609" t="s">
        <v>15093</v>
      </c>
      <c r="D1609">
        <v>1609</v>
      </c>
      <c r="E1609" t="str">
        <f t="shared" si="51"/>
        <v>AIDINIAN LABARSOUQUE</v>
      </c>
      <c r="F1609" s="3" t="str">
        <f>CONCATENATE(A1609,".",B1609,"@isga.ma")</f>
        <v>AIDINIAN.LABARRIERE@isga.ma</v>
      </c>
      <c r="G1609" t="str">
        <f>CONCATENATE(LEFT(A1609,2),"000",D1609)</f>
        <v>AI0001609</v>
      </c>
      <c r="H1609" t="str">
        <f>CONCATENATE(LEFT(B1609,2),111,D1609)</f>
        <v>LA1111609</v>
      </c>
      <c r="I1609" t="str">
        <f>CONCATENATE(B1609,".parent@gmail.com")</f>
        <v>LABARRIERE.parent@gmail.com</v>
      </c>
      <c r="J1609" t="s">
        <v>26950</v>
      </c>
      <c r="K1609" t="s">
        <v>26952</v>
      </c>
      <c r="L1609">
        <f t="shared" ca="1" si="50"/>
        <v>9</v>
      </c>
    </row>
    <row r="1610" spans="1:12" x14ac:dyDescent="0.25">
      <c r="A1610" t="s">
        <v>1637</v>
      </c>
      <c r="B1610" t="s">
        <v>15094</v>
      </c>
      <c r="D1610">
        <v>1610</v>
      </c>
      <c r="E1610" t="str">
        <f t="shared" si="51"/>
        <v>AIDLI LABART</v>
      </c>
      <c r="F1610" s="3" t="str">
        <f>CONCATENATE(A1610,".",B1610,"@isga.ma")</f>
        <v>AIDLI.LABARSOUQUE@isga.ma</v>
      </c>
      <c r="G1610" t="str">
        <f>CONCATENATE(LEFT(A1610,2),"000",D1610)</f>
        <v>AI0001610</v>
      </c>
      <c r="H1610" t="str">
        <f>CONCATENATE(LEFT(B1610,2),111,D1610)</f>
        <v>LA1111610</v>
      </c>
      <c r="I1610" t="str">
        <f>CONCATENATE(B1610,".parent@gmail.com")</f>
        <v>LABARSOUQUE.parent@gmail.com</v>
      </c>
      <c r="J1610" t="s">
        <v>26950</v>
      </c>
      <c r="K1610" t="s">
        <v>26952</v>
      </c>
      <c r="L1610">
        <f t="shared" ca="1" si="50"/>
        <v>8</v>
      </c>
    </row>
    <row r="1611" spans="1:12" x14ac:dyDescent="0.25">
      <c r="A1611" t="s">
        <v>1638</v>
      </c>
      <c r="B1611" t="s">
        <v>15095</v>
      </c>
      <c r="D1611">
        <v>1611</v>
      </c>
      <c r="E1611" t="str">
        <f t="shared" si="51"/>
        <v>AIDOUD LABARTA</v>
      </c>
      <c r="F1611" s="3" t="str">
        <f>CONCATENATE(A1611,".",B1611,"@isga.ma")</f>
        <v>AIDOUD.LABART@isga.ma</v>
      </c>
      <c r="G1611" t="str">
        <f>CONCATENATE(LEFT(A1611,2),"000",D1611)</f>
        <v>AI0001611</v>
      </c>
      <c r="H1611" t="str">
        <f>CONCATENATE(LEFT(B1611,2),111,D1611)</f>
        <v>LA1111611</v>
      </c>
      <c r="I1611" t="str">
        <f>CONCATENATE(B1611,".parent@gmail.com")</f>
        <v>LABART.parent@gmail.com</v>
      </c>
      <c r="J1611" t="s">
        <v>26950</v>
      </c>
      <c r="K1611" t="s">
        <v>26952</v>
      </c>
      <c r="L1611">
        <f t="shared" ca="1" si="50"/>
        <v>10</v>
      </c>
    </row>
    <row r="1612" spans="1:12" x14ac:dyDescent="0.25">
      <c r="A1612" t="s">
        <v>1639</v>
      </c>
      <c r="B1612" t="s">
        <v>15096</v>
      </c>
      <c r="D1612">
        <v>1612</v>
      </c>
      <c r="E1612" t="str">
        <f t="shared" si="51"/>
        <v>AIDOUDI LABARTETTE</v>
      </c>
      <c r="F1612" s="3" t="str">
        <f>CONCATENATE(A1612,".",B1612,"@isga.ma")</f>
        <v>AIDOUDI.LABARTA@isga.ma</v>
      </c>
      <c r="G1612" t="str">
        <f>CONCATENATE(LEFT(A1612,2),"000",D1612)</f>
        <v>AI0001612</v>
      </c>
      <c r="H1612" t="str">
        <f>CONCATENATE(LEFT(B1612,2),111,D1612)</f>
        <v>LA1111612</v>
      </c>
      <c r="I1612" t="str">
        <f>CONCATENATE(B1612,".parent@gmail.com")</f>
        <v>LABARTA.parent@gmail.com</v>
      </c>
      <c r="J1612" t="s">
        <v>26950</v>
      </c>
      <c r="K1612" t="s">
        <v>26952</v>
      </c>
      <c r="L1612">
        <f t="shared" ca="1" si="50"/>
        <v>5</v>
      </c>
    </row>
    <row r="1613" spans="1:12" x14ac:dyDescent="0.25">
      <c r="A1613" t="s">
        <v>1640</v>
      </c>
      <c r="B1613" t="s">
        <v>15097</v>
      </c>
      <c r="D1613">
        <v>1613</v>
      </c>
      <c r="E1613" t="str">
        <f t="shared" si="51"/>
        <v>AIDOUN LABARTHE</v>
      </c>
      <c r="F1613" s="3" t="str">
        <f>CONCATENATE(A1613,".",B1613,"@isga.ma")</f>
        <v>AIDOUN.LABARTETTE@isga.ma</v>
      </c>
      <c r="G1613" t="str">
        <f>CONCATENATE(LEFT(A1613,2),"000",D1613)</f>
        <v>AI0001613</v>
      </c>
      <c r="H1613" t="str">
        <f>CONCATENATE(LEFT(B1613,2),111,D1613)</f>
        <v>LA1111613</v>
      </c>
      <c r="I1613" t="str">
        <f>CONCATENATE(B1613,".parent@gmail.com")</f>
        <v>LABARTETTE.parent@gmail.com</v>
      </c>
      <c r="J1613" t="s">
        <v>26950</v>
      </c>
      <c r="K1613" t="s">
        <v>26952</v>
      </c>
      <c r="L1613">
        <f t="shared" ca="1" si="50"/>
        <v>12</v>
      </c>
    </row>
    <row r="1614" spans="1:12" x14ac:dyDescent="0.25">
      <c r="A1614" t="s">
        <v>1641</v>
      </c>
      <c r="B1614" t="s">
        <v>15098</v>
      </c>
      <c r="D1614">
        <v>1614</v>
      </c>
      <c r="E1614" t="str">
        <f t="shared" si="51"/>
        <v>AIDOUNI LABARTHE-DESSUS</v>
      </c>
      <c r="F1614" s="3" t="str">
        <f>CONCATENATE(A1614,".",B1614,"@isga.ma")</f>
        <v>AIDOUNI.LABARTHE@isga.ma</v>
      </c>
      <c r="G1614" t="str">
        <f>CONCATENATE(LEFT(A1614,2),"000",D1614)</f>
        <v>AI0001614</v>
      </c>
      <c r="H1614" t="str">
        <f>CONCATENATE(LEFT(B1614,2),111,D1614)</f>
        <v>LA1111614</v>
      </c>
      <c r="I1614" t="str">
        <f>CONCATENATE(B1614,".parent@gmail.com")</f>
        <v>LABARTHE.parent@gmail.com</v>
      </c>
      <c r="J1614" t="s">
        <v>26950</v>
      </c>
      <c r="K1614" t="s">
        <v>26952</v>
      </c>
      <c r="L1614">
        <f t="shared" ca="1" si="50"/>
        <v>4</v>
      </c>
    </row>
    <row r="1615" spans="1:12" x14ac:dyDescent="0.25">
      <c r="A1615" t="s">
        <v>1642</v>
      </c>
      <c r="B1615" t="s">
        <v>15099</v>
      </c>
      <c r="D1615">
        <v>1615</v>
      </c>
      <c r="E1615" t="str">
        <f t="shared" si="51"/>
        <v>AIECH LABARTHE-PIOL</v>
      </c>
      <c r="F1615" s="3" t="str">
        <f>CONCATENATE(A1615,".",B1615,"@isga.ma")</f>
        <v>AIECH.LABARTHE-DESSUS@isga.ma</v>
      </c>
      <c r="G1615" t="str">
        <f>CONCATENATE(LEFT(A1615,2),"000",D1615)</f>
        <v>AI0001615</v>
      </c>
      <c r="H1615" t="str">
        <f>CONCATENATE(LEFT(B1615,2),111,D1615)</f>
        <v>LA1111615</v>
      </c>
      <c r="I1615" t="str">
        <f>CONCATENATE(B1615,".parent@gmail.com")</f>
        <v>LABARTHE-DESSUS.parent@gmail.com</v>
      </c>
      <c r="J1615" t="s">
        <v>26950</v>
      </c>
      <c r="K1615" t="s">
        <v>26952</v>
      </c>
      <c r="L1615">
        <f t="shared" ca="1" si="50"/>
        <v>6</v>
      </c>
    </row>
    <row r="1616" spans="1:12" x14ac:dyDescent="0.25">
      <c r="A1616" t="s">
        <v>1643</v>
      </c>
      <c r="B1616" t="s">
        <v>15100</v>
      </c>
      <c r="D1616">
        <v>1616</v>
      </c>
      <c r="E1616" t="str">
        <f t="shared" si="51"/>
        <v>AIELLO LABARTHETTE</v>
      </c>
      <c r="F1616" s="3" t="str">
        <f>CONCATENATE(A1616,".",B1616,"@isga.ma")</f>
        <v>AIELLO.LABARTHE-PIOL@isga.ma</v>
      </c>
      <c r="G1616" t="str">
        <f>CONCATENATE(LEFT(A1616,2),"000",D1616)</f>
        <v>AI0001616</v>
      </c>
      <c r="H1616" t="str">
        <f>CONCATENATE(LEFT(B1616,2),111,D1616)</f>
        <v>LA1111616</v>
      </c>
      <c r="I1616" t="str">
        <f>CONCATENATE(B1616,".parent@gmail.com")</f>
        <v>LABARTHE-PIOL.parent@gmail.com</v>
      </c>
      <c r="J1616" t="s">
        <v>26950</v>
      </c>
      <c r="K1616" t="s">
        <v>26952</v>
      </c>
      <c r="L1616">
        <f t="shared" ca="1" si="50"/>
        <v>6</v>
      </c>
    </row>
    <row r="1617" spans="1:12" x14ac:dyDescent="0.25">
      <c r="A1617" t="s">
        <v>1644</v>
      </c>
      <c r="B1617" t="s">
        <v>15101</v>
      </c>
      <c r="D1617">
        <v>1617</v>
      </c>
      <c r="E1617" t="str">
        <f t="shared" si="51"/>
        <v>AIEM LABARTINO</v>
      </c>
      <c r="F1617" s="3" t="str">
        <f>CONCATENATE(A1617,".",B1617,"@isga.ma")</f>
        <v>AIEM.LABARTHETTE@isga.ma</v>
      </c>
      <c r="G1617" t="str">
        <f>CONCATENATE(LEFT(A1617,2),"000",D1617)</f>
        <v>AI0001617</v>
      </c>
      <c r="H1617" t="str">
        <f>CONCATENATE(LEFT(B1617,2),111,D1617)</f>
        <v>LA1111617</v>
      </c>
      <c r="I1617" t="str">
        <f>CONCATENATE(B1617,".parent@gmail.com")</f>
        <v>LABARTHETTE.parent@gmail.com</v>
      </c>
      <c r="J1617" t="s">
        <v>26950</v>
      </c>
      <c r="K1617" t="s">
        <v>26952</v>
      </c>
      <c r="L1617">
        <f t="shared" ca="1" si="50"/>
        <v>13</v>
      </c>
    </row>
    <row r="1618" spans="1:12" x14ac:dyDescent="0.25">
      <c r="A1618" t="s">
        <v>1645</v>
      </c>
      <c r="B1618" t="s">
        <v>15102</v>
      </c>
      <c r="D1618">
        <v>1618</v>
      </c>
      <c r="E1618" t="str">
        <f t="shared" si="51"/>
        <v>AIESI LABARUSSIAS</v>
      </c>
      <c r="F1618" s="3" t="str">
        <f>CONCATENATE(A1618,".",B1618,"@isga.ma")</f>
        <v>AIESI.LABARTINO@isga.ma</v>
      </c>
      <c r="G1618" t="str">
        <f>CONCATENATE(LEFT(A1618,2),"000",D1618)</f>
        <v>AI0001618</v>
      </c>
      <c r="H1618" t="str">
        <f>CONCATENATE(LEFT(B1618,2),111,D1618)</f>
        <v>LA1111618</v>
      </c>
      <c r="I1618" t="str">
        <f>CONCATENATE(B1618,".parent@gmail.com")</f>
        <v>LABARTINO.parent@gmail.com</v>
      </c>
      <c r="J1618" t="s">
        <v>26950</v>
      </c>
      <c r="K1618" t="s">
        <v>26952</v>
      </c>
      <c r="L1618">
        <f t="shared" ca="1" si="50"/>
        <v>12</v>
      </c>
    </row>
    <row r="1619" spans="1:12" x14ac:dyDescent="0.25">
      <c r="A1619" t="s">
        <v>1646</v>
      </c>
      <c r="B1619" t="s">
        <v>15103</v>
      </c>
      <c r="D1619">
        <v>1619</v>
      </c>
      <c r="E1619" t="str">
        <f t="shared" si="51"/>
        <v>AIFA LABARY</v>
      </c>
      <c r="F1619" s="3" t="str">
        <f>CONCATENATE(A1619,".",B1619,"@isga.ma")</f>
        <v>AIFA.LABARUSSIAS@isga.ma</v>
      </c>
      <c r="G1619" t="str">
        <f>CONCATENATE(LEFT(A1619,2),"000",D1619)</f>
        <v>AI0001619</v>
      </c>
      <c r="H1619" t="str">
        <f>CONCATENATE(LEFT(B1619,2),111,D1619)</f>
        <v>LA1111619</v>
      </c>
      <c r="I1619" t="str">
        <f>CONCATENATE(B1619,".parent@gmail.com")</f>
        <v>LABARUSSIAS.parent@gmail.com</v>
      </c>
      <c r="J1619" t="s">
        <v>26950</v>
      </c>
      <c r="K1619" t="s">
        <v>26952</v>
      </c>
      <c r="L1619">
        <f t="shared" ca="1" si="50"/>
        <v>13</v>
      </c>
    </row>
    <row r="1620" spans="1:12" x14ac:dyDescent="0.25">
      <c r="A1620" t="s">
        <v>1647</v>
      </c>
      <c r="B1620" t="s">
        <v>15104</v>
      </c>
      <c r="D1620">
        <v>1620</v>
      </c>
      <c r="E1620" t="str">
        <f t="shared" si="51"/>
        <v>AIFAOUI LABAS</v>
      </c>
      <c r="F1620" s="3" t="str">
        <f>CONCATENATE(A1620,".",B1620,"@isga.ma")</f>
        <v>AIFAOUI.LABARY@isga.ma</v>
      </c>
      <c r="G1620" t="str">
        <f>CONCATENATE(LEFT(A1620,2),"000",D1620)</f>
        <v>AI0001620</v>
      </c>
      <c r="H1620" t="str">
        <f>CONCATENATE(LEFT(B1620,2),111,D1620)</f>
        <v>LA1111620</v>
      </c>
      <c r="I1620" t="str">
        <f>CONCATENATE(B1620,".parent@gmail.com")</f>
        <v>LABARY.parent@gmail.com</v>
      </c>
      <c r="J1620" t="s">
        <v>26950</v>
      </c>
      <c r="K1620" t="s">
        <v>26952</v>
      </c>
      <c r="L1620">
        <f t="shared" ca="1" si="50"/>
        <v>11</v>
      </c>
    </row>
    <row r="1621" spans="1:12" x14ac:dyDescent="0.25">
      <c r="A1621" t="s">
        <v>1648</v>
      </c>
      <c r="B1621" t="s">
        <v>15105</v>
      </c>
      <c r="D1621">
        <v>1621</v>
      </c>
      <c r="E1621" t="str">
        <f t="shared" si="51"/>
        <v>AIGLE LABASCOULE</v>
      </c>
      <c r="F1621" s="3" t="str">
        <f>CONCATENATE(A1621,".",B1621,"@isga.ma")</f>
        <v>AIGLE.LABAS@isga.ma</v>
      </c>
      <c r="G1621" t="str">
        <f>CONCATENATE(LEFT(A1621,2),"000",D1621)</f>
        <v>AI0001621</v>
      </c>
      <c r="H1621" t="str">
        <f>CONCATENATE(LEFT(B1621,2),111,D1621)</f>
        <v>LA1111621</v>
      </c>
      <c r="I1621" t="str">
        <f>CONCATENATE(B1621,".parent@gmail.com")</f>
        <v>LABAS.parent@gmail.com</v>
      </c>
      <c r="J1621" t="s">
        <v>26950</v>
      </c>
      <c r="K1621" t="s">
        <v>26952</v>
      </c>
      <c r="L1621">
        <f t="shared" ca="1" si="50"/>
        <v>5</v>
      </c>
    </row>
    <row r="1622" spans="1:12" x14ac:dyDescent="0.25">
      <c r="A1622" t="s">
        <v>1649</v>
      </c>
      <c r="B1622" t="s">
        <v>15106</v>
      </c>
      <c r="D1622">
        <v>1622</v>
      </c>
      <c r="E1622" t="str">
        <f t="shared" si="51"/>
        <v>AIGLEHOUX LABASLE</v>
      </c>
      <c r="F1622" s="3" t="str">
        <f>CONCATENATE(A1622,".",B1622,"@isga.ma")</f>
        <v>AIGLEHOUX.LABASCOULE@isga.ma</v>
      </c>
      <c r="G1622" t="str">
        <f>CONCATENATE(LEFT(A1622,2),"000",D1622)</f>
        <v>AI0001622</v>
      </c>
      <c r="H1622" t="str">
        <f>CONCATENATE(LEFT(B1622,2),111,D1622)</f>
        <v>LA1111622</v>
      </c>
      <c r="I1622" t="str">
        <f>CONCATENATE(B1622,".parent@gmail.com")</f>
        <v>LABASCOULE.parent@gmail.com</v>
      </c>
      <c r="J1622" t="s">
        <v>26950</v>
      </c>
      <c r="K1622" t="s">
        <v>26952</v>
      </c>
      <c r="L1622">
        <f t="shared" ca="1" si="50"/>
        <v>7</v>
      </c>
    </row>
    <row r="1623" spans="1:12" x14ac:dyDescent="0.25">
      <c r="A1623" t="s">
        <v>1650</v>
      </c>
      <c r="B1623" t="s">
        <v>15107</v>
      </c>
      <c r="D1623">
        <v>1623</v>
      </c>
      <c r="E1623" t="str">
        <f t="shared" si="51"/>
        <v>AIGLEMONT LABASQUE</v>
      </c>
      <c r="F1623" s="3" t="str">
        <f>CONCATENATE(A1623,".",B1623,"@isga.ma")</f>
        <v>AIGLEMONT.LABASLE@isga.ma</v>
      </c>
      <c r="G1623" t="str">
        <f>CONCATENATE(LEFT(A1623,2),"000",D1623)</f>
        <v>AI0001623</v>
      </c>
      <c r="H1623" t="str">
        <f>CONCATENATE(LEFT(B1623,2),111,D1623)</f>
        <v>LA1111623</v>
      </c>
      <c r="I1623" t="str">
        <f>CONCATENATE(B1623,".parent@gmail.com")</f>
        <v>LABASLE.parent@gmail.com</v>
      </c>
      <c r="J1623" t="s">
        <v>26950</v>
      </c>
      <c r="K1623" t="s">
        <v>26952</v>
      </c>
      <c r="L1623">
        <f t="shared" ca="1" si="50"/>
        <v>11</v>
      </c>
    </row>
    <row r="1624" spans="1:12" x14ac:dyDescent="0.25">
      <c r="A1624" t="s">
        <v>1651</v>
      </c>
      <c r="B1624" t="s">
        <v>15108</v>
      </c>
      <c r="D1624">
        <v>1624</v>
      </c>
      <c r="E1624" t="str">
        <f t="shared" si="51"/>
        <v>AIGLIN LABASSA</v>
      </c>
      <c r="F1624" s="3" t="str">
        <f>CONCATENATE(A1624,".",B1624,"@isga.ma")</f>
        <v>AIGLIN.LABASQUE@isga.ma</v>
      </c>
      <c r="G1624" t="str">
        <f>CONCATENATE(LEFT(A1624,2),"000",D1624)</f>
        <v>AI0001624</v>
      </c>
      <c r="H1624" t="str">
        <f>CONCATENATE(LEFT(B1624,2),111,D1624)</f>
        <v>LA1111624</v>
      </c>
      <c r="I1624" t="str">
        <f>CONCATENATE(B1624,".parent@gmail.com")</f>
        <v>LABASQUE.parent@gmail.com</v>
      </c>
      <c r="J1624" t="s">
        <v>26950</v>
      </c>
      <c r="K1624" t="s">
        <v>26952</v>
      </c>
      <c r="L1624">
        <f t="shared" ca="1" si="50"/>
        <v>6</v>
      </c>
    </row>
    <row r="1625" spans="1:12" x14ac:dyDescent="0.25">
      <c r="A1625" t="s">
        <v>1652</v>
      </c>
      <c r="B1625" t="s">
        <v>15109</v>
      </c>
      <c r="D1625">
        <v>1625</v>
      </c>
      <c r="E1625" t="str">
        <f t="shared" si="51"/>
        <v>AIGLON LABASSE</v>
      </c>
      <c r="F1625" s="3" t="str">
        <f>CONCATENATE(A1625,".",B1625,"@isga.ma")</f>
        <v>AIGLON.LABASSA@isga.ma</v>
      </c>
      <c r="G1625" t="str">
        <f>CONCATENATE(LEFT(A1625,2),"000",D1625)</f>
        <v>AI0001625</v>
      </c>
      <c r="H1625" t="str">
        <f>CONCATENATE(LEFT(B1625,2),111,D1625)</f>
        <v>LA1111625</v>
      </c>
      <c r="I1625" t="str">
        <f>CONCATENATE(B1625,".parent@gmail.com")</f>
        <v>LABASSA.parent@gmail.com</v>
      </c>
      <c r="J1625" t="s">
        <v>26950</v>
      </c>
      <c r="K1625" t="s">
        <v>26952</v>
      </c>
      <c r="L1625">
        <f t="shared" ca="1" si="50"/>
        <v>9</v>
      </c>
    </row>
    <row r="1626" spans="1:12" x14ac:dyDescent="0.25">
      <c r="A1626" t="s">
        <v>1653</v>
      </c>
      <c r="B1626" t="s">
        <v>15110</v>
      </c>
      <c r="D1626">
        <v>1626</v>
      </c>
      <c r="E1626" t="str">
        <f t="shared" si="51"/>
        <v>AIGLOZ LABASSI</v>
      </c>
      <c r="F1626" s="3" t="str">
        <f>CONCATENATE(A1626,".",B1626,"@isga.ma")</f>
        <v>AIGLOZ.LABASSE@isga.ma</v>
      </c>
      <c r="G1626" t="str">
        <f>CONCATENATE(LEFT(A1626,2),"000",D1626)</f>
        <v>AI0001626</v>
      </c>
      <c r="H1626" t="str">
        <f>CONCATENATE(LEFT(B1626,2),111,D1626)</f>
        <v>LA1111626</v>
      </c>
      <c r="I1626" t="str">
        <f>CONCATENATE(B1626,".parent@gmail.com")</f>
        <v>LABASSE.parent@gmail.com</v>
      </c>
      <c r="J1626" t="s">
        <v>26950</v>
      </c>
      <c r="K1626" t="s">
        <v>26952</v>
      </c>
      <c r="L1626">
        <f t="shared" ca="1" si="50"/>
        <v>9</v>
      </c>
    </row>
    <row r="1627" spans="1:12" x14ac:dyDescent="0.25">
      <c r="A1627" t="s">
        <v>1654</v>
      </c>
      <c r="B1627" t="s">
        <v>15111</v>
      </c>
      <c r="D1627">
        <v>1627</v>
      </c>
      <c r="E1627" t="str">
        <f t="shared" si="51"/>
        <v>AIGNAN LABASTARDE</v>
      </c>
      <c r="F1627" s="3" t="str">
        <f>CONCATENATE(A1627,".",B1627,"@isga.ma")</f>
        <v>AIGNAN.LABASSI@isga.ma</v>
      </c>
      <c r="G1627" t="str">
        <f>CONCATENATE(LEFT(A1627,2),"000",D1627)</f>
        <v>AI0001627</v>
      </c>
      <c r="H1627" t="str">
        <f>CONCATENATE(LEFT(B1627,2),111,D1627)</f>
        <v>LA1111627</v>
      </c>
      <c r="I1627" t="str">
        <f>CONCATENATE(B1627,".parent@gmail.com")</f>
        <v>LABASSI.parent@gmail.com</v>
      </c>
      <c r="J1627" t="s">
        <v>26950</v>
      </c>
      <c r="K1627" t="s">
        <v>26952</v>
      </c>
      <c r="L1627">
        <f t="shared" ca="1" si="50"/>
        <v>5</v>
      </c>
    </row>
    <row r="1628" spans="1:12" x14ac:dyDescent="0.25">
      <c r="A1628" t="s">
        <v>1655</v>
      </c>
      <c r="B1628" t="s">
        <v>15112</v>
      </c>
      <c r="D1628">
        <v>1628</v>
      </c>
      <c r="E1628" t="str">
        <f t="shared" si="51"/>
        <v>AIGNEL LABASTE</v>
      </c>
      <c r="F1628" s="3" t="str">
        <f>CONCATENATE(A1628,".",B1628,"@isga.ma")</f>
        <v>AIGNEL.LABASTARDE@isga.ma</v>
      </c>
      <c r="G1628" t="str">
        <f>CONCATENATE(LEFT(A1628,2),"000",D1628)</f>
        <v>AI0001628</v>
      </c>
      <c r="H1628" t="str">
        <f>CONCATENATE(LEFT(B1628,2),111,D1628)</f>
        <v>LA1111628</v>
      </c>
      <c r="I1628" t="str">
        <f>CONCATENATE(B1628,".parent@gmail.com")</f>
        <v>LABASTARDE.parent@gmail.com</v>
      </c>
      <c r="J1628" t="s">
        <v>26950</v>
      </c>
      <c r="K1628" t="s">
        <v>26952</v>
      </c>
      <c r="L1628">
        <f t="shared" ca="1" si="50"/>
        <v>6</v>
      </c>
    </row>
    <row r="1629" spans="1:12" x14ac:dyDescent="0.25">
      <c r="A1629" t="s">
        <v>1656</v>
      </c>
      <c r="B1629" t="s">
        <v>15113</v>
      </c>
      <c r="D1629">
        <v>1629</v>
      </c>
      <c r="E1629" t="str">
        <f t="shared" si="51"/>
        <v>AIGNELOT LABASTHE</v>
      </c>
      <c r="F1629" s="3" t="str">
        <f>CONCATENATE(A1629,".",B1629,"@isga.ma")</f>
        <v>AIGNELOT.LABASTE@isga.ma</v>
      </c>
      <c r="G1629" t="str">
        <f>CONCATENATE(LEFT(A1629,2),"000",D1629)</f>
        <v>AI0001629</v>
      </c>
      <c r="H1629" t="str">
        <f>CONCATENATE(LEFT(B1629,2),111,D1629)</f>
        <v>LA1111629</v>
      </c>
      <c r="I1629" t="str">
        <f>CONCATENATE(B1629,".parent@gmail.com")</f>
        <v>LABASTE.parent@gmail.com</v>
      </c>
      <c r="J1629" t="s">
        <v>26950</v>
      </c>
      <c r="K1629" t="s">
        <v>26952</v>
      </c>
      <c r="L1629">
        <f t="shared" ca="1" si="50"/>
        <v>11</v>
      </c>
    </row>
    <row r="1630" spans="1:12" x14ac:dyDescent="0.25">
      <c r="A1630" t="s">
        <v>1657</v>
      </c>
      <c r="B1630" t="s">
        <v>15114</v>
      </c>
      <c r="D1630">
        <v>1630</v>
      </c>
      <c r="E1630" t="str">
        <f t="shared" si="51"/>
        <v>AIGNER LABASTIDE</v>
      </c>
      <c r="F1630" s="3" t="str">
        <f>CONCATENATE(A1630,".",B1630,"@isga.ma")</f>
        <v>AIGNER.LABASTHE@isga.ma</v>
      </c>
      <c r="G1630" t="str">
        <f>CONCATENATE(LEFT(A1630,2),"000",D1630)</f>
        <v>AI0001630</v>
      </c>
      <c r="H1630" t="str">
        <f>CONCATENATE(LEFT(B1630,2),111,D1630)</f>
        <v>LA1111630</v>
      </c>
      <c r="I1630" t="str">
        <f>CONCATENATE(B1630,".parent@gmail.com")</f>
        <v>LABASTHE.parent@gmail.com</v>
      </c>
      <c r="J1630" t="s">
        <v>26950</v>
      </c>
      <c r="K1630" t="s">
        <v>26952</v>
      </c>
      <c r="L1630">
        <f t="shared" ca="1" si="50"/>
        <v>8</v>
      </c>
    </row>
    <row r="1631" spans="1:12" x14ac:dyDescent="0.25">
      <c r="A1631" t="s">
        <v>1658</v>
      </c>
      <c r="B1631" t="s">
        <v>15115</v>
      </c>
      <c r="D1631">
        <v>1631</v>
      </c>
      <c r="E1631" t="str">
        <f t="shared" si="51"/>
        <v>AIGNEREL LABASTIE</v>
      </c>
      <c r="F1631" s="3" t="str">
        <f>CONCATENATE(A1631,".",B1631,"@isga.ma")</f>
        <v>AIGNEREL.LABASTIDE@isga.ma</v>
      </c>
      <c r="G1631" t="str">
        <f>CONCATENATE(LEFT(A1631,2),"000",D1631)</f>
        <v>AI0001631</v>
      </c>
      <c r="H1631" t="str">
        <f>CONCATENATE(LEFT(B1631,2),111,D1631)</f>
        <v>LA1111631</v>
      </c>
      <c r="I1631" t="str">
        <f>CONCATENATE(B1631,".parent@gmail.com")</f>
        <v>LABASTIDE.parent@gmail.com</v>
      </c>
      <c r="J1631" t="s">
        <v>26950</v>
      </c>
      <c r="K1631" t="s">
        <v>26952</v>
      </c>
      <c r="L1631">
        <f t="shared" ca="1" si="50"/>
        <v>10</v>
      </c>
    </row>
    <row r="1632" spans="1:12" x14ac:dyDescent="0.25">
      <c r="A1632" t="s">
        <v>1659</v>
      </c>
      <c r="B1632" t="s">
        <v>15116</v>
      </c>
      <c r="D1632">
        <v>1632</v>
      </c>
      <c r="E1632" t="str">
        <f t="shared" si="51"/>
        <v>AIGNERELLE LABASTIRE</v>
      </c>
      <c r="F1632" s="3" t="str">
        <f>CONCATENATE(A1632,".",B1632,"@isga.ma")</f>
        <v>AIGNERELLE.LABASTIE@isga.ma</v>
      </c>
      <c r="G1632" t="str">
        <f>CONCATENATE(LEFT(A1632,2),"000",D1632)</f>
        <v>AI0001632</v>
      </c>
      <c r="H1632" t="str">
        <f>CONCATENATE(LEFT(B1632,2),111,D1632)</f>
        <v>LA1111632</v>
      </c>
      <c r="I1632" t="str">
        <f>CONCATENATE(B1632,".parent@gmail.com")</f>
        <v>LABASTIE.parent@gmail.com</v>
      </c>
      <c r="J1632" t="s">
        <v>26950</v>
      </c>
      <c r="K1632" t="s">
        <v>26952</v>
      </c>
      <c r="L1632">
        <f t="shared" ca="1" si="50"/>
        <v>14</v>
      </c>
    </row>
    <row r="1633" spans="1:12" x14ac:dyDescent="0.25">
      <c r="A1633" t="s">
        <v>1660</v>
      </c>
      <c r="B1633" t="s">
        <v>15117</v>
      </c>
      <c r="D1633">
        <v>1633</v>
      </c>
      <c r="E1633" t="str">
        <f t="shared" si="51"/>
        <v>AIGOIN LABASTRIES</v>
      </c>
      <c r="F1633" s="3" t="str">
        <f>CONCATENATE(A1633,".",B1633,"@isga.ma")</f>
        <v>AIGOIN.LABASTIRE@isga.ma</v>
      </c>
      <c r="G1633" t="str">
        <f>CONCATENATE(LEFT(A1633,2),"000",D1633)</f>
        <v>AI0001633</v>
      </c>
      <c r="H1633" t="str">
        <f>CONCATENATE(LEFT(B1633,2),111,D1633)</f>
        <v>LA1111633</v>
      </c>
      <c r="I1633" t="str">
        <f>CONCATENATE(B1633,".parent@gmail.com")</f>
        <v>LABASTIRE.parent@gmail.com</v>
      </c>
      <c r="J1633" t="s">
        <v>26950</v>
      </c>
      <c r="K1633" t="s">
        <v>26952</v>
      </c>
      <c r="L1633">
        <f t="shared" ca="1" si="50"/>
        <v>12</v>
      </c>
    </row>
    <row r="1634" spans="1:12" x14ac:dyDescent="0.25">
      <c r="A1634" t="s">
        <v>1661</v>
      </c>
      <c r="B1634" t="s">
        <v>15118</v>
      </c>
      <c r="D1634">
        <v>1634</v>
      </c>
      <c r="E1634" t="str">
        <f t="shared" si="51"/>
        <v>AIGON LABASTROU</v>
      </c>
      <c r="F1634" s="3" t="str">
        <f>CONCATENATE(A1634,".",B1634,"@isga.ma")</f>
        <v>AIGON.LABASTRIES@isga.ma</v>
      </c>
      <c r="G1634" t="str">
        <f>CONCATENATE(LEFT(A1634,2),"000",D1634)</f>
        <v>AI0001634</v>
      </c>
      <c r="H1634" t="str">
        <f>CONCATENATE(LEFT(B1634,2),111,D1634)</f>
        <v>LA1111634</v>
      </c>
      <c r="I1634" t="str">
        <f>CONCATENATE(B1634,".parent@gmail.com")</f>
        <v>LABASTRIES.parent@gmail.com</v>
      </c>
      <c r="J1634" t="s">
        <v>26950</v>
      </c>
      <c r="K1634" t="s">
        <v>26952</v>
      </c>
      <c r="L1634">
        <f t="shared" ca="1" si="50"/>
        <v>4</v>
      </c>
    </row>
    <row r="1635" spans="1:12" x14ac:dyDescent="0.25">
      <c r="A1635" t="s">
        <v>1662</v>
      </c>
      <c r="B1635" t="s">
        <v>15119</v>
      </c>
      <c r="D1635">
        <v>1635</v>
      </c>
      <c r="E1635" t="str">
        <f t="shared" si="51"/>
        <v>AIGOUI LABASTUGUE</v>
      </c>
      <c r="F1635" s="3" t="str">
        <f>CONCATENATE(A1635,".",B1635,"@isga.ma")</f>
        <v>AIGOUI.LABASTROU@isga.ma</v>
      </c>
      <c r="G1635" t="str">
        <f>CONCATENATE(LEFT(A1635,2),"000",D1635)</f>
        <v>AI0001635</v>
      </c>
      <c r="H1635" t="str">
        <f>CONCATENATE(LEFT(B1635,2),111,D1635)</f>
        <v>LA1111635</v>
      </c>
      <c r="I1635" t="str">
        <f>CONCATENATE(B1635,".parent@gmail.com")</f>
        <v>LABASTROU.parent@gmail.com</v>
      </c>
      <c r="J1635" t="s">
        <v>26950</v>
      </c>
      <c r="K1635" t="s">
        <v>26952</v>
      </c>
      <c r="L1635">
        <f t="shared" ca="1" si="50"/>
        <v>15</v>
      </c>
    </row>
    <row r="1636" spans="1:12" x14ac:dyDescent="0.25">
      <c r="A1636" t="s">
        <v>1663</v>
      </c>
      <c r="B1636" t="s">
        <v>15120</v>
      </c>
      <c r="D1636">
        <v>1636</v>
      </c>
      <c r="E1636" t="str">
        <f t="shared" si="51"/>
        <v>AIGOUY LABAT</v>
      </c>
      <c r="F1636" s="3" t="str">
        <f>CONCATENATE(A1636,".",B1636,"@isga.ma")</f>
        <v>AIGOUY.LABASTUGUE@isga.ma</v>
      </c>
      <c r="G1636" t="str">
        <f>CONCATENATE(LEFT(A1636,2),"000",D1636)</f>
        <v>AI0001636</v>
      </c>
      <c r="H1636" t="str">
        <f>CONCATENATE(LEFT(B1636,2),111,D1636)</f>
        <v>LA1111636</v>
      </c>
      <c r="I1636" t="str">
        <f>CONCATENATE(B1636,".parent@gmail.com")</f>
        <v>LABASTUGUE.parent@gmail.com</v>
      </c>
      <c r="J1636" t="s">
        <v>26950</v>
      </c>
      <c r="K1636" t="s">
        <v>26952</v>
      </c>
      <c r="L1636">
        <f t="shared" ca="1" si="50"/>
        <v>12</v>
      </c>
    </row>
    <row r="1637" spans="1:12" x14ac:dyDescent="0.25">
      <c r="A1637" t="s">
        <v>1664</v>
      </c>
      <c r="B1637" t="s">
        <v>15121</v>
      </c>
      <c r="D1637">
        <v>1637</v>
      </c>
      <c r="E1637" t="str">
        <f t="shared" si="51"/>
        <v>AIGRAIN LABAT-GEST</v>
      </c>
      <c r="F1637" s="3" t="str">
        <f>CONCATENATE(A1637,".",B1637,"@isga.ma")</f>
        <v>AIGRAIN.LABAT@isga.ma</v>
      </c>
      <c r="G1637" t="str">
        <f>CONCATENATE(LEFT(A1637,2),"000",D1637)</f>
        <v>AI0001637</v>
      </c>
      <c r="H1637" t="str">
        <f>CONCATENATE(LEFT(B1637,2),111,D1637)</f>
        <v>LA1111637</v>
      </c>
      <c r="I1637" t="str">
        <f>CONCATENATE(B1637,".parent@gmail.com")</f>
        <v>LABAT.parent@gmail.com</v>
      </c>
      <c r="J1637" t="s">
        <v>26950</v>
      </c>
      <c r="K1637" t="s">
        <v>26952</v>
      </c>
      <c r="L1637">
        <f t="shared" ca="1" si="50"/>
        <v>7</v>
      </c>
    </row>
    <row r="1638" spans="1:12" x14ac:dyDescent="0.25">
      <c r="A1638" t="s">
        <v>1665</v>
      </c>
      <c r="B1638" t="s">
        <v>15122</v>
      </c>
      <c r="D1638">
        <v>1638</v>
      </c>
      <c r="E1638" t="str">
        <f t="shared" si="51"/>
        <v>AIGRAULT LABAT-LABOURDETTE</v>
      </c>
      <c r="F1638" s="3" t="str">
        <f>CONCATENATE(A1638,".",B1638,"@isga.ma")</f>
        <v>AIGRAULT.LABAT-GEST@isga.ma</v>
      </c>
      <c r="G1638" t="str">
        <f>CONCATENATE(LEFT(A1638,2),"000",D1638)</f>
        <v>AI0001638</v>
      </c>
      <c r="H1638" t="str">
        <f>CONCATENATE(LEFT(B1638,2),111,D1638)</f>
        <v>LA1111638</v>
      </c>
      <c r="I1638" t="str">
        <f>CONCATENATE(B1638,".parent@gmail.com")</f>
        <v>LABAT-GEST.parent@gmail.com</v>
      </c>
      <c r="J1638" t="s">
        <v>26950</v>
      </c>
      <c r="K1638" t="s">
        <v>26952</v>
      </c>
      <c r="L1638">
        <f t="shared" ca="1" si="50"/>
        <v>12</v>
      </c>
    </row>
    <row r="1639" spans="1:12" x14ac:dyDescent="0.25">
      <c r="A1639" t="s">
        <v>1666</v>
      </c>
      <c r="B1639" t="s">
        <v>15123</v>
      </c>
      <c r="D1639">
        <v>1639</v>
      </c>
      <c r="E1639" t="str">
        <f t="shared" si="51"/>
        <v>AIGRET LABATAILLE</v>
      </c>
      <c r="F1639" s="3" t="str">
        <f>CONCATENATE(A1639,".",B1639,"@isga.ma")</f>
        <v>AIGRET.LABAT-LABOURDETTE@isga.ma</v>
      </c>
      <c r="G1639" t="str">
        <f>CONCATENATE(LEFT(A1639,2),"000",D1639)</f>
        <v>AI0001639</v>
      </c>
      <c r="H1639" t="str">
        <f>CONCATENATE(LEFT(B1639,2),111,D1639)</f>
        <v>LA1111639</v>
      </c>
      <c r="I1639" t="str">
        <f>CONCATENATE(B1639,".parent@gmail.com")</f>
        <v>LABAT-LABOURDETTE.parent@gmail.com</v>
      </c>
      <c r="J1639" t="s">
        <v>26950</v>
      </c>
      <c r="K1639" t="s">
        <v>26952</v>
      </c>
      <c r="L1639">
        <f t="shared" ca="1" si="50"/>
        <v>5</v>
      </c>
    </row>
    <row r="1640" spans="1:12" x14ac:dyDescent="0.25">
      <c r="A1640" t="s">
        <v>1667</v>
      </c>
      <c r="B1640" t="s">
        <v>15124</v>
      </c>
      <c r="D1640">
        <v>1640</v>
      </c>
      <c r="E1640" t="str">
        <f t="shared" si="51"/>
        <v>AIGRON LABATE</v>
      </c>
      <c r="F1640" s="3" t="str">
        <f>CONCATENATE(A1640,".",B1640,"@isga.ma")</f>
        <v>AIGRON.LABATAILLE@isga.ma</v>
      </c>
      <c r="G1640" t="str">
        <f>CONCATENATE(LEFT(A1640,2),"000",D1640)</f>
        <v>AI0001640</v>
      </c>
      <c r="H1640" t="str">
        <f>CONCATENATE(LEFT(B1640,2),111,D1640)</f>
        <v>LA1111640</v>
      </c>
      <c r="I1640" t="str">
        <f>CONCATENATE(B1640,".parent@gmail.com")</f>
        <v>LABATAILLE.parent@gmail.com</v>
      </c>
      <c r="J1640" t="s">
        <v>26950</v>
      </c>
      <c r="K1640" t="s">
        <v>26952</v>
      </c>
      <c r="L1640">
        <f t="shared" ca="1" si="50"/>
        <v>8</v>
      </c>
    </row>
    <row r="1641" spans="1:12" x14ac:dyDescent="0.25">
      <c r="A1641" t="s">
        <v>1668</v>
      </c>
      <c r="B1641" t="s">
        <v>15125</v>
      </c>
      <c r="D1641">
        <v>1641</v>
      </c>
      <c r="E1641" t="str">
        <f t="shared" si="51"/>
        <v>AIGROT LABATEUX</v>
      </c>
      <c r="F1641" s="3" t="str">
        <f>CONCATENATE(A1641,".",B1641,"@isga.ma")</f>
        <v>AIGROT.LABATE@isga.ma</v>
      </c>
      <c r="G1641" t="str">
        <f>CONCATENATE(LEFT(A1641,2),"000",D1641)</f>
        <v>AI0001641</v>
      </c>
      <c r="H1641" t="str">
        <f>CONCATENATE(LEFT(B1641,2),111,D1641)</f>
        <v>LA1111641</v>
      </c>
      <c r="I1641" t="str">
        <f>CONCATENATE(B1641,".parent@gmail.com")</f>
        <v>LABATE.parent@gmail.com</v>
      </c>
      <c r="J1641" t="s">
        <v>26950</v>
      </c>
      <c r="K1641" t="s">
        <v>26952</v>
      </c>
      <c r="L1641">
        <f t="shared" ca="1" si="50"/>
        <v>5</v>
      </c>
    </row>
    <row r="1642" spans="1:12" x14ac:dyDescent="0.25">
      <c r="A1642" t="s">
        <v>1669</v>
      </c>
      <c r="B1642" t="s">
        <v>15126</v>
      </c>
      <c r="D1642">
        <v>1642</v>
      </c>
      <c r="E1642" t="str">
        <f t="shared" si="51"/>
        <v>AIGU LABATI</v>
      </c>
      <c r="F1642" s="3" t="str">
        <f>CONCATENATE(A1642,".",B1642,"@isga.ma")</f>
        <v>AIGU.LABATEUX@isga.ma</v>
      </c>
      <c r="G1642" t="str">
        <f>CONCATENATE(LEFT(A1642,2),"000",D1642)</f>
        <v>AI0001642</v>
      </c>
      <c r="H1642" t="str">
        <f>CONCATENATE(LEFT(B1642,2),111,D1642)</f>
        <v>LA1111642</v>
      </c>
      <c r="I1642" t="str">
        <f>CONCATENATE(B1642,".parent@gmail.com")</f>
        <v>LABATEUX.parent@gmail.com</v>
      </c>
      <c r="J1642" t="s">
        <v>26950</v>
      </c>
      <c r="K1642" t="s">
        <v>26952</v>
      </c>
      <c r="L1642">
        <f t="shared" ca="1" si="50"/>
        <v>7</v>
      </c>
    </row>
    <row r="1643" spans="1:12" x14ac:dyDescent="0.25">
      <c r="A1643" t="s">
        <v>1670</v>
      </c>
      <c r="B1643" t="s">
        <v>15127</v>
      </c>
      <c r="D1643">
        <v>1643</v>
      </c>
      <c r="E1643" t="str">
        <f t="shared" si="51"/>
        <v>AIGUADEL-JALEME LABATRIE</v>
      </c>
      <c r="F1643" s="3" t="str">
        <f>CONCATENATE(A1643,".",B1643,"@isga.ma")</f>
        <v>AIGUADEL-JALEME.LABATI@isga.ma</v>
      </c>
      <c r="G1643" t="str">
        <f>CONCATENATE(LEFT(A1643,2),"000",D1643)</f>
        <v>AI0001643</v>
      </c>
      <c r="H1643" t="str">
        <f>CONCATENATE(LEFT(B1643,2),111,D1643)</f>
        <v>LA1111643</v>
      </c>
      <c r="I1643" t="str">
        <f>CONCATENATE(B1643,".parent@gmail.com")</f>
        <v>LABATI.parent@gmail.com</v>
      </c>
      <c r="J1643" t="s">
        <v>26950</v>
      </c>
      <c r="K1643" t="s">
        <v>26952</v>
      </c>
      <c r="L1643">
        <f t="shared" ca="1" si="50"/>
        <v>13</v>
      </c>
    </row>
    <row r="1644" spans="1:12" x14ac:dyDescent="0.25">
      <c r="A1644" t="s">
        <v>1671</v>
      </c>
      <c r="B1644" t="s">
        <v>15128</v>
      </c>
      <c r="D1644">
        <v>1644</v>
      </c>
      <c r="E1644" t="str">
        <f t="shared" si="51"/>
        <v>AIGUAVIVA LABATSUZAN</v>
      </c>
      <c r="F1644" s="3" t="str">
        <f>CONCATENATE(A1644,".",B1644,"@isga.ma")</f>
        <v>AIGUAVIVA.LABATRIE@isga.ma</v>
      </c>
      <c r="G1644" t="str">
        <f>CONCATENATE(LEFT(A1644,2),"000",D1644)</f>
        <v>AI0001644</v>
      </c>
      <c r="H1644" t="str">
        <f>CONCATENATE(LEFT(B1644,2),111,D1644)</f>
        <v>LA1111644</v>
      </c>
      <c r="I1644" t="str">
        <f>CONCATENATE(B1644,".parent@gmail.com")</f>
        <v>LABATRIE.parent@gmail.com</v>
      </c>
      <c r="J1644" t="s">
        <v>26950</v>
      </c>
      <c r="K1644" t="s">
        <v>26952</v>
      </c>
      <c r="L1644">
        <f t="shared" ca="1" si="50"/>
        <v>14</v>
      </c>
    </row>
    <row r="1645" spans="1:12" x14ac:dyDescent="0.25">
      <c r="A1645" t="s">
        <v>1672</v>
      </c>
      <c r="B1645" t="s">
        <v>15129</v>
      </c>
      <c r="D1645">
        <v>1645</v>
      </c>
      <c r="E1645" t="str">
        <f t="shared" si="51"/>
        <v>AIGUEBONNE LABATTE</v>
      </c>
      <c r="F1645" s="3" t="str">
        <f>CONCATENATE(A1645,".",B1645,"@isga.ma")</f>
        <v>AIGUEBONNE.LABATSUZAN@isga.ma</v>
      </c>
      <c r="G1645" t="str">
        <f>CONCATENATE(LEFT(A1645,2),"000",D1645)</f>
        <v>AI0001645</v>
      </c>
      <c r="H1645" t="str">
        <f>CONCATENATE(LEFT(B1645,2),111,D1645)</f>
        <v>LA1111645</v>
      </c>
      <c r="I1645" t="str">
        <f>CONCATENATE(B1645,".parent@gmail.com")</f>
        <v>LABATSUZAN.parent@gmail.com</v>
      </c>
      <c r="J1645" t="s">
        <v>26950</v>
      </c>
      <c r="K1645" t="s">
        <v>26952</v>
      </c>
      <c r="L1645">
        <f t="shared" ca="1" si="50"/>
        <v>8</v>
      </c>
    </row>
    <row r="1646" spans="1:12" x14ac:dyDescent="0.25">
      <c r="A1646" t="s">
        <v>1673</v>
      </c>
      <c r="B1646" t="s">
        <v>15130</v>
      </c>
      <c r="D1646">
        <v>1646</v>
      </c>
      <c r="E1646" t="str">
        <f t="shared" si="51"/>
        <v>AIGUEDIEU LABATTU</v>
      </c>
      <c r="F1646" s="3" t="str">
        <f>CONCATENATE(A1646,".",B1646,"@isga.ma")</f>
        <v>AIGUEDIEU.LABATTE@isga.ma</v>
      </c>
      <c r="G1646" t="str">
        <f>CONCATENATE(LEFT(A1646,2),"000",D1646)</f>
        <v>AI0001646</v>
      </c>
      <c r="H1646" t="str">
        <f>CONCATENATE(LEFT(B1646,2),111,D1646)</f>
        <v>LA1111646</v>
      </c>
      <c r="I1646" t="str">
        <f>CONCATENATE(B1646,".parent@gmail.com")</f>
        <v>LABATTE.parent@gmail.com</v>
      </c>
      <c r="J1646" t="s">
        <v>26950</v>
      </c>
      <c r="K1646" t="s">
        <v>26952</v>
      </c>
      <c r="L1646">
        <f t="shared" ca="1" si="50"/>
        <v>9</v>
      </c>
    </row>
    <row r="1647" spans="1:12" x14ac:dyDescent="0.25">
      <c r="A1647" t="s">
        <v>1674</v>
      </c>
      <c r="B1647" t="s">
        <v>15131</v>
      </c>
      <c r="D1647">
        <v>1647</v>
      </c>
      <c r="E1647" t="str">
        <f t="shared" si="51"/>
        <v>AIGUEPERSE LABATTUT</v>
      </c>
      <c r="F1647" s="3" t="str">
        <f>CONCATENATE(A1647,".",B1647,"@isga.ma")</f>
        <v>AIGUEPERSE.LABATTU@isga.ma</v>
      </c>
      <c r="G1647" t="str">
        <f>CONCATENATE(LEFT(A1647,2),"000",D1647)</f>
        <v>AI0001647</v>
      </c>
      <c r="H1647" t="str">
        <f>CONCATENATE(LEFT(B1647,2),111,D1647)</f>
        <v>LA1111647</v>
      </c>
      <c r="I1647" t="str">
        <f>CONCATENATE(B1647,".parent@gmail.com")</f>
        <v>LABATTU.parent@gmail.com</v>
      </c>
      <c r="J1647" t="s">
        <v>26950</v>
      </c>
      <c r="K1647" t="s">
        <v>26952</v>
      </c>
      <c r="L1647">
        <f t="shared" ca="1" si="50"/>
        <v>12</v>
      </c>
    </row>
    <row r="1648" spans="1:12" x14ac:dyDescent="0.25">
      <c r="A1648" t="s">
        <v>1675</v>
      </c>
      <c r="B1648" t="s">
        <v>15132</v>
      </c>
      <c r="D1648">
        <v>1648</v>
      </c>
      <c r="E1648" t="str">
        <f t="shared" si="51"/>
        <v>AIGUESPARSES LABATUT</v>
      </c>
      <c r="F1648" s="3" t="str">
        <f>CONCATENATE(A1648,".",B1648,"@isga.ma")</f>
        <v>AIGUESPARSES.LABATTUT@isga.ma</v>
      </c>
      <c r="G1648" t="str">
        <f>CONCATENATE(LEFT(A1648,2),"000",D1648)</f>
        <v>AI0001648</v>
      </c>
      <c r="H1648" t="str">
        <f>CONCATENATE(LEFT(B1648,2),111,D1648)</f>
        <v>LA1111648</v>
      </c>
      <c r="I1648" t="str">
        <f>CONCATENATE(B1648,".parent@gmail.com")</f>
        <v>LABATTUT.parent@gmail.com</v>
      </c>
      <c r="J1648" t="s">
        <v>26950</v>
      </c>
      <c r="K1648" t="s">
        <v>26952</v>
      </c>
      <c r="L1648">
        <f t="shared" ca="1" si="50"/>
        <v>6</v>
      </c>
    </row>
    <row r="1649" spans="1:12" x14ac:dyDescent="0.25">
      <c r="A1649" t="s">
        <v>1676</v>
      </c>
      <c r="B1649" t="s">
        <v>15133</v>
      </c>
      <c r="D1649">
        <v>1649</v>
      </c>
      <c r="E1649" t="str">
        <f t="shared" si="51"/>
        <v>AIGUIER LABATY</v>
      </c>
      <c r="F1649" s="3" t="str">
        <f>CONCATENATE(A1649,".",B1649,"@isga.ma")</f>
        <v>AIGUIER.LABATUT@isga.ma</v>
      </c>
      <c r="G1649" t="str">
        <f>CONCATENATE(LEFT(A1649,2),"000",D1649)</f>
        <v>AI0001649</v>
      </c>
      <c r="H1649" t="str">
        <f>CONCATENATE(LEFT(B1649,2),111,D1649)</f>
        <v>LA1111649</v>
      </c>
      <c r="I1649" t="str">
        <f>CONCATENATE(B1649,".parent@gmail.com")</f>
        <v>LABATUT.parent@gmail.com</v>
      </c>
      <c r="J1649" t="s">
        <v>26950</v>
      </c>
      <c r="K1649" t="s">
        <v>26952</v>
      </c>
      <c r="L1649">
        <f t="shared" ca="1" si="50"/>
        <v>10</v>
      </c>
    </row>
    <row r="1650" spans="1:12" x14ac:dyDescent="0.25">
      <c r="A1650" t="s">
        <v>1677</v>
      </c>
      <c r="B1650" t="s">
        <v>15134</v>
      </c>
      <c r="D1650">
        <v>1650</v>
      </c>
      <c r="E1650" t="str">
        <f t="shared" si="51"/>
        <v>AIGUILLE LABAU</v>
      </c>
      <c r="F1650" s="3" t="str">
        <f>CONCATENATE(A1650,".",B1650,"@isga.ma")</f>
        <v>AIGUILLE.LABATY@isga.ma</v>
      </c>
      <c r="G1650" t="str">
        <f>CONCATENATE(LEFT(A1650,2),"000",D1650)</f>
        <v>AI0001650</v>
      </c>
      <c r="H1650" t="str">
        <f>CONCATENATE(LEFT(B1650,2),111,D1650)</f>
        <v>LA1111650</v>
      </c>
      <c r="I1650" t="str">
        <f>CONCATENATE(B1650,".parent@gmail.com")</f>
        <v>LABATY.parent@gmail.com</v>
      </c>
      <c r="J1650" t="s">
        <v>26950</v>
      </c>
      <c r="K1650" t="s">
        <v>26952</v>
      </c>
      <c r="L1650">
        <f t="shared" ca="1" si="50"/>
        <v>13</v>
      </c>
    </row>
    <row r="1651" spans="1:12" x14ac:dyDescent="0.25">
      <c r="A1651" t="s">
        <v>1678</v>
      </c>
      <c r="B1651" t="s">
        <v>15135</v>
      </c>
      <c r="D1651">
        <v>1651</v>
      </c>
      <c r="E1651" t="str">
        <f t="shared" si="51"/>
        <v>AIGUILLON LABAUDE</v>
      </c>
      <c r="F1651" s="3" t="str">
        <f>CONCATENATE(A1651,".",B1651,"@isga.ma")</f>
        <v>AIGUILLON.LABAU@isga.ma</v>
      </c>
      <c r="G1651" t="str">
        <f>CONCATENATE(LEFT(A1651,2),"000",D1651)</f>
        <v>AI0001651</v>
      </c>
      <c r="H1651" t="str">
        <f>CONCATENATE(LEFT(B1651,2),111,D1651)</f>
        <v>LA1111651</v>
      </c>
      <c r="I1651" t="str">
        <f>CONCATENATE(B1651,".parent@gmail.com")</f>
        <v>LABAU.parent@gmail.com</v>
      </c>
      <c r="J1651" t="s">
        <v>26950</v>
      </c>
      <c r="K1651" t="s">
        <v>26952</v>
      </c>
      <c r="L1651">
        <f t="shared" ca="1" si="50"/>
        <v>7</v>
      </c>
    </row>
    <row r="1652" spans="1:12" x14ac:dyDescent="0.25">
      <c r="A1652" t="s">
        <v>1679</v>
      </c>
      <c r="B1652" t="s">
        <v>15136</v>
      </c>
      <c r="D1652">
        <v>1652</v>
      </c>
      <c r="E1652" t="str">
        <f t="shared" si="51"/>
        <v>AILANE LABAUDINIERE</v>
      </c>
      <c r="F1652" s="3" t="str">
        <f>CONCATENATE(A1652,".",B1652,"@isga.ma")</f>
        <v>AILANE.LABAUDE@isga.ma</v>
      </c>
      <c r="G1652" t="str">
        <f>CONCATENATE(LEFT(A1652,2),"000",D1652)</f>
        <v>AI0001652</v>
      </c>
      <c r="H1652" t="str">
        <f>CONCATENATE(LEFT(B1652,2),111,D1652)</f>
        <v>LA1111652</v>
      </c>
      <c r="I1652" t="str">
        <f>CONCATENATE(B1652,".parent@gmail.com")</f>
        <v>LABAUDE.parent@gmail.com</v>
      </c>
      <c r="J1652" t="s">
        <v>26950</v>
      </c>
      <c r="K1652" t="s">
        <v>26952</v>
      </c>
      <c r="L1652">
        <f t="shared" ca="1" si="50"/>
        <v>15</v>
      </c>
    </row>
    <row r="1653" spans="1:12" x14ac:dyDescent="0.25">
      <c r="A1653" t="s">
        <v>1680</v>
      </c>
      <c r="B1653" t="s">
        <v>15137</v>
      </c>
      <c r="D1653">
        <v>1653</v>
      </c>
      <c r="E1653" t="str">
        <f t="shared" si="51"/>
        <v>AILHAS LABAUDRE</v>
      </c>
      <c r="F1653" s="3" t="str">
        <f>CONCATENATE(A1653,".",B1653,"@isga.ma")</f>
        <v>AILHAS.LABAUDINIERE@isga.ma</v>
      </c>
      <c r="G1653" t="str">
        <f>CONCATENATE(LEFT(A1653,2),"000",D1653)</f>
        <v>AI0001653</v>
      </c>
      <c r="H1653" t="str">
        <f>CONCATENATE(LEFT(B1653,2),111,D1653)</f>
        <v>LA1111653</v>
      </c>
      <c r="I1653" t="str">
        <f>CONCATENATE(B1653,".parent@gmail.com")</f>
        <v>LABAUDINIERE.parent@gmail.com</v>
      </c>
      <c r="J1653" t="s">
        <v>26950</v>
      </c>
      <c r="K1653" t="s">
        <v>26952</v>
      </c>
      <c r="L1653">
        <f t="shared" ca="1" si="50"/>
        <v>12</v>
      </c>
    </row>
    <row r="1654" spans="1:12" x14ac:dyDescent="0.25">
      <c r="A1654" t="s">
        <v>1681</v>
      </c>
      <c r="B1654" t="s">
        <v>15138</v>
      </c>
      <c r="D1654">
        <v>1654</v>
      </c>
      <c r="E1654" t="str">
        <f t="shared" si="51"/>
        <v>AILHAUD LABAUME</v>
      </c>
      <c r="F1654" s="3" t="str">
        <f>CONCATENATE(A1654,".",B1654,"@isga.ma")</f>
        <v>AILHAUD.LABAUDRE@isga.ma</v>
      </c>
      <c r="G1654" t="str">
        <f>CONCATENATE(LEFT(A1654,2),"000",D1654)</f>
        <v>AI0001654</v>
      </c>
      <c r="H1654" t="str">
        <f>CONCATENATE(LEFT(B1654,2),111,D1654)</f>
        <v>LA1111654</v>
      </c>
      <c r="I1654" t="str">
        <f>CONCATENATE(B1654,".parent@gmail.com")</f>
        <v>LABAUDRE.parent@gmail.com</v>
      </c>
      <c r="J1654" t="s">
        <v>26950</v>
      </c>
      <c r="K1654" t="s">
        <v>26952</v>
      </c>
      <c r="L1654">
        <f t="shared" ca="1" si="50"/>
        <v>6</v>
      </c>
    </row>
    <row r="1655" spans="1:12" x14ac:dyDescent="0.25">
      <c r="A1655" t="s">
        <v>1682</v>
      </c>
      <c r="B1655" t="s">
        <v>15139</v>
      </c>
      <c r="D1655">
        <v>1655</v>
      </c>
      <c r="E1655" t="str">
        <f t="shared" si="51"/>
        <v>AILI LABAUNE</v>
      </c>
      <c r="F1655" s="3" t="str">
        <f>CONCATENATE(A1655,".",B1655,"@isga.ma")</f>
        <v>AILI.LABAUME@isga.ma</v>
      </c>
      <c r="G1655" t="str">
        <f>CONCATENATE(LEFT(A1655,2),"000",D1655)</f>
        <v>AI0001655</v>
      </c>
      <c r="H1655" t="str">
        <f>CONCATENATE(LEFT(B1655,2),111,D1655)</f>
        <v>LA1111655</v>
      </c>
      <c r="I1655" t="str">
        <f>CONCATENATE(B1655,".parent@gmail.com")</f>
        <v>LABAUME.parent@gmail.com</v>
      </c>
      <c r="J1655" t="s">
        <v>26950</v>
      </c>
      <c r="K1655" t="s">
        <v>26952</v>
      </c>
      <c r="L1655">
        <f t="shared" ca="1" si="50"/>
        <v>9</v>
      </c>
    </row>
    <row r="1656" spans="1:12" x14ac:dyDescent="0.25">
      <c r="A1656" t="s">
        <v>1683</v>
      </c>
      <c r="B1656" t="s">
        <v>15140</v>
      </c>
      <c r="D1656">
        <v>1656</v>
      </c>
      <c r="E1656" t="str">
        <f t="shared" si="51"/>
        <v>AILLAGON LABAURE</v>
      </c>
      <c r="F1656" s="3" t="str">
        <f>CONCATENATE(A1656,".",B1656,"@isga.ma")</f>
        <v>AILLAGON.LABAUNE@isga.ma</v>
      </c>
      <c r="G1656" t="str">
        <f>CONCATENATE(LEFT(A1656,2),"000",D1656)</f>
        <v>AI0001656</v>
      </c>
      <c r="H1656" t="str">
        <f>CONCATENATE(LEFT(B1656,2),111,D1656)</f>
        <v>LA1111656</v>
      </c>
      <c r="I1656" t="str">
        <f>CONCATENATE(B1656,".parent@gmail.com")</f>
        <v>LABAUNE.parent@gmail.com</v>
      </c>
      <c r="J1656" t="s">
        <v>26950</v>
      </c>
      <c r="K1656" t="s">
        <v>26952</v>
      </c>
      <c r="L1656">
        <f t="shared" ca="1" si="50"/>
        <v>9</v>
      </c>
    </row>
    <row r="1657" spans="1:12" x14ac:dyDescent="0.25">
      <c r="A1657" t="s">
        <v>1684</v>
      </c>
      <c r="B1657" t="s">
        <v>15141</v>
      </c>
      <c r="D1657">
        <v>1657</v>
      </c>
      <c r="E1657" t="str">
        <f t="shared" si="51"/>
        <v>AILLARD LABAURIE</v>
      </c>
      <c r="F1657" s="3" t="str">
        <f>CONCATENATE(A1657,".",B1657,"@isga.ma")</f>
        <v>AILLARD.LABAURE@isga.ma</v>
      </c>
      <c r="G1657" t="str">
        <f>CONCATENATE(LEFT(A1657,2),"000",D1657)</f>
        <v>AI0001657</v>
      </c>
      <c r="H1657" t="str">
        <f>CONCATENATE(LEFT(B1657,2),111,D1657)</f>
        <v>LA1111657</v>
      </c>
      <c r="I1657" t="str">
        <f>CONCATENATE(B1657,".parent@gmail.com")</f>
        <v>LABAURE.parent@gmail.com</v>
      </c>
      <c r="J1657" t="s">
        <v>26950</v>
      </c>
      <c r="K1657" t="s">
        <v>26952</v>
      </c>
      <c r="L1657">
        <f t="shared" ca="1" si="50"/>
        <v>4</v>
      </c>
    </row>
    <row r="1658" spans="1:12" x14ac:dyDescent="0.25">
      <c r="A1658" t="s">
        <v>1685</v>
      </c>
      <c r="B1658" t="s">
        <v>15142</v>
      </c>
      <c r="D1658">
        <v>1658</v>
      </c>
      <c r="E1658" t="str">
        <f t="shared" si="51"/>
        <v>AILLAUD LABAUT</v>
      </c>
      <c r="F1658" s="3" t="str">
        <f>CONCATENATE(A1658,".",B1658,"@isga.ma")</f>
        <v>AILLAUD.LABAURIE@isga.ma</v>
      </c>
      <c r="G1658" t="str">
        <f>CONCATENATE(LEFT(A1658,2),"000",D1658)</f>
        <v>AI0001658</v>
      </c>
      <c r="H1658" t="str">
        <f>CONCATENATE(LEFT(B1658,2),111,D1658)</f>
        <v>LA1111658</v>
      </c>
      <c r="I1658" t="str">
        <f>CONCATENATE(B1658,".parent@gmail.com")</f>
        <v>LABAURIE.parent@gmail.com</v>
      </c>
      <c r="J1658" t="s">
        <v>26950</v>
      </c>
      <c r="K1658" t="s">
        <v>26952</v>
      </c>
      <c r="L1658">
        <f t="shared" ca="1" si="50"/>
        <v>12</v>
      </c>
    </row>
    <row r="1659" spans="1:12" x14ac:dyDescent="0.25">
      <c r="A1659" t="s">
        <v>1686</v>
      </c>
      <c r="B1659" t="s">
        <v>15143</v>
      </c>
      <c r="D1659">
        <v>1659</v>
      </c>
      <c r="E1659" t="str">
        <f t="shared" si="51"/>
        <v>AILLEAUME LABAUTE</v>
      </c>
      <c r="F1659" s="3" t="str">
        <f>CONCATENATE(A1659,".",B1659,"@isga.ma")</f>
        <v>AILLEAUME.LABAUT@isga.ma</v>
      </c>
      <c r="G1659" t="str">
        <f>CONCATENATE(LEFT(A1659,2),"000",D1659)</f>
        <v>AI0001659</v>
      </c>
      <c r="H1659" t="str">
        <f>CONCATENATE(LEFT(B1659,2),111,D1659)</f>
        <v>LA1111659</v>
      </c>
      <c r="I1659" t="str">
        <f>CONCATENATE(B1659,".parent@gmail.com")</f>
        <v>LABAUT.parent@gmail.com</v>
      </c>
      <c r="J1659" t="s">
        <v>26950</v>
      </c>
      <c r="K1659" t="s">
        <v>26952</v>
      </c>
      <c r="L1659">
        <f t="shared" ca="1" si="50"/>
        <v>8</v>
      </c>
    </row>
    <row r="1660" spans="1:12" x14ac:dyDescent="0.25">
      <c r="A1660" t="s">
        <v>1687</v>
      </c>
      <c r="B1660" t="s">
        <v>15144</v>
      </c>
      <c r="D1660">
        <v>1660</v>
      </c>
      <c r="E1660" t="str">
        <f t="shared" si="51"/>
        <v>AILLERES LABAUVE</v>
      </c>
      <c r="F1660" s="3" t="str">
        <f>CONCATENATE(A1660,".",B1660,"@isga.ma")</f>
        <v>AILLERES.LABAUTE@isga.ma</v>
      </c>
      <c r="G1660" t="str">
        <f>CONCATENATE(LEFT(A1660,2),"000",D1660)</f>
        <v>AI0001660</v>
      </c>
      <c r="H1660" t="str">
        <f>CONCATENATE(LEFT(B1660,2),111,D1660)</f>
        <v>LA1111660</v>
      </c>
      <c r="I1660" t="str">
        <f>CONCATENATE(B1660,".parent@gmail.com")</f>
        <v>LABAUTE.parent@gmail.com</v>
      </c>
      <c r="J1660" t="s">
        <v>26950</v>
      </c>
      <c r="K1660" t="s">
        <v>26952</v>
      </c>
      <c r="L1660">
        <f t="shared" ca="1" si="50"/>
        <v>13</v>
      </c>
    </row>
    <row r="1661" spans="1:12" x14ac:dyDescent="0.25">
      <c r="A1661" t="s">
        <v>1688</v>
      </c>
      <c r="B1661" t="s">
        <v>15145</v>
      </c>
      <c r="D1661">
        <v>1661</v>
      </c>
      <c r="E1661" t="str">
        <f t="shared" si="51"/>
        <v>AILLERET LABAUZE</v>
      </c>
      <c r="F1661" s="3" t="str">
        <f>CONCATENATE(A1661,".",B1661,"@isga.ma")</f>
        <v>AILLERET.LABAUVE@isga.ma</v>
      </c>
      <c r="G1661" t="str">
        <f>CONCATENATE(LEFT(A1661,2),"000",D1661)</f>
        <v>AI0001661</v>
      </c>
      <c r="H1661" t="str">
        <f>CONCATENATE(LEFT(B1661,2),111,D1661)</f>
        <v>LA1111661</v>
      </c>
      <c r="I1661" t="str">
        <f>CONCATENATE(B1661,".parent@gmail.com")</f>
        <v>LABAUVE.parent@gmail.com</v>
      </c>
      <c r="J1661" t="s">
        <v>26950</v>
      </c>
      <c r="K1661" t="s">
        <v>26952</v>
      </c>
      <c r="L1661">
        <f t="shared" ca="1" si="50"/>
        <v>9</v>
      </c>
    </row>
    <row r="1662" spans="1:12" x14ac:dyDescent="0.25">
      <c r="A1662" t="s">
        <v>1689</v>
      </c>
      <c r="B1662" t="s">
        <v>15146</v>
      </c>
      <c r="D1662">
        <v>1662</v>
      </c>
      <c r="E1662" t="str">
        <f t="shared" si="51"/>
        <v>AILLERIE LABAY</v>
      </c>
      <c r="F1662" s="3" t="str">
        <f>CONCATENATE(A1662,".",B1662,"@isga.ma")</f>
        <v>AILLERIE.LABAUZE@isga.ma</v>
      </c>
      <c r="G1662" t="str">
        <f>CONCATENATE(LEFT(A1662,2),"000",D1662)</f>
        <v>AI0001662</v>
      </c>
      <c r="H1662" t="str">
        <f>CONCATENATE(LEFT(B1662,2),111,D1662)</f>
        <v>LA1111662</v>
      </c>
      <c r="I1662" t="str">
        <f>CONCATENATE(B1662,".parent@gmail.com")</f>
        <v>LABAUZE.parent@gmail.com</v>
      </c>
      <c r="J1662" t="s">
        <v>26950</v>
      </c>
      <c r="K1662" t="s">
        <v>26952</v>
      </c>
      <c r="L1662">
        <f t="shared" ca="1" si="50"/>
        <v>10</v>
      </c>
    </row>
    <row r="1663" spans="1:12" x14ac:dyDescent="0.25">
      <c r="A1663" t="s">
        <v>1690</v>
      </c>
      <c r="B1663" t="s">
        <v>15147</v>
      </c>
      <c r="D1663">
        <v>1663</v>
      </c>
      <c r="E1663" t="str">
        <f t="shared" si="51"/>
        <v>AILLERIS LABAYE</v>
      </c>
      <c r="F1663" s="3" t="str">
        <f>CONCATENATE(A1663,".",B1663,"@isga.ma")</f>
        <v>AILLERIS.LABAY@isga.ma</v>
      </c>
      <c r="G1663" t="str">
        <f>CONCATENATE(LEFT(A1663,2),"000",D1663)</f>
        <v>AI0001663</v>
      </c>
      <c r="H1663" t="str">
        <f>CONCATENATE(LEFT(B1663,2),111,D1663)</f>
        <v>LA1111663</v>
      </c>
      <c r="I1663" t="str">
        <f>CONCATENATE(B1663,".parent@gmail.com")</f>
        <v>LABAY.parent@gmail.com</v>
      </c>
      <c r="J1663" t="s">
        <v>26950</v>
      </c>
      <c r="K1663" t="s">
        <v>26952</v>
      </c>
      <c r="L1663">
        <f t="shared" ca="1" si="50"/>
        <v>9</v>
      </c>
    </row>
    <row r="1664" spans="1:12" x14ac:dyDescent="0.25">
      <c r="A1664" t="s">
        <v>1691</v>
      </c>
      <c r="B1664" t="s">
        <v>15148</v>
      </c>
      <c r="D1664">
        <v>1664</v>
      </c>
      <c r="E1664" t="str">
        <f t="shared" si="51"/>
        <v>AILLERY LABAYLE</v>
      </c>
      <c r="F1664" s="3" t="str">
        <f>CONCATENATE(A1664,".",B1664,"@isga.ma")</f>
        <v>AILLERY.LABAYE@isga.ma</v>
      </c>
      <c r="G1664" t="str">
        <f>CONCATENATE(LEFT(A1664,2),"000",D1664)</f>
        <v>AI0001664</v>
      </c>
      <c r="H1664" t="str">
        <f>CONCATENATE(LEFT(B1664,2),111,D1664)</f>
        <v>LA1111664</v>
      </c>
      <c r="I1664" t="str">
        <f>CONCATENATE(B1664,".parent@gmail.com")</f>
        <v>LABAYE.parent@gmail.com</v>
      </c>
      <c r="J1664" t="s">
        <v>26950</v>
      </c>
      <c r="K1664" t="s">
        <v>26952</v>
      </c>
      <c r="L1664">
        <f t="shared" ca="1" si="50"/>
        <v>4</v>
      </c>
    </row>
    <row r="1665" spans="1:12" x14ac:dyDescent="0.25">
      <c r="A1665" t="s">
        <v>1692</v>
      </c>
      <c r="B1665" t="s">
        <v>15149</v>
      </c>
      <c r="D1665">
        <v>1665</v>
      </c>
      <c r="E1665" t="str">
        <f t="shared" si="51"/>
        <v>AILLET LABAYS</v>
      </c>
      <c r="F1665" s="3" t="str">
        <f>CONCATENATE(A1665,".",B1665,"@isga.ma")</f>
        <v>AILLET.LABAYLE@isga.ma</v>
      </c>
      <c r="G1665" t="str">
        <f>CONCATENATE(LEFT(A1665,2),"000",D1665)</f>
        <v>AI0001665</v>
      </c>
      <c r="H1665" t="str">
        <f>CONCATENATE(LEFT(B1665,2),111,D1665)</f>
        <v>LA1111665</v>
      </c>
      <c r="I1665" t="str">
        <f>CONCATENATE(B1665,".parent@gmail.com")</f>
        <v>LABAYLE.parent@gmail.com</v>
      </c>
      <c r="J1665" t="s">
        <v>26950</v>
      </c>
      <c r="K1665" t="s">
        <v>26952</v>
      </c>
      <c r="L1665">
        <f t="shared" ca="1" si="50"/>
        <v>15</v>
      </c>
    </row>
    <row r="1666" spans="1:12" x14ac:dyDescent="0.25">
      <c r="A1666" t="s">
        <v>1693</v>
      </c>
      <c r="B1666" t="s">
        <v>15150</v>
      </c>
      <c r="D1666">
        <v>1666</v>
      </c>
      <c r="E1666" t="str">
        <f t="shared" si="51"/>
        <v>AILLIAUD LABAYSSE</v>
      </c>
      <c r="F1666" s="3" t="str">
        <f>CONCATENATE(A1666,".",B1666,"@isga.ma")</f>
        <v>AILLIAUD.LABAYS@isga.ma</v>
      </c>
      <c r="G1666" t="str">
        <f>CONCATENATE(LEFT(A1666,2),"000",D1666)</f>
        <v>AI0001666</v>
      </c>
      <c r="H1666" t="str">
        <f>CONCATENATE(LEFT(B1666,2),111,D1666)</f>
        <v>LA1111666</v>
      </c>
      <c r="I1666" t="str">
        <f>CONCATENATE(B1666,".parent@gmail.com")</f>
        <v>LABAYS.parent@gmail.com</v>
      </c>
      <c r="J1666" t="s">
        <v>26950</v>
      </c>
      <c r="K1666" t="s">
        <v>26952</v>
      </c>
      <c r="L1666">
        <f t="shared" ref="L1666:L1729" ca="1" si="52">RANDBETWEEN(4,15)</f>
        <v>10</v>
      </c>
    </row>
    <row r="1667" spans="1:12" x14ac:dyDescent="0.25">
      <c r="A1667" t="s">
        <v>1694</v>
      </c>
      <c r="B1667" t="s">
        <v>15151</v>
      </c>
      <c r="D1667">
        <v>1667</v>
      </c>
      <c r="E1667" t="str">
        <f t="shared" ref="E1667:E1730" si="53">CONCATENATE(A1667," ",B1668)</f>
        <v>AILLIE LABAZ</v>
      </c>
      <c r="F1667" s="3" t="str">
        <f>CONCATENATE(A1667,".",B1667,"@isga.ma")</f>
        <v>AILLIE.LABAYSSE@isga.ma</v>
      </c>
      <c r="G1667" t="str">
        <f>CONCATENATE(LEFT(A1667,2),"000",D1667)</f>
        <v>AI0001667</v>
      </c>
      <c r="H1667" t="str">
        <f>CONCATENATE(LEFT(B1667,2),111,D1667)</f>
        <v>LA1111667</v>
      </c>
      <c r="I1667" t="str">
        <f>CONCATENATE(B1667,".parent@gmail.com")</f>
        <v>LABAYSSE.parent@gmail.com</v>
      </c>
      <c r="J1667" t="s">
        <v>26950</v>
      </c>
      <c r="K1667" t="s">
        <v>26952</v>
      </c>
      <c r="L1667">
        <f t="shared" ca="1" si="52"/>
        <v>7</v>
      </c>
    </row>
    <row r="1668" spans="1:12" x14ac:dyDescent="0.25">
      <c r="A1668" t="s">
        <v>1695</v>
      </c>
      <c r="B1668" t="s">
        <v>15152</v>
      </c>
      <c r="D1668">
        <v>1668</v>
      </c>
      <c r="E1668" t="str">
        <f t="shared" si="53"/>
        <v>AILLIOT LABAZUY</v>
      </c>
      <c r="F1668" s="3" t="str">
        <f>CONCATENATE(A1668,".",B1668,"@isga.ma")</f>
        <v>AILLIOT.LABAZ@isga.ma</v>
      </c>
      <c r="G1668" t="str">
        <f>CONCATENATE(LEFT(A1668,2),"000",D1668)</f>
        <v>AI0001668</v>
      </c>
      <c r="H1668" t="str">
        <f>CONCATENATE(LEFT(B1668,2),111,D1668)</f>
        <v>LA1111668</v>
      </c>
      <c r="I1668" t="str">
        <f>CONCATENATE(B1668,".parent@gmail.com")</f>
        <v>LABAZ.parent@gmail.com</v>
      </c>
      <c r="J1668" t="s">
        <v>26950</v>
      </c>
      <c r="K1668" t="s">
        <v>26952</v>
      </c>
      <c r="L1668">
        <f t="shared" ca="1" si="52"/>
        <v>5</v>
      </c>
    </row>
    <row r="1669" spans="1:12" x14ac:dyDescent="0.25">
      <c r="A1669" t="s">
        <v>1696</v>
      </c>
      <c r="B1669" t="s">
        <v>15153</v>
      </c>
      <c r="D1669">
        <v>1669</v>
      </c>
      <c r="E1669" t="str">
        <f t="shared" si="53"/>
        <v>AILLOT LABBACI</v>
      </c>
      <c r="F1669" s="3" t="str">
        <f>CONCATENATE(A1669,".",B1669,"@isga.ma")</f>
        <v>AILLOT.LABAZUY@isga.ma</v>
      </c>
      <c r="G1669" t="str">
        <f>CONCATENATE(LEFT(A1669,2),"000",D1669)</f>
        <v>AI0001669</v>
      </c>
      <c r="H1669" t="str">
        <f>CONCATENATE(LEFT(B1669,2),111,D1669)</f>
        <v>LA1111669</v>
      </c>
      <c r="I1669" t="str">
        <f>CONCATENATE(B1669,".parent@gmail.com")</f>
        <v>LABAZUY.parent@gmail.com</v>
      </c>
      <c r="J1669" t="s">
        <v>26950</v>
      </c>
      <c r="K1669" t="s">
        <v>26952</v>
      </c>
      <c r="L1669">
        <f t="shared" ca="1" si="52"/>
        <v>5</v>
      </c>
    </row>
    <row r="1670" spans="1:12" x14ac:dyDescent="0.25">
      <c r="A1670" t="s">
        <v>1697</v>
      </c>
      <c r="B1670" t="s">
        <v>15154</v>
      </c>
      <c r="D1670">
        <v>1670</v>
      </c>
      <c r="E1670" t="str">
        <f t="shared" si="53"/>
        <v>AILLOUD LABBAOUI</v>
      </c>
      <c r="F1670" s="3" t="str">
        <f>CONCATENATE(A1670,".",B1670,"@isga.ma")</f>
        <v>AILLOUD.LABBACI@isga.ma</v>
      </c>
      <c r="G1670" t="str">
        <f>CONCATENATE(LEFT(A1670,2),"000",D1670)</f>
        <v>AI0001670</v>
      </c>
      <c r="H1670" t="str">
        <f>CONCATENATE(LEFT(B1670,2),111,D1670)</f>
        <v>LA1111670</v>
      </c>
      <c r="I1670" t="str">
        <f>CONCATENATE(B1670,".parent@gmail.com")</f>
        <v>LABBACI.parent@gmail.com</v>
      </c>
      <c r="J1670" t="s">
        <v>26950</v>
      </c>
      <c r="K1670" t="s">
        <v>26952</v>
      </c>
      <c r="L1670">
        <f t="shared" ca="1" si="52"/>
        <v>9</v>
      </c>
    </row>
    <row r="1671" spans="1:12" x14ac:dyDescent="0.25">
      <c r="A1671" t="s">
        <v>1698</v>
      </c>
      <c r="B1671" t="s">
        <v>15155</v>
      </c>
      <c r="D1671">
        <v>1671</v>
      </c>
      <c r="E1671" t="str">
        <f t="shared" si="53"/>
        <v>AILLOUD-BETASSON LABBAS</v>
      </c>
      <c r="F1671" s="3" t="str">
        <f>CONCATENATE(A1671,".",B1671,"@isga.ma")</f>
        <v>AILLOUD-BETASSON.LABBAOUI@isga.ma</v>
      </c>
      <c r="G1671" t="str">
        <f>CONCATENATE(LEFT(A1671,2),"000",D1671)</f>
        <v>AI0001671</v>
      </c>
      <c r="H1671" t="str">
        <f>CONCATENATE(LEFT(B1671,2),111,D1671)</f>
        <v>LA1111671</v>
      </c>
      <c r="I1671" t="str">
        <f>CONCATENATE(B1671,".parent@gmail.com")</f>
        <v>LABBAOUI.parent@gmail.com</v>
      </c>
      <c r="J1671" t="s">
        <v>26950</v>
      </c>
      <c r="K1671" t="s">
        <v>26952</v>
      </c>
      <c r="L1671">
        <f t="shared" ca="1" si="52"/>
        <v>6</v>
      </c>
    </row>
    <row r="1672" spans="1:12" x14ac:dyDescent="0.25">
      <c r="A1672" t="s">
        <v>1699</v>
      </c>
      <c r="B1672" t="s">
        <v>15156</v>
      </c>
      <c r="D1672">
        <v>1672</v>
      </c>
      <c r="E1672" t="str">
        <f t="shared" si="53"/>
        <v>AILLOUD-PERRAUD LABBAT</v>
      </c>
      <c r="F1672" s="3" t="str">
        <f>CONCATENATE(A1672,".",B1672,"@isga.ma")</f>
        <v>AILLOUD-PERRAUD.LABBAS@isga.ma</v>
      </c>
      <c r="G1672" t="str">
        <f>CONCATENATE(LEFT(A1672,2),"000",D1672)</f>
        <v>AI0001672</v>
      </c>
      <c r="H1672" t="str">
        <f>CONCATENATE(LEFT(B1672,2),111,D1672)</f>
        <v>LA1111672</v>
      </c>
      <c r="I1672" t="str">
        <f>CONCATENATE(B1672,".parent@gmail.com")</f>
        <v>LABBAS.parent@gmail.com</v>
      </c>
      <c r="J1672" t="s">
        <v>26950</v>
      </c>
      <c r="K1672" t="s">
        <v>26952</v>
      </c>
      <c r="L1672">
        <f t="shared" ca="1" si="52"/>
        <v>5</v>
      </c>
    </row>
    <row r="1673" spans="1:12" x14ac:dyDescent="0.25">
      <c r="A1673" t="s">
        <v>1700</v>
      </c>
      <c r="B1673" t="s">
        <v>15157</v>
      </c>
      <c r="D1673">
        <v>1673</v>
      </c>
      <c r="E1673" t="str">
        <f t="shared" si="53"/>
        <v>AIM LABBAY</v>
      </c>
      <c r="F1673" s="3" t="str">
        <f>CONCATENATE(A1673,".",B1673,"@isga.ma")</f>
        <v>AIM.LABBAT@isga.ma</v>
      </c>
      <c r="G1673" t="str">
        <f>CONCATENATE(LEFT(A1673,2),"000",D1673)</f>
        <v>AI0001673</v>
      </c>
      <c r="H1673" t="str">
        <f>CONCATENATE(LEFT(B1673,2),111,D1673)</f>
        <v>LA1111673</v>
      </c>
      <c r="I1673" t="str">
        <f>CONCATENATE(B1673,".parent@gmail.com")</f>
        <v>LABBAT.parent@gmail.com</v>
      </c>
      <c r="J1673" t="s">
        <v>26950</v>
      </c>
      <c r="K1673" t="s">
        <v>26952</v>
      </c>
      <c r="L1673">
        <f t="shared" ca="1" si="52"/>
        <v>8</v>
      </c>
    </row>
    <row r="1674" spans="1:12" x14ac:dyDescent="0.25">
      <c r="A1674" t="s">
        <v>1701</v>
      </c>
      <c r="B1674" t="s">
        <v>15158</v>
      </c>
      <c r="D1674">
        <v>1674</v>
      </c>
      <c r="E1674" t="str">
        <f t="shared" si="53"/>
        <v>AIMABLE LABBAYE</v>
      </c>
      <c r="F1674" s="3" t="str">
        <f>CONCATENATE(A1674,".",B1674,"@isga.ma")</f>
        <v>AIMABLE.LABBAY@isga.ma</v>
      </c>
      <c r="G1674" t="str">
        <f>CONCATENATE(LEFT(A1674,2),"000",D1674)</f>
        <v>AI0001674</v>
      </c>
      <c r="H1674" t="str">
        <f>CONCATENATE(LEFT(B1674,2),111,D1674)</f>
        <v>LA1111674</v>
      </c>
      <c r="I1674" t="str">
        <f>CONCATENATE(B1674,".parent@gmail.com")</f>
        <v>LABBAY.parent@gmail.com</v>
      </c>
      <c r="J1674" t="s">
        <v>26950</v>
      </c>
      <c r="K1674" t="s">
        <v>26952</v>
      </c>
      <c r="L1674">
        <f t="shared" ca="1" si="52"/>
        <v>5</v>
      </c>
    </row>
    <row r="1675" spans="1:12" x14ac:dyDescent="0.25">
      <c r="A1675" t="s">
        <v>1702</v>
      </c>
      <c r="B1675" t="s">
        <v>15159</v>
      </c>
      <c r="D1675">
        <v>1675</v>
      </c>
      <c r="E1675" t="str">
        <f t="shared" si="53"/>
        <v>AIMAIN LABBE</v>
      </c>
      <c r="F1675" s="3" t="str">
        <f>CONCATENATE(A1675,".",B1675,"@isga.ma")</f>
        <v>AIMAIN.LABBAYE@isga.ma</v>
      </c>
      <c r="G1675" t="str">
        <f>CONCATENATE(LEFT(A1675,2),"000",D1675)</f>
        <v>AI0001675</v>
      </c>
      <c r="H1675" t="str">
        <f>CONCATENATE(LEFT(B1675,2),111,D1675)</f>
        <v>LA1111675</v>
      </c>
      <c r="I1675" t="str">
        <f>CONCATENATE(B1675,".parent@gmail.com")</f>
        <v>LABBAYE.parent@gmail.com</v>
      </c>
      <c r="J1675" t="s">
        <v>26950</v>
      </c>
      <c r="K1675" t="s">
        <v>26952</v>
      </c>
      <c r="L1675">
        <f t="shared" ca="1" si="52"/>
        <v>10</v>
      </c>
    </row>
    <row r="1676" spans="1:12" x14ac:dyDescent="0.25">
      <c r="A1676" t="s">
        <v>1703</v>
      </c>
      <c r="B1676" t="s">
        <v>15160</v>
      </c>
      <c r="D1676">
        <v>1676</v>
      </c>
      <c r="E1676" t="str">
        <f t="shared" si="53"/>
        <v>AIMAR LABBEE</v>
      </c>
      <c r="F1676" s="3" t="str">
        <f>CONCATENATE(A1676,".",B1676,"@isga.ma")</f>
        <v>AIMAR.LABBE@isga.ma</v>
      </c>
      <c r="G1676" t="str">
        <f>CONCATENATE(LEFT(A1676,2),"000",D1676)</f>
        <v>AI0001676</v>
      </c>
      <c r="H1676" t="str">
        <f>CONCATENATE(LEFT(B1676,2),111,D1676)</f>
        <v>LA1111676</v>
      </c>
      <c r="I1676" t="str">
        <f>CONCATENATE(B1676,".parent@gmail.com")</f>
        <v>LABBE.parent@gmail.com</v>
      </c>
      <c r="J1676" t="s">
        <v>26950</v>
      </c>
      <c r="K1676" t="s">
        <v>26952</v>
      </c>
      <c r="L1676">
        <f t="shared" ca="1" si="52"/>
        <v>10</v>
      </c>
    </row>
    <row r="1677" spans="1:12" x14ac:dyDescent="0.25">
      <c r="A1677" t="s">
        <v>1704</v>
      </c>
      <c r="B1677" t="s">
        <v>15161</v>
      </c>
      <c r="D1677">
        <v>1677</v>
      </c>
      <c r="E1677" t="str">
        <f t="shared" si="53"/>
        <v>AIMARD LABBENS</v>
      </c>
      <c r="F1677" s="3" t="str">
        <f>CONCATENATE(A1677,".",B1677,"@isga.ma")</f>
        <v>AIMARD.LABBEE@isga.ma</v>
      </c>
      <c r="G1677" t="str">
        <f>CONCATENATE(LEFT(A1677,2),"000",D1677)</f>
        <v>AI0001677</v>
      </c>
      <c r="H1677" t="str">
        <f>CONCATENATE(LEFT(B1677,2),111,D1677)</f>
        <v>LA1111677</v>
      </c>
      <c r="I1677" t="str">
        <f>CONCATENATE(B1677,".parent@gmail.com")</f>
        <v>LABBEE.parent@gmail.com</v>
      </c>
      <c r="J1677" t="s">
        <v>26950</v>
      </c>
      <c r="K1677" t="s">
        <v>26952</v>
      </c>
      <c r="L1677">
        <f t="shared" ca="1" si="52"/>
        <v>13</v>
      </c>
    </row>
    <row r="1678" spans="1:12" x14ac:dyDescent="0.25">
      <c r="A1678" t="s">
        <v>1705</v>
      </c>
      <c r="B1678" t="s">
        <v>15162</v>
      </c>
      <c r="D1678">
        <v>1678</v>
      </c>
      <c r="E1678" t="str">
        <f t="shared" si="53"/>
        <v>AIMARETTI LABBEY</v>
      </c>
      <c r="F1678" s="3" t="str">
        <f>CONCATENATE(A1678,".",B1678,"@isga.ma")</f>
        <v>AIMARETTI.LABBENS@isga.ma</v>
      </c>
      <c r="G1678" t="str">
        <f>CONCATENATE(LEFT(A1678,2),"000",D1678)</f>
        <v>AI0001678</v>
      </c>
      <c r="H1678" t="str">
        <f>CONCATENATE(LEFT(B1678,2),111,D1678)</f>
        <v>LA1111678</v>
      </c>
      <c r="I1678" t="str">
        <f>CONCATENATE(B1678,".parent@gmail.com")</f>
        <v>LABBENS.parent@gmail.com</v>
      </c>
      <c r="J1678" t="s">
        <v>26950</v>
      </c>
      <c r="K1678" t="s">
        <v>26952</v>
      </c>
      <c r="L1678">
        <f t="shared" ca="1" si="52"/>
        <v>12</v>
      </c>
    </row>
    <row r="1679" spans="1:12" x14ac:dyDescent="0.25">
      <c r="A1679" t="s">
        <v>1706</v>
      </c>
      <c r="B1679" t="s">
        <v>15163</v>
      </c>
      <c r="D1679">
        <v>1679</v>
      </c>
      <c r="E1679" t="str">
        <f t="shared" si="53"/>
        <v>AIMART LABBEZ</v>
      </c>
      <c r="F1679" s="3" t="str">
        <f>CONCATENATE(A1679,".",B1679,"@isga.ma")</f>
        <v>AIMART.LABBEY@isga.ma</v>
      </c>
      <c r="G1679" t="str">
        <f>CONCATENATE(LEFT(A1679,2),"000",D1679)</f>
        <v>AI0001679</v>
      </c>
      <c r="H1679" t="str">
        <f>CONCATENATE(LEFT(B1679,2),111,D1679)</f>
        <v>LA1111679</v>
      </c>
      <c r="I1679" t="str">
        <f>CONCATENATE(B1679,".parent@gmail.com")</f>
        <v>LABBEY.parent@gmail.com</v>
      </c>
      <c r="J1679" t="s">
        <v>26950</v>
      </c>
      <c r="K1679" t="s">
        <v>26952</v>
      </c>
      <c r="L1679">
        <f t="shared" ca="1" si="52"/>
        <v>14</v>
      </c>
    </row>
    <row r="1680" spans="1:12" x14ac:dyDescent="0.25">
      <c r="A1680" t="s">
        <v>1707</v>
      </c>
      <c r="B1680" t="s">
        <v>15164</v>
      </c>
      <c r="D1680">
        <v>1680</v>
      </c>
      <c r="E1680" t="str">
        <f t="shared" si="53"/>
        <v>AIMASSO LABBOUZ</v>
      </c>
      <c r="F1680" s="3" t="str">
        <f>CONCATENATE(A1680,".",B1680,"@isga.ma")</f>
        <v>AIMASSO.LABBEZ@isga.ma</v>
      </c>
      <c r="G1680" t="str">
        <f>CONCATENATE(LEFT(A1680,2),"000",D1680)</f>
        <v>AI0001680</v>
      </c>
      <c r="H1680" t="str">
        <f>CONCATENATE(LEFT(B1680,2),111,D1680)</f>
        <v>LA1111680</v>
      </c>
      <c r="I1680" t="str">
        <f>CONCATENATE(B1680,".parent@gmail.com")</f>
        <v>LABBEZ.parent@gmail.com</v>
      </c>
      <c r="J1680" t="s">
        <v>26950</v>
      </c>
      <c r="K1680" t="s">
        <v>26952</v>
      </c>
      <c r="L1680">
        <f t="shared" ca="1" si="52"/>
        <v>7</v>
      </c>
    </row>
    <row r="1681" spans="1:12" x14ac:dyDescent="0.25">
      <c r="A1681" t="s">
        <v>1708</v>
      </c>
      <c r="B1681" t="s">
        <v>15165</v>
      </c>
      <c r="D1681">
        <v>1681</v>
      </c>
      <c r="E1681" t="str">
        <f t="shared" si="53"/>
        <v>AIME LABDANT</v>
      </c>
      <c r="F1681" s="3" t="str">
        <f>CONCATENATE(A1681,".",B1681,"@isga.ma")</f>
        <v>AIME.LABBOUZ@isga.ma</v>
      </c>
      <c r="G1681" t="str">
        <f>CONCATENATE(LEFT(A1681,2),"000",D1681)</f>
        <v>AI0001681</v>
      </c>
      <c r="H1681" t="str">
        <f>CONCATENATE(LEFT(B1681,2),111,D1681)</f>
        <v>LA1111681</v>
      </c>
      <c r="I1681" t="str">
        <f>CONCATENATE(B1681,".parent@gmail.com")</f>
        <v>LABBOUZ.parent@gmail.com</v>
      </c>
      <c r="J1681" t="s">
        <v>26950</v>
      </c>
      <c r="K1681" t="s">
        <v>26952</v>
      </c>
      <c r="L1681">
        <f t="shared" ca="1" si="52"/>
        <v>15</v>
      </c>
    </row>
    <row r="1682" spans="1:12" x14ac:dyDescent="0.25">
      <c r="A1682" t="s">
        <v>1709</v>
      </c>
      <c r="B1682" t="s">
        <v>15166</v>
      </c>
      <c r="D1682">
        <v>1682</v>
      </c>
      <c r="E1682" t="str">
        <f t="shared" si="53"/>
        <v>AIME-BLANC LABDI</v>
      </c>
      <c r="F1682" s="3" t="str">
        <f>CONCATENATE(A1682,".",B1682,"@isga.ma")</f>
        <v>AIME-BLANC.LABDANT@isga.ma</v>
      </c>
      <c r="G1682" t="str">
        <f>CONCATENATE(LEFT(A1682,2),"000",D1682)</f>
        <v>AI0001682</v>
      </c>
      <c r="H1682" t="str">
        <f>CONCATENATE(LEFT(B1682,2),111,D1682)</f>
        <v>LA1111682</v>
      </c>
      <c r="I1682" t="str">
        <f>CONCATENATE(B1682,".parent@gmail.com")</f>
        <v>LABDANT.parent@gmail.com</v>
      </c>
      <c r="J1682" t="s">
        <v>26950</v>
      </c>
      <c r="K1682" t="s">
        <v>26952</v>
      </c>
      <c r="L1682">
        <f t="shared" ca="1" si="52"/>
        <v>11</v>
      </c>
    </row>
    <row r="1683" spans="1:12" x14ac:dyDescent="0.25">
      <c r="A1683" t="s">
        <v>1710</v>
      </c>
      <c r="B1683" t="s">
        <v>15167</v>
      </c>
      <c r="D1683">
        <v>1683</v>
      </c>
      <c r="E1683" t="str">
        <f t="shared" si="53"/>
        <v>AIMECHE LABDOUNI</v>
      </c>
      <c r="F1683" s="3" t="str">
        <f>CONCATENATE(A1683,".",B1683,"@isga.ma")</f>
        <v>AIMECHE.LABDI@isga.ma</v>
      </c>
      <c r="G1683" t="str">
        <f>CONCATENATE(LEFT(A1683,2),"000",D1683)</f>
        <v>AI0001683</v>
      </c>
      <c r="H1683" t="str">
        <f>CONCATENATE(LEFT(B1683,2),111,D1683)</f>
        <v>LA1111683</v>
      </c>
      <c r="I1683" t="str">
        <f>CONCATENATE(B1683,".parent@gmail.com")</f>
        <v>LABDI.parent@gmail.com</v>
      </c>
      <c r="J1683" t="s">
        <v>26950</v>
      </c>
      <c r="K1683" t="s">
        <v>26952</v>
      </c>
      <c r="L1683">
        <f t="shared" ca="1" si="52"/>
        <v>13</v>
      </c>
    </row>
    <row r="1684" spans="1:12" x14ac:dyDescent="0.25">
      <c r="A1684" t="s">
        <v>1711</v>
      </c>
      <c r="B1684" t="s">
        <v>15168</v>
      </c>
      <c r="D1684">
        <v>1684</v>
      </c>
      <c r="E1684" t="str">
        <f t="shared" si="53"/>
        <v>AIMEDIEU LABE</v>
      </c>
      <c r="F1684" s="3" t="str">
        <f>CONCATENATE(A1684,".",B1684,"@isga.ma")</f>
        <v>AIMEDIEU.LABDOUNI@isga.ma</v>
      </c>
      <c r="G1684" t="str">
        <f>CONCATENATE(LEFT(A1684,2),"000",D1684)</f>
        <v>AI0001684</v>
      </c>
      <c r="H1684" t="str">
        <f>CONCATENATE(LEFT(B1684,2),111,D1684)</f>
        <v>LA1111684</v>
      </c>
      <c r="I1684" t="str">
        <f>CONCATENATE(B1684,".parent@gmail.com")</f>
        <v>LABDOUNI.parent@gmail.com</v>
      </c>
      <c r="J1684" t="s">
        <v>26950</v>
      </c>
      <c r="K1684" t="s">
        <v>26952</v>
      </c>
      <c r="L1684">
        <f t="shared" ca="1" si="52"/>
        <v>12</v>
      </c>
    </row>
    <row r="1685" spans="1:12" x14ac:dyDescent="0.25">
      <c r="A1685" t="s">
        <v>1712</v>
      </c>
      <c r="B1685" t="s">
        <v>15169</v>
      </c>
      <c r="D1685">
        <v>1685</v>
      </c>
      <c r="E1685" t="str">
        <f t="shared" si="53"/>
        <v>AIMEE LABEAU</v>
      </c>
      <c r="F1685" s="3" t="str">
        <f>CONCATENATE(A1685,".",B1685,"@isga.ma")</f>
        <v>AIMEE.LABE@isga.ma</v>
      </c>
      <c r="G1685" t="str">
        <f>CONCATENATE(LEFT(A1685,2),"000",D1685)</f>
        <v>AI0001685</v>
      </c>
      <c r="H1685" t="str">
        <f>CONCATENATE(LEFT(B1685,2),111,D1685)</f>
        <v>LA1111685</v>
      </c>
      <c r="I1685" t="str">
        <f>CONCATENATE(B1685,".parent@gmail.com")</f>
        <v>LABE.parent@gmail.com</v>
      </c>
      <c r="J1685" t="s">
        <v>26950</v>
      </c>
      <c r="K1685" t="s">
        <v>26952</v>
      </c>
      <c r="L1685">
        <f t="shared" ca="1" si="52"/>
        <v>10</v>
      </c>
    </row>
    <row r="1686" spans="1:12" x14ac:dyDescent="0.25">
      <c r="A1686" t="s">
        <v>1713</v>
      </c>
      <c r="B1686" t="s">
        <v>15170</v>
      </c>
      <c r="D1686">
        <v>1686</v>
      </c>
      <c r="E1686" t="str">
        <f t="shared" si="53"/>
        <v>AIMENE LABEAUME</v>
      </c>
      <c r="F1686" s="3" t="str">
        <f>CONCATENATE(A1686,".",B1686,"@isga.ma")</f>
        <v>AIMENE.LABEAU@isga.ma</v>
      </c>
      <c r="G1686" t="str">
        <f>CONCATENATE(LEFT(A1686,2),"000",D1686)</f>
        <v>AI0001686</v>
      </c>
      <c r="H1686" t="str">
        <f>CONCATENATE(LEFT(B1686,2),111,D1686)</f>
        <v>LA1111686</v>
      </c>
      <c r="I1686" t="str">
        <f>CONCATENATE(B1686,".parent@gmail.com")</f>
        <v>LABEAU.parent@gmail.com</v>
      </c>
      <c r="J1686" t="s">
        <v>26950</v>
      </c>
      <c r="K1686" t="s">
        <v>26952</v>
      </c>
      <c r="L1686">
        <f t="shared" ca="1" si="52"/>
        <v>14</v>
      </c>
    </row>
    <row r="1687" spans="1:12" x14ac:dyDescent="0.25">
      <c r="A1687" t="s">
        <v>1714</v>
      </c>
      <c r="B1687" t="s">
        <v>15171</v>
      </c>
      <c r="D1687">
        <v>1687</v>
      </c>
      <c r="E1687" t="str">
        <f t="shared" si="53"/>
        <v>AIMES LABEAUNE</v>
      </c>
      <c r="F1687" s="3" t="str">
        <f>CONCATENATE(A1687,".",B1687,"@isga.ma")</f>
        <v>AIMES.LABEAUME@isga.ma</v>
      </c>
      <c r="G1687" t="str">
        <f>CONCATENATE(LEFT(A1687,2),"000",D1687)</f>
        <v>AI0001687</v>
      </c>
      <c r="H1687" t="str">
        <f>CONCATENATE(LEFT(B1687,2),111,D1687)</f>
        <v>LA1111687</v>
      </c>
      <c r="I1687" t="str">
        <f>CONCATENATE(B1687,".parent@gmail.com")</f>
        <v>LABEAUME.parent@gmail.com</v>
      </c>
      <c r="J1687" t="s">
        <v>26950</v>
      </c>
      <c r="K1687" t="s">
        <v>26952</v>
      </c>
      <c r="L1687">
        <f t="shared" ca="1" si="52"/>
        <v>12</v>
      </c>
    </row>
    <row r="1688" spans="1:12" x14ac:dyDescent="0.25">
      <c r="A1688" t="s">
        <v>1715</v>
      </c>
      <c r="B1688" t="s">
        <v>15172</v>
      </c>
      <c r="D1688">
        <v>1688</v>
      </c>
      <c r="E1688" t="str">
        <f t="shared" si="53"/>
        <v>AIMETTI LABEAUT</v>
      </c>
      <c r="F1688" s="3" t="str">
        <f>CONCATENATE(A1688,".",B1688,"@isga.ma")</f>
        <v>AIMETTI.LABEAUNE@isga.ma</v>
      </c>
      <c r="G1688" t="str">
        <f>CONCATENATE(LEFT(A1688,2),"000",D1688)</f>
        <v>AI0001688</v>
      </c>
      <c r="H1688" t="str">
        <f>CONCATENATE(LEFT(B1688,2),111,D1688)</f>
        <v>LA1111688</v>
      </c>
      <c r="I1688" t="str">
        <f>CONCATENATE(B1688,".parent@gmail.com")</f>
        <v>LABEAUNE.parent@gmail.com</v>
      </c>
      <c r="J1688" t="s">
        <v>26950</v>
      </c>
      <c r="K1688" t="s">
        <v>26952</v>
      </c>
      <c r="L1688">
        <f t="shared" ca="1" si="52"/>
        <v>4</v>
      </c>
    </row>
    <row r="1689" spans="1:12" x14ac:dyDescent="0.25">
      <c r="A1689" t="s">
        <v>1716</v>
      </c>
      <c r="B1689" t="s">
        <v>15173</v>
      </c>
      <c r="D1689">
        <v>1689</v>
      </c>
      <c r="E1689" t="str">
        <f t="shared" si="53"/>
        <v>AIMEUR LABEAUTE</v>
      </c>
      <c r="F1689" s="3" t="str">
        <f>CONCATENATE(A1689,".",B1689,"@isga.ma")</f>
        <v>AIMEUR.LABEAUT@isga.ma</v>
      </c>
      <c r="G1689" t="str">
        <f>CONCATENATE(LEFT(A1689,2),"000",D1689)</f>
        <v>AI0001689</v>
      </c>
      <c r="H1689" t="str">
        <f>CONCATENATE(LEFT(B1689,2),111,D1689)</f>
        <v>LA1111689</v>
      </c>
      <c r="I1689" t="str">
        <f>CONCATENATE(B1689,".parent@gmail.com")</f>
        <v>LABEAUT.parent@gmail.com</v>
      </c>
      <c r="J1689" t="s">
        <v>26950</v>
      </c>
      <c r="K1689" t="s">
        <v>26952</v>
      </c>
      <c r="L1689">
        <f t="shared" ca="1" si="52"/>
        <v>6</v>
      </c>
    </row>
    <row r="1690" spans="1:12" x14ac:dyDescent="0.25">
      <c r="A1690" t="s">
        <v>1717</v>
      </c>
      <c r="B1690" t="s">
        <v>15174</v>
      </c>
      <c r="D1690">
        <v>1690</v>
      </c>
      <c r="E1690" t="str">
        <f t="shared" si="53"/>
        <v>AIMEZ LABECA</v>
      </c>
      <c r="F1690" s="3" t="str">
        <f>CONCATENATE(A1690,".",B1690,"@isga.ma")</f>
        <v>AIMEZ.LABEAUTE@isga.ma</v>
      </c>
      <c r="G1690" t="str">
        <f>CONCATENATE(LEFT(A1690,2),"000",D1690)</f>
        <v>AI0001690</v>
      </c>
      <c r="H1690" t="str">
        <f>CONCATENATE(LEFT(B1690,2),111,D1690)</f>
        <v>LA1111690</v>
      </c>
      <c r="I1690" t="str">
        <f>CONCATENATE(B1690,".parent@gmail.com")</f>
        <v>LABEAUTE.parent@gmail.com</v>
      </c>
      <c r="J1690" t="s">
        <v>26950</v>
      </c>
      <c r="K1690" t="s">
        <v>26952</v>
      </c>
      <c r="L1690">
        <f t="shared" ca="1" si="52"/>
        <v>8</v>
      </c>
    </row>
    <row r="1691" spans="1:12" x14ac:dyDescent="0.25">
      <c r="A1691" t="s">
        <v>1718</v>
      </c>
      <c r="B1691" t="s">
        <v>15175</v>
      </c>
      <c r="D1691">
        <v>1691</v>
      </c>
      <c r="E1691" t="str">
        <f t="shared" si="53"/>
        <v>AIMI LABECKI</v>
      </c>
      <c r="F1691" s="3" t="str">
        <f>CONCATENATE(A1691,".",B1691,"@isga.ma")</f>
        <v>AIMI.LABECA@isga.ma</v>
      </c>
      <c r="G1691" t="str">
        <f>CONCATENATE(LEFT(A1691,2),"000",D1691)</f>
        <v>AI0001691</v>
      </c>
      <c r="H1691" t="str">
        <f>CONCATENATE(LEFT(B1691,2),111,D1691)</f>
        <v>LA1111691</v>
      </c>
      <c r="I1691" t="str">
        <f>CONCATENATE(B1691,".parent@gmail.com")</f>
        <v>LABECA.parent@gmail.com</v>
      </c>
      <c r="J1691" t="s">
        <v>26950</v>
      </c>
      <c r="K1691" t="s">
        <v>26952</v>
      </c>
      <c r="L1691">
        <f t="shared" ca="1" si="52"/>
        <v>10</v>
      </c>
    </row>
    <row r="1692" spans="1:12" x14ac:dyDescent="0.25">
      <c r="A1692" t="s">
        <v>1719</v>
      </c>
      <c r="B1692" t="s">
        <v>15176</v>
      </c>
      <c r="D1692">
        <v>1692</v>
      </c>
      <c r="E1692" t="str">
        <f t="shared" si="53"/>
        <v>AIMINI LABECOT</v>
      </c>
      <c r="F1692" s="3" t="str">
        <f>CONCATENATE(A1692,".",B1692,"@isga.ma")</f>
        <v>AIMINI.LABECKI@isga.ma</v>
      </c>
      <c r="G1692" t="str">
        <f>CONCATENATE(LEFT(A1692,2),"000",D1692)</f>
        <v>AI0001692</v>
      </c>
      <c r="H1692" t="str">
        <f>CONCATENATE(LEFT(B1692,2),111,D1692)</f>
        <v>LA1111692</v>
      </c>
      <c r="I1692" t="str">
        <f>CONCATENATE(B1692,".parent@gmail.com")</f>
        <v>LABECKI.parent@gmail.com</v>
      </c>
      <c r="J1692" t="s">
        <v>26950</v>
      </c>
      <c r="K1692" t="s">
        <v>26952</v>
      </c>
      <c r="L1692">
        <f t="shared" ca="1" si="52"/>
        <v>10</v>
      </c>
    </row>
    <row r="1693" spans="1:12" x14ac:dyDescent="0.25">
      <c r="A1693" t="s">
        <v>1720</v>
      </c>
      <c r="B1693" t="s">
        <v>15177</v>
      </c>
      <c r="D1693">
        <v>1693</v>
      </c>
      <c r="E1693" t="str">
        <f t="shared" si="53"/>
        <v>AIMO LABED</v>
      </c>
      <c r="F1693" s="3" t="str">
        <f>CONCATENATE(A1693,".",B1693,"@isga.ma")</f>
        <v>AIMO.LABECOT@isga.ma</v>
      </c>
      <c r="G1693" t="str">
        <f>CONCATENATE(LEFT(A1693,2),"000",D1693)</f>
        <v>AI0001693</v>
      </c>
      <c r="H1693" t="str">
        <f>CONCATENATE(LEFT(B1693,2),111,D1693)</f>
        <v>LA1111693</v>
      </c>
      <c r="I1693" t="str">
        <f>CONCATENATE(B1693,".parent@gmail.com")</f>
        <v>LABECOT.parent@gmail.com</v>
      </c>
      <c r="J1693" t="s">
        <v>26950</v>
      </c>
      <c r="K1693" t="s">
        <v>26952</v>
      </c>
      <c r="L1693">
        <f t="shared" ca="1" si="52"/>
        <v>12</v>
      </c>
    </row>
    <row r="1694" spans="1:12" x14ac:dyDescent="0.25">
      <c r="A1694" t="s">
        <v>1721</v>
      </c>
      <c r="B1694" t="s">
        <v>15178</v>
      </c>
      <c r="D1694">
        <v>1694</v>
      </c>
      <c r="E1694" t="str">
        <f t="shared" si="53"/>
        <v>AIMO-BOOT LABEDA</v>
      </c>
      <c r="F1694" s="3" t="str">
        <f>CONCATENATE(A1694,".",B1694,"@isga.ma")</f>
        <v>AIMO-BOOT.LABED@isga.ma</v>
      </c>
      <c r="G1694" t="str">
        <f>CONCATENATE(LEFT(A1694,2),"000",D1694)</f>
        <v>AI0001694</v>
      </c>
      <c r="H1694" t="str">
        <f>CONCATENATE(LEFT(B1694,2),111,D1694)</f>
        <v>LA1111694</v>
      </c>
      <c r="I1694" t="str">
        <f>CONCATENATE(B1694,".parent@gmail.com")</f>
        <v>LABED.parent@gmail.com</v>
      </c>
      <c r="J1694" t="s">
        <v>26950</v>
      </c>
      <c r="K1694" t="s">
        <v>26952</v>
      </c>
      <c r="L1694">
        <f t="shared" ca="1" si="52"/>
        <v>10</v>
      </c>
    </row>
    <row r="1695" spans="1:12" x14ac:dyDescent="0.25">
      <c r="A1695" t="s">
        <v>1722</v>
      </c>
      <c r="B1695" t="s">
        <v>15179</v>
      </c>
      <c r="D1695">
        <v>1695</v>
      </c>
      <c r="E1695" t="str">
        <f t="shared" si="53"/>
        <v>AIMON LABEDADE</v>
      </c>
      <c r="F1695" s="3" t="str">
        <f>CONCATENATE(A1695,".",B1695,"@isga.ma")</f>
        <v>AIMON.LABEDA@isga.ma</v>
      </c>
      <c r="G1695" t="str">
        <f>CONCATENATE(LEFT(A1695,2),"000",D1695)</f>
        <v>AI0001695</v>
      </c>
      <c r="H1695" t="str">
        <f>CONCATENATE(LEFT(B1695,2),111,D1695)</f>
        <v>LA1111695</v>
      </c>
      <c r="I1695" t="str">
        <f>CONCATENATE(B1695,".parent@gmail.com")</f>
        <v>LABEDA.parent@gmail.com</v>
      </c>
      <c r="J1695" t="s">
        <v>26950</v>
      </c>
      <c r="K1695" t="s">
        <v>26952</v>
      </c>
      <c r="L1695">
        <f t="shared" ca="1" si="52"/>
        <v>12</v>
      </c>
    </row>
    <row r="1696" spans="1:12" x14ac:dyDescent="0.25">
      <c r="A1696" t="s">
        <v>1723</v>
      </c>
      <c r="B1696" t="s">
        <v>15180</v>
      </c>
      <c r="D1696">
        <v>1696</v>
      </c>
      <c r="E1696" t="str">
        <f t="shared" si="53"/>
        <v>AIMOND LABEDAN</v>
      </c>
      <c r="F1696" s="3" t="str">
        <f>CONCATENATE(A1696,".",B1696,"@isga.ma")</f>
        <v>AIMOND.LABEDADE@isga.ma</v>
      </c>
      <c r="G1696" t="str">
        <f>CONCATENATE(LEFT(A1696,2),"000",D1696)</f>
        <v>AI0001696</v>
      </c>
      <c r="H1696" t="str">
        <f>CONCATENATE(LEFT(B1696,2),111,D1696)</f>
        <v>LA1111696</v>
      </c>
      <c r="I1696" t="str">
        <f>CONCATENATE(B1696,".parent@gmail.com")</f>
        <v>LABEDADE.parent@gmail.com</v>
      </c>
      <c r="J1696" t="s">
        <v>26950</v>
      </c>
      <c r="K1696" t="s">
        <v>26952</v>
      </c>
      <c r="L1696">
        <f t="shared" ca="1" si="52"/>
        <v>6</v>
      </c>
    </row>
    <row r="1697" spans="1:12" x14ac:dyDescent="0.25">
      <c r="A1697" t="s">
        <v>1724</v>
      </c>
      <c r="B1697" t="s">
        <v>15181</v>
      </c>
      <c r="D1697">
        <v>1697</v>
      </c>
      <c r="E1697" t="str">
        <f t="shared" si="53"/>
        <v>AIMONE LABEDAYS</v>
      </c>
      <c r="F1697" s="3" t="str">
        <f>CONCATENATE(A1697,".",B1697,"@isga.ma")</f>
        <v>AIMONE.LABEDAN@isga.ma</v>
      </c>
      <c r="G1697" t="str">
        <f>CONCATENATE(LEFT(A1697,2),"000",D1697)</f>
        <v>AI0001697</v>
      </c>
      <c r="H1697" t="str">
        <f>CONCATENATE(LEFT(B1697,2),111,D1697)</f>
        <v>LA1111697</v>
      </c>
      <c r="I1697" t="str">
        <f>CONCATENATE(B1697,".parent@gmail.com")</f>
        <v>LABEDAN.parent@gmail.com</v>
      </c>
      <c r="J1697" t="s">
        <v>26950</v>
      </c>
      <c r="K1697" t="s">
        <v>26952</v>
      </c>
      <c r="L1697">
        <f t="shared" ca="1" si="52"/>
        <v>13</v>
      </c>
    </row>
    <row r="1698" spans="1:12" x14ac:dyDescent="0.25">
      <c r="A1698" t="s">
        <v>1725</v>
      </c>
      <c r="B1698" t="s">
        <v>15182</v>
      </c>
      <c r="D1698">
        <v>1698</v>
      </c>
      <c r="E1698" t="str">
        <f t="shared" si="53"/>
        <v>AIMONE-CAT LABEDE</v>
      </c>
      <c r="F1698" s="3" t="str">
        <f>CONCATENATE(A1698,".",B1698,"@isga.ma")</f>
        <v>AIMONE-CAT.LABEDAYS@isga.ma</v>
      </c>
      <c r="G1698" t="str">
        <f>CONCATENATE(LEFT(A1698,2),"000",D1698)</f>
        <v>AI0001698</v>
      </c>
      <c r="H1698" t="str">
        <f>CONCATENATE(LEFT(B1698,2),111,D1698)</f>
        <v>LA1111698</v>
      </c>
      <c r="I1698" t="str">
        <f>CONCATENATE(B1698,".parent@gmail.com")</f>
        <v>LABEDAYS.parent@gmail.com</v>
      </c>
      <c r="J1698" t="s">
        <v>26950</v>
      </c>
      <c r="K1698" t="s">
        <v>26952</v>
      </c>
      <c r="L1698">
        <f t="shared" ca="1" si="52"/>
        <v>4</v>
      </c>
    </row>
    <row r="1699" spans="1:12" x14ac:dyDescent="0.25">
      <c r="A1699" t="s">
        <v>1726</v>
      </c>
      <c r="B1699" t="s">
        <v>15183</v>
      </c>
      <c r="D1699">
        <v>1699</v>
      </c>
      <c r="E1699" t="str">
        <f t="shared" si="53"/>
        <v>AIMONETTI LABEDENS</v>
      </c>
      <c r="F1699" s="3" t="str">
        <f>CONCATENATE(A1699,".",B1699,"@isga.ma")</f>
        <v>AIMONETTI.LABEDE@isga.ma</v>
      </c>
      <c r="G1699" t="str">
        <f>CONCATENATE(LEFT(A1699,2),"000",D1699)</f>
        <v>AI0001699</v>
      </c>
      <c r="H1699" t="str">
        <f>CONCATENATE(LEFT(B1699,2),111,D1699)</f>
        <v>LA1111699</v>
      </c>
      <c r="I1699" t="str">
        <f>CONCATENATE(B1699,".parent@gmail.com")</f>
        <v>LABEDE.parent@gmail.com</v>
      </c>
      <c r="J1699" t="s">
        <v>26950</v>
      </c>
      <c r="K1699" t="s">
        <v>26952</v>
      </c>
      <c r="L1699">
        <f t="shared" ca="1" si="52"/>
        <v>5</v>
      </c>
    </row>
    <row r="1700" spans="1:12" x14ac:dyDescent="0.25">
      <c r="A1700" t="s">
        <v>1727</v>
      </c>
      <c r="B1700" t="s">
        <v>15184</v>
      </c>
      <c r="D1700">
        <v>1700</v>
      </c>
      <c r="E1700" t="str">
        <f t="shared" si="53"/>
        <v>AIMONT LABEDIE</v>
      </c>
      <c r="F1700" s="3" t="str">
        <f>CONCATENATE(A1700,".",B1700,"@isga.ma")</f>
        <v>AIMONT.LABEDENS@isga.ma</v>
      </c>
      <c r="G1700" t="str">
        <f>CONCATENATE(LEFT(A1700,2),"000",D1700)</f>
        <v>AI0001700</v>
      </c>
      <c r="H1700" t="str">
        <f>CONCATENATE(LEFT(B1700,2),111,D1700)</f>
        <v>LA1111700</v>
      </c>
      <c r="I1700" t="str">
        <f>CONCATENATE(B1700,".parent@gmail.com")</f>
        <v>LABEDENS.parent@gmail.com</v>
      </c>
      <c r="J1700" t="s">
        <v>26950</v>
      </c>
      <c r="K1700" t="s">
        <v>26952</v>
      </c>
      <c r="L1700">
        <f t="shared" ca="1" si="52"/>
        <v>6</v>
      </c>
    </row>
    <row r="1701" spans="1:12" x14ac:dyDescent="0.25">
      <c r="A1701" t="s">
        <v>1728</v>
      </c>
      <c r="B1701" t="s">
        <v>15185</v>
      </c>
      <c r="D1701">
        <v>1701</v>
      </c>
      <c r="E1701" t="str">
        <f t="shared" si="53"/>
        <v>AIMOZ LABEDZ</v>
      </c>
      <c r="F1701" s="3" t="str">
        <f>CONCATENATE(A1701,".",B1701,"@isga.ma")</f>
        <v>AIMOZ.LABEDIE@isga.ma</v>
      </c>
      <c r="G1701" t="str">
        <f>CONCATENATE(LEFT(A1701,2),"000",D1701)</f>
        <v>AI0001701</v>
      </c>
      <c r="H1701" t="str">
        <f>CONCATENATE(LEFT(B1701,2),111,D1701)</f>
        <v>LA1111701</v>
      </c>
      <c r="I1701" t="str">
        <f>CONCATENATE(B1701,".parent@gmail.com")</f>
        <v>LABEDIE.parent@gmail.com</v>
      </c>
      <c r="J1701" t="s">
        <v>26950</v>
      </c>
      <c r="K1701" t="s">
        <v>26952</v>
      </c>
      <c r="L1701">
        <f t="shared" ca="1" si="52"/>
        <v>10</v>
      </c>
    </row>
    <row r="1702" spans="1:12" x14ac:dyDescent="0.25">
      <c r="A1702" t="s">
        <v>1729</v>
      </c>
      <c r="B1702" t="s">
        <v>15186</v>
      </c>
      <c r="D1702">
        <v>1702</v>
      </c>
      <c r="E1702" t="str">
        <f t="shared" si="53"/>
        <v>AIN LABEDZKI</v>
      </c>
      <c r="F1702" s="3" t="str">
        <f>CONCATENATE(A1702,".",B1702,"@isga.ma")</f>
        <v>AIN.LABEDZ@isga.ma</v>
      </c>
      <c r="G1702" t="str">
        <f>CONCATENATE(LEFT(A1702,2),"000",D1702)</f>
        <v>AI0001702</v>
      </c>
      <c r="H1702" t="str">
        <f>CONCATENATE(LEFT(B1702,2),111,D1702)</f>
        <v>LA1111702</v>
      </c>
      <c r="I1702" t="str">
        <f>CONCATENATE(B1702,".parent@gmail.com")</f>
        <v>LABEDZ.parent@gmail.com</v>
      </c>
      <c r="J1702" t="s">
        <v>26950</v>
      </c>
      <c r="K1702" t="s">
        <v>26952</v>
      </c>
      <c r="L1702">
        <f t="shared" ca="1" si="52"/>
        <v>15</v>
      </c>
    </row>
    <row r="1703" spans="1:12" x14ac:dyDescent="0.25">
      <c r="A1703" t="s">
        <v>1730</v>
      </c>
      <c r="B1703" t="s">
        <v>15187</v>
      </c>
      <c r="D1703">
        <v>1703</v>
      </c>
      <c r="E1703" t="str">
        <f t="shared" si="53"/>
        <v>AINA LABEEUW</v>
      </c>
      <c r="F1703" s="3" t="str">
        <f>CONCATENATE(A1703,".",B1703,"@isga.ma")</f>
        <v>AINA.LABEDZKI@isga.ma</v>
      </c>
      <c r="G1703" t="str">
        <f>CONCATENATE(LEFT(A1703,2),"000",D1703)</f>
        <v>AI0001703</v>
      </c>
      <c r="H1703" t="str">
        <f>CONCATENATE(LEFT(B1703,2),111,D1703)</f>
        <v>LA1111703</v>
      </c>
      <c r="I1703" t="str">
        <f>CONCATENATE(B1703,".parent@gmail.com")</f>
        <v>LABEDZKI.parent@gmail.com</v>
      </c>
      <c r="J1703" t="s">
        <v>26950</v>
      </c>
      <c r="K1703" t="s">
        <v>26952</v>
      </c>
      <c r="L1703">
        <f t="shared" ca="1" si="52"/>
        <v>13</v>
      </c>
    </row>
    <row r="1704" spans="1:12" x14ac:dyDescent="0.25">
      <c r="A1704" t="s">
        <v>1731</v>
      </c>
      <c r="B1704" t="s">
        <v>15188</v>
      </c>
      <c r="D1704">
        <v>1704</v>
      </c>
      <c r="E1704" t="str">
        <f t="shared" si="53"/>
        <v>AINAMA LABEGA</v>
      </c>
      <c r="F1704" s="3" t="str">
        <f>CONCATENATE(A1704,".",B1704,"@isga.ma")</f>
        <v>AINAMA.LABEEUW@isga.ma</v>
      </c>
      <c r="G1704" t="str">
        <f>CONCATENATE(LEFT(A1704,2),"000",D1704)</f>
        <v>AI0001704</v>
      </c>
      <c r="H1704" t="str">
        <f>CONCATENATE(LEFT(B1704,2),111,D1704)</f>
        <v>LA1111704</v>
      </c>
      <c r="I1704" t="str">
        <f>CONCATENATE(B1704,".parent@gmail.com")</f>
        <v>LABEEUW.parent@gmail.com</v>
      </c>
      <c r="J1704" t="s">
        <v>26950</v>
      </c>
      <c r="K1704" t="s">
        <v>26952</v>
      </c>
      <c r="L1704">
        <f t="shared" ca="1" si="52"/>
        <v>9</v>
      </c>
    </row>
    <row r="1705" spans="1:12" x14ac:dyDescent="0.25">
      <c r="A1705" t="s">
        <v>1732</v>
      </c>
      <c r="B1705" t="s">
        <v>15189</v>
      </c>
      <c r="D1705">
        <v>1705</v>
      </c>
      <c r="E1705" t="str">
        <f t="shared" si="53"/>
        <v>AINAOUI LABEGUERIE</v>
      </c>
      <c r="F1705" s="3" t="str">
        <f>CONCATENATE(A1705,".",B1705,"@isga.ma")</f>
        <v>AINAOUI.LABEGA@isga.ma</v>
      </c>
      <c r="G1705" t="str">
        <f>CONCATENATE(LEFT(A1705,2),"000",D1705)</f>
        <v>AI0001705</v>
      </c>
      <c r="H1705" t="str">
        <f>CONCATENATE(LEFT(B1705,2),111,D1705)</f>
        <v>LA1111705</v>
      </c>
      <c r="I1705" t="str">
        <f>CONCATENATE(B1705,".parent@gmail.com")</f>
        <v>LABEGA.parent@gmail.com</v>
      </c>
      <c r="J1705" t="s">
        <v>26950</v>
      </c>
      <c r="K1705" t="s">
        <v>26952</v>
      </c>
      <c r="L1705">
        <f t="shared" ca="1" si="52"/>
        <v>9</v>
      </c>
    </row>
    <row r="1706" spans="1:12" x14ac:dyDescent="0.25">
      <c r="A1706" t="s">
        <v>1733</v>
      </c>
      <c r="B1706" t="s">
        <v>15190</v>
      </c>
      <c r="D1706">
        <v>1706</v>
      </c>
      <c r="E1706" t="str">
        <f t="shared" si="53"/>
        <v>AINARDI LABEILLE</v>
      </c>
      <c r="F1706" s="3" t="str">
        <f>CONCATENATE(A1706,".",B1706,"@isga.ma")</f>
        <v>AINARDI.LABEGUERIE@isga.ma</v>
      </c>
      <c r="G1706" t="str">
        <f>CONCATENATE(LEFT(A1706,2),"000",D1706)</f>
        <v>AI0001706</v>
      </c>
      <c r="H1706" t="str">
        <f>CONCATENATE(LEFT(B1706,2),111,D1706)</f>
        <v>LA1111706</v>
      </c>
      <c r="I1706" t="str">
        <f>CONCATENATE(B1706,".parent@gmail.com")</f>
        <v>LABEGUERIE.parent@gmail.com</v>
      </c>
      <c r="J1706" t="s">
        <v>26950</v>
      </c>
      <c r="K1706" t="s">
        <v>26952</v>
      </c>
      <c r="L1706">
        <f t="shared" ca="1" si="52"/>
        <v>12</v>
      </c>
    </row>
    <row r="1707" spans="1:12" x14ac:dyDescent="0.25">
      <c r="A1707" t="s">
        <v>1734</v>
      </c>
      <c r="B1707" t="s">
        <v>15191</v>
      </c>
      <c r="D1707">
        <v>1707</v>
      </c>
      <c r="E1707" t="str">
        <f t="shared" si="53"/>
        <v>AINAUD LABEIRIE</v>
      </c>
      <c r="F1707" s="3" t="str">
        <f>CONCATENATE(A1707,".",B1707,"@isga.ma")</f>
        <v>AINAUD.LABEILLE@isga.ma</v>
      </c>
      <c r="G1707" t="str">
        <f>CONCATENATE(LEFT(A1707,2),"000",D1707)</f>
        <v>AI0001707</v>
      </c>
      <c r="H1707" t="str">
        <f>CONCATENATE(LEFT(B1707,2),111,D1707)</f>
        <v>LA1111707</v>
      </c>
      <c r="I1707" t="str">
        <f>CONCATENATE(B1707,".parent@gmail.com")</f>
        <v>LABEILLE.parent@gmail.com</v>
      </c>
      <c r="J1707" t="s">
        <v>26950</v>
      </c>
      <c r="K1707" t="s">
        <v>26952</v>
      </c>
      <c r="L1707">
        <f t="shared" ca="1" si="52"/>
        <v>12</v>
      </c>
    </row>
    <row r="1708" spans="1:12" x14ac:dyDescent="0.25">
      <c r="A1708" t="s">
        <v>1735</v>
      </c>
      <c r="B1708" t="s">
        <v>15192</v>
      </c>
      <c r="D1708">
        <v>1708</v>
      </c>
      <c r="E1708" t="str">
        <f t="shared" si="53"/>
        <v>AINCE LABEIX</v>
      </c>
      <c r="F1708" s="3" t="str">
        <f>CONCATENATE(A1708,".",B1708,"@isga.ma")</f>
        <v>AINCE.LABEIRIE@isga.ma</v>
      </c>
      <c r="G1708" t="str">
        <f>CONCATENATE(LEFT(A1708,2),"000",D1708)</f>
        <v>AI0001708</v>
      </c>
      <c r="H1708" t="str">
        <f>CONCATENATE(LEFT(B1708,2),111,D1708)</f>
        <v>LA1111708</v>
      </c>
      <c r="I1708" t="str">
        <f>CONCATENATE(B1708,".parent@gmail.com")</f>
        <v>LABEIRIE.parent@gmail.com</v>
      </c>
      <c r="J1708" t="s">
        <v>26950</v>
      </c>
      <c r="K1708" t="s">
        <v>26952</v>
      </c>
      <c r="L1708">
        <f t="shared" ca="1" si="52"/>
        <v>13</v>
      </c>
    </row>
    <row r="1709" spans="1:12" x14ac:dyDescent="0.25">
      <c r="A1709" t="s">
        <v>1736</v>
      </c>
      <c r="B1709" t="s">
        <v>15193</v>
      </c>
      <c r="D1709">
        <v>1709</v>
      </c>
      <c r="E1709" t="str">
        <f t="shared" si="53"/>
        <v>AINCIART LABEJOF</v>
      </c>
      <c r="F1709" s="3" t="str">
        <f>CONCATENATE(A1709,".",B1709,"@isga.ma")</f>
        <v>AINCIART.LABEIX@isga.ma</v>
      </c>
      <c r="G1709" t="str">
        <f>CONCATENATE(LEFT(A1709,2),"000",D1709)</f>
        <v>AI0001709</v>
      </c>
      <c r="H1709" t="str">
        <f>CONCATENATE(LEFT(B1709,2),111,D1709)</f>
        <v>LA1111709</v>
      </c>
      <c r="I1709" t="str">
        <f>CONCATENATE(B1709,".parent@gmail.com")</f>
        <v>LABEIX.parent@gmail.com</v>
      </c>
      <c r="J1709" t="s">
        <v>26950</v>
      </c>
      <c r="K1709" t="s">
        <v>26952</v>
      </c>
      <c r="L1709">
        <f t="shared" ca="1" si="52"/>
        <v>14</v>
      </c>
    </row>
    <row r="1710" spans="1:12" x14ac:dyDescent="0.25">
      <c r="A1710" t="s">
        <v>1737</v>
      </c>
      <c r="B1710" t="s">
        <v>15194</v>
      </c>
      <c r="D1710">
        <v>1710</v>
      </c>
      <c r="E1710" t="str">
        <f t="shared" si="53"/>
        <v>AINCY LABEJOT</v>
      </c>
      <c r="F1710" s="3" t="str">
        <f>CONCATENATE(A1710,".",B1710,"@isga.ma")</f>
        <v>AINCY.LABEJOF@isga.ma</v>
      </c>
      <c r="G1710" t="str">
        <f>CONCATENATE(LEFT(A1710,2),"000",D1710)</f>
        <v>AI0001710</v>
      </c>
      <c r="H1710" t="str">
        <f>CONCATENATE(LEFT(B1710,2),111,D1710)</f>
        <v>LA1111710</v>
      </c>
      <c r="I1710" t="str">
        <f>CONCATENATE(B1710,".parent@gmail.com")</f>
        <v>LABEJOF.parent@gmail.com</v>
      </c>
      <c r="J1710" t="s">
        <v>26950</v>
      </c>
      <c r="K1710" t="s">
        <v>26952</v>
      </c>
      <c r="L1710">
        <f t="shared" ca="1" si="52"/>
        <v>14</v>
      </c>
    </row>
    <row r="1711" spans="1:12" x14ac:dyDescent="0.25">
      <c r="A1711" t="s">
        <v>1738</v>
      </c>
      <c r="B1711" t="s">
        <v>15195</v>
      </c>
      <c r="D1711">
        <v>1711</v>
      </c>
      <c r="E1711" t="str">
        <f t="shared" si="53"/>
        <v>AINE LABEL</v>
      </c>
      <c r="F1711" s="3" t="str">
        <f>CONCATENATE(A1711,".",B1711,"@isga.ma")</f>
        <v>AINE.LABEJOT@isga.ma</v>
      </c>
      <c r="G1711" t="str">
        <f>CONCATENATE(LEFT(A1711,2),"000",D1711)</f>
        <v>AI0001711</v>
      </c>
      <c r="H1711" t="str">
        <f>CONCATENATE(LEFT(B1711,2),111,D1711)</f>
        <v>LA1111711</v>
      </c>
      <c r="I1711" t="str">
        <f>CONCATENATE(B1711,".parent@gmail.com")</f>
        <v>LABEJOT.parent@gmail.com</v>
      </c>
      <c r="J1711" t="s">
        <v>26950</v>
      </c>
      <c r="K1711" t="s">
        <v>26952</v>
      </c>
      <c r="L1711">
        <f t="shared" ca="1" si="52"/>
        <v>14</v>
      </c>
    </row>
    <row r="1712" spans="1:12" x14ac:dyDescent="0.25">
      <c r="A1712" t="s">
        <v>1739</v>
      </c>
      <c r="B1712" t="s">
        <v>15196</v>
      </c>
      <c r="D1712">
        <v>1712</v>
      </c>
      <c r="E1712" t="str">
        <f t="shared" si="53"/>
        <v>AINEE LABELLE</v>
      </c>
      <c r="F1712" s="3" t="str">
        <f>CONCATENATE(A1712,".",B1712,"@isga.ma")</f>
        <v>AINEE.LABEL@isga.ma</v>
      </c>
      <c r="G1712" t="str">
        <f>CONCATENATE(LEFT(A1712,2),"000",D1712)</f>
        <v>AI0001712</v>
      </c>
      <c r="H1712" t="str">
        <f>CONCATENATE(LEFT(B1712,2),111,D1712)</f>
        <v>LA1111712</v>
      </c>
      <c r="I1712" t="str">
        <f>CONCATENATE(B1712,".parent@gmail.com")</f>
        <v>LABEL.parent@gmail.com</v>
      </c>
      <c r="J1712" t="s">
        <v>26950</v>
      </c>
      <c r="K1712" t="s">
        <v>26952</v>
      </c>
      <c r="L1712">
        <f t="shared" ca="1" si="52"/>
        <v>6</v>
      </c>
    </row>
    <row r="1713" spans="1:12" x14ac:dyDescent="0.25">
      <c r="A1713" t="s">
        <v>1740</v>
      </c>
      <c r="B1713" t="s">
        <v>15197</v>
      </c>
      <c r="D1713">
        <v>1713</v>
      </c>
      <c r="E1713" t="str">
        <f t="shared" si="53"/>
        <v>AINETO LABELLIE</v>
      </c>
      <c r="F1713" s="3" t="str">
        <f>CONCATENATE(A1713,".",B1713,"@isga.ma")</f>
        <v>AINETO.LABELLE@isga.ma</v>
      </c>
      <c r="G1713" t="str">
        <f>CONCATENATE(LEFT(A1713,2),"000",D1713)</f>
        <v>AI0001713</v>
      </c>
      <c r="H1713" t="str">
        <f>CONCATENATE(LEFT(B1713,2),111,D1713)</f>
        <v>LA1111713</v>
      </c>
      <c r="I1713" t="str">
        <f>CONCATENATE(B1713,".parent@gmail.com")</f>
        <v>LABELLE.parent@gmail.com</v>
      </c>
      <c r="J1713" t="s">
        <v>26950</v>
      </c>
      <c r="K1713" t="s">
        <v>26952</v>
      </c>
      <c r="L1713">
        <f t="shared" ca="1" si="52"/>
        <v>13</v>
      </c>
    </row>
    <row r="1714" spans="1:12" x14ac:dyDescent="0.25">
      <c r="A1714" t="s">
        <v>1741</v>
      </c>
      <c r="B1714" t="s">
        <v>15198</v>
      </c>
      <c r="D1714">
        <v>1714</v>
      </c>
      <c r="E1714" t="str">
        <f t="shared" si="53"/>
        <v>AING LABENDA</v>
      </c>
      <c r="F1714" s="3" t="str">
        <f>CONCATENATE(A1714,".",B1714,"@isga.ma")</f>
        <v>AING.LABELLIE@isga.ma</v>
      </c>
      <c r="G1714" t="str">
        <f>CONCATENATE(LEFT(A1714,2),"000",D1714)</f>
        <v>AI0001714</v>
      </c>
      <c r="H1714" t="str">
        <f>CONCATENATE(LEFT(B1714,2),111,D1714)</f>
        <v>LA1111714</v>
      </c>
      <c r="I1714" t="str">
        <f>CONCATENATE(B1714,".parent@gmail.com")</f>
        <v>LABELLIE.parent@gmail.com</v>
      </c>
      <c r="J1714" t="s">
        <v>26950</v>
      </c>
      <c r="K1714" t="s">
        <v>26952</v>
      </c>
      <c r="L1714">
        <f t="shared" ca="1" si="52"/>
        <v>8</v>
      </c>
    </row>
    <row r="1715" spans="1:12" x14ac:dyDescent="0.25">
      <c r="A1715" t="s">
        <v>1742</v>
      </c>
      <c r="B1715" t="s">
        <v>15199</v>
      </c>
      <c r="D1715">
        <v>1715</v>
      </c>
      <c r="E1715" t="str">
        <f t="shared" si="53"/>
        <v>AINI LABENELLE</v>
      </c>
      <c r="F1715" s="3" t="str">
        <f>CONCATENATE(A1715,".",B1715,"@isga.ma")</f>
        <v>AINI.LABENDA@isga.ma</v>
      </c>
      <c r="G1715" t="str">
        <f>CONCATENATE(LEFT(A1715,2),"000",D1715)</f>
        <v>AI0001715</v>
      </c>
      <c r="H1715" t="str">
        <f>CONCATENATE(LEFT(B1715,2),111,D1715)</f>
        <v>LA1111715</v>
      </c>
      <c r="I1715" t="str">
        <f>CONCATENATE(B1715,".parent@gmail.com")</f>
        <v>LABENDA.parent@gmail.com</v>
      </c>
      <c r="J1715" t="s">
        <v>26950</v>
      </c>
      <c r="K1715" t="s">
        <v>26952</v>
      </c>
      <c r="L1715">
        <f t="shared" ca="1" si="52"/>
        <v>6</v>
      </c>
    </row>
    <row r="1716" spans="1:12" x14ac:dyDescent="0.25">
      <c r="A1716" t="s">
        <v>1743</v>
      </c>
      <c r="B1716" t="s">
        <v>15200</v>
      </c>
      <c r="D1716">
        <v>1716</v>
      </c>
      <c r="E1716" t="str">
        <f t="shared" si="53"/>
        <v>AININE LABENERE</v>
      </c>
      <c r="F1716" s="3" t="str">
        <f>CONCATENATE(A1716,".",B1716,"@isga.ma")</f>
        <v>AININE.LABENELLE@isga.ma</v>
      </c>
      <c r="G1716" t="str">
        <f>CONCATENATE(LEFT(A1716,2),"000",D1716)</f>
        <v>AI0001716</v>
      </c>
      <c r="H1716" t="str">
        <f>CONCATENATE(LEFT(B1716,2),111,D1716)</f>
        <v>LA1111716</v>
      </c>
      <c r="I1716" t="str">
        <f>CONCATENATE(B1716,".parent@gmail.com")</f>
        <v>LABENELLE.parent@gmail.com</v>
      </c>
      <c r="J1716" t="s">
        <v>26950</v>
      </c>
      <c r="K1716" t="s">
        <v>26952</v>
      </c>
      <c r="L1716">
        <f t="shared" ca="1" si="52"/>
        <v>13</v>
      </c>
    </row>
    <row r="1717" spans="1:12" x14ac:dyDescent="0.25">
      <c r="A1717" t="s">
        <v>1744</v>
      </c>
      <c r="B1717" t="s">
        <v>15201</v>
      </c>
      <c r="D1717">
        <v>1717</v>
      </c>
      <c r="E1717" t="str">
        <f t="shared" si="53"/>
        <v>AINOC LABENNE</v>
      </c>
      <c r="F1717" s="3" t="str">
        <f>CONCATENATE(A1717,".",B1717,"@isga.ma")</f>
        <v>AINOC.LABENERE@isga.ma</v>
      </c>
      <c r="G1717" t="str">
        <f>CONCATENATE(LEFT(A1717,2),"000",D1717)</f>
        <v>AI0001717</v>
      </c>
      <c r="H1717" t="str">
        <f>CONCATENATE(LEFT(B1717,2),111,D1717)</f>
        <v>LA1111717</v>
      </c>
      <c r="I1717" t="str">
        <f>CONCATENATE(B1717,".parent@gmail.com")</f>
        <v>LABENERE.parent@gmail.com</v>
      </c>
      <c r="J1717" t="s">
        <v>26950</v>
      </c>
      <c r="K1717" t="s">
        <v>26952</v>
      </c>
      <c r="L1717">
        <f t="shared" ca="1" si="52"/>
        <v>11</v>
      </c>
    </row>
    <row r="1718" spans="1:12" x14ac:dyDescent="0.25">
      <c r="A1718" t="s">
        <v>1745</v>
      </c>
      <c r="B1718" t="s">
        <v>15202</v>
      </c>
      <c r="D1718">
        <v>1718</v>
      </c>
      <c r="E1718" t="str">
        <f t="shared" si="53"/>
        <v>AINOUCHE LABENS</v>
      </c>
      <c r="F1718" s="3" t="str">
        <f>CONCATENATE(A1718,".",B1718,"@isga.ma")</f>
        <v>AINOUCHE.LABENNE@isga.ma</v>
      </c>
      <c r="G1718" t="str">
        <f>CONCATENATE(LEFT(A1718,2),"000",D1718)</f>
        <v>AI0001718</v>
      </c>
      <c r="H1718" t="str">
        <f>CONCATENATE(LEFT(B1718,2),111,D1718)</f>
        <v>LA1111718</v>
      </c>
      <c r="I1718" t="str">
        <f>CONCATENATE(B1718,".parent@gmail.com")</f>
        <v>LABENNE.parent@gmail.com</v>
      </c>
      <c r="J1718" t="s">
        <v>26950</v>
      </c>
      <c r="K1718" t="s">
        <v>26952</v>
      </c>
      <c r="L1718">
        <f t="shared" ca="1" si="52"/>
        <v>12</v>
      </c>
    </row>
    <row r="1719" spans="1:12" x14ac:dyDescent="0.25">
      <c r="A1719" t="s">
        <v>1746</v>
      </c>
      <c r="B1719" t="s">
        <v>15203</v>
      </c>
      <c r="D1719">
        <v>1719</v>
      </c>
      <c r="E1719" t="str">
        <f t="shared" si="53"/>
        <v>AINOUX LABEQUE</v>
      </c>
      <c r="F1719" s="3" t="str">
        <f>CONCATENATE(A1719,".",B1719,"@isga.ma")</f>
        <v>AINOUX.LABENS@isga.ma</v>
      </c>
      <c r="G1719" t="str">
        <f>CONCATENATE(LEFT(A1719,2),"000",D1719)</f>
        <v>AI0001719</v>
      </c>
      <c r="H1719" t="str">
        <f>CONCATENATE(LEFT(B1719,2),111,D1719)</f>
        <v>LA1111719</v>
      </c>
      <c r="I1719" t="str">
        <f>CONCATENATE(B1719,".parent@gmail.com")</f>
        <v>LABENS.parent@gmail.com</v>
      </c>
      <c r="J1719" t="s">
        <v>26950</v>
      </c>
      <c r="K1719" t="s">
        <v>26952</v>
      </c>
      <c r="L1719">
        <f t="shared" ca="1" si="52"/>
        <v>5</v>
      </c>
    </row>
    <row r="1720" spans="1:12" x14ac:dyDescent="0.25">
      <c r="A1720" t="s">
        <v>1747</v>
      </c>
      <c r="B1720" t="s">
        <v>15204</v>
      </c>
      <c r="D1720">
        <v>1720</v>
      </c>
      <c r="E1720" t="str">
        <f t="shared" si="53"/>
        <v>AINOUZ LABER</v>
      </c>
      <c r="F1720" s="3" t="str">
        <f>CONCATENATE(A1720,".",B1720,"@isga.ma")</f>
        <v>AINOUZ.LABEQUE@isga.ma</v>
      </c>
      <c r="G1720" t="str">
        <f>CONCATENATE(LEFT(A1720,2),"000",D1720)</f>
        <v>AI0001720</v>
      </c>
      <c r="H1720" t="str">
        <f>CONCATENATE(LEFT(B1720,2),111,D1720)</f>
        <v>LA1111720</v>
      </c>
      <c r="I1720" t="str">
        <f>CONCATENATE(B1720,".parent@gmail.com")</f>
        <v>LABEQUE.parent@gmail.com</v>
      </c>
      <c r="J1720" t="s">
        <v>26950</v>
      </c>
      <c r="K1720" t="s">
        <v>26952</v>
      </c>
      <c r="L1720">
        <f t="shared" ca="1" si="52"/>
        <v>4</v>
      </c>
    </row>
    <row r="1721" spans="1:12" x14ac:dyDescent="0.25">
      <c r="A1721" t="s">
        <v>1748</v>
      </c>
      <c r="B1721" t="s">
        <v>15205</v>
      </c>
      <c r="D1721">
        <v>1721</v>
      </c>
      <c r="E1721" t="str">
        <f t="shared" si="53"/>
        <v>AINOZA LABERCHE</v>
      </c>
      <c r="F1721" s="3" t="str">
        <f>CONCATENATE(A1721,".",B1721,"@isga.ma")</f>
        <v>AINOZA.LABER@isga.ma</v>
      </c>
      <c r="G1721" t="str">
        <f>CONCATENATE(LEFT(A1721,2),"000",D1721)</f>
        <v>AI0001721</v>
      </c>
      <c r="H1721" t="str">
        <f>CONCATENATE(LEFT(B1721,2),111,D1721)</f>
        <v>LA1111721</v>
      </c>
      <c r="I1721" t="str">
        <f>CONCATENATE(B1721,".parent@gmail.com")</f>
        <v>LABER.parent@gmail.com</v>
      </c>
      <c r="J1721" t="s">
        <v>26950</v>
      </c>
      <c r="K1721" t="s">
        <v>26952</v>
      </c>
      <c r="L1721">
        <f t="shared" ca="1" si="52"/>
        <v>15</v>
      </c>
    </row>
    <row r="1722" spans="1:12" x14ac:dyDescent="0.25">
      <c r="A1722" t="s">
        <v>1749</v>
      </c>
      <c r="B1722" t="s">
        <v>15206</v>
      </c>
      <c r="D1722">
        <v>1722</v>
      </c>
      <c r="E1722" t="str">
        <f t="shared" si="53"/>
        <v>AINS LABERDESQUE</v>
      </c>
      <c r="F1722" s="3" t="str">
        <f>CONCATENATE(A1722,".",B1722,"@isga.ma")</f>
        <v>AINS.LABERCHE@isga.ma</v>
      </c>
      <c r="G1722" t="str">
        <f>CONCATENATE(LEFT(A1722,2),"000",D1722)</f>
        <v>AI0001722</v>
      </c>
      <c r="H1722" t="str">
        <f>CONCATENATE(LEFT(B1722,2),111,D1722)</f>
        <v>LA1111722</v>
      </c>
      <c r="I1722" t="str">
        <f>CONCATENATE(B1722,".parent@gmail.com")</f>
        <v>LABERCHE.parent@gmail.com</v>
      </c>
      <c r="J1722" t="s">
        <v>26950</v>
      </c>
      <c r="K1722" t="s">
        <v>26952</v>
      </c>
      <c r="L1722">
        <f t="shared" ca="1" si="52"/>
        <v>13</v>
      </c>
    </row>
    <row r="1723" spans="1:12" x14ac:dyDescent="0.25">
      <c r="A1723" t="s">
        <v>1750</v>
      </c>
      <c r="B1723" t="s">
        <v>15207</v>
      </c>
      <c r="D1723">
        <v>1723</v>
      </c>
      <c r="E1723" t="str">
        <f t="shared" si="53"/>
        <v>AINSA LABERE</v>
      </c>
      <c r="F1723" s="3" t="str">
        <f>CONCATENATE(A1723,".",B1723,"@isga.ma")</f>
        <v>AINSA.LABERDESQUE@isga.ma</v>
      </c>
      <c r="G1723" t="str">
        <f>CONCATENATE(LEFT(A1723,2),"000",D1723)</f>
        <v>AI0001723</v>
      </c>
      <c r="H1723" t="str">
        <f>CONCATENATE(LEFT(B1723,2),111,D1723)</f>
        <v>LA1111723</v>
      </c>
      <c r="I1723" t="str">
        <f>CONCATENATE(B1723,".parent@gmail.com")</f>
        <v>LABERDESQUE.parent@gmail.com</v>
      </c>
      <c r="J1723" t="s">
        <v>26950</v>
      </c>
      <c r="K1723" t="s">
        <v>26952</v>
      </c>
      <c r="L1723">
        <f t="shared" ca="1" si="52"/>
        <v>7</v>
      </c>
    </row>
    <row r="1724" spans="1:12" x14ac:dyDescent="0.25">
      <c r="A1724" t="s">
        <v>1751</v>
      </c>
      <c r="B1724" t="s">
        <v>15208</v>
      </c>
      <c r="D1724">
        <v>1724</v>
      </c>
      <c r="E1724" t="str">
        <f t="shared" si="53"/>
        <v>AINSEBA LABERENNE</v>
      </c>
      <c r="F1724" s="3" t="str">
        <f>CONCATENATE(A1724,".",B1724,"@isga.ma")</f>
        <v>AINSEBA.LABERE@isga.ma</v>
      </c>
      <c r="G1724" t="str">
        <f>CONCATENATE(LEFT(A1724,2),"000",D1724)</f>
        <v>AI0001724</v>
      </c>
      <c r="H1724" t="str">
        <f>CONCATENATE(LEFT(B1724,2),111,D1724)</f>
        <v>LA1111724</v>
      </c>
      <c r="I1724" t="str">
        <f>CONCATENATE(B1724,".parent@gmail.com")</f>
        <v>LABERE.parent@gmail.com</v>
      </c>
      <c r="J1724" t="s">
        <v>26950</v>
      </c>
      <c r="K1724" t="s">
        <v>26952</v>
      </c>
      <c r="L1724">
        <f t="shared" ca="1" si="52"/>
        <v>13</v>
      </c>
    </row>
    <row r="1725" spans="1:12" x14ac:dyDescent="0.25">
      <c r="A1725" t="s">
        <v>1752</v>
      </c>
      <c r="B1725" t="s">
        <v>15209</v>
      </c>
      <c r="D1725">
        <v>1725</v>
      </c>
      <c r="E1725" t="str">
        <f t="shared" si="53"/>
        <v>AIO LABERGE</v>
      </c>
      <c r="F1725" s="3" t="str">
        <f>CONCATENATE(A1725,".",B1725,"@isga.ma")</f>
        <v>AIO.LABERENNE@isga.ma</v>
      </c>
      <c r="G1725" t="str">
        <f>CONCATENATE(LEFT(A1725,2),"000",D1725)</f>
        <v>AI0001725</v>
      </c>
      <c r="H1725" t="str">
        <f>CONCATENATE(LEFT(B1725,2),111,D1725)</f>
        <v>LA1111725</v>
      </c>
      <c r="I1725" t="str">
        <f>CONCATENATE(B1725,".parent@gmail.com")</f>
        <v>LABERENNE.parent@gmail.com</v>
      </c>
      <c r="J1725" t="s">
        <v>26950</v>
      </c>
      <c r="K1725" t="s">
        <v>26952</v>
      </c>
      <c r="L1725">
        <f t="shared" ca="1" si="52"/>
        <v>9</v>
      </c>
    </row>
    <row r="1726" spans="1:12" x14ac:dyDescent="0.25">
      <c r="A1726" t="s">
        <v>1753</v>
      </c>
      <c r="B1726" t="s">
        <v>15210</v>
      </c>
      <c r="D1726">
        <v>1726</v>
      </c>
      <c r="E1726" t="str">
        <f t="shared" si="53"/>
        <v>AIOUAZ LABERGERE</v>
      </c>
      <c r="F1726" s="3" t="str">
        <f>CONCATENATE(A1726,".",B1726,"@isga.ma")</f>
        <v>AIOUAZ.LABERGE@isga.ma</v>
      </c>
      <c r="G1726" t="str">
        <f>CONCATENATE(LEFT(A1726,2),"000",D1726)</f>
        <v>AI0001726</v>
      </c>
      <c r="H1726" t="str">
        <f>CONCATENATE(LEFT(B1726,2),111,D1726)</f>
        <v>LA1111726</v>
      </c>
      <c r="I1726" t="str">
        <f>CONCATENATE(B1726,".parent@gmail.com")</f>
        <v>LABERGE.parent@gmail.com</v>
      </c>
      <c r="J1726" t="s">
        <v>26950</v>
      </c>
      <c r="K1726" t="s">
        <v>26952</v>
      </c>
      <c r="L1726">
        <f t="shared" ca="1" si="52"/>
        <v>8</v>
      </c>
    </row>
    <row r="1727" spans="1:12" x14ac:dyDescent="0.25">
      <c r="A1727" t="s">
        <v>1754</v>
      </c>
      <c r="B1727" t="s">
        <v>15211</v>
      </c>
      <c r="D1727">
        <v>1727</v>
      </c>
      <c r="E1727" t="str">
        <f t="shared" si="53"/>
        <v>AIOUN LABERGERIE</v>
      </c>
      <c r="F1727" s="3" t="str">
        <f>CONCATENATE(A1727,".",B1727,"@isga.ma")</f>
        <v>AIOUN.LABERGERE@isga.ma</v>
      </c>
      <c r="G1727" t="str">
        <f>CONCATENATE(LEFT(A1727,2),"000",D1727)</f>
        <v>AI0001727</v>
      </c>
      <c r="H1727" t="str">
        <f>CONCATENATE(LEFT(B1727,2),111,D1727)</f>
        <v>LA1111727</v>
      </c>
      <c r="I1727" t="str">
        <f>CONCATENATE(B1727,".parent@gmail.com")</f>
        <v>LABERGERE.parent@gmail.com</v>
      </c>
      <c r="J1727" t="s">
        <v>26950</v>
      </c>
      <c r="K1727" t="s">
        <v>26952</v>
      </c>
      <c r="L1727">
        <f t="shared" ca="1" si="52"/>
        <v>7</v>
      </c>
    </row>
    <row r="1728" spans="1:12" x14ac:dyDescent="0.25">
      <c r="A1728" t="s">
        <v>1755</v>
      </c>
      <c r="B1728" t="s">
        <v>15212</v>
      </c>
      <c r="D1728">
        <v>1728</v>
      </c>
      <c r="E1728" t="str">
        <f t="shared" si="53"/>
        <v>AIOUT LABERGRI</v>
      </c>
      <c r="F1728" s="3" t="str">
        <f>CONCATENATE(A1728,".",B1728,"@isga.ma")</f>
        <v>AIOUT.LABERGERIE@isga.ma</v>
      </c>
      <c r="G1728" t="str">
        <f>CONCATENATE(LEFT(A1728,2),"000",D1728)</f>
        <v>AI0001728</v>
      </c>
      <c r="H1728" t="str">
        <f>CONCATENATE(LEFT(B1728,2),111,D1728)</f>
        <v>LA1111728</v>
      </c>
      <c r="I1728" t="str">
        <f>CONCATENATE(B1728,".parent@gmail.com")</f>
        <v>LABERGERIE.parent@gmail.com</v>
      </c>
      <c r="J1728" t="s">
        <v>26950</v>
      </c>
      <c r="K1728" t="s">
        <v>26952</v>
      </c>
      <c r="L1728">
        <f t="shared" ca="1" si="52"/>
        <v>12</v>
      </c>
    </row>
    <row r="1729" spans="1:12" x14ac:dyDescent="0.25">
      <c r="A1729" t="s">
        <v>1756</v>
      </c>
      <c r="B1729" t="s">
        <v>15213</v>
      </c>
      <c r="D1729">
        <v>1729</v>
      </c>
      <c r="E1729" t="str">
        <f t="shared" si="53"/>
        <v>AIPAR LABERGRIS</v>
      </c>
      <c r="F1729" s="3" t="str">
        <f>CONCATENATE(A1729,".",B1729,"@isga.ma")</f>
        <v>AIPAR.LABERGRI@isga.ma</v>
      </c>
      <c r="G1729" t="str">
        <f>CONCATENATE(LEFT(A1729,2),"000",D1729)</f>
        <v>AI0001729</v>
      </c>
      <c r="H1729" t="str">
        <f>CONCATENATE(LEFT(B1729,2),111,D1729)</f>
        <v>LA1111729</v>
      </c>
      <c r="I1729" t="str">
        <f>CONCATENATE(B1729,".parent@gmail.com")</f>
        <v>LABERGRI.parent@gmail.com</v>
      </c>
      <c r="J1729" t="s">
        <v>26950</v>
      </c>
      <c r="K1729" t="s">
        <v>26952</v>
      </c>
      <c r="L1729">
        <f t="shared" ca="1" si="52"/>
        <v>14</v>
      </c>
    </row>
    <row r="1730" spans="1:12" x14ac:dyDescent="0.25">
      <c r="A1730" t="s">
        <v>1757</v>
      </c>
      <c r="B1730" t="s">
        <v>15214</v>
      </c>
      <c r="D1730">
        <v>1730</v>
      </c>
      <c r="E1730" t="str">
        <f t="shared" si="53"/>
        <v>AIRA LABERGUE</v>
      </c>
      <c r="F1730" s="3" t="str">
        <f>CONCATENATE(A1730,".",B1730,"@isga.ma")</f>
        <v>AIRA.LABERGRIS@isga.ma</v>
      </c>
      <c r="G1730" t="str">
        <f>CONCATENATE(LEFT(A1730,2),"000",D1730)</f>
        <v>AI0001730</v>
      </c>
      <c r="H1730" t="str">
        <f>CONCATENATE(LEFT(B1730,2),111,D1730)</f>
        <v>LA1111730</v>
      </c>
      <c r="I1730" t="str">
        <f>CONCATENATE(B1730,".parent@gmail.com")</f>
        <v>LABERGRIS.parent@gmail.com</v>
      </c>
      <c r="J1730" t="s">
        <v>26950</v>
      </c>
      <c r="K1730" t="s">
        <v>26952</v>
      </c>
      <c r="L1730">
        <f t="shared" ref="L1730:L1793" ca="1" si="54">RANDBETWEEN(4,15)</f>
        <v>13</v>
      </c>
    </row>
    <row r="1731" spans="1:12" x14ac:dyDescent="0.25">
      <c r="A1731" t="s">
        <v>1758</v>
      </c>
      <c r="B1731" t="s">
        <v>15215</v>
      </c>
      <c r="D1731">
        <v>1731</v>
      </c>
      <c r="E1731" t="str">
        <f t="shared" ref="E1731:E1794" si="55">CONCATENATE(A1731," ",B1732)</f>
        <v>AIRAL LABERIE</v>
      </c>
      <c r="F1731" s="3" t="str">
        <f>CONCATENATE(A1731,".",B1731,"@isga.ma")</f>
        <v>AIRAL.LABERGUE@isga.ma</v>
      </c>
      <c r="G1731" t="str">
        <f>CONCATENATE(LEFT(A1731,2),"000",D1731)</f>
        <v>AI0001731</v>
      </c>
      <c r="H1731" t="str">
        <f>CONCATENATE(LEFT(B1731,2),111,D1731)</f>
        <v>LA1111731</v>
      </c>
      <c r="I1731" t="str">
        <f>CONCATENATE(B1731,".parent@gmail.com")</f>
        <v>LABERGUE.parent@gmail.com</v>
      </c>
      <c r="J1731" t="s">
        <v>26950</v>
      </c>
      <c r="K1731" t="s">
        <v>26952</v>
      </c>
      <c r="L1731">
        <f t="shared" ca="1" si="54"/>
        <v>12</v>
      </c>
    </row>
    <row r="1732" spans="1:12" x14ac:dyDescent="0.25">
      <c r="A1732" t="s">
        <v>1759</v>
      </c>
      <c r="B1732" t="s">
        <v>15216</v>
      </c>
      <c r="D1732">
        <v>1732</v>
      </c>
      <c r="E1732" t="str">
        <f t="shared" si="55"/>
        <v>AIRAUD LABERINE</v>
      </c>
      <c r="F1732" s="3" t="str">
        <f>CONCATENATE(A1732,".",B1732,"@isga.ma")</f>
        <v>AIRAUD.LABERIE@isga.ma</v>
      </c>
      <c r="G1732" t="str">
        <f>CONCATENATE(LEFT(A1732,2),"000",D1732)</f>
        <v>AI0001732</v>
      </c>
      <c r="H1732" t="str">
        <f>CONCATENATE(LEFT(B1732,2),111,D1732)</f>
        <v>LA1111732</v>
      </c>
      <c r="I1732" t="str">
        <f>CONCATENATE(B1732,".parent@gmail.com")</f>
        <v>LABERIE.parent@gmail.com</v>
      </c>
      <c r="J1732" t="s">
        <v>26950</v>
      </c>
      <c r="K1732" t="s">
        <v>26952</v>
      </c>
      <c r="L1732">
        <f t="shared" ca="1" si="54"/>
        <v>12</v>
      </c>
    </row>
    <row r="1733" spans="1:12" x14ac:dyDescent="0.25">
      <c r="A1733" t="s">
        <v>1760</v>
      </c>
      <c r="B1733" t="s">
        <v>15217</v>
      </c>
      <c r="D1733">
        <v>1733</v>
      </c>
      <c r="E1733" t="str">
        <f t="shared" si="55"/>
        <v>AIRAUDI LABERIOTE</v>
      </c>
      <c r="F1733" s="3" t="str">
        <f>CONCATENATE(A1733,".",B1733,"@isga.ma")</f>
        <v>AIRAUDI.LABERINE@isga.ma</v>
      </c>
      <c r="G1733" t="str">
        <f>CONCATENATE(LEFT(A1733,2),"000",D1733)</f>
        <v>AI0001733</v>
      </c>
      <c r="H1733" t="str">
        <f>CONCATENATE(LEFT(B1733,2),111,D1733)</f>
        <v>LA1111733</v>
      </c>
      <c r="I1733" t="str">
        <f>CONCATENATE(B1733,".parent@gmail.com")</f>
        <v>LABERINE.parent@gmail.com</v>
      </c>
      <c r="J1733" t="s">
        <v>26950</v>
      </c>
      <c r="K1733" t="s">
        <v>26952</v>
      </c>
      <c r="L1733">
        <f t="shared" ca="1" si="54"/>
        <v>7</v>
      </c>
    </row>
    <row r="1734" spans="1:12" x14ac:dyDescent="0.25">
      <c r="A1734" t="s">
        <v>1761</v>
      </c>
      <c r="B1734" t="s">
        <v>15218</v>
      </c>
      <c r="D1734">
        <v>1734</v>
      </c>
      <c r="E1734" t="str">
        <f t="shared" si="55"/>
        <v>AIRAUDO LABERNADE</v>
      </c>
      <c r="F1734" s="3" t="str">
        <f>CONCATENATE(A1734,".",B1734,"@isga.ma")</f>
        <v>AIRAUDO.LABERIOTE@isga.ma</v>
      </c>
      <c r="G1734" t="str">
        <f>CONCATENATE(LEFT(A1734,2),"000",D1734)</f>
        <v>AI0001734</v>
      </c>
      <c r="H1734" t="str">
        <f>CONCATENATE(LEFT(B1734,2),111,D1734)</f>
        <v>LA1111734</v>
      </c>
      <c r="I1734" t="str">
        <f>CONCATENATE(B1734,".parent@gmail.com")</f>
        <v>LABERIOTE.parent@gmail.com</v>
      </c>
      <c r="J1734" t="s">
        <v>26950</v>
      </c>
      <c r="K1734" t="s">
        <v>26952</v>
      </c>
      <c r="L1734">
        <f t="shared" ca="1" si="54"/>
        <v>5</v>
      </c>
    </row>
    <row r="1735" spans="1:12" x14ac:dyDescent="0.25">
      <c r="A1735" t="s">
        <v>1762</v>
      </c>
      <c r="B1735" t="s">
        <v>15219</v>
      </c>
      <c r="D1735">
        <v>1735</v>
      </c>
      <c r="E1735" t="str">
        <f t="shared" si="55"/>
        <v>AIRAULT LABERNADIE</v>
      </c>
      <c r="F1735" s="3" t="str">
        <f>CONCATENATE(A1735,".",B1735,"@isga.ma")</f>
        <v>AIRAULT.LABERNADE@isga.ma</v>
      </c>
      <c r="G1735" t="str">
        <f>CONCATENATE(LEFT(A1735,2),"000",D1735)</f>
        <v>AI0001735</v>
      </c>
      <c r="H1735" t="str">
        <f>CONCATENATE(LEFT(B1735,2),111,D1735)</f>
        <v>LA1111735</v>
      </c>
      <c r="I1735" t="str">
        <f>CONCATENATE(B1735,".parent@gmail.com")</f>
        <v>LABERNADE.parent@gmail.com</v>
      </c>
      <c r="J1735" t="s">
        <v>26950</v>
      </c>
      <c r="K1735" t="s">
        <v>26952</v>
      </c>
      <c r="L1735">
        <f t="shared" ca="1" si="54"/>
        <v>4</v>
      </c>
    </row>
    <row r="1736" spans="1:12" x14ac:dyDescent="0.25">
      <c r="A1736" t="s">
        <v>1763</v>
      </c>
      <c r="B1736" t="s">
        <v>15220</v>
      </c>
      <c r="D1736">
        <v>1736</v>
      </c>
      <c r="E1736" t="str">
        <f t="shared" si="55"/>
        <v>AIRAUT LABERNARDIE</v>
      </c>
      <c r="F1736" s="3" t="str">
        <f>CONCATENATE(A1736,".",B1736,"@isga.ma")</f>
        <v>AIRAUT.LABERNADIE@isga.ma</v>
      </c>
      <c r="G1736" t="str">
        <f>CONCATENATE(LEFT(A1736,2),"000",D1736)</f>
        <v>AI0001736</v>
      </c>
      <c r="H1736" t="str">
        <f>CONCATENATE(LEFT(B1736,2),111,D1736)</f>
        <v>LA1111736</v>
      </c>
      <c r="I1736" t="str">
        <f>CONCATENATE(B1736,".parent@gmail.com")</f>
        <v>LABERNADIE.parent@gmail.com</v>
      </c>
      <c r="J1736" t="s">
        <v>26950</v>
      </c>
      <c r="K1736" t="s">
        <v>26952</v>
      </c>
      <c r="L1736">
        <f t="shared" ca="1" si="54"/>
        <v>13</v>
      </c>
    </row>
    <row r="1737" spans="1:12" x14ac:dyDescent="0.25">
      <c r="A1737" t="s">
        <v>1764</v>
      </c>
      <c r="B1737" t="s">
        <v>15221</v>
      </c>
      <c r="D1737">
        <v>1737</v>
      </c>
      <c r="E1737" t="str">
        <f t="shared" si="55"/>
        <v>AIRE LABERNARDIERE</v>
      </c>
      <c r="F1737" s="3" t="str">
        <f>CONCATENATE(A1737,".",B1737,"@isga.ma")</f>
        <v>AIRE.LABERNARDIE@isga.ma</v>
      </c>
      <c r="G1737" t="str">
        <f>CONCATENATE(LEFT(A1737,2),"000",D1737)</f>
        <v>AI0001737</v>
      </c>
      <c r="H1737" t="str">
        <f>CONCATENATE(LEFT(B1737,2),111,D1737)</f>
        <v>LA1111737</v>
      </c>
      <c r="I1737" t="str">
        <f>CONCATENATE(B1737,".parent@gmail.com")</f>
        <v>LABERNARDIE.parent@gmail.com</v>
      </c>
      <c r="J1737" t="s">
        <v>26950</v>
      </c>
      <c r="K1737" t="s">
        <v>26952</v>
      </c>
      <c r="L1737">
        <f t="shared" ca="1" si="54"/>
        <v>13</v>
      </c>
    </row>
    <row r="1738" spans="1:12" x14ac:dyDescent="0.25">
      <c r="A1738" t="s">
        <v>1765</v>
      </c>
      <c r="B1738" t="s">
        <v>15222</v>
      </c>
      <c r="D1738">
        <v>1738</v>
      </c>
      <c r="E1738" t="str">
        <f t="shared" si="55"/>
        <v>AIREAULT LABERNARIE</v>
      </c>
      <c r="F1738" s="3" t="str">
        <f>CONCATENATE(A1738,".",B1738,"@isga.ma")</f>
        <v>AIREAULT.LABERNARDIERE@isga.ma</v>
      </c>
      <c r="G1738" t="str">
        <f>CONCATENATE(LEFT(A1738,2),"000",D1738)</f>
        <v>AI0001738</v>
      </c>
      <c r="H1738" t="str">
        <f>CONCATENATE(LEFT(B1738,2),111,D1738)</f>
        <v>LA1111738</v>
      </c>
      <c r="I1738" t="str">
        <f>CONCATENATE(B1738,".parent@gmail.com")</f>
        <v>LABERNARDIERE.parent@gmail.com</v>
      </c>
      <c r="J1738" t="s">
        <v>26950</v>
      </c>
      <c r="K1738" t="s">
        <v>26952</v>
      </c>
      <c r="L1738">
        <f t="shared" ca="1" si="54"/>
        <v>4</v>
      </c>
    </row>
    <row r="1739" spans="1:12" x14ac:dyDescent="0.25">
      <c r="A1739" t="s">
        <v>1766</v>
      </c>
      <c r="B1739" t="s">
        <v>15223</v>
      </c>
      <c r="D1739">
        <v>1739</v>
      </c>
      <c r="E1739" t="str">
        <f t="shared" si="55"/>
        <v>AIRECHE LABERNE</v>
      </c>
      <c r="F1739" s="3" t="str">
        <f>CONCATENATE(A1739,".",B1739,"@isga.ma")</f>
        <v>AIRECHE.LABERNARIE@isga.ma</v>
      </c>
      <c r="G1739" t="str">
        <f>CONCATENATE(LEFT(A1739,2),"000",D1739)</f>
        <v>AI0001739</v>
      </c>
      <c r="H1739" t="str">
        <f>CONCATENATE(LEFT(B1739,2),111,D1739)</f>
        <v>LA1111739</v>
      </c>
      <c r="I1739" t="str">
        <f>CONCATENATE(B1739,".parent@gmail.com")</f>
        <v>LABERNARIE.parent@gmail.com</v>
      </c>
      <c r="J1739" t="s">
        <v>26950</v>
      </c>
      <c r="K1739" t="s">
        <v>26952</v>
      </c>
      <c r="L1739">
        <f t="shared" ca="1" si="54"/>
        <v>15</v>
      </c>
    </row>
    <row r="1740" spans="1:12" x14ac:dyDescent="0.25">
      <c r="A1740" t="s">
        <v>1767</v>
      </c>
      <c r="B1740" t="s">
        <v>15224</v>
      </c>
      <c r="D1740">
        <v>1740</v>
      </c>
      <c r="E1740" t="str">
        <f t="shared" si="55"/>
        <v>AIRES LABERNEDE</v>
      </c>
      <c r="F1740" s="3" t="str">
        <f>CONCATENATE(A1740,".",B1740,"@isga.ma")</f>
        <v>AIRES.LABERNE@isga.ma</v>
      </c>
      <c r="G1740" t="str">
        <f>CONCATENATE(LEFT(A1740,2),"000",D1740)</f>
        <v>AI0001740</v>
      </c>
      <c r="H1740" t="str">
        <f>CONCATENATE(LEFT(B1740,2),111,D1740)</f>
        <v>LA1111740</v>
      </c>
      <c r="I1740" t="str">
        <f>CONCATENATE(B1740,".parent@gmail.com")</f>
        <v>LABERNE.parent@gmail.com</v>
      </c>
      <c r="J1740" t="s">
        <v>26950</v>
      </c>
      <c r="K1740" t="s">
        <v>26952</v>
      </c>
      <c r="L1740">
        <f t="shared" ca="1" si="54"/>
        <v>9</v>
      </c>
    </row>
    <row r="1741" spans="1:12" x14ac:dyDescent="0.25">
      <c r="A1741" t="s">
        <v>1768</v>
      </c>
      <c r="B1741" t="s">
        <v>15225</v>
      </c>
      <c r="D1741">
        <v>1741</v>
      </c>
      <c r="E1741" t="str">
        <f t="shared" si="55"/>
        <v>AIREY LABEROU</v>
      </c>
      <c r="F1741" s="3" t="str">
        <f>CONCATENATE(A1741,".",B1741,"@isga.ma")</f>
        <v>AIREY.LABERNEDE@isga.ma</v>
      </c>
      <c r="G1741" t="str">
        <f>CONCATENATE(LEFT(A1741,2),"000",D1741)</f>
        <v>AI0001741</v>
      </c>
      <c r="H1741" t="str">
        <f>CONCATENATE(LEFT(B1741,2),111,D1741)</f>
        <v>LA1111741</v>
      </c>
      <c r="I1741" t="str">
        <f>CONCATENATE(B1741,".parent@gmail.com")</f>
        <v>LABERNEDE.parent@gmail.com</v>
      </c>
      <c r="J1741" t="s">
        <v>26950</v>
      </c>
      <c r="K1741" t="s">
        <v>26952</v>
      </c>
      <c r="L1741">
        <f t="shared" ca="1" si="54"/>
        <v>7</v>
      </c>
    </row>
    <row r="1742" spans="1:12" x14ac:dyDescent="0.25">
      <c r="A1742" t="s">
        <v>1769</v>
      </c>
      <c r="B1742" t="s">
        <v>15226</v>
      </c>
      <c r="D1742">
        <v>1742</v>
      </c>
      <c r="E1742" t="str">
        <f t="shared" si="55"/>
        <v>AIRIAU LABERRIGUE</v>
      </c>
      <c r="F1742" s="3" t="str">
        <f>CONCATENATE(A1742,".",B1742,"@isga.ma")</f>
        <v>AIRIAU.LABEROU@isga.ma</v>
      </c>
      <c r="G1742" t="str">
        <f>CONCATENATE(LEFT(A1742,2),"000",D1742)</f>
        <v>AI0001742</v>
      </c>
      <c r="H1742" t="str">
        <f>CONCATENATE(LEFT(B1742,2),111,D1742)</f>
        <v>LA1111742</v>
      </c>
      <c r="I1742" t="str">
        <f>CONCATENATE(B1742,".parent@gmail.com")</f>
        <v>LABEROU.parent@gmail.com</v>
      </c>
      <c r="J1742" t="s">
        <v>26950</v>
      </c>
      <c r="K1742" t="s">
        <v>26952</v>
      </c>
      <c r="L1742">
        <f t="shared" ca="1" si="54"/>
        <v>6</v>
      </c>
    </row>
    <row r="1743" spans="1:12" x14ac:dyDescent="0.25">
      <c r="A1743" t="s">
        <v>1770</v>
      </c>
      <c r="B1743" t="s">
        <v>15227</v>
      </c>
      <c r="D1743">
        <v>1743</v>
      </c>
      <c r="E1743" t="str">
        <f t="shared" si="55"/>
        <v>AIRIAUD LABERT</v>
      </c>
      <c r="F1743" s="3" t="str">
        <f>CONCATENATE(A1743,".",B1743,"@isga.ma")</f>
        <v>AIRIAUD.LABERRIGUE@isga.ma</v>
      </c>
      <c r="G1743" t="str">
        <f>CONCATENATE(LEFT(A1743,2),"000",D1743)</f>
        <v>AI0001743</v>
      </c>
      <c r="H1743" t="str">
        <f>CONCATENATE(LEFT(B1743,2),111,D1743)</f>
        <v>LA1111743</v>
      </c>
      <c r="I1743" t="str">
        <f>CONCATENATE(B1743,".parent@gmail.com")</f>
        <v>LABERRIGUE.parent@gmail.com</v>
      </c>
      <c r="J1743" t="s">
        <v>26950</v>
      </c>
      <c r="K1743" t="s">
        <v>26952</v>
      </c>
      <c r="L1743">
        <f t="shared" ca="1" si="54"/>
        <v>5</v>
      </c>
    </row>
    <row r="1744" spans="1:12" x14ac:dyDescent="0.25">
      <c r="A1744" t="s">
        <v>1771</v>
      </c>
      <c r="B1744" t="s">
        <v>15228</v>
      </c>
      <c r="D1744">
        <v>1744</v>
      </c>
      <c r="E1744" t="str">
        <f t="shared" si="55"/>
        <v>AIRIEAU LABERTERIE</v>
      </c>
      <c r="F1744" s="3" t="str">
        <f>CONCATENATE(A1744,".",B1744,"@isga.ma")</f>
        <v>AIRIEAU.LABERT@isga.ma</v>
      </c>
      <c r="G1744" t="str">
        <f>CONCATENATE(LEFT(A1744,2),"000",D1744)</f>
        <v>AI0001744</v>
      </c>
      <c r="H1744" t="str">
        <f>CONCATENATE(LEFT(B1744,2),111,D1744)</f>
        <v>LA1111744</v>
      </c>
      <c r="I1744" t="str">
        <f>CONCATENATE(B1744,".parent@gmail.com")</f>
        <v>LABERT.parent@gmail.com</v>
      </c>
      <c r="J1744" t="s">
        <v>26950</v>
      </c>
      <c r="K1744" t="s">
        <v>26952</v>
      </c>
      <c r="L1744">
        <f t="shared" ca="1" si="54"/>
        <v>5</v>
      </c>
    </row>
    <row r="1745" spans="1:12" x14ac:dyDescent="0.25">
      <c r="A1745" t="s">
        <v>1772</v>
      </c>
      <c r="B1745" t="s">
        <v>15229</v>
      </c>
      <c r="D1745">
        <v>1745</v>
      </c>
      <c r="E1745" t="str">
        <f t="shared" si="55"/>
        <v>AIROLA LABERTHE</v>
      </c>
      <c r="F1745" s="3" t="str">
        <f>CONCATENATE(A1745,".",B1745,"@isga.ma")</f>
        <v>AIROLA.LABERTERIE@isga.ma</v>
      </c>
      <c r="G1745" t="str">
        <f>CONCATENATE(LEFT(A1745,2),"000",D1745)</f>
        <v>AI0001745</v>
      </c>
      <c r="H1745" t="str">
        <f>CONCATENATE(LEFT(B1745,2),111,D1745)</f>
        <v>LA1111745</v>
      </c>
      <c r="I1745" t="str">
        <f>CONCATENATE(B1745,".parent@gmail.com")</f>
        <v>LABERTERIE.parent@gmail.com</v>
      </c>
      <c r="J1745" t="s">
        <v>26950</v>
      </c>
      <c r="K1745" t="s">
        <v>26952</v>
      </c>
      <c r="L1745">
        <f t="shared" ca="1" si="54"/>
        <v>12</v>
      </c>
    </row>
    <row r="1746" spans="1:12" x14ac:dyDescent="0.25">
      <c r="A1746" t="s">
        <v>1773</v>
      </c>
      <c r="B1746" t="s">
        <v>15230</v>
      </c>
      <c r="D1746">
        <v>1746</v>
      </c>
      <c r="E1746" t="str">
        <f t="shared" si="55"/>
        <v>AIROLDI LABERTHONNIERE</v>
      </c>
      <c r="F1746" s="3" t="str">
        <f>CONCATENATE(A1746,".",B1746,"@isga.ma")</f>
        <v>AIROLDI.LABERTHE@isga.ma</v>
      </c>
      <c r="G1746" t="str">
        <f>CONCATENATE(LEFT(A1746,2),"000",D1746)</f>
        <v>AI0001746</v>
      </c>
      <c r="H1746" t="str">
        <f>CONCATENATE(LEFT(B1746,2),111,D1746)</f>
        <v>LA1111746</v>
      </c>
      <c r="I1746" t="str">
        <f>CONCATENATE(B1746,".parent@gmail.com")</f>
        <v>LABERTHE.parent@gmail.com</v>
      </c>
      <c r="J1746" t="s">
        <v>26950</v>
      </c>
      <c r="K1746" t="s">
        <v>26952</v>
      </c>
      <c r="L1746">
        <f t="shared" ca="1" si="54"/>
        <v>5</v>
      </c>
    </row>
    <row r="1747" spans="1:12" x14ac:dyDescent="0.25">
      <c r="A1747" t="s">
        <v>1774</v>
      </c>
      <c r="B1747" t="s">
        <v>15231</v>
      </c>
      <c r="D1747">
        <v>1747</v>
      </c>
      <c r="E1747" t="str">
        <f t="shared" si="55"/>
        <v>AIROT LABERTIT</v>
      </c>
      <c r="F1747" s="3" t="str">
        <f>CONCATENATE(A1747,".",B1747,"@isga.ma")</f>
        <v>AIROT.LABERTHONNIERE@isga.ma</v>
      </c>
      <c r="G1747" t="str">
        <f>CONCATENATE(LEFT(A1747,2),"000",D1747)</f>
        <v>AI0001747</v>
      </c>
      <c r="H1747" t="str">
        <f>CONCATENATE(LEFT(B1747,2),111,D1747)</f>
        <v>LA1111747</v>
      </c>
      <c r="I1747" t="str">
        <f>CONCATENATE(B1747,".parent@gmail.com")</f>
        <v>LABERTHONNIERE.parent@gmail.com</v>
      </c>
      <c r="J1747" t="s">
        <v>26950</v>
      </c>
      <c r="K1747" t="s">
        <v>26952</v>
      </c>
      <c r="L1747">
        <f t="shared" ca="1" si="54"/>
        <v>6</v>
      </c>
    </row>
    <row r="1748" spans="1:12" x14ac:dyDescent="0.25">
      <c r="A1748" t="s">
        <v>1775</v>
      </c>
      <c r="B1748" t="s">
        <v>15232</v>
      </c>
      <c r="D1748">
        <v>1748</v>
      </c>
      <c r="E1748" t="str">
        <f t="shared" si="55"/>
        <v>AIROUCHE LABERTRANDE</v>
      </c>
      <c r="F1748" s="3" t="str">
        <f>CONCATENATE(A1748,".",B1748,"@isga.ma")</f>
        <v>AIROUCHE.LABERTIT@isga.ma</v>
      </c>
      <c r="G1748" t="str">
        <f>CONCATENATE(LEFT(A1748,2),"000",D1748)</f>
        <v>AI0001748</v>
      </c>
      <c r="H1748" t="str">
        <f>CONCATENATE(LEFT(B1748,2),111,D1748)</f>
        <v>LA1111748</v>
      </c>
      <c r="I1748" t="str">
        <f>CONCATENATE(B1748,".parent@gmail.com")</f>
        <v>LABERTIT.parent@gmail.com</v>
      </c>
      <c r="J1748" t="s">
        <v>26950</v>
      </c>
      <c r="K1748" t="s">
        <v>26952</v>
      </c>
      <c r="L1748">
        <f t="shared" ca="1" si="54"/>
        <v>4</v>
      </c>
    </row>
    <row r="1749" spans="1:12" x14ac:dyDescent="0.25">
      <c r="A1749" t="s">
        <v>1776</v>
      </c>
      <c r="B1749" t="s">
        <v>15233</v>
      </c>
      <c r="D1749">
        <v>1749</v>
      </c>
      <c r="E1749" t="str">
        <f t="shared" si="55"/>
        <v>AIRVAULT LABERTRANDIE</v>
      </c>
      <c r="F1749" s="3" t="str">
        <f>CONCATENATE(A1749,".",B1749,"@isga.ma")</f>
        <v>AIRVAULT.LABERTRANDE@isga.ma</v>
      </c>
      <c r="G1749" t="str">
        <f>CONCATENATE(LEFT(A1749,2),"000",D1749)</f>
        <v>AI0001749</v>
      </c>
      <c r="H1749" t="str">
        <f>CONCATENATE(LEFT(B1749,2),111,D1749)</f>
        <v>LA1111749</v>
      </c>
      <c r="I1749" t="str">
        <f>CONCATENATE(B1749,".parent@gmail.com")</f>
        <v>LABERTRANDE.parent@gmail.com</v>
      </c>
      <c r="J1749" t="s">
        <v>26950</v>
      </c>
      <c r="K1749" t="s">
        <v>26952</v>
      </c>
      <c r="L1749">
        <f t="shared" ca="1" si="54"/>
        <v>12</v>
      </c>
    </row>
    <row r="1750" spans="1:12" x14ac:dyDescent="0.25">
      <c r="A1750" t="s">
        <v>1777</v>
      </c>
      <c r="B1750" t="s">
        <v>15234</v>
      </c>
      <c r="D1750">
        <v>1750</v>
      </c>
      <c r="E1750" t="str">
        <f t="shared" si="55"/>
        <v>AIRY LABERTY</v>
      </c>
      <c r="F1750" s="3" t="str">
        <f>CONCATENATE(A1750,".",B1750,"@isga.ma")</f>
        <v>AIRY.LABERTRANDIE@isga.ma</v>
      </c>
      <c r="G1750" t="str">
        <f>CONCATENATE(LEFT(A1750,2),"000",D1750)</f>
        <v>AI0001750</v>
      </c>
      <c r="H1750" t="str">
        <f>CONCATENATE(LEFT(B1750,2),111,D1750)</f>
        <v>LA1111750</v>
      </c>
      <c r="I1750" t="str">
        <f>CONCATENATE(B1750,".parent@gmail.com")</f>
        <v>LABERTRANDIE.parent@gmail.com</v>
      </c>
      <c r="J1750" t="s">
        <v>26950</v>
      </c>
      <c r="K1750" t="s">
        <v>26952</v>
      </c>
      <c r="L1750">
        <f t="shared" ca="1" si="54"/>
        <v>6</v>
      </c>
    </row>
    <row r="1751" spans="1:12" x14ac:dyDescent="0.25">
      <c r="A1751" t="s">
        <v>1778</v>
      </c>
      <c r="B1751" t="s">
        <v>15235</v>
      </c>
      <c r="D1751">
        <v>1751</v>
      </c>
      <c r="E1751" t="str">
        <f t="shared" si="55"/>
        <v>AIS LABES</v>
      </c>
      <c r="F1751" s="3" t="str">
        <f>CONCATENATE(A1751,".",B1751,"@isga.ma")</f>
        <v>AIS.LABERTY@isga.ma</v>
      </c>
      <c r="G1751" t="str">
        <f>CONCATENATE(LEFT(A1751,2),"000",D1751)</f>
        <v>AI0001751</v>
      </c>
      <c r="H1751" t="str">
        <f>CONCATENATE(LEFT(B1751,2),111,D1751)</f>
        <v>LA1111751</v>
      </c>
      <c r="I1751" t="str">
        <f>CONCATENATE(B1751,".parent@gmail.com")</f>
        <v>LABERTY.parent@gmail.com</v>
      </c>
      <c r="J1751" t="s">
        <v>26950</v>
      </c>
      <c r="K1751" t="s">
        <v>26952</v>
      </c>
      <c r="L1751">
        <f t="shared" ca="1" si="54"/>
        <v>15</v>
      </c>
    </row>
    <row r="1752" spans="1:12" x14ac:dyDescent="0.25">
      <c r="A1752" t="s">
        <v>1779</v>
      </c>
      <c r="B1752" t="s">
        <v>15236</v>
      </c>
      <c r="D1752">
        <v>1752</v>
      </c>
      <c r="E1752" t="str">
        <f t="shared" si="55"/>
        <v>AISA LABESCAT</v>
      </c>
      <c r="F1752" s="3" t="str">
        <f>CONCATENATE(A1752,".",B1752,"@isga.ma")</f>
        <v>AISA.LABES@isga.ma</v>
      </c>
      <c r="G1752" t="str">
        <f>CONCATENATE(LEFT(A1752,2),"000",D1752)</f>
        <v>AI0001752</v>
      </c>
      <c r="H1752" t="str">
        <f>CONCATENATE(LEFT(B1752,2),111,D1752)</f>
        <v>LA1111752</v>
      </c>
      <c r="I1752" t="str">
        <f>CONCATENATE(B1752,".parent@gmail.com")</f>
        <v>LABES.parent@gmail.com</v>
      </c>
      <c r="J1752" t="s">
        <v>26950</v>
      </c>
      <c r="K1752" t="s">
        <v>26952</v>
      </c>
      <c r="L1752">
        <f t="shared" ca="1" si="54"/>
        <v>10</v>
      </c>
    </row>
    <row r="1753" spans="1:12" x14ac:dyDescent="0.25">
      <c r="A1753" t="s">
        <v>1780</v>
      </c>
      <c r="B1753" t="s">
        <v>15237</v>
      </c>
      <c r="D1753">
        <v>1753</v>
      </c>
      <c r="E1753" t="str">
        <f t="shared" si="55"/>
        <v>AISCAR LABESCAU</v>
      </c>
      <c r="F1753" s="3" t="str">
        <f>CONCATENATE(A1753,".",B1753,"@isga.ma")</f>
        <v>AISCAR.LABESCAT@isga.ma</v>
      </c>
      <c r="G1753" t="str">
        <f>CONCATENATE(LEFT(A1753,2),"000",D1753)</f>
        <v>AI0001753</v>
      </c>
      <c r="H1753" t="str">
        <f>CONCATENATE(LEFT(B1753,2),111,D1753)</f>
        <v>LA1111753</v>
      </c>
      <c r="I1753" t="str">
        <f>CONCATENATE(B1753,".parent@gmail.com")</f>
        <v>LABESCAT.parent@gmail.com</v>
      </c>
      <c r="J1753" t="s">
        <v>26950</v>
      </c>
      <c r="K1753" t="s">
        <v>26952</v>
      </c>
      <c r="L1753">
        <f t="shared" ca="1" si="54"/>
        <v>13</v>
      </c>
    </row>
    <row r="1754" spans="1:12" x14ac:dyDescent="0.25">
      <c r="A1754" t="s">
        <v>1781</v>
      </c>
      <c r="B1754" t="s">
        <v>15238</v>
      </c>
      <c r="D1754">
        <v>1754</v>
      </c>
      <c r="E1754" t="str">
        <f t="shared" si="55"/>
        <v>AISEN LABESQUE</v>
      </c>
      <c r="F1754" s="3" t="str">
        <f>CONCATENATE(A1754,".",B1754,"@isga.ma")</f>
        <v>AISEN.LABESCAU@isga.ma</v>
      </c>
      <c r="G1754" t="str">
        <f>CONCATENATE(LEFT(A1754,2),"000",D1754)</f>
        <v>AI0001754</v>
      </c>
      <c r="H1754" t="str">
        <f>CONCATENATE(LEFT(B1754,2),111,D1754)</f>
        <v>LA1111754</v>
      </c>
      <c r="I1754" t="str">
        <f>CONCATENATE(B1754,".parent@gmail.com")</f>
        <v>LABESCAU.parent@gmail.com</v>
      </c>
      <c r="J1754" t="s">
        <v>26950</v>
      </c>
      <c r="K1754" t="s">
        <v>26952</v>
      </c>
      <c r="L1754">
        <f t="shared" ca="1" si="54"/>
        <v>6</v>
      </c>
    </row>
    <row r="1755" spans="1:12" x14ac:dyDescent="0.25">
      <c r="A1755" t="s">
        <v>1782</v>
      </c>
      <c r="B1755" t="s">
        <v>15239</v>
      </c>
      <c r="D1755">
        <v>1755</v>
      </c>
      <c r="E1755" t="str">
        <f t="shared" si="55"/>
        <v>AISSA LABESSE</v>
      </c>
      <c r="F1755" s="3" t="str">
        <f>CONCATENATE(A1755,".",B1755,"@isga.ma")</f>
        <v>AISSA.LABESQUE@isga.ma</v>
      </c>
      <c r="G1755" t="str">
        <f>CONCATENATE(LEFT(A1755,2),"000",D1755)</f>
        <v>AI0001755</v>
      </c>
      <c r="H1755" t="str">
        <f>CONCATENATE(LEFT(B1755,2),111,D1755)</f>
        <v>LA1111755</v>
      </c>
      <c r="I1755" t="str">
        <f>CONCATENATE(B1755,".parent@gmail.com")</f>
        <v>LABESQUE.parent@gmail.com</v>
      </c>
      <c r="J1755" t="s">
        <v>26950</v>
      </c>
      <c r="K1755" t="s">
        <v>26952</v>
      </c>
      <c r="L1755">
        <f t="shared" ca="1" si="54"/>
        <v>9</v>
      </c>
    </row>
    <row r="1756" spans="1:12" x14ac:dyDescent="0.25">
      <c r="A1756" t="s">
        <v>1783</v>
      </c>
      <c r="B1756" t="s">
        <v>15240</v>
      </c>
      <c r="D1756">
        <v>1756</v>
      </c>
      <c r="E1756" t="str">
        <f t="shared" si="55"/>
        <v>AISSA ABDI LABESSEDE</v>
      </c>
      <c r="F1756" s="3" t="str">
        <f>CONCATENATE(A1756,".",B1756,"@isga.ma")</f>
        <v>AISSA ABDI.LABESSE@isga.ma</v>
      </c>
      <c r="G1756" t="str">
        <f>CONCATENATE(LEFT(A1756,2),"000",D1756)</f>
        <v>AI0001756</v>
      </c>
      <c r="H1756" t="str">
        <f>CONCATENATE(LEFT(B1756,2),111,D1756)</f>
        <v>LA1111756</v>
      </c>
      <c r="I1756" t="str">
        <f>CONCATENATE(B1756,".parent@gmail.com")</f>
        <v>LABESSE.parent@gmail.com</v>
      </c>
      <c r="J1756" t="s">
        <v>26950</v>
      </c>
      <c r="K1756" t="s">
        <v>26952</v>
      </c>
      <c r="L1756">
        <f t="shared" ca="1" si="54"/>
        <v>11</v>
      </c>
    </row>
    <row r="1757" spans="1:12" x14ac:dyDescent="0.25">
      <c r="A1757" t="s">
        <v>1784</v>
      </c>
      <c r="B1757" t="s">
        <v>15241</v>
      </c>
      <c r="D1757">
        <v>1757</v>
      </c>
      <c r="E1757" t="str">
        <f t="shared" si="55"/>
        <v>AISSANI LABESSIERE</v>
      </c>
      <c r="F1757" s="3" t="str">
        <f>CONCATENATE(A1757,".",B1757,"@isga.ma")</f>
        <v>AISSANI.LABESSEDE@isga.ma</v>
      </c>
      <c r="G1757" t="str">
        <f>CONCATENATE(LEFT(A1757,2),"000",D1757)</f>
        <v>AI0001757</v>
      </c>
      <c r="H1757" t="str">
        <f>CONCATENATE(LEFT(B1757,2),111,D1757)</f>
        <v>LA1111757</v>
      </c>
      <c r="I1757" t="str">
        <f>CONCATENATE(B1757,".parent@gmail.com")</f>
        <v>LABESSEDE.parent@gmail.com</v>
      </c>
      <c r="J1757" t="s">
        <v>26950</v>
      </c>
      <c r="K1757" t="s">
        <v>26952</v>
      </c>
      <c r="L1757">
        <f t="shared" ca="1" si="54"/>
        <v>9</v>
      </c>
    </row>
    <row r="1758" spans="1:12" x14ac:dyDescent="0.25">
      <c r="A1758" t="s">
        <v>1785</v>
      </c>
      <c r="B1758" t="s">
        <v>15242</v>
      </c>
      <c r="D1758">
        <v>1758</v>
      </c>
      <c r="E1758" t="str">
        <f t="shared" si="55"/>
        <v>AISSANOU LABESSOUILLE</v>
      </c>
      <c r="F1758" s="3" t="str">
        <f>CONCATENATE(A1758,".",B1758,"@isga.ma")</f>
        <v>AISSANOU.LABESSIERE@isga.ma</v>
      </c>
      <c r="G1758" t="str">
        <f>CONCATENATE(LEFT(A1758,2),"000",D1758)</f>
        <v>AI0001758</v>
      </c>
      <c r="H1758" t="str">
        <f>CONCATENATE(LEFT(B1758,2),111,D1758)</f>
        <v>LA1111758</v>
      </c>
      <c r="I1758" t="str">
        <f>CONCATENATE(B1758,".parent@gmail.com")</f>
        <v>LABESSIERE.parent@gmail.com</v>
      </c>
      <c r="J1758" t="s">
        <v>26950</v>
      </c>
      <c r="K1758" t="s">
        <v>26952</v>
      </c>
      <c r="L1758">
        <f t="shared" ca="1" si="54"/>
        <v>9</v>
      </c>
    </row>
    <row r="1759" spans="1:12" x14ac:dyDescent="0.25">
      <c r="A1759" t="s">
        <v>1786</v>
      </c>
      <c r="B1759" t="s">
        <v>15243</v>
      </c>
      <c r="D1759">
        <v>1759</v>
      </c>
      <c r="E1759" t="str">
        <f t="shared" si="55"/>
        <v>AISSAOUI LABESTE</v>
      </c>
      <c r="F1759" s="3" t="str">
        <f>CONCATENATE(A1759,".",B1759,"@isga.ma")</f>
        <v>AISSAOUI.LABESSOUILLE@isga.ma</v>
      </c>
      <c r="G1759" t="str">
        <f>CONCATENATE(LEFT(A1759,2),"000",D1759)</f>
        <v>AI0001759</v>
      </c>
      <c r="H1759" t="str">
        <f>CONCATENATE(LEFT(B1759,2),111,D1759)</f>
        <v>LA1111759</v>
      </c>
      <c r="I1759" t="str">
        <f>CONCATENATE(B1759,".parent@gmail.com")</f>
        <v>LABESSOUILLE.parent@gmail.com</v>
      </c>
      <c r="J1759" t="s">
        <v>26950</v>
      </c>
      <c r="K1759" t="s">
        <v>26952</v>
      </c>
      <c r="L1759">
        <f t="shared" ca="1" si="54"/>
        <v>5</v>
      </c>
    </row>
    <row r="1760" spans="1:12" x14ac:dyDescent="0.25">
      <c r="A1760" t="s">
        <v>1787</v>
      </c>
      <c r="B1760" t="s">
        <v>15244</v>
      </c>
      <c r="D1760">
        <v>1760</v>
      </c>
      <c r="E1760" t="str">
        <f t="shared" si="55"/>
        <v>AISSAT LABET</v>
      </c>
      <c r="F1760" s="3" t="str">
        <f>CONCATENATE(A1760,".",B1760,"@isga.ma")</f>
        <v>AISSAT.LABESTE@isga.ma</v>
      </c>
      <c r="G1760" t="str">
        <f>CONCATENATE(LEFT(A1760,2),"000",D1760)</f>
        <v>AI0001760</v>
      </c>
      <c r="H1760" t="str">
        <f>CONCATENATE(LEFT(B1760,2),111,D1760)</f>
        <v>LA1111760</v>
      </c>
      <c r="I1760" t="str">
        <f>CONCATENATE(B1760,".parent@gmail.com")</f>
        <v>LABESTE.parent@gmail.com</v>
      </c>
      <c r="J1760" t="s">
        <v>26950</v>
      </c>
      <c r="K1760" t="s">
        <v>26952</v>
      </c>
      <c r="L1760">
        <f t="shared" ca="1" si="54"/>
        <v>7</v>
      </c>
    </row>
    <row r="1761" spans="1:12" x14ac:dyDescent="0.25">
      <c r="A1761" t="s">
        <v>1788</v>
      </c>
      <c r="B1761" t="s">
        <v>15245</v>
      </c>
      <c r="D1761">
        <v>1761</v>
      </c>
      <c r="E1761" t="str">
        <f t="shared" si="55"/>
        <v>AISSATI LABETAN</v>
      </c>
      <c r="F1761" s="3" t="str">
        <f>CONCATENATE(A1761,".",B1761,"@isga.ma")</f>
        <v>AISSATI.LABET@isga.ma</v>
      </c>
      <c r="G1761" t="str">
        <f>CONCATENATE(LEFT(A1761,2),"000",D1761)</f>
        <v>AI0001761</v>
      </c>
      <c r="H1761" t="str">
        <f>CONCATENATE(LEFT(B1761,2),111,D1761)</f>
        <v>LA1111761</v>
      </c>
      <c r="I1761" t="str">
        <f>CONCATENATE(B1761,".parent@gmail.com")</f>
        <v>LABET.parent@gmail.com</v>
      </c>
      <c r="J1761" t="s">
        <v>26950</v>
      </c>
      <c r="K1761" t="s">
        <v>26952</v>
      </c>
      <c r="L1761">
        <f t="shared" ca="1" si="54"/>
        <v>8</v>
      </c>
    </row>
    <row r="1762" spans="1:12" x14ac:dyDescent="0.25">
      <c r="A1762" t="s">
        <v>1789</v>
      </c>
      <c r="B1762" t="s">
        <v>15246</v>
      </c>
      <c r="D1762">
        <v>1762</v>
      </c>
      <c r="E1762" t="str">
        <f t="shared" si="55"/>
        <v>AISSI LABETH</v>
      </c>
      <c r="F1762" s="3" t="str">
        <f>CONCATENATE(A1762,".",B1762,"@isga.ma")</f>
        <v>AISSI.LABETAN@isga.ma</v>
      </c>
      <c r="G1762" t="str">
        <f>CONCATENATE(LEFT(A1762,2),"000",D1762)</f>
        <v>AI0001762</v>
      </c>
      <c r="H1762" t="str">
        <f>CONCATENATE(LEFT(B1762,2),111,D1762)</f>
        <v>LA1111762</v>
      </c>
      <c r="I1762" t="str">
        <f>CONCATENATE(B1762,".parent@gmail.com")</f>
        <v>LABETAN.parent@gmail.com</v>
      </c>
      <c r="J1762" t="s">
        <v>26950</v>
      </c>
      <c r="K1762" t="s">
        <v>26952</v>
      </c>
      <c r="L1762">
        <f t="shared" ca="1" si="54"/>
        <v>5</v>
      </c>
    </row>
    <row r="1763" spans="1:12" x14ac:dyDescent="0.25">
      <c r="A1763" t="s">
        <v>1790</v>
      </c>
      <c r="B1763" t="s">
        <v>15247</v>
      </c>
      <c r="D1763">
        <v>1763</v>
      </c>
      <c r="E1763" t="str">
        <f t="shared" si="55"/>
        <v>AISSIOU LABETOUILLE</v>
      </c>
      <c r="F1763" s="3" t="str">
        <f>CONCATENATE(A1763,".",B1763,"@isga.ma")</f>
        <v>AISSIOU.LABETH@isga.ma</v>
      </c>
      <c r="G1763" t="str">
        <f>CONCATENATE(LEFT(A1763,2),"000",D1763)</f>
        <v>AI0001763</v>
      </c>
      <c r="H1763" t="str">
        <f>CONCATENATE(LEFT(B1763,2),111,D1763)</f>
        <v>LA1111763</v>
      </c>
      <c r="I1763" t="str">
        <f>CONCATENATE(B1763,".parent@gmail.com")</f>
        <v>LABETH.parent@gmail.com</v>
      </c>
      <c r="J1763" t="s">
        <v>26950</v>
      </c>
      <c r="K1763" t="s">
        <v>26952</v>
      </c>
      <c r="L1763">
        <f t="shared" ca="1" si="54"/>
        <v>11</v>
      </c>
    </row>
    <row r="1764" spans="1:12" x14ac:dyDescent="0.25">
      <c r="A1764" t="s">
        <v>1791</v>
      </c>
      <c r="B1764" t="s">
        <v>15248</v>
      </c>
      <c r="D1764">
        <v>1764</v>
      </c>
      <c r="E1764" t="str">
        <f t="shared" si="55"/>
        <v>AISSOU LABETOULE</v>
      </c>
      <c r="F1764" s="3" t="str">
        <f>CONCATENATE(A1764,".",B1764,"@isga.ma")</f>
        <v>AISSOU.LABETOUILLE@isga.ma</v>
      </c>
      <c r="G1764" t="str">
        <f>CONCATENATE(LEFT(A1764,2),"000",D1764)</f>
        <v>AI0001764</v>
      </c>
      <c r="H1764" t="str">
        <f>CONCATENATE(LEFT(B1764,2),111,D1764)</f>
        <v>LA1111764</v>
      </c>
      <c r="I1764" t="str">
        <f>CONCATENATE(B1764,".parent@gmail.com")</f>
        <v>LABETOUILLE.parent@gmail.com</v>
      </c>
      <c r="J1764" t="s">
        <v>26950</v>
      </c>
      <c r="K1764" t="s">
        <v>26952</v>
      </c>
      <c r="L1764">
        <f t="shared" ca="1" si="54"/>
        <v>15</v>
      </c>
    </row>
    <row r="1765" spans="1:12" x14ac:dyDescent="0.25">
      <c r="A1765" t="s">
        <v>1792</v>
      </c>
      <c r="B1765" t="s">
        <v>15249</v>
      </c>
      <c r="D1765">
        <v>1765</v>
      </c>
      <c r="E1765" t="str">
        <f t="shared" si="55"/>
        <v>AISSOUB LABETOULLE</v>
      </c>
      <c r="F1765" s="3" t="str">
        <f>CONCATENATE(A1765,".",B1765,"@isga.ma")</f>
        <v>AISSOUB.LABETOULE@isga.ma</v>
      </c>
      <c r="G1765" t="str">
        <f>CONCATENATE(LEFT(A1765,2),"000",D1765)</f>
        <v>AI0001765</v>
      </c>
      <c r="H1765" t="str">
        <f>CONCATENATE(LEFT(B1765,2),111,D1765)</f>
        <v>LA1111765</v>
      </c>
      <c r="I1765" t="str">
        <f>CONCATENATE(B1765,".parent@gmail.com")</f>
        <v>LABETOULE.parent@gmail.com</v>
      </c>
      <c r="J1765" t="s">
        <v>26950</v>
      </c>
      <c r="K1765" t="s">
        <v>26952</v>
      </c>
      <c r="L1765">
        <f t="shared" ca="1" si="54"/>
        <v>14</v>
      </c>
    </row>
    <row r="1766" spans="1:12" x14ac:dyDescent="0.25">
      <c r="A1766" t="s">
        <v>1793</v>
      </c>
      <c r="B1766" t="s">
        <v>15250</v>
      </c>
      <c r="D1766">
        <v>1766</v>
      </c>
      <c r="E1766" t="str">
        <f t="shared" si="55"/>
        <v>AIT LABEUCHE</v>
      </c>
      <c r="F1766" s="3" t="str">
        <f>CONCATENATE(A1766,".",B1766,"@isga.ma")</f>
        <v>AIT.LABETOULLE@isga.ma</v>
      </c>
      <c r="G1766" t="str">
        <f>CONCATENATE(LEFT(A1766,2),"000",D1766)</f>
        <v>AI0001766</v>
      </c>
      <c r="H1766" t="str">
        <f>CONCATENATE(LEFT(B1766,2),111,D1766)</f>
        <v>LA1111766</v>
      </c>
      <c r="I1766" t="str">
        <f>CONCATENATE(B1766,".parent@gmail.com")</f>
        <v>LABETOULLE.parent@gmail.com</v>
      </c>
      <c r="J1766" t="s">
        <v>26950</v>
      </c>
      <c r="K1766" t="s">
        <v>26952</v>
      </c>
      <c r="L1766">
        <f t="shared" ca="1" si="54"/>
        <v>14</v>
      </c>
    </row>
    <row r="1767" spans="1:12" x14ac:dyDescent="0.25">
      <c r="A1767" t="s">
        <v>1794</v>
      </c>
      <c r="B1767" t="s">
        <v>15251</v>
      </c>
      <c r="D1767">
        <v>1767</v>
      </c>
      <c r="E1767" t="str">
        <f t="shared" si="55"/>
        <v>AIT ABBAS LABEUR</v>
      </c>
      <c r="F1767" s="3" t="str">
        <f>CONCATENATE(A1767,".",B1767,"@isga.ma")</f>
        <v>AIT ABBAS.LABEUCHE@isga.ma</v>
      </c>
      <c r="G1767" t="str">
        <f>CONCATENATE(LEFT(A1767,2),"000",D1767)</f>
        <v>AI0001767</v>
      </c>
      <c r="H1767" t="str">
        <f>CONCATENATE(LEFT(B1767,2),111,D1767)</f>
        <v>LA1111767</v>
      </c>
      <c r="I1767" t="str">
        <f>CONCATENATE(B1767,".parent@gmail.com")</f>
        <v>LABEUCHE.parent@gmail.com</v>
      </c>
      <c r="J1767" t="s">
        <v>26950</v>
      </c>
      <c r="K1767" t="s">
        <v>26952</v>
      </c>
      <c r="L1767">
        <f t="shared" ca="1" si="54"/>
        <v>12</v>
      </c>
    </row>
    <row r="1768" spans="1:12" x14ac:dyDescent="0.25">
      <c r="A1768" t="s">
        <v>1795</v>
      </c>
      <c r="B1768" t="s">
        <v>15252</v>
      </c>
      <c r="D1768">
        <v>1768</v>
      </c>
      <c r="E1768" t="str">
        <f t="shared" si="55"/>
        <v>AIT ABDALLAH LABEY</v>
      </c>
      <c r="F1768" s="3" t="str">
        <f>CONCATENATE(A1768,".",B1768,"@isga.ma")</f>
        <v>AIT ABDALLAH.LABEUR@isga.ma</v>
      </c>
      <c r="G1768" t="str">
        <f>CONCATENATE(LEFT(A1768,2),"000",D1768)</f>
        <v>AI0001768</v>
      </c>
      <c r="H1768" t="str">
        <f>CONCATENATE(LEFT(B1768,2),111,D1768)</f>
        <v>LA1111768</v>
      </c>
      <c r="I1768" t="str">
        <f>CONCATENATE(B1768,".parent@gmail.com")</f>
        <v>LABEUR.parent@gmail.com</v>
      </c>
      <c r="J1768" t="s">
        <v>26950</v>
      </c>
      <c r="K1768" t="s">
        <v>26952</v>
      </c>
      <c r="L1768">
        <f t="shared" ca="1" si="54"/>
        <v>8</v>
      </c>
    </row>
    <row r="1769" spans="1:12" x14ac:dyDescent="0.25">
      <c r="A1769" t="s">
        <v>1796</v>
      </c>
      <c r="B1769" t="s">
        <v>15253</v>
      </c>
      <c r="D1769">
        <v>1769</v>
      </c>
      <c r="E1769" t="str">
        <f t="shared" si="55"/>
        <v>AIT ABDELLAH LABEYE</v>
      </c>
      <c r="F1769" s="3" t="str">
        <f>CONCATENATE(A1769,".",B1769,"@isga.ma")</f>
        <v>AIT ABDELLAH.LABEY@isga.ma</v>
      </c>
      <c r="G1769" t="str">
        <f>CONCATENATE(LEFT(A1769,2),"000",D1769)</f>
        <v>AI0001769</v>
      </c>
      <c r="H1769" t="str">
        <f>CONCATENATE(LEFT(B1769,2),111,D1769)</f>
        <v>LA1111769</v>
      </c>
      <c r="I1769" t="str">
        <f>CONCATENATE(B1769,".parent@gmail.com")</f>
        <v>LABEY.parent@gmail.com</v>
      </c>
      <c r="J1769" t="s">
        <v>26950</v>
      </c>
      <c r="K1769" t="s">
        <v>26952</v>
      </c>
      <c r="L1769">
        <f t="shared" ca="1" si="54"/>
        <v>5</v>
      </c>
    </row>
    <row r="1770" spans="1:12" x14ac:dyDescent="0.25">
      <c r="A1770" t="s">
        <v>1797</v>
      </c>
      <c r="B1770" t="s">
        <v>15254</v>
      </c>
      <c r="D1770">
        <v>1770</v>
      </c>
      <c r="E1770" t="str">
        <f t="shared" si="55"/>
        <v>AIT ABDELMALEK LABEYLIE</v>
      </c>
      <c r="F1770" s="3" t="str">
        <f>CONCATENATE(A1770,".",B1770,"@isga.ma")</f>
        <v>AIT ABDELMALEK.LABEYE@isga.ma</v>
      </c>
      <c r="G1770" t="str">
        <f>CONCATENATE(LEFT(A1770,2),"000",D1770)</f>
        <v>AI0001770</v>
      </c>
      <c r="H1770" t="str">
        <f>CONCATENATE(LEFT(B1770,2),111,D1770)</f>
        <v>LA1111770</v>
      </c>
      <c r="I1770" t="str">
        <f>CONCATENATE(B1770,".parent@gmail.com")</f>
        <v>LABEYE.parent@gmail.com</v>
      </c>
      <c r="J1770" t="s">
        <v>26950</v>
      </c>
      <c r="K1770" t="s">
        <v>26952</v>
      </c>
      <c r="L1770">
        <f t="shared" ca="1" si="54"/>
        <v>13</v>
      </c>
    </row>
    <row r="1771" spans="1:12" x14ac:dyDescent="0.25">
      <c r="A1771" t="s">
        <v>1798</v>
      </c>
      <c r="B1771" t="s">
        <v>15255</v>
      </c>
      <c r="D1771">
        <v>1771</v>
      </c>
      <c r="E1771" t="str">
        <f t="shared" si="55"/>
        <v>AIT ADDI LABEYRIE</v>
      </c>
      <c r="F1771" s="3" t="str">
        <f>CONCATENATE(A1771,".",B1771,"@isga.ma")</f>
        <v>AIT ADDI.LABEYLIE@isga.ma</v>
      </c>
      <c r="G1771" t="str">
        <f>CONCATENATE(LEFT(A1771,2),"000",D1771)</f>
        <v>AI0001771</v>
      </c>
      <c r="H1771" t="str">
        <f>CONCATENATE(LEFT(B1771,2),111,D1771)</f>
        <v>LA1111771</v>
      </c>
      <c r="I1771" t="str">
        <f>CONCATENATE(B1771,".parent@gmail.com")</f>
        <v>LABEYLIE.parent@gmail.com</v>
      </c>
      <c r="J1771" t="s">
        <v>26950</v>
      </c>
      <c r="K1771" t="s">
        <v>26952</v>
      </c>
      <c r="L1771">
        <f t="shared" ca="1" si="54"/>
        <v>7</v>
      </c>
    </row>
    <row r="1772" spans="1:12" x14ac:dyDescent="0.25">
      <c r="A1772" t="s">
        <v>1799</v>
      </c>
      <c r="B1772" t="s">
        <v>15256</v>
      </c>
      <c r="D1772">
        <v>1772</v>
      </c>
      <c r="E1772" t="str">
        <f t="shared" si="55"/>
        <v>AIT AHMAD LABEYS</v>
      </c>
      <c r="F1772" s="3" t="str">
        <f>CONCATENATE(A1772,".",B1772,"@isga.ma")</f>
        <v>AIT AHMAD.LABEYRIE@isga.ma</v>
      </c>
      <c r="G1772" t="str">
        <f>CONCATENATE(LEFT(A1772,2),"000",D1772)</f>
        <v>AI0001772</v>
      </c>
      <c r="H1772" t="str">
        <f>CONCATENATE(LEFT(B1772,2),111,D1772)</f>
        <v>LA1111772</v>
      </c>
      <c r="I1772" t="str">
        <f>CONCATENATE(B1772,".parent@gmail.com")</f>
        <v>LABEYRIE.parent@gmail.com</v>
      </c>
      <c r="J1772" t="s">
        <v>26950</v>
      </c>
      <c r="K1772" t="s">
        <v>26952</v>
      </c>
      <c r="L1772">
        <f t="shared" ca="1" si="54"/>
        <v>5</v>
      </c>
    </row>
    <row r="1773" spans="1:12" x14ac:dyDescent="0.25">
      <c r="A1773" t="s">
        <v>1800</v>
      </c>
      <c r="B1773" t="s">
        <v>15257</v>
      </c>
      <c r="D1773">
        <v>1773</v>
      </c>
      <c r="E1773" t="str">
        <f t="shared" si="55"/>
        <v>AIT AHMED LABI</v>
      </c>
      <c r="F1773" s="3" t="str">
        <f>CONCATENATE(A1773,".",B1773,"@isga.ma")</f>
        <v>AIT AHMED.LABEYS@isga.ma</v>
      </c>
      <c r="G1773" t="str">
        <f>CONCATENATE(LEFT(A1773,2),"000",D1773)</f>
        <v>AI0001773</v>
      </c>
      <c r="H1773" t="str">
        <f>CONCATENATE(LEFT(B1773,2),111,D1773)</f>
        <v>LA1111773</v>
      </c>
      <c r="I1773" t="str">
        <f>CONCATENATE(B1773,".parent@gmail.com")</f>
        <v>LABEYS.parent@gmail.com</v>
      </c>
      <c r="J1773" t="s">
        <v>26950</v>
      </c>
      <c r="K1773" t="s">
        <v>26952</v>
      </c>
      <c r="L1773">
        <f t="shared" ca="1" si="54"/>
        <v>12</v>
      </c>
    </row>
    <row r="1774" spans="1:12" x14ac:dyDescent="0.25">
      <c r="A1774" t="s">
        <v>1801</v>
      </c>
      <c r="B1774" t="s">
        <v>15258</v>
      </c>
      <c r="D1774">
        <v>1774</v>
      </c>
      <c r="E1774" t="str">
        <f t="shared" si="55"/>
        <v>AIT AISSA LABIA</v>
      </c>
      <c r="F1774" s="3" t="str">
        <f>CONCATENATE(A1774,".",B1774,"@isga.ma")</f>
        <v>AIT AISSA.LABI@isga.ma</v>
      </c>
      <c r="G1774" t="str">
        <f>CONCATENATE(LEFT(A1774,2),"000",D1774)</f>
        <v>AI0001774</v>
      </c>
      <c r="H1774" t="str">
        <f>CONCATENATE(LEFT(B1774,2),111,D1774)</f>
        <v>LA1111774</v>
      </c>
      <c r="I1774" t="str">
        <f>CONCATENATE(B1774,".parent@gmail.com")</f>
        <v>LABI.parent@gmail.com</v>
      </c>
      <c r="J1774" t="s">
        <v>26950</v>
      </c>
      <c r="K1774" t="s">
        <v>26952</v>
      </c>
      <c r="L1774">
        <f t="shared" ca="1" si="54"/>
        <v>9</v>
      </c>
    </row>
    <row r="1775" spans="1:12" x14ac:dyDescent="0.25">
      <c r="A1775" t="s">
        <v>1802</v>
      </c>
      <c r="B1775" t="s">
        <v>15259</v>
      </c>
      <c r="D1775">
        <v>1775</v>
      </c>
      <c r="E1775" t="str">
        <f t="shared" si="55"/>
        <v>AIT ALI LABIAD</v>
      </c>
      <c r="F1775" s="3" t="str">
        <f>CONCATENATE(A1775,".",B1775,"@isga.ma")</f>
        <v>AIT ALI.LABIA@isga.ma</v>
      </c>
      <c r="G1775" t="str">
        <f>CONCATENATE(LEFT(A1775,2),"000",D1775)</f>
        <v>AI0001775</v>
      </c>
      <c r="H1775" t="str">
        <f>CONCATENATE(LEFT(B1775,2),111,D1775)</f>
        <v>LA1111775</v>
      </c>
      <c r="I1775" t="str">
        <f>CONCATENATE(B1775,".parent@gmail.com")</f>
        <v>LABIA.parent@gmail.com</v>
      </c>
      <c r="J1775" t="s">
        <v>26950</v>
      </c>
      <c r="K1775" t="s">
        <v>26952</v>
      </c>
      <c r="L1775">
        <f t="shared" ca="1" si="54"/>
        <v>13</v>
      </c>
    </row>
    <row r="1776" spans="1:12" x14ac:dyDescent="0.25">
      <c r="A1776" t="s">
        <v>1803</v>
      </c>
      <c r="B1776" t="s">
        <v>15260</v>
      </c>
      <c r="D1776">
        <v>1776</v>
      </c>
      <c r="E1776" t="str">
        <f t="shared" si="55"/>
        <v>AIT ALLA LABIADH</v>
      </c>
      <c r="F1776" s="3" t="str">
        <f>CONCATENATE(A1776,".",B1776,"@isga.ma")</f>
        <v>AIT ALLA.LABIAD@isga.ma</v>
      </c>
      <c r="G1776" t="str">
        <f>CONCATENATE(LEFT(A1776,2),"000",D1776)</f>
        <v>AI0001776</v>
      </c>
      <c r="H1776" t="str">
        <f>CONCATENATE(LEFT(B1776,2),111,D1776)</f>
        <v>LA1111776</v>
      </c>
      <c r="I1776" t="str">
        <f>CONCATENATE(B1776,".parent@gmail.com")</f>
        <v>LABIAD.parent@gmail.com</v>
      </c>
      <c r="J1776" t="s">
        <v>26950</v>
      </c>
      <c r="K1776" t="s">
        <v>26952</v>
      </c>
      <c r="L1776">
        <f t="shared" ca="1" si="54"/>
        <v>13</v>
      </c>
    </row>
    <row r="1777" spans="1:12" x14ac:dyDescent="0.25">
      <c r="A1777" t="s">
        <v>1804</v>
      </c>
      <c r="B1777" t="s">
        <v>15261</v>
      </c>
      <c r="D1777">
        <v>1777</v>
      </c>
      <c r="E1777" t="str">
        <f t="shared" si="55"/>
        <v>AIT AMAR LABIALLE</v>
      </c>
      <c r="F1777" s="3" t="str">
        <f>CONCATENATE(A1777,".",B1777,"@isga.ma")</f>
        <v>AIT AMAR.LABIADH@isga.ma</v>
      </c>
      <c r="G1777" t="str">
        <f>CONCATENATE(LEFT(A1777,2),"000",D1777)</f>
        <v>AI0001777</v>
      </c>
      <c r="H1777" t="str">
        <f>CONCATENATE(LEFT(B1777,2),111,D1777)</f>
        <v>LA1111777</v>
      </c>
      <c r="I1777" t="str">
        <f>CONCATENATE(B1777,".parent@gmail.com")</f>
        <v>LABIADH.parent@gmail.com</v>
      </c>
      <c r="J1777" t="s">
        <v>26950</v>
      </c>
      <c r="K1777" t="s">
        <v>26952</v>
      </c>
      <c r="L1777">
        <f t="shared" ca="1" si="54"/>
        <v>10</v>
      </c>
    </row>
    <row r="1778" spans="1:12" x14ac:dyDescent="0.25">
      <c r="A1778" t="s">
        <v>1805</v>
      </c>
      <c r="B1778" t="s">
        <v>15262</v>
      </c>
      <c r="D1778">
        <v>1778</v>
      </c>
      <c r="E1778" t="str">
        <f t="shared" si="55"/>
        <v>AIT AMARA LABIANO</v>
      </c>
      <c r="F1778" s="3" t="str">
        <f>CONCATENATE(A1778,".",B1778,"@isga.ma")</f>
        <v>AIT AMARA.LABIALLE@isga.ma</v>
      </c>
      <c r="G1778" t="str">
        <f>CONCATENATE(LEFT(A1778,2),"000",D1778)</f>
        <v>AI0001778</v>
      </c>
      <c r="H1778" t="str">
        <f>CONCATENATE(LEFT(B1778,2),111,D1778)</f>
        <v>LA1111778</v>
      </c>
      <c r="I1778" t="str">
        <f>CONCATENATE(B1778,".parent@gmail.com")</f>
        <v>LABIALLE.parent@gmail.com</v>
      </c>
      <c r="J1778" t="s">
        <v>26950</v>
      </c>
      <c r="K1778" t="s">
        <v>26952</v>
      </c>
      <c r="L1778">
        <f t="shared" ca="1" si="54"/>
        <v>4</v>
      </c>
    </row>
    <row r="1779" spans="1:12" x14ac:dyDescent="0.25">
      <c r="A1779" t="s">
        <v>1806</v>
      </c>
      <c r="B1779" t="s">
        <v>15263</v>
      </c>
      <c r="D1779">
        <v>1779</v>
      </c>
      <c r="E1779" t="str">
        <f t="shared" si="55"/>
        <v>AIT AMER LABIAU</v>
      </c>
      <c r="F1779" s="3" t="str">
        <f>CONCATENATE(A1779,".",B1779,"@isga.ma")</f>
        <v>AIT AMER.LABIANO@isga.ma</v>
      </c>
      <c r="G1779" t="str">
        <f>CONCATENATE(LEFT(A1779,2),"000",D1779)</f>
        <v>AI0001779</v>
      </c>
      <c r="H1779" t="str">
        <f>CONCATENATE(LEFT(B1779,2),111,D1779)</f>
        <v>LA1111779</v>
      </c>
      <c r="I1779" t="str">
        <f>CONCATENATE(B1779,".parent@gmail.com")</f>
        <v>LABIANO.parent@gmail.com</v>
      </c>
      <c r="J1779" t="s">
        <v>26950</v>
      </c>
      <c r="K1779" t="s">
        <v>26952</v>
      </c>
      <c r="L1779">
        <f t="shared" ca="1" si="54"/>
        <v>6</v>
      </c>
    </row>
    <row r="1780" spans="1:12" x14ac:dyDescent="0.25">
      <c r="A1780" t="s">
        <v>1807</v>
      </c>
      <c r="B1780" t="s">
        <v>15264</v>
      </c>
      <c r="D1780">
        <v>1780</v>
      </c>
      <c r="E1780" t="str">
        <f t="shared" si="55"/>
        <v>AIT AMEUR LABIAULE</v>
      </c>
      <c r="F1780" s="3" t="str">
        <f>CONCATENATE(A1780,".",B1780,"@isga.ma")</f>
        <v>AIT AMEUR.LABIAU@isga.ma</v>
      </c>
      <c r="G1780" t="str">
        <f>CONCATENATE(LEFT(A1780,2),"000",D1780)</f>
        <v>AI0001780</v>
      </c>
      <c r="H1780" t="str">
        <f>CONCATENATE(LEFT(B1780,2),111,D1780)</f>
        <v>LA1111780</v>
      </c>
      <c r="I1780" t="str">
        <f>CONCATENATE(B1780,".parent@gmail.com")</f>
        <v>LABIAU.parent@gmail.com</v>
      </c>
      <c r="J1780" t="s">
        <v>26950</v>
      </c>
      <c r="K1780" t="s">
        <v>26952</v>
      </c>
      <c r="L1780">
        <f t="shared" ca="1" si="54"/>
        <v>13</v>
      </c>
    </row>
    <row r="1781" spans="1:12" x14ac:dyDescent="0.25">
      <c r="A1781" t="s">
        <v>1808</v>
      </c>
      <c r="B1781" t="s">
        <v>15265</v>
      </c>
      <c r="D1781">
        <v>1781</v>
      </c>
      <c r="E1781" t="str">
        <f t="shared" si="55"/>
        <v>AIT AMMAR LABIAUSSE</v>
      </c>
      <c r="F1781" s="3" t="str">
        <f>CONCATENATE(A1781,".",B1781,"@isga.ma")</f>
        <v>AIT AMMAR.LABIAULE@isga.ma</v>
      </c>
      <c r="G1781" t="str">
        <f>CONCATENATE(LEFT(A1781,2),"000",D1781)</f>
        <v>AI0001781</v>
      </c>
      <c r="H1781" t="str">
        <f>CONCATENATE(LEFT(B1781,2),111,D1781)</f>
        <v>LA1111781</v>
      </c>
      <c r="I1781" t="str">
        <f>CONCATENATE(B1781,".parent@gmail.com")</f>
        <v>LABIAULE.parent@gmail.com</v>
      </c>
      <c r="J1781" t="s">
        <v>26950</v>
      </c>
      <c r="K1781" t="s">
        <v>26952</v>
      </c>
      <c r="L1781">
        <f t="shared" ca="1" si="54"/>
        <v>12</v>
      </c>
    </row>
    <row r="1782" spans="1:12" x14ac:dyDescent="0.25">
      <c r="A1782" t="s">
        <v>1809</v>
      </c>
      <c r="B1782" t="s">
        <v>15266</v>
      </c>
      <c r="D1782">
        <v>1782</v>
      </c>
      <c r="E1782" t="str">
        <f t="shared" si="55"/>
        <v>AIT AOUDIA LABIB</v>
      </c>
      <c r="F1782" s="3" t="str">
        <f>CONCATENATE(A1782,".",B1782,"@isga.ma")</f>
        <v>AIT AOUDIA.LABIAUSSE@isga.ma</v>
      </c>
      <c r="G1782" t="str">
        <f>CONCATENATE(LEFT(A1782,2),"000",D1782)</f>
        <v>AI0001782</v>
      </c>
      <c r="H1782" t="str">
        <f>CONCATENATE(LEFT(B1782,2),111,D1782)</f>
        <v>LA1111782</v>
      </c>
      <c r="I1782" t="str">
        <f>CONCATENATE(B1782,".parent@gmail.com")</f>
        <v>LABIAUSSE.parent@gmail.com</v>
      </c>
      <c r="J1782" t="s">
        <v>26950</v>
      </c>
      <c r="K1782" t="s">
        <v>26952</v>
      </c>
      <c r="L1782">
        <f t="shared" ca="1" si="54"/>
        <v>5</v>
      </c>
    </row>
    <row r="1783" spans="1:12" x14ac:dyDescent="0.25">
      <c r="A1783" t="s">
        <v>1810</v>
      </c>
      <c r="B1783" t="s">
        <v>15267</v>
      </c>
      <c r="D1783">
        <v>1783</v>
      </c>
      <c r="E1783" t="str">
        <f t="shared" si="55"/>
        <v>AIT ATMANE LABIBES</v>
      </c>
      <c r="F1783" s="3" t="str">
        <f>CONCATENATE(A1783,".",B1783,"@isga.ma")</f>
        <v>AIT ATMANE.LABIB@isga.ma</v>
      </c>
      <c r="G1783" t="str">
        <f>CONCATENATE(LEFT(A1783,2),"000",D1783)</f>
        <v>AI0001783</v>
      </c>
      <c r="H1783" t="str">
        <f>CONCATENATE(LEFT(B1783,2),111,D1783)</f>
        <v>LA1111783</v>
      </c>
      <c r="I1783" t="str">
        <f>CONCATENATE(B1783,".parent@gmail.com")</f>
        <v>LABIB.parent@gmail.com</v>
      </c>
      <c r="J1783" t="s">
        <v>26950</v>
      </c>
      <c r="K1783" t="s">
        <v>26952</v>
      </c>
      <c r="L1783">
        <f t="shared" ca="1" si="54"/>
        <v>5</v>
      </c>
    </row>
    <row r="1784" spans="1:12" x14ac:dyDescent="0.25">
      <c r="A1784" t="s">
        <v>1811</v>
      </c>
      <c r="B1784" t="s">
        <v>15268</v>
      </c>
      <c r="D1784">
        <v>1784</v>
      </c>
      <c r="E1784" t="str">
        <f t="shared" si="55"/>
        <v>AIT AZZOUZ LABICHE</v>
      </c>
      <c r="F1784" s="3" t="str">
        <f>CONCATENATE(A1784,".",B1784,"@isga.ma")</f>
        <v>AIT AZZOUZ.LABIBES@isga.ma</v>
      </c>
      <c r="G1784" t="str">
        <f>CONCATENATE(LEFT(A1784,2),"000",D1784)</f>
        <v>AI0001784</v>
      </c>
      <c r="H1784" t="str">
        <f>CONCATENATE(LEFT(B1784,2),111,D1784)</f>
        <v>LA1111784</v>
      </c>
      <c r="I1784" t="str">
        <f>CONCATENATE(B1784,".parent@gmail.com")</f>
        <v>LABIBES.parent@gmail.com</v>
      </c>
      <c r="J1784" t="s">
        <v>26950</v>
      </c>
      <c r="K1784" t="s">
        <v>26952</v>
      </c>
      <c r="L1784">
        <f t="shared" ca="1" si="54"/>
        <v>14</v>
      </c>
    </row>
    <row r="1785" spans="1:12" x14ac:dyDescent="0.25">
      <c r="A1785" t="s">
        <v>1812</v>
      </c>
      <c r="B1785" t="s">
        <v>15269</v>
      </c>
      <c r="D1785">
        <v>1785</v>
      </c>
      <c r="E1785" t="str">
        <f t="shared" si="55"/>
        <v>AIT BAHA LABID</v>
      </c>
      <c r="F1785" s="3" t="str">
        <f>CONCATENATE(A1785,".",B1785,"@isga.ma")</f>
        <v>AIT BAHA.LABICHE@isga.ma</v>
      </c>
      <c r="G1785" t="str">
        <f>CONCATENATE(LEFT(A1785,2),"000",D1785)</f>
        <v>AI0001785</v>
      </c>
      <c r="H1785" t="str">
        <f>CONCATENATE(LEFT(B1785,2),111,D1785)</f>
        <v>LA1111785</v>
      </c>
      <c r="I1785" t="str">
        <f>CONCATENATE(B1785,".parent@gmail.com")</f>
        <v>LABICHE.parent@gmail.com</v>
      </c>
      <c r="J1785" t="s">
        <v>26950</v>
      </c>
      <c r="K1785" t="s">
        <v>26952</v>
      </c>
      <c r="L1785">
        <f t="shared" ca="1" si="54"/>
        <v>11</v>
      </c>
    </row>
    <row r="1786" spans="1:12" x14ac:dyDescent="0.25">
      <c r="A1786" t="s">
        <v>1813</v>
      </c>
      <c r="B1786" t="s">
        <v>15270</v>
      </c>
      <c r="D1786">
        <v>1786</v>
      </c>
      <c r="E1786" t="str">
        <f t="shared" si="55"/>
        <v>AIT BELKACEM LABIDALLE</v>
      </c>
      <c r="F1786" s="3" t="str">
        <f>CONCATENATE(A1786,".",B1786,"@isga.ma")</f>
        <v>AIT BELKACEM.LABID@isga.ma</v>
      </c>
      <c r="G1786" t="str">
        <f>CONCATENATE(LEFT(A1786,2),"000",D1786)</f>
        <v>AI0001786</v>
      </c>
      <c r="H1786" t="str">
        <f>CONCATENATE(LEFT(B1786,2),111,D1786)</f>
        <v>LA1111786</v>
      </c>
      <c r="I1786" t="str">
        <f>CONCATENATE(B1786,".parent@gmail.com")</f>
        <v>LABID.parent@gmail.com</v>
      </c>
      <c r="J1786" t="s">
        <v>26950</v>
      </c>
      <c r="K1786" t="s">
        <v>26952</v>
      </c>
      <c r="L1786">
        <f t="shared" ca="1" si="54"/>
        <v>5</v>
      </c>
    </row>
    <row r="1787" spans="1:12" x14ac:dyDescent="0.25">
      <c r="A1787" t="s">
        <v>1814</v>
      </c>
      <c r="B1787" t="s">
        <v>15271</v>
      </c>
      <c r="D1787">
        <v>1787</v>
      </c>
      <c r="E1787" t="str">
        <f t="shared" si="55"/>
        <v>AIT BELLA LABIDE</v>
      </c>
      <c r="F1787" s="3" t="str">
        <f>CONCATENATE(A1787,".",B1787,"@isga.ma")</f>
        <v>AIT BELLA.LABIDALLE@isga.ma</v>
      </c>
      <c r="G1787" t="str">
        <f>CONCATENATE(LEFT(A1787,2),"000",D1787)</f>
        <v>AI0001787</v>
      </c>
      <c r="H1787" t="str">
        <f>CONCATENATE(LEFT(B1787,2),111,D1787)</f>
        <v>LA1111787</v>
      </c>
      <c r="I1787" t="str">
        <f>CONCATENATE(B1787,".parent@gmail.com")</f>
        <v>LABIDALLE.parent@gmail.com</v>
      </c>
      <c r="J1787" t="s">
        <v>26950</v>
      </c>
      <c r="K1787" t="s">
        <v>26952</v>
      </c>
      <c r="L1787">
        <f t="shared" ca="1" si="54"/>
        <v>10</v>
      </c>
    </row>
    <row r="1788" spans="1:12" x14ac:dyDescent="0.25">
      <c r="A1788" t="s">
        <v>1815</v>
      </c>
      <c r="B1788" t="s">
        <v>15272</v>
      </c>
      <c r="D1788">
        <v>1788</v>
      </c>
      <c r="E1788" t="str">
        <f t="shared" si="55"/>
        <v>AIT BEN ALI LABIDI</v>
      </c>
      <c r="F1788" s="3" t="str">
        <f>CONCATENATE(A1788,".",B1788,"@isga.ma")</f>
        <v>AIT BEN ALI.LABIDE@isga.ma</v>
      </c>
      <c r="G1788" t="str">
        <f>CONCATENATE(LEFT(A1788,2),"000",D1788)</f>
        <v>AI0001788</v>
      </c>
      <c r="H1788" t="str">
        <f>CONCATENATE(LEFT(B1788,2),111,D1788)</f>
        <v>LA1111788</v>
      </c>
      <c r="I1788" t="str">
        <f>CONCATENATE(B1788,".parent@gmail.com")</f>
        <v>LABIDE.parent@gmail.com</v>
      </c>
      <c r="J1788" t="s">
        <v>26950</v>
      </c>
      <c r="K1788" t="s">
        <v>26952</v>
      </c>
      <c r="L1788">
        <f t="shared" ca="1" si="54"/>
        <v>14</v>
      </c>
    </row>
    <row r="1789" spans="1:12" x14ac:dyDescent="0.25">
      <c r="A1789" t="s">
        <v>1816</v>
      </c>
      <c r="B1789" t="s">
        <v>15273</v>
      </c>
      <c r="D1789">
        <v>1789</v>
      </c>
      <c r="E1789" t="str">
        <f t="shared" si="55"/>
        <v>AIT BRAHAM LABIDOIRE</v>
      </c>
      <c r="F1789" s="3" t="str">
        <f>CONCATENATE(A1789,".",B1789,"@isga.ma")</f>
        <v>AIT BRAHAM.LABIDI@isga.ma</v>
      </c>
      <c r="G1789" t="str">
        <f>CONCATENATE(LEFT(A1789,2),"000",D1789)</f>
        <v>AI0001789</v>
      </c>
      <c r="H1789" t="str">
        <f>CONCATENATE(LEFT(B1789,2),111,D1789)</f>
        <v>LA1111789</v>
      </c>
      <c r="I1789" t="str">
        <f>CONCATENATE(B1789,".parent@gmail.com")</f>
        <v>LABIDI.parent@gmail.com</v>
      </c>
      <c r="J1789" t="s">
        <v>26950</v>
      </c>
      <c r="K1789" t="s">
        <v>26952</v>
      </c>
      <c r="L1789">
        <f t="shared" ca="1" si="54"/>
        <v>7</v>
      </c>
    </row>
    <row r="1790" spans="1:12" x14ac:dyDescent="0.25">
      <c r="A1790" t="s">
        <v>1817</v>
      </c>
      <c r="B1790" t="s">
        <v>15274</v>
      </c>
      <c r="D1790">
        <v>1790</v>
      </c>
      <c r="E1790" t="str">
        <f t="shared" si="55"/>
        <v>AIT BRAHIM LABIDURIE</v>
      </c>
      <c r="F1790" s="3" t="str">
        <f>CONCATENATE(A1790,".",B1790,"@isga.ma")</f>
        <v>AIT BRAHIM.LABIDOIRE@isga.ma</v>
      </c>
      <c r="G1790" t="str">
        <f>CONCATENATE(LEFT(A1790,2),"000",D1790)</f>
        <v>AI0001790</v>
      </c>
      <c r="H1790" t="str">
        <f>CONCATENATE(LEFT(B1790,2),111,D1790)</f>
        <v>LA1111790</v>
      </c>
      <c r="I1790" t="str">
        <f>CONCATENATE(B1790,".parent@gmail.com")</f>
        <v>LABIDOIRE.parent@gmail.com</v>
      </c>
      <c r="J1790" t="s">
        <v>26950</v>
      </c>
      <c r="K1790" t="s">
        <v>26952</v>
      </c>
      <c r="L1790">
        <f t="shared" ca="1" si="54"/>
        <v>7</v>
      </c>
    </row>
    <row r="1791" spans="1:12" x14ac:dyDescent="0.25">
      <c r="A1791" t="s">
        <v>1818</v>
      </c>
      <c r="B1791" t="s">
        <v>15275</v>
      </c>
      <c r="D1791">
        <v>1791</v>
      </c>
      <c r="E1791" t="str">
        <f t="shared" si="55"/>
        <v>AIT CHADI LABIE</v>
      </c>
      <c r="F1791" s="3" t="str">
        <f>CONCATENATE(A1791,".",B1791,"@isga.ma")</f>
        <v>AIT CHADI.LABIDURIE@isga.ma</v>
      </c>
      <c r="G1791" t="str">
        <f>CONCATENATE(LEFT(A1791,2),"000",D1791)</f>
        <v>AI0001791</v>
      </c>
      <c r="H1791" t="str">
        <f>CONCATENATE(LEFT(B1791,2),111,D1791)</f>
        <v>LA1111791</v>
      </c>
      <c r="I1791" t="str">
        <f>CONCATENATE(B1791,".parent@gmail.com")</f>
        <v>LABIDURIE.parent@gmail.com</v>
      </c>
      <c r="J1791" t="s">
        <v>26950</v>
      </c>
      <c r="K1791" t="s">
        <v>26952</v>
      </c>
      <c r="L1791">
        <f t="shared" ca="1" si="54"/>
        <v>10</v>
      </c>
    </row>
    <row r="1792" spans="1:12" x14ac:dyDescent="0.25">
      <c r="A1792" t="s">
        <v>1819</v>
      </c>
      <c r="B1792" t="s">
        <v>15276</v>
      </c>
      <c r="D1792">
        <v>1792</v>
      </c>
      <c r="E1792" t="str">
        <f t="shared" si="55"/>
        <v>AIT DAOUD LABIED</v>
      </c>
      <c r="F1792" s="3" t="str">
        <f>CONCATENATE(A1792,".",B1792,"@isga.ma")</f>
        <v>AIT DAOUD.LABIE@isga.ma</v>
      </c>
      <c r="G1792" t="str">
        <f>CONCATENATE(LEFT(A1792,2),"000",D1792)</f>
        <v>AI0001792</v>
      </c>
      <c r="H1792" t="str">
        <f>CONCATENATE(LEFT(B1792,2),111,D1792)</f>
        <v>LA1111792</v>
      </c>
      <c r="I1792" t="str">
        <f>CONCATENATE(B1792,".parent@gmail.com")</f>
        <v>LABIE.parent@gmail.com</v>
      </c>
      <c r="J1792" t="s">
        <v>26950</v>
      </c>
      <c r="K1792" t="s">
        <v>26952</v>
      </c>
      <c r="L1792">
        <f t="shared" ca="1" si="54"/>
        <v>10</v>
      </c>
    </row>
    <row r="1793" spans="1:12" x14ac:dyDescent="0.25">
      <c r="A1793" t="s">
        <v>1820</v>
      </c>
      <c r="B1793" t="s">
        <v>15277</v>
      </c>
      <c r="D1793">
        <v>1793</v>
      </c>
      <c r="E1793" t="str">
        <f t="shared" si="55"/>
        <v>AIT EL HADJ LABIELLE</v>
      </c>
      <c r="F1793" s="3" t="str">
        <f>CONCATENATE(A1793,".",B1793,"@isga.ma")</f>
        <v>AIT EL HADJ.LABIED@isga.ma</v>
      </c>
      <c r="G1793" t="str">
        <f>CONCATENATE(LEFT(A1793,2),"000",D1793)</f>
        <v>AI0001793</v>
      </c>
      <c r="H1793" t="str">
        <f>CONCATENATE(LEFT(B1793,2),111,D1793)</f>
        <v>LA1111793</v>
      </c>
      <c r="I1793" t="str">
        <f>CONCATENATE(B1793,".parent@gmail.com")</f>
        <v>LABIED.parent@gmail.com</v>
      </c>
      <c r="J1793" t="s">
        <v>26950</v>
      </c>
      <c r="K1793" t="s">
        <v>26952</v>
      </c>
      <c r="L1793">
        <f t="shared" ca="1" si="54"/>
        <v>11</v>
      </c>
    </row>
    <row r="1794" spans="1:12" x14ac:dyDescent="0.25">
      <c r="A1794" t="s">
        <v>1821</v>
      </c>
      <c r="B1794" t="s">
        <v>15278</v>
      </c>
      <c r="D1794">
        <v>1794</v>
      </c>
      <c r="E1794" t="str">
        <f t="shared" si="55"/>
        <v>AIT EL HAJ LABIESSE</v>
      </c>
      <c r="F1794" s="3" t="str">
        <f>CONCATENATE(A1794,".",B1794,"@isga.ma")</f>
        <v>AIT EL HAJ.LABIELLE@isga.ma</v>
      </c>
      <c r="G1794" t="str">
        <f>CONCATENATE(LEFT(A1794,2),"000",D1794)</f>
        <v>AI0001794</v>
      </c>
      <c r="H1794" t="str">
        <f>CONCATENATE(LEFT(B1794,2),111,D1794)</f>
        <v>LA1111794</v>
      </c>
      <c r="I1794" t="str">
        <f>CONCATENATE(B1794,".parent@gmail.com")</f>
        <v>LABIELLE.parent@gmail.com</v>
      </c>
      <c r="J1794" t="s">
        <v>26950</v>
      </c>
      <c r="K1794" t="s">
        <v>26952</v>
      </c>
      <c r="L1794">
        <f t="shared" ref="L1794:L1857" ca="1" si="56">RANDBETWEEN(4,15)</f>
        <v>8</v>
      </c>
    </row>
    <row r="1795" spans="1:12" x14ac:dyDescent="0.25">
      <c r="A1795" t="s">
        <v>1822</v>
      </c>
      <c r="B1795" t="s">
        <v>15279</v>
      </c>
      <c r="D1795">
        <v>1795</v>
      </c>
      <c r="E1795" t="str">
        <f t="shared" ref="E1795:E1858" si="57">CONCATENATE(A1795," ",B1796)</f>
        <v>AIT ELDJOUDI LABIFFE</v>
      </c>
      <c r="F1795" s="3" t="str">
        <f>CONCATENATE(A1795,".",B1795,"@isga.ma")</f>
        <v>AIT ELDJOUDI.LABIESSE@isga.ma</v>
      </c>
      <c r="G1795" t="str">
        <f>CONCATENATE(LEFT(A1795,2),"000",D1795)</f>
        <v>AI0001795</v>
      </c>
      <c r="H1795" t="str">
        <f>CONCATENATE(LEFT(B1795,2),111,D1795)</f>
        <v>LA1111795</v>
      </c>
      <c r="I1795" t="str">
        <f>CONCATENATE(B1795,".parent@gmail.com")</f>
        <v>LABIESSE.parent@gmail.com</v>
      </c>
      <c r="J1795" t="s">
        <v>26950</v>
      </c>
      <c r="K1795" t="s">
        <v>26952</v>
      </c>
      <c r="L1795">
        <f t="shared" ca="1" si="56"/>
        <v>12</v>
      </c>
    </row>
    <row r="1796" spans="1:12" x14ac:dyDescent="0.25">
      <c r="A1796" t="s">
        <v>1823</v>
      </c>
      <c r="B1796" t="s">
        <v>15280</v>
      </c>
      <c r="D1796">
        <v>1796</v>
      </c>
      <c r="E1796" t="str">
        <f t="shared" si="57"/>
        <v>AIT ELHADJ LABIGAND</v>
      </c>
      <c r="F1796" s="3" t="str">
        <f>CONCATENATE(A1796,".",B1796,"@isga.ma")</f>
        <v>AIT ELHADJ.LABIFFE@isga.ma</v>
      </c>
      <c r="G1796" t="str">
        <f>CONCATENATE(LEFT(A1796,2),"000",D1796)</f>
        <v>AI0001796</v>
      </c>
      <c r="H1796" t="str">
        <f>CONCATENATE(LEFT(B1796,2),111,D1796)</f>
        <v>LA1111796</v>
      </c>
      <c r="I1796" t="str">
        <f>CONCATENATE(B1796,".parent@gmail.com")</f>
        <v>LABIFFE.parent@gmail.com</v>
      </c>
      <c r="J1796" t="s">
        <v>26950</v>
      </c>
      <c r="K1796" t="s">
        <v>26952</v>
      </c>
      <c r="L1796">
        <f t="shared" ca="1" si="56"/>
        <v>5</v>
      </c>
    </row>
    <row r="1797" spans="1:12" x14ac:dyDescent="0.25">
      <c r="A1797" t="s">
        <v>1824</v>
      </c>
      <c r="B1797" t="s">
        <v>15281</v>
      </c>
      <c r="D1797">
        <v>1797</v>
      </c>
      <c r="E1797" t="str">
        <f t="shared" si="57"/>
        <v>AIT HADDOU LABIGANG</v>
      </c>
      <c r="F1797" s="3" t="str">
        <f>CONCATENATE(A1797,".",B1797,"@isga.ma")</f>
        <v>AIT HADDOU.LABIGAND@isga.ma</v>
      </c>
      <c r="G1797" t="str">
        <f>CONCATENATE(LEFT(A1797,2),"000",D1797)</f>
        <v>AI0001797</v>
      </c>
      <c r="H1797" t="str">
        <f>CONCATENATE(LEFT(B1797,2),111,D1797)</f>
        <v>LA1111797</v>
      </c>
      <c r="I1797" t="str">
        <f>CONCATENATE(B1797,".parent@gmail.com")</f>
        <v>LABIGAND.parent@gmail.com</v>
      </c>
      <c r="J1797" t="s">
        <v>26950</v>
      </c>
      <c r="K1797" t="s">
        <v>26952</v>
      </c>
      <c r="L1797">
        <f t="shared" ca="1" si="56"/>
        <v>10</v>
      </c>
    </row>
    <row r="1798" spans="1:12" x14ac:dyDescent="0.25">
      <c r="A1798" t="s">
        <v>1825</v>
      </c>
      <c r="B1798" t="s">
        <v>15282</v>
      </c>
      <c r="D1798">
        <v>1798</v>
      </c>
      <c r="E1798" t="str">
        <f t="shared" si="57"/>
        <v>AIT HAMMOU LABIGNE</v>
      </c>
      <c r="F1798" s="3" t="str">
        <f>CONCATENATE(A1798,".",B1798,"@isga.ma")</f>
        <v>AIT HAMMOU.LABIGANG@isga.ma</v>
      </c>
      <c r="G1798" t="str">
        <f>CONCATENATE(LEFT(A1798,2),"000",D1798)</f>
        <v>AI0001798</v>
      </c>
      <c r="H1798" t="str">
        <f>CONCATENATE(LEFT(B1798,2),111,D1798)</f>
        <v>LA1111798</v>
      </c>
      <c r="I1798" t="str">
        <f>CONCATENATE(B1798,".parent@gmail.com")</f>
        <v>LABIGANG.parent@gmail.com</v>
      </c>
      <c r="J1798" t="s">
        <v>26950</v>
      </c>
      <c r="K1798" t="s">
        <v>26952</v>
      </c>
      <c r="L1798">
        <f t="shared" ca="1" si="56"/>
        <v>12</v>
      </c>
    </row>
    <row r="1799" spans="1:12" x14ac:dyDescent="0.25">
      <c r="A1799" t="s">
        <v>1826</v>
      </c>
      <c r="B1799" t="s">
        <v>15283</v>
      </c>
      <c r="D1799">
        <v>1799</v>
      </c>
      <c r="E1799" t="str">
        <f t="shared" si="57"/>
        <v>AIT HAMOU LABILE</v>
      </c>
      <c r="F1799" s="3" t="str">
        <f>CONCATENATE(A1799,".",B1799,"@isga.ma")</f>
        <v>AIT HAMOU.LABIGNE@isga.ma</v>
      </c>
      <c r="G1799" t="str">
        <f>CONCATENATE(LEFT(A1799,2),"000",D1799)</f>
        <v>AI0001799</v>
      </c>
      <c r="H1799" t="str">
        <f>CONCATENATE(LEFT(B1799,2),111,D1799)</f>
        <v>LA1111799</v>
      </c>
      <c r="I1799" t="str">
        <f>CONCATENATE(B1799,".parent@gmail.com")</f>
        <v>LABIGNE.parent@gmail.com</v>
      </c>
      <c r="J1799" t="s">
        <v>26950</v>
      </c>
      <c r="K1799" t="s">
        <v>26952</v>
      </c>
      <c r="L1799">
        <f t="shared" ca="1" si="56"/>
        <v>11</v>
      </c>
    </row>
    <row r="1800" spans="1:12" x14ac:dyDescent="0.25">
      <c r="A1800" t="s">
        <v>1827</v>
      </c>
      <c r="B1800" t="s">
        <v>15284</v>
      </c>
      <c r="D1800">
        <v>1800</v>
      </c>
      <c r="E1800" t="str">
        <f t="shared" si="57"/>
        <v>AIT HAMOUDI LABILLE</v>
      </c>
      <c r="F1800" s="3" t="str">
        <f>CONCATENATE(A1800,".",B1800,"@isga.ma")</f>
        <v>AIT HAMOUDI.LABILE@isga.ma</v>
      </c>
      <c r="G1800" t="str">
        <f>CONCATENATE(LEFT(A1800,2),"000",D1800)</f>
        <v>AI0001800</v>
      </c>
      <c r="H1800" t="str">
        <f>CONCATENATE(LEFT(B1800,2),111,D1800)</f>
        <v>LA1111800</v>
      </c>
      <c r="I1800" t="str">
        <f>CONCATENATE(B1800,".parent@gmail.com")</f>
        <v>LABILE.parent@gmail.com</v>
      </c>
      <c r="J1800" t="s">
        <v>26950</v>
      </c>
      <c r="K1800" t="s">
        <v>26952</v>
      </c>
      <c r="L1800">
        <f t="shared" ca="1" si="56"/>
        <v>6</v>
      </c>
    </row>
    <row r="1801" spans="1:12" x14ac:dyDescent="0.25">
      <c r="A1801" t="s">
        <v>1828</v>
      </c>
      <c r="B1801" t="s">
        <v>15285</v>
      </c>
      <c r="D1801">
        <v>1801</v>
      </c>
      <c r="E1801" t="str">
        <f t="shared" si="57"/>
        <v>AIT ICHOU LABILLOIS</v>
      </c>
      <c r="F1801" s="3" t="str">
        <f>CONCATENATE(A1801,".",B1801,"@isga.ma")</f>
        <v>AIT ICHOU.LABILLE@isga.ma</v>
      </c>
      <c r="G1801" t="str">
        <f>CONCATENATE(LEFT(A1801,2),"000",D1801)</f>
        <v>AI0001801</v>
      </c>
      <c r="H1801" t="str">
        <f>CONCATENATE(LEFT(B1801,2),111,D1801)</f>
        <v>LA1111801</v>
      </c>
      <c r="I1801" t="str">
        <f>CONCATENATE(B1801,".parent@gmail.com")</f>
        <v>LABILLE.parent@gmail.com</v>
      </c>
      <c r="J1801" t="s">
        <v>26950</v>
      </c>
      <c r="K1801" t="s">
        <v>26952</v>
      </c>
      <c r="L1801">
        <f t="shared" ca="1" si="56"/>
        <v>13</v>
      </c>
    </row>
    <row r="1802" spans="1:12" x14ac:dyDescent="0.25">
      <c r="A1802" t="s">
        <v>1829</v>
      </c>
      <c r="B1802" t="s">
        <v>15286</v>
      </c>
      <c r="D1802">
        <v>1802</v>
      </c>
      <c r="E1802" t="str">
        <f t="shared" si="57"/>
        <v>AIT IDIR LABILLOY</v>
      </c>
      <c r="F1802" s="3" t="str">
        <f>CONCATENATE(A1802,".",B1802,"@isga.ma")</f>
        <v>AIT IDIR.LABILLOIS@isga.ma</v>
      </c>
      <c r="G1802" t="str">
        <f>CONCATENATE(LEFT(A1802,2),"000",D1802)</f>
        <v>AI0001802</v>
      </c>
      <c r="H1802" t="str">
        <f>CONCATENATE(LEFT(B1802,2),111,D1802)</f>
        <v>LA1111802</v>
      </c>
      <c r="I1802" t="str">
        <f>CONCATENATE(B1802,".parent@gmail.com")</f>
        <v>LABILLOIS.parent@gmail.com</v>
      </c>
      <c r="J1802" t="s">
        <v>26950</v>
      </c>
      <c r="K1802" t="s">
        <v>26952</v>
      </c>
      <c r="L1802">
        <f t="shared" ca="1" si="56"/>
        <v>13</v>
      </c>
    </row>
    <row r="1803" spans="1:12" x14ac:dyDescent="0.25">
      <c r="A1803" t="s">
        <v>1830</v>
      </c>
      <c r="B1803" t="s">
        <v>15287</v>
      </c>
      <c r="D1803">
        <v>1803</v>
      </c>
      <c r="E1803" t="str">
        <f t="shared" si="57"/>
        <v>AIT KACI LABIN</v>
      </c>
      <c r="F1803" s="3" t="str">
        <f>CONCATENATE(A1803,".",B1803,"@isga.ma")</f>
        <v>AIT KACI.LABILLOY@isga.ma</v>
      </c>
      <c r="G1803" t="str">
        <f>CONCATENATE(LEFT(A1803,2),"000",D1803)</f>
        <v>AI0001803</v>
      </c>
      <c r="H1803" t="str">
        <f>CONCATENATE(LEFT(B1803,2),111,D1803)</f>
        <v>LA1111803</v>
      </c>
      <c r="I1803" t="str">
        <f>CONCATENATE(B1803,".parent@gmail.com")</f>
        <v>LABILLOY.parent@gmail.com</v>
      </c>
      <c r="J1803" t="s">
        <v>26950</v>
      </c>
      <c r="K1803" t="s">
        <v>26952</v>
      </c>
      <c r="L1803">
        <f t="shared" ca="1" si="56"/>
        <v>8</v>
      </c>
    </row>
    <row r="1804" spans="1:12" x14ac:dyDescent="0.25">
      <c r="A1804" t="s">
        <v>1831</v>
      </c>
      <c r="B1804" t="s">
        <v>15288</v>
      </c>
      <c r="D1804">
        <v>1804</v>
      </c>
      <c r="E1804" t="str">
        <f t="shared" si="57"/>
        <v>AIT KASSI LABINA</v>
      </c>
      <c r="F1804" s="3" t="str">
        <f>CONCATENATE(A1804,".",B1804,"@isga.ma")</f>
        <v>AIT KASSI.LABIN@isga.ma</v>
      </c>
      <c r="G1804" t="str">
        <f>CONCATENATE(LEFT(A1804,2),"000",D1804)</f>
        <v>AI0001804</v>
      </c>
      <c r="H1804" t="str">
        <f>CONCATENATE(LEFT(B1804,2),111,D1804)</f>
        <v>LA1111804</v>
      </c>
      <c r="I1804" t="str">
        <f>CONCATENATE(B1804,".parent@gmail.com")</f>
        <v>LABIN.parent@gmail.com</v>
      </c>
      <c r="J1804" t="s">
        <v>26950</v>
      </c>
      <c r="K1804" t="s">
        <v>26952</v>
      </c>
      <c r="L1804">
        <f t="shared" ca="1" si="56"/>
        <v>15</v>
      </c>
    </row>
    <row r="1805" spans="1:12" x14ac:dyDescent="0.25">
      <c r="A1805" t="s">
        <v>1832</v>
      </c>
      <c r="B1805" t="s">
        <v>15289</v>
      </c>
      <c r="D1805">
        <v>1805</v>
      </c>
      <c r="E1805" t="str">
        <f t="shared" si="57"/>
        <v>AIT KHEDDACHE LABINAL</v>
      </c>
      <c r="F1805" s="3" t="str">
        <f>CONCATENATE(A1805,".",B1805,"@isga.ma")</f>
        <v>AIT KHEDDACHE.LABINA@isga.ma</v>
      </c>
      <c r="G1805" t="str">
        <f>CONCATENATE(LEFT(A1805,2),"000",D1805)</f>
        <v>AI0001805</v>
      </c>
      <c r="H1805" t="str">
        <f>CONCATENATE(LEFT(B1805,2),111,D1805)</f>
        <v>LA1111805</v>
      </c>
      <c r="I1805" t="str">
        <f>CONCATENATE(B1805,".parent@gmail.com")</f>
        <v>LABINA.parent@gmail.com</v>
      </c>
      <c r="J1805" t="s">
        <v>26950</v>
      </c>
      <c r="K1805" t="s">
        <v>26952</v>
      </c>
      <c r="L1805">
        <f t="shared" ca="1" si="56"/>
        <v>7</v>
      </c>
    </row>
    <row r="1806" spans="1:12" x14ac:dyDescent="0.25">
      <c r="A1806" t="s">
        <v>1833</v>
      </c>
      <c r="B1806" t="s">
        <v>15290</v>
      </c>
      <c r="D1806">
        <v>1806</v>
      </c>
      <c r="E1806" t="str">
        <f t="shared" si="57"/>
        <v>AIT KHELIFA LABINSKY</v>
      </c>
      <c r="F1806" s="3" t="str">
        <f>CONCATENATE(A1806,".",B1806,"@isga.ma")</f>
        <v>AIT KHELIFA.LABINAL@isga.ma</v>
      </c>
      <c r="G1806" t="str">
        <f>CONCATENATE(LEFT(A1806,2),"000",D1806)</f>
        <v>AI0001806</v>
      </c>
      <c r="H1806" t="str">
        <f>CONCATENATE(LEFT(B1806,2),111,D1806)</f>
        <v>LA1111806</v>
      </c>
      <c r="I1806" t="str">
        <f>CONCATENATE(B1806,".parent@gmail.com")</f>
        <v>LABINAL.parent@gmail.com</v>
      </c>
      <c r="J1806" t="s">
        <v>26950</v>
      </c>
      <c r="K1806" t="s">
        <v>26952</v>
      </c>
      <c r="L1806">
        <f t="shared" ca="1" si="56"/>
        <v>13</v>
      </c>
    </row>
    <row r="1807" spans="1:12" x14ac:dyDescent="0.25">
      <c r="A1807" t="s">
        <v>1834</v>
      </c>
      <c r="B1807" t="s">
        <v>15291</v>
      </c>
      <c r="D1807">
        <v>1807</v>
      </c>
      <c r="E1807" t="str">
        <f t="shared" si="57"/>
        <v>AIT LAHCEN LABINY</v>
      </c>
      <c r="F1807" s="3" t="str">
        <f>CONCATENATE(A1807,".",B1807,"@isga.ma")</f>
        <v>AIT LAHCEN.LABINSKY@isga.ma</v>
      </c>
      <c r="G1807" t="str">
        <f>CONCATENATE(LEFT(A1807,2),"000",D1807)</f>
        <v>AI0001807</v>
      </c>
      <c r="H1807" t="str">
        <f>CONCATENATE(LEFT(B1807,2),111,D1807)</f>
        <v>LA1111807</v>
      </c>
      <c r="I1807" t="str">
        <f>CONCATENATE(B1807,".parent@gmail.com")</f>
        <v>LABINSKY.parent@gmail.com</v>
      </c>
      <c r="J1807" t="s">
        <v>26950</v>
      </c>
      <c r="K1807" t="s">
        <v>26952</v>
      </c>
      <c r="L1807">
        <f t="shared" ca="1" si="56"/>
        <v>9</v>
      </c>
    </row>
    <row r="1808" spans="1:12" x14ac:dyDescent="0.25">
      <c r="A1808" t="s">
        <v>1835</v>
      </c>
      <c r="B1808" t="s">
        <v>15292</v>
      </c>
      <c r="D1808">
        <v>1808</v>
      </c>
      <c r="E1808" t="str">
        <f t="shared" si="57"/>
        <v>AIT LARBI LABIOD</v>
      </c>
      <c r="F1808" s="3" t="str">
        <f>CONCATENATE(A1808,".",B1808,"@isga.ma")</f>
        <v>AIT LARBI.LABINY@isga.ma</v>
      </c>
      <c r="G1808" t="str">
        <f>CONCATENATE(LEFT(A1808,2),"000",D1808)</f>
        <v>AI0001808</v>
      </c>
      <c r="H1808" t="str">
        <f>CONCATENATE(LEFT(B1808,2),111,D1808)</f>
        <v>LA1111808</v>
      </c>
      <c r="I1808" t="str">
        <f>CONCATENATE(B1808,".parent@gmail.com")</f>
        <v>LABINY.parent@gmail.com</v>
      </c>
      <c r="J1808" t="s">
        <v>26950</v>
      </c>
      <c r="K1808" t="s">
        <v>26952</v>
      </c>
      <c r="L1808">
        <f t="shared" ca="1" si="56"/>
        <v>10</v>
      </c>
    </row>
    <row r="1809" spans="1:12" x14ac:dyDescent="0.25">
      <c r="A1809" t="s">
        <v>1836</v>
      </c>
      <c r="B1809" t="s">
        <v>15293</v>
      </c>
      <c r="D1809">
        <v>1809</v>
      </c>
      <c r="E1809" t="str">
        <f t="shared" si="57"/>
        <v>AIT M'BAREK LABIODH</v>
      </c>
      <c r="F1809" s="3" t="str">
        <f>CONCATENATE(A1809,".",B1809,"@isga.ma")</f>
        <v>AIT M'BAREK.LABIOD@isga.ma</v>
      </c>
      <c r="G1809" t="str">
        <f>CONCATENATE(LEFT(A1809,2),"000",D1809)</f>
        <v>AI0001809</v>
      </c>
      <c r="H1809" t="str">
        <f>CONCATENATE(LEFT(B1809,2),111,D1809)</f>
        <v>LA1111809</v>
      </c>
      <c r="I1809" t="str">
        <f>CONCATENATE(B1809,".parent@gmail.com")</f>
        <v>LABIOD.parent@gmail.com</v>
      </c>
      <c r="J1809" t="s">
        <v>26950</v>
      </c>
      <c r="K1809" t="s">
        <v>26952</v>
      </c>
      <c r="L1809">
        <f t="shared" ca="1" si="56"/>
        <v>12</v>
      </c>
    </row>
    <row r="1810" spans="1:12" x14ac:dyDescent="0.25">
      <c r="A1810" t="s">
        <v>1837</v>
      </c>
      <c r="B1810" t="s">
        <v>15294</v>
      </c>
      <c r="D1810">
        <v>1810</v>
      </c>
      <c r="E1810" t="str">
        <f t="shared" si="57"/>
        <v>AIT MALEK LABIOLE</v>
      </c>
      <c r="F1810" s="3" t="str">
        <f>CONCATENATE(A1810,".",B1810,"@isga.ma")</f>
        <v>AIT MALEK.LABIODH@isga.ma</v>
      </c>
      <c r="G1810" t="str">
        <f>CONCATENATE(LEFT(A1810,2),"000",D1810)</f>
        <v>AI0001810</v>
      </c>
      <c r="H1810" t="str">
        <f>CONCATENATE(LEFT(B1810,2),111,D1810)</f>
        <v>LA1111810</v>
      </c>
      <c r="I1810" t="str">
        <f>CONCATENATE(B1810,".parent@gmail.com")</f>
        <v>LABIODH.parent@gmail.com</v>
      </c>
      <c r="J1810" t="s">
        <v>26950</v>
      </c>
      <c r="K1810" t="s">
        <v>26952</v>
      </c>
      <c r="L1810">
        <f t="shared" ca="1" si="56"/>
        <v>4</v>
      </c>
    </row>
    <row r="1811" spans="1:12" x14ac:dyDescent="0.25">
      <c r="A1811" t="s">
        <v>1838</v>
      </c>
      <c r="B1811" t="s">
        <v>15295</v>
      </c>
      <c r="D1811">
        <v>1811</v>
      </c>
      <c r="E1811" t="str">
        <f t="shared" si="57"/>
        <v>AIT MANSOUR LABIQUE</v>
      </c>
      <c r="F1811" s="3" t="str">
        <f>CONCATENATE(A1811,".",B1811,"@isga.ma")</f>
        <v>AIT MANSOUR.LABIOLE@isga.ma</v>
      </c>
      <c r="G1811" t="str">
        <f>CONCATENATE(LEFT(A1811,2),"000",D1811)</f>
        <v>AI0001811</v>
      </c>
      <c r="H1811" t="str">
        <f>CONCATENATE(LEFT(B1811,2),111,D1811)</f>
        <v>LA1111811</v>
      </c>
      <c r="I1811" t="str">
        <f>CONCATENATE(B1811,".parent@gmail.com")</f>
        <v>LABIOLE.parent@gmail.com</v>
      </c>
      <c r="J1811" t="s">
        <v>26950</v>
      </c>
      <c r="K1811" t="s">
        <v>26952</v>
      </c>
      <c r="L1811">
        <f t="shared" ca="1" si="56"/>
        <v>14</v>
      </c>
    </row>
    <row r="1812" spans="1:12" x14ac:dyDescent="0.25">
      <c r="A1812" t="s">
        <v>1839</v>
      </c>
      <c r="B1812" t="s">
        <v>15296</v>
      </c>
      <c r="D1812">
        <v>1812</v>
      </c>
      <c r="E1812" t="str">
        <f t="shared" si="57"/>
        <v>AIT MEDDOUR LABIRIN</v>
      </c>
      <c r="F1812" s="3" t="str">
        <f>CONCATENATE(A1812,".",B1812,"@isga.ma")</f>
        <v>AIT MEDDOUR.LABIQUE@isga.ma</v>
      </c>
      <c r="G1812" t="str">
        <f>CONCATENATE(LEFT(A1812,2),"000",D1812)</f>
        <v>AI0001812</v>
      </c>
      <c r="H1812" t="str">
        <f>CONCATENATE(LEFT(B1812,2),111,D1812)</f>
        <v>LA1111812</v>
      </c>
      <c r="I1812" t="str">
        <f>CONCATENATE(B1812,".parent@gmail.com")</f>
        <v>LABIQUE.parent@gmail.com</v>
      </c>
      <c r="J1812" t="s">
        <v>26950</v>
      </c>
      <c r="K1812" t="s">
        <v>26952</v>
      </c>
      <c r="L1812">
        <f t="shared" ca="1" si="56"/>
        <v>11</v>
      </c>
    </row>
    <row r="1813" spans="1:12" x14ac:dyDescent="0.25">
      <c r="A1813" t="s">
        <v>1840</v>
      </c>
      <c r="B1813" t="s">
        <v>15297</v>
      </c>
      <c r="D1813">
        <v>1813</v>
      </c>
      <c r="E1813" t="str">
        <f t="shared" si="57"/>
        <v>AIT MEHDI LABIS</v>
      </c>
      <c r="F1813" s="3" t="str">
        <f>CONCATENATE(A1813,".",B1813,"@isga.ma")</f>
        <v>AIT MEHDI.LABIRIN@isga.ma</v>
      </c>
      <c r="G1813" t="str">
        <f>CONCATENATE(LEFT(A1813,2),"000",D1813)</f>
        <v>AI0001813</v>
      </c>
      <c r="H1813" t="str">
        <f>CONCATENATE(LEFT(B1813,2),111,D1813)</f>
        <v>LA1111813</v>
      </c>
      <c r="I1813" t="str">
        <f>CONCATENATE(B1813,".parent@gmail.com")</f>
        <v>LABIRIN.parent@gmail.com</v>
      </c>
      <c r="J1813" t="s">
        <v>26950</v>
      </c>
      <c r="K1813" t="s">
        <v>26952</v>
      </c>
      <c r="L1813">
        <f t="shared" ca="1" si="56"/>
        <v>15</v>
      </c>
    </row>
    <row r="1814" spans="1:12" x14ac:dyDescent="0.25">
      <c r="A1814" t="s">
        <v>1841</v>
      </c>
      <c r="B1814" t="s">
        <v>15298</v>
      </c>
      <c r="D1814">
        <v>1814</v>
      </c>
      <c r="E1814" t="str">
        <f t="shared" si="57"/>
        <v>AIT MESSAOUD LABISCARRE</v>
      </c>
      <c r="F1814" s="3" t="str">
        <f>CONCATENATE(A1814,".",B1814,"@isga.ma")</f>
        <v>AIT MESSAOUD.LABIS@isga.ma</v>
      </c>
      <c r="G1814" t="str">
        <f>CONCATENATE(LEFT(A1814,2),"000",D1814)</f>
        <v>AI0001814</v>
      </c>
      <c r="H1814" t="str">
        <f>CONCATENATE(LEFT(B1814,2),111,D1814)</f>
        <v>LA1111814</v>
      </c>
      <c r="I1814" t="str">
        <f>CONCATENATE(B1814,".parent@gmail.com")</f>
        <v>LABIS.parent@gmail.com</v>
      </c>
      <c r="J1814" t="s">
        <v>26950</v>
      </c>
      <c r="K1814" t="s">
        <v>26952</v>
      </c>
      <c r="L1814">
        <f t="shared" ca="1" si="56"/>
        <v>11</v>
      </c>
    </row>
    <row r="1815" spans="1:12" x14ac:dyDescent="0.25">
      <c r="A1815" t="s">
        <v>1842</v>
      </c>
      <c r="B1815" t="s">
        <v>15299</v>
      </c>
      <c r="D1815">
        <v>1815</v>
      </c>
      <c r="E1815" t="str">
        <f t="shared" si="57"/>
        <v>AIT MEZIANE LABISE</v>
      </c>
      <c r="F1815" s="3" t="str">
        <f>CONCATENATE(A1815,".",B1815,"@isga.ma")</f>
        <v>AIT MEZIANE.LABISCARRE@isga.ma</v>
      </c>
      <c r="G1815" t="str">
        <f>CONCATENATE(LEFT(A1815,2),"000",D1815)</f>
        <v>AI0001815</v>
      </c>
      <c r="H1815" t="str">
        <f>CONCATENATE(LEFT(B1815,2),111,D1815)</f>
        <v>LA1111815</v>
      </c>
      <c r="I1815" t="str">
        <f>CONCATENATE(B1815,".parent@gmail.com")</f>
        <v>LABISCARRE.parent@gmail.com</v>
      </c>
      <c r="J1815" t="s">
        <v>26950</v>
      </c>
      <c r="K1815" t="s">
        <v>26952</v>
      </c>
      <c r="L1815">
        <f t="shared" ca="1" si="56"/>
        <v>14</v>
      </c>
    </row>
    <row r="1816" spans="1:12" x14ac:dyDescent="0.25">
      <c r="A1816" t="s">
        <v>1843</v>
      </c>
      <c r="B1816" t="s">
        <v>15300</v>
      </c>
      <c r="D1816">
        <v>1816</v>
      </c>
      <c r="E1816" t="str">
        <f t="shared" si="57"/>
        <v>AIT MOHAND LABISSY</v>
      </c>
      <c r="F1816" s="3" t="str">
        <f>CONCATENATE(A1816,".",B1816,"@isga.ma")</f>
        <v>AIT MOHAND.LABISE@isga.ma</v>
      </c>
      <c r="G1816" t="str">
        <f>CONCATENATE(LEFT(A1816,2),"000",D1816)</f>
        <v>AI0001816</v>
      </c>
      <c r="H1816" t="str">
        <f>CONCATENATE(LEFT(B1816,2),111,D1816)</f>
        <v>LA1111816</v>
      </c>
      <c r="I1816" t="str">
        <f>CONCATENATE(B1816,".parent@gmail.com")</f>
        <v>LABISE.parent@gmail.com</v>
      </c>
      <c r="J1816" t="s">
        <v>26950</v>
      </c>
      <c r="K1816" t="s">
        <v>26952</v>
      </c>
      <c r="L1816">
        <f t="shared" ca="1" si="56"/>
        <v>5</v>
      </c>
    </row>
    <row r="1817" spans="1:12" x14ac:dyDescent="0.25">
      <c r="A1817" t="s">
        <v>1844</v>
      </c>
      <c r="B1817" t="s">
        <v>15301</v>
      </c>
      <c r="D1817">
        <v>1817</v>
      </c>
      <c r="E1817" t="str">
        <f t="shared" si="57"/>
        <v>AIT MOKHTAR LABISTE</v>
      </c>
      <c r="F1817" s="3" t="str">
        <f>CONCATENATE(A1817,".",B1817,"@isga.ma")</f>
        <v>AIT MOKHTAR.LABISSY@isga.ma</v>
      </c>
      <c r="G1817" t="str">
        <f>CONCATENATE(LEFT(A1817,2),"000",D1817)</f>
        <v>AI0001817</v>
      </c>
      <c r="H1817" t="str">
        <f>CONCATENATE(LEFT(B1817,2),111,D1817)</f>
        <v>LA1111817</v>
      </c>
      <c r="I1817" t="str">
        <f>CONCATENATE(B1817,".parent@gmail.com")</f>
        <v>LABISSY.parent@gmail.com</v>
      </c>
      <c r="J1817" t="s">
        <v>26950</v>
      </c>
      <c r="K1817" t="s">
        <v>26952</v>
      </c>
      <c r="L1817">
        <f t="shared" ca="1" si="56"/>
        <v>5</v>
      </c>
    </row>
    <row r="1818" spans="1:12" x14ac:dyDescent="0.25">
      <c r="A1818" t="s">
        <v>1845</v>
      </c>
      <c r="B1818" t="s">
        <v>15302</v>
      </c>
      <c r="D1818">
        <v>1818</v>
      </c>
      <c r="E1818" t="str">
        <f t="shared" si="57"/>
        <v>AIT MOKRANE LABIT</v>
      </c>
      <c r="F1818" s="3" t="str">
        <f>CONCATENATE(A1818,".",B1818,"@isga.ma")</f>
        <v>AIT MOKRANE.LABISTE@isga.ma</v>
      </c>
      <c r="G1818" t="str">
        <f>CONCATENATE(LEFT(A1818,2),"000",D1818)</f>
        <v>AI0001818</v>
      </c>
      <c r="H1818" t="str">
        <f>CONCATENATE(LEFT(B1818,2),111,D1818)</f>
        <v>LA1111818</v>
      </c>
      <c r="I1818" t="str">
        <f>CONCATENATE(B1818,".parent@gmail.com")</f>
        <v>LABISTE.parent@gmail.com</v>
      </c>
      <c r="J1818" t="s">
        <v>26950</v>
      </c>
      <c r="K1818" t="s">
        <v>26952</v>
      </c>
      <c r="L1818">
        <f t="shared" ca="1" si="56"/>
        <v>14</v>
      </c>
    </row>
    <row r="1819" spans="1:12" x14ac:dyDescent="0.25">
      <c r="A1819" t="s">
        <v>1846</v>
      </c>
      <c r="B1819" t="s">
        <v>15303</v>
      </c>
      <c r="D1819">
        <v>1819</v>
      </c>
      <c r="E1819" t="str">
        <f t="shared" si="57"/>
        <v>AIT MOUHEB LABITE</v>
      </c>
      <c r="F1819" s="3" t="str">
        <f>CONCATENATE(A1819,".",B1819,"@isga.ma")</f>
        <v>AIT MOUHEB.LABIT@isga.ma</v>
      </c>
      <c r="G1819" t="str">
        <f>CONCATENATE(LEFT(A1819,2),"000",D1819)</f>
        <v>AI0001819</v>
      </c>
      <c r="H1819" t="str">
        <f>CONCATENATE(LEFT(B1819,2),111,D1819)</f>
        <v>LA1111819</v>
      </c>
      <c r="I1819" t="str">
        <f>CONCATENATE(B1819,".parent@gmail.com")</f>
        <v>LABIT.parent@gmail.com</v>
      </c>
      <c r="J1819" t="s">
        <v>26950</v>
      </c>
      <c r="K1819" t="s">
        <v>26952</v>
      </c>
      <c r="L1819">
        <f t="shared" ca="1" si="56"/>
        <v>12</v>
      </c>
    </row>
    <row r="1820" spans="1:12" x14ac:dyDescent="0.25">
      <c r="A1820" t="s">
        <v>1847</v>
      </c>
      <c r="B1820" t="s">
        <v>15304</v>
      </c>
      <c r="D1820">
        <v>1820</v>
      </c>
      <c r="E1820" t="str">
        <f t="shared" si="57"/>
        <v>AIT MOUHOUB LABITOTIERE</v>
      </c>
      <c r="F1820" s="3" t="str">
        <f>CONCATENATE(A1820,".",B1820,"@isga.ma")</f>
        <v>AIT MOUHOUB.LABITE@isga.ma</v>
      </c>
      <c r="G1820" t="str">
        <f>CONCATENATE(LEFT(A1820,2),"000",D1820)</f>
        <v>AI0001820</v>
      </c>
      <c r="H1820" t="str">
        <f>CONCATENATE(LEFT(B1820,2),111,D1820)</f>
        <v>LA1111820</v>
      </c>
      <c r="I1820" t="str">
        <f>CONCATENATE(B1820,".parent@gmail.com")</f>
        <v>LABITE.parent@gmail.com</v>
      </c>
      <c r="J1820" t="s">
        <v>26950</v>
      </c>
      <c r="K1820" t="s">
        <v>26952</v>
      </c>
      <c r="L1820">
        <f t="shared" ca="1" si="56"/>
        <v>11</v>
      </c>
    </row>
    <row r="1821" spans="1:12" x14ac:dyDescent="0.25">
      <c r="A1821" t="s">
        <v>1848</v>
      </c>
      <c r="B1821" t="s">
        <v>15305</v>
      </c>
      <c r="D1821">
        <v>1821</v>
      </c>
      <c r="E1821" t="str">
        <f t="shared" si="57"/>
        <v>AIT MOULAY LABITRIE</v>
      </c>
      <c r="F1821" s="3" t="str">
        <f>CONCATENATE(A1821,".",B1821,"@isga.ma")</f>
        <v>AIT MOULAY.LABITOTIERE@isga.ma</v>
      </c>
      <c r="G1821" t="str">
        <f>CONCATENATE(LEFT(A1821,2),"000",D1821)</f>
        <v>AI0001821</v>
      </c>
      <c r="H1821" t="str">
        <f>CONCATENATE(LEFT(B1821,2),111,D1821)</f>
        <v>LA1111821</v>
      </c>
      <c r="I1821" t="str">
        <f>CONCATENATE(B1821,".parent@gmail.com")</f>
        <v>LABITOTIERE.parent@gmail.com</v>
      </c>
      <c r="J1821" t="s">
        <v>26950</v>
      </c>
      <c r="K1821" t="s">
        <v>26952</v>
      </c>
      <c r="L1821">
        <f t="shared" ca="1" si="56"/>
        <v>7</v>
      </c>
    </row>
    <row r="1822" spans="1:12" x14ac:dyDescent="0.25">
      <c r="A1822" t="s">
        <v>1849</v>
      </c>
      <c r="B1822" t="s">
        <v>15306</v>
      </c>
      <c r="D1822">
        <v>1822</v>
      </c>
      <c r="E1822" t="str">
        <f t="shared" si="57"/>
        <v>AIT MOUSSA LABITTE</v>
      </c>
      <c r="F1822" s="3" t="str">
        <f>CONCATENATE(A1822,".",B1822,"@isga.ma")</f>
        <v>AIT MOUSSA.LABITRIE@isga.ma</v>
      </c>
      <c r="G1822" t="str">
        <f>CONCATENATE(LEFT(A1822,2),"000",D1822)</f>
        <v>AI0001822</v>
      </c>
      <c r="H1822" t="str">
        <f>CONCATENATE(LEFT(B1822,2),111,D1822)</f>
        <v>LA1111822</v>
      </c>
      <c r="I1822" t="str">
        <f>CONCATENATE(B1822,".parent@gmail.com")</f>
        <v>LABITRIE.parent@gmail.com</v>
      </c>
      <c r="J1822" t="s">
        <v>26950</v>
      </c>
      <c r="K1822" t="s">
        <v>26952</v>
      </c>
      <c r="L1822">
        <f t="shared" ca="1" si="56"/>
        <v>11</v>
      </c>
    </row>
    <row r="1823" spans="1:12" x14ac:dyDescent="0.25">
      <c r="A1823" t="s">
        <v>1850</v>
      </c>
      <c r="B1823" t="s">
        <v>15307</v>
      </c>
      <c r="D1823">
        <v>1823</v>
      </c>
      <c r="E1823" t="str">
        <f t="shared" si="57"/>
        <v>AIT NACEUR LABIZE</v>
      </c>
      <c r="F1823" s="3" t="str">
        <f>CONCATENATE(A1823,".",B1823,"@isga.ma")</f>
        <v>AIT NACEUR.LABITTE@isga.ma</v>
      </c>
      <c r="G1823" t="str">
        <f>CONCATENATE(LEFT(A1823,2),"000",D1823)</f>
        <v>AI0001823</v>
      </c>
      <c r="H1823" t="str">
        <f>CONCATENATE(LEFT(B1823,2),111,D1823)</f>
        <v>LA1111823</v>
      </c>
      <c r="I1823" t="str">
        <f>CONCATENATE(B1823,".parent@gmail.com")</f>
        <v>LABITTE.parent@gmail.com</v>
      </c>
      <c r="J1823" t="s">
        <v>26950</v>
      </c>
      <c r="K1823" t="s">
        <v>26952</v>
      </c>
      <c r="L1823">
        <f t="shared" ca="1" si="56"/>
        <v>15</v>
      </c>
    </row>
    <row r="1824" spans="1:12" x14ac:dyDescent="0.25">
      <c r="A1824" t="s">
        <v>1851</v>
      </c>
      <c r="B1824" t="s">
        <v>15308</v>
      </c>
      <c r="D1824">
        <v>1824</v>
      </c>
      <c r="E1824" t="str">
        <f t="shared" si="57"/>
        <v>AIT OMAR LABLACHE-COMBIER</v>
      </c>
      <c r="F1824" s="3" t="str">
        <f>CONCATENATE(A1824,".",B1824,"@isga.ma")</f>
        <v>AIT OMAR.LABIZE@isga.ma</v>
      </c>
      <c r="G1824" t="str">
        <f>CONCATENATE(LEFT(A1824,2),"000",D1824)</f>
        <v>AI0001824</v>
      </c>
      <c r="H1824" t="str">
        <f>CONCATENATE(LEFT(B1824,2),111,D1824)</f>
        <v>LA1111824</v>
      </c>
      <c r="I1824" t="str">
        <f>CONCATENATE(B1824,".parent@gmail.com")</f>
        <v>LABIZE.parent@gmail.com</v>
      </c>
      <c r="J1824" t="s">
        <v>26950</v>
      </c>
      <c r="K1824" t="s">
        <v>26952</v>
      </c>
      <c r="L1824">
        <f t="shared" ca="1" si="56"/>
        <v>4</v>
      </c>
    </row>
    <row r="1825" spans="1:12" x14ac:dyDescent="0.25">
      <c r="A1825" t="s">
        <v>1852</v>
      </c>
      <c r="B1825" t="s">
        <v>15309</v>
      </c>
      <c r="D1825">
        <v>1825</v>
      </c>
      <c r="E1825" t="str">
        <f t="shared" si="57"/>
        <v>AIT OUAKLI LABLACK</v>
      </c>
      <c r="F1825" s="3" t="str">
        <f>CONCATENATE(A1825,".",B1825,"@isga.ma")</f>
        <v>AIT OUAKLI.LABLACHE-COMBIER@isga.ma</v>
      </c>
      <c r="G1825" t="str">
        <f>CONCATENATE(LEFT(A1825,2),"000",D1825)</f>
        <v>AI0001825</v>
      </c>
      <c r="H1825" t="str">
        <f>CONCATENATE(LEFT(B1825,2),111,D1825)</f>
        <v>LA1111825</v>
      </c>
      <c r="I1825" t="str">
        <f>CONCATENATE(B1825,".parent@gmail.com")</f>
        <v>LABLACHE-COMBIER.parent@gmail.com</v>
      </c>
      <c r="J1825" t="s">
        <v>26950</v>
      </c>
      <c r="K1825" t="s">
        <v>26952</v>
      </c>
      <c r="L1825">
        <f t="shared" ca="1" si="56"/>
        <v>9</v>
      </c>
    </row>
    <row r="1826" spans="1:12" x14ac:dyDescent="0.25">
      <c r="A1826" t="s">
        <v>1853</v>
      </c>
      <c r="B1826" t="s">
        <v>15310</v>
      </c>
      <c r="D1826">
        <v>1826</v>
      </c>
      <c r="E1826" t="str">
        <f t="shared" si="57"/>
        <v>AIT OUALI LABLAINE</v>
      </c>
      <c r="F1826" s="3" t="str">
        <f>CONCATENATE(A1826,".",B1826,"@isga.ma")</f>
        <v>AIT OUALI.LABLACK@isga.ma</v>
      </c>
      <c r="G1826" t="str">
        <f>CONCATENATE(LEFT(A1826,2),"000",D1826)</f>
        <v>AI0001826</v>
      </c>
      <c r="H1826" t="str">
        <f>CONCATENATE(LEFT(B1826,2),111,D1826)</f>
        <v>LA1111826</v>
      </c>
      <c r="I1826" t="str">
        <f>CONCATENATE(B1826,".parent@gmail.com")</f>
        <v>LABLACK.parent@gmail.com</v>
      </c>
      <c r="J1826" t="s">
        <v>26950</v>
      </c>
      <c r="K1826" t="s">
        <v>26952</v>
      </c>
      <c r="L1826">
        <f t="shared" ca="1" si="56"/>
        <v>10</v>
      </c>
    </row>
    <row r="1827" spans="1:12" x14ac:dyDescent="0.25">
      <c r="A1827" t="s">
        <v>1854</v>
      </c>
      <c r="B1827" t="s">
        <v>15311</v>
      </c>
      <c r="D1827">
        <v>1827</v>
      </c>
      <c r="E1827" t="str">
        <f t="shared" si="57"/>
        <v>AIT OUARAB LABLANCHE</v>
      </c>
      <c r="F1827" s="3" t="str">
        <f>CONCATENATE(A1827,".",B1827,"@isga.ma")</f>
        <v>AIT OUARAB.LABLAINE@isga.ma</v>
      </c>
      <c r="G1827" t="str">
        <f>CONCATENATE(LEFT(A1827,2),"000",D1827)</f>
        <v>AI0001827</v>
      </c>
      <c r="H1827" t="str">
        <f>CONCATENATE(LEFT(B1827,2),111,D1827)</f>
        <v>LA1111827</v>
      </c>
      <c r="I1827" t="str">
        <f>CONCATENATE(B1827,".parent@gmail.com")</f>
        <v>LABLAINE.parent@gmail.com</v>
      </c>
      <c r="J1827" t="s">
        <v>26950</v>
      </c>
      <c r="K1827" t="s">
        <v>26952</v>
      </c>
      <c r="L1827">
        <f t="shared" ca="1" si="56"/>
        <v>4</v>
      </c>
    </row>
    <row r="1828" spans="1:12" x14ac:dyDescent="0.25">
      <c r="A1828" t="s">
        <v>1855</v>
      </c>
      <c r="B1828" t="s">
        <v>15312</v>
      </c>
      <c r="D1828">
        <v>1828</v>
      </c>
      <c r="E1828" t="str">
        <f t="shared" si="57"/>
        <v>AIT OUARET LABLANCHERIE</v>
      </c>
      <c r="F1828" s="3" t="str">
        <f>CONCATENATE(A1828,".",B1828,"@isga.ma")</f>
        <v>AIT OUARET.LABLANCHE@isga.ma</v>
      </c>
      <c r="G1828" t="str">
        <f>CONCATENATE(LEFT(A1828,2),"000",D1828)</f>
        <v>AI0001828</v>
      </c>
      <c r="H1828" t="str">
        <f>CONCATENATE(LEFT(B1828,2),111,D1828)</f>
        <v>LA1111828</v>
      </c>
      <c r="I1828" t="str">
        <f>CONCATENATE(B1828,".parent@gmail.com")</f>
        <v>LABLANCHE.parent@gmail.com</v>
      </c>
      <c r="J1828" t="s">
        <v>26950</v>
      </c>
      <c r="K1828" t="s">
        <v>26952</v>
      </c>
      <c r="L1828">
        <f t="shared" ca="1" si="56"/>
        <v>4</v>
      </c>
    </row>
    <row r="1829" spans="1:12" x14ac:dyDescent="0.25">
      <c r="A1829" t="s">
        <v>1856</v>
      </c>
      <c r="B1829" t="s">
        <v>15313</v>
      </c>
      <c r="D1829">
        <v>1829</v>
      </c>
      <c r="E1829" t="str">
        <f t="shared" si="57"/>
        <v>AIT OUAZZOU LABLANCHY</v>
      </c>
      <c r="F1829" s="3" t="str">
        <f>CONCATENATE(A1829,".",B1829,"@isga.ma")</f>
        <v>AIT OUAZZOU.LABLANCHERIE@isga.ma</v>
      </c>
      <c r="G1829" t="str">
        <f>CONCATENATE(LEFT(A1829,2),"000",D1829)</f>
        <v>AI0001829</v>
      </c>
      <c r="H1829" t="str">
        <f>CONCATENATE(LEFT(B1829,2),111,D1829)</f>
        <v>LA1111829</v>
      </c>
      <c r="I1829" t="str">
        <f>CONCATENATE(B1829,".parent@gmail.com")</f>
        <v>LABLANCHERIE.parent@gmail.com</v>
      </c>
      <c r="J1829" t="s">
        <v>26950</v>
      </c>
      <c r="K1829" t="s">
        <v>26952</v>
      </c>
      <c r="L1829">
        <f t="shared" ca="1" si="56"/>
        <v>15</v>
      </c>
    </row>
    <row r="1830" spans="1:12" x14ac:dyDescent="0.25">
      <c r="A1830" t="s">
        <v>1857</v>
      </c>
      <c r="B1830" t="s">
        <v>15314</v>
      </c>
      <c r="D1830">
        <v>1830</v>
      </c>
      <c r="E1830" t="str">
        <f t="shared" si="57"/>
        <v>AIT OUMGHAR LABLANQUIE</v>
      </c>
      <c r="F1830" s="3" t="str">
        <f>CONCATENATE(A1830,".",B1830,"@isga.ma")</f>
        <v>AIT OUMGHAR.LABLANCHY@isga.ma</v>
      </c>
      <c r="G1830" t="str">
        <f>CONCATENATE(LEFT(A1830,2),"000",D1830)</f>
        <v>AI0001830</v>
      </c>
      <c r="H1830" t="str">
        <f>CONCATENATE(LEFT(B1830,2),111,D1830)</f>
        <v>LA1111830</v>
      </c>
      <c r="I1830" t="str">
        <f>CONCATENATE(B1830,".parent@gmail.com")</f>
        <v>LABLANCHY.parent@gmail.com</v>
      </c>
      <c r="J1830" t="s">
        <v>26950</v>
      </c>
      <c r="K1830" t="s">
        <v>26952</v>
      </c>
      <c r="L1830">
        <f t="shared" ca="1" si="56"/>
        <v>4</v>
      </c>
    </row>
    <row r="1831" spans="1:12" x14ac:dyDescent="0.25">
      <c r="A1831" t="s">
        <v>1858</v>
      </c>
      <c r="B1831" t="s">
        <v>15315</v>
      </c>
      <c r="D1831">
        <v>1831</v>
      </c>
      <c r="E1831" t="str">
        <f t="shared" si="57"/>
        <v>AIT SAID LABLAUDE</v>
      </c>
      <c r="F1831" s="3" t="str">
        <f>CONCATENATE(A1831,".",B1831,"@isga.ma")</f>
        <v>AIT SAID.LABLANQUIE@isga.ma</v>
      </c>
      <c r="G1831" t="str">
        <f>CONCATENATE(LEFT(A1831,2),"000",D1831)</f>
        <v>AI0001831</v>
      </c>
      <c r="H1831" t="str">
        <f>CONCATENATE(LEFT(B1831,2),111,D1831)</f>
        <v>LA1111831</v>
      </c>
      <c r="I1831" t="str">
        <f>CONCATENATE(B1831,".parent@gmail.com")</f>
        <v>LABLANQUIE.parent@gmail.com</v>
      </c>
      <c r="J1831" t="s">
        <v>26950</v>
      </c>
      <c r="K1831" t="s">
        <v>26952</v>
      </c>
      <c r="L1831">
        <f t="shared" ca="1" si="56"/>
        <v>4</v>
      </c>
    </row>
    <row r="1832" spans="1:12" x14ac:dyDescent="0.25">
      <c r="A1832" t="s">
        <v>1859</v>
      </c>
      <c r="B1832" t="s">
        <v>15316</v>
      </c>
      <c r="D1832">
        <v>1832</v>
      </c>
      <c r="E1832" t="str">
        <f t="shared" si="57"/>
        <v>AIT SAIDI LABLE</v>
      </c>
      <c r="F1832" s="3" t="str">
        <f>CONCATENATE(A1832,".",B1832,"@isga.ma")</f>
        <v>AIT SAIDI.LABLAUDE@isga.ma</v>
      </c>
      <c r="G1832" t="str">
        <f>CONCATENATE(LEFT(A1832,2),"000",D1832)</f>
        <v>AI0001832</v>
      </c>
      <c r="H1832" t="str">
        <f>CONCATENATE(LEFT(B1832,2),111,D1832)</f>
        <v>LA1111832</v>
      </c>
      <c r="I1832" t="str">
        <f>CONCATENATE(B1832,".parent@gmail.com")</f>
        <v>LABLAUDE.parent@gmail.com</v>
      </c>
      <c r="J1832" t="s">
        <v>26950</v>
      </c>
      <c r="K1832" t="s">
        <v>26952</v>
      </c>
      <c r="L1832">
        <f t="shared" ca="1" si="56"/>
        <v>9</v>
      </c>
    </row>
    <row r="1833" spans="1:12" x14ac:dyDescent="0.25">
      <c r="A1833" t="s">
        <v>1860</v>
      </c>
      <c r="B1833" t="s">
        <v>15317</v>
      </c>
      <c r="D1833">
        <v>1833</v>
      </c>
      <c r="E1833" t="str">
        <f t="shared" si="57"/>
        <v>AIT SALAH LABLEE</v>
      </c>
      <c r="F1833" s="3" t="str">
        <f>CONCATENATE(A1833,".",B1833,"@isga.ma")</f>
        <v>AIT SALAH.LABLE@isga.ma</v>
      </c>
      <c r="G1833" t="str">
        <f>CONCATENATE(LEFT(A1833,2),"000",D1833)</f>
        <v>AI0001833</v>
      </c>
      <c r="H1833" t="str">
        <f>CONCATENATE(LEFT(B1833,2),111,D1833)</f>
        <v>LA1111833</v>
      </c>
      <c r="I1833" t="str">
        <f>CONCATENATE(B1833,".parent@gmail.com")</f>
        <v>LABLE.parent@gmail.com</v>
      </c>
      <c r="J1833" t="s">
        <v>26950</v>
      </c>
      <c r="K1833" t="s">
        <v>26952</v>
      </c>
      <c r="L1833">
        <f t="shared" ca="1" si="56"/>
        <v>5</v>
      </c>
    </row>
    <row r="1834" spans="1:12" x14ac:dyDescent="0.25">
      <c r="A1834" t="s">
        <v>1861</v>
      </c>
      <c r="B1834" t="s">
        <v>15318</v>
      </c>
      <c r="D1834">
        <v>1834</v>
      </c>
      <c r="E1834" t="str">
        <f t="shared" si="57"/>
        <v>AIT SI ALI LABLONDE</v>
      </c>
      <c r="F1834" s="3" t="str">
        <f>CONCATENATE(A1834,".",B1834,"@isga.ma")</f>
        <v>AIT SI ALI.LABLEE@isga.ma</v>
      </c>
      <c r="G1834" t="str">
        <f>CONCATENATE(LEFT(A1834,2),"000",D1834)</f>
        <v>AI0001834</v>
      </c>
      <c r="H1834" t="str">
        <f>CONCATENATE(LEFT(B1834,2),111,D1834)</f>
        <v>LA1111834</v>
      </c>
      <c r="I1834" t="str">
        <f>CONCATENATE(B1834,".parent@gmail.com")</f>
        <v>LABLEE.parent@gmail.com</v>
      </c>
      <c r="J1834" t="s">
        <v>26950</v>
      </c>
      <c r="K1834" t="s">
        <v>26952</v>
      </c>
      <c r="L1834">
        <f t="shared" ca="1" si="56"/>
        <v>9</v>
      </c>
    </row>
    <row r="1835" spans="1:12" x14ac:dyDescent="0.25">
      <c r="A1835" t="s">
        <v>1862</v>
      </c>
      <c r="B1835" t="s">
        <v>15319</v>
      </c>
      <c r="D1835">
        <v>1835</v>
      </c>
      <c r="E1835" t="str">
        <f t="shared" si="57"/>
        <v>AIT SLIMANE LABOE</v>
      </c>
      <c r="F1835" s="3" t="str">
        <f>CONCATENATE(A1835,".",B1835,"@isga.ma")</f>
        <v>AIT SLIMANE.LABLONDE@isga.ma</v>
      </c>
      <c r="G1835" t="str">
        <f>CONCATENATE(LEFT(A1835,2),"000",D1835)</f>
        <v>AI0001835</v>
      </c>
      <c r="H1835" t="str">
        <f>CONCATENATE(LEFT(B1835,2),111,D1835)</f>
        <v>LA1111835</v>
      </c>
      <c r="I1835" t="str">
        <f>CONCATENATE(B1835,".parent@gmail.com")</f>
        <v>LABLONDE.parent@gmail.com</v>
      </c>
      <c r="J1835" t="s">
        <v>26950</v>
      </c>
      <c r="K1835" t="s">
        <v>26952</v>
      </c>
      <c r="L1835">
        <f t="shared" ca="1" si="56"/>
        <v>5</v>
      </c>
    </row>
    <row r="1836" spans="1:12" x14ac:dyDescent="0.25">
      <c r="A1836" t="s">
        <v>1863</v>
      </c>
      <c r="B1836" t="s">
        <v>15320</v>
      </c>
      <c r="D1836">
        <v>1836</v>
      </c>
      <c r="E1836" t="str">
        <f t="shared" si="57"/>
        <v>AIT TALEB LABOEUF</v>
      </c>
      <c r="F1836" s="3" t="str">
        <f>CONCATENATE(A1836,".",B1836,"@isga.ma")</f>
        <v>AIT TALEB.LABOE@isga.ma</v>
      </c>
      <c r="G1836" t="str">
        <f>CONCATENATE(LEFT(A1836,2),"000",D1836)</f>
        <v>AI0001836</v>
      </c>
      <c r="H1836" t="str">
        <f>CONCATENATE(LEFT(B1836,2),111,D1836)</f>
        <v>LA1111836</v>
      </c>
      <c r="I1836" t="str">
        <f>CONCATENATE(B1836,".parent@gmail.com")</f>
        <v>LABOE.parent@gmail.com</v>
      </c>
      <c r="J1836" t="s">
        <v>26950</v>
      </c>
      <c r="K1836" t="s">
        <v>26952</v>
      </c>
      <c r="L1836">
        <f t="shared" ca="1" si="56"/>
        <v>8</v>
      </c>
    </row>
    <row r="1837" spans="1:12" x14ac:dyDescent="0.25">
      <c r="A1837" t="s">
        <v>1864</v>
      </c>
      <c r="B1837" t="s">
        <v>15321</v>
      </c>
      <c r="D1837">
        <v>1837</v>
      </c>
      <c r="E1837" t="str">
        <f t="shared" si="57"/>
        <v>AIT TAYEB LABOILE</v>
      </c>
      <c r="F1837" s="3" t="str">
        <f>CONCATENATE(A1837,".",B1837,"@isga.ma")</f>
        <v>AIT TAYEB.LABOEUF@isga.ma</v>
      </c>
      <c r="G1837" t="str">
        <f>CONCATENATE(LEFT(A1837,2),"000",D1837)</f>
        <v>AI0001837</v>
      </c>
      <c r="H1837" t="str">
        <f>CONCATENATE(LEFT(B1837,2),111,D1837)</f>
        <v>LA1111837</v>
      </c>
      <c r="I1837" t="str">
        <f>CONCATENATE(B1837,".parent@gmail.com")</f>
        <v>LABOEUF.parent@gmail.com</v>
      </c>
      <c r="J1837" t="s">
        <v>26950</v>
      </c>
      <c r="K1837" t="s">
        <v>26952</v>
      </c>
      <c r="L1837">
        <f t="shared" ca="1" si="56"/>
        <v>7</v>
      </c>
    </row>
    <row r="1838" spans="1:12" x14ac:dyDescent="0.25">
      <c r="A1838" t="s">
        <v>1865</v>
      </c>
      <c r="B1838" t="s">
        <v>15322</v>
      </c>
      <c r="D1838">
        <v>1838</v>
      </c>
      <c r="E1838" t="str">
        <f t="shared" si="57"/>
        <v>AIT YAHIA LABOILLE</v>
      </c>
      <c r="F1838" s="3" t="str">
        <f>CONCATENATE(A1838,".",B1838,"@isga.ma")</f>
        <v>AIT YAHIA.LABOILE@isga.ma</v>
      </c>
      <c r="G1838" t="str">
        <f>CONCATENATE(LEFT(A1838,2),"000",D1838)</f>
        <v>AI0001838</v>
      </c>
      <c r="H1838" t="str">
        <f>CONCATENATE(LEFT(B1838,2),111,D1838)</f>
        <v>LA1111838</v>
      </c>
      <c r="I1838" t="str">
        <f>CONCATENATE(B1838,".parent@gmail.com")</f>
        <v>LABOILE.parent@gmail.com</v>
      </c>
      <c r="J1838" t="s">
        <v>26950</v>
      </c>
      <c r="K1838" t="s">
        <v>26952</v>
      </c>
      <c r="L1838">
        <f t="shared" ca="1" si="56"/>
        <v>12</v>
      </c>
    </row>
    <row r="1839" spans="1:12" x14ac:dyDescent="0.25">
      <c r="A1839" t="s">
        <v>1866</v>
      </c>
      <c r="B1839" t="s">
        <v>15323</v>
      </c>
      <c r="D1839">
        <v>1839</v>
      </c>
      <c r="E1839" t="str">
        <f t="shared" si="57"/>
        <v>AIT YOUCEF LABOIRIE</v>
      </c>
      <c r="F1839" s="3" t="str">
        <f>CONCATENATE(A1839,".",B1839,"@isga.ma")</f>
        <v>AIT YOUCEF.LABOILLE@isga.ma</v>
      </c>
      <c r="G1839" t="str">
        <f>CONCATENATE(LEFT(A1839,2),"000",D1839)</f>
        <v>AI0001839</v>
      </c>
      <c r="H1839" t="str">
        <f>CONCATENATE(LEFT(B1839,2),111,D1839)</f>
        <v>LA1111839</v>
      </c>
      <c r="I1839" t="str">
        <f>CONCATENATE(B1839,".parent@gmail.com")</f>
        <v>LABOILLE.parent@gmail.com</v>
      </c>
      <c r="J1839" t="s">
        <v>26950</v>
      </c>
      <c r="K1839" t="s">
        <v>26952</v>
      </c>
      <c r="L1839">
        <f t="shared" ca="1" si="56"/>
        <v>4</v>
      </c>
    </row>
    <row r="1840" spans="1:12" x14ac:dyDescent="0.25">
      <c r="A1840" t="s">
        <v>1867</v>
      </c>
      <c r="B1840" t="s">
        <v>15324</v>
      </c>
      <c r="D1840">
        <v>1840</v>
      </c>
      <c r="E1840" t="str">
        <f t="shared" si="57"/>
        <v>AIT YOUSSEF LABOIS</v>
      </c>
      <c r="F1840" s="3" t="str">
        <f>CONCATENATE(A1840,".",B1840,"@isga.ma")</f>
        <v>AIT YOUSSEF.LABOIRIE@isga.ma</v>
      </c>
      <c r="G1840" t="str">
        <f>CONCATENATE(LEFT(A1840,2),"000",D1840)</f>
        <v>AI0001840</v>
      </c>
      <c r="H1840" t="str">
        <f>CONCATENATE(LEFT(B1840,2),111,D1840)</f>
        <v>LA1111840</v>
      </c>
      <c r="I1840" t="str">
        <f>CONCATENATE(B1840,".parent@gmail.com")</f>
        <v>LABOIRIE.parent@gmail.com</v>
      </c>
      <c r="J1840" t="s">
        <v>26950</v>
      </c>
      <c r="K1840" t="s">
        <v>26952</v>
      </c>
      <c r="L1840">
        <f t="shared" ca="1" si="56"/>
        <v>13</v>
      </c>
    </row>
    <row r="1841" spans="1:12" x14ac:dyDescent="0.25">
      <c r="A1841" t="s">
        <v>1868</v>
      </c>
      <c r="B1841" t="s">
        <v>15325</v>
      </c>
      <c r="D1841">
        <v>1841</v>
      </c>
      <c r="E1841" t="str">
        <f t="shared" si="57"/>
        <v>AIT ZIANE LABOISSE</v>
      </c>
      <c r="F1841" s="3" t="str">
        <f>CONCATENATE(A1841,".",B1841,"@isga.ma")</f>
        <v>AIT ZIANE.LABOIS@isga.ma</v>
      </c>
      <c r="G1841" t="str">
        <f>CONCATENATE(LEFT(A1841,2),"000",D1841)</f>
        <v>AI0001841</v>
      </c>
      <c r="H1841" t="str">
        <f>CONCATENATE(LEFT(B1841,2),111,D1841)</f>
        <v>LA1111841</v>
      </c>
      <c r="I1841" t="str">
        <f>CONCATENATE(B1841,".parent@gmail.com")</f>
        <v>LABOIS.parent@gmail.com</v>
      </c>
      <c r="J1841" t="s">
        <v>26950</v>
      </c>
      <c r="K1841" t="s">
        <v>26952</v>
      </c>
      <c r="L1841">
        <f t="shared" ca="1" si="56"/>
        <v>13</v>
      </c>
    </row>
    <row r="1842" spans="1:12" x14ac:dyDescent="0.25">
      <c r="A1842" t="s">
        <v>1869</v>
      </c>
      <c r="B1842" t="s">
        <v>15326</v>
      </c>
      <c r="D1842">
        <v>1842</v>
      </c>
      <c r="E1842" t="str">
        <f t="shared" si="57"/>
        <v>AIT-ABBAS LABOISSIERE</v>
      </c>
      <c r="F1842" s="3" t="str">
        <f>CONCATENATE(A1842,".",B1842,"@isga.ma")</f>
        <v>AIT-ABBAS.LABOISSE@isga.ma</v>
      </c>
      <c r="G1842" t="str">
        <f>CONCATENATE(LEFT(A1842,2),"000",D1842)</f>
        <v>AI0001842</v>
      </c>
      <c r="H1842" t="str">
        <f>CONCATENATE(LEFT(B1842,2),111,D1842)</f>
        <v>LA1111842</v>
      </c>
      <c r="I1842" t="str">
        <f>CONCATENATE(B1842,".parent@gmail.com")</f>
        <v>LABOISSE.parent@gmail.com</v>
      </c>
      <c r="J1842" t="s">
        <v>26950</v>
      </c>
      <c r="K1842" t="s">
        <v>26952</v>
      </c>
      <c r="L1842">
        <f t="shared" ca="1" si="56"/>
        <v>8</v>
      </c>
    </row>
    <row r="1843" spans="1:12" x14ac:dyDescent="0.25">
      <c r="A1843" t="s">
        <v>1870</v>
      </c>
      <c r="B1843" t="s">
        <v>15327</v>
      </c>
      <c r="D1843">
        <v>1843</v>
      </c>
      <c r="E1843" t="str">
        <f t="shared" si="57"/>
        <v>AIT-AHMED LABOLLE</v>
      </c>
      <c r="F1843" s="3" t="str">
        <f>CONCATENATE(A1843,".",B1843,"@isga.ma")</f>
        <v>AIT-AHMED.LABOISSIERE@isga.ma</v>
      </c>
      <c r="G1843" t="str">
        <f>CONCATENATE(LEFT(A1843,2),"000",D1843)</f>
        <v>AI0001843</v>
      </c>
      <c r="H1843" t="str">
        <f>CONCATENATE(LEFT(B1843,2),111,D1843)</f>
        <v>LA1111843</v>
      </c>
      <c r="I1843" t="str">
        <f>CONCATENATE(B1843,".parent@gmail.com")</f>
        <v>LABOISSIERE.parent@gmail.com</v>
      </c>
      <c r="J1843" t="s">
        <v>26950</v>
      </c>
      <c r="K1843" t="s">
        <v>26952</v>
      </c>
      <c r="L1843">
        <f t="shared" ca="1" si="56"/>
        <v>11</v>
      </c>
    </row>
    <row r="1844" spans="1:12" x14ac:dyDescent="0.25">
      <c r="A1844" t="s">
        <v>1871</v>
      </c>
      <c r="B1844" t="s">
        <v>15328</v>
      </c>
      <c r="D1844">
        <v>1844</v>
      </c>
      <c r="E1844" t="str">
        <f t="shared" si="57"/>
        <v>AIT-AISSA LABONDE</v>
      </c>
      <c r="F1844" s="3" t="str">
        <f>CONCATENATE(A1844,".",B1844,"@isga.ma")</f>
        <v>AIT-AISSA.LABOLLE@isga.ma</v>
      </c>
      <c r="G1844" t="str">
        <f>CONCATENATE(LEFT(A1844,2),"000",D1844)</f>
        <v>AI0001844</v>
      </c>
      <c r="H1844" t="str">
        <f>CONCATENATE(LEFT(B1844,2),111,D1844)</f>
        <v>LA1111844</v>
      </c>
      <c r="I1844" t="str">
        <f>CONCATENATE(B1844,".parent@gmail.com")</f>
        <v>LABOLLE.parent@gmail.com</v>
      </c>
      <c r="J1844" t="s">
        <v>26950</v>
      </c>
      <c r="K1844" t="s">
        <v>26952</v>
      </c>
      <c r="L1844">
        <f t="shared" ca="1" si="56"/>
        <v>15</v>
      </c>
    </row>
    <row r="1845" spans="1:12" x14ac:dyDescent="0.25">
      <c r="A1845" t="s">
        <v>1872</v>
      </c>
      <c r="B1845" t="s">
        <v>15329</v>
      </c>
      <c r="D1845">
        <v>1845</v>
      </c>
      <c r="E1845" t="str">
        <f t="shared" si="57"/>
        <v>AIT-ALI LABONNE</v>
      </c>
      <c r="F1845" s="3" t="str">
        <f>CONCATENATE(A1845,".",B1845,"@isga.ma")</f>
        <v>AIT-ALI.LABONDE@isga.ma</v>
      </c>
      <c r="G1845" t="str">
        <f>CONCATENATE(LEFT(A1845,2),"000",D1845)</f>
        <v>AI0001845</v>
      </c>
      <c r="H1845" t="str">
        <f>CONCATENATE(LEFT(B1845,2),111,D1845)</f>
        <v>LA1111845</v>
      </c>
      <c r="I1845" t="str">
        <f>CONCATENATE(B1845,".parent@gmail.com")</f>
        <v>LABONDE.parent@gmail.com</v>
      </c>
      <c r="J1845" t="s">
        <v>26950</v>
      </c>
      <c r="K1845" t="s">
        <v>26952</v>
      </c>
      <c r="L1845">
        <f t="shared" ca="1" si="56"/>
        <v>15</v>
      </c>
    </row>
    <row r="1846" spans="1:12" x14ac:dyDescent="0.25">
      <c r="A1846" t="s">
        <v>1873</v>
      </c>
      <c r="B1846" t="s">
        <v>15330</v>
      </c>
      <c r="D1846">
        <v>1846</v>
      </c>
      <c r="E1846" t="str">
        <f t="shared" si="57"/>
        <v>AIT-AMER LABONNELIE</v>
      </c>
      <c r="F1846" s="3" t="str">
        <f>CONCATENATE(A1846,".",B1846,"@isga.ma")</f>
        <v>AIT-AMER.LABONNE@isga.ma</v>
      </c>
      <c r="G1846" t="str">
        <f>CONCATENATE(LEFT(A1846,2),"000",D1846)</f>
        <v>AI0001846</v>
      </c>
      <c r="H1846" t="str">
        <f>CONCATENATE(LEFT(B1846,2),111,D1846)</f>
        <v>LA1111846</v>
      </c>
      <c r="I1846" t="str">
        <f>CONCATENATE(B1846,".parent@gmail.com")</f>
        <v>LABONNE.parent@gmail.com</v>
      </c>
      <c r="J1846" t="s">
        <v>26950</v>
      </c>
      <c r="K1846" t="s">
        <v>26952</v>
      </c>
      <c r="L1846">
        <f t="shared" ca="1" si="56"/>
        <v>12</v>
      </c>
    </row>
    <row r="1847" spans="1:12" x14ac:dyDescent="0.25">
      <c r="A1847" t="s">
        <v>1874</v>
      </c>
      <c r="B1847" t="s">
        <v>15331</v>
      </c>
      <c r="D1847">
        <v>1847</v>
      </c>
      <c r="E1847" t="str">
        <f t="shared" si="57"/>
        <v>AIT-BRAHAM LABONTE</v>
      </c>
      <c r="F1847" s="3" t="str">
        <f>CONCATENATE(A1847,".",B1847,"@isga.ma")</f>
        <v>AIT-BRAHAM.LABONNELIE@isga.ma</v>
      </c>
      <c r="G1847" t="str">
        <f>CONCATENATE(LEFT(A1847,2),"000",D1847)</f>
        <v>AI0001847</v>
      </c>
      <c r="H1847" t="str">
        <f>CONCATENATE(LEFT(B1847,2),111,D1847)</f>
        <v>LA1111847</v>
      </c>
      <c r="I1847" t="str">
        <f>CONCATENATE(B1847,".parent@gmail.com")</f>
        <v>LABONNELIE.parent@gmail.com</v>
      </c>
      <c r="J1847" t="s">
        <v>26950</v>
      </c>
      <c r="K1847" t="s">
        <v>26952</v>
      </c>
      <c r="L1847">
        <f t="shared" ca="1" si="56"/>
        <v>6</v>
      </c>
    </row>
    <row r="1848" spans="1:12" x14ac:dyDescent="0.25">
      <c r="A1848" t="s">
        <v>1875</v>
      </c>
      <c r="B1848" t="s">
        <v>15332</v>
      </c>
      <c r="D1848">
        <v>1848</v>
      </c>
      <c r="E1848" t="str">
        <f t="shared" si="57"/>
        <v>AIT-IDIR LABOPIN</v>
      </c>
      <c r="F1848" s="3" t="str">
        <f>CONCATENATE(A1848,".",B1848,"@isga.ma")</f>
        <v>AIT-IDIR.LABONTE@isga.ma</v>
      </c>
      <c r="G1848" t="str">
        <f>CONCATENATE(LEFT(A1848,2),"000",D1848)</f>
        <v>AI0001848</v>
      </c>
      <c r="H1848" t="str">
        <f>CONCATENATE(LEFT(B1848,2),111,D1848)</f>
        <v>LA1111848</v>
      </c>
      <c r="I1848" t="str">
        <f>CONCATENATE(B1848,".parent@gmail.com")</f>
        <v>LABONTE.parent@gmail.com</v>
      </c>
      <c r="J1848" t="s">
        <v>26950</v>
      </c>
      <c r="K1848" t="s">
        <v>26952</v>
      </c>
      <c r="L1848">
        <f t="shared" ca="1" si="56"/>
        <v>6</v>
      </c>
    </row>
    <row r="1849" spans="1:12" x14ac:dyDescent="0.25">
      <c r="A1849" t="s">
        <v>1876</v>
      </c>
      <c r="B1849" t="s">
        <v>15333</v>
      </c>
      <c r="D1849">
        <v>1849</v>
      </c>
      <c r="E1849" t="str">
        <f t="shared" si="57"/>
        <v>AIT-KACI LABOR</v>
      </c>
      <c r="F1849" s="3" t="str">
        <f>CONCATENATE(A1849,".",B1849,"@isga.ma")</f>
        <v>AIT-KACI.LABOPIN@isga.ma</v>
      </c>
      <c r="G1849" t="str">
        <f>CONCATENATE(LEFT(A1849,2),"000",D1849)</f>
        <v>AI0001849</v>
      </c>
      <c r="H1849" t="str">
        <f>CONCATENATE(LEFT(B1849,2),111,D1849)</f>
        <v>LA1111849</v>
      </c>
      <c r="I1849" t="str">
        <f>CONCATENATE(B1849,".parent@gmail.com")</f>
        <v>LABOPIN.parent@gmail.com</v>
      </c>
      <c r="J1849" t="s">
        <v>26950</v>
      </c>
      <c r="K1849" t="s">
        <v>26952</v>
      </c>
      <c r="L1849">
        <f t="shared" ca="1" si="56"/>
        <v>5</v>
      </c>
    </row>
    <row r="1850" spans="1:12" x14ac:dyDescent="0.25">
      <c r="A1850" t="s">
        <v>1877</v>
      </c>
      <c r="B1850" t="s">
        <v>15334</v>
      </c>
      <c r="D1850">
        <v>1850</v>
      </c>
      <c r="E1850" t="str">
        <f t="shared" si="57"/>
        <v>AIT-MANSOUR LABORBE</v>
      </c>
      <c r="F1850" s="3" t="str">
        <f>CONCATENATE(A1850,".",B1850,"@isga.ma")</f>
        <v>AIT-MANSOUR.LABOR@isga.ma</v>
      </c>
      <c r="G1850" t="str">
        <f>CONCATENATE(LEFT(A1850,2),"000",D1850)</f>
        <v>AI0001850</v>
      </c>
      <c r="H1850" t="str">
        <f>CONCATENATE(LEFT(B1850,2),111,D1850)</f>
        <v>LA1111850</v>
      </c>
      <c r="I1850" t="str">
        <f>CONCATENATE(B1850,".parent@gmail.com")</f>
        <v>LABOR.parent@gmail.com</v>
      </c>
      <c r="J1850" t="s">
        <v>26950</v>
      </c>
      <c r="K1850" t="s">
        <v>26952</v>
      </c>
      <c r="L1850">
        <f t="shared" ca="1" si="56"/>
        <v>4</v>
      </c>
    </row>
    <row r="1851" spans="1:12" x14ac:dyDescent="0.25">
      <c r="A1851" t="s">
        <v>1878</v>
      </c>
      <c r="B1851" t="s">
        <v>15335</v>
      </c>
      <c r="D1851">
        <v>1851</v>
      </c>
      <c r="E1851" t="str">
        <f t="shared" si="57"/>
        <v>AIT-MESSAOUD LABORD</v>
      </c>
      <c r="F1851" s="3" t="str">
        <f>CONCATENATE(A1851,".",B1851,"@isga.ma")</f>
        <v>AIT-MESSAOUD.LABORBE@isga.ma</v>
      </c>
      <c r="G1851" t="str">
        <f>CONCATENATE(LEFT(A1851,2),"000",D1851)</f>
        <v>AI0001851</v>
      </c>
      <c r="H1851" t="str">
        <f>CONCATENATE(LEFT(B1851,2),111,D1851)</f>
        <v>LA1111851</v>
      </c>
      <c r="I1851" t="str">
        <f>CONCATENATE(B1851,".parent@gmail.com")</f>
        <v>LABORBE.parent@gmail.com</v>
      </c>
      <c r="J1851" t="s">
        <v>26950</v>
      </c>
      <c r="K1851" t="s">
        <v>26952</v>
      </c>
      <c r="L1851">
        <f t="shared" ca="1" si="56"/>
        <v>10</v>
      </c>
    </row>
    <row r="1852" spans="1:12" x14ac:dyDescent="0.25">
      <c r="A1852" t="s">
        <v>1879</v>
      </c>
      <c r="B1852" t="s">
        <v>15336</v>
      </c>
      <c r="D1852">
        <v>1852</v>
      </c>
      <c r="E1852" t="str">
        <f t="shared" si="57"/>
        <v>AIT-MOUHOUB LABORDA</v>
      </c>
      <c r="F1852" s="3" t="str">
        <f>CONCATENATE(A1852,".",B1852,"@isga.ma")</f>
        <v>AIT-MOUHOUB.LABORD@isga.ma</v>
      </c>
      <c r="G1852" t="str">
        <f>CONCATENATE(LEFT(A1852,2),"000",D1852)</f>
        <v>AI0001852</v>
      </c>
      <c r="H1852" t="str">
        <f>CONCATENATE(LEFT(B1852,2),111,D1852)</f>
        <v>LA1111852</v>
      </c>
      <c r="I1852" t="str">
        <f>CONCATENATE(B1852,".parent@gmail.com")</f>
        <v>LABORD.parent@gmail.com</v>
      </c>
      <c r="J1852" t="s">
        <v>26950</v>
      </c>
      <c r="K1852" t="s">
        <v>26952</v>
      </c>
      <c r="L1852">
        <f t="shared" ca="1" si="56"/>
        <v>7</v>
      </c>
    </row>
    <row r="1853" spans="1:12" x14ac:dyDescent="0.25">
      <c r="A1853" t="s">
        <v>1880</v>
      </c>
      <c r="B1853" t="s">
        <v>15337</v>
      </c>
      <c r="D1853">
        <v>1853</v>
      </c>
      <c r="E1853" t="str">
        <f t="shared" si="57"/>
        <v>AIT-MOUSSA LABORDE</v>
      </c>
      <c r="F1853" s="3" t="str">
        <f>CONCATENATE(A1853,".",B1853,"@isga.ma")</f>
        <v>AIT-MOUSSA.LABORDA@isga.ma</v>
      </c>
      <c r="G1853" t="str">
        <f>CONCATENATE(LEFT(A1853,2),"000",D1853)</f>
        <v>AI0001853</v>
      </c>
      <c r="H1853" t="str">
        <f>CONCATENATE(LEFT(B1853,2),111,D1853)</f>
        <v>LA1111853</v>
      </c>
      <c r="I1853" t="str">
        <f>CONCATENATE(B1853,".parent@gmail.com")</f>
        <v>LABORDA.parent@gmail.com</v>
      </c>
      <c r="J1853" t="s">
        <v>26950</v>
      </c>
      <c r="K1853" t="s">
        <v>26952</v>
      </c>
      <c r="L1853">
        <f t="shared" ca="1" si="56"/>
        <v>7</v>
      </c>
    </row>
    <row r="1854" spans="1:12" x14ac:dyDescent="0.25">
      <c r="A1854" t="s">
        <v>1881</v>
      </c>
      <c r="B1854" t="s">
        <v>15338</v>
      </c>
      <c r="D1854">
        <v>1854</v>
      </c>
      <c r="E1854" t="str">
        <f t="shared" si="57"/>
        <v>AIT-OUARAB LABORDE DIT PERE</v>
      </c>
      <c r="F1854" s="3" t="str">
        <f>CONCATENATE(A1854,".",B1854,"@isga.ma")</f>
        <v>AIT-OUARAB.LABORDE@isga.ma</v>
      </c>
      <c r="G1854" t="str">
        <f>CONCATENATE(LEFT(A1854,2),"000",D1854)</f>
        <v>AI0001854</v>
      </c>
      <c r="H1854" t="str">
        <f>CONCATENATE(LEFT(B1854,2),111,D1854)</f>
        <v>LA1111854</v>
      </c>
      <c r="I1854" t="str">
        <f>CONCATENATE(B1854,".parent@gmail.com")</f>
        <v>LABORDE.parent@gmail.com</v>
      </c>
      <c r="J1854" t="s">
        <v>26950</v>
      </c>
      <c r="K1854" t="s">
        <v>26952</v>
      </c>
      <c r="L1854">
        <f t="shared" ca="1" si="56"/>
        <v>12</v>
      </c>
    </row>
    <row r="1855" spans="1:12" x14ac:dyDescent="0.25">
      <c r="A1855" t="s">
        <v>1882</v>
      </c>
      <c r="B1855" t="s">
        <v>15339</v>
      </c>
      <c r="D1855">
        <v>1855</v>
      </c>
      <c r="E1855" t="str">
        <f t="shared" si="57"/>
        <v>AIT-OUARET LABORDE-BALEN</v>
      </c>
      <c r="F1855" s="3" t="str">
        <f>CONCATENATE(A1855,".",B1855,"@isga.ma")</f>
        <v>AIT-OUARET.LABORDE DIT PERE@isga.ma</v>
      </c>
      <c r="G1855" t="str">
        <f>CONCATENATE(LEFT(A1855,2),"000",D1855)</f>
        <v>AI0001855</v>
      </c>
      <c r="H1855" t="str">
        <f>CONCATENATE(LEFT(B1855,2),111,D1855)</f>
        <v>LA1111855</v>
      </c>
      <c r="I1855" t="str">
        <f>CONCATENATE(B1855,".parent@gmail.com")</f>
        <v>LABORDE DIT PERE.parent@gmail.com</v>
      </c>
      <c r="J1855" t="s">
        <v>26950</v>
      </c>
      <c r="K1855" t="s">
        <v>26952</v>
      </c>
      <c r="L1855">
        <f t="shared" ca="1" si="56"/>
        <v>11</v>
      </c>
    </row>
    <row r="1856" spans="1:12" x14ac:dyDescent="0.25">
      <c r="A1856" t="s">
        <v>1883</v>
      </c>
      <c r="B1856" t="s">
        <v>15340</v>
      </c>
      <c r="D1856">
        <v>1856</v>
      </c>
      <c r="E1856" t="str">
        <f t="shared" si="57"/>
        <v>AIT-SAID LABORDE-BRANA</v>
      </c>
      <c r="F1856" s="3" t="str">
        <f>CONCATENATE(A1856,".",B1856,"@isga.ma")</f>
        <v>AIT-SAID.LABORDE-BALEN@isga.ma</v>
      </c>
      <c r="G1856" t="str">
        <f>CONCATENATE(LEFT(A1856,2),"000",D1856)</f>
        <v>AI0001856</v>
      </c>
      <c r="H1856" t="str">
        <f>CONCATENATE(LEFT(B1856,2),111,D1856)</f>
        <v>LA1111856</v>
      </c>
      <c r="I1856" t="str">
        <f>CONCATENATE(B1856,".parent@gmail.com")</f>
        <v>LABORDE-BALEN.parent@gmail.com</v>
      </c>
      <c r="J1856" t="s">
        <v>26950</v>
      </c>
      <c r="K1856" t="s">
        <v>26952</v>
      </c>
      <c r="L1856">
        <f t="shared" ca="1" si="56"/>
        <v>6</v>
      </c>
    </row>
    <row r="1857" spans="1:12" x14ac:dyDescent="0.25">
      <c r="A1857" t="s">
        <v>1884</v>
      </c>
      <c r="B1857" t="s">
        <v>15341</v>
      </c>
      <c r="D1857">
        <v>1857</v>
      </c>
      <c r="E1857" t="str">
        <f t="shared" si="57"/>
        <v>AIT-SALAH LABORDE-CASTEX</v>
      </c>
      <c r="F1857" s="3" t="str">
        <f>CONCATENATE(A1857,".",B1857,"@isga.ma")</f>
        <v>AIT-SALAH.LABORDE-BRANA@isga.ma</v>
      </c>
      <c r="G1857" t="str">
        <f>CONCATENATE(LEFT(A1857,2),"000",D1857)</f>
        <v>AI0001857</v>
      </c>
      <c r="H1857" t="str">
        <f>CONCATENATE(LEFT(B1857,2),111,D1857)</f>
        <v>LA1111857</v>
      </c>
      <c r="I1857" t="str">
        <f>CONCATENATE(B1857,".parent@gmail.com")</f>
        <v>LABORDE-BRANA.parent@gmail.com</v>
      </c>
      <c r="J1857" t="s">
        <v>26950</v>
      </c>
      <c r="K1857" t="s">
        <v>26952</v>
      </c>
      <c r="L1857">
        <f t="shared" ca="1" si="56"/>
        <v>6</v>
      </c>
    </row>
    <row r="1858" spans="1:12" x14ac:dyDescent="0.25">
      <c r="A1858" t="s">
        <v>1885</v>
      </c>
      <c r="B1858" t="s">
        <v>15342</v>
      </c>
      <c r="D1858">
        <v>1858</v>
      </c>
      <c r="E1858" t="str">
        <f t="shared" si="57"/>
        <v>AIT-SLIMANE LABORDE-GRECHE</v>
      </c>
      <c r="F1858" s="3" t="str">
        <f>CONCATENATE(A1858,".",B1858,"@isga.ma")</f>
        <v>AIT-SLIMANE.LABORDE-CASTEX@isga.ma</v>
      </c>
      <c r="G1858" t="str">
        <f>CONCATENATE(LEFT(A1858,2),"000",D1858)</f>
        <v>AI0001858</v>
      </c>
      <c r="H1858" t="str">
        <f>CONCATENATE(LEFT(B1858,2),111,D1858)</f>
        <v>LA1111858</v>
      </c>
      <c r="I1858" t="str">
        <f>CONCATENATE(B1858,".parent@gmail.com")</f>
        <v>LABORDE-CASTEX.parent@gmail.com</v>
      </c>
      <c r="J1858" t="s">
        <v>26950</v>
      </c>
      <c r="K1858" t="s">
        <v>26952</v>
      </c>
      <c r="L1858">
        <f t="shared" ref="L1858:L1921" ca="1" si="58">RANDBETWEEN(4,15)</f>
        <v>7</v>
      </c>
    </row>
    <row r="1859" spans="1:12" x14ac:dyDescent="0.25">
      <c r="A1859" t="s">
        <v>1886</v>
      </c>
      <c r="B1859" t="s">
        <v>15343</v>
      </c>
      <c r="D1859">
        <v>1859</v>
      </c>
      <c r="E1859" t="str">
        <f t="shared" ref="E1859:E1922" si="59">CONCATENATE(A1859," ",B1860)</f>
        <v>AIT-TALEB LABORDE-LAGRAVE</v>
      </c>
      <c r="F1859" s="3" t="str">
        <f>CONCATENATE(A1859,".",B1859,"@isga.ma")</f>
        <v>AIT-TALEB.LABORDE-GRECHE@isga.ma</v>
      </c>
      <c r="G1859" t="str">
        <f>CONCATENATE(LEFT(A1859,2),"000",D1859)</f>
        <v>AI0001859</v>
      </c>
      <c r="H1859" t="str">
        <f>CONCATENATE(LEFT(B1859,2),111,D1859)</f>
        <v>LA1111859</v>
      </c>
      <c r="I1859" t="str">
        <f>CONCATENATE(B1859,".parent@gmail.com")</f>
        <v>LABORDE-GRECHE.parent@gmail.com</v>
      </c>
      <c r="J1859" t="s">
        <v>26950</v>
      </c>
      <c r="K1859" t="s">
        <v>26952</v>
      </c>
      <c r="L1859">
        <f t="shared" ca="1" si="58"/>
        <v>4</v>
      </c>
    </row>
    <row r="1860" spans="1:12" x14ac:dyDescent="0.25">
      <c r="A1860" t="s">
        <v>1887</v>
      </c>
      <c r="B1860" t="s">
        <v>15344</v>
      </c>
      <c r="D1860">
        <v>1860</v>
      </c>
      <c r="E1860" t="str">
        <f t="shared" si="59"/>
        <v>AIT-YAHIA LABORDE-LAULHE</v>
      </c>
      <c r="F1860" s="3" t="str">
        <f>CONCATENATE(A1860,".",B1860,"@isga.ma")</f>
        <v>AIT-YAHIA.LABORDE-LAGRAVE@isga.ma</v>
      </c>
      <c r="G1860" t="str">
        <f>CONCATENATE(LEFT(A1860,2),"000",D1860)</f>
        <v>AI0001860</v>
      </c>
      <c r="H1860" t="str">
        <f>CONCATENATE(LEFT(B1860,2),111,D1860)</f>
        <v>LA1111860</v>
      </c>
      <c r="I1860" t="str">
        <f>CONCATENATE(B1860,".parent@gmail.com")</f>
        <v>LABORDE-LAGRAVE.parent@gmail.com</v>
      </c>
      <c r="J1860" t="s">
        <v>26950</v>
      </c>
      <c r="K1860" t="s">
        <v>26952</v>
      </c>
      <c r="L1860">
        <f t="shared" ca="1" si="58"/>
        <v>13</v>
      </c>
    </row>
    <row r="1861" spans="1:12" x14ac:dyDescent="0.25">
      <c r="A1861" t="s">
        <v>1888</v>
      </c>
      <c r="B1861" t="s">
        <v>15345</v>
      </c>
      <c r="D1861">
        <v>1861</v>
      </c>
      <c r="E1861" t="str">
        <f t="shared" si="59"/>
        <v>AITA LABORDE-TA</v>
      </c>
      <c r="F1861" s="3" t="str">
        <f>CONCATENATE(A1861,".",B1861,"@isga.ma")</f>
        <v>AITA.LABORDE-LAULHE@isga.ma</v>
      </c>
      <c r="G1861" t="str">
        <f>CONCATENATE(LEFT(A1861,2),"000",D1861)</f>
        <v>AI0001861</v>
      </c>
      <c r="H1861" t="str">
        <f>CONCATENATE(LEFT(B1861,2),111,D1861)</f>
        <v>LA1111861</v>
      </c>
      <c r="I1861" t="str">
        <f>CONCATENATE(B1861,".parent@gmail.com")</f>
        <v>LABORDE-LAULHE.parent@gmail.com</v>
      </c>
      <c r="J1861" t="s">
        <v>26950</v>
      </c>
      <c r="K1861" t="s">
        <v>26952</v>
      </c>
      <c r="L1861">
        <f t="shared" ca="1" si="58"/>
        <v>6</v>
      </c>
    </row>
    <row r="1862" spans="1:12" x14ac:dyDescent="0.25">
      <c r="A1862" t="s">
        <v>1889</v>
      </c>
      <c r="B1862" t="s">
        <v>15346</v>
      </c>
      <c r="D1862">
        <v>1862</v>
      </c>
      <c r="E1862" t="str">
        <f t="shared" si="59"/>
        <v>AITALI LABORDE-TUYA</v>
      </c>
      <c r="F1862" s="3" t="str">
        <f>CONCATENATE(A1862,".",B1862,"@isga.ma")</f>
        <v>AITALI.LABORDE-TA@isga.ma</v>
      </c>
      <c r="G1862" t="str">
        <f>CONCATENATE(LEFT(A1862,2),"000",D1862)</f>
        <v>AI0001862</v>
      </c>
      <c r="H1862" t="str">
        <f>CONCATENATE(LEFT(B1862,2),111,D1862)</f>
        <v>LA1111862</v>
      </c>
      <c r="I1862" t="str">
        <f>CONCATENATE(B1862,".parent@gmail.com")</f>
        <v>LABORDE-TA.parent@gmail.com</v>
      </c>
      <c r="J1862" t="s">
        <v>26950</v>
      </c>
      <c r="K1862" t="s">
        <v>26952</v>
      </c>
      <c r="L1862">
        <f t="shared" ca="1" si="58"/>
        <v>4</v>
      </c>
    </row>
    <row r="1863" spans="1:12" x14ac:dyDescent="0.25">
      <c r="A1863" t="s">
        <v>1890</v>
      </c>
      <c r="B1863" t="s">
        <v>15347</v>
      </c>
      <c r="D1863">
        <v>1863</v>
      </c>
      <c r="E1863" t="str">
        <f t="shared" si="59"/>
        <v>AITAMMAR LABORDERE</v>
      </c>
      <c r="F1863" s="3" t="str">
        <f>CONCATENATE(A1863,".",B1863,"@isga.ma")</f>
        <v>AITAMMAR.LABORDE-TUYA@isga.ma</v>
      </c>
      <c r="G1863" t="str">
        <f>CONCATENATE(LEFT(A1863,2),"000",D1863)</f>
        <v>AI0001863</v>
      </c>
      <c r="H1863" t="str">
        <f>CONCATENATE(LEFT(B1863,2),111,D1863)</f>
        <v>LA1111863</v>
      </c>
      <c r="I1863" t="str">
        <f>CONCATENATE(B1863,".parent@gmail.com")</f>
        <v>LABORDE-TUYA.parent@gmail.com</v>
      </c>
      <c r="J1863" t="s">
        <v>26950</v>
      </c>
      <c r="K1863" t="s">
        <v>26952</v>
      </c>
      <c r="L1863">
        <f t="shared" ca="1" si="58"/>
        <v>6</v>
      </c>
    </row>
    <row r="1864" spans="1:12" x14ac:dyDescent="0.25">
      <c r="A1864" t="s">
        <v>1891</v>
      </c>
      <c r="B1864" t="s">
        <v>15348</v>
      </c>
      <c r="D1864">
        <v>1864</v>
      </c>
      <c r="E1864" t="str">
        <f t="shared" si="59"/>
        <v>AITCHAOUCHE LABORDERIE</v>
      </c>
      <c r="F1864" s="3" t="str">
        <f>CONCATENATE(A1864,".",B1864,"@isga.ma")</f>
        <v>AITCHAOUCHE.LABORDERE@isga.ma</v>
      </c>
      <c r="G1864" t="str">
        <f>CONCATENATE(LEFT(A1864,2),"000",D1864)</f>
        <v>AI0001864</v>
      </c>
      <c r="H1864" t="str">
        <f>CONCATENATE(LEFT(B1864,2),111,D1864)</f>
        <v>LA1111864</v>
      </c>
      <c r="I1864" t="str">
        <f>CONCATENATE(B1864,".parent@gmail.com")</f>
        <v>LABORDERE.parent@gmail.com</v>
      </c>
      <c r="J1864" t="s">
        <v>26950</v>
      </c>
      <c r="K1864" t="s">
        <v>26952</v>
      </c>
      <c r="L1864">
        <f t="shared" ca="1" si="58"/>
        <v>4</v>
      </c>
    </row>
    <row r="1865" spans="1:12" x14ac:dyDescent="0.25">
      <c r="A1865" t="s">
        <v>1892</v>
      </c>
      <c r="B1865" t="s">
        <v>15349</v>
      </c>
      <c r="D1865">
        <v>1865</v>
      </c>
      <c r="E1865" t="str">
        <f t="shared" si="59"/>
        <v>AITELLI LABOREL</v>
      </c>
      <c r="F1865" s="3" t="str">
        <f>CONCATENATE(A1865,".",B1865,"@isga.ma")</f>
        <v>AITELLI.LABORDERIE@isga.ma</v>
      </c>
      <c r="G1865" t="str">
        <f>CONCATENATE(LEFT(A1865,2),"000",D1865)</f>
        <v>AI0001865</v>
      </c>
      <c r="H1865" t="str">
        <f>CONCATENATE(LEFT(B1865,2),111,D1865)</f>
        <v>LA1111865</v>
      </c>
      <c r="I1865" t="str">
        <f>CONCATENATE(B1865,".parent@gmail.com")</f>
        <v>LABORDERIE.parent@gmail.com</v>
      </c>
      <c r="J1865" t="s">
        <v>26950</v>
      </c>
      <c r="K1865" t="s">
        <v>26952</v>
      </c>
      <c r="L1865">
        <f t="shared" ca="1" si="58"/>
        <v>6</v>
      </c>
    </row>
    <row r="1866" spans="1:12" x14ac:dyDescent="0.25">
      <c r="A1866" t="s">
        <v>1893</v>
      </c>
      <c r="B1866" t="s">
        <v>15350</v>
      </c>
      <c r="D1866">
        <v>1866</v>
      </c>
      <c r="E1866" t="str">
        <f t="shared" si="59"/>
        <v>AITKEN LABORET</v>
      </c>
      <c r="F1866" s="3" t="str">
        <f>CONCATENATE(A1866,".",B1866,"@isga.ma")</f>
        <v>AITKEN.LABOREL@isga.ma</v>
      </c>
      <c r="G1866" t="str">
        <f>CONCATENATE(LEFT(A1866,2),"000",D1866)</f>
        <v>AI0001866</v>
      </c>
      <c r="H1866" t="str">
        <f>CONCATENATE(LEFT(B1866,2),111,D1866)</f>
        <v>LA1111866</v>
      </c>
      <c r="I1866" t="str">
        <f>CONCATENATE(B1866,".parent@gmail.com")</f>
        <v>LABOREL.parent@gmail.com</v>
      </c>
      <c r="J1866" t="s">
        <v>26950</v>
      </c>
      <c r="K1866" t="s">
        <v>26952</v>
      </c>
      <c r="L1866">
        <f t="shared" ca="1" si="58"/>
        <v>9</v>
      </c>
    </row>
    <row r="1867" spans="1:12" x14ac:dyDescent="0.25">
      <c r="A1867" t="s">
        <v>1894</v>
      </c>
      <c r="B1867" t="s">
        <v>15351</v>
      </c>
      <c r="D1867">
        <v>1867</v>
      </c>
      <c r="E1867" t="str">
        <f t="shared" si="59"/>
        <v>AITTAHAR LABOREY</v>
      </c>
      <c r="F1867" s="3" t="str">
        <f>CONCATENATE(A1867,".",B1867,"@isga.ma")</f>
        <v>AITTAHAR.LABORET@isga.ma</v>
      </c>
      <c r="G1867" t="str">
        <f>CONCATENATE(LEFT(A1867,2),"000",D1867)</f>
        <v>AI0001867</v>
      </c>
      <c r="H1867" t="str">
        <f>CONCATENATE(LEFT(B1867,2),111,D1867)</f>
        <v>LA1111867</v>
      </c>
      <c r="I1867" t="str">
        <f>CONCATENATE(B1867,".parent@gmail.com")</f>
        <v>LABORET.parent@gmail.com</v>
      </c>
      <c r="J1867" t="s">
        <v>26950</v>
      </c>
      <c r="K1867" t="s">
        <v>26952</v>
      </c>
      <c r="L1867">
        <f t="shared" ca="1" si="58"/>
        <v>9</v>
      </c>
    </row>
    <row r="1868" spans="1:12" x14ac:dyDescent="0.25">
      <c r="A1868" t="s">
        <v>1895</v>
      </c>
      <c r="B1868" t="s">
        <v>15352</v>
      </c>
      <c r="D1868">
        <v>1868</v>
      </c>
      <c r="E1868" t="str">
        <f t="shared" si="59"/>
        <v>AITTOUARES LABORIE</v>
      </c>
      <c r="F1868" s="3" t="str">
        <f>CONCATENATE(A1868,".",B1868,"@isga.ma")</f>
        <v>AITTOUARES.LABOREY@isga.ma</v>
      </c>
      <c r="G1868" t="str">
        <f>CONCATENATE(LEFT(A1868,2),"000",D1868)</f>
        <v>AI0001868</v>
      </c>
      <c r="H1868" t="str">
        <f>CONCATENATE(LEFT(B1868,2),111,D1868)</f>
        <v>LA1111868</v>
      </c>
      <c r="I1868" t="str">
        <f>CONCATENATE(B1868,".parent@gmail.com")</f>
        <v>LABOREY.parent@gmail.com</v>
      </c>
      <c r="J1868" t="s">
        <v>26950</v>
      </c>
      <c r="K1868" t="s">
        <v>26952</v>
      </c>
      <c r="L1868">
        <f t="shared" ca="1" si="58"/>
        <v>15</v>
      </c>
    </row>
    <row r="1869" spans="1:12" x14ac:dyDescent="0.25">
      <c r="A1869" t="s">
        <v>1896</v>
      </c>
      <c r="B1869" t="s">
        <v>15353</v>
      </c>
      <c r="D1869">
        <v>1869</v>
      </c>
      <c r="E1869" t="str">
        <f t="shared" si="59"/>
        <v>AIUTI LABORIER</v>
      </c>
      <c r="F1869" s="3" t="str">
        <f>CONCATENATE(A1869,".",B1869,"@isga.ma")</f>
        <v>AIUTI.LABORIE@isga.ma</v>
      </c>
      <c r="G1869" t="str">
        <f>CONCATENATE(LEFT(A1869,2),"000",D1869)</f>
        <v>AI0001869</v>
      </c>
      <c r="H1869" t="str">
        <f>CONCATENATE(LEFT(B1869,2),111,D1869)</f>
        <v>LA1111869</v>
      </c>
      <c r="I1869" t="str">
        <f>CONCATENATE(B1869,".parent@gmail.com")</f>
        <v>LABORIE.parent@gmail.com</v>
      </c>
      <c r="J1869" t="s">
        <v>26950</v>
      </c>
      <c r="K1869" t="s">
        <v>26952</v>
      </c>
      <c r="L1869">
        <f t="shared" ca="1" si="58"/>
        <v>15</v>
      </c>
    </row>
    <row r="1870" spans="1:12" x14ac:dyDescent="0.25">
      <c r="A1870" t="s">
        <v>1897</v>
      </c>
      <c r="B1870" t="s">
        <v>15354</v>
      </c>
      <c r="D1870">
        <v>1870</v>
      </c>
      <c r="E1870" t="str">
        <f t="shared" si="59"/>
        <v>AIVADIAN LABORIEU</v>
      </c>
      <c r="F1870" s="3" t="str">
        <f>CONCATENATE(A1870,".",B1870,"@isga.ma")</f>
        <v>AIVADIAN.LABORIER@isga.ma</v>
      </c>
      <c r="G1870" t="str">
        <f>CONCATENATE(LEFT(A1870,2),"000",D1870)</f>
        <v>AI0001870</v>
      </c>
      <c r="H1870" t="str">
        <f>CONCATENATE(LEFT(B1870,2),111,D1870)</f>
        <v>LA1111870</v>
      </c>
      <c r="I1870" t="str">
        <f>CONCATENATE(B1870,".parent@gmail.com")</f>
        <v>LABORIER.parent@gmail.com</v>
      </c>
      <c r="J1870" t="s">
        <v>26950</v>
      </c>
      <c r="K1870" t="s">
        <v>26952</v>
      </c>
      <c r="L1870">
        <f t="shared" ca="1" si="58"/>
        <v>6</v>
      </c>
    </row>
    <row r="1871" spans="1:12" x14ac:dyDescent="0.25">
      <c r="A1871" t="s">
        <v>1898</v>
      </c>
      <c r="B1871" t="s">
        <v>15355</v>
      </c>
      <c r="D1871">
        <v>1871</v>
      </c>
      <c r="E1871" t="str">
        <f t="shared" si="59"/>
        <v>AIVAZIAN LABORIEUX</v>
      </c>
      <c r="F1871" s="3" t="str">
        <f>CONCATENATE(A1871,".",B1871,"@isga.ma")</f>
        <v>AIVAZIAN.LABORIEU@isga.ma</v>
      </c>
      <c r="G1871" t="str">
        <f>CONCATENATE(LEFT(A1871,2),"000",D1871)</f>
        <v>AI0001871</v>
      </c>
      <c r="H1871" t="str">
        <f>CONCATENATE(LEFT(B1871,2),111,D1871)</f>
        <v>LA1111871</v>
      </c>
      <c r="I1871" t="str">
        <f>CONCATENATE(B1871,".parent@gmail.com")</f>
        <v>LABORIEU.parent@gmail.com</v>
      </c>
      <c r="J1871" t="s">
        <v>26950</v>
      </c>
      <c r="K1871" t="s">
        <v>26952</v>
      </c>
      <c r="L1871">
        <f t="shared" ca="1" si="58"/>
        <v>6</v>
      </c>
    </row>
    <row r="1872" spans="1:12" x14ac:dyDescent="0.25">
      <c r="A1872" t="s">
        <v>1899</v>
      </c>
      <c r="B1872" t="s">
        <v>15356</v>
      </c>
      <c r="D1872">
        <v>1872</v>
      </c>
      <c r="E1872" t="str">
        <f t="shared" si="59"/>
        <v>AIX LABORNE</v>
      </c>
      <c r="F1872" s="3" t="str">
        <f>CONCATENATE(A1872,".",B1872,"@isga.ma")</f>
        <v>AIX.LABORIEUX@isga.ma</v>
      </c>
      <c r="G1872" t="str">
        <f>CONCATENATE(LEFT(A1872,2),"000",D1872)</f>
        <v>AI0001872</v>
      </c>
      <c r="H1872" t="str">
        <f>CONCATENATE(LEFT(B1872,2),111,D1872)</f>
        <v>LA1111872</v>
      </c>
      <c r="I1872" t="str">
        <f>CONCATENATE(B1872,".parent@gmail.com")</f>
        <v>LABORIEUX.parent@gmail.com</v>
      </c>
      <c r="J1872" t="s">
        <v>26950</v>
      </c>
      <c r="K1872" t="s">
        <v>26952</v>
      </c>
      <c r="L1872">
        <f t="shared" ca="1" si="58"/>
        <v>8</v>
      </c>
    </row>
    <row r="1873" spans="1:12" x14ac:dyDescent="0.25">
      <c r="A1873" t="s">
        <v>1900</v>
      </c>
      <c r="B1873" t="s">
        <v>15357</v>
      </c>
      <c r="D1873">
        <v>1873</v>
      </c>
      <c r="E1873" t="str">
        <f t="shared" si="59"/>
        <v>AIZAC LABORY</v>
      </c>
      <c r="F1873" s="3" t="str">
        <f>CONCATENATE(A1873,".",B1873,"@isga.ma")</f>
        <v>AIZAC.LABORNE@isga.ma</v>
      </c>
      <c r="G1873" t="str">
        <f>CONCATENATE(LEFT(A1873,2),"000",D1873)</f>
        <v>AI0001873</v>
      </c>
      <c r="H1873" t="str">
        <f>CONCATENATE(LEFT(B1873,2),111,D1873)</f>
        <v>LA1111873</v>
      </c>
      <c r="I1873" t="str">
        <f>CONCATENATE(B1873,".parent@gmail.com")</f>
        <v>LABORNE.parent@gmail.com</v>
      </c>
      <c r="J1873" t="s">
        <v>26950</v>
      </c>
      <c r="K1873" t="s">
        <v>26952</v>
      </c>
      <c r="L1873">
        <f t="shared" ca="1" si="58"/>
        <v>12</v>
      </c>
    </row>
    <row r="1874" spans="1:12" x14ac:dyDescent="0.25">
      <c r="A1874" t="s">
        <v>1901</v>
      </c>
      <c r="B1874" t="s">
        <v>15358</v>
      </c>
      <c r="D1874">
        <v>1874</v>
      </c>
      <c r="E1874" t="str">
        <f t="shared" si="59"/>
        <v>AIZE LABOSSAIS</v>
      </c>
      <c r="F1874" s="3" t="str">
        <f>CONCATENATE(A1874,".",B1874,"@isga.ma")</f>
        <v>AIZE.LABORY@isga.ma</v>
      </c>
      <c r="G1874" t="str">
        <f>CONCATENATE(LEFT(A1874,2),"000",D1874)</f>
        <v>AI0001874</v>
      </c>
      <c r="H1874" t="str">
        <f>CONCATENATE(LEFT(B1874,2),111,D1874)</f>
        <v>LA1111874</v>
      </c>
      <c r="I1874" t="str">
        <f>CONCATENATE(B1874,".parent@gmail.com")</f>
        <v>LABORY.parent@gmail.com</v>
      </c>
      <c r="J1874" t="s">
        <v>26950</v>
      </c>
      <c r="K1874" t="s">
        <v>26952</v>
      </c>
      <c r="L1874">
        <f t="shared" ca="1" si="58"/>
        <v>5</v>
      </c>
    </row>
    <row r="1875" spans="1:12" x14ac:dyDescent="0.25">
      <c r="A1875" t="s">
        <v>1902</v>
      </c>
      <c r="B1875" t="s">
        <v>15359</v>
      </c>
      <c r="D1875">
        <v>1875</v>
      </c>
      <c r="E1875" t="str">
        <f t="shared" si="59"/>
        <v>AIZES LABOSSAY</v>
      </c>
      <c r="F1875" s="3" t="str">
        <f>CONCATENATE(A1875,".",B1875,"@isga.ma")</f>
        <v>AIZES.LABOSSAIS@isga.ma</v>
      </c>
      <c r="G1875" t="str">
        <f>CONCATENATE(LEFT(A1875,2),"000",D1875)</f>
        <v>AI0001875</v>
      </c>
      <c r="H1875" t="str">
        <f>CONCATENATE(LEFT(B1875,2),111,D1875)</f>
        <v>LA1111875</v>
      </c>
      <c r="I1875" t="str">
        <f>CONCATENATE(B1875,".parent@gmail.com")</f>
        <v>LABOSSAIS.parent@gmail.com</v>
      </c>
      <c r="J1875" t="s">
        <v>26950</v>
      </c>
      <c r="K1875" t="s">
        <v>26952</v>
      </c>
      <c r="L1875">
        <f t="shared" ca="1" si="58"/>
        <v>4</v>
      </c>
    </row>
    <row r="1876" spans="1:12" x14ac:dyDescent="0.25">
      <c r="A1876" t="s">
        <v>1903</v>
      </c>
      <c r="B1876" t="s">
        <v>15360</v>
      </c>
      <c r="D1876">
        <v>1876</v>
      </c>
      <c r="E1876" t="str">
        <f t="shared" si="59"/>
        <v>AIZIER LABOSSE</v>
      </c>
      <c r="F1876" s="3" t="str">
        <f>CONCATENATE(A1876,".",B1876,"@isga.ma")</f>
        <v>AIZIER.LABOSSAY@isga.ma</v>
      </c>
      <c r="G1876" t="str">
        <f>CONCATENATE(LEFT(A1876,2),"000",D1876)</f>
        <v>AI0001876</v>
      </c>
      <c r="H1876" t="str">
        <f>CONCATENATE(LEFT(B1876,2),111,D1876)</f>
        <v>LA1111876</v>
      </c>
      <c r="I1876" t="str">
        <f>CONCATENATE(B1876,".parent@gmail.com")</f>
        <v>LABOSSAY.parent@gmail.com</v>
      </c>
      <c r="J1876" t="s">
        <v>26950</v>
      </c>
      <c r="K1876" t="s">
        <v>26952</v>
      </c>
      <c r="L1876">
        <f t="shared" ca="1" si="58"/>
        <v>15</v>
      </c>
    </row>
    <row r="1877" spans="1:12" x14ac:dyDescent="0.25">
      <c r="A1877" t="s">
        <v>1904</v>
      </c>
      <c r="B1877" t="s">
        <v>15361</v>
      </c>
      <c r="D1877">
        <v>1877</v>
      </c>
      <c r="E1877" t="str">
        <f t="shared" si="59"/>
        <v>AIZPURU LABOSSIERE</v>
      </c>
      <c r="F1877" s="3" t="str">
        <f>CONCATENATE(A1877,".",B1877,"@isga.ma")</f>
        <v>AIZPURU.LABOSSE@isga.ma</v>
      </c>
      <c r="G1877" t="str">
        <f>CONCATENATE(LEFT(A1877,2),"000",D1877)</f>
        <v>AI0001877</v>
      </c>
      <c r="H1877" t="str">
        <f>CONCATENATE(LEFT(B1877,2),111,D1877)</f>
        <v>LA1111877</v>
      </c>
      <c r="I1877" t="str">
        <f>CONCATENATE(B1877,".parent@gmail.com")</f>
        <v>LABOSSE.parent@gmail.com</v>
      </c>
      <c r="J1877" t="s">
        <v>26950</v>
      </c>
      <c r="K1877" t="s">
        <v>26952</v>
      </c>
      <c r="L1877">
        <f t="shared" ca="1" si="58"/>
        <v>12</v>
      </c>
    </row>
    <row r="1878" spans="1:12" x14ac:dyDescent="0.25">
      <c r="A1878" t="s">
        <v>1905</v>
      </c>
      <c r="B1878" t="s">
        <v>15362</v>
      </c>
      <c r="D1878">
        <v>1878</v>
      </c>
      <c r="E1878" t="str">
        <f t="shared" si="59"/>
        <v>AIZPURUA LABOU</v>
      </c>
      <c r="F1878" s="3" t="str">
        <f>CONCATENATE(A1878,".",B1878,"@isga.ma")</f>
        <v>AIZPURUA.LABOSSIERE@isga.ma</v>
      </c>
      <c r="G1878" t="str">
        <f>CONCATENATE(LEFT(A1878,2),"000",D1878)</f>
        <v>AI0001878</v>
      </c>
      <c r="H1878" t="str">
        <f>CONCATENATE(LEFT(B1878,2),111,D1878)</f>
        <v>LA1111878</v>
      </c>
      <c r="I1878" t="str">
        <f>CONCATENATE(B1878,".parent@gmail.com")</f>
        <v>LABOSSIERE.parent@gmail.com</v>
      </c>
      <c r="J1878" t="s">
        <v>26950</v>
      </c>
      <c r="K1878" t="s">
        <v>26952</v>
      </c>
      <c r="L1878">
        <f t="shared" ca="1" si="58"/>
        <v>10</v>
      </c>
    </row>
    <row r="1879" spans="1:12" x14ac:dyDescent="0.25">
      <c r="A1879" t="s">
        <v>1906</v>
      </c>
      <c r="B1879" t="s">
        <v>15363</v>
      </c>
      <c r="D1879">
        <v>1879</v>
      </c>
      <c r="E1879" t="str">
        <f t="shared" si="59"/>
        <v>AJA LABOUAL</v>
      </c>
      <c r="F1879" s="3" t="str">
        <f>CONCATENATE(A1879,".",B1879,"@isga.ma")</f>
        <v>AJA.LABOU@isga.ma</v>
      </c>
      <c r="G1879" t="str">
        <f>CONCATENATE(LEFT(A1879,2),"000",D1879)</f>
        <v>AJ0001879</v>
      </c>
      <c r="H1879" t="str">
        <f>CONCATENATE(LEFT(B1879,2),111,D1879)</f>
        <v>LA1111879</v>
      </c>
      <c r="I1879" t="str">
        <f>CONCATENATE(B1879,".parent@gmail.com")</f>
        <v>LABOU.parent@gmail.com</v>
      </c>
      <c r="J1879" t="s">
        <v>26950</v>
      </c>
      <c r="K1879" t="s">
        <v>26952</v>
      </c>
      <c r="L1879">
        <f t="shared" ca="1" si="58"/>
        <v>10</v>
      </c>
    </row>
    <row r="1880" spans="1:12" x14ac:dyDescent="0.25">
      <c r="A1880" t="s">
        <v>1907</v>
      </c>
      <c r="B1880" t="s">
        <v>15364</v>
      </c>
      <c r="D1880">
        <v>1880</v>
      </c>
      <c r="E1880" t="str">
        <f t="shared" si="59"/>
        <v>AJAC LABOUBE</v>
      </c>
      <c r="F1880" s="3" t="str">
        <f>CONCATENATE(A1880,".",B1880,"@isga.ma")</f>
        <v>AJAC.LABOUAL@isga.ma</v>
      </c>
      <c r="G1880" t="str">
        <f>CONCATENATE(LEFT(A1880,2),"000",D1880)</f>
        <v>AJ0001880</v>
      </c>
      <c r="H1880" t="str">
        <f>CONCATENATE(LEFT(B1880,2),111,D1880)</f>
        <v>LA1111880</v>
      </c>
      <c r="I1880" t="str">
        <f>CONCATENATE(B1880,".parent@gmail.com")</f>
        <v>LABOUAL.parent@gmail.com</v>
      </c>
      <c r="J1880" t="s">
        <v>26950</v>
      </c>
      <c r="K1880" t="s">
        <v>26952</v>
      </c>
      <c r="L1880">
        <f t="shared" ca="1" si="58"/>
        <v>15</v>
      </c>
    </row>
    <row r="1881" spans="1:12" x14ac:dyDescent="0.25">
      <c r="A1881" t="s">
        <v>1908</v>
      </c>
      <c r="B1881" t="s">
        <v>15365</v>
      </c>
      <c r="D1881">
        <v>1881</v>
      </c>
      <c r="E1881" t="str">
        <f t="shared" si="59"/>
        <v>AJACCIO LABOUBEE</v>
      </c>
      <c r="F1881" s="3" t="str">
        <f>CONCATENATE(A1881,".",B1881,"@isga.ma")</f>
        <v>AJACCIO.LABOUBE@isga.ma</v>
      </c>
      <c r="G1881" t="str">
        <f>CONCATENATE(LEFT(A1881,2),"000",D1881)</f>
        <v>AJ0001881</v>
      </c>
      <c r="H1881" t="str">
        <f>CONCATENATE(LEFT(B1881,2),111,D1881)</f>
        <v>LA1111881</v>
      </c>
      <c r="I1881" t="str">
        <f>CONCATENATE(B1881,".parent@gmail.com")</f>
        <v>LABOUBE.parent@gmail.com</v>
      </c>
      <c r="J1881" t="s">
        <v>26950</v>
      </c>
      <c r="K1881" t="s">
        <v>26952</v>
      </c>
      <c r="L1881">
        <f t="shared" ca="1" si="58"/>
        <v>15</v>
      </c>
    </row>
    <row r="1882" spans="1:12" x14ac:dyDescent="0.25">
      <c r="A1882" t="s">
        <v>1909</v>
      </c>
      <c r="B1882" t="s">
        <v>15366</v>
      </c>
      <c r="D1882">
        <v>1882</v>
      </c>
      <c r="E1882" t="str">
        <f t="shared" si="59"/>
        <v>AJACQUES LABOUCARIE</v>
      </c>
      <c r="F1882" s="3" t="str">
        <f>CONCATENATE(A1882,".",B1882,"@isga.ma")</f>
        <v>AJACQUES.LABOUBEE@isga.ma</v>
      </c>
      <c r="G1882" t="str">
        <f>CONCATENATE(LEFT(A1882,2),"000",D1882)</f>
        <v>AJ0001882</v>
      </c>
      <c r="H1882" t="str">
        <f>CONCATENATE(LEFT(B1882,2),111,D1882)</f>
        <v>LA1111882</v>
      </c>
      <c r="I1882" t="str">
        <f>CONCATENATE(B1882,".parent@gmail.com")</f>
        <v>LABOUBEE.parent@gmail.com</v>
      </c>
      <c r="J1882" t="s">
        <v>26950</v>
      </c>
      <c r="K1882" t="s">
        <v>26952</v>
      </c>
      <c r="L1882">
        <f t="shared" ca="1" si="58"/>
        <v>14</v>
      </c>
    </row>
    <row r="1883" spans="1:12" x14ac:dyDescent="0.25">
      <c r="A1883" t="s">
        <v>1910</v>
      </c>
      <c r="B1883" t="s">
        <v>15367</v>
      </c>
      <c r="D1883">
        <v>1883</v>
      </c>
      <c r="E1883" t="str">
        <f t="shared" si="59"/>
        <v>AJAGAMA LABOUCHE</v>
      </c>
      <c r="F1883" s="3" t="str">
        <f>CONCATENATE(A1883,".",B1883,"@isga.ma")</f>
        <v>AJAGAMA.LABOUCARIE@isga.ma</v>
      </c>
      <c r="G1883" t="str">
        <f>CONCATENATE(LEFT(A1883,2),"000",D1883)</f>
        <v>AJ0001883</v>
      </c>
      <c r="H1883" t="str">
        <f>CONCATENATE(LEFT(B1883,2),111,D1883)</f>
        <v>LA1111883</v>
      </c>
      <c r="I1883" t="str">
        <f>CONCATENATE(B1883,".parent@gmail.com")</f>
        <v>LABOUCARIE.parent@gmail.com</v>
      </c>
      <c r="J1883" t="s">
        <v>26950</v>
      </c>
      <c r="K1883" t="s">
        <v>26952</v>
      </c>
      <c r="L1883">
        <f t="shared" ca="1" si="58"/>
        <v>14</v>
      </c>
    </row>
    <row r="1884" spans="1:12" x14ac:dyDescent="0.25">
      <c r="A1884" t="s">
        <v>1911</v>
      </c>
      <c r="B1884" t="s">
        <v>15368</v>
      </c>
      <c r="D1884">
        <v>1884</v>
      </c>
      <c r="E1884" t="str">
        <f t="shared" si="59"/>
        <v>AJAGAMEL LABOUCHEIX</v>
      </c>
      <c r="F1884" s="3" t="str">
        <f>CONCATENATE(A1884,".",B1884,"@isga.ma")</f>
        <v>AJAGAMEL.LABOUCHE@isga.ma</v>
      </c>
      <c r="G1884" t="str">
        <f>CONCATENATE(LEFT(A1884,2),"000",D1884)</f>
        <v>AJ0001884</v>
      </c>
      <c r="H1884" t="str">
        <f>CONCATENATE(LEFT(B1884,2),111,D1884)</f>
        <v>LA1111884</v>
      </c>
      <c r="I1884" t="str">
        <f>CONCATENATE(B1884,".parent@gmail.com")</f>
        <v>LABOUCHE.parent@gmail.com</v>
      </c>
      <c r="J1884" t="s">
        <v>26950</v>
      </c>
      <c r="K1884" t="s">
        <v>26952</v>
      </c>
      <c r="L1884">
        <f t="shared" ca="1" si="58"/>
        <v>11</v>
      </c>
    </row>
    <row r="1885" spans="1:12" x14ac:dyDescent="0.25">
      <c r="A1885" t="s">
        <v>1912</v>
      </c>
      <c r="B1885" t="s">
        <v>15369</v>
      </c>
      <c r="D1885">
        <v>1885</v>
      </c>
      <c r="E1885" t="str">
        <f t="shared" si="59"/>
        <v>AJAGAMELLE LABOUCHERIE</v>
      </c>
      <c r="F1885" s="3" t="str">
        <f>CONCATENATE(A1885,".",B1885,"@isga.ma")</f>
        <v>AJAGAMELLE.LABOUCHEIX@isga.ma</v>
      </c>
      <c r="G1885" t="str">
        <f>CONCATENATE(LEFT(A1885,2),"000",D1885)</f>
        <v>AJ0001885</v>
      </c>
      <c r="H1885" t="str">
        <f>CONCATENATE(LEFT(B1885,2),111,D1885)</f>
        <v>LA1111885</v>
      </c>
      <c r="I1885" t="str">
        <f>CONCATENATE(B1885,".parent@gmail.com")</f>
        <v>LABOUCHEIX.parent@gmail.com</v>
      </c>
      <c r="J1885" t="s">
        <v>26950</v>
      </c>
      <c r="K1885" t="s">
        <v>26952</v>
      </c>
      <c r="L1885">
        <f t="shared" ca="1" si="58"/>
        <v>10</v>
      </c>
    </row>
    <row r="1886" spans="1:12" x14ac:dyDescent="0.25">
      <c r="A1886" t="s">
        <v>1913</v>
      </c>
      <c r="B1886" t="s">
        <v>15370</v>
      </c>
      <c r="D1886">
        <v>1886</v>
      </c>
      <c r="E1886" t="str">
        <f t="shared" si="59"/>
        <v>AJAGUIN LABOUCHET</v>
      </c>
      <c r="F1886" s="3" t="str">
        <f>CONCATENATE(A1886,".",B1886,"@isga.ma")</f>
        <v>AJAGUIN.LABOUCHERIE@isga.ma</v>
      </c>
      <c r="G1886" t="str">
        <f>CONCATENATE(LEFT(A1886,2),"000",D1886)</f>
        <v>AJ0001886</v>
      </c>
      <c r="H1886" t="str">
        <f>CONCATENATE(LEFT(B1886,2),111,D1886)</f>
        <v>LA1111886</v>
      </c>
      <c r="I1886" t="str">
        <f>CONCATENATE(B1886,".parent@gmail.com")</f>
        <v>LABOUCHERIE.parent@gmail.com</v>
      </c>
      <c r="J1886" t="s">
        <v>26950</v>
      </c>
      <c r="K1886" t="s">
        <v>26952</v>
      </c>
      <c r="L1886">
        <f t="shared" ca="1" si="58"/>
        <v>5</v>
      </c>
    </row>
    <row r="1887" spans="1:12" x14ac:dyDescent="0.25">
      <c r="A1887" t="s">
        <v>1914</v>
      </c>
      <c r="B1887" t="s">
        <v>15371</v>
      </c>
      <c r="D1887">
        <v>1887</v>
      </c>
      <c r="E1887" t="str">
        <f t="shared" si="59"/>
        <v>AJAGUIN-SOLEYEN LABOUDI</v>
      </c>
      <c r="F1887" s="3" t="str">
        <f>CONCATENATE(A1887,".",B1887,"@isga.ma")</f>
        <v>AJAGUIN-SOLEYEN.LABOUCHET@isga.ma</v>
      </c>
      <c r="G1887" t="str">
        <f>CONCATENATE(LEFT(A1887,2),"000",D1887)</f>
        <v>AJ0001887</v>
      </c>
      <c r="H1887" t="str">
        <f>CONCATENATE(LEFT(B1887,2),111,D1887)</f>
        <v>LA1111887</v>
      </c>
      <c r="I1887" t="str">
        <f>CONCATENATE(B1887,".parent@gmail.com")</f>
        <v>LABOUCHET.parent@gmail.com</v>
      </c>
      <c r="J1887" t="s">
        <v>26950</v>
      </c>
      <c r="K1887" t="s">
        <v>26952</v>
      </c>
      <c r="L1887">
        <f t="shared" ca="1" si="58"/>
        <v>11</v>
      </c>
    </row>
    <row r="1888" spans="1:12" x14ac:dyDescent="0.25">
      <c r="A1888" t="s">
        <v>1915</v>
      </c>
      <c r="B1888" t="s">
        <v>15372</v>
      </c>
      <c r="D1888">
        <v>1888</v>
      </c>
      <c r="E1888" t="str">
        <f t="shared" si="59"/>
        <v>AJALBERT LABOUDIE</v>
      </c>
      <c r="F1888" s="3" t="str">
        <f>CONCATENATE(A1888,".",B1888,"@isga.ma")</f>
        <v>AJALBERT.LABOUDI@isga.ma</v>
      </c>
      <c r="G1888" t="str">
        <f>CONCATENATE(LEFT(A1888,2),"000",D1888)</f>
        <v>AJ0001888</v>
      </c>
      <c r="H1888" t="str">
        <f>CONCATENATE(LEFT(B1888,2),111,D1888)</f>
        <v>LA1111888</v>
      </c>
      <c r="I1888" t="str">
        <f>CONCATENATE(B1888,".parent@gmail.com")</f>
        <v>LABOUDI.parent@gmail.com</v>
      </c>
      <c r="J1888" t="s">
        <v>26950</v>
      </c>
      <c r="K1888" t="s">
        <v>26952</v>
      </c>
      <c r="L1888">
        <f t="shared" ca="1" si="58"/>
        <v>10</v>
      </c>
    </row>
    <row r="1889" spans="1:12" x14ac:dyDescent="0.25">
      <c r="A1889" t="s">
        <v>1916</v>
      </c>
      <c r="B1889" t="s">
        <v>15373</v>
      </c>
      <c r="D1889">
        <v>1889</v>
      </c>
      <c r="E1889" t="str">
        <f t="shared" si="59"/>
        <v>AJANY LABOUDIGUE</v>
      </c>
      <c r="F1889" s="3" t="str">
        <f>CONCATENATE(A1889,".",B1889,"@isga.ma")</f>
        <v>AJANY.LABOUDIE@isga.ma</v>
      </c>
      <c r="G1889" t="str">
        <f>CONCATENATE(LEFT(A1889,2),"000",D1889)</f>
        <v>AJ0001889</v>
      </c>
      <c r="H1889" t="str">
        <f>CONCATENATE(LEFT(B1889,2),111,D1889)</f>
        <v>LA1111889</v>
      </c>
      <c r="I1889" t="str">
        <f>CONCATENATE(B1889,".parent@gmail.com")</f>
        <v>LABOUDIE.parent@gmail.com</v>
      </c>
      <c r="J1889" t="s">
        <v>26950</v>
      </c>
      <c r="K1889" t="s">
        <v>26952</v>
      </c>
      <c r="L1889">
        <f t="shared" ca="1" si="58"/>
        <v>7</v>
      </c>
    </row>
    <row r="1890" spans="1:12" x14ac:dyDescent="0.25">
      <c r="A1890" t="s">
        <v>1917</v>
      </c>
      <c r="B1890" t="s">
        <v>15374</v>
      </c>
      <c r="D1890">
        <v>1890</v>
      </c>
      <c r="E1890" t="str">
        <f t="shared" si="59"/>
        <v>AJAOUN LABOUE</v>
      </c>
      <c r="F1890" s="3" t="str">
        <f>CONCATENATE(A1890,".",B1890,"@isga.ma")</f>
        <v>AJAOUN.LABOUDIGUE@isga.ma</v>
      </c>
      <c r="G1890" t="str">
        <f>CONCATENATE(LEFT(A1890,2),"000",D1890)</f>
        <v>AJ0001890</v>
      </c>
      <c r="H1890" t="str">
        <f>CONCATENATE(LEFT(B1890,2),111,D1890)</f>
        <v>LA1111890</v>
      </c>
      <c r="I1890" t="str">
        <f>CONCATENATE(B1890,".parent@gmail.com")</f>
        <v>LABOUDIGUE.parent@gmail.com</v>
      </c>
      <c r="J1890" t="s">
        <v>26950</v>
      </c>
      <c r="K1890" t="s">
        <v>26952</v>
      </c>
      <c r="L1890">
        <f t="shared" ca="1" si="58"/>
        <v>5</v>
      </c>
    </row>
    <row r="1891" spans="1:12" x14ac:dyDescent="0.25">
      <c r="A1891" t="s">
        <v>1918</v>
      </c>
      <c r="B1891" t="s">
        <v>15375</v>
      </c>
      <c r="D1891">
        <v>1891</v>
      </c>
      <c r="E1891" t="str">
        <f t="shared" si="59"/>
        <v>AJAS LABOUEBE</v>
      </c>
      <c r="F1891" s="3" t="str">
        <f>CONCATENATE(A1891,".",B1891,"@isga.ma")</f>
        <v>AJAS.LABOUE@isga.ma</v>
      </c>
      <c r="G1891" t="str">
        <f>CONCATENATE(LEFT(A1891,2),"000",D1891)</f>
        <v>AJ0001891</v>
      </c>
      <c r="H1891" t="str">
        <f>CONCATENATE(LEFT(B1891,2),111,D1891)</f>
        <v>LA1111891</v>
      </c>
      <c r="I1891" t="str">
        <f>CONCATENATE(B1891,".parent@gmail.com")</f>
        <v>LABOUE.parent@gmail.com</v>
      </c>
      <c r="J1891" t="s">
        <v>26950</v>
      </c>
      <c r="K1891" t="s">
        <v>26952</v>
      </c>
      <c r="L1891">
        <f t="shared" ca="1" si="58"/>
        <v>14</v>
      </c>
    </row>
    <row r="1892" spans="1:12" x14ac:dyDescent="0.25">
      <c r="A1892" t="s">
        <v>1919</v>
      </c>
      <c r="B1892" t="s">
        <v>15376</v>
      </c>
      <c r="D1892">
        <v>1892</v>
      </c>
      <c r="E1892" t="str">
        <f t="shared" si="59"/>
        <v>AJASSE LABOUERE</v>
      </c>
      <c r="F1892" s="3" t="str">
        <f>CONCATENATE(A1892,".",B1892,"@isga.ma")</f>
        <v>AJASSE.LABOUEBE@isga.ma</v>
      </c>
      <c r="G1892" t="str">
        <f>CONCATENATE(LEFT(A1892,2),"000",D1892)</f>
        <v>AJ0001892</v>
      </c>
      <c r="H1892" t="str">
        <f>CONCATENATE(LEFT(B1892,2),111,D1892)</f>
        <v>LA1111892</v>
      </c>
      <c r="I1892" t="str">
        <f>CONCATENATE(B1892,".parent@gmail.com")</f>
        <v>LABOUEBE.parent@gmail.com</v>
      </c>
      <c r="J1892" t="s">
        <v>26950</v>
      </c>
      <c r="K1892" t="s">
        <v>26952</v>
      </c>
      <c r="L1892">
        <f t="shared" ca="1" si="58"/>
        <v>7</v>
      </c>
    </row>
    <row r="1893" spans="1:12" x14ac:dyDescent="0.25">
      <c r="A1893" t="s">
        <v>1920</v>
      </c>
      <c r="B1893" t="s">
        <v>15377</v>
      </c>
      <c r="D1893">
        <v>1893</v>
      </c>
      <c r="E1893" t="str">
        <f t="shared" si="59"/>
        <v>AJAVON LABOUESSE</v>
      </c>
      <c r="F1893" s="3" t="str">
        <f>CONCATENATE(A1893,".",B1893,"@isga.ma")</f>
        <v>AJAVON.LABOUERE@isga.ma</v>
      </c>
      <c r="G1893" t="str">
        <f>CONCATENATE(LEFT(A1893,2),"000",D1893)</f>
        <v>AJ0001893</v>
      </c>
      <c r="H1893" t="str">
        <f>CONCATENATE(LEFT(B1893,2),111,D1893)</f>
        <v>LA1111893</v>
      </c>
      <c r="I1893" t="str">
        <f>CONCATENATE(B1893,".parent@gmail.com")</f>
        <v>LABOUERE.parent@gmail.com</v>
      </c>
      <c r="J1893" t="s">
        <v>26950</v>
      </c>
      <c r="K1893" t="s">
        <v>26952</v>
      </c>
      <c r="L1893">
        <f t="shared" ca="1" si="58"/>
        <v>9</v>
      </c>
    </row>
    <row r="1894" spans="1:12" x14ac:dyDescent="0.25">
      <c r="A1894" t="s">
        <v>1921</v>
      </c>
      <c r="B1894" t="s">
        <v>15378</v>
      </c>
      <c r="D1894">
        <v>1894</v>
      </c>
      <c r="E1894" t="str">
        <f t="shared" si="59"/>
        <v>AJAX LABOUGLIE</v>
      </c>
      <c r="F1894" s="3" t="str">
        <f>CONCATENATE(A1894,".",B1894,"@isga.ma")</f>
        <v>AJAX.LABOUESSE@isga.ma</v>
      </c>
      <c r="G1894" t="str">
        <f>CONCATENATE(LEFT(A1894,2),"000",D1894)</f>
        <v>AJ0001894</v>
      </c>
      <c r="H1894" t="str">
        <f>CONCATENATE(LEFT(B1894,2),111,D1894)</f>
        <v>LA1111894</v>
      </c>
      <c r="I1894" t="str">
        <f>CONCATENATE(B1894,".parent@gmail.com")</f>
        <v>LABOUESSE.parent@gmail.com</v>
      </c>
      <c r="J1894" t="s">
        <v>26950</v>
      </c>
      <c r="K1894" t="s">
        <v>26952</v>
      </c>
      <c r="L1894">
        <f t="shared" ca="1" si="58"/>
        <v>9</v>
      </c>
    </row>
    <row r="1895" spans="1:12" x14ac:dyDescent="0.25">
      <c r="A1895" t="s">
        <v>1922</v>
      </c>
      <c r="B1895" t="s">
        <v>15379</v>
      </c>
      <c r="D1895">
        <v>1895</v>
      </c>
      <c r="E1895" t="str">
        <f t="shared" si="59"/>
        <v>AJDID LABOUHEURE</v>
      </c>
      <c r="F1895" s="3" t="str">
        <f>CONCATENATE(A1895,".",B1895,"@isga.ma")</f>
        <v>AJDID.LABOUGLIE@isga.ma</v>
      </c>
      <c r="G1895" t="str">
        <f>CONCATENATE(LEFT(A1895,2),"000",D1895)</f>
        <v>AJ0001895</v>
      </c>
      <c r="H1895" t="str">
        <f>CONCATENATE(LEFT(B1895,2),111,D1895)</f>
        <v>LA1111895</v>
      </c>
      <c r="I1895" t="str">
        <f>CONCATENATE(B1895,".parent@gmail.com")</f>
        <v>LABOUGLIE.parent@gmail.com</v>
      </c>
      <c r="J1895" t="s">
        <v>26950</v>
      </c>
      <c r="K1895" t="s">
        <v>26952</v>
      </c>
      <c r="L1895">
        <f t="shared" ca="1" si="58"/>
        <v>15</v>
      </c>
    </row>
    <row r="1896" spans="1:12" x14ac:dyDescent="0.25">
      <c r="A1896" t="s">
        <v>1923</v>
      </c>
      <c r="B1896" t="s">
        <v>15380</v>
      </c>
      <c r="D1896">
        <v>1896</v>
      </c>
      <c r="E1896" t="str">
        <f t="shared" si="59"/>
        <v>AJDNIK LABOUILLE</v>
      </c>
      <c r="F1896" s="3" t="str">
        <f>CONCATENATE(A1896,".",B1896,"@isga.ma")</f>
        <v>AJDNIK.LABOUHEURE@isga.ma</v>
      </c>
      <c r="G1896" t="str">
        <f>CONCATENATE(LEFT(A1896,2),"000",D1896)</f>
        <v>AJ0001896</v>
      </c>
      <c r="H1896" t="str">
        <f>CONCATENATE(LEFT(B1896,2),111,D1896)</f>
        <v>LA1111896</v>
      </c>
      <c r="I1896" t="str">
        <f>CONCATENATE(B1896,".parent@gmail.com")</f>
        <v>LABOUHEURE.parent@gmail.com</v>
      </c>
      <c r="J1896" t="s">
        <v>26950</v>
      </c>
      <c r="K1896" t="s">
        <v>26952</v>
      </c>
      <c r="L1896">
        <f t="shared" ca="1" si="58"/>
        <v>9</v>
      </c>
    </row>
    <row r="1897" spans="1:12" x14ac:dyDescent="0.25">
      <c r="A1897" t="s">
        <v>1924</v>
      </c>
      <c r="B1897" t="s">
        <v>15381</v>
      </c>
      <c r="D1897">
        <v>1897</v>
      </c>
      <c r="E1897" t="str">
        <f t="shared" si="59"/>
        <v>AJELLO LABOUISE</v>
      </c>
      <c r="F1897" s="3" t="str">
        <f>CONCATENATE(A1897,".",B1897,"@isga.ma")</f>
        <v>AJELLO.LABOUILLE@isga.ma</v>
      </c>
      <c r="G1897" t="str">
        <f>CONCATENATE(LEFT(A1897,2),"000",D1897)</f>
        <v>AJ0001897</v>
      </c>
      <c r="H1897" t="str">
        <f>CONCATENATE(LEFT(B1897,2),111,D1897)</f>
        <v>LA1111897</v>
      </c>
      <c r="I1897" t="str">
        <f>CONCATENATE(B1897,".parent@gmail.com")</f>
        <v>LABOUILLE.parent@gmail.com</v>
      </c>
      <c r="J1897" t="s">
        <v>26950</v>
      </c>
      <c r="K1897" t="s">
        <v>26952</v>
      </c>
      <c r="L1897">
        <f t="shared" ca="1" si="58"/>
        <v>15</v>
      </c>
    </row>
    <row r="1898" spans="1:12" x14ac:dyDescent="0.25">
      <c r="A1898" t="s">
        <v>1925</v>
      </c>
      <c r="B1898" t="s">
        <v>15382</v>
      </c>
      <c r="D1898">
        <v>1898</v>
      </c>
      <c r="E1898" t="str">
        <f t="shared" si="59"/>
        <v>AJIL LABOUISSE</v>
      </c>
      <c r="F1898" s="3" t="str">
        <f>CONCATENATE(A1898,".",B1898,"@isga.ma")</f>
        <v>AJIL.LABOUISE@isga.ma</v>
      </c>
      <c r="G1898" t="str">
        <f>CONCATENATE(LEFT(A1898,2),"000",D1898)</f>
        <v>AJ0001898</v>
      </c>
      <c r="H1898" t="str">
        <f>CONCATENATE(LEFT(B1898,2),111,D1898)</f>
        <v>LA1111898</v>
      </c>
      <c r="I1898" t="str">
        <f>CONCATENATE(B1898,".parent@gmail.com")</f>
        <v>LABOUISE.parent@gmail.com</v>
      </c>
      <c r="J1898" t="s">
        <v>26950</v>
      </c>
      <c r="K1898" t="s">
        <v>26952</v>
      </c>
      <c r="L1898">
        <f t="shared" ca="1" si="58"/>
        <v>12</v>
      </c>
    </row>
    <row r="1899" spans="1:12" x14ac:dyDescent="0.25">
      <c r="A1899" t="s">
        <v>1926</v>
      </c>
      <c r="B1899" t="s">
        <v>15383</v>
      </c>
      <c r="D1899">
        <v>1899</v>
      </c>
      <c r="E1899" t="str">
        <f t="shared" si="59"/>
        <v>AJILI LABOULAIS</v>
      </c>
      <c r="F1899" s="3" t="str">
        <f>CONCATENATE(A1899,".",B1899,"@isga.ma")</f>
        <v>AJILI.LABOUISSE@isga.ma</v>
      </c>
      <c r="G1899" t="str">
        <f>CONCATENATE(LEFT(A1899,2),"000",D1899)</f>
        <v>AJ0001899</v>
      </c>
      <c r="H1899" t="str">
        <f>CONCATENATE(LEFT(B1899,2),111,D1899)</f>
        <v>LA1111899</v>
      </c>
      <c r="I1899" t="str">
        <f>CONCATENATE(B1899,".parent@gmail.com")</f>
        <v>LABOUISSE.parent@gmail.com</v>
      </c>
      <c r="J1899" t="s">
        <v>26950</v>
      </c>
      <c r="K1899" t="s">
        <v>26952</v>
      </c>
      <c r="L1899">
        <f t="shared" ca="1" si="58"/>
        <v>8</v>
      </c>
    </row>
    <row r="1900" spans="1:12" x14ac:dyDescent="0.25">
      <c r="A1900" t="s">
        <v>1927</v>
      </c>
      <c r="B1900" t="s">
        <v>15384</v>
      </c>
      <c r="D1900">
        <v>1900</v>
      </c>
      <c r="E1900" t="str">
        <f t="shared" si="59"/>
        <v>AJIMI LABOULBENE</v>
      </c>
      <c r="F1900" s="3" t="str">
        <f>CONCATENATE(A1900,".",B1900,"@isga.ma")</f>
        <v>AJIMI.LABOULAIS@isga.ma</v>
      </c>
      <c r="G1900" t="str">
        <f>CONCATENATE(LEFT(A1900,2),"000",D1900)</f>
        <v>AJ0001900</v>
      </c>
      <c r="H1900" t="str">
        <f>CONCATENATE(LEFT(B1900,2),111,D1900)</f>
        <v>LA1111900</v>
      </c>
      <c r="I1900" t="str">
        <f>CONCATENATE(B1900,".parent@gmail.com")</f>
        <v>LABOULAIS.parent@gmail.com</v>
      </c>
      <c r="J1900" t="s">
        <v>26950</v>
      </c>
      <c r="K1900" t="s">
        <v>26952</v>
      </c>
      <c r="L1900">
        <f t="shared" ca="1" si="58"/>
        <v>7</v>
      </c>
    </row>
    <row r="1901" spans="1:12" x14ac:dyDescent="0.25">
      <c r="A1901" t="s">
        <v>1928</v>
      </c>
      <c r="B1901" t="s">
        <v>15385</v>
      </c>
      <c r="D1901">
        <v>1901</v>
      </c>
      <c r="E1901" t="str">
        <f t="shared" si="59"/>
        <v>AJINCA LABOULFIE</v>
      </c>
      <c r="F1901" s="3" t="str">
        <f>CONCATENATE(A1901,".",B1901,"@isga.ma")</f>
        <v>AJINCA.LABOULBENE@isga.ma</v>
      </c>
      <c r="G1901" t="str">
        <f>CONCATENATE(LEFT(A1901,2),"000",D1901)</f>
        <v>AJ0001901</v>
      </c>
      <c r="H1901" t="str">
        <f>CONCATENATE(LEFT(B1901,2),111,D1901)</f>
        <v>LA1111901</v>
      </c>
      <c r="I1901" t="str">
        <f>CONCATENATE(B1901,".parent@gmail.com")</f>
        <v>LABOULBENE.parent@gmail.com</v>
      </c>
      <c r="J1901" t="s">
        <v>26950</v>
      </c>
      <c r="K1901" t="s">
        <v>26952</v>
      </c>
      <c r="L1901">
        <f t="shared" ca="1" si="58"/>
        <v>4</v>
      </c>
    </row>
    <row r="1902" spans="1:12" x14ac:dyDescent="0.25">
      <c r="A1902" t="s">
        <v>1929</v>
      </c>
      <c r="B1902" t="s">
        <v>15386</v>
      </c>
      <c r="D1902">
        <v>1902</v>
      </c>
      <c r="E1902" t="str">
        <f t="shared" si="59"/>
        <v>AJINTOENA LABOULLE</v>
      </c>
      <c r="F1902" s="3" t="str">
        <f>CONCATENATE(A1902,".",B1902,"@isga.ma")</f>
        <v>AJINTOENA.LABOULFIE@isga.ma</v>
      </c>
      <c r="G1902" t="str">
        <f>CONCATENATE(LEFT(A1902,2),"000",D1902)</f>
        <v>AJ0001902</v>
      </c>
      <c r="H1902" t="str">
        <f>CONCATENATE(LEFT(B1902,2),111,D1902)</f>
        <v>LA1111902</v>
      </c>
      <c r="I1902" t="str">
        <f>CONCATENATE(B1902,".parent@gmail.com")</f>
        <v>LABOULFIE.parent@gmail.com</v>
      </c>
      <c r="J1902" t="s">
        <v>26950</v>
      </c>
      <c r="K1902" t="s">
        <v>26952</v>
      </c>
      <c r="L1902">
        <f t="shared" ca="1" si="58"/>
        <v>6</v>
      </c>
    </row>
    <row r="1903" spans="1:12" x14ac:dyDescent="0.25">
      <c r="A1903" t="s">
        <v>1930</v>
      </c>
      <c r="B1903" t="s">
        <v>15387</v>
      </c>
      <c r="D1903">
        <v>1903</v>
      </c>
      <c r="E1903" t="str">
        <f t="shared" si="59"/>
        <v>AJIRKAN LABOULY</v>
      </c>
      <c r="F1903" s="3" t="str">
        <f>CONCATENATE(A1903,".",B1903,"@isga.ma")</f>
        <v>AJIRKAN.LABOULLE@isga.ma</v>
      </c>
      <c r="G1903" t="str">
        <f>CONCATENATE(LEFT(A1903,2),"000",D1903)</f>
        <v>AJ0001903</v>
      </c>
      <c r="H1903" t="str">
        <f>CONCATENATE(LEFT(B1903,2),111,D1903)</f>
        <v>LA1111903</v>
      </c>
      <c r="I1903" t="str">
        <f>CONCATENATE(B1903,".parent@gmail.com")</f>
        <v>LABOULLE.parent@gmail.com</v>
      </c>
      <c r="J1903" t="s">
        <v>26950</v>
      </c>
      <c r="K1903" t="s">
        <v>26952</v>
      </c>
      <c r="L1903">
        <f t="shared" ca="1" si="58"/>
        <v>9</v>
      </c>
    </row>
    <row r="1904" spans="1:12" x14ac:dyDescent="0.25">
      <c r="A1904" t="s">
        <v>1931</v>
      </c>
      <c r="B1904" t="s">
        <v>15388</v>
      </c>
      <c r="D1904">
        <v>1904</v>
      </c>
      <c r="E1904" t="str">
        <f t="shared" si="59"/>
        <v>AJMAR LABOUP</v>
      </c>
      <c r="F1904" s="3" t="str">
        <f>CONCATENATE(A1904,".",B1904,"@isga.ma")</f>
        <v>AJMAR.LABOULY@isga.ma</v>
      </c>
      <c r="G1904" t="str">
        <f>CONCATENATE(LEFT(A1904,2),"000",D1904)</f>
        <v>AJ0001904</v>
      </c>
      <c r="H1904" t="str">
        <f>CONCATENATE(LEFT(B1904,2),111,D1904)</f>
        <v>LA1111904</v>
      </c>
      <c r="I1904" t="str">
        <f>CONCATENATE(B1904,".parent@gmail.com")</f>
        <v>LABOULY.parent@gmail.com</v>
      </c>
      <c r="J1904" t="s">
        <v>26950</v>
      </c>
      <c r="K1904" t="s">
        <v>26952</v>
      </c>
      <c r="L1904">
        <f t="shared" ca="1" si="58"/>
        <v>4</v>
      </c>
    </row>
    <row r="1905" spans="1:12" x14ac:dyDescent="0.25">
      <c r="A1905" t="s">
        <v>1932</v>
      </c>
      <c r="B1905" t="s">
        <v>15389</v>
      </c>
      <c r="D1905">
        <v>1905</v>
      </c>
      <c r="E1905" t="str">
        <f t="shared" si="59"/>
        <v>AJMI LABOUR</v>
      </c>
      <c r="F1905" s="3" t="str">
        <f>CONCATENATE(A1905,".",B1905,"@isga.ma")</f>
        <v>AJMI.LABOUP@isga.ma</v>
      </c>
      <c r="G1905" t="str">
        <f>CONCATENATE(LEFT(A1905,2),"000",D1905)</f>
        <v>AJ0001905</v>
      </c>
      <c r="H1905" t="str">
        <f>CONCATENATE(LEFT(B1905,2),111,D1905)</f>
        <v>LA1111905</v>
      </c>
      <c r="I1905" t="str">
        <f>CONCATENATE(B1905,".parent@gmail.com")</f>
        <v>LABOUP.parent@gmail.com</v>
      </c>
      <c r="J1905" t="s">
        <v>26950</v>
      </c>
      <c r="K1905" t="s">
        <v>26952</v>
      </c>
      <c r="L1905">
        <f t="shared" ca="1" si="58"/>
        <v>9</v>
      </c>
    </row>
    <row r="1906" spans="1:12" x14ac:dyDescent="0.25">
      <c r="A1906" t="s">
        <v>1933</v>
      </c>
      <c r="B1906" t="s">
        <v>15390</v>
      </c>
      <c r="D1906">
        <v>1906</v>
      </c>
      <c r="E1906" t="str">
        <f t="shared" si="59"/>
        <v>AJNAOU LABOURASSE</v>
      </c>
      <c r="F1906" s="3" t="str">
        <f>CONCATENATE(A1906,".",B1906,"@isga.ma")</f>
        <v>AJNAOU.LABOUR@isga.ma</v>
      </c>
      <c r="G1906" t="str">
        <f>CONCATENATE(LEFT(A1906,2),"000",D1906)</f>
        <v>AJ0001906</v>
      </c>
      <c r="H1906" t="str">
        <f>CONCATENATE(LEFT(B1906,2),111,D1906)</f>
        <v>LA1111906</v>
      </c>
      <c r="I1906" t="str">
        <f>CONCATENATE(B1906,".parent@gmail.com")</f>
        <v>LABOUR.parent@gmail.com</v>
      </c>
      <c r="J1906" t="s">
        <v>26950</v>
      </c>
      <c r="K1906" t="s">
        <v>26952</v>
      </c>
      <c r="L1906">
        <f t="shared" ca="1" si="58"/>
        <v>12</v>
      </c>
    </row>
    <row r="1907" spans="1:12" x14ac:dyDescent="0.25">
      <c r="A1907" t="s">
        <v>1934</v>
      </c>
      <c r="B1907" t="s">
        <v>15391</v>
      </c>
      <c r="D1907">
        <v>1907</v>
      </c>
      <c r="E1907" t="str">
        <f t="shared" si="59"/>
        <v>AJOLET LABOURAYRE</v>
      </c>
      <c r="F1907" s="3" t="str">
        <f>CONCATENATE(A1907,".",B1907,"@isga.ma")</f>
        <v>AJOLET.LABOURASSE@isga.ma</v>
      </c>
      <c r="G1907" t="str">
        <f>CONCATENATE(LEFT(A1907,2),"000",D1907)</f>
        <v>AJ0001907</v>
      </c>
      <c r="H1907" t="str">
        <f>CONCATENATE(LEFT(B1907,2),111,D1907)</f>
        <v>LA1111907</v>
      </c>
      <c r="I1907" t="str">
        <f>CONCATENATE(B1907,".parent@gmail.com")</f>
        <v>LABOURASSE.parent@gmail.com</v>
      </c>
      <c r="J1907" t="s">
        <v>26950</v>
      </c>
      <c r="K1907" t="s">
        <v>26952</v>
      </c>
      <c r="L1907">
        <f t="shared" ca="1" si="58"/>
        <v>9</v>
      </c>
    </row>
    <row r="1908" spans="1:12" x14ac:dyDescent="0.25">
      <c r="A1908" t="s">
        <v>1935</v>
      </c>
      <c r="B1908" t="s">
        <v>15392</v>
      </c>
      <c r="D1908">
        <v>1908</v>
      </c>
      <c r="E1908" t="str">
        <f t="shared" si="59"/>
        <v>AJON LABOURBE</v>
      </c>
      <c r="F1908" s="3" t="str">
        <f>CONCATENATE(A1908,".",B1908,"@isga.ma")</f>
        <v>AJON.LABOURAYRE@isga.ma</v>
      </c>
      <c r="G1908" t="str">
        <f>CONCATENATE(LEFT(A1908,2),"000",D1908)</f>
        <v>AJ0001908</v>
      </c>
      <c r="H1908" t="str">
        <f>CONCATENATE(LEFT(B1908,2),111,D1908)</f>
        <v>LA1111908</v>
      </c>
      <c r="I1908" t="str">
        <f>CONCATENATE(B1908,".parent@gmail.com")</f>
        <v>LABOURAYRE.parent@gmail.com</v>
      </c>
      <c r="J1908" t="s">
        <v>26950</v>
      </c>
      <c r="K1908" t="s">
        <v>26952</v>
      </c>
      <c r="L1908">
        <f t="shared" ca="1" si="58"/>
        <v>9</v>
      </c>
    </row>
    <row r="1909" spans="1:12" x14ac:dyDescent="0.25">
      <c r="A1909" t="s">
        <v>1936</v>
      </c>
      <c r="B1909" t="s">
        <v>15393</v>
      </c>
      <c r="D1909">
        <v>1909</v>
      </c>
      <c r="E1909" t="str">
        <f t="shared" si="59"/>
        <v>AJORQUE LABOURDENNE</v>
      </c>
      <c r="F1909" s="3" t="str">
        <f>CONCATENATE(A1909,".",B1909,"@isga.ma")</f>
        <v>AJORQUE.LABOURBE@isga.ma</v>
      </c>
      <c r="G1909" t="str">
        <f>CONCATENATE(LEFT(A1909,2),"000",D1909)</f>
        <v>AJ0001909</v>
      </c>
      <c r="H1909" t="str">
        <f>CONCATENATE(LEFT(B1909,2),111,D1909)</f>
        <v>LA1111909</v>
      </c>
      <c r="I1909" t="str">
        <f>CONCATENATE(B1909,".parent@gmail.com")</f>
        <v>LABOURBE.parent@gmail.com</v>
      </c>
      <c r="J1909" t="s">
        <v>26950</v>
      </c>
      <c r="K1909" t="s">
        <v>26952</v>
      </c>
      <c r="L1909">
        <f t="shared" ca="1" si="58"/>
        <v>12</v>
      </c>
    </row>
    <row r="1910" spans="1:12" x14ac:dyDescent="0.25">
      <c r="A1910" t="s">
        <v>1937</v>
      </c>
      <c r="B1910" t="s">
        <v>15394</v>
      </c>
      <c r="D1910">
        <v>1910</v>
      </c>
      <c r="E1910" t="str">
        <f t="shared" si="59"/>
        <v>AJOT LABOURDERE</v>
      </c>
      <c r="F1910" s="3" t="str">
        <f>CONCATENATE(A1910,".",B1910,"@isga.ma")</f>
        <v>AJOT.LABOURDENNE@isga.ma</v>
      </c>
      <c r="G1910" t="str">
        <f>CONCATENATE(LEFT(A1910,2),"000",D1910)</f>
        <v>AJ0001910</v>
      </c>
      <c r="H1910" t="str">
        <f>CONCATENATE(LEFT(B1910,2),111,D1910)</f>
        <v>LA1111910</v>
      </c>
      <c r="I1910" t="str">
        <f>CONCATENATE(B1910,".parent@gmail.com")</f>
        <v>LABOURDENNE.parent@gmail.com</v>
      </c>
      <c r="J1910" t="s">
        <v>26950</v>
      </c>
      <c r="K1910" t="s">
        <v>26952</v>
      </c>
      <c r="L1910">
        <f t="shared" ca="1" si="58"/>
        <v>14</v>
      </c>
    </row>
    <row r="1911" spans="1:12" x14ac:dyDescent="0.25">
      <c r="A1911" t="s">
        <v>1938</v>
      </c>
      <c r="B1911" t="s">
        <v>15395</v>
      </c>
      <c r="D1911">
        <v>1911</v>
      </c>
      <c r="E1911" t="str">
        <f t="shared" si="59"/>
        <v>AJOUAOU LABOURDETTE</v>
      </c>
      <c r="F1911" s="3" t="str">
        <f>CONCATENATE(A1911,".",B1911,"@isga.ma")</f>
        <v>AJOUAOU.LABOURDERE@isga.ma</v>
      </c>
      <c r="G1911" t="str">
        <f>CONCATENATE(LEFT(A1911,2),"000",D1911)</f>
        <v>AJ0001911</v>
      </c>
      <c r="H1911" t="str">
        <f>CONCATENATE(LEFT(B1911,2),111,D1911)</f>
        <v>LA1111911</v>
      </c>
      <c r="I1911" t="str">
        <f>CONCATENATE(B1911,".parent@gmail.com")</f>
        <v>LABOURDERE.parent@gmail.com</v>
      </c>
      <c r="J1911" t="s">
        <v>26950</v>
      </c>
      <c r="K1911" t="s">
        <v>26952</v>
      </c>
      <c r="L1911">
        <f t="shared" ca="1" si="58"/>
        <v>15</v>
      </c>
    </row>
    <row r="1912" spans="1:12" x14ac:dyDescent="0.25">
      <c r="A1912" t="s">
        <v>1939</v>
      </c>
      <c r="B1912" t="s">
        <v>15396</v>
      </c>
      <c r="D1912">
        <v>1912</v>
      </c>
      <c r="E1912" t="str">
        <f t="shared" si="59"/>
        <v>AJOUC LABOURDIQUE</v>
      </c>
      <c r="F1912" s="3" t="str">
        <f>CONCATENATE(A1912,".",B1912,"@isga.ma")</f>
        <v>AJOUC.LABOURDETTE@isga.ma</v>
      </c>
      <c r="G1912" t="str">
        <f>CONCATENATE(LEFT(A1912,2),"000",D1912)</f>
        <v>AJ0001912</v>
      </c>
      <c r="H1912" t="str">
        <f>CONCATENATE(LEFT(B1912,2),111,D1912)</f>
        <v>LA1111912</v>
      </c>
      <c r="I1912" t="str">
        <f>CONCATENATE(B1912,".parent@gmail.com")</f>
        <v>LABOURDETTE.parent@gmail.com</v>
      </c>
      <c r="J1912" t="s">
        <v>26950</v>
      </c>
      <c r="K1912" t="s">
        <v>26952</v>
      </c>
      <c r="L1912">
        <f t="shared" ca="1" si="58"/>
        <v>11</v>
      </c>
    </row>
    <row r="1913" spans="1:12" x14ac:dyDescent="0.25">
      <c r="A1913" t="s">
        <v>1940</v>
      </c>
      <c r="B1913" t="s">
        <v>15397</v>
      </c>
      <c r="D1913">
        <v>1913</v>
      </c>
      <c r="E1913" t="str">
        <f t="shared" si="59"/>
        <v>AJOUP LABOURE</v>
      </c>
      <c r="F1913" s="3" t="str">
        <f>CONCATENATE(A1913,".",B1913,"@isga.ma")</f>
        <v>AJOUP.LABOURDIQUE@isga.ma</v>
      </c>
      <c r="G1913" t="str">
        <f>CONCATENATE(LEFT(A1913,2),"000",D1913)</f>
        <v>AJ0001913</v>
      </c>
      <c r="H1913" t="str">
        <f>CONCATENATE(LEFT(B1913,2),111,D1913)</f>
        <v>LA1111913</v>
      </c>
      <c r="I1913" t="str">
        <f>CONCATENATE(B1913,".parent@gmail.com")</f>
        <v>LABOURDIQUE.parent@gmail.com</v>
      </c>
      <c r="J1913" t="s">
        <v>26950</v>
      </c>
      <c r="K1913" t="s">
        <v>26952</v>
      </c>
      <c r="L1913">
        <f t="shared" ca="1" si="58"/>
        <v>14</v>
      </c>
    </row>
    <row r="1914" spans="1:12" x14ac:dyDescent="0.25">
      <c r="A1914" t="s">
        <v>1941</v>
      </c>
      <c r="B1914" t="s">
        <v>15398</v>
      </c>
      <c r="D1914">
        <v>1914</v>
      </c>
      <c r="E1914" t="str">
        <f t="shared" si="59"/>
        <v>AJOUR LABOUREAU</v>
      </c>
      <c r="F1914" s="3" t="str">
        <f>CONCATENATE(A1914,".",B1914,"@isga.ma")</f>
        <v>AJOUR.LABOURE@isga.ma</v>
      </c>
      <c r="G1914" t="str">
        <f>CONCATENATE(LEFT(A1914,2),"000",D1914)</f>
        <v>AJ0001914</v>
      </c>
      <c r="H1914" t="str">
        <f>CONCATENATE(LEFT(B1914,2),111,D1914)</f>
        <v>LA1111914</v>
      </c>
      <c r="I1914" t="str">
        <f>CONCATENATE(B1914,".parent@gmail.com")</f>
        <v>LABOURE.parent@gmail.com</v>
      </c>
      <c r="J1914" t="s">
        <v>26950</v>
      </c>
      <c r="K1914" t="s">
        <v>26952</v>
      </c>
      <c r="L1914">
        <f t="shared" ca="1" si="58"/>
        <v>7</v>
      </c>
    </row>
    <row r="1915" spans="1:12" x14ac:dyDescent="0.25">
      <c r="A1915" t="s">
        <v>1942</v>
      </c>
      <c r="B1915" t="s">
        <v>15399</v>
      </c>
      <c r="D1915">
        <v>1915</v>
      </c>
      <c r="E1915" t="str">
        <f t="shared" si="59"/>
        <v>AJOUX LABOUREIX</v>
      </c>
      <c r="F1915" s="3" t="str">
        <f>CONCATENATE(A1915,".",B1915,"@isga.ma")</f>
        <v>AJOUX.LABOUREAU@isga.ma</v>
      </c>
      <c r="G1915" t="str">
        <f>CONCATENATE(LEFT(A1915,2),"000",D1915)</f>
        <v>AJ0001915</v>
      </c>
      <c r="H1915" t="str">
        <f>CONCATENATE(LEFT(B1915,2),111,D1915)</f>
        <v>LA1111915</v>
      </c>
      <c r="I1915" t="str">
        <f>CONCATENATE(B1915,".parent@gmail.com")</f>
        <v>LABOUREAU.parent@gmail.com</v>
      </c>
      <c r="J1915" t="s">
        <v>26950</v>
      </c>
      <c r="K1915" t="s">
        <v>26952</v>
      </c>
      <c r="L1915">
        <f t="shared" ca="1" si="58"/>
        <v>9</v>
      </c>
    </row>
    <row r="1916" spans="1:12" x14ac:dyDescent="0.25">
      <c r="A1916" t="s">
        <v>1943</v>
      </c>
      <c r="B1916" t="s">
        <v>15400</v>
      </c>
      <c r="D1916">
        <v>1916</v>
      </c>
      <c r="E1916" t="str">
        <f t="shared" si="59"/>
        <v>AJROUD LABOUREL</v>
      </c>
      <c r="F1916" s="3" t="str">
        <f>CONCATENATE(A1916,".",B1916,"@isga.ma")</f>
        <v>AJROUD.LABOUREIX@isga.ma</v>
      </c>
      <c r="G1916" t="str">
        <f>CONCATENATE(LEFT(A1916,2),"000",D1916)</f>
        <v>AJ0001916</v>
      </c>
      <c r="H1916" t="str">
        <f>CONCATENATE(LEFT(B1916,2),111,D1916)</f>
        <v>LA1111916</v>
      </c>
      <c r="I1916" t="str">
        <f>CONCATENATE(B1916,".parent@gmail.com")</f>
        <v>LABOUREIX.parent@gmail.com</v>
      </c>
      <c r="J1916" t="s">
        <v>26950</v>
      </c>
      <c r="K1916" t="s">
        <v>26952</v>
      </c>
      <c r="L1916">
        <f t="shared" ca="1" si="58"/>
        <v>8</v>
      </c>
    </row>
    <row r="1917" spans="1:12" x14ac:dyDescent="0.25">
      <c r="A1917" t="s">
        <v>1944</v>
      </c>
      <c r="B1917" t="s">
        <v>15401</v>
      </c>
      <c r="D1917">
        <v>1917</v>
      </c>
      <c r="E1917" t="str">
        <f t="shared" si="59"/>
        <v>AJUELOS LABOURET</v>
      </c>
      <c r="F1917" s="3" t="str">
        <f>CONCATENATE(A1917,".",B1917,"@isga.ma")</f>
        <v>AJUELOS.LABOUREL@isga.ma</v>
      </c>
      <c r="G1917" t="str">
        <f>CONCATENATE(LEFT(A1917,2),"000",D1917)</f>
        <v>AJ0001917</v>
      </c>
      <c r="H1917" t="str">
        <f>CONCATENATE(LEFT(B1917,2),111,D1917)</f>
        <v>LA1111917</v>
      </c>
      <c r="I1917" t="str">
        <f>CONCATENATE(B1917,".parent@gmail.com")</f>
        <v>LABOUREL.parent@gmail.com</v>
      </c>
      <c r="J1917" t="s">
        <v>26950</v>
      </c>
      <c r="K1917" t="s">
        <v>26952</v>
      </c>
      <c r="L1917">
        <f t="shared" ca="1" si="58"/>
        <v>9</v>
      </c>
    </row>
    <row r="1918" spans="1:12" x14ac:dyDescent="0.25">
      <c r="A1918" t="s">
        <v>1945</v>
      </c>
      <c r="B1918" t="s">
        <v>15402</v>
      </c>
      <c r="D1918">
        <v>1918</v>
      </c>
      <c r="E1918" t="str">
        <f t="shared" si="59"/>
        <v>AJUSTE LABOUREUR</v>
      </c>
      <c r="F1918" s="3" t="str">
        <f>CONCATENATE(A1918,".",B1918,"@isga.ma")</f>
        <v>AJUSTE.LABOURET@isga.ma</v>
      </c>
      <c r="G1918" t="str">
        <f>CONCATENATE(LEFT(A1918,2),"000",D1918)</f>
        <v>AJ0001918</v>
      </c>
      <c r="H1918" t="str">
        <f>CONCATENATE(LEFT(B1918,2),111,D1918)</f>
        <v>LA1111918</v>
      </c>
      <c r="I1918" t="str">
        <f>CONCATENATE(B1918,".parent@gmail.com")</f>
        <v>LABOURET.parent@gmail.com</v>
      </c>
      <c r="J1918" t="s">
        <v>26950</v>
      </c>
      <c r="K1918" t="s">
        <v>26952</v>
      </c>
      <c r="L1918">
        <f t="shared" ca="1" si="58"/>
        <v>7</v>
      </c>
    </row>
    <row r="1919" spans="1:12" x14ac:dyDescent="0.25">
      <c r="A1919" t="s">
        <v>1946</v>
      </c>
      <c r="B1919" t="s">
        <v>15403</v>
      </c>
      <c r="D1919">
        <v>1919</v>
      </c>
      <c r="E1919" t="str">
        <f t="shared" si="59"/>
        <v>AJZENBERG LABOUREUX</v>
      </c>
      <c r="F1919" s="3" t="str">
        <f>CONCATENATE(A1919,".",B1919,"@isga.ma")</f>
        <v>AJZENBERG.LABOUREUR@isga.ma</v>
      </c>
      <c r="G1919" t="str">
        <f>CONCATENATE(LEFT(A1919,2),"000",D1919)</f>
        <v>AJ0001919</v>
      </c>
      <c r="H1919" t="str">
        <f>CONCATENATE(LEFT(B1919,2),111,D1919)</f>
        <v>LA1111919</v>
      </c>
      <c r="I1919" t="str">
        <f>CONCATENATE(B1919,".parent@gmail.com")</f>
        <v>LABOUREUR.parent@gmail.com</v>
      </c>
      <c r="J1919" t="s">
        <v>26950</v>
      </c>
      <c r="K1919" t="s">
        <v>26952</v>
      </c>
      <c r="L1919">
        <f t="shared" ca="1" si="58"/>
        <v>4</v>
      </c>
    </row>
    <row r="1920" spans="1:12" x14ac:dyDescent="0.25">
      <c r="A1920" t="s">
        <v>1947</v>
      </c>
      <c r="B1920" t="s">
        <v>15404</v>
      </c>
      <c r="D1920">
        <v>1920</v>
      </c>
      <c r="E1920" t="str">
        <f t="shared" si="59"/>
        <v>AK LABOUREY</v>
      </c>
      <c r="F1920" s="3" t="str">
        <f>CONCATENATE(A1920,".",B1920,"@isga.ma")</f>
        <v>AK.LABOUREUX@isga.ma</v>
      </c>
      <c r="G1920" t="str">
        <f>CONCATENATE(LEFT(A1920,2),"000",D1920)</f>
        <v>AK0001920</v>
      </c>
      <c r="H1920" t="str">
        <f>CONCATENATE(LEFT(B1920,2),111,D1920)</f>
        <v>LA1111920</v>
      </c>
      <c r="I1920" t="str">
        <f>CONCATENATE(B1920,".parent@gmail.com")</f>
        <v>LABOUREUX.parent@gmail.com</v>
      </c>
      <c r="J1920" t="s">
        <v>26950</v>
      </c>
      <c r="K1920" t="s">
        <v>26952</v>
      </c>
      <c r="L1920">
        <f t="shared" ca="1" si="58"/>
        <v>6</v>
      </c>
    </row>
    <row r="1921" spans="1:12" x14ac:dyDescent="0.25">
      <c r="A1921" t="s">
        <v>1948</v>
      </c>
      <c r="B1921" t="s">
        <v>15405</v>
      </c>
      <c r="D1921">
        <v>1921</v>
      </c>
      <c r="E1921" t="str">
        <f t="shared" si="59"/>
        <v>AKA LABOUREYRAS</v>
      </c>
      <c r="F1921" s="3" t="str">
        <f>CONCATENATE(A1921,".",B1921,"@isga.ma")</f>
        <v>AKA.LABOUREY@isga.ma</v>
      </c>
      <c r="G1921" t="str">
        <f>CONCATENATE(LEFT(A1921,2),"000",D1921)</f>
        <v>AK0001921</v>
      </c>
      <c r="H1921" t="str">
        <f>CONCATENATE(LEFT(B1921,2),111,D1921)</f>
        <v>LA1111921</v>
      </c>
      <c r="I1921" t="str">
        <f>CONCATENATE(B1921,".parent@gmail.com")</f>
        <v>LABOUREY.parent@gmail.com</v>
      </c>
      <c r="J1921" t="s">
        <v>26950</v>
      </c>
      <c r="K1921" t="s">
        <v>26952</v>
      </c>
      <c r="L1921">
        <f t="shared" ca="1" si="58"/>
        <v>12</v>
      </c>
    </row>
    <row r="1922" spans="1:12" x14ac:dyDescent="0.25">
      <c r="A1922" t="s">
        <v>1949</v>
      </c>
      <c r="B1922" t="s">
        <v>15406</v>
      </c>
      <c r="D1922">
        <v>1922</v>
      </c>
      <c r="E1922" t="str">
        <f t="shared" si="59"/>
        <v>AKAABOUNE LABOURG</v>
      </c>
      <c r="F1922" s="3" t="str">
        <f>CONCATENATE(A1922,".",B1922,"@isga.ma")</f>
        <v>AKAABOUNE.LABOUREYRAS@isga.ma</v>
      </c>
      <c r="G1922" t="str">
        <f>CONCATENATE(LEFT(A1922,2),"000",D1922)</f>
        <v>AK0001922</v>
      </c>
      <c r="H1922" t="str">
        <f>CONCATENATE(LEFT(B1922,2),111,D1922)</f>
        <v>LA1111922</v>
      </c>
      <c r="I1922" t="str">
        <f>CONCATENATE(B1922,".parent@gmail.com")</f>
        <v>LABOUREYRAS.parent@gmail.com</v>
      </c>
      <c r="J1922" t="s">
        <v>26950</v>
      </c>
      <c r="K1922" t="s">
        <v>26952</v>
      </c>
      <c r="L1922">
        <f t="shared" ref="L1922:L1985" ca="1" si="60">RANDBETWEEN(4,15)</f>
        <v>8</v>
      </c>
    </row>
    <row r="1923" spans="1:12" x14ac:dyDescent="0.25">
      <c r="A1923" t="s">
        <v>1950</v>
      </c>
      <c r="B1923" t="s">
        <v>15407</v>
      </c>
      <c r="D1923">
        <v>1923</v>
      </c>
      <c r="E1923" t="str">
        <f t="shared" ref="E1923:E1986" si="61">CONCATENATE(A1923," ",B1924)</f>
        <v>AKAB LABOURGADE</v>
      </c>
      <c r="F1923" s="3" t="str">
        <f>CONCATENATE(A1923,".",B1923,"@isga.ma")</f>
        <v>AKAB.LABOURG@isga.ma</v>
      </c>
      <c r="G1923" t="str">
        <f>CONCATENATE(LEFT(A1923,2),"000",D1923)</f>
        <v>AK0001923</v>
      </c>
      <c r="H1923" t="str">
        <f>CONCATENATE(LEFT(B1923,2),111,D1923)</f>
        <v>LA1111923</v>
      </c>
      <c r="I1923" t="str">
        <f>CONCATENATE(B1923,".parent@gmail.com")</f>
        <v>LABOURG.parent@gmail.com</v>
      </c>
      <c r="J1923" t="s">
        <v>26950</v>
      </c>
      <c r="K1923" t="s">
        <v>26952</v>
      </c>
      <c r="L1923">
        <f t="shared" ca="1" si="60"/>
        <v>14</v>
      </c>
    </row>
    <row r="1924" spans="1:12" x14ac:dyDescent="0.25">
      <c r="A1924" t="s">
        <v>1951</v>
      </c>
      <c r="B1924" t="s">
        <v>15408</v>
      </c>
      <c r="D1924">
        <v>1924</v>
      </c>
      <c r="E1924" t="str">
        <f t="shared" si="61"/>
        <v>AKABLI LABOURGUIGNE</v>
      </c>
      <c r="F1924" s="3" t="str">
        <f>CONCATENATE(A1924,".",B1924,"@isga.ma")</f>
        <v>AKABLI.LABOURGADE@isga.ma</v>
      </c>
      <c r="G1924" t="str">
        <f>CONCATENATE(LEFT(A1924,2),"000",D1924)</f>
        <v>AK0001924</v>
      </c>
      <c r="H1924" t="str">
        <f>CONCATENATE(LEFT(B1924,2),111,D1924)</f>
        <v>LA1111924</v>
      </c>
      <c r="I1924" t="str">
        <f>CONCATENATE(B1924,".parent@gmail.com")</f>
        <v>LABOURGADE.parent@gmail.com</v>
      </c>
      <c r="J1924" t="s">
        <v>26950</v>
      </c>
      <c r="K1924" t="s">
        <v>26952</v>
      </c>
      <c r="L1924">
        <f t="shared" ca="1" si="60"/>
        <v>12</v>
      </c>
    </row>
    <row r="1925" spans="1:12" x14ac:dyDescent="0.25">
      <c r="A1925" t="s">
        <v>1952</v>
      </c>
      <c r="B1925" t="s">
        <v>15409</v>
      </c>
      <c r="D1925">
        <v>1925</v>
      </c>
      <c r="E1925" t="str">
        <f t="shared" si="61"/>
        <v>AKACHA LABOURI</v>
      </c>
      <c r="F1925" s="3" t="str">
        <f>CONCATENATE(A1925,".",B1925,"@isga.ma")</f>
        <v>AKACHA.LABOURGUIGNE@isga.ma</v>
      </c>
      <c r="G1925" t="str">
        <f>CONCATENATE(LEFT(A1925,2),"000",D1925)</f>
        <v>AK0001925</v>
      </c>
      <c r="H1925" t="str">
        <f>CONCATENATE(LEFT(B1925,2),111,D1925)</f>
        <v>LA1111925</v>
      </c>
      <c r="I1925" t="str">
        <f>CONCATENATE(B1925,".parent@gmail.com")</f>
        <v>LABOURGUIGNE.parent@gmail.com</v>
      </c>
      <c r="J1925" t="s">
        <v>26950</v>
      </c>
      <c r="K1925" t="s">
        <v>26952</v>
      </c>
      <c r="L1925">
        <f t="shared" ca="1" si="60"/>
        <v>12</v>
      </c>
    </row>
    <row r="1926" spans="1:12" x14ac:dyDescent="0.25">
      <c r="A1926" t="s">
        <v>1953</v>
      </c>
      <c r="B1926" t="s">
        <v>15410</v>
      </c>
      <c r="D1926">
        <v>1926</v>
      </c>
      <c r="E1926" t="str">
        <f t="shared" si="61"/>
        <v>AKACHAR LABOURIAUX</v>
      </c>
      <c r="F1926" s="3" t="str">
        <f>CONCATENATE(A1926,".",B1926,"@isga.ma")</f>
        <v>AKACHAR.LABOURI@isga.ma</v>
      </c>
      <c r="G1926" t="str">
        <f>CONCATENATE(LEFT(A1926,2),"000",D1926)</f>
        <v>AK0001926</v>
      </c>
      <c r="H1926" t="str">
        <f>CONCATENATE(LEFT(B1926,2),111,D1926)</f>
        <v>LA1111926</v>
      </c>
      <c r="I1926" t="str">
        <f>CONCATENATE(B1926,".parent@gmail.com")</f>
        <v>LABOURI.parent@gmail.com</v>
      </c>
      <c r="J1926" t="s">
        <v>26950</v>
      </c>
      <c r="K1926" t="s">
        <v>26952</v>
      </c>
      <c r="L1926">
        <f t="shared" ca="1" si="60"/>
        <v>7</v>
      </c>
    </row>
    <row r="1927" spans="1:12" x14ac:dyDescent="0.25">
      <c r="A1927" t="s">
        <v>1954</v>
      </c>
      <c r="B1927" t="s">
        <v>15411</v>
      </c>
      <c r="D1927">
        <v>1927</v>
      </c>
      <c r="E1927" t="str">
        <f t="shared" si="61"/>
        <v>AKAKPO LABOURIE</v>
      </c>
      <c r="F1927" s="3" t="str">
        <f>CONCATENATE(A1927,".",B1927,"@isga.ma")</f>
        <v>AKAKPO.LABOURIAUX@isga.ma</v>
      </c>
      <c r="G1927" t="str">
        <f>CONCATENATE(LEFT(A1927,2),"000",D1927)</f>
        <v>AK0001927</v>
      </c>
      <c r="H1927" t="str">
        <f>CONCATENATE(LEFT(B1927,2),111,D1927)</f>
        <v>LA1111927</v>
      </c>
      <c r="I1927" t="str">
        <f>CONCATENATE(B1927,".parent@gmail.com")</f>
        <v>LABOURIAUX.parent@gmail.com</v>
      </c>
      <c r="J1927" t="s">
        <v>26950</v>
      </c>
      <c r="K1927" t="s">
        <v>26952</v>
      </c>
      <c r="L1927">
        <f t="shared" ca="1" si="60"/>
        <v>12</v>
      </c>
    </row>
    <row r="1928" spans="1:12" x14ac:dyDescent="0.25">
      <c r="A1928" t="s">
        <v>1955</v>
      </c>
      <c r="B1928" t="s">
        <v>15412</v>
      </c>
      <c r="D1928">
        <v>1928</v>
      </c>
      <c r="E1928" t="str">
        <f t="shared" si="61"/>
        <v>AKALAI LABOURIER</v>
      </c>
      <c r="F1928" s="3" t="str">
        <f>CONCATENATE(A1928,".",B1928,"@isga.ma")</f>
        <v>AKALAI.LABOURIE@isga.ma</v>
      </c>
      <c r="G1928" t="str">
        <f>CONCATENATE(LEFT(A1928,2),"000",D1928)</f>
        <v>AK0001928</v>
      </c>
      <c r="H1928" t="str">
        <f>CONCATENATE(LEFT(B1928,2),111,D1928)</f>
        <v>LA1111928</v>
      </c>
      <c r="I1928" t="str">
        <f>CONCATENATE(B1928,".parent@gmail.com")</f>
        <v>LABOURIE.parent@gmail.com</v>
      </c>
      <c r="J1928" t="s">
        <v>26950</v>
      </c>
      <c r="K1928" t="s">
        <v>26952</v>
      </c>
      <c r="L1928">
        <f t="shared" ca="1" si="60"/>
        <v>7</v>
      </c>
    </row>
    <row r="1929" spans="1:12" x14ac:dyDescent="0.25">
      <c r="A1929" t="s">
        <v>1956</v>
      </c>
      <c r="B1929" t="s">
        <v>15413</v>
      </c>
      <c r="D1929">
        <v>1929</v>
      </c>
      <c r="E1929" t="str">
        <f t="shared" si="61"/>
        <v>AKALIN LABOURO</v>
      </c>
      <c r="F1929" s="3" t="str">
        <f>CONCATENATE(A1929,".",B1929,"@isga.ma")</f>
        <v>AKALIN.LABOURIER@isga.ma</v>
      </c>
      <c r="G1929" t="str">
        <f>CONCATENATE(LEFT(A1929,2),"000",D1929)</f>
        <v>AK0001929</v>
      </c>
      <c r="H1929" t="str">
        <f>CONCATENATE(LEFT(B1929,2),111,D1929)</f>
        <v>LA1111929</v>
      </c>
      <c r="I1929" t="str">
        <f>CONCATENATE(B1929,".parent@gmail.com")</f>
        <v>LABOURIER.parent@gmail.com</v>
      </c>
      <c r="J1929" t="s">
        <v>26950</v>
      </c>
      <c r="K1929" t="s">
        <v>26952</v>
      </c>
      <c r="L1929">
        <f t="shared" ca="1" si="60"/>
        <v>7</v>
      </c>
    </row>
    <row r="1930" spans="1:12" x14ac:dyDescent="0.25">
      <c r="A1930" t="s">
        <v>1957</v>
      </c>
      <c r="B1930" t="s">
        <v>15414</v>
      </c>
      <c r="D1930">
        <v>1930</v>
      </c>
      <c r="E1930" t="str">
        <f t="shared" si="61"/>
        <v>AKAN LABOUROT</v>
      </c>
      <c r="F1930" s="3" t="str">
        <f>CONCATENATE(A1930,".",B1930,"@isga.ma")</f>
        <v>AKAN.LABOURO@isga.ma</v>
      </c>
      <c r="G1930" t="str">
        <f>CONCATENATE(LEFT(A1930,2),"000",D1930)</f>
        <v>AK0001930</v>
      </c>
      <c r="H1930" t="str">
        <f>CONCATENATE(LEFT(B1930,2),111,D1930)</f>
        <v>LA1111930</v>
      </c>
      <c r="I1930" t="str">
        <f>CONCATENATE(B1930,".parent@gmail.com")</f>
        <v>LABOURO.parent@gmail.com</v>
      </c>
      <c r="J1930" t="s">
        <v>26950</v>
      </c>
      <c r="K1930" t="s">
        <v>26952</v>
      </c>
      <c r="L1930">
        <f t="shared" ca="1" si="60"/>
        <v>10</v>
      </c>
    </row>
    <row r="1931" spans="1:12" x14ac:dyDescent="0.25">
      <c r="A1931" t="s">
        <v>1958</v>
      </c>
      <c r="B1931" t="s">
        <v>15415</v>
      </c>
      <c r="D1931">
        <v>1931</v>
      </c>
      <c r="E1931" t="str">
        <f t="shared" si="61"/>
        <v>AKANNI LABOUROUX</v>
      </c>
      <c r="F1931" s="3" t="str">
        <f>CONCATENATE(A1931,".",B1931,"@isga.ma")</f>
        <v>AKANNI.LABOUROT@isga.ma</v>
      </c>
      <c r="G1931" t="str">
        <f>CONCATENATE(LEFT(A1931,2),"000",D1931)</f>
        <v>AK0001931</v>
      </c>
      <c r="H1931" t="str">
        <f>CONCATENATE(LEFT(B1931,2),111,D1931)</f>
        <v>LA1111931</v>
      </c>
      <c r="I1931" t="str">
        <f>CONCATENATE(B1931,".parent@gmail.com")</f>
        <v>LABOUROT.parent@gmail.com</v>
      </c>
      <c r="J1931" t="s">
        <v>26950</v>
      </c>
      <c r="K1931" t="s">
        <v>26952</v>
      </c>
      <c r="L1931">
        <f t="shared" ca="1" si="60"/>
        <v>14</v>
      </c>
    </row>
    <row r="1932" spans="1:12" x14ac:dyDescent="0.25">
      <c r="A1932" t="s">
        <v>1959</v>
      </c>
      <c r="B1932" t="s">
        <v>15416</v>
      </c>
      <c r="D1932">
        <v>1932</v>
      </c>
      <c r="E1932" t="str">
        <f t="shared" si="61"/>
        <v>AKAOUCH LABOURROIRE</v>
      </c>
      <c r="F1932" s="3" t="str">
        <f>CONCATENATE(A1932,".",B1932,"@isga.ma")</f>
        <v>AKAOUCH.LABOUROUX@isga.ma</v>
      </c>
      <c r="G1932" t="str">
        <f>CONCATENATE(LEFT(A1932,2),"000",D1932)</f>
        <v>AK0001932</v>
      </c>
      <c r="H1932" t="str">
        <f>CONCATENATE(LEFT(B1932,2),111,D1932)</f>
        <v>LA1111932</v>
      </c>
      <c r="I1932" t="str">
        <f>CONCATENATE(B1932,".parent@gmail.com")</f>
        <v>LABOUROUX.parent@gmail.com</v>
      </c>
      <c r="J1932" t="s">
        <v>26950</v>
      </c>
      <c r="K1932" t="s">
        <v>26952</v>
      </c>
      <c r="L1932">
        <f t="shared" ca="1" si="60"/>
        <v>11</v>
      </c>
    </row>
    <row r="1933" spans="1:12" x14ac:dyDescent="0.25">
      <c r="A1933" t="s">
        <v>1960</v>
      </c>
      <c r="B1933" t="s">
        <v>15417</v>
      </c>
      <c r="D1933">
        <v>1933</v>
      </c>
      <c r="E1933" t="str">
        <f t="shared" si="61"/>
        <v>AKAR LABOURSE</v>
      </c>
      <c r="F1933" s="3" t="str">
        <f>CONCATENATE(A1933,".",B1933,"@isga.ma")</f>
        <v>AKAR.LABOURROIRE@isga.ma</v>
      </c>
      <c r="G1933" t="str">
        <f>CONCATENATE(LEFT(A1933,2),"000",D1933)</f>
        <v>AK0001933</v>
      </c>
      <c r="H1933" t="str">
        <f>CONCATENATE(LEFT(B1933,2),111,D1933)</f>
        <v>LA1111933</v>
      </c>
      <c r="I1933" t="str">
        <f>CONCATENATE(B1933,".parent@gmail.com")</f>
        <v>LABOURROIRE.parent@gmail.com</v>
      </c>
      <c r="J1933" t="s">
        <v>26950</v>
      </c>
      <c r="K1933" t="s">
        <v>26952</v>
      </c>
      <c r="L1933">
        <f t="shared" ca="1" si="60"/>
        <v>14</v>
      </c>
    </row>
    <row r="1934" spans="1:12" x14ac:dyDescent="0.25">
      <c r="A1934" t="s">
        <v>1961</v>
      </c>
      <c r="B1934" t="s">
        <v>15418</v>
      </c>
      <c r="D1934">
        <v>1934</v>
      </c>
      <c r="E1934" t="str">
        <f t="shared" si="61"/>
        <v>AKARI LABOURY</v>
      </c>
      <c r="F1934" s="3" t="str">
        <f>CONCATENATE(A1934,".",B1934,"@isga.ma")</f>
        <v>AKARI.LABOURSE@isga.ma</v>
      </c>
      <c r="G1934" t="str">
        <f>CONCATENATE(LEFT(A1934,2),"000",D1934)</f>
        <v>AK0001934</v>
      </c>
      <c r="H1934" t="str">
        <f>CONCATENATE(LEFT(B1934,2),111,D1934)</f>
        <v>LA1111934</v>
      </c>
      <c r="I1934" t="str">
        <f>CONCATENATE(B1934,".parent@gmail.com")</f>
        <v>LABOURSE.parent@gmail.com</v>
      </c>
      <c r="J1934" t="s">
        <v>26950</v>
      </c>
      <c r="K1934" t="s">
        <v>26952</v>
      </c>
      <c r="L1934">
        <f t="shared" ca="1" si="60"/>
        <v>11</v>
      </c>
    </row>
    <row r="1935" spans="1:12" x14ac:dyDescent="0.25">
      <c r="A1935" t="s">
        <v>1962</v>
      </c>
      <c r="B1935" t="s">
        <v>15419</v>
      </c>
      <c r="D1935">
        <v>1935</v>
      </c>
      <c r="E1935" t="str">
        <f t="shared" si="61"/>
        <v>AKARSU LABOUS</v>
      </c>
      <c r="F1935" s="3" t="str">
        <f>CONCATENATE(A1935,".",B1935,"@isga.ma")</f>
        <v>AKARSU.LABOURY@isga.ma</v>
      </c>
      <c r="G1935" t="str">
        <f>CONCATENATE(LEFT(A1935,2),"000",D1935)</f>
        <v>AK0001935</v>
      </c>
      <c r="H1935" t="str">
        <f>CONCATENATE(LEFT(B1935,2),111,D1935)</f>
        <v>LA1111935</v>
      </c>
      <c r="I1935" t="str">
        <f>CONCATENATE(B1935,".parent@gmail.com")</f>
        <v>LABOURY.parent@gmail.com</v>
      </c>
      <c r="J1935" t="s">
        <v>26950</v>
      </c>
      <c r="K1935" t="s">
        <v>26952</v>
      </c>
      <c r="L1935">
        <f t="shared" ca="1" si="60"/>
        <v>9</v>
      </c>
    </row>
    <row r="1936" spans="1:12" x14ac:dyDescent="0.25">
      <c r="A1936" t="s">
        <v>1963</v>
      </c>
      <c r="B1936" t="s">
        <v>15420</v>
      </c>
      <c r="D1936">
        <v>1936</v>
      </c>
      <c r="E1936" t="str">
        <f t="shared" si="61"/>
        <v>AKAY LABOUSSE</v>
      </c>
      <c r="F1936" s="3" t="str">
        <f>CONCATENATE(A1936,".",B1936,"@isga.ma")</f>
        <v>AKAY.LABOUS@isga.ma</v>
      </c>
      <c r="G1936" t="str">
        <f>CONCATENATE(LEFT(A1936,2),"000",D1936)</f>
        <v>AK0001936</v>
      </c>
      <c r="H1936" t="str">
        <f>CONCATENATE(LEFT(B1936,2),111,D1936)</f>
        <v>LA1111936</v>
      </c>
      <c r="I1936" t="str">
        <f>CONCATENATE(B1936,".parent@gmail.com")</f>
        <v>LABOUS.parent@gmail.com</v>
      </c>
      <c r="J1936" t="s">
        <v>26950</v>
      </c>
      <c r="K1936" t="s">
        <v>26952</v>
      </c>
      <c r="L1936">
        <f t="shared" ca="1" si="60"/>
        <v>8</v>
      </c>
    </row>
    <row r="1937" spans="1:12" x14ac:dyDescent="0.25">
      <c r="A1937" t="s">
        <v>1964</v>
      </c>
      <c r="B1937" t="s">
        <v>15421</v>
      </c>
      <c r="D1937">
        <v>1937</v>
      </c>
      <c r="E1937" t="str">
        <f t="shared" si="61"/>
        <v>AKAYA LABOUSSET</v>
      </c>
      <c r="F1937" s="3" t="str">
        <f>CONCATENATE(A1937,".",B1937,"@isga.ma")</f>
        <v>AKAYA.LABOUSSE@isga.ma</v>
      </c>
      <c r="G1937" t="str">
        <f>CONCATENATE(LEFT(A1937,2),"000",D1937)</f>
        <v>AK0001937</v>
      </c>
      <c r="H1937" t="str">
        <f>CONCATENATE(LEFT(B1937,2),111,D1937)</f>
        <v>LA1111937</v>
      </c>
      <c r="I1937" t="str">
        <f>CONCATENATE(B1937,".parent@gmail.com")</f>
        <v>LABOUSSE.parent@gmail.com</v>
      </c>
      <c r="J1937" t="s">
        <v>26950</v>
      </c>
      <c r="K1937" t="s">
        <v>26952</v>
      </c>
      <c r="L1937">
        <f t="shared" ca="1" si="60"/>
        <v>4</v>
      </c>
    </row>
    <row r="1938" spans="1:12" x14ac:dyDescent="0.25">
      <c r="A1938" t="s">
        <v>1965</v>
      </c>
      <c r="B1938" t="s">
        <v>15422</v>
      </c>
      <c r="D1938">
        <v>1938</v>
      </c>
      <c r="E1938" t="str">
        <f t="shared" si="61"/>
        <v>AKBABA LABOUSSOLE</v>
      </c>
      <c r="F1938" s="3" t="str">
        <f>CONCATENATE(A1938,".",B1938,"@isga.ma")</f>
        <v>AKBABA.LABOUSSET@isga.ma</v>
      </c>
      <c r="G1938" t="str">
        <f>CONCATENATE(LEFT(A1938,2),"000",D1938)</f>
        <v>AK0001938</v>
      </c>
      <c r="H1938" t="str">
        <f>CONCATENATE(LEFT(B1938,2),111,D1938)</f>
        <v>LA1111938</v>
      </c>
      <c r="I1938" t="str">
        <f>CONCATENATE(B1938,".parent@gmail.com")</f>
        <v>LABOUSSET.parent@gmail.com</v>
      </c>
      <c r="J1938" t="s">
        <v>26950</v>
      </c>
      <c r="K1938" t="s">
        <v>26952</v>
      </c>
      <c r="L1938">
        <f t="shared" ca="1" si="60"/>
        <v>14</v>
      </c>
    </row>
    <row r="1939" spans="1:12" x14ac:dyDescent="0.25">
      <c r="A1939" t="s">
        <v>1966</v>
      </c>
      <c r="B1939" t="s">
        <v>15423</v>
      </c>
      <c r="D1939">
        <v>1939</v>
      </c>
      <c r="E1939" t="str">
        <f t="shared" si="61"/>
        <v>AKBACHE LABOUT</v>
      </c>
      <c r="F1939" s="3" t="str">
        <f>CONCATENATE(A1939,".",B1939,"@isga.ma")</f>
        <v>AKBACHE.LABOUSSOLE@isga.ma</v>
      </c>
      <c r="G1939" t="str">
        <f>CONCATENATE(LEFT(A1939,2),"000",D1939)</f>
        <v>AK0001939</v>
      </c>
      <c r="H1939" t="str">
        <f>CONCATENATE(LEFT(B1939,2),111,D1939)</f>
        <v>LA1111939</v>
      </c>
      <c r="I1939" t="str">
        <f>CONCATENATE(B1939,".parent@gmail.com")</f>
        <v>LABOUSSOLE.parent@gmail.com</v>
      </c>
      <c r="J1939" t="s">
        <v>26950</v>
      </c>
      <c r="K1939" t="s">
        <v>26952</v>
      </c>
      <c r="L1939">
        <f t="shared" ca="1" si="60"/>
        <v>14</v>
      </c>
    </row>
    <row r="1940" spans="1:12" x14ac:dyDescent="0.25">
      <c r="A1940" t="s">
        <v>1967</v>
      </c>
      <c r="B1940" t="s">
        <v>15424</v>
      </c>
      <c r="D1940">
        <v>1940</v>
      </c>
      <c r="E1940" t="str">
        <f t="shared" si="61"/>
        <v>AKBAL LABOUTADE</v>
      </c>
      <c r="F1940" s="3" t="str">
        <f>CONCATENATE(A1940,".",B1940,"@isga.ma")</f>
        <v>AKBAL.LABOUT@isga.ma</v>
      </c>
      <c r="G1940" t="str">
        <f>CONCATENATE(LEFT(A1940,2),"000",D1940)</f>
        <v>AK0001940</v>
      </c>
      <c r="H1940" t="str">
        <f>CONCATENATE(LEFT(B1940,2),111,D1940)</f>
        <v>LA1111940</v>
      </c>
      <c r="I1940" t="str">
        <f>CONCATENATE(B1940,".parent@gmail.com")</f>
        <v>LABOUT.parent@gmail.com</v>
      </c>
      <c r="J1940" t="s">
        <v>26950</v>
      </c>
      <c r="K1940" t="s">
        <v>26952</v>
      </c>
      <c r="L1940">
        <f t="shared" ca="1" si="60"/>
        <v>4</v>
      </c>
    </row>
    <row r="1941" spans="1:12" x14ac:dyDescent="0.25">
      <c r="A1941" t="s">
        <v>1968</v>
      </c>
      <c r="B1941" t="s">
        <v>15425</v>
      </c>
      <c r="D1941">
        <v>1941</v>
      </c>
      <c r="E1941" t="str">
        <f t="shared" si="61"/>
        <v>AKBARALY LABOUTE</v>
      </c>
      <c r="F1941" s="3" t="str">
        <f>CONCATENATE(A1941,".",B1941,"@isga.ma")</f>
        <v>AKBARALY.LABOUTADE@isga.ma</v>
      </c>
      <c r="G1941" t="str">
        <f>CONCATENATE(LEFT(A1941,2),"000",D1941)</f>
        <v>AK0001941</v>
      </c>
      <c r="H1941" t="str">
        <f>CONCATENATE(LEFT(B1941,2),111,D1941)</f>
        <v>LA1111941</v>
      </c>
      <c r="I1941" t="str">
        <f>CONCATENATE(B1941,".parent@gmail.com")</f>
        <v>LABOUTADE.parent@gmail.com</v>
      </c>
      <c r="J1941" t="s">
        <v>26950</v>
      </c>
      <c r="K1941" t="s">
        <v>26952</v>
      </c>
      <c r="L1941">
        <f t="shared" ca="1" si="60"/>
        <v>15</v>
      </c>
    </row>
    <row r="1942" spans="1:12" x14ac:dyDescent="0.25">
      <c r="A1942" t="s">
        <v>1969</v>
      </c>
      <c r="B1942" t="s">
        <v>15426</v>
      </c>
      <c r="D1942">
        <v>1942</v>
      </c>
      <c r="E1942" t="str">
        <f t="shared" si="61"/>
        <v>AKBAS LABOUTIERE</v>
      </c>
      <c r="F1942" s="3" t="str">
        <f>CONCATENATE(A1942,".",B1942,"@isga.ma")</f>
        <v>AKBAS.LABOUTE@isga.ma</v>
      </c>
      <c r="G1942" t="str">
        <f>CONCATENATE(LEFT(A1942,2),"000",D1942)</f>
        <v>AK0001942</v>
      </c>
      <c r="H1942" t="str">
        <f>CONCATENATE(LEFT(B1942,2),111,D1942)</f>
        <v>LA1111942</v>
      </c>
      <c r="I1942" t="str">
        <f>CONCATENATE(B1942,".parent@gmail.com")</f>
        <v>LABOUTE.parent@gmail.com</v>
      </c>
      <c r="J1942" t="s">
        <v>26950</v>
      </c>
      <c r="K1942" t="s">
        <v>26952</v>
      </c>
      <c r="L1942">
        <f t="shared" ca="1" si="60"/>
        <v>8</v>
      </c>
    </row>
    <row r="1943" spans="1:12" x14ac:dyDescent="0.25">
      <c r="A1943" t="s">
        <v>1970</v>
      </c>
      <c r="B1943" t="s">
        <v>15427</v>
      </c>
      <c r="D1943">
        <v>1943</v>
      </c>
      <c r="E1943" t="str">
        <f t="shared" si="61"/>
        <v>AKBI LABOUTIQUE</v>
      </c>
      <c r="F1943" s="3" t="str">
        <f>CONCATENATE(A1943,".",B1943,"@isga.ma")</f>
        <v>AKBI.LABOUTIERE@isga.ma</v>
      </c>
      <c r="G1943" t="str">
        <f>CONCATENATE(LEFT(A1943,2),"000",D1943)</f>
        <v>AK0001943</v>
      </c>
      <c r="H1943" t="str">
        <f>CONCATENATE(LEFT(B1943,2),111,D1943)</f>
        <v>LA1111943</v>
      </c>
      <c r="I1943" t="str">
        <f>CONCATENATE(B1943,".parent@gmail.com")</f>
        <v>LABOUTIERE.parent@gmail.com</v>
      </c>
      <c r="J1943" t="s">
        <v>26950</v>
      </c>
      <c r="K1943" t="s">
        <v>26952</v>
      </c>
      <c r="L1943">
        <f t="shared" ca="1" si="60"/>
        <v>11</v>
      </c>
    </row>
    <row r="1944" spans="1:12" x14ac:dyDescent="0.25">
      <c r="A1944" t="s">
        <v>1971</v>
      </c>
      <c r="B1944" t="s">
        <v>15428</v>
      </c>
      <c r="D1944">
        <v>1944</v>
      </c>
      <c r="E1944" t="str">
        <f t="shared" si="61"/>
        <v>AKBULUT LABOUX</v>
      </c>
      <c r="F1944" s="3" t="str">
        <f>CONCATENATE(A1944,".",B1944,"@isga.ma")</f>
        <v>AKBULUT.LABOUTIQUE@isga.ma</v>
      </c>
      <c r="G1944" t="str">
        <f>CONCATENATE(LEFT(A1944,2),"000",D1944)</f>
        <v>AK0001944</v>
      </c>
      <c r="H1944" t="str">
        <f>CONCATENATE(LEFT(B1944,2),111,D1944)</f>
        <v>LA1111944</v>
      </c>
      <c r="I1944" t="str">
        <f>CONCATENATE(B1944,".parent@gmail.com")</f>
        <v>LABOUTIQUE.parent@gmail.com</v>
      </c>
      <c r="J1944" t="s">
        <v>26950</v>
      </c>
      <c r="K1944" t="s">
        <v>26952</v>
      </c>
      <c r="L1944">
        <f t="shared" ca="1" si="60"/>
        <v>6</v>
      </c>
    </row>
    <row r="1945" spans="1:12" x14ac:dyDescent="0.25">
      <c r="A1945" t="s">
        <v>1972</v>
      </c>
      <c r="B1945" t="s">
        <v>15429</v>
      </c>
      <c r="D1945">
        <v>1945</v>
      </c>
      <c r="E1945" t="str">
        <f t="shared" si="61"/>
        <v>AKCA LABOUYGUE</v>
      </c>
      <c r="F1945" s="3" t="str">
        <f>CONCATENATE(A1945,".",B1945,"@isga.ma")</f>
        <v>AKCA.LABOUX@isga.ma</v>
      </c>
      <c r="G1945" t="str">
        <f>CONCATENATE(LEFT(A1945,2),"000",D1945)</f>
        <v>AK0001945</v>
      </c>
      <c r="H1945" t="str">
        <f>CONCATENATE(LEFT(B1945,2),111,D1945)</f>
        <v>LA1111945</v>
      </c>
      <c r="I1945" t="str">
        <f>CONCATENATE(B1945,".parent@gmail.com")</f>
        <v>LABOUX.parent@gmail.com</v>
      </c>
      <c r="J1945" t="s">
        <v>26950</v>
      </c>
      <c r="K1945" t="s">
        <v>26952</v>
      </c>
      <c r="L1945">
        <f t="shared" ca="1" si="60"/>
        <v>9</v>
      </c>
    </row>
    <row r="1946" spans="1:12" x14ac:dyDescent="0.25">
      <c r="A1946" t="s">
        <v>1973</v>
      </c>
      <c r="B1946" t="s">
        <v>15430</v>
      </c>
      <c r="D1946">
        <v>1946</v>
      </c>
      <c r="E1946" t="str">
        <f t="shared" si="61"/>
        <v>AKCAN LABOUYGUES</v>
      </c>
      <c r="F1946" s="3" t="str">
        <f>CONCATENATE(A1946,".",B1946,"@isga.ma")</f>
        <v>AKCAN.LABOUYGUE@isga.ma</v>
      </c>
      <c r="G1946" t="str">
        <f>CONCATENATE(LEFT(A1946,2),"000",D1946)</f>
        <v>AK0001946</v>
      </c>
      <c r="H1946" t="str">
        <f>CONCATENATE(LEFT(B1946,2),111,D1946)</f>
        <v>LA1111946</v>
      </c>
      <c r="I1946" t="str">
        <f>CONCATENATE(B1946,".parent@gmail.com")</f>
        <v>LABOUYGUE.parent@gmail.com</v>
      </c>
      <c r="J1946" t="s">
        <v>26950</v>
      </c>
      <c r="K1946" t="s">
        <v>26952</v>
      </c>
      <c r="L1946">
        <f t="shared" ca="1" si="60"/>
        <v>11</v>
      </c>
    </row>
    <row r="1947" spans="1:12" x14ac:dyDescent="0.25">
      <c r="A1947" t="s">
        <v>1974</v>
      </c>
      <c r="B1947" t="s">
        <v>15431</v>
      </c>
      <c r="D1947">
        <v>1947</v>
      </c>
      <c r="E1947" t="str">
        <f t="shared" si="61"/>
        <v>AKCAY LABOUYRIE</v>
      </c>
      <c r="F1947" s="3" t="str">
        <f>CONCATENATE(A1947,".",B1947,"@isga.ma")</f>
        <v>AKCAY.LABOUYGUES@isga.ma</v>
      </c>
      <c r="G1947" t="str">
        <f>CONCATENATE(LEFT(A1947,2),"000",D1947)</f>
        <v>AK0001947</v>
      </c>
      <c r="H1947" t="str">
        <f>CONCATENATE(LEFT(B1947,2),111,D1947)</f>
        <v>LA1111947</v>
      </c>
      <c r="I1947" t="str">
        <f>CONCATENATE(B1947,".parent@gmail.com")</f>
        <v>LABOUYGUES.parent@gmail.com</v>
      </c>
      <c r="J1947" t="s">
        <v>26950</v>
      </c>
      <c r="K1947" t="s">
        <v>26952</v>
      </c>
      <c r="L1947">
        <f t="shared" ca="1" si="60"/>
        <v>7</v>
      </c>
    </row>
    <row r="1948" spans="1:12" x14ac:dyDescent="0.25">
      <c r="A1948" t="s">
        <v>1975</v>
      </c>
      <c r="B1948" t="s">
        <v>15432</v>
      </c>
      <c r="D1948">
        <v>1948</v>
      </c>
      <c r="E1948" t="str">
        <f t="shared" si="61"/>
        <v>AKCHA LABOUYSSE</v>
      </c>
      <c r="F1948" s="3" t="str">
        <f>CONCATENATE(A1948,".",B1948,"@isga.ma")</f>
        <v>AKCHA.LABOUYRIE@isga.ma</v>
      </c>
      <c r="G1948" t="str">
        <f>CONCATENATE(LEFT(A1948,2),"000",D1948)</f>
        <v>AK0001948</v>
      </c>
      <c r="H1948" t="str">
        <f>CONCATENATE(LEFT(B1948,2),111,D1948)</f>
        <v>LA1111948</v>
      </c>
      <c r="I1948" t="str">
        <f>CONCATENATE(B1948,".parent@gmail.com")</f>
        <v>LABOUYRIE.parent@gmail.com</v>
      </c>
      <c r="J1948" t="s">
        <v>26950</v>
      </c>
      <c r="K1948" t="s">
        <v>26952</v>
      </c>
      <c r="L1948">
        <f t="shared" ca="1" si="60"/>
        <v>11</v>
      </c>
    </row>
    <row r="1949" spans="1:12" x14ac:dyDescent="0.25">
      <c r="A1949" t="s">
        <v>1976</v>
      </c>
      <c r="B1949" t="s">
        <v>15433</v>
      </c>
      <c r="D1949">
        <v>1949</v>
      </c>
      <c r="E1949" t="str">
        <f t="shared" si="61"/>
        <v>AKDAG LABOUZ</v>
      </c>
      <c r="F1949" s="3" t="str">
        <f>CONCATENATE(A1949,".",B1949,"@isga.ma")</f>
        <v>AKDAG.LABOUYSSE@isga.ma</v>
      </c>
      <c r="G1949" t="str">
        <f>CONCATENATE(LEFT(A1949,2),"000",D1949)</f>
        <v>AK0001949</v>
      </c>
      <c r="H1949" t="str">
        <f>CONCATENATE(LEFT(B1949,2),111,D1949)</f>
        <v>LA1111949</v>
      </c>
      <c r="I1949" t="str">
        <f>CONCATENATE(B1949,".parent@gmail.com")</f>
        <v>LABOUYSSE.parent@gmail.com</v>
      </c>
      <c r="J1949" t="s">
        <v>26950</v>
      </c>
      <c r="K1949" t="s">
        <v>26952</v>
      </c>
      <c r="L1949">
        <f t="shared" ca="1" si="60"/>
        <v>12</v>
      </c>
    </row>
    <row r="1950" spans="1:12" x14ac:dyDescent="0.25">
      <c r="A1950" t="s">
        <v>1977</v>
      </c>
      <c r="B1950" t="s">
        <v>15434</v>
      </c>
      <c r="D1950">
        <v>1950</v>
      </c>
      <c r="E1950" t="str">
        <f t="shared" si="61"/>
        <v>AKDEMIR LABOVE</v>
      </c>
      <c r="F1950" s="3" t="str">
        <f>CONCATENATE(A1950,".",B1950,"@isga.ma")</f>
        <v>AKDEMIR.LABOUZ@isga.ma</v>
      </c>
      <c r="G1950" t="str">
        <f>CONCATENATE(LEFT(A1950,2),"000",D1950)</f>
        <v>AK0001950</v>
      </c>
      <c r="H1950" t="str">
        <f>CONCATENATE(LEFT(B1950,2),111,D1950)</f>
        <v>LA1111950</v>
      </c>
      <c r="I1950" t="str">
        <f>CONCATENATE(B1950,".parent@gmail.com")</f>
        <v>LABOUZ.parent@gmail.com</v>
      </c>
      <c r="J1950" t="s">
        <v>26950</v>
      </c>
      <c r="K1950" t="s">
        <v>26952</v>
      </c>
      <c r="L1950">
        <f t="shared" ca="1" si="60"/>
        <v>10</v>
      </c>
    </row>
    <row r="1951" spans="1:12" x14ac:dyDescent="0.25">
      <c r="A1951" t="s">
        <v>1978</v>
      </c>
      <c r="B1951" t="s">
        <v>15435</v>
      </c>
      <c r="D1951">
        <v>1951</v>
      </c>
      <c r="E1951" t="str">
        <f t="shared" si="61"/>
        <v>AKDENIZ LABOY</v>
      </c>
      <c r="F1951" s="3" t="str">
        <f>CONCATENATE(A1951,".",B1951,"@isga.ma")</f>
        <v>AKDENIZ.LABOVE@isga.ma</v>
      </c>
      <c r="G1951" t="str">
        <f>CONCATENATE(LEFT(A1951,2),"000",D1951)</f>
        <v>AK0001951</v>
      </c>
      <c r="H1951" t="str">
        <f>CONCATENATE(LEFT(B1951,2),111,D1951)</f>
        <v>LA1111951</v>
      </c>
      <c r="I1951" t="str">
        <f>CONCATENATE(B1951,".parent@gmail.com")</f>
        <v>LABOVE.parent@gmail.com</v>
      </c>
      <c r="J1951" t="s">
        <v>26950</v>
      </c>
      <c r="K1951" t="s">
        <v>26952</v>
      </c>
      <c r="L1951">
        <f t="shared" ca="1" si="60"/>
        <v>10</v>
      </c>
    </row>
    <row r="1952" spans="1:12" x14ac:dyDescent="0.25">
      <c r="A1952" t="s">
        <v>1979</v>
      </c>
      <c r="B1952" t="s">
        <v>15436</v>
      </c>
      <c r="D1952">
        <v>1952</v>
      </c>
      <c r="E1952" t="str">
        <f t="shared" si="61"/>
        <v>AKDIM LABOYE</v>
      </c>
      <c r="F1952" s="3" t="str">
        <f>CONCATENATE(A1952,".",B1952,"@isga.ma")</f>
        <v>AKDIM.LABOY@isga.ma</v>
      </c>
      <c r="G1952" t="str">
        <f>CONCATENATE(LEFT(A1952,2),"000",D1952)</f>
        <v>AK0001952</v>
      </c>
      <c r="H1952" t="str">
        <f>CONCATENATE(LEFT(B1952,2),111,D1952)</f>
        <v>LA1111952</v>
      </c>
      <c r="I1952" t="str">
        <f>CONCATENATE(B1952,".parent@gmail.com")</f>
        <v>LABOY.parent@gmail.com</v>
      </c>
      <c r="J1952" t="s">
        <v>26950</v>
      </c>
      <c r="K1952" t="s">
        <v>26952</v>
      </c>
      <c r="L1952">
        <f t="shared" ca="1" si="60"/>
        <v>7</v>
      </c>
    </row>
    <row r="1953" spans="1:12" x14ac:dyDescent="0.25">
      <c r="A1953" t="s">
        <v>1980</v>
      </c>
      <c r="B1953" t="s">
        <v>15437</v>
      </c>
      <c r="D1953">
        <v>1953</v>
      </c>
      <c r="E1953" t="str">
        <f t="shared" si="61"/>
        <v>AKDOGAN LABOYRIE</v>
      </c>
      <c r="F1953" s="3" t="str">
        <f>CONCATENATE(A1953,".",B1953,"@isga.ma")</f>
        <v>AKDOGAN.LABOYE@isga.ma</v>
      </c>
      <c r="G1953" t="str">
        <f>CONCATENATE(LEFT(A1953,2),"000",D1953)</f>
        <v>AK0001953</v>
      </c>
      <c r="H1953" t="str">
        <f>CONCATENATE(LEFT(B1953,2),111,D1953)</f>
        <v>LA1111953</v>
      </c>
      <c r="I1953" t="str">
        <f>CONCATENATE(B1953,".parent@gmail.com")</f>
        <v>LABOYE.parent@gmail.com</v>
      </c>
      <c r="J1953" t="s">
        <v>26950</v>
      </c>
      <c r="K1953" t="s">
        <v>26952</v>
      </c>
      <c r="L1953">
        <f t="shared" ca="1" si="60"/>
        <v>11</v>
      </c>
    </row>
    <row r="1954" spans="1:12" x14ac:dyDescent="0.25">
      <c r="A1954" t="s">
        <v>1981</v>
      </c>
      <c r="B1954" t="s">
        <v>15438</v>
      </c>
      <c r="D1954">
        <v>1954</v>
      </c>
      <c r="E1954" t="str">
        <f t="shared" si="61"/>
        <v>AKE LABOZ</v>
      </c>
      <c r="F1954" s="3" t="str">
        <f>CONCATENATE(A1954,".",B1954,"@isga.ma")</f>
        <v>AKE.LABOYRIE@isga.ma</v>
      </c>
      <c r="G1954" t="str">
        <f>CONCATENATE(LEFT(A1954,2),"000",D1954)</f>
        <v>AK0001954</v>
      </c>
      <c r="H1954" t="str">
        <f>CONCATENATE(LEFT(B1954,2),111,D1954)</f>
        <v>LA1111954</v>
      </c>
      <c r="I1954" t="str">
        <f>CONCATENATE(B1954,".parent@gmail.com")</f>
        <v>LABOYRIE.parent@gmail.com</v>
      </c>
      <c r="J1954" t="s">
        <v>26950</v>
      </c>
      <c r="K1954" t="s">
        <v>26952</v>
      </c>
      <c r="L1954">
        <f t="shared" ca="1" si="60"/>
        <v>11</v>
      </c>
    </row>
    <row r="1955" spans="1:12" x14ac:dyDescent="0.25">
      <c r="A1955" t="s">
        <v>1982</v>
      </c>
      <c r="B1955" t="s">
        <v>15439</v>
      </c>
      <c r="D1955">
        <v>1955</v>
      </c>
      <c r="E1955" t="str">
        <f t="shared" si="61"/>
        <v>AKEB LABRACHERIE</v>
      </c>
      <c r="F1955" s="3" t="str">
        <f>CONCATENATE(A1955,".",B1955,"@isga.ma")</f>
        <v>AKEB.LABOZ@isga.ma</v>
      </c>
      <c r="G1955" t="str">
        <f>CONCATENATE(LEFT(A1955,2),"000",D1955)</f>
        <v>AK0001955</v>
      </c>
      <c r="H1955" t="str">
        <f>CONCATENATE(LEFT(B1955,2),111,D1955)</f>
        <v>LA1111955</v>
      </c>
      <c r="I1955" t="str">
        <f>CONCATENATE(B1955,".parent@gmail.com")</f>
        <v>LABOZ.parent@gmail.com</v>
      </c>
      <c r="J1955" t="s">
        <v>26950</v>
      </c>
      <c r="K1955" t="s">
        <v>26952</v>
      </c>
      <c r="L1955">
        <f t="shared" ca="1" si="60"/>
        <v>14</v>
      </c>
    </row>
    <row r="1956" spans="1:12" x14ac:dyDescent="0.25">
      <c r="A1956" t="s">
        <v>1983</v>
      </c>
      <c r="B1956" t="s">
        <v>15440</v>
      </c>
      <c r="D1956">
        <v>1956</v>
      </c>
      <c r="E1956" t="str">
        <f t="shared" si="61"/>
        <v>AKEHURST LABRADO</v>
      </c>
      <c r="F1956" s="3" t="str">
        <f>CONCATENATE(A1956,".",B1956,"@isga.ma")</f>
        <v>AKEHURST.LABRACHERIE@isga.ma</v>
      </c>
      <c r="G1956" t="str">
        <f>CONCATENATE(LEFT(A1956,2),"000",D1956)</f>
        <v>AK0001956</v>
      </c>
      <c r="H1956" t="str">
        <f>CONCATENATE(LEFT(B1956,2),111,D1956)</f>
        <v>LA1111956</v>
      </c>
      <c r="I1956" t="str">
        <f>CONCATENATE(B1956,".parent@gmail.com")</f>
        <v>LABRACHERIE.parent@gmail.com</v>
      </c>
      <c r="J1956" t="s">
        <v>26950</v>
      </c>
      <c r="K1956" t="s">
        <v>26952</v>
      </c>
      <c r="L1956">
        <f t="shared" ca="1" si="60"/>
        <v>5</v>
      </c>
    </row>
    <row r="1957" spans="1:12" x14ac:dyDescent="0.25">
      <c r="A1957" t="s">
        <v>1984</v>
      </c>
      <c r="B1957" t="s">
        <v>15441</v>
      </c>
      <c r="D1957">
        <v>1957</v>
      </c>
      <c r="E1957" t="str">
        <f t="shared" si="61"/>
        <v>AKEL LABRADOR</v>
      </c>
      <c r="F1957" s="3" t="str">
        <f>CONCATENATE(A1957,".",B1957,"@isga.ma")</f>
        <v>AKEL.LABRADO@isga.ma</v>
      </c>
      <c r="G1957" t="str">
        <f>CONCATENATE(LEFT(A1957,2),"000",D1957)</f>
        <v>AK0001957</v>
      </c>
      <c r="H1957" t="str">
        <f>CONCATENATE(LEFT(B1957,2),111,D1957)</f>
        <v>LA1111957</v>
      </c>
      <c r="I1957" t="str">
        <f>CONCATENATE(B1957,".parent@gmail.com")</f>
        <v>LABRADO.parent@gmail.com</v>
      </c>
      <c r="J1957" t="s">
        <v>26950</v>
      </c>
      <c r="K1957" t="s">
        <v>26952</v>
      </c>
      <c r="L1957">
        <f t="shared" ca="1" si="60"/>
        <v>11</v>
      </c>
    </row>
    <row r="1958" spans="1:12" x14ac:dyDescent="0.25">
      <c r="A1958" t="s">
        <v>1985</v>
      </c>
      <c r="B1958" t="s">
        <v>15442</v>
      </c>
      <c r="D1958">
        <v>1958</v>
      </c>
      <c r="E1958" t="str">
        <f t="shared" si="61"/>
        <v>AKERMAN LABRANA</v>
      </c>
      <c r="F1958" s="3" t="str">
        <f>CONCATENATE(A1958,".",B1958,"@isga.ma")</f>
        <v>AKERMAN.LABRADOR@isga.ma</v>
      </c>
      <c r="G1958" t="str">
        <f>CONCATENATE(LEFT(A1958,2),"000",D1958)</f>
        <v>AK0001958</v>
      </c>
      <c r="H1958" t="str">
        <f>CONCATENATE(LEFT(B1958,2),111,D1958)</f>
        <v>LA1111958</v>
      </c>
      <c r="I1958" t="str">
        <f>CONCATENATE(B1958,".parent@gmail.com")</f>
        <v>LABRADOR.parent@gmail.com</v>
      </c>
      <c r="J1958" t="s">
        <v>26950</v>
      </c>
      <c r="K1958" t="s">
        <v>26952</v>
      </c>
      <c r="L1958">
        <f t="shared" ca="1" si="60"/>
        <v>7</v>
      </c>
    </row>
    <row r="1959" spans="1:12" x14ac:dyDescent="0.25">
      <c r="A1959" t="s">
        <v>1986</v>
      </c>
      <c r="B1959" t="s">
        <v>15443</v>
      </c>
      <c r="D1959">
        <v>1959</v>
      </c>
      <c r="E1959" t="str">
        <f t="shared" si="61"/>
        <v>AKERMANN LABRANCHE</v>
      </c>
      <c r="F1959" s="3" t="str">
        <f>CONCATENATE(A1959,".",B1959,"@isga.ma")</f>
        <v>AKERMANN.LABRANA@isga.ma</v>
      </c>
      <c r="G1959" t="str">
        <f>CONCATENATE(LEFT(A1959,2),"000",D1959)</f>
        <v>AK0001959</v>
      </c>
      <c r="H1959" t="str">
        <f>CONCATENATE(LEFT(B1959,2),111,D1959)</f>
        <v>LA1111959</v>
      </c>
      <c r="I1959" t="str">
        <f>CONCATENATE(B1959,".parent@gmail.com")</f>
        <v>LABRANA.parent@gmail.com</v>
      </c>
      <c r="J1959" t="s">
        <v>26950</v>
      </c>
      <c r="K1959" t="s">
        <v>26952</v>
      </c>
      <c r="L1959">
        <f t="shared" ca="1" si="60"/>
        <v>8</v>
      </c>
    </row>
    <row r="1960" spans="1:12" x14ac:dyDescent="0.25">
      <c r="A1960" t="s">
        <v>1987</v>
      </c>
      <c r="B1960" t="s">
        <v>15444</v>
      </c>
      <c r="D1960">
        <v>1960</v>
      </c>
      <c r="E1960" t="str">
        <f t="shared" si="61"/>
        <v>AKERMI LABRANDE</v>
      </c>
      <c r="F1960" s="3" t="str">
        <f>CONCATENATE(A1960,".",B1960,"@isga.ma")</f>
        <v>AKERMI.LABRANCHE@isga.ma</v>
      </c>
      <c r="G1960" t="str">
        <f>CONCATENATE(LEFT(A1960,2),"000",D1960)</f>
        <v>AK0001960</v>
      </c>
      <c r="H1960" t="str">
        <f>CONCATENATE(LEFT(B1960,2),111,D1960)</f>
        <v>LA1111960</v>
      </c>
      <c r="I1960" t="str">
        <f>CONCATENATE(B1960,".parent@gmail.com")</f>
        <v>LABRANCHE.parent@gmail.com</v>
      </c>
      <c r="J1960" t="s">
        <v>26950</v>
      </c>
      <c r="K1960" t="s">
        <v>26952</v>
      </c>
      <c r="L1960">
        <f t="shared" ca="1" si="60"/>
        <v>5</v>
      </c>
    </row>
    <row r="1961" spans="1:12" x14ac:dyDescent="0.25">
      <c r="A1961" t="s">
        <v>1988</v>
      </c>
      <c r="B1961" t="s">
        <v>15445</v>
      </c>
      <c r="D1961">
        <v>1961</v>
      </c>
      <c r="E1961" t="str">
        <f t="shared" si="61"/>
        <v>AKGUL LABRANGE</v>
      </c>
      <c r="F1961" s="3" t="str">
        <f>CONCATENATE(A1961,".",B1961,"@isga.ma")</f>
        <v>AKGUL.LABRANDE@isga.ma</v>
      </c>
      <c r="G1961" t="str">
        <f>CONCATENATE(LEFT(A1961,2),"000",D1961)</f>
        <v>AK0001961</v>
      </c>
      <c r="H1961" t="str">
        <f>CONCATENATE(LEFT(B1961,2),111,D1961)</f>
        <v>LA1111961</v>
      </c>
      <c r="I1961" t="str">
        <f>CONCATENATE(B1961,".parent@gmail.com")</f>
        <v>LABRANDE.parent@gmail.com</v>
      </c>
      <c r="J1961" t="s">
        <v>26950</v>
      </c>
      <c r="K1961" t="s">
        <v>26952</v>
      </c>
      <c r="L1961">
        <f t="shared" ca="1" si="60"/>
        <v>4</v>
      </c>
    </row>
    <row r="1962" spans="1:12" x14ac:dyDescent="0.25">
      <c r="A1962" t="s">
        <v>1989</v>
      </c>
      <c r="B1962" t="s">
        <v>15446</v>
      </c>
      <c r="D1962">
        <v>1962</v>
      </c>
      <c r="E1962" t="str">
        <f t="shared" si="61"/>
        <v>AKGUN LABRANQUE</v>
      </c>
      <c r="F1962" s="3" t="str">
        <f>CONCATENATE(A1962,".",B1962,"@isga.ma")</f>
        <v>AKGUN.LABRANGE@isga.ma</v>
      </c>
      <c r="G1962" t="str">
        <f>CONCATENATE(LEFT(A1962,2),"000",D1962)</f>
        <v>AK0001962</v>
      </c>
      <c r="H1962" t="str">
        <f>CONCATENATE(LEFT(B1962,2),111,D1962)</f>
        <v>LA1111962</v>
      </c>
      <c r="I1962" t="str">
        <f>CONCATENATE(B1962,".parent@gmail.com")</f>
        <v>LABRANGE.parent@gmail.com</v>
      </c>
      <c r="J1962" t="s">
        <v>26950</v>
      </c>
      <c r="K1962" t="s">
        <v>26952</v>
      </c>
      <c r="L1962">
        <f t="shared" ca="1" si="60"/>
        <v>13</v>
      </c>
    </row>
    <row r="1963" spans="1:12" x14ac:dyDescent="0.25">
      <c r="A1963" t="s">
        <v>1990</v>
      </c>
      <c r="B1963" t="s">
        <v>15447</v>
      </c>
      <c r="D1963">
        <v>1963</v>
      </c>
      <c r="E1963" t="str">
        <f t="shared" si="61"/>
        <v>AKHAL LABRE</v>
      </c>
      <c r="F1963" s="3" t="str">
        <f>CONCATENATE(A1963,".",B1963,"@isga.ma")</f>
        <v>AKHAL.LABRANQUE@isga.ma</v>
      </c>
      <c r="G1963" t="str">
        <f>CONCATENATE(LEFT(A1963,2),"000",D1963)</f>
        <v>AK0001963</v>
      </c>
      <c r="H1963" t="str">
        <f>CONCATENATE(LEFT(B1963,2),111,D1963)</f>
        <v>LA1111963</v>
      </c>
      <c r="I1963" t="str">
        <f>CONCATENATE(B1963,".parent@gmail.com")</f>
        <v>LABRANQUE.parent@gmail.com</v>
      </c>
      <c r="J1963" t="s">
        <v>26950</v>
      </c>
      <c r="K1963" t="s">
        <v>26952</v>
      </c>
      <c r="L1963">
        <f t="shared" ca="1" si="60"/>
        <v>8</v>
      </c>
    </row>
    <row r="1964" spans="1:12" x14ac:dyDescent="0.25">
      <c r="A1964" t="s">
        <v>1991</v>
      </c>
      <c r="B1964" t="s">
        <v>15448</v>
      </c>
      <c r="D1964">
        <v>1964</v>
      </c>
      <c r="E1964" t="str">
        <f t="shared" si="61"/>
        <v>AKHATAR LABRECHE</v>
      </c>
      <c r="F1964" s="3" t="str">
        <f>CONCATENATE(A1964,".",B1964,"@isga.ma")</f>
        <v>AKHATAR.LABRE@isga.ma</v>
      </c>
      <c r="G1964" t="str">
        <f>CONCATENATE(LEFT(A1964,2),"000",D1964)</f>
        <v>AK0001964</v>
      </c>
      <c r="H1964" t="str">
        <f>CONCATENATE(LEFT(B1964,2),111,D1964)</f>
        <v>LA1111964</v>
      </c>
      <c r="I1964" t="str">
        <f>CONCATENATE(B1964,".parent@gmail.com")</f>
        <v>LABRE.parent@gmail.com</v>
      </c>
      <c r="J1964" t="s">
        <v>26950</v>
      </c>
      <c r="K1964" t="s">
        <v>26952</v>
      </c>
      <c r="L1964">
        <f t="shared" ca="1" si="60"/>
        <v>6</v>
      </c>
    </row>
    <row r="1965" spans="1:12" x14ac:dyDescent="0.25">
      <c r="A1965" t="s">
        <v>1992</v>
      </c>
      <c r="B1965" t="s">
        <v>15449</v>
      </c>
      <c r="D1965">
        <v>1965</v>
      </c>
      <c r="E1965" t="str">
        <f t="shared" si="61"/>
        <v>AKHOUN LABREGERE</v>
      </c>
      <c r="F1965" s="3" t="str">
        <f>CONCATENATE(A1965,".",B1965,"@isga.ma")</f>
        <v>AKHOUN.LABRECHE@isga.ma</v>
      </c>
      <c r="G1965" t="str">
        <f>CONCATENATE(LEFT(A1965,2),"000",D1965)</f>
        <v>AK0001965</v>
      </c>
      <c r="H1965" t="str">
        <f>CONCATENATE(LEFT(B1965,2),111,D1965)</f>
        <v>LA1111965</v>
      </c>
      <c r="I1965" t="str">
        <f>CONCATENATE(B1965,".parent@gmail.com")</f>
        <v>LABRECHE.parent@gmail.com</v>
      </c>
      <c r="J1965" t="s">
        <v>26950</v>
      </c>
      <c r="K1965" t="s">
        <v>26952</v>
      </c>
      <c r="L1965">
        <f t="shared" ca="1" si="60"/>
        <v>7</v>
      </c>
    </row>
    <row r="1966" spans="1:12" x14ac:dyDescent="0.25">
      <c r="A1966" t="s">
        <v>1993</v>
      </c>
      <c r="B1966" t="s">
        <v>15450</v>
      </c>
      <c r="D1966">
        <v>1966</v>
      </c>
      <c r="E1966" t="str">
        <f t="shared" si="61"/>
        <v>AKHOUNE LABREIGNE</v>
      </c>
      <c r="F1966" s="3" t="str">
        <f>CONCATENATE(A1966,".",B1966,"@isga.ma")</f>
        <v>AKHOUNE.LABREGERE@isga.ma</v>
      </c>
      <c r="G1966" t="str">
        <f>CONCATENATE(LEFT(A1966,2),"000",D1966)</f>
        <v>AK0001966</v>
      </c>
      <c r="H1966" t="str">
        <f>CONCATENATE(LEFT(B1966,2),111,D1966)</f>
        <v>LA1111966</v>
      </c>
      <c r="I1966" t="str">
        <f>CONCATENATE(B1966,".parent@gmail.com")</f>
        <v>LABREGERE.parent@gmail.com</v>
      </c>
      <c r="J1966" t="s">
        <v>26950</v>
      </c>
      <c r="K1966" t="s">
        <v>26952</v>
      </c>
      <c r="L1966">
        <f t="shared" ca="1" si="60"/>
        <v>4</v>
      </c>
    </row>
    <row r="1967" spans="1:12" x14ac:dyDescent="0.25">
      <c r="A1967" t="s">
        <v>1994</v>
      </c>
      <c r="B1967" t="s">
        <v>15451</v>
      </c>
      <c r="D1967">
        <v>1967</v>
      </c>
      <c r="E1967" t="str">
        <f t="shared" si="61"/>
        <v>AKHRIB LABRELL</v>
      </c>
      <c r="F1967" s="3" t="str">
        <f>CONCATENATE(A1967,".",B1967,"@isga.ma")</f>
        <v>AKHRIB.LABREIGNE@isga.ma</v>
      </c>
      <c r="G1967" t="str">
        <f>CONCATENATE(LEFT(A1967,2),"000",D1967)</f>
        <v>AK0001967</v>
      </c>
      <c r="H1967" t="str">
        <f>CONCATENATE(LEFT(B1967,2),111,D1967)</f>
        <v>LA1111967</v>
      </c>
      <c r="I1967" t="str">
        <f>CONCATENATE(B1967,".parent@gmail.com")</f>
        <v>LABREIGNE.parent@gmail.com</v>
      </c>
      <c r="J1967" t="s">
        <v>26950</v>
      </c>
      <c r="K1967" t="s">
        <v>26952</v>
      </c>
      <c r="L1967">
        <f t="shared" ca="1" si="60"/>
        <v>15</v>
      </c>
    </row>
    <row r="1968" spans="1:12" x14ac:dyDescent="0.25">
      <c r="A1968" t="s">
        <v>1995</v>
      </c>
      <c r="B1968" t="s">
        <v>15452</v>
      </c>
      <c r="D1968">
        <v>1968</v>
      </c>
      <c r="E1968" t="str">
        <f t="shared" si="61"/>
        <v>AKHTAR LABRET</v>
      </c>
      <c r="F1968" s="3" t="str">
        <f>CONCATENATE(A1968,".",B1968,"@isga.ma")</f>
        <v>AKHTAR.LABRELL@isga.ma</v>
      </c>
      <c r="G1968" t="str">
        <f>CONCATENATE(LEFT(A1968,2),"000",D1968)</f>
        <v>AK0001968</v>
      </c>
      <c r="H1968" t="str">
        <f>CONCATENATE(LEFT(B1968,2),111,D1968)</f>
        <v>LA1111968</v>
      </c>
      <c r="I1968" t="str">
        <f>CONCATENATE(B1968,".parent@gmail.com")</f>
        <v>LABRELL.parent@gmail.com</v>
      </c>
      <c r="J1968" t="s">
        <v>26950</v>
      </c>
      <c r="K1968" t="s">
        <v>26952</v>
      </c>
      <c r="L1968">
        <f t="shared" ca="1" si="60"/>
        <v>13</v>
      </c>
    </row>
    <row r="1969" spans="1:12" x14ac:dyDescent="0.25">
      <c r="A1969" t="s">
        <v>1996</v>
      </c>
      <c r="B1969" t="s">
        <v>15453</v>
      </c>
      <c r="D1969">
        <v>1969</v>
      </c>
      <c r="E1969" t="str">
        <f t="shared" si="61"/>
        <v>AKIAN LABRETONNIERE</v>
      </c>
      <c r="F1969" s="3" t="str">
        <f>CONCATENATE(A1969,".",B1969,"@isga.ma")</f>
        <v>AKIAN.LABRET@isga.ma</v>
      </c>
      <c r="G1969" t="str">
        <f>CONCATENATE(LEFT(A1969,2),"000",D1969)</f>
        <v>AK0001969</v>
      </c>
      <c r="H1969" t="str">
        <f>CONCATENATE(LEFT(B1969,2),111,D1969)</f>
        <v>LA1111969</v>
      </c>
      <c r="I1969" t="str">
        <f>CONCATENATE(B1969,".parent@gmail.com")</f>
        <v>LABRET.parent@gmail.com</v>
      </c>
      <c r="J1969" t="s">
        <v>26950</v>
      </c>
      <c r="K1969" t="s">
        <v>26952</v>
      </c>
      <c r="L1969">
        <f t="shared" ca="1" si="60"/>
        <v>5</v>
      </c>
    </row>
    <row r="1970" spans="1:12" x14ac:dyDescent="0.25">
      <c r="A1970" t="s">
        <v>1997</v>
      </c>
      <c r="B1970" t="s">
        <v>15454</v>
      </c>
      <c r="D1970">
        <v>1970</v>
      </c>
      <c r="E1970" t="str">
        <f t="shared" si="61"/>
        <v>AKIERMAN LABRETTE</v>
      </c>
      <c r="F1970" s="3" t="str">
        <f>CONCATENATE(A1970,".",B1970,"@isga.ma")</f>
        <v>AKIERMAN.LABRETONNIERE@isga.ma</v>
      </c>
      <c r="G1970" t="str">
        <f>CONCATENATE(LEFT(A1970,2),"000",D1970)</f>
        <v>AK0001970</v>
      </c>
      <c r="H1970" t="str">
        <f>CONCATENATE(LEFT(B1970,2),111,D1970)</f>
        <v>LA1111970</v>
      </c>
      <c r="I1970" t="str">
        <f>CONCATENATE(B1970,".parent@gmail.com")</f>
        <v>LABRETONNIERE.parent@gmail.com</v>
      </c>
      <c r="J1970" t="s">
        <v>26950</v>
      </c>
      <c r="K1970" t="s">
        <v>26952</v>
      </c>
      <c r="L1970">
        <f t="shared" ca="1" si="60"/>
        <v>12</v>
      </c>
    </row>
    <row r="1971" spans="1:12" x14ac:dyDescent="0.25">
      <c r="A1971" t="s">
        <v>1998</v>
      </c>
      <c r="B1971" t="s">
        <v>15455</v>
      </c>
      <c r="D1971">
        <v>1971</v>
      </c>
      <c r="E1971" t="str">
        <f t="shared" si="61"/>
        <v>AKIF LABREUCHE</v>
      </c>
      <c r="F1971" s="3" t="str">
        <f>CONCATENATE(A1971,".",B1971,"@isga.ma")</f>
        <v>AKIF.LABRETTE@isga.ma</v>
      </c>
      <c r="G1971" t="str">
        <f>CONCATENATE(LEFT(A1971,2),"000",D1971)</f>
        <v>AK0001971</v>
      </c>
      <c r="H1971" t="str">
        <f>CONCATENATE(LEFT(B1971,2),111,D1971)</f>
        <v>LA1111971</v>
      </c>
      <c r="I1971" t="str">
        <f>CONCATENATE(B1971,".parent@gmail.com")</f>
        <v>LABRETTE.parent@gmail.com</v>
      </c>
      <c r="J1971" t="s">
        <v>26950</v>
      </c>
      <c r="K1971" t="s">
        <v>26952</v>
      </c>
      <c r="L1971">
        <f t="shared" ca="1" si="60"/>
        <v>15</v>
      </c>
    </row>
    <row r="1972" spans="1:12" x14ac:dyDescent="0.25">
      <c r="A1972" t="s">
        <v>1999</v>
      </c>
      <c r="B1972" t="s">
        <v>15456</v>
      </c>
      <c r="D1972">
        <v>1972</v>
      </c>
      <c r="E1972" t="str">
        <f t="shared" si="61"/>
        <v>AKIL LABREUIL</v>
      </c>
      <c r="F1972" s="3" t="str">
        <f>CONCATENATE(A1972,".",B1972,"@isga.ma")</f>
        <v>AKIL.LABREUCHE@isga.ma</v>
      </c>
      <c r="G1972" t="str">
        <f>CONCATENATE(LEFT(A1972,2),"000",D1972)</f>
        <v>AK0001972</v>
      </c>
      <c r="H1972" t="str">
        <f>CONCATENATE(LEFT(B1972,2),111,D1972)</f>
        <v>LA1111972</v>
      </c>
      <c r="I1972" t="str">
        <f>CONCATENATE(B1972,".parent@gmail.com")</f>
        <v>LABREUCHE.parent@gmail.com</v>
      </c>
      <c r="J1972" t="s">
        <v>26950</v>
      </c>
      <c r="K1972" t="s">
        <v>26952</v>
      </c>
      <c r="L1972">
        <f t="shared" ca="1" si="60"/>
        <v>14</v>
      </c>
    </row>
    <row r="1973" spans="1:12" x14ac:dyDescent="0.25">
      <c r="A1973" t="s">
        <v>2000</v>
      </c>
      <c r="B1973" t="s">
        <v>15457</v>
      </c>
      <c r="D1973">
        <v>1973</v>
      </c>
      <c r="E1973" t="str">
        <f t="shared" si="61"/>
        <v>AKIN LABREUILLE</v>
      </c>
      <c r="F1973" s="3" t="str">
        <f>CONCATENATE(A1973,".",B1973,"@isga.ma")</f>
        <v>AKIN.LABREUIL@isga.ma</v>
      </c>
      <c r="G1973" t="str">
        <f>CONCATENATE(LEFT(A1973,2),"000",D1973)</f>
        <v>AK0001973</v>
      </c>
      <c r="H1973" t="str">
        <f>CONCATENATE(LEFT(B1973,2),111,D1973)</f>
        <v>LA1111973</v>
      </c>
      <c r="I1973" t="str">
        <f>CONCATENATE(B1973,".parent@gmail.com")</f>
        <v>LABREUIL.parent@gmail.com</v>
      </c>
      <c r="J1973" t="s">
        <v>26950</v>
      </c>
      <c r="K1973" t="s">
        <v>26952</v>
      </c>
      <c r="L1973">
        <f t="shared" ca="1" si="60"/>
        <v>9</v>
      </c>
    </row>
    <row r="1974" spans="1:12" x14ac:dyDescent="0.25">
      <c r="A1974" t="s">
        <v>2001</v>
      </c>
      <c r="B1974" t="s">
        <v>15458</v>
      </c>
      <c r="D1974">
        <v>1974</v>
      </c>
      <c r="E1974" t="str">
        <f t="shared" si="61"/>
        <v>AKINCI LABREURE</v>
      </c>
      <c r="F1974" s="3" t="str">
        <f>CONCATENATE(A1974,".",B1974,"@isga.ma")</f>
        <v>AKINCI.LABREUILLE@isga.ma</v>
      </c>
      <c r="G1974" t="str">
        <f>CONCATENATE(LEFT(A1974,2),"000",D1974)</f>
        <v>AK0001974</v>
      </c>
      <c r="H1974" t="str">
        <f>CONCATENATE(LEFT(B1974,2),111,D1974)</f>
        <v>LA1111974</v>
      </c>
      <c r="I1974" t="str">
        <f>CONCATENATE(B1974,".parent@gmail.com")</f>
        <v>LABREUILLE.parent@gmail.com</v>
      </c>
      <c r="J1974" t="s">
        <v>26950</v>
      </c>
      <c r="K1974" t="s">
        <v>26952</v>
      </c>
      <c r="L1974">
        <f t="shared" ca="1" si="60"/>
        <v>6</v>
      </c>
    </row>
    <row r="1975" spans="1:12" x14ac:dyDescent="0.25">
      <c r="A1975" t="s">
        <v>2002</v>
      </c>
      <c r="B1975" t="s">
        <v>15459</v>
      </c>
      <c r="D1975">
        <v>1975</v>
      </c>
      <c r="E1975" t="str">
        <f t="shared" si="61"/>
        <v>AKIR LABREUX</v>
      </c>
      <c r="F1975" s="3" t="str">
        <f>CONCATENATE(A1975,".",B1975,"@isga.ma")</f>
        <v>AKIR.LABREURE@isga.ma</v>
      </c>
      <c r="G1975" t="str">
        <f>CONCATENATE(LEFT(A1975,2),"000",D1975)</f>
        <v>AK0001975</v>
      </c>
      <c r="H1975" t="str">
        <f>CONCATENATE(LEFT(B1975,2),111,D1975)</f>
        <v>LA1111975</v>
      </c>
      <c r="I1975" t="str">
        <f>CONCATENATE(B1975,".parent@gmail.com")</f>
        <v>LABREURE.parent@gmail.com</v>
      </c>
      <c r="J1975" t="s">
        <v>26950</v>
      </c>
      <c r="K1975" t="s">
        <v>26952</v>
      </c>
      <c r="L1975">
        <f t="shared" ca="1" si="60"/>
        <v>10</v>
      </c>
    </row>
    <row r="1976" spans="1:12" x14ac:dyDescent="0.25">
      <c r="A1976" t="s">
        <v>2003</v>
      </c>
      <c r="B1976" t="s">
        <v>15460</v>
      </c>
      <c r="D1976">
        <v>1976</v>
      </c>
      <c r="E1976" t="str">
        <f t="shared" si="61"/>
        <v>AKKA LABREVEUX</v>
      </c>
      <c r="F1976" s="3" t="str">
        <f>CONCATENATE(A1976,".",B1976,"@isga.ma")</f>
        <v>AKKA.LABREUX@isga.ma</v>
      </c>
      <c r="G1976" t="str">
        <f>CONCATENATE(LEFT(A1976,2),"000",D1976)</f>
        <v>AK0001976</v>
      </c>
      <c r="H1976" t="str">
        <f>CONCATENATE(LEFT(B1976,2),111,D1976)</f>
        <v>LA1111976</v>
      </c>
      <c r="I1976" t="str">
        <f>CONCATENATE(B1976,".parent@gmail.com")</f>
        <v>LABREUX.parent@gmail.com</v>
      </c>
      <c r="J1976" t="s">
        <v>26950</v>
      </c>
      <c r="K1976" t="s">
        <v>26952</v>
      </c>
      <c r="L1976">
        <f t="shared" ca="1" si="60"/>
        <v>10</v>
      </c>
    </row>
    <row r="1977" spans="1:12" x14ac:dyDescent="0.25">
      <c r="A1977" t="s">
        <v>2004</v>
      </c>
      <c r="B1977" t="s">
        <v>15461</v>
      </c>
      <c r="D1977">
        <v>1977</v>
      </c>
      <c r="E1977" t="str">
        <f t="shared" si="61"/>
        <v>AKKAL LABREVOIR</v>
      </c>
      <c r="F1977" s="3" t="str">
        <f>CONCATENATE(A1977,".",B1977,"@isga.ma")</f>
        <v>AKKAL.LABREVEUX@isga.ma</v>
      </c>
      <c r="G1977" t="str">
        <f>CONCATENATE(LEFT(A1977,2),"000",D1977)</f>
        <v>AK0001977</v>
      </c>
      <c r="H1977" t="str">
        <f>CONCATENATE(LEFT(B1977,2),111,D1977)</f>
        <v>LA1111977</v>
      </c>
      <c r="I1977" t="str">
        <f>CONCATENATE(B1977,".parent@gmail.com")</f>
        <v>LABREVEUX.parent@gmail.com</v>
      </c>
      <c r="J1977" t="s">
        <v>26950</v>
      </c>
      <c r="K1977" t="s">
        <v>26952</v>
      </c>
      <c r="L1977">
        <f t="shared" ca="1" si="60"/>
        <v>8</v>
      </c>
    </row>
    <row r="1978" spans="1:12" x14ac:dyDescent="0.25">
      <c r="A1978" t="s">
        <v>2005</v>
      </c>
      <c r="B1978" t="s">
        <v>15462</v>
      </c>
      <c r="D1978">
        <v>1978</v>
      </c>
      <c r="E1978" t="str">
        <f t="shared" si="61"/>
        <v>AKKAOUI LABREVOIS</v>
      </c>
      <c r="F1978" s="3" t="str">
        <f>CONCATENATE(A1978,".",B1978,"@isga.ma")</f>
        <v>AKKAOUI.LABREVOIR@isga.ma</v>
      </c>
      <c r="G1978" t="str">
        <f>CONCATENATE(LEFT(A1978,2),"000",D1978)</f>
        <v>AK0001978</v>
      </c>
      <c r="H1978" t="str">
        <f>CONCATENATE(LEFT(B1978,2),111,D1978)</f>
        <v>LA1111978</v>
      </c>
      <c r="I1978" t="str">
        <f>CONCATENATE(B1978,".parent@gmail.com")</f>
        <v>LABREVOIR.parent@gmail.com</v>
      </c>
      <c r="J1978" t="s">
        <v>26950</v>
      </c>
      <c r="K1978" t="s">
        <v>26952</v>
      </c>
      <c r="L1978">
        <f t="shared" ca="1" si="60"/>
        <v>15</v>
      </c>
    </row>
    <row r="1979" spans="1:12" x14ac:dyDescent="0.25">
      <c r="A1979" t="s">
        <v>2006</v>
      </c>
      <c r="B1979" t="s">
        <v>15463</v>
      </c>
      <c r="D1979">
        <v>1979</v>
      </c>
      <c r="E1979" t="str">
        <f t="shared" si="61"/>
        <v>AKKAR LABREZE</v>
      </c>
      <c r="F1979" s="3" t="str">
        <f>CONCATENATE(A1979,".",B1979,"@isga.ma")</f>
        <v>AKKAR.LABREVOIS@isga.ma</v>
      </c>
      <c r="G1979" t="str">
        <f>CONCATENATE(LEFT(A1979,2),"000",D1979)</f>
        <v>AK0001979</v>
      </c>
      <c r="H1979" t="str">
        <f>CONCATENATE(LEFT(B1979,2),111,D1979)</f>
        <v>LA1111979</v>
      </c>
      <c r="I1979" t="str">
        <f>CONCATENATE(B1979,".parent@gmail.com")</f>
        <v>LABREVOIS.parent@gmail.com</v>
      </c>
      <c r="J1979" t="s">
        <v>26950</v>
      </c>
      <c r="K1979" t="s">
        <v>26952</v>
      </c>
      <c r="L1979">
        <f t="shared" ca="1" si="60"/>
        <v>12</v>
      </c>
    </row>
    <row r="1980" spans="1:12" x14ac:dyDescent="0.25">
      <c r="A1980" t="s">
        <v>2007</v>
      </c>
      <c r="B1980" t="s">
        <v>15464</v>
      </c>
      <c r="D1980">
        <v>1980</v>
      </c>
      <c r="E1980" t="str">
        <f t="shared" si="61"/>
        <v>AKKARI LABRI</v>
      </c>
      <c r="F1980" s="3" t="str">
        <f>CONCATENATE(A1980,".",B1980,"@isga.ma")</f>
        <v>AKKARI.LABREZE@isga.ma</v>
      </c>
      <c r="G1980" t="str">
        <f>CONCATENATE(LEFT(A1980,2),"000",D1980)</f>
        <v>AK0001980</v>
      </c>
      <c r="H1980" t="str">
        <f>CONCATENATE(LEFT(B1980,2),111,D1980)</f>
        <v>LA1111980</v>
      </c>
      <c r="I1980" t="str">
        <f>CONCATENATE(B1980,".parent@gmail.com")</f>
        <v>LABREZE.parent@gmail.com</v>
      </c>
      <c r="J1980" t="s">
        <v>26950</v>
      </c>
      <c r="K1980" t="s">
        <v>26952</v>
      </c>
      <c r="L1980">
        <f t="shared" ca="1" si="60"/>
        <v>12</v>
      </c>
    </row>
    <row r="1981" spans="1:12" x14ac:dyDescent="0.25">
      <c r="A1981" t="s">
        <v>2008</v>
      </c>
      <c r="B1981" t="s">
        <v>15465</v>
      </c>
      <c r="D1981">
        <v>1981</v>
      </c>
      <c r="E1981" t="str">
        <f t="shared" si="61"/>
        <v>AKKAS LABRIC</v>
      </c>
      <c r="F1981" s="3" t="str">
        <f>CONCATENATE(A1981,".",B1981,"@isga.ma")</f>
        <v>AKKAS.LABRI@isga.ma</v>
      </c>
      <c r="G1981" t="str">
        <f>CONCATENATE(LEFT(A1981,2),"000",D1981)</f>
        <v>AK0001981</v>
      </c>
      <c r="H1981" t="str">
        <f>CONCATENATE(LEFT(B1981,2),111,D1981)</f>
        <v>LA1111981</v>
      </c>
      <c r="I1981" t="str">
        <f>CONCATENATE(B1981,".parent@gmail.com")</f>
        <v>LABRI.parent@gmail.com</v>
      </c>
      <c r="J1981" t="s">
        <v>26950</v>
      </c>
      <c r="K1981" t="s">
        <v>26952</v>
      </c>
      <c r="L1981">
        <f t="shared" ca="1" si="60"/>
        <v>6</v>
      </c>
    </row>
    <row r="1982" spans="1:12" x14ac:dyDescent="0.25">
      <c r="A1982" t="s">
        <v>2009</v>
      </c>
      <c r="B1982" t="s">
        <v>15466</v>
      </c>
      <c r="D1982">
        <v>1982</v>
      </c>
      <c r="E1982" t="str">
        <f t="shared" si="61"/>
        <v>AKKAYA LABRID</v>
      </c>
      <c r="F1982" s="3" t="str">
        <f>CONCATENATE(A1982,".",B1982,"@isga.ma")</f>
        <v>AKKAYA.LABRIC@isga.ma</v>
      </c>
      <c r="G1982" t="str">
        <f>CONCATENATE(LEFT(A1982,2),"000",D1982)</f>
        <v>AK0001982</v>
      </c>
      <c r="H1982" t="str">
        <f>CONCATENATE(LEFT(B1982,2),111,D1982)</f>
        <v>LA1111982</v>
      </c>
      <c r="I1982" t="str">
        <f>CONCATENATE(B1982,".parent@gmail.com")</f>
        <v>LABRIC.parent@gmail.com</v>
      </c>
      <c r="J1982" t="s">
        <v>26950</v>
      </c>
      <c r="K1982" t="s">
        <v>26952</v>
      </c>
      <c r="L1982">
        <f t="shared" ca="1" si="60"/>
        <v>14</v>
      </c>
    </row>
    <row r="1983" spans="1:12" x14ac:dyDescent="0.25">
      <c r="A1983" t="s">
        <v>2010</v>
      </c>
      <c r="B1983" t="s">
        <v>15467</v>
      </c>
      <c r="D1983">
        <v>1983</v>
      </c>
      <c r="E1983" t="str">
        <f t="shared" si="61"/>
        <v>AKKI LABRIDY</v>
      </c>
      <c r="F1983" s="3" t="str">
        <f>CONCATENATE(A1983,".",B1983,"@isga.ma")</f>
        <v>AKKI.LABRID@isga.ma</v>
      </c>
      <c r="G1983" t="str">
        <f>CONCATENATE(LEFT(A1983,2),"000",D1983)</f>
        <v>AK0001983</v>
      </c>
      <c r="H1983" t="str">
        <f>CONCATENATE(LEFT(B1983,2),111,D1983)</f>
        <v>LA1111983</v>
      </c>
      <c r="I1983" t="str">
        <f>CONCATENATE(B1983,".parent@gmail.com")</f>
        <v>LABRID.parent@gmail.com</v>
      </c>
      <c r="J1983" t="s">
        <v>26950</v>
      </c>
      <c r="K1983" t="s">
        <v>26952</v>
      </c>
      <c r="L1983">
        <f t="shared" ca="1" si="60"/>
        <v>12</v>
      </c>
    </row>
    <row r="1984" spans="1:12" x14ac:dyDescent="0.25">
      <c r="A1984" t="s">
        <v>2011</v>
      </c>
      <c r="B1984" t="s">
        <v>15468</v>
      </c>
      <c r="D1984">
        <v>1984</v>
      </c>
      <c r="E1984" t="str">
        <f t="shared" si="61"/>
        <v>AKKIOUI LABRIE</v>
      </c>
      <c r="F1984" s="3" t="str">
        <f>CONCATENATE(A1984,".",B1984,"@isga.ma")</f>
        <v>AKKIOUI.LABRIDY@isga.ma</v>
      </c>
      <c r="G1984" t="str">
        <f>CONCATENATE(LEFT(A1984,2),"000",D1984)</f>
        <v>AK0001984</v>
      </c>
      <c r="H1984" t="str">
        <f>CONCATENATE(LEFT(B1984,2),111,D1984)</f>
        <v>LA1111984</v>
      </c>
      <c r="I1984" t="str">
        <f>CONCATENATE(B1984,".parent@gmail.com")</f>
        <v>LABRIDY.parent@gmail.com</v>
      </c>
      <c r="J1984" t="s">
        <v>26950</v>
      </c>
      <c r="K1984" t="s">
        <v>26952</v>
      </c>
      <c r="L1984">
        <f t="shared" ca="1" si="60"/>
        <v>15</v>
      </c>
    </row>
    <row r="1985" spans="1:12" x14ac:dyDescent="0.25">
      <c r="A1985" t="s">
        <v>2012</v>
      </c>
      <c r="B1985" t="s">
        <v>15469</v>
      </c>
      <c r="D1985">
        <v>1985</v>
      </c>
      <c r="E1985" t="str">
        <f t="shared" si="61"/>
        <v>AKKOUCHE LABRIERE</v>
      </c>
      <c r="F1985" s="3" t="str">
        <f>CONCATENATE(A1985,".",B1985,"@isga.ma")</f>
        <v>AKKOUCHE.LABRIE@isga.ma</v>
      </c>
      <c r="G1985" t="str">
        <f>CONCATENATE(LEFT(A1985,2),"000",D1985)</f>
        <v>AK0001985</v>
      </c>
      <c r="H1985" t="str">
        <f>CONCATENATE(LEFT(B1985,2),111,D1985)</f>
        <v>LA1111985</v>
      </c>
      <c r="I1985" t="str">
        <f>CONCATENATE(B1985,".parent@gmail.com")</f>
        <v>LABRIE.parent@gmail.com</v>
      </c>
      <c r="J1985" t="s">
        <v>26950</v>
      </c>
      <c r="K1985" t="s">
        <v>26952</v>
      </c>
      <c r="L1985">
        <f t="shared" ca="1" si="60"/>
        <v>11</v>
      </c>
    </row>
    <row r="1986" spans="1:12" x14ac:dyDescent="0.25">
      <c r="A1986" t="s">
        <v>2013</v>
      </c>
      <c r="B1986" t="s">
        <v>15470</v>
      </c>
      <c r="D1986">
        <v>1986</v>
      </c>
      <c r="E1986" t="str">
        <f t="shared" si="61"/>
        <v>AKKOUCHI LABRIET</v>
      </c>
      <c r="F1986" s="3" t="str">
        <f>CONCATENATE(A1986,".",B1986,"@isga.ma")</f>
        <v>AKKOUCHI.LABRIERE@isga.ma</v>
      </c>
      <c r="G1986" t="str">
        <f>CONCATENATE(LEFT(A1986,2),"000",D1986)</f>
        <v>AK0001986</v>
      </c>
      <c r="H1986" t="str">
        <f>CONCATENATE(LEFT(B1986,2),111,D1986)</f>
        <v>LA1111986</v>
      </c>
      <c r="I1986" t="str">
        <f>CONCATENATE(B1986,".parent@gmail.com")</f>
        <v>LABRIERE.parent@gmail.com</v>
      </c>
      <c r="J1986" t="s">
        <v>26950</v>
      </c>
      <c r="K1986" t="s">
        <v>26952</v>
      </c>
      <c r="L1986">
        <f t="shared" ref="L1986:L2049" ca="1" si="62">RANDBETWEEN(4,15)</f>
        <v>4</v>
      </c>
    </row>
    <row r="1987" spans="1:12" x14ac:dyDescent="0.25">
      <c r="A1987" t="s">
        <v>2014</v>
      </c>
      <c r="B1987" t="s">
        <v>15471</v>
      </c>
      <c r="D1987">
        <v>1987</v>
      </c>
      <c r="E1987" t="str">
        <f t="shared" ref="E1987:E2050" si="63">CONCATENATE(A1987," ",B1988)</f>
        <v>AKKOUH LABRIEUX</v>
      </c>
      <c r="F1987" s="3" t="str">
        <f>CONCATENATE(A1987,".",B1987,"@isga.ma")</f>
        <v>AKKOUH.LABRIET@isga.ma</v>
      </c>
      <c r="G1987" t="str">
        <f>CONCATENATE(LEFT(A1987,2),"000",D1987)</f>
        <v>AK0001987</v>
      </c>
      <c r="H1987" t="str">
        <f>CONCATENATE(LEFT(B1987,2),111,D1987)</f>
        <v>LA1111987</v>
      </c>
      <c r="I1987" t="str">
        <f>CONCATENATE(B1987,".parent@gmail.com")</f>
        <v>LABRIET.parent@gmail.com</v>
      </c>
      <c r="J1987" t="s">
        <v>26950</v>
      </c>
      <c r="K1987" t="s">
        <v>26952</v>
      </c>
      <c r="L1987">
        <f t="shared" ca="1" si="62"/>
        <v>14</v>
      </c>
    </row>
    <row r="1988" spans="1:12" x14ac:dyDescent="0.25">
      <c r="A1988" t="s">
        <v>2015</v>
      </c>
      <c r="B1988" t="s">
        <v>15472</v>
      </c>
      <c r="D1988">
        <v>1988</v>
      </c>
      <c r="E1988" t="str">
        <f t="shared" si="63"/>
        <v>AKKOYUN LABRIFFE</v>
      </c>
      <c r="F1988" s="3" t="str">
        <f>CONCATENATE(A1988,".",B1988,"@isga.ma")</f>
        <v>AKKOYUN.LABRIEUX@isga.ma</v>
      </c>
      <c r="G1988" t="str">
        <f>CONCATENATE(LEFT(A1988,2),"000",D1988)</f>
        <v>AK0001988</v>
      </c>
      <c r="H1988" t="str">
        <f>CONCATENATE(LEFT(B1988,2),111,D1988)</f>
        <v>LA1111988</v>
      </c>
      <c r="I1988" t="str">
        <f>CONCATENATE(B1988,".parent@gmail.com")</f>
        <v>LABRIEUX.parent@gmail.com</v>
      </c>
      <c r="J1988" t="s">
        <v>26950</v>
      </c>
      <c r="K1988" t="s">
        <v>26952</v>
      </c>
      <c r="L1988">
        <f t="shared" ca="1" si="62"/>
        <v>6</v>
      </c>
    </row>
    <row r="1989" spans="1:12" x14ac:dyDescent="0.25">
      <c r="A1989" t="s">
        <v>2016</v>
      </c>
      <c r="B1989" t="s">
        <v>15473</v>
      </c>
      <c r="D1989">
        <v>1989</v>
      </c>
      <c r="E1989" t="str">
        <f t="shared" si="63"/>
        <v>AKKULAK LABRIN</v>
      </c>
      <c r="F1989" s="3" t="str">
        <f>CONCATENATE(A1989,".",B1989,"@isga.ma")</f>
        <v>AKKULAK.LABRIFFE@isga.ma</v>
      </c>
      <c r="G1989" t="str">
        <f>CONCATENATE(LEFT(A1989,2),"000",D1989)</f>
        <v>AK0001989</v>
      </c>
      <c r="H1989" t="str">
        <f>CONCATENATE(LEFT(B1989,2),111,D1989)</f>
        <v>LA1111989</v>
      </c>
      <c r="I1989" t="str">
        <f>CONCATENATE(B1989,".parent@gmail.com")</f>
        <v>LABRIFFE.parent@gmail.com</v>
      </c>
      <c r="J1989" t="s">
        <v>26950</v>
      </c>
      <c r="K1989" t="s">
        <v>26952</v>
      </c>
      <c r="L1989">
        <f t="shared" ca="1" si="62"/>
        <v>8</v>
      </c>
    </row>
    <row r="1990" spans="1:12" x14ac:dyDescent="0.25">
      <c r="A1990" t="s">
        <v>2017</v>
      </c>
      <c r="B1990" t="s">
        <v>15474</v>
      </c>
      <c r="D1990">
        <v>1990</v>
      </c>
      <c r="E1990" t="str">
        <f t="shared" si="63"/>
        <v>AKKUS LABRIOLA</v>
      </c>
      <c r="F1990" s="3" t="str">
        <f>CONCATENATE(A1990,".",B1990,"@isga.ma")</f>
        <v>AKKUS.LABRIN@isga.ma</v>
      </c>
      <c r="G1990" t="str">
        <f>CONCATENATE(LEFT(A1990,2),"000",D1990)</f>
        <v>AK0001990</v>
      </c>
      <c r="H1990" t="str">
        <f>CONCATENATE(LEFT(B1990,2),111,D1990)</f>
        <v>LA1111990</v>
      </c>
      <c r="I1990" t="str">
        <f>CONCATENATE(B1990,".parent@gmail.com")</f>
        <v>LABRIN.parent@gmail.com</v>
      </c>
      <c r="J1990" t="s">
        <v>26950</v>
      </c>
      <c r="K1990" t="s">
        <v>26952</v>
      </c>
      <c r="L1990">
        <f t="shared" ca="1" si="62"/>
        <v>6</v>
      </c>
    </row>
    <row r="1991" spans="1:12" x14ac:dyDescent="0.25">
      <c r="A1991" t="s">
        <v>2018</v>
      </c>
      <c r="B1991" t="s">
        <v>15475</v>
      </c>
      <c r="D1991">
        <v>1991</v>
      </c>
      <c r="E1991" t="str">
        <f t="shared" si="63"/>
        <v>AKKUYU LABRIT</v>
      </c>
      <c r="F1991" s="3" t="str">
        <f>CONCATENATE(A1991,".",B1991,"@isga.ma")</f>
        <v>AKKUYU.LABRIOLA@isga.ma</v>
      </c>
      <c r="G1991" t="str">
        <f>CONCATENATE(LEFT(A1991,2),"000",D1991)</f>
        <v>AK0001991</v>
      </c>
      <c r="H1991" t="str">
        <f>CONCATENATE(LEFT(B1991,2),111,D1991)</f>
        <v>LA1111991</v>
      </c>
      <c r="I1991" t="str">
        <f>CONCATENATE(B1991,".parent@gmail.com")</f>
        <v>LABRIOLA.parent@gmail.com</v>
      </c>
      <c r="J1991" t="s">
        <v>26950</v>
      </c>
      <c r="K1991" t="s">
        <v>26952</v>
      </c>
      <c r="L1991">
        <f t="shared" ca="1" si="62"/>
        <v>10</v>
      </c>
    </row>
    <row r="1992" spans="1:12" x14ac:dyDescent="0.25">
      <c r="A1992" t="s">
        <v>2019</v>
      </c>
      <c r="B1992" t="s">
        <v>15476</v>
      </c>
      <c r="D1992">
        <v>1992</v>
      </c>
      <c r="E1992" t="str">
        <f t="shared" si="63"/>
        <v>AKL LABRO</v>
      </c>
      <c r="F1992" s="3" t="str">
        <f>CONCATENATE(A1992,".",B1992,"@isga.ma")</f>
        <v>AKL.LABRIT@isga.ma</v>
      </c>
      <c r="G1992" t="str">
        <f>CONCATENATE(LEFT(A1992,2),"000",D1992)</f>
        <v>AK0001992</v>
      </c>
      <c r="H1992" t="str">
        <f>CONCATENATE(LEFT(B1992,2),111,D1992)</f>
        <v>LA1111992</v>
      </c>
      <c r="I1992" t="str">
        <f>CONCATENATE(B1992,".parent@gmail.com")</f>
        <v>LABRIT.parent@gmail.com</v>
      </c>
      <c r="J1992" t="s">
        <v>26950</v>
      </c>
      <c r="K1992" t="s">
        <v>26952</v>
      </c>
      <c r="L1992">
        <f t="shared" ca="1" si="62"/>
        <v>6</v>
      </c>
    </row>
    <row r="1993" spans="1:12" x14ac:dyDescent="0.25">
      <c r="A1993" t="s">
        <v>2020</v>
      </c>
      <c r="B1993" t="s">
        <v>15477</v>
      </c>
      <c r="D1993">
        <v>1993</v>
      </c>
      <c r="E1993" t="str">
        <f t="shared" si="63"/>
        <v>AKLA LABROCA</v>
      </c>
      <c r="F1993" s="3" t="str">
        <f>CONCATENATE(A1993,".",B1993,"@isga.ma")</f>
        <v>AKLA.LABRO@isga.ma</v>
      </c>
      <c r="G1993" t="str">
        <f>CONCATENATE(LEFT(A1993,2),"000",D1993)</f>
        <v>AK0001993</v>
      </c>
      <c r="H1993" t="str">
        <f>CONCATENATE(LEFT(B1993,2),111,D1993)</f>
        <v>LA1111993</v>
      </c>
      <c r="I1993" t="str">
        <f>CONCATENATE(B1993,".parent@gmail.com")</f>
        <v>LABRO.parent@gmail.com</v>
      </c>
      <c r="J1993" t="s">
        <v>26950</v>
      </c>
      <c r="K1993" t="s">
        <v>26952</v>
      </c>
      <c r="L1993">
        <f t="shared" ca="1" si="62"/>
        <v>13</v>
      </c>
    </row>
    <row r="1994" spans="1:12" x14ac:dyDescent="0.25">
      <c r="A1994" t="s">
        <v>2021</v>
      </c>
      <c r="B1994" t="s">
        <v>15478</v>
      </c>
      <c r="D1994">
        <v>1994</v>
      </c>
      <c r="E1994" t="str">
        <f t="shared" si="63"/>
        <v>AKLI LABROCHE</v>
      </c>
      <c r="F1994" s="3" t="str">
        <f>CONCATENATE(A1994,".",B1994,"@isga.ma")</f>
        <v>AKLI.LABROCA@isga.ma</v>
      </c>
      <c r="G1994" t="str">
        <f>CONCATENATE(LEFT(A1994,2),"000",D1994)</f>
        <v>AK0001994</v>
      </c>
      <c r="H1994" t="str">
        <f>CONCATENATE(LEFT(B1994,2),111,D1994)</f>
        <v>LA1111994</v>
      </c>
      <c r="I1994" t="str">
        <f>CONCATENATE(B1994,".parent@gmail.com")</f>
        <v>LABROCA.parent@gmail.com</v>
      </c>
      <c r="J1994" t="s">
        <v>26950</v>
      </c>
      <c r="K1994" t="s">
        <v>26952</v>
      </c>
      <c r="L1994">
        <f t="shared" ca="1" si="62"/>
        <v>8</v>
      </c>
    </row>
    <row r="1995" spans="1:12" x14ac:dyDescent="0.25">
      <c r="A1995" t="s">
        <v>2022</v>
      </c>
      <c r="B1995" t="s">
        <v>15479</v>
      </c>
      <c r="D1995">
        <v>1995</v>
      </c>
      <c r="E1995" t="str">
        <f t="shared" si="63"/>
        <v>AKLIL LABROCHERIE</v>
      </c>
      <c r="F1995" s="3" t="str">
        <f>CONCATENATE(A1995,".",B1995,"@isga.ma")</f>
        <v>AKLIL.LABROCHE@isga.ma</v>
      </c>
      <c r="G1995" t="str">
        <f>CONCATENATE(LEFT(A1995,2),"000",D1995)</f>
        <v>AK0001995</v>
      </c>
      <c r="H1995" t="str">
        <f>CONCATENATE(LEFT(B1995,2),111,D1995)</f>
        <v>LA1111995</v>
      </c>
      <c r="I1995" t="str">
        <f>CONCATENATE(B1995,".parent@gmail.com")</f>
        <v>LABROCHE.parent@gmail.com</v>
      </c>
      <c r="J1995" t="s">
        <v>26950</v>
      </c>
      <c r="K1995" t="s">
        <v>26952</v>
      </c>
      <c r="L1995">
        <f t="shared" ca="1" si="62"/>
        <v>8</v>
      </c>
    </row>
    <row r="1996" spans="1:12" x14ac:dyDescent="0.25">
      <c r="A1996" t="s">
        <v>2023</v>
      </c>
      <c r="B1996" t="s">
        <v>15480</v>
      </c>
      <c r="D1996">
        <v>1996</v>
      </c>
      <c r="E1996" t="str">
        <f t="shared" si="63"/>
        <v>AKLOUCHE LABROILLE</v>
      </c>
      <c r="F1996" s="3" t="str">
        <f>CONCATENATE(A1996,".",B1996,"@isga.ma")</f>
        <v>AKLOUCHE.LABROCHERIE@isga.ma</v>
      </c>
      <c r="G1996" t="str">
        <f>CONCATENATE(LEFT(A1996,2),"000",D1996)</f>
        <v>AK0001996</v>
      </c>
      <c r="H1996" t="str">
        <f>CONCATENATE(LEFT(B1996,2),111,D1996)</f>
        <v>LA1111996</v>
      </c>
      <c r="I1996" t="str">
        <f>CONCATENATE(B1996,".parent@gmail.com")</f>
        <v>LABROCHERIE.parent@gmail.com</v>
      </c>
      <c r="J1996" t="s">
        <v>26950</v>
      </c>
      <c r="K1996" t="s">
        <v>26952</v>
      </c>
      <c r="L1996">
        <f t="shared" ca="1" si="62"/>
        <v>5</v>
      </c>
    </row>
    <row r="1997" spans="1:12" x14ac:dyDescent="0.25">
      <c r="A1997" t="s">
        <v>2024</v>
      </c>
      <c r="B1997" t="s">
        <v>15481</v>
      </c>
      <c r="D1997">
        <v>1997</v>
      </c>
      <c r="E1997" t="str">
        <f t="shared" si="63"/>
        <v>AKMAN LABROQUERE</v>
      </c>
      <c r="F1997" s="3" t="str">
        <f>CONCATENATE(A1997,".",B1997,"@isga.ma")</f>
        <v>AKMAN.LABROILLE@isga.ma</v>
      </c>
      <c r="G1997" t="str">
        <f>CONCATENATE(LEFT(A1997,2),"000",D1997)</f>
        <v>AK0001997</v>
      </c>
      <c r="H1997" t="str">
        <f>CONCATENATE(LEFT(B1997,2),111,D1997)</f>
        <v>LA1111997</v>
      </c>
      <c r="I1997" t="str">
        <f>CONCATENATE(B1997,".parent@gmail.com")</f>
        <v>LABROILLE.parent@gmail.com</v>
      </c>
      <c r="J1997" t="s">
        <v>26950</v>
      </c>
      <c r="K1997" t="s">
        <v>26952</v>
      </c>
      <c r="L1997">
        <f t="shared" ca="1" si="62"/>
        <v>13</v>
      </c>
    </row>
    <row r="1998" spans="1:12" x14ac:dyDescent="0.25">
      <c r="A1998" t="s">
        <v>2025</v>
      </c>
      <c r="B1998" t="s">
        <v>15482</v>
      </c>
      <c r="D1998">
        <v>1998</v>
      </c>
      <c r="E1998" t="str">
        <f t="shared" si="63"/>
        <v>AKMOUCHE LABROSSE</v>
      </c>
      <c r="F1998" s="3" t="str">
        <f>CONCATENATE(A1998,".",B1998,"@isga.ma")</f>
        <v>AKMOUCHE.LABROQUERE@isga.ma</v>
      </c>
      <c r="G1998" t="str">
        <f>CONCATENATE(LEFT(A1998,2),"000",D1998)</f>
        <v>AK0001998</v>
      </c>
      <c r="H1998" t="str">
        <f>CONCATENATE(LEFT(B1998,2),111,D1998)</f>
        <v>LA1111998</v>
      </c>
      <c r="I1998" t="str">
        <f>CONCATENATE(B1998,".parent@gmail.com")</f>
        <v>LABROQUERE.parent@gmail.com</v>
      </c>
      <c r="J1998" t="s">
        <v>26950</v>
      </c>
      <c r="K1998" t="s">
        <v>26952</v>
      </c>
      <c r="L1998">
        <f t="shared" ca="1" si="62"/>
        <v>5</v>
      </c>
    </row>
    <row r="1999" spans="1:12" x14ac:dyDescent="0.25">
      <c r="A1999" t="s">
        <v>2026</v>
      </c>
      <c r="B1999" t="s">
        <v>15483</v>
      </c>
      <c r="D1999">
        <v>1999</v>
      </c>
      <c r="E1999" t="str">
        <f t="shared" si="63"/>
        <v>AKNIN LABROT</v>
      </c>
      <c r="F1999" s="3" t="str">
        <f>CONCATENATE(A1999,".",B1999,"@isga.ma")</f>
        <v>AKNIN.LABROSSE@isga.ma</v>
      </c>
      <c r="G1999" t="str">
        <f>CONCATENATE(LEFT(A1999,2),"000",D1999)</f>
        <v>AK0001999</v>
      </c>
      <c r="H1999" t="str">
        <f>CONCATENATE(LEFT(B1999,2),111,D1999)</f>
        <v>LA1111999</v>
      </c>
      <c r="I1999" t="str">
        <f>CONCATENATE(B1999,".parent@gmail.com")</f>
        <v>LABROSSE.parent@gmail.com</v>
      </c>
      <c r="J1999" t="s">
        <v>26950</v>
      </c>
      <c r="K1999" t="s">
        <v>26952</v>
      </c>
      <c r="L1999">
        <f t="shared" ca="1" si="62"/>
        <v>9</v>
      </c>
    </row>
    <row r="2000" spans="1:12" x14ac:dyDescent="0.25">
      <c r="A2000" t="s">
        <v>2027</v>
      </c>
      <c r="B2000" t="s">
        <v>15484</v>
      </c>
      <c r="D2000">
        <v>2000</v>
      </c>
      <c r="E2000" t="str">
        <f t="shared" si="63"/>
        <v>AKNINE LABROUCHE</v>
      </c>
      <c r="F2000" s="3" t="str">
        <f>CONCATENATE(A2000,".",B2000,"@isga.ma")</f>
        <v>AKNINE.LABROT@isga.ma</v>
      </c>
      <c r="G2000" t="str">
        <f>CONCATENATE(LEFT(A2000,2),"000",D2000)</f>
        <v>AK0002000</v>
      </c>
      <c r="H2000" t="str">
        <f>CONCATENATE(LEFT(B2000,2),111,D2000)</f>
        <v>LA1112000</v>
      </c>
      <c r="I2000" t="str">
        <f>CONCATENATE(B2000,".parent@gmail.com")</f>
        <v>LABROT.parent@gmail.com</v>
      </c>
      <c r="J2000" t="s">
        <v>26950</v>
      </c>
      <c r="K2000" t="s">
        <v>26952</v>
      </c>
      <c r="L2000">
        <f t="shared" ca="1" si="62"/>
        <v>14</v>
      </c>
    </row>
    <row r="2001" spans="1:12" x14ac:dyDescent="0.25">
      <c r="A2001" t="s">
        <v>2028</v>
      </c>
      <c r="B2001" t="s">
        <v>15485</v>
      </c>
      <c r="D2001">
        <v>2001</v>
      </c>
      <c r="E2001" t="str">
        <f t="shared" si="63"/>
        <v>AKNOUCH LABROUE</v>
      </c>
      <c r="F2001" s="3" t="str">
        <f>CONCATENATE(A2001,".",B2001,"@isga.ma")</f>
        <v>AKNOUCH.LABROUCHE@isga.ma</v>
      </c>
      <c r="G2001" t="str">
        <f>CONCATENATE(LEFT(A2001,2),"000",D2001)</f>
        <v>AK0002001</v>
      </c>
      <c r="H2001" t="str">
        <f>CONCATENATE(LEFT(B2001,2),111,D2001)</f>
        <v>LA1112001</v>
      </c>
      <c r="I2001" t="str">
        <f>CONCATENATE(B2001,".parent@gmail.com")</f>
        <v>LABROUCHE.parent@gmail.com</v>
      </c>
      <c r="J2001" t="s">
        <v>26950</v>
      </c>
      <c r="K2001" t="s">
        <v>26952</v>
      </c>
      <c r="L2001">
        <f t="shared" ca="1" si="62"/>
        <v>15</v>
      </c>
    </row>
    <row r="2002" spans="1:12" x14ac:dyDescent="0.25">
      <c r="A2002" t="s">
        <v>2029</v>
      </c>
      <c r="B2002" t="s">
        <v>15486</v>
      </c>
      <c r="D2002">
        <v>2002</v>
      </c>
      <c r="E2002" t="str">
        <f t="shared" si="63"/>
        <v>AKNOUCHE LABROUILLERE</v>
      </c>
      <c r="F2002" s="3" t="str">
        <f>CONCATENATE(A2002,".",B2002,"@isga.ma")</f>
        <v>AKNOUCHE.LABROUE@isga.ma</v>
      </c>
      <c r="G2002" t="str">
        <f>CONCATENATE(LEFT(A2002,2),"000",D2002)</f>
        <v>AK0002002</v>
      </c>
      <c r="H2002" t="str">
        <f>CONCATENATE(LEFT(B2002,2),111,D2002)</f>
        <v>LA1112002</v>
      </c>
      <c r="I2002" t="str">
        <f>CONCATENATE(B2002,".parent@gmail.com")</f>
        <v>LABROUE.parent@gmail.com</v>
      </c>
      <c r="J2002" t="s">
        <v>26950</v>
      </c>
      <c r="K2002" t="s">
        <v>26952</v>
      </c>
      <c r="L2002">
        <f t="shared" ca="1" si="62"/>
        <v>11</v>
      </c>
    </row>
    <row r="2003" spans="1:12" x14ac:dyDescent="0.25">
      <c r="A2003" t="s">
        <v>2030</v>
      </c>
      <c r="B2003" t="s">
        <v>15487</v>
      </c>
      <c r="D2003">
        <v>2003</v>
      </c>
      <c r="E2003" t="str">
        <f t="shared" si="63"/>
        <v>AKO LABROUQUERE</v>
      </c>
      <c r="F2003" s="3" t="str">
        <f>CONCATENATE(A2003,".",B2003,"@isga.ma")</f>
        <v>AKO.LABROUILLERE@isga.ma</v>
      </c>
      <c r="G2003" t="str">
        <f>CONCATENATE(LEFT(A2003,2),"000",D2003)</f>
        <v>AK0002003</v>
      </c>
      <c r="H2003" t="str">
        <f>CONCATENATE(LEFT(B2003,2),111,D2003)</f>
        <v>LA1112003</v>
      </c>
      <c r="I2003" t="str">
        <f>CONCATENATE(B2003,".parent@gmail.com")</f>
        <v>LABROUILLERE.parent@gmail.com</v>
      </c>
      <c r="J2003" t="s">
        <v>26950</v>
      </c>
      <c r="K2003" t="s">
        <v>26952</v>
      </c>
      <c r="L2003">
        <f t="shared" ca="1" si="62"/>
        <v>5</v>
      </c>
    </row>
    <row r="2004" spans="1:12" x14ac:dyDescent="0.25">
      <c r="A2004" t="s">
        <v>2031</v>
      </c>
      <c r="B2004" t="s">
        <v>15488</v>
      </c>
      <c r="D2004">
        <v>2004</v>
      </c>
      <c r="E2004" t="str">
        <f t="shared" si="63"/>
        <v>AKODAD LABROUSSAA</v>
      </c>
      <c r="F2004" s="3" t="str">
        <f>CONCATENATE(A2004,".",B2004,"@isga.ma")</f>
        <v>AKODAD.LABROUQUERE@isga.ma</v>
      </c>
      <c r="G2004" t="str">
        <f>CONCATENATE(LEFT(A2004,2),"000",D2004)</f>
        <v>AK0002004</v>
      </c>
      <c r="H2004" t="str">
        <f>CONCATENATE(LEFT(B2004,2),111,D2004)</f>
        <v>LA1112004</v>
      </c>
      <c r="I2004" t="str">
        <f>CONCATENATE(B2004,".parent@gmail.com")</f>
        <v>LABROUQUERE.parent@gmail.com</v>
      </c>
      <c r="J2004" t="s">
        <v>26950</v>
      </c>
      <c r="K2004" t="s">
        <v>26952</v>
      </c>
      <c r="L2004">
        <f t="shared" ca="1" si="62"/>
        <v>7</v>
      </c>
    </row>
    <row r="2005" spans="1:12" x14ac:dyDescent="0.25">
      <c r="A2005" t="s">
        <v>2032</v>
      </c>
      <c r="B2005" t="s">
        <v>15489</v>
      </c>
      <c r="D2005">
        <v>2005</v>
      </c>
      <c r="E2005" t="str">
        <f t="shared" si="63"/>
        <v>AKODO LABROUSSE</v>
      </c>
      <c r="F2005" s="3" t="str">
        <f>CONCATENATE(A2005,".",B2005,"@isga.ma")</f>
        <v>AKODO.LABROUSSAA@isga.ma</v>
      </c>
      <c r="G2005" t="str">
        <f>CONCATENATE(LEFT(A2005,2),"000",D2005)</f>
        <v>AK0002005</v>
      </c>
      <c r="H2005" t="str">
        <f>CONCATENATE(LEFT(B2005,2),111,D2005)</f>
        <v>LA1112005</v>
      </c>
      <c r="I2005" t="str">
        <f>CONCATENATE(B2005,".parent@gmail.com")</f>
        <v>LABROUSSAA.parent@gmail.com</v>
      </c>
      <c r="J2005" t="s">
        <v>26950</v>
      </c>
      <c r="K2005" t="s">
        <v>26952</v>
      </c>
      <c r="L2005">
        <f t="shared" ca="1" si="62"/>
        <v>14</v>
      </c>
    </row>
    <row r="2006" spans="1:12" x14ac:dyDescent="0.25">
      <c r="A2006" t="s">
        <v>2033</v>
      </c>
      <c r="B2006" t="s">
        <v>15490</v>
      </c>
      <c r="D2006">
        <v>2006</v>
      </c>
      <c r="E2006" t="str">
        <f t="shared" si="63"/>
        <v>AKOEBA LABROUVE</v>
      </c>
      <c r="F2006" s="3" t="str">
        <f>CONCATENATE(A2006,".",B2006,"@isga.ma")</f>
        <v>AKOEBA.LABROUSSE@isga.ma</v>
      </c>
      <c r="G2006" t="str">
        <f>CONCATENATE(LEFT(A2006,2),"000",D2006)</f>
        <v>AK0002006</v>
      </c>
      <c r="H2006" t="str">
        <f>CONCATENATE(LEFT(B2006,2),111,D2006)</f>
        <v>LA1112006</v>
      </c>
      <c r="I2006" t="str">
        <f>CONCATENATE(B2006,".parent@gmail.com")</f>
        <v>LABROUSSE.parent@gmail.com</v>
      </c>
      <c r="J2006" t="s">
        <v>26950</v>
      </c>
      <c r="K2006" t="s">
        <v>26952</v>
      </c>
      <c r="L2006">
        <f t="shared" ca="1" si="62"/>
        <v>13</v>
      </c>
    </row>
    <row r="2007" spans="1:12" x14ac:dyDescent="0.25">
      <c r="A2007" t="s">
        <v>2034</v>
      </c>
      <c r="B2007" t="s">
        <v>15491</v>
      </c>
      <c r="D2007">
        <v>2007</v>
      </c>
      <c r="E2007" t="str">
        <f t="shared" si="63"/>
        <v>AKOKA LABROY</v>
      </c>
      <c r="F2007" s="3" t="str">
        <f>CONCATENATE(A2007,".",B2007,"@isga.ma")</f>
        <v>AKOKA.LABROUVE@isga.ma</v>
      </c>
      <c r="G2007" t="str">
        <f>CONCATENATE(LEFT(A2007,2),"000",D2007)</f>
        <v>AK0002007</v>
      </c>
      <c r="H2007" t="str">
        <f>CONCATENATE(LEFT(B2007,2),111,D2007)</f>
        <v>LA1112007</v>
      </c>
      <c r="I2007" t="str">
        <f>CONCATENATE(B2007,".parent@gmail.com")</f>
        <v>LABROUVE.parent@gmail.com</v>
      </c>
      <c r="J2007" t="s">
        <v>26950</v>
      </c>
      <c r="K2007" t="s">
        <v>26952</v>
      </c>
      <c r="L2007">
        <f t="shared" ca="1" si="62"/>
        <v>8</v>
      </c>
    </row>
    <row r="2008" spans="1:12" x14ac:dyDescent="0.25">
      <c r="A2008" t="s">
        <v>2035</v>
      </c>
      <c r="B2008" t="s">
        <v>15492</v>
      </c>
      <c r="D2008">
        <v>2008</v>
      </c>
      <c r="E2008" t="str">
        <f t="shared" si="63"/>
        <v>AKOONE LABROYE</v>
      </c>
      <c r="F2008" s="3" t="str">
        <f>CONCATENATE(A2008,".",B2008,"@isga.ma")</f>
        <v>AKOONE.LABROY@isga.ma</v>
      </c>
      <c r="G2008" t="str">
        <f>CONCATENATE(LEFT(A2008,2),"000",D2008)</f>
        <v>AK0002008</v>
      </c>
      <c r="H2008" t="str">
        <f>CONCATENATE(LEFT(B2008,2),111,D2008)</f>
        <v>LA1112008</v>
      </c>
      <c r="I2008" t="str">
        <f>CONCATENATE(B2008,".parent@gmail.com")</f>
        <v>LABROY.parent@gmail.com</v>
      </c>
      <c r="J2008" t="s">
        <v>26950</v>
      </c>
      <c r="K2008" t="s">
        <v>26952</v>
      </c>
      <c r="L2008">
        <f t="shared" ca="1" si="62"/>
        <v>5</v>
      </c>
    </row>
    <row r="2009" spans="1:12" x14ac:dyDescent="0.25">
      <c r="A2009" t="s">
        <v>2036</v>
      </c>
      <c r="B2009" t="s">
        <v>15493</v>
      </c>
      <c r="D2009">
        <v>2009</v>
      </c>
      <c r="E2009" t="str">
        <f t="shared" si="63"/>
        <v>AKOUCHE LABRU</v>
      </c>
      <c r="F2009" s="3" t="str">
        <f>CONCATENATE(A2009,".",B2009,"@isga.ma")</f>
        <v>AKOUCHE.LABROYE@isga.ma</v>
      </c>
      <c r="G2009" t="str">
        <f>CONCATENATE(LEFT(A2009,2),"000",D2009)</f>
        <v>AK0002009</v>
      </c>
      <c r="H2009" t="str">
        <f>CONCATENATE(LEFT(B2009,2),111,D2009)</f>
        <v>LA1112009</v>
      </c>
      <c r="I2009" t="str">
        <f>CONCATENATE(B2009,".parent@gmail.com")</f>
        <v>LABROYE.parent@gmail.com</v>
      </c>
      <c r="J2009" t="s">
        <v>26950</v>
      </c>
      <c r="K2009" t="s">
        <v>26952</v>
      </c>
      <c r="L2009">
        <f t="shared" ca="1" si="62"/>
        <v>8</v>
      </c>
    </row>
    <row r="2010" spans="1:12" x14ac:dyDescent="0.25">
      <c r="A2010" t="s">
        <v>2037</v>
      </c>
      <c r="B2010" t="s">
        <v>15494</v>
      </c>
      <c r="D2010">
        <v>2010</v>
      </c>
      <c r="E2010" t="str">
        <f t="shared" si="63"/>
        <v>AKOUDAD LABRUCHE</v>
      </c>
      <c r="F2010" s="3" t="str">
        <f>CONCATENATE(A2010,".",B2010,"@isga.ma")</f>
        <v>AKOUDAD.LABRU@isga.ma</v>
      </c>
      <c r="G2010" t="str">
        <f>CONCATENATE(LEFT(A2010,2),"000",D2010)</f>
        <v>AK0002010</v>
      </c>
      <c r="H2010" t="str">
        <f>CONCATENATE(LEFT(B2010,2),111,D2010)</f>
        <v>LA1112010</v>
      </c>
      <c r="I2010" t="str">
        <f>CONCATENATE(B2010,".parent@gmail.com")</f>
        <v>LABRU.parent@gmail.com</v>
      </c>
      <c r="J2010" t="s">
        <v>26950</v>
      </c>
      <c r="K2010" t="s">
        <v>26952</v>
      </c>
      <c r="L2010">
        <f t="shared" ca="1" si="62"/>
        <v>9</v>
      </c>
    </row>
    <row r="2011" spans="1:12" x14ac:dyDescent="0.25">
      <c r="A2011" t="s">
        <v>2038</v>
      </c>
      <c r="B2011" t="s">
        <v>15495</v>
      </c>
      <c r="D2011">
        <v>2011</v>
      </c>
      <c r="E2011" t="str">
        <f t="shared" si="63"/>
        <v>AKOUH LABRUCHERIE</v>
      </c>
      <c r="F2011" s="3" t="str">
        <f>CONCATENATE(A2011,".",B2011,"@isga.ma")</f>
        <v>AKOUH.LABRUCHE@isga.ma</v>
      </c>
      <c r="G2011" t="str">
        <f>CONCATENATE(LEFT(A2011,2),"000",D2011)</f>
        <v>AK0002011</v>
      </c>
      <c r="H2011" t="str">
        <f>CONCATENATE(LEFT(B2011,2),111,D2011)</f>
        <v>LA1112011</v>
      </c>
      <c r="I2011" t="str">
        <f>CONCATENATE(B2011,".parent@gmail.com")</f>
        <v>LABRUCHE.parent@gmail.com</v>
      </c>
      <c r="J2011" t="s">
        <v>26950</v>
      </c>
      <c r="K2011" t="s">
        <v>26952</v>
      </c>
      <c r="L2011">
        <f t="shared" ca="1" si="62"/>
        <v>12</v>
      </c>
    </row>
    <row r="2012" spans="1:12" x14ac:dyDescent="0.25">
      <c r="A2012" t="s">
        <v>2039</v>
      </c>
      <c r="B2012" t="s">
        <v>15496</v>
      </c>
      <c r="D2012">
        <v>2012</v>
      </c>
      <c r="E2012" t="str">
        <f t="shared" si="63"/>
        <v>AKOUKA LABRUDE</v>
      </c>
      <c r="F2012" s="3" t="str">
        <f>CONCATENATE(A2012,".",B2012,"@isga.ma")</f>
        <v>AKOUKA.LABRUCHERIE@isga.ma</v>
      </c>
      <c r="G2012" t="str">
        <f>CONCATENATE(LEFT(A2012,2),"000",D2012)</f>
        <v>AK0002012</v>
      </c>
      <c r="H2012" t="str">
        <f>CONCATENATE(LEFT(B2012,2),111,D2012)</f>
        <v>LA1112012</v>
      </c>
      <c r="I2012" t="str">
        <f>CONCATENATE(B2012,".parent@gmail.com")</f>
        <v>LABRUCHERIE.parent@gmail.com</v>
      </c>
      <c r="J2012" t="s">
        <v>26950</v>
      </c>
      <c r="K2012" t="s">
        <v>26952</v>
      </c>
      <c r="L2012">
        <f t="shared" ca="1" si="62"/>
        <v>7</v>
      </c>
    </row>
    <row r="2013" spans="1:12" x14ac:dyDescent="0.25">
      <c r="A2013" t="s">
        <v>2040</v>
      </c>
      <c r="B2013" t="s">
        <v>15497</v>
      </c>
      <c r="D2013">
        <v>2013</v>
      </c>
      <c r="E2013" t="str">
        <f t="shared" si="63"/>
        <v>AKOUN LABRUE</v>
      </c>
      <c r="F2013" s="3" t="str">
        <f>CONCATENATE(A2013,".",B2013,"@isga.ma")</f>
        <v>AKOUN.LABRUDE@isga.ma</v>
      </c>
      <c r="G2013" t="str">
        <f>CONCATENATE(LEFT(A2013,2),"000",D2013)</f>
        <v>AK0002013</v>
      </c>
      <c r="H2013" t="str">
        <f>CONCATENATE(LEFT(B2013,2),111,D2013)</f>
        <v>LA1112013</v>
      </c>
      <c r="I2013" t="str">
        <f>CONCATENATE(B2013,".parent@gmail.com")</f>
        <v>LABRUDE.parent@gmail.com</v>
      </c>
      <c r="J2013" t="s">
        <v>26950</v>
      </c>
      <c r="K2013" t="s">
        <v>26952</v>
      </c>
      <c r="L2013">
        <f t="shared" ca="1" si="62"/>
        <v>5</v>
      </c>
    </row>
    <row r="2014" spans="1:12" x14ac:dyDescent="0.25">
      <c r="A2014" t="s">
        <v>2041</v>
      </c>
      <c r="B2014" t="s">
        <v>15498</v>
      </c>
      <c r="D2014">
        <v>2014</v>
      </c>
      <c r="E2014" t="str">
        <f t="shared" si="63"/>
        <v>AKOURI LABRUERE</v>
      </c>
      <c r="F2014" s="3" t="str">
        <f>CONCATENATE(A2014,".",B2014,"@isga.ma")</f>
        <v>AKOURI.LABRUE@isga.ma</v>
      </c>
      <c r="G2014" t="str">
        <f>CONCATENATE(LEFT(A2014,2),"000",D2014)</f>
        <v>AK0002014</v>
      </c>
      <c r="H2014" t="str">
        <f>CONCATENATE(LEFT(B2014,2),111,D2014)</f>
        <v>LA1112014</v>
      </c>
      <c r="I2014" t="str">
        <f>CONCATENATE(B2014,".parent@gmail.com")</f>
        <v>LABRUE.parent@gmail.com</v>
      </c>
      <c r="J2014" t="s">
        <v>26950</v>
      </c>
      <c r="K2014" t="s">
        <v>26952</v>
      </c>
      <c r="L2014">
        <f t="shared" ca="1" si="62"/>
        <v>13</v>
      </c>
    </row>
    <row r="2015" spans="1:12" x14ac:dyDescent="0.25">
      <c r="A2015" t="s">
        <v>2042</v>
      </c>
      <c r="B2015" t="s">
        <v>15499</v>
      </c>
      <c r="D2015">
        <v>2015</v>
      </c>
      <c r="E2015" t="str">
        <f t="shared" si="63"/>
        <v>AKPINAR LABRUFFE</v>
      </c>
      <c r="F2015" s="3" t="str">
        <f>CONCATENATE(A2015,".",B2015,"@isga.ma")</f>
        <v>AKPINAR.LABRUERE@isga.ma</v>
      </c>
      <c r="G2015" t="str">
        <f>CONCATENATE(LEFT(A2015,2),"000",D2015)</f>
        <v>AK0002015</v>
      </c>
      <c r="H2015" t="str">
        <f>CONCATENATE(LEFT(B2015,2),111,D2015)</f>
        <v>LA1112015</v>
      </c>
      <c r="I2015" t="str">
        <f>CONCATENATE(B2015,".parent@gmail.com")</f>
        <v>LABRUERE.parent@gmail.com</v>
      </c>
      <c r="J2015" t="s">
        <v>26950</v>
      </c>
      <c r="K2015" t="s">
        <v>26952</v>
      </c>
      <c r="L2015">
        <f t="shared" ca="1" si="62"/>
        <v>13</v>
      </c>
    </row>
    <row r="2016" spans="1:12" x14ac:dyDescent="0.25">
      <c r="A2016" t="s">
        <v>2043</v>
      </c>
      <c r="B2016" t="s">
        <v>15500</v>
      </c>
      <c r="D2016">
        <v>2016</v>
      </c>
      <c r="E2016" t="str">
        <f t="shared" si="63"/>
        <v>AKRAB LABRUGERE</v>
      </c>
      <c r="F2016" s="3" t="str">
        <f>CONCATENATE(A2016,".",B2016,"@isga.ma")</f>
        <v>AKRAB.LABRUFFE@isga.ma</v>
      </c>
      <c r="G2016" t="str">
        <f>CONCATENATE(LEFT(A2016,2),"000",D2016)</f>
        <v>AK0002016</v>
      </c>
      <c r="H2016" t="str">
        <f>CONCATENATE(LEFT(B2016,2),111,D2016)</f>
        <v>LA1112016</v>
      </c>
      <c r="I2016" t="str">
        <f>CONCATENATE(B2016,".parent@gmail.com")</f>
        <v>LABRUFFE.parent@gmail.com</v>
      </c>
      <c r="J2016" t="s">
        <v>26950</v>
      </c>
      <c r="K2016" t="s">
        <v>26952</v>
      </c>
      <c r="L2016">
        <f t="shared" ca="1" si="62"/>
        <v>8</v>
      </c>
    </row>
    <row r="2017" spans="1:12" x14ac:dyDescent="0.25">
      <c r="A2017" t="s">
        <v>2044</v>
      </c>
      <c r="B2017" t="s">
        <v>15501</v>
      </c>
      <c r="D2017">
        <v>2017</v>
      </c>
      <c r="E2017" t="str">
        <f t="shared" si="63"/>
        <v>AKRAM LABRUGNAS</v>
      </c>
      <c r="F2017" s="3" t="str">
        <f>CONCATENATE(A2017,".",B2017,"@isga.ma")</f>
        <v>AKRAM.LABRUGERE@isga.ma</v>
      </c>
      <c r="G2017" t="str">
        <f>CONCATENATE(LEFT(A2017,2),"000",D2017)</f>
        <v>AK0002017</v>
      </c>
      <c r="H2017" t="str">
        <f>CONCATENATE(LEFT(B2017,2),111,D2017)</f>
        <v>LA1112017</v>
      </c>
      <c r="I2017" t="str">
        <f>CONCATENATE(B2017,".parent@gmail.com")</f>
        <v>LABRUGERE.parent@gmail.com</v>
      </c>
      <c r="J2017" t="s">
        <v>26950</v>
      </c>
      <c r="K2017" t="s">
        <v>26952</v>
      </c>
      <c r="L2017">
        <f t="shared" ca="1" si="62"/>
        <v>9</v>
      </c>
    </row>
    <row r="2018" spans="1:12" x14ac:dyDescent="0.25">
      <c r="A2018" t="s">
        <v>2045</v>
      </c>
      <c r="B2018" t="s">
        <v>15502</v>
      </c>
      <c r="D2018">
        <v>2018</v>
      </c>
      <c r="E2018" t="str">
        <f t="shared" si="63"/>
        <v>AKREMANN LABRUN</v>
      </c>
      <c r="F2018" s="3" t="str">
        <f>CONCATENATE(A2018,".",B2018,"@isga.ma")</f>
        <v>AKREMANN.LABRUGNAS@isga.ma</v>
      </c>
      <c r="G2018" t="str">
        <f>CONCATENATE(LEFT(A2018,2),"000",D2018)</f>
        <v>AK0002018</v>
      </c>
      <c r="H2018" t="str">
        <f>CONCATENATE(LEFT(B2018,2),111,D2018)</f>
        <v>LA1112018</v>
      </c>
      <c r="I2018" t="str">
        <f>CONCATENATE(B2018,".parent@gmail.com")</f>
        <v>LABRUGNAS.parent@gmail.com</v>
      </c>
      <c r="J2018" t="s">
        <v>26950</v>
      </c>
      <c r="K2018" t="s">
        <v>26952</v>
      </c>
      <c r="L2018">
        <f t="shared" ca="1" si="62"/>
        <v>6</v>
      </c>
    </row>
    <row r="2019" spans="1:12" x14ac:dyDescent="0.25">
      <c r="A2019" t="s">
        <v>2046</v>
      </c>
      <c r="B2019" t="s">
        <v>15503</v>
      </c>
      <c r="D2019">
        <v>2019</v>
      </c>
      <c r="E2019" t="str">
        <f t="shared" si="63"/>
        <v>AKREMI LABRUNE</v>
      </c>
      <c r="F2019" s="3" t="str">
        <f>CONCATENATE(A2019,".",B2019,"@isga.ma")</f>
        <v>AKREMI.LABRUN@isga.ma</v>
      </c>
      <c r="G2019" t="str">
        <f>CONCATENATE(LEFT(A2019,2),"000",D2019)</f>
        <v>AK0002019</v>
      </c>
      <c r="H2019" t="str">
        <f>CONCATENATE(LEFT(B2019,2),111,D2019)</f>
        <v>LA1112019</v>
      </c>
      <c r="I2019" t="str">
        <f>CONCATENATE(B2019,".parent@gmail.com")</f>
        <v>LABRUN.parent@gmail.com</v>
      </c>
      <c r="J2019" t="s">
        <v>26950</v>
      </c>
      <c r="K2019" t="s">
        <v>26952</v>
      </c>
      <c r="L2019">
        <f t="shared" ca="1" si="62"/>
        <v>4</v>
      </c>
    </row>
    <row r="2020" spans="1:12" x14ac:dyDescent="0.25">
      <c r="A2020" t="s">
        <v>2047</v>
      </c>
      <c r="B2020" t="s">
        <v>15504</v>
      </c>
      <c r="D2020">
        <v>2020</v>
      </c>
      <c r="E2020" t="str">
        <f t="shared" si="63"/>
        <v>AKRICH LABRUNHIE</v>
      </c>
      <c r="F2020" s="3" t="str">
        <f>CONCATENATE(A2020,".",B2020,"@isga.ma")</f>
        <v>AKRICH.LABRUNE@isga.ma</v>
      </c>
      <c r="G2020" t="str">
        <f>CONCATENATE(LEFT(A2020,2),"000",D2020)</f>
        <v>AK0002020</v>
      </c>
      <c r="H2020" t="str">
        <f>CONCATENATE(LEFT(B2020,2),111,D2020)</f>
        <v>LA1112020</v>
      </c>
      <c r="I2020" t="str">
        <f>CONCATENATE(B2020,".parent@gmail.com")</f>
        <v>LABRUNE.parent@gmail.com</v>
      </c>
      <c r="J2020" t="s">
        <v>26950</v>
      </c>
      <c r="K2020" t="s">
        <v>26952</v>
      </c>
      <c r="L2020">
        <f t="shared" ca="1" si="62"/>
        <v>7</v>
      </c>
    </row>
    <row r="2021" spans="1:12" x14ac:dyDescent="0.25">
      <c r="A2021" t="s">
        <v>2048</v>
      </c>
      <c r="B2021" t="s">
        <v>15505</v>
      </c>
      <c r="D2021">
        <v>2021</v>
      </c>
      <c r="E2021" t="str">
        <f t="shared" si="63"/>
        <v>AKRICHE LABRUNIE</v>
      </c>
      <c r="F2021" s="3" t="str">
        <f>CONCATENATE(A2021,".",B2021,"@isga.ma")</f>
        <v>AKRICHE.LABRUNHIE@isga.ma</v>
      </c>
      <c r="G2021" t="str">
        <f>CONCATENATE(LEFT(A2021,2),"000",D2021)</f>
        <v>AK0002021</v>
      </c>
      <c r="H2021" t="str">
        <f>CONCATENATE(LEFT(B2021,2),111,D2021)</f>
        <v>LA1112021</v>
      </c>
      <c r="I2021" t="str">
        <f>CONCATENATE(B2021,".parent@gmail.com")</f>
        <v>LABRUNHIE.parent@gmail.com</v>
      </c>
      <c r="J2021" t="s">
        <v>26950</v>
      </c>
      <c r="K2021" t="s">
        <v>26952</v>
      </c>
      <c r="L2021">
        <f t="shared" ca="1" si="62"/>
        <v>7</v>
      </c>
    </row>
    <row r="2022" spans="1:12" x14ac:dyDescent="0.25">
      <c r="A2022" t="s">
        <v>2049</v>
      </c>
      <c r="B2022" t="s">
        <v>15506</v>
      </c>
      <c r="D2022">
        <v>2022</v>
      </c>
      <c r="E2022" t="str">
        <f t="shared" si="63"/>
        <v>AKRIM LABRUNYE</v>
      </c>
      <c r="F2022" s="3" t="str">
        <f>CONCATENATE(A2022,".",B2022,"@isga.ma")</f>
        <v>AKRIM.LABRUNIE@isga.ma</v>
      </c>
      <c r="G2022" t="str">
        <f>CONCATENATE(LEFT(A2022,2),"000",D2022)</f>
        <v>AK0002022</v>
      </c>
      <c r="H2022" t="str">
        <f>CONCATENATE(LEFT(B2022,2),111,D2022)</f>
        <v>LA1112022</v>
      </c>
      <c r="I2022" t="str">
        <f>CONCATENATE(B2022,".parent@gmail.com")</f>
        <v>LABRUNIE.parent@gmail.com</v>
      </c>
      <c r="J2022" t="s">
        <v>26950</v>
      </c>
      <c r="K2022" t="s">
        <v>26952</v>
      </c>
      <c r="L2022">
        <f t="shared" ca="1" si="62"/>
        <v>4</v>
      </c>
    </row>
    <row r="2023" spans="1:12" x14ac:dyDescent="0.25">
      <c r="A2023" t="s">
        <v>2050</v>
      </c>
      <c r="B2023" t="s">
        <v>15507</v>
      </c>
      <c r="D2023">
        <v>2023</v>
      </c>
      <c r="E2023" t="str">
        <f t="shared" si="63"/>
        <v>AKRIMI LABRUQUERE</v>
      </c>
      <c r="F2023" s="3" t="str">
        <f>CONCATENATE(A2023,".",B2023,"@isga.ma")</f>
        <v>AKRIMI.LABRUNYE@isga.ma</v>
      </c>
      <c r="G2023" t="str">
        <f>CONCATENATE(LEFT(A2023,2),"000",D2023)</f>
        <v>AK0002023</v>
      </c>
      <c r="H2023" t="str">
        <f>CONCATENATE(LEFT(B2023,2),111,D2023)</f>
        <v>LA1112023</v>
      </c>
      <c r="I2023" t="str">
        <f>CONCATENATE(B2023,".parent@gmail.com")</f>
        <v>LABRUNYE.parent@gmail.com</v>
      </c>
      <c r="J2023" t="s">
        <v>26950</v>
      </c>
      <c r="K2023" t="s">
        <v>26952</v>
      </c>
      <c r="L2023">
        <f t="shared" ca="1" si="62"/>
        <v>7</v>
      </c>
    </row>
    <row r="2024" spans="1:12" x14ac:dyDescent="0.25">
      <c r="A2024" t="s">
        <v>2051</v>
      </c>
      <c r="B2024" t="s">
        <v>15508</v>
      </c>
      <c r="D2024">
        <v>2024</v>
      </c>
      <c r="E2024" t="str">
        <f t="shared" si="63"/>
        <v>AKROUCHE LABRUSSE</v>
      </c>
      <c r="F2024" s="3" t="str">
        <f>CONCATENATE(A2024,".",B2024,"@isga.ma")</f>
        <v>AKROUCHE.LABRUQUERE@isga.ma</v>
      </c>
      <c r="G2024" t="str">
        <f>CONCATENATE(LEFT(A2024,2),"000",D2024)</f>
        <v>AK0002024</v>
      </c>
      <c r="H2024" t="str">
        <f>CONCATENATE(LEFT(B2024,2),111,D2024)</f>
        <v>LA1112024</v>
      </c>
      <c r="I2024" t="str">
        <f>CONCATENATE(B2024,".parent@gmail.com")</f>
        <v>LABRUQUERE.parent@gmail.com</v>
      </c>
      <c r="J2024" t="s">
        <v>26950</v>
      </c>
      <c r="K2024" t="s">
        <v>26952</v>
      </c>
      <c r="L2024">
        <f t="shared" ca="1" si="62"/>
        <v>13</v>
      </c>
    </row>
    <row r="2025" spans="1:12" x14ac:dyDescent="0.25">
      <c r="A2025" t="s">
        <v>2052</v>
      </c>
      <c r="B2025" t="s">
        <v>15509</v>
      </c>
      <c r="D2025">
        <v>2025</v>
      </c>
      <c r="E2025" t="str">
        <f t="shared" si="63"/>
        <v>AKROUH LABRUT</v>
      </c>
      <c r="F2025" s="3" t="str">
        <f>CONCATENATE(A2025,".",B2025,"@isga.ma")</f>
        <v>AKROUH.LABRUSSE@isga.ma</v>
      </c>
      <c r="G2025" t="str">
        <f>CONCATENATE(LEFT(A2025,2),"000",D2025)</f>
        <v>AK0002025</v>
      </c>
      <c r="H2025" t="str">
        <f>CONCATENATE(LEFT(B2025,2),111,D2025)</f>
        <v>LA1112025</v>
      </c>
      <c r="I2025" t="str">
        <f>CONCATENATE(B2025,".parent@gmail.com")</f>
        <v>LABRUSSE.parent@gmail.com</v>
      </c>
      <c r="J2025" t="s">
        <v>26950</v>
      </c>
      <c r="K2025" t="s">
        <v>26952</v>
      </c>
      <c r="L2025">
        <f t="shared" ca="1" si="62"/>
        <v>9</v>
      </c>
    </row>
    <row r="2026" spans="1:12" x14ac:dyDescent="0.25">
      <c r="A2026" t="s">
        <v>2053</v>
      </c>
      <c r="B2026" t="s">
        <v>15510</v>
      </c>
      <c r="D2026">
        <v>2026</v>
      </c>
      <c r="E2026" t="str">
        <f t="shared" si="63"/>
        <v>AKROUM LABRUX</v>
      </c>
      <c r="F2026" s="3" t="str">
        <f>CONCATENATE(A2026,".",B2026,"@isga.ma")</f>
        <v>AKROUM.LABRUT@isga.ma</v>
      </c>
      <c r="G2026" t="str">
        <f>CONCATENATE(LEFT(A2026,2),"000",D2026)</f>
        <v>AK0002026</v>
      </c>
      <c r="H2026" t="str">
        <f>CONCATENATE(LEFT(B2026,2),111,D2026)</f>
        <v>LA1112026</v>
      </c>
      <c r="I2026" t="str">
        <f>CONCATENATE(B2026,".parent@gmail.com")</f>
        <v>LABRUT.parent@gmail.com</v>
      </c>
      <c r="J2026" t="s">
        <v>26950</v>
      </c>
      <c r="K2026" t="s">
        <v>26952</v>
      </c>
      <c r="L2026">
        <f t="shared" ca="1" si="62"/>
        <v>13</v>
      </c>
    </row>
    <row r="2027" spans="1:12" x14ac:dyDescent="0.25">
      <c r="A2027" t="s">
        <v>2054</v>
      </c>
      <c r="B2027" t="s">
        <v>15511</v>
      </c>
      <c r="D2027">
        <v>2027</v>
      </c>
      <c r="E2027" t="str">
        <f t="shared" si="63"/>
        <v>AKROUN LABRUYERE</v>
      </c>
      <c r="F2027" s="3" t="str">
        <f>CONCATENATE(A2027,".",B2027,"@isga.ma")</f>
        <v>AKROUN.LABRUX@isga.ma</v>
      </c>
      <c r="G2027" t="str">
        <f>CONCATENATE(LEFT(A2027,2),"000",D2027)</f>
        <v>AK0002027</v>
      </c>
      <c r="H2027" t="str">
        <f>CONCATENATE(LEFT(B2027,2),111,D2027)</f>
        <v>LA1112027</v>
      </c>
      <c r="I2027" t="str">
        <f>CONCATENATE(B2027,".parent@gmail.com")</f>
        <v>LABRUX.parent@gmail.com</v>
      </c>
      <c r="J2027" t="s">
        <v>26950</v>
      </c>
      <c r="K2027" t="s">
        <v>26952</v>
      </c>
      <c r="L2027">
        <f t="shared" ca="1" si="62"/>
        <v>10</v>
      </c>
    </row>
    <row r="2028" spans="1:12" x14ac:dyDescent="0.25">
      <c r="A2028" t="s">
        <v>2055</v>
      </c>
      <c r="B2028" t="s">
        <v>15512</v>
      </c>
      <c r="D2028">
        <v>2028</v>
      </c>
      <c r="E2028" t="str">
        <f t="shared" si="63"/>
        <v>AKROUNE LABRY</v>
      </c>
      <c r="F2028" s="3" t="str">
        <f>CONCATENATE(A2028,".",B2028,"@isga.ma")</f>
        <v>AKROUNE.LABRUYERE@isga.ma</v>
      </c>
      <c r="G2028" t="str">
        <f>CONCATENATE(LEFT(A2028,2),"000",D2028)</f>
        <v>AK0002028</v>
      </c>
      <c r="H2028" t="str">
        <f>CONCATENATE(LEFT(B2028,2),111,D2028)</f>
        <v>LA1112028</v>
      </c>
      <c r="I2028" t="str">
        <f>CONCATENATE(B2028,".parent@gmail.com")</f>
        <v>LABRUYERE.parent@gmail.com</v>
      </c>
      <c r="J2028" t="s">
        <v>26950</v>
      </c>
      <c r="K2028" t="s">
        <v>26952</v>
      </c>
      <c r="L2028">
        <f t="shared" ca="1" si="62"/>
        <v>4</v>
      </c>
    </row>
    <row r="2029" spans="1:12" x14ac:dyDescent="0.25">
      <c r="A2029" t="s">
        <v>2056</v>
      </c>
      <c r="B2029" t="s">
        <v>15513</v>
      </c>
      <c r="D2029">
        <v>2029</v>
      </c>
      <c r="E2029" t="str">
        <f t="shared" si="63"/>
        <v>AKROUR LABRYE</v>
      </c>
      <c r="F2029" s="3" t="str">
        <f>CONCATENATE(A2029,".",B2029,"@isga.ma")</f>
        <v>AKROUR.LABRY@isga.ma</v>
      </c>
      <c r="G2029" t="str">
        <f>CONCATENATE(LEFT(A2029,2),"000",D2029)</f>
        <v>AK0002029</v>
      </c>
      <c r="H2029" t="str">
        <f>CONCATENATE(LEFT(B2029,2),111,D2029)</f>
        <v>LA1112029</v>
      </c>
      <c r="I2029" t="str">
        <f>CONCATENATE(B2029,".parent@gmail.com")</f>
        <v>LABRY.parent@gmail.com</v>
      </c>
      <c r="J2029" t="s">
        <v>26950</v>
      </c>
      <c r="K2029" t="s">
        <v>26952</v>
      </c>
      <c r="L2029">
        <f t="shared" ca="1" si="62"/>
        <v>9</v>
      </c>
    </row>
    <row r="2030" spans="1:12" x14ac:dyDescent="0.25">
      <c r="A2030" t="s">
        <v>2057</v>
      </c>
      <c r="B2030" t="s">
        <v>15514</v>
      </c>
      <c r="D2030">
        <v>2030</v>
      </c>
      <c r="E2030" t="str">
        <f t="shared" si="63"/>
        <v>AKROUT LABSI</v>
      </c>
      <c r="F2030" s="3" t="str">
        <f>CONCATENATE(A2030,".",B2030,"@isga.ma")</f>
        <v>AKROUT.LABRYE@isga.ma</v>
      </c>
      <c r="G2030" t="str">
        <f>CONCATENATE(LEFT(A2030,2),"000",D2030)</f>
        <v>AK0002030</v>
      </c>
      <c r="H2030" t="str">
        <f>CONCATENATE(LEFT(B2030,2),111,D2030)</f>
        <v>LA1112030</v>
      </c>
      <c r="I2030" t="str">
        <f>CONCATENATE(B2030,".parent@gmail.com")</f>
        <v>LABRYE.parent@gmail.com</v>
      </c>
      <c r="J2030" t="s">
        <v>26950</v>
      </c>
      <c r="K2030" t="s">
        <v>26952</v>
      </c>
      <c r="L2030">
        <f t="shared" ca="1" si="62"/>
        <v>12</v>
      </c>
    </row>
    <row r="2031" spans="1:12" x14ac:dyDescent="0.25">
      <c r="A2031" t="s">
        <v>2058</v>
      </c>
      <c r="B2031" t="s">
        <v>15515</v>
      </c>
      <c r="D2031">
        <v>2031</v>
      </c>
      <c r="E2031" t="str">
        <f t="shared" si="63"/>
        <v>AKSA LABSOLU</v>
      </c>
      <c r="F2031" s="3" t="str">
        <f>CONCATENATE(A2031,".",B2031,"@isga.ma")</f>
        <v>AKSA.LABSI@isga.ma</v>
      </c>
      <c r="G2031" t="str">
        <f>CONCATENATE(LEFT(A2031,2),"000",D2031)</f>
        <v>AK0002031</v>
      </c>
      <c r="H2031" t="str">
        <f>CONCATENATE(LEFT(B2031,2),111,D2031)</f>
        <v>LA1112031</v>
      </c>
      <c r="I2031" t="str">
        <f>CONCATENATE(B2031,".parent@gmail.com")</f>
        <v>LABSI.parent@gmail.com</v>
      </c>
      <c r="J2031" t="s">
        <v>26950</v>
      </c>
      <c r="K2031" t="s">
        <v>26952</v>
      </c>
      <c r="L2031">
        <f t="shared" ca="1" si="62"/>
        <v>6</v>
      </c>
    </row>
    <row r="2032" spans="1:12" x14ac:dyDescent="0.25">
      <c r="A2032" t="s">
        <v>2059</v>
      </c>
      <c r="B2032" t="s">
        <v>15516</v>
      </c>
      <c r="D2032">
        <v>2032</v>
      </c>
      <c r="E2032" t="str">
        <f t="shared" si="63"/>
        <v>AKSAN LABUCHE</v>
      </c>
      <c r="F2032" s="3" t="str">
        <f>CONCATENATE(A2032,".",B2032,"@isga.ma")</f>
        <v>AKSAN.LABSOLU@isga.ma</v>
      </c>
      <c r="G2032" t="str">
        <f>CONCATENATE(LEFT(A2032,2),"000",D2032)</f>
        <v>AK0002032</v>
      </c>
      <c r="H2032" t="str">
        <f>CONCATENATE(LEFT(B2032,2),111,D2032)</f>
        <v>LA1112032</v>
      </c>
      <c r="I2032" t="str">
        <f>CONCATENATE(B2032,".parent@gmail.com")</f>
        <v>LABSOLU.parent@gmail.com</v>
      </c>
      <c r="J2032" t="s">
        <v>26950</v>
      </c>
      <c r="K2032" t="s">
        <v>26952</v>
      </c>
      <c r="L2032">
        <f t="shared" ca="1" si="62"/>
        <v>5</v>
      </c>
    </row>
    <row r="2033" spans="1:12" x14ac:dyDescent="0.25">
      <c r="A2033" t="s">
        <v>2060</v>
      </c>
      <c r="B2033" t="s">
        <v>15517</v>
      </c>
      <c r="D2033">
        <v>2033</v>
      </c>
      <c r="E2033" t="str">
        <f t="shared" si="63"/>
        <v>AKSAS LABUDA</v>
      </c>
      <c r="F2033" s="3" t="str">
        <f>CONCATENATE(A2033,".",B2033,"@isga.ma")</f>
        <v>AKSAS.LABUCHE@isga.ma</v>
      </c>
      <c r="G2033" t="str">
        <f>CONCATENATE(LEFT(A2033,2),"000",D2033)</f>
        <v>AK0002033</v>
      </c>
      <c r="H2033" t="str">
        <f>CONCATENATE(LEFT(B2033,2),111,D2033)</f>
        <v>LA1112033</v>
      </c>
      <c r="I2033" t="str">
        <f>CONCATENATE(B2033,".parent@gmail.com")</f>
        <v>LABUCHE.parent@gmail.com</v>
      </c>
      <c r="J2033" t="s">
        <v>26950</v>
      </c>
      <c r="K2033" t="s">
        <v>26952</v>
      </c>
      <c r="L2033">
        <f t="shared" ca="1" si="62"/>
        <v>13</v>
      </c>
    </row>
    <row r="2034" spans="1:12" x14ac:dyDescent="0.25">
      <c r="A2034" t="s">
        <v>2061</v>
      </c>
      <c r="B2034" t="s">
        <v>15518</v>
      </c>
      <c r="D2034">
        <v>2034</v>
      </c>
      <c r="E2034" t="str">
        <f t="shared" si="63"/>
        <v>AKSIL LABULLE</v>
      </c>
      <c r="F2034" s="3" t="str">
        <f>CONCATENATE(A2034,".",B2034,"@isga.ma")</f>
        <v>AKSIL.LABUDA@isga.ma</v>
      </c>
      <c r="G2034" t="str">
        <f>CONCATENATE(LEFT(A2034,2),"000",D2034)</f>
        <v>AK0002034</v>
      </c>
      <c r="H2034" t="str">
        <f>CONCATENATE(LEFT(B2034,2),111,D2034)</f>
        <v>LA1112034</v>
      </c>
      <c r="I2034" t="str">
        <f>CONCATENATE(B2034,".parent@gmail.com")</f>
        <v>LABUDA.parent@gmail.com</v>
      </c>
      <c r="J2034" t="s">
        <v>26950</v>
      </c>
      <c r="K2034" t="s">
        <v>26952</v>
      </c>
      <c r="L2034">
        <f t="shared" ca="1" si="62"/>
        <v>13</v>
      </c>
    </row>
    <row r="2035" spans="1:12" x14ac:dyDescent="0.25">
      <c r="A2035" t="s">
        <v>2062</v>
      </c>
      <c r="B2035" t="s">
        <v>15519</v>
      </c>
      <c r="D2035">
        <v>2035</v>
      </c>
      <c r="E2035" t="str">
        <f t="shared" si="63"/>
        <v>AKSOUH LABULLY</v>
      </c>
      <c r="F2035" s="3" t="str">
        <f>CONCATENATE(A2035,".",B2035,"@isga.ma")</f>
        <v>AKSOUH.LABULLE@isga.ma</v>
      </c>
      <c r="G2035" t="str">
        <f>CONCATENATE(LEFT(A2035,2),"000",D2035)</f>
        <v>AK0002035</v>
      </c>
      <c r="H2035" t="str">
        <f>CONCATENATE(LEFT(B2035,2),111,D2035)</f>
        <v>LA1112035</v>
      </c>
      <c r="I2035" t="str">
        <f>CONCATENATE(B2035,".parent@gmail.com")</f>
        <v>LABULLE.parent@gmail.com</v>
      </c>
      <c r="J2035" t="s">
        <v>26950</v>
      </c>
      <c r="K2035" t="s">
        <v>26952</v>
      </c>
      <c r="L2035">
        <f t="shared" ca="1" si="62"/>
        <v>6</v>
      </c>
    </row>
    <row r="2036" spans="1:12" x14ac:dyDescent="0.25">
      <c r="A2036" t="s">
        <v>2063</v>
      </c>
      <c r="B2036" t="s">
        <v>15520</v>
      </c>
      <c r="D2036">
        <v>2036</v>
      </c>
      <c r="E2036" t="str">
        <f t="shared" si="63"/>
        <v>AKSOY LABUR</v>
      </c>
      <c r="F2036" s="3" t="str">
        <f>CONCATENATE(A2036,".",B2036,"@isga.ma")</f>
        <v>AKSOY.LABULLY@isga.ma</v>
      </c>
      <c r="G2036" t="str">
        <f>CONCATENATE(LEFT(A2036,2),"000",D2036)</f>
        <v>AK0002036</v>
      </c>
      <c r="H2036" t="str">
        <f>CONCATENATE(LEFT(B2036,2),111,D2036)</f>
        <v>LA1112036</v>
      </c>
      <c r="I2036" t="str">
        <f>CONCATENATE(B2036,".parent@gmail.com")</f>
        <v>LABULLY.parent@gmail.com</v>
      </c>
      <c r="J2036" t="s">
        <v>26950</v>
      </c>
      <c r="K2036" t="s">
        <v>26952</v>
      </c>
      <c r="L2036">
        <f t="shared" ca="1" si="62"/>
        <v>12</v>
      </c>
    </row>
    <row r="2037" spans="1:12" x14ac:dyDescent="0.25">
      <c r="A2037" t="s">
        <v>2064</v>
      </c>
      <c r="B2037" t="s">
        <v>15521</v>
      </c>
      <c r="D2037">
        <v>2037</v>
      </c>
      <c r="E2037" t="str">
        <f t="shared" si="63"/>
        <v>AKSU LABURE</v>
      </c>
      <c r="F2037" s="3" t="str">
        <f>CONCATENATE(A2037,".",B2037,"@isga.ma")</f>
        <v>AKSU.LABUR@isga.ma</v>
      </c>
      <c r="G2037" t="str">
        <f>CONCATENATE(LEFT(A2037,2),"000",D2037)</f>
        <v>AK0002037</v>
      </c>
      <c r="H2037" t="str">
        <f>CONCATENATE(LEFT(B2037,2),111,D2037)</f>
        <v>LA1112037</v>
      </c>
      <c r="I2037" t="str">
        <f>CONCATENATE(B2037,".parent@gmail.com")</f>
        <v>LABUR.parent@gmail.com</v>
      </c>
      <c r="J2037" t="s">
        <v>26950</v>
      </c>
      <c r="K2037" t="s">
        <v>26952</v>
      </c>
      <c r="L2037">
        <f t="shared" ca="1" si="62"/>
        <v>13</v>
      </c>
    </row>
    <row r="2038" spans="1:12" x14ac:dyDescent="0.25">
      <c r="A2038" t="s">
        <v>2065</v>
      </c>
      <c r="B2038" t="s">
        <v>15522</v>
      </c>
      <c r="D2038">
        <v>2038</v>
      </c>
      <c r="E2038" t="str">
        <f t="shared" si="63"/>
        <v>AKTAS LABURRE</v>
      </c>
      <c r="F2038" s="3" t="str">
        <f>CONCATENATE(A2038,".",B2038,"@isga.ma")</f>
        <v>AKTAS.LABURE@isga.ma</v>
      </c>
      <c r="G2038" t="str">
        <f>CONCATENATE(LEFT(A2038,2),"000",D2038)</f>
        <v>AK0002038</v>
      </c>
      <c r="H2038" t="str">
        <f>CONCATENATE(LEFT(B2038,2),111,D2038)</f>
        <v>LA1112038</v>
      </c>
      <c r="I2038" t="str">
        <f>CONCATENATE(B2038,".parent@gmail.com")</f>
        <v>LABURE.parent@gmail.com</v>
      </c>
      <c r="J2038" t="s">
        <v>26950</v>
      </c>
      <c r="K2038" t="s">
        <v>26952</v>
      </c>
      <c r="L2038">
        <f t="shared" ca="1" si="62"/>
        <v>8</v>
      </c>
    </row>
    <row r="2039" spans="1:12" x14ac:dyDescent="0.25">
      <c r="A2039" t="s">
        <v>2066</v>
      </c>
      <c r="B2039" t="s">
        <v>15523</v>
      </c>
      <c r="D2039">
        <v>2039</v>
      </c>
      <c r="E2039" t="str">
        <f t="shared" si="63"/>
        <v>AKTEPE LABURTHE</v>
      </c>
      <c r="F2039" s="3" t="str">
        <f>CONCATENATE(A2039,".",B2039,"@isga.ma")</f>
        <v>AKTEPE.LABURRE@isga.ma</v>
      </c>
      <c r="G2039" t="str">
        <f>CONCATENATE(LEFT(A2039,2),"000",D2039)</f>
        <v>AK0002039</v>
      </c>
      <c r="H2039" t="str">
        <f>CONCATENATE(LEFT(B2039,2),111,D2039)</f>
        <v>LA1112039</v>
      </c>
      <c r="I2039" t="str">
        <f>CONCATENATE(B2039,".parent@gmail.com")</f>
        <v>LABURRE.parent@gmail.com</v>
      </c>
      <c r="J2039" t="s">
        <v>26950</v>
      </c>
      <c r="K2039" t="s">
        <v>26952</v>
      </c>
      <c r="L2039">
        <f t="shared" ca="1" si="62"/>
        <v>15</v>
      </c>
    </row>
    <row r="2040" spans="1:12" x14ac:dyDescent="0.25">
      <c r="A2040" t="s">
        <v>2067</v>
      </c>
      <c r="B2040" t="s">
        <v>15524</v>
      </c>
      <c r="D2040">
        <v>2040</v>
      </c>
      <c r="E2040" t="str">
        <f t="shared" si="63"/>
        <v>AKTURK LABURTHE-TOLRA</v>
      </c>
      <c r="F2040" s="3" t="str">
        <f>CONCATENATE(A2040,".",B2040,"@isga.ma")</f>
        <v>AKTURK.LABURTHE@isga.ma</v>
      </c>
      <c r="G2040" t="str">
        <f>CONCATENATE(LEFT(A2040,2),"000",D2040)</f>
        <v>AK0002040</v>
      </c>
      <c r="H2040" t="str">
        <f>CONCATENATE(LEFT(B2040,2),111,D2040)</f>
        <v>LA1112040</v>
      </c>
      <c r="I2040" t="str">
        <f>CONCATENATE(B2040,".parent@gmail.com")</f>
        <v>LABURTHE.parent@gmail.com</v>
      </c>
      <c r="J2040" t="s">
        <v>26950</v>
      </c>
      <c r="K2040" t="s">
        <v>26952</v>
      </c>
      <c r="L2040">
        <f t="shared" ca="1" si="62"/>
        <v>13</v>
      </c>
    </row>
    <row r="2041" spans="1:12" x14ac:dyDescent="0.25">
      <c r="A2041" t="s">
        <v>2068</v>
      </c>
      <c r="B2041" t="s">
        <v>15525</v>
      </c>
      <c r="D2041">
        <v>2041</v>
      </c>
      <c r="E2041" t="str">
        <f t="shared" si="63"/>
        <v>AKUE LABUS</v>
      </c>
      <c r="F2041" s="3" t="str">
        <f>CONCATENATE(A2041,".",B2041,"@isga.ma")</f>
        <v>AKUE.LABURTHE-TOLRA@isga.ma</v>
      </c>
      <c r="G2041" t="str">
        <f>CONCATENATE(LEFT(A2041,2),"000",D2041)</f>
        <v>AK0002041</v>
      </c>
      <c r="H2041" t="str">
        <f>CONCATENATE(LEFT(B2041,2),111,D2041)</f>
        <v>LA1112041</v>
      </c>
      <c r="I2041" t="str">
        <f>CONCATENATE(B2041,".parent@gmail.com")</f>
        <v>LABURTHE-TOLRA.parent@gmail.com</v>
      </c>
      <c r="J2041" t="s">
        <v>26950</v>
      </c>
      <c r="K2041" t="s">
        <v>26952</v>
      </c>
      <c r="L2041">
        <f t="shared" ca="1" si="62"/>
        <v>12</v>
      </c>
    </row>
    <row r="2042" spans="1:12" x14ac:dyDescent="0.25">
      <c r="A2042" t="s">
        <v>2069</v>
      </c>
      <c r="B2042" t="s">
        <v>15526</v>
      </c>
      <c r="D2042">
        <v>2042</v>
      </c>
      <c r="E2042" t="str">
        <f t="shared" si="63"/>
        <v>AKYILDIZ LABUSET</v>
      </c>
      <c r="F2042" s="3" t="str">
        <f>CONCATENATE(A2042,".",B2042,"@isga.ma")</f>
        <v>AKYILDIZ.LABUS@isga.ma</v>
      </c>
      <c r="G2042" t="str">
        <f>CONCATENATE(LEFT(A2042,2),"000",D2042)</f>
        <v>AK0002042</v>
      </c>
      <c r="H2042" t="str">
        <f>CONCATENATE(LEFT(B2042,2),111,D2042)</f>
        <v>LA1112042</v>
      </c>
      <c r="I2042" t="str">
        <f>CONCATENATE(B2042,".parent@gmail.com")</f>
        <v>LABUS.parent@gmail.com</v>
      </c>
      <c r="J2042" t="s">
        <v>26950</v>
      </c>
      <c r="K2042" t="s">
        <v>26952</v>
      </c>
      <c r="L2042">
        <f t="shared" ca="1" si="62"/>
        <v>5</v>
      </c>
    </row>
    <row r="2043" spans="1:12" x14ac:dyDescent="0.25">
      <c r="A2043" t="s">
        <v>2070</v>
      </c>
      <c r="B2043" t="s">
        <v>15527</v>
      </c>
      <c r="D2043">
        <v>2043</v>
      </c>
      <c r="E2043" t="str">
        <f t="shared" si="63"/>
        <v>AKYOL LABUSQUIERE</v>
      </c>
      <c r="F2043" s="3" t="str">
        <f>CONCATENATE(A2043,".",B2043,"@isga.ma")</f>
        <v>AKYOL.LABUSET@isga.ma</v>
      </c>
      <c r="G2043" t="str">
        <f>CONCATENATE(LEFT(A2043,2),"000",D2043)</f>
        <v>AK0002043</v>
      </c>
      <c r="H2043" t="str">
        <f>CONCATENATE(LEFT(B2043,2),111,D2043)</f>
        <v>LA1112043</v>
      </c>
      <c r="I2043" t="str">
        <f>CONCATENATE(B2043,".parent@gmail.com")</f>
        <v>LABUSET.parent@gmail.com</v>
      </c>
      <c r="J2043" t="s">
        <v>26950</v>
      </c>
      <c r="K2043" t="s">
        <v>26952</v>
      </c>
      <c r="L2043">
        <f t="shared" ca="1" si="62"/>
        <v>6</v>
      </c>
    </row>
    <row r="2044" spans="1:12" x14ac:dyDescent="0.25">
      <c r="A2044" t="s">
        <v>2071</v>
      </c>
      <c r="B2044" t="s">
        <v>15528</v>
      </c>
      <c r="D2044">
        <v>2044</v>
      </c>
      <c r="E2044" t="str">
        <f t="shared" si="63"/>
        <v>AKYUREK LABUSSIERE</v>
      </c>
      <c r="F2044" s="3" t="str">
        <f>CONCATENATE(A2044,".",B2044,"@isga.ma")</f>
        <v>AKYUREK.LABUSQUIERE@isga.ma</v>
      </c>
      <c r="G2044" t="str">
        <f>CONCATENATE(LEFT(A2044,2),"000",D2044)</f>
        <v>AK0002044</v>
      </c>
      <c r="H2044" t="str">
        <f>CONCATENATE(LEFT(B2044,2),111,D2044)</f>
        <v>LA1112044</v>
      </c>
      <c r="I2044" t="str">
        <f>CONCATENATE(B2044,".parent@gmail.com")</f>
        <v>LABUSQUIERE.parent@gmail.com</v>
      </c>
      <c r="J2044" t="s">
        <v>26950</v>
      </c>
      <c r="K2044" t="s">
        <v>26952</v>
      </c>
      <c r="L2044">
        <f t="shared" ca="1" si="62"/>
        <v>5</v>
      </c>
    </row>
    <row r="2045" spans="1:12" x14ac:dyDescent="0.25">
      <c r="A2045" t="s">
        <v>2072</v>
      </c>
      <c r="B2045" t="s">
        <v>15529</v>
      </c>
      <c r="D2045">
        <v>2045</v>
      </c>
      <c r="E2045" t="str">
        <f t="shared" si="63"/>
        <v>AKYUZ LABUTHIE</v>
      </c>
      <c r="F2045" s="3" t="str">
        <f>CONCATENATE(A2045,".",B2045,"@isga.ma")</f>
        <v>AKYUZ.LABUSSIERE@isga.ma</v>
      </c>
      <c r="G2045" t="str">
        <f>CONCATENATE(LEFT(A2045,2),"000",D2045)</f>
        <v>AK0002045</v>
      </c>
      <c r="H2045" t="str">
        <f>CONCATENATE(LEFT(B2045,2),111,D2045)</f>
        <v>LA1112045</v>
      </c>
      <c r="I2045" t="str">
        <f>CONCATENATE(B2045,".parent@gmail.com")</f>
        <v>LABUSSIERE.parent@gmail.com</v>
      </c>
      <c r="J2045" t="s">
        <v>26950</v>
      </c>
      <c r="K2045" t="s">
        <v>26952</v>
      </c>
      <c r="L2045">
        <f t="shared" ca="1" si="62"/>
        <v>6</v>
      </c>
    </row>
    <row r="2046" spans="1:12" x14ac:dyDescent="0.25">
      <c r="A2046" t="s">
        <v>2073</v>
      </c>
      <c r="B2046" t="s">
        <v>15530</v>
      </c>
      <c r="D2046">
        <v>2046</v>
      </c>
      <c r="E2046" t="str">
        <f t="shared" si="63"/>
        <v>AL LABUTTE</v>
      </c>
      <c r="F2046" s="3" t="str">
        <f>CONCATENATE(A2046,".",B2046,"@isga.ma")</f>
        <v>AL.LABUTHIE@isga.ma</v>
      </c>
      <c r="G2046" t="str">
        <f>CONCATENATE(LEFT(A2046,2),"000",D2046)</f>
        <v>AL0002046</v>
      </c>
      <c r="H2046" t="str">
        <f>CONCATENATE(LEFT(B2046,2),111,D2046)</f>
        <v>LA1112046</v>
      </c>
      <c r="I2046" t="str">
        <f>CONCATENATE(B2046,".parent@gmail.com")</f>
        <v>LABUTHIE.parent@gmail.com</v>
      </c>
      <c r="J2046" t="s">
        <v>26950</v>
      </c>
      <c r="K2046" t="s">
        <v>26952</v>
      </c>
      <c r="L2046">
        <f t="shared" ca="1" si="62"/>
        <v>5</v>
      </c>
    </row>
    <row r="2047" spans="1:12" x14ac:dyDescent="0.25">
      <c r="A2047" t="s">
        <v>2074</v>
      </c>
      <c r="B2047" t="s">
        <v>15531</v>
      </c>
      <c r="D2047">
        <v>2047</v>
      </c>
      <c r="E2047" t="str">
        <f t="shared" si="63"/>
        <v>AL SID CHEIKH LABUXIERE</v>
      </c>
      <c r="F2047" s="3" t="str">
        <f>CONCATENATE(A2047,".",B2047,"@isga.ma")</f>
        <v>AL SID CHEIKH.LABUTTE@isga.ma</v>
      </c>
      <c r="G2047" t="str">
        <f>CONCATENATE(LEFT(A2047,2),"000",D2047)</f>
        <v>AL0002047</v>
      </c>
      <c r="H2047" t="str">
        <f>CONCATENATE(LEFT(B2047,2),111,D2047)</f>
        <v>LA1112047</v>
      </c>
      <c r="I2047" t="str">
        <f>CONCATENATE(B2047,".parent@gmail.com")</f>
        <v>LABUTTE.parent@gmail.com</v>
      </c>
      <c r="J2047" t="s">
        <v>26950</v>
      </c>
      <c r="K2047" t="s">
        <v>26952</v>
      </c>
      <c r="L2047">
        <f t="shared" ca="1" si="62"/>
        <v>7</v>
      </c>
    </row>
    <row r="2048" spans="1:12" x14ac:dyDescent="0.25">
      <c r="A2048" t="s">
        <v>2075</v>
      </c>
      <c r="B2048" t="s">
        <v>15532</v>
      </c>
      <c r="D2048">
        <v>2048</v>
      </c>
      <c r="E2048" t="str">
        <f t="shared" si="63"/>
        <v>ALA LABUZ</v>
      </c>
      <c r="F2048" s="3" t="str">
        <f>CONCATENATE(A2048,".",B2048,"@isga.ma")</f>
        <v>ALA.LABUXIERE@isga.ma</v>
      </c>
      <c r="G2048" t="str">
        <f>CONCATENATE(LEFT(A2048,2),"000",D2048)</f>
        <v>AL0002048</v>
      </c>
      <c r="H2048" t="str">
        <f>CONCATENATE(LEFT(B2048,2),111,D2048)</f>
        <v>LA1112048</v>
      </c>
      <c r="I2048" t="str">
        <f>CONCATENATE(B2048,".parent@gmail.com")</f>
        <v>LABUXIERE.parent@gmail.com</v>
      </c>
      <c r="J2048" t="s">
        <v>26950</v>
      </c>
      <c r="K2048" t="s">
        <v>26952</v>
      </c>
      <c r="L2048">
        <f t="shared" ca="1" si="62"/>
        <v>12</v>
      </c>
    </row>
    <row r="2049" spans="1:12" x14ac:dyDescent="0.25">
      <c r="A2049" t="s">
        <v>2076</v>
      </c>
      <c r="B2049" t="s">
        <v>15533</v>
      </c>
      <c r="D2049">
        <v>2049</v>
      </c>
      <c r="E2049" t="str">
        <f t="shared" si="63"/>
        <v>ALABARBE LABUZAN</v>
      </c>
      <c r="F2049" s="3" t="str">
        <f>CONCATENATE(A2049,".",B2049,"@isga.ma")</f>
        <v>ALABARBE.LABUZ@isga.ma</v>
      </c>
      <c r="G2049" t="str">
        <f>CONCATENATE(LEFT(A2049,2),"000",D2049)</f>
        <v>AL0002049</v>
      </c>
      <c r="H2049" t="str">
        <f>CONCATENATE(LEFT(B2049,2),111,D2049)</f>
        <v>LA1112049</v>
      </c>
      <c r="I2049" t="str">
        <f>CONCATENATE(B2049,".parent@gmail.com")</f>
        <v>LABUZ.parent@gmail.com</v>
      </c>
      <c r="J2049" t="s">
        <v>26950</v>
      </c>
      <c r="K2049" t="s">
        <v>26952</v>
      </c>
      <c r="L2049">
        <f t="shared" ca="1" si="62"/>
        <v>12</v>
      </c>
    </row>
    <row r="2050" spans="1:12" x14ac:dyDescent="0.25">
      <c r="A2050" t="s">
        <v>2077</v>
      </c>
      <c r="B2050" t="s">
        <v>15534</v>
      </c>
      <c r="D2050">
        <v>2050</v>
      </c>
      <c r="E2050" t="str">
        <f t="shared" si="63"/>
        <v>ALABAU LABY</v>
      </c>
      <c r="F2050" s="3" t="str">
        <f>CONCATENATE(A2050,".",B2050,"@isga.ma")</f>
        <v>ALABAU.LABUZAN@isga.ma</v>
      </c>
      <c r="G2050" t="str">
        <f>CONCATENATE(LEFT(A2050,2),"000",D2050)</f>
        <v>AL0002050</v>
      </c>
      <c r="H2050" t="str">
        <f>CONCATENATE(LEFT(B2050,2),111,D2050)</f>
        <v>LA1112050</v>
      </c>
      <c r="I2050" t="str">
        <f>CONCATENATE(B2050,".parent@gmail.com")</f>
        <v>LABUZAN.parent@gmail.com</v>
      </c>
      <c r="J2050" t="s">
        <v>26950</v>
      </c>
      <c r="K2050" t="s">
        <v>26952</v>
      </c>
      <c r="L2050">
        <f t="shared" ref="L2050:L2113" ca="1" si="64">RANDBETWEEN(4,15)</f>
        <v>10</v>
      </c>
    </row>
    <row r="2051" spans="1:12" x14ac:dyDescent="0.25">
      <c r="A2051" t="s">
        <v>2078</v>
      </c>
      <c r="B2051" t="s">
        <v>15535</v>
      </c>
      <c r="D2051">
        <v>2051</v>
      </c>
      <c r="E2051" t="str">
        <f t="shared" ref="E2051:E2114" si="65">CONCATENATE(A2051," ",B2052)</f>
        <v>ALABEATRIX LABYAD</v>
      </c>
      <c r="F2051" s="3" t="str">
        <f>CONCATENATE(A2051,".",B2051,"@isga.ma")</f>
        <v>ALABEATRIX.LABY@isga.ma</v>
      </c>
      <c r="G2051" t="str">
        <f>CONCATENATE(LEFT(A2051,2),"000",D2051)</f>
        <v>AL0002051</v>
      </c>
      <c r="H2051" t="str">
        <f>CONCATENATE(LEFT(B2051,2),111,D2051)</f>
        <v>LA1112051</v>
      </c>
      <c r="I2051" t="str">
        <f>CONCATENATE(B2051,".parent@gmail.com")</f>
        <v>LABY.parent@gmail.com</v>
      </c>
      <c r="J2051" t="s">
        <v>26950</v>
      </c>
      <c r="K2051" t="s">
        <v>26952</v>
      </c>
      <c r="L2051">
        <f t="shared" ca="1" si="64"/>
        <v>4</v>
      </c>
    </row>
    <row r="2052" spans="1:12" x14ac:dyDescent="0.25">
      <c r="A2052" t="s">
        <v>2079</v>
      </c>
      <c r="B2052" t="s">
        <v>15536</v>
      </c>
      <c r="D2052">
        <v>2052</v>
      </c>
      <c r="E2052" t="str">
        <f t="shared" si="65"/>
        <v>ALABERGERE LABYE</v>
      </c>
      <c r="F2052" s="3" t="str">
        <f>CONCATENATE(A2052,".",B2052,"@isga.ma")</f>
        <v>ALABERGERE.LABYAD@isga.ma</v>
      </c>
      <c r="G2052" t="str">
        <f>CONCATENATE(LEFT(A2052,2),"000",D2052)</f>
        <v>AL0002052</v>
      </c>
      <c r="H2052" t="str">
        <f>CONCATENATE(LEFT(B2052,2),111,D2052)</f>
        <v>LA1112052</v>
      </c>
      <c r="I2052" t="str">
        <f>CONCATENATE(B2052,".parent@gmail.com")</f>
        <v>LABYAD.parent@gmail.com</v>
      </c>
      <c r="J2052" t="s">
        <v>26950</v>
      </c>
      <c r="K2052" t="s">
        <v>26952</v>
      </c>
      <c r="L2052">
        <f t="shared" ca="1" si="64"/>
        <v>6</v>
      </c>
    </row>
    <row r="2053" spans="1:12" x14ac:dyDescent="0.25">
      <c r="A2053" t="s">
        <v>2080</v>
      </c>
      <c r="B2053" t="s">
        <v>15537</v>
      </c>
      <c r="D2053">
        <v>2053</v>
      </c>
      <c r="E2053" t="str">
        <f t="shared" si="65"/>
        <v>ALABERT LABYLLE</v>
      </c>
      <c r="F2053" s="3" t="str">
        <f>CONCATENATE(A2053,".",B2053,"@isga.ma")</f>
        <v>ALABERT.LABYE@isga.ma</v>
      </c>
      <c r="G2053" t="str">
        <f>CONCATENATE(LEFT(A2053,2),"000",D2053)</f>
        <v>AL0002053</v>
      </c>
      <c r="H2053" t="str">
        <f>CONCATENATE(LEFT(B2053,2),111,D2053)</f>
        <v>LA1112053</v>
      </c>
      <c r="I2053" t="str">
        <f>CONCATENATE(B2053,".parent@gmail.com")</f>
        <v>LABYE.parent@gmail.com</v>
      </c>
      <c r="J2053" t="s">
        <v>26950</v>
      </c>
      <c r="K2053" t="s">
        <v>26952</v>
      </c>
      <c r="L2053">
        <f t="shared" ca="1" si="64"/>
        <v>6</v>
      </c>
    </row>
    <row r="2054" spans="1:12" x14ac:dyDescent="0.25">
      <c r="A2054" t="s">
        <v>2081</v>
      </c>
      <c r="B2054" t="s">
        <v>15538</v>
      </c>
      <c r="D2054">
        <v>2054</v>
      </c>
      <c r="E2054" t="str">
        <f t="shared" si="65"/>
        <v>ALABEURTHE LABYRE</v>
      </c>
      <c r="F2054" s="3" t="str">
        <f>CONCATENATE(A2054,".",B2054,"@isga.ma")</f>
        <v>ALABEURTHE.LABYLLE@isga.ma</v>
      </c>
      <c r="G2054" t="str">
        <f>CONCATENATE(LEFT(A2054,2),"000",D2054)</f>
        <v>AL0002054</v>
      </c>
      <c r="H2054" t="str">
        <f>CONCATENATE(LEFT(B2054,2),111,D2054)</f>
        <v>LA1112054</v>
      </c>
      <c r="I2054" t="str">
        <f>CONCATENATE(B2054,".parent@gmail.com")</f>
        <v>LABYLLE.parent@gmail.com</v>
      </c>
      <c r="J2054" t="s">
        <v>26950</v>
      </c>
      <c r="K2054" t="s">
        <v>26952</v>
      </c>
      <c r="L2054">
        <f t="shared" ca="1" si="64"/>
        <v>9</v>
      </c>
    </row>
    <row r="2055" spans="1:12" x14ac:dyDescent="0.25">
      <c r="A2055" t="s">
        <v>2082</v>
      </c>
      <c r="B2055" t="s">
        <v>15539</v>
      </c>
      <c r="D2055">
        <v>2055</v>
      </c>
      <c r="E2055" t="str">
        <f t="shared" si="65"/>
        <v>ALABOUVETTE LABYT</v>
      </c>
      <c r="F2055" s="3" t="str">
        <f>CONCATENATE(A2055,".",B2055,"@isga.ma")</f>
        <v>ALABOUVETTE.LABYRE@isga.ma</v>
      </c>
      <c r="G2055" t="str">
        <f>CONCATENATE(LEFT(A2055,2),"000",D2055)</f>
        <v>AL0002055</v>
      </c>
      <c r="H2055" t="str">
        <f>CONCATENATE(LEFT(B2055,2),111,D2055)</f>
        <v>LA1112055</v>
      </c>
      <c r="I2055" t="str">
        <f>CONCATENATE(B2055,".parent@gmail.com")</f>
        <v>LABYRE.parent@gmail.com</v>
      </c>
      <c r="J2055" t="s">
        <v>26950</v>
      </c>
      <c r="K2055" t="s">
        <v>26952</v>
      </c>
      <c r="L2055">
        <f t="shared" ca="1" si="64"/>
        <v>15</v>
      </c>
    </row>
    <row r="2056" spans="1:12" x14ac:dyDescent="0.25">
      <c r="A2056" t="s">
        <v>2083</v>
      </c>
      <c r="B2056" t="s">
        <v>15540</v>
      </c>
      <c r="D2056">
        <v>2056</v>
      </c>
      <c r="E2056" t="str">
        <f t="shared" si="65"/>
        <v>ALABRE LAC</v>
      </c>
      <c r="F2056" s="3" t="str">
        <f>CONCATENATE(A2056,".",B2056,"@isga.ma")</f>
        <v>ALABRE.LABYT@isga.ma</v>
      </c>
      <c r="G2056" t="str">
        <f>CONCATENATE(LEFT(A2056,2),"000",D2056)</f>
        <v>AL0002056</v>
      </c>
      <c r="H2056" t="str">
        <f>CONCATENATE(LEFT(B2056,2),111,D2056)</f>
        <v>LA1112056</v>
      </c>
      <c r="I2056" t="str">
        <f>CONCATENATE(B2056,".parent@gmail.com")</f>
        <v>LABYT.parent@gmail.com</v>
      </c>
      <c r="J2056" t="s">
        <v>26950</v>
      </c>
      <c r="K2056" t="s">
        <v>26952</v>
      </c>
      <c r="L2056">
        <f t="shared" ca="1" si="64"/>
        <v>8</v>
      </c>
    </row>
    <row r="2057" spans="1:12" x14ac:dyDescent="0.25">
      <c r="A2057" t="s">
        <v>2084</v>
      </c>
      <c r="B2057" t="s">
        <v>15541</v>
      </c>
      <c r="D2057">
        <v>2057</v>
      </c>
      <c r="E2057" t="str">
        <f t="shared" si="65"/>
        <v>ALAC LAC-BOURDETTE</v>
      </c>
      <c r="F2057" s="3" t="str">
        <f>CONCATENATE(A2057,".",B2057,"@isga.ma")</f>
        <v>ALAC.LAC@isga.ma</v>
      </c>
      <c r="G2057" t="str">
        <f>CONCATENATE(LEFT(A2057,2),"000",D2057)</f>
        <v>AL0002057</v>
      </c>
      <c r="H2057" t="str">
        <f>CONCATENATE(LEFT(B2057,2),111,D2057)</f>
        <v>LA1112057</v>
      </c>
      <c r="I2057" t="str">
        <f>CONCATENATE(B2057,".parent@gmail.com")</f>
        <v>LAC.parent@gmail.com</v>
      </c>
      <c r="J2057" t="s">
        <v>26950</v>
      </c>
      <c r="K2057" t="s">
        <v>26952</v>
      </c>
      <c r="L2057">
        <f t="shared" ca="1" si="64"/>
        <v>9</v>
      </c>
    </row>
    <row r="2058" spans="1:12" x14ac:dyDescent="0.25">
      <c r="A2058" t="s">
        <v>2085</v>
      </c>
      <c r="B2058" t="s">
        <v>15542</v>
      </c>
      <c r="D2058">
        <v>2058</v>
      </c>
      <c r="E2058" t="str">
        <f t="shared" si="65"/>
        <v>ALACCHI LAC-PEYRAS</v>
      </c>
      <c r="F2058" s="3" t="str">
        <f>CONCATENATE(A2058,".",B2058,"@isga.ma")</f>
        <v>ALACCHI.LAC-BOURDETTE@isga.ma</v>
      </c>
      <c r="G2058" t="str">
        <f>CONCATENATE(LEFT(A2058,2),"000",D2058)</f>
        <v>AL0002058</v>
      </c>
      <c r="H2058" t="str">
        <f>CONCATENATE(LEFT(B2058,2),111,D2058)</f>
        <v>LA1112058</v>
      </c>
      <c r="I2058" t="str">
        <f>CONCATENATE(B2058,".parent@gmail.com")</f>
        <v>LAC-BOURDETTE.parent@gmail.com</v>
      </c>
      <c r="J2058" t="s">
        <v>26950</v>
      </c>
      <c r="K2058" t="s">
        <v>26952</v>
      </c>
      <c r="L2058">
        <f t="shared" ca="1" si="64"/>
        <v>12</v>
      </c>
    </row>
    <row r="2059" spans="1:12" x14ac:dyDescent="0.25">
      <c r="A2059" t="s">
        <v>2086</v>
      </c>
      <c r="B2059" t="s">
        <v>15543</v>
      </c>
      <c r="D2059">
        <v>2059</v>
      </c>
      <c r="E2059" t="str">
        <f t="shared" si="65"/>
        <v>ALACID LACABANE</v>
      </c>
      <c r="F2059" s="3" t="str">
        <f>CONCATENATE(A2059,".",B2059,"@isga.ma")</f>
        <v>ALACID.LAC-PEYRAS@isga.ma</v>
      </c>
      <c r="G2059" t="str">
        <f>CONCATENATE(LEFT(A2059,2),"000",D2059)</f>
        <v>AL0002059</v>
      </c>
      <c r="H2059" t="str">
        <f>CONCATENATE(LEFT(B2059,2),111,D2059)</f>
        <v>LA1112059</v>
      </c>
      <c r="I2059" t="str">
        <f>CONCATENATE(B2059,".parent@gmail.com")</f>
        <v>LAC-PEYRAS.parent@gmail.com</v>
      </c>
      <c r="J2059" t="s">
        <v>26950</v>
      </c>
      <c r="K2059" t="s">
        <v>26952</v>
      </c>
      <c r="L2059">
        <f t="shared" ca="1" si="64"/>
        <v>11</v>
      </c>
    </row>
    <row r="2060" spans="1:12" x14ac:dyDescent="0.25">
      <c r="A2060" t="s">
        <v>2087</v>
      </c>
      <c r="B2060" t="s">
        <v>15544</v>
      </c>
      <c r="D2060">
        <v>2060</v>
      </c>
      <c r="E2060" t="str">
        <f t="shared" si="65"/>
        <v>ALACOQUE LACABANNE</v>
      </c>
      <c r="F2060" s="3" t="str">
        <f>CONCATENATE(A2060,".",B2060,"@isga.ma")</f>
        <v>ALACOQUE.LACABANE@isga.ma</v>
      </c>
      <c r="G2060" t="str">
        <f>CONCATENATE(LEFT(A2060,2),"000",D2060)</f>
        <v>AL0002060</v>
      </c>
      <c r="H2060" t="str">
        <f>CONCATENATE(LEFT(B2060,2),111,D2060)</f>
        <v>LA1112060</v>
      </c>
      <c r="I2060" t="str">
        <f>CONCATENATE(B2060,".parent@gmail.com")</f>
        <v>LACABANE.parent@gmail.com</v>
      </c>
      <c r="J2060" t="s">
        <v>26950</v>
      </c>
      <c r="K2060" t="s">
        <v>26952</v>
      </c>
      <c r="L2060">
        <f t="shared" ca="1" si="64"/>
        <v>7</v>
      </c>
    </row>
    <row r="2061" spans="1:12" x14ac:dyDescent="0.25">
      <c r="A2061" t="s">
        <v>2088</v>
      </c>
      <c r="B2061" t="s">
        <v>15545</v>
      </c>
      <c r="D2061">
        <v>2061</v>
      </c>
      <c r="E2061" t="str">
        <f t="shared" si="65"/>
        <v>ALADAME LACABARATS</v>
      </c>
      <c r="F2061" s="3" t="str">
        <f>CONCATENATE(A2061,".",B2061,"@isga.ma")</f>
        <v>ALADAME.LACABANNE@isga.ma</v>
      </c>
      <c r="G2061" t="str">
        <f>CONCATENATE(LEFT(A2061,2),"000",D2061)</f>
        <v>AL0002061</v>
      </c>
      <c r="H2061" t="str">
        <f>CONCATENATE(LEFT(B2061,2),111,D2061)</f>
        <v>LA1112061</v>
      </c>
      <c r="I2061" t="str">
        <f>CONCATENATE(B2061,".parent@gmail.com")</f>
        <v>LACABANNE.parent@gmail.com</v>
      </c>
      <c r="J2061" t="s">
        <v>26950</v>
      </c>
      <c r="K2061" t="s">
        <v>26952</v>
      </c>
      <c r="L2061">
        <f t="shared" ca="1" si="64"/>
        <v>12</v>
      </c>
    </row>
    <row r="2062" spans="1:12" x14ac:dyDescent="0.25">
      <c r="A2062" t="s">
        <v>2089</v>
      </c>
      <c r="B2062" t="s">
        <v>15546</v>
      </c>
      <c r="D2062">
        <v>2062</v>
      </c>
      <c r="E2062" t="str">
        <f t="shared" si="65"/>
        <v>ALADAVID LACABE</v>
      </c>
      <c r="F2062" s="3" t="str">
        <f>CONCATENATE(A2062,".",B2062,"@isga.ma")</f>
        <v>ALADAVID.LACABARATS@isga.ma</v>
      </c>
      <c r="G2062" t="str">
        <f>CONCATENATE(LEFT(A2062,2),"000",D2062)</f>
        <v>AL0002062</v>
      </c>
      <c r="H2062" t="str">
        <f>CONCATENATE(LEFT(B2062,2),111,D2062)</f>
        <v>LA1112062</v>
      </c>
      <c r="I2062" t="str">
        <f>CONCATENATE(B2062,".parent@gmail.com")</f>
        <v>LACABARATS.parent@gmail.com</v>
      </c>
      <c r="J2062" t="s">
        <v>26950</v>
      </c>
      <c r="K2062" t="s">
        <v>26952</v>
      </c>
      <c r="L2062">
        <f t="shared" ca="1" si="64"/>
        <v>7</v>
      </c>
    </row>
    <row r="2063" spans="1:12" x14ac:dyDescent="0.25">
      <c r="A2063" t="s">
        <v>2090</v>
      </c>
      <c r="B2063" t="s">
        <v>15547</v>
      </c>
      <c r="D2063">
        <v>2063</v>
      </c>
      <c r="E2063" t="str">
        <f t="shared" si="65"/>
        <v>ALADEL LACABERATS</v>
      </c>
      <c r="F2063" s="3" t="str">
        <f>CONCATENATE(A2063,".",B2063,"@isga.ma")</f>
        <v>ALADEL.LACABE@isga.ma</v>
      </c>
      <c r="G2063" t="str">
        <f>CONCATENATE(LEFT(A2063,2),"000",D2063)</f>
        <v>AL0002063</v>
      </c>
      <c r="H2063" t="str">
        <f>CONCATENATE(LEFT(B2063,2),111,D2063)</f>
        <v>LA1112063</v>
      </c>
      <c r="I2063" t="str">
        <f>CONCATENATE(B2063,".parent@gmail.com")</f>
        <v>LACABE.parent@gmail.com</v>
      </c>
      <c r="J2063" t="s">
        <v>26950</v>
      </c>
      <c r="K2063" t="s">
        <v>26952</v>
      </c>
      <c r="L2063">
        <f t="shared" ca="1" si="64"/>
        <v>13</v>
      </c>
    </row>
    <row r="2064" spans="1:12" x14ac:dyDescent="0.25">
      <c r="A2064" t="s">
        <v>2091</v>
      </c>
      <c r="B2064" t="s">
        <v>15548</v>
      </c>
      <c r="D2064">
        <v>2064</v>
      </c>
      <c r="E2064" t="str">
        <f t="shared" si="65"/>
        <v>ALADENISE LACADEE</v>
      </c>
      <c r="F2064" s="3" t="str">
        <f>CONCATENATE(A2064,".",B2064,"@isga.ma")</f>
        <v>ALADENISE.LACABERATS@isga.ma</v>
      </c>
      <c r="G2064" t="str">
        <f>CONCATENATE(LEFT(A2064,2),"000",D2064)</f>
        <v>AL0002064</v>
      </c>
      <c r="H2064" t="str">
        <f>CONCATENATE(LEFT(B2064,2),111,D2064)</f>
        <v>LA1112064</v>
      </c>
      <c r="I2064" t="str">
        <f>CONCATENATE(B2064,".parent@gmail.com")</f>
        <v>LACABERATS.parent@gmail.com</v>
      </c>
      <c r="J2064" t="s">
        <v>26950</v>
      </c>
      <c r="K2064" t="s">
        <v>26952</v>
      </c>
      <c r="L2064">
        <f t="shared" ca="1" si="64"/>
        <v>5</v>
      </c>
    </row>
    <row r="2065" spans="1:12" x14ac:dyDescent="0.25">
      <c r="A2065" t="s">
        <v>2092</v>
      </c>
      <c r="B2065" t="s">
        <v>15549</v>
      </c>
      <c r="D2065">
        <v>2065</v>
      </c>
      <c r="E2065" t="str">
        <f t="shared" si="65"/>
        <v>ALADENIZE LACAES</v>
      </c>
      <c r="F2065" s="3" t="str">
        <f>CONCATENATE(A2065,".",B2065,"@isga.ma")</f>
        <v>ALADENIZE.LACADEE@isga.ma</v>
      </c>
      <c r="G2065" t="str">
        <f>CONCATENATE(LEFT(A2065,2),"000",D2065)</f>
        <v>AL0002065</v>
      </c>
      <c r="H2065" t="str">
        <f>CONCATENATE(LEFT(B2065,2),111,D2065)</f>
        <v>LA1112065</v>
      </c>
      <c r="I2065" t="str">
        <f>CONCATENATE(B2065,".parent@gmail.com")</f>
        <v>LACADEE.parent@gmail.com</v>
      </c>
      <c r="J2065" t="s">
        <v>26950</v>
      </c>
      <c r="K2065" t="s">
        <v>26952</v>
      </c>
      <c r="L2065">
        <f t="shared" ca="1" si="64"/>
        <v>13</v>
      </c>
    </row>
    <row r="2066" spans="1:12" x14ac:dyDescent="0.25">
      <c r="A2066" t="s">
        <v>2093</v>
      </c>
      <c r="B2066" t="s">
        <v>15550</v>
      </c>
      <c r="D2066">
        <v>2066</v>
      </c>
      <c r="E2066" t="str">
        <f t="shared" si="65"/>
        <v>ALADENYSE LACAF</v>
      </c>
      <c r="F2066" s="3" t="str">
        <f>CONCATENATE(A2066,".",B2066,"@isga.ma")</f>
        <v>ALADENYSE.LACAES@isga.ma</v>
      </c>
      <c r="G2066" t="str">
        <f>CONCATENATE(LEFT(A2066,2),"000",D2066)</f>
        <v>AL0002066</v>
      </c>
      <c r="H2066" t="str">
        <f>CONCATENATE(LEFT(B2066,2),111,D2066)</f>
        <v>LA1112066</v>
      </c>
      <c r="I2066" t="str">
        <f>CONCATENATE(B2066,".parent@gmail.com")</f>
        <v>LACAES.parent@gmail.com</v>
      </c>
      <c r="J2066" t="s">
        <v>26950</v>
      </c>
      <c r="K2066" t="s">
        <v>26952</v>
      </c>
      <c r="L2066">
        <f t="shared" ca="1" si="64"/>
        <v>12</v>
      </c>
    </row>
    <row r="2067" spans="1:12" x14ac:dyDescent="0.25">
      <c r="A2067" t="s">
        <v>2094</v>
      </c>
      <c r="B2067" t="s">
        <v>15551</v>
      </c>
      <c r="D2067">
        <v>2067</v>
      </c>
      <c r="E2067" t="str">
        <f t="shared" si="65"/>
        <v>ALAER LACAGE</v>
      </c>
      <c r="F2067" s="3" t="str">
        <f>CONCATENATE(A2067,".",B2067,"@isga.ma")</f>
        <v>ALAER.LACAF@isga.ma</v>
      </c>
      <c r="G2067" t="str">
        <f>CONCATENATE(LEFT(A2067,2),"000",D2067)</f>
        <v>AL0002067</v>
      </c>
      <c r="H2067" t="str">
        <f>CONCATENATE(LEFT(B2067,2),111,D2067)</f>
        <v>LA1112067</v>
      </c>
      <c r="I2067" t="str">
        <f>CONCATENATE(B2067,".parent@gmail.com")</f>
        <v>LACAF.parent@gmail.com</v>
      </c>
      <c r="J2067" t="s">
        <v>26950</v>
      </c>
      <c r="K2067" t="s">
        <v>26952</v>
      </c>
      <c r="L2067">
        <f t="shared" ca="1" si="64"/>
        <v>14</v>
      </c>
    </row>
    <row r="2068" spans="1:12" x14ac:dyDescent="0.25">
      <c r="A2068" t="s">
        <v>2095</v>
      </c>
      <c r="B2068" t="s">
        <v>15552</v>
      </c>
      <c r="D2068">
        <v>2068</v>
      </c>
      <c r="E2068" t="str">
        <f t="shared" si="65"/>
        <v>ALAFORT LACAGNE</v>
      </c>
      <c r="F2068" s="3" t="str">
        <f>CONCATENATE(A2068,".",B2068,"@isga.ma")</f>
        <v>ALAFORT.LACAGE@isga.ma</v>
      </c>
      <c r="G2068" t="str">
        <f>CONCATENATE(LEFT(A2068,2),"000",D2068)</f>
        <v>AL0002068</v>
      </c>
      <c r="H2068" t="str">
        <f>CONCATENATE(LEFT(B2068,2),111,D2068)</f>
        <v>LA1112068</v>
      </c>
      <c r="I2068" t="str">
        <f>CONCATENATE(B2068,".parent@gmail.com")</f>
        <v>LACAGE.parent@gmail.com</v>
      </c>
      <c r="J2068" t="s">
        <v>26950</v>
      </c>
      <c r="K2068" t="s">
        <v>26952</v>
      </c>
      <c r="L2068">
        <f t="shared" ca="1" si="64"/>
        <v>4</v>
      </c>
    </row>
    <row r="2069" spans="1:12" x14ac:dyDescent="0.25">
      <c r="A2069" t="s">
        <v>2096</v>
      </c>
      <c r="B2069" t="s">
        <v>15553</v>
      </c>
      <c r="D2069">
        <v>2069</v>
      </c>
      <c r="E2069" t="str">
        <f t="shared" si="65"/>
        <v>ALAGAMA LACAGNINA</v>
      </c>
      <c r="F2069" s="3" t="str">
        <f>CONCATENATE(A2069,".",B2069,"@isga.ma")</f>
        <v>ALAGAMA.LACAGNE@isga.ma</v>
      </c>
      <c r="G2069" t="str">
        <f>CONCATENATE(LEFT(A2069,2),"000",D2069)</f>
        <v>AL0002069</v>
      </c>
      <c r="H2069" t="str">
        <f>CONCATENATE(LEFT(B2069,2),111,D2069)</f>
        <v>LA1112069</v>
      </c>
      <c r="I2069" t="str">
        <f>CONCATENATE(B2069,".parent@gmail.com")</f>
        <v>LACAGNE.parent@gmail.com</v>
      </c>
      <c r="J2069" t="s">
        <v>26950</v>
      </c>
      <c r="K2069" t="s">
        <v>26952</v>
      </c>
      <c r="L2069">
        <f t="shared" ca="1" si="64"/>
        <v>6</v>
      </c>
    </row>
    <row r="2070" spans="1:12" x14ac:dyDescent="0.25">
      <c r="A2070" t="s">
        <v>2097</v>
      </c>
      <c r="B2070" t="s">
        <v>15554</v>
      </c>
      <c r="D2070">
        <v>2070</v>
      </c>
      <c r="E2070" t="str">
        <f t="shared" si="65"/>
        <v>ALAGAPIN LACAILLE</v>
      </c>
      <c r="F2070" s="3" t="str">
        <f>CONCATENATE(A2070,".",B2070,"@isga.ma")</f>
        <v>ALAGAPIN.LACAGNINA@isga.ma</v>
      </c>
      <c r="G2070" t="str">
        <f>CONCATENATE(LEFT(A2070,2),"000",D2070)</f>
        <v>AL0002070</v>
      </c>
      <c r="H2070" t="str">
        <f>CONCATENATE(LEFT(B2070,2),111,D2070)</f>
        <v>LA1112070</v>
      </c>
      <c r="I2070" t="str">
        <f>CONCATENATE(B2070,".parent@gmail.com")</f>
        <v>LACAGNINA.parent@gmail.com</v>
      </c>
      <c r="J2070" t="s">
        <v>26950</v>
      </c>
      <c r="K2070" t="s">
        <v>26952</v>
      </c>
      <c r="L2070">
        <f t="shared" ca="1" si="64"/>
        <v>11</v>
      </c>
    </row>
    <row r="2071" spans="1:12" x14ac:dyDescent="0.25">
      <c r="A2071" t="s">
        <v>2098</v>
      </c>
      <c r="B2071" t="s">
        <v>15555</v>
      </c>
      <c r="D2071">
        <v>2071</v>
      </c>
      <c r="E2071" t="str">
        <f t="shared" si="65"/>
        <v>ALAGILLE LACAINE</v>
      </c>
      <c r="F2071" s="3" t="str">
        <f>CONCATENATE(A2071,".",B2071,"@isga.ma")</f>
        <v>ALAGILLE.LACAILLE@isga.ma</v>
      </c>
      <c r="G2071" t="str">
        <f>CONCATENATE(LEFT(A2071,2),"000",D2071)</f>
        <v>AL0002071</v>
      </c>
      <c r="H2071" t="str">
        <f>CONCATENATE(LEFT(B2071,2),111,D2071)</f>
        <v>LA1112071</v>
      </c>
      <c r="I2071" t="str">
        <f>CONCATENATE(B2071,".parent@gmail.com")</f>
        <v>LACAILLE.parent@gmail.com</v>
      </c>
      <c r="J2071" t="s">
        <v>26950</v>
      </c>
      <c r="K2071" t="s">
        <v>26952</v>
      </c>
      <c r="L2071">
        <f t="shared" ca="1" si="64"/>
        <v>12</v>
      </c>
    </row>
    <row r="2072" spans="1:12" x14ac:dyDescent="0.25">
      <c r="A2072" t="s">
        <v>2099</v>
      </c>
      <c r="B2072" t="s">
        <v>15556</v>
      </c>
      <c r="D2072">
        <v>2072</v>
      </c>
      <c r="E2072" t="str">
        <f t="shared" si="65"/>
        <v>ALAGNA LACAISSE</v>
      </c>
      <c r="F2072" s="3" t="str">
        <f>CONCATENATE(A2072,".",B2072,"@isga.ma")</f>
        <v>ALAGNA.LACAINE@isga.ma</v>
      </c>
      <c r="G2072" t="str">
        <f>CONCATENATE(LEFT(A2072,2),"000",D2072)</f>
        <v>AL0002072</v>
      </c>
      <c r="H2072" t="str">
        <f>CONCATENATE(LEFT(B2072,2),111,D2072)</f>
        <v>LA1112072</v>
      </c>
      <c r="I2072" t="str">
        <f>CONCATENATE(B2072,".parent@gmail.com")</f>
        <v>LACAINE.parent@gmail.com</v>
      </c>
      <c r="J2072" t="s">
        <v>26950</v>
      </c>
      <c r="K2072" t="s">
        <v>26952</v>
      </c>
      <c r="L2072">
        <f t="shared" ca="1" si="64"/>
        <v>5</v>
      </c>
    </row>
    <row r="2073" spans="1:12" x14ac:dyDescent="0.25">
      <c r="A2073" t="s">
        <v>2100</v>
      </c>
      <c r="B2073" t="s">
        <v>15557</v>
      </c>
      <c r="D2073">
        <v>2073</v>
      </c>
      <c r="E2073" t="str">
        <f t="shared" si="65"/>
        <v>ALAGNOU LACAL</v>
      </c>
      <c r="F2073" s="3" t="str">
        <f>CONCATENATE(A2073,".",B2073,"@isga.ma")</f>
        <v>ALAGNOU.LACAISSE@isga.ma</v>
      </c>
      <c r="G2073" t="str">
        <f>CONCATENATE(LEFT(A2073,2),"000",D2073)</f>
        <v>AL0002073</v>
      </c>
      <c r="H2073" t="str">
        <f>CONCATENATE(LEFT(B2073,2),111,D2073)</f>
        <v>LA1112073</v>
      </c>
      <c r="I2073" t="str">
        <f>CONCATENATE(B2073,".parent@gmail.com")</f>
        <v>LACAISSE.parent@gmail.com</v>
      </c>
      <c r="J2073" t="s">
        <v>26950</v>
      </c>
      <c r="K2073" t="s">
        <v>26952</v>
      </c>
      <c r="L2073">
        <f t="shared" ca="1" si="64"/>
        <v>6</v>
      </c>
    </row>
    <row r="2074" spans="1:12" x14ac:dyDescent="0.25">
      <c r="A2074" t="s">
        <v>2101</v>
      </c>
      <c r="B2074" t="s">
        <v>15558</v>
      </c>
      <c r="D2074">
        <v>2074</v>
      </c>
      <c r="E2074" t="str">
        <f t="shared" si="65"/>
        <v>ALAGNOUX LACALLE</v>
      </c>
      <c r="F2074" s="3" t="str">
        <f>CONCATENATE(A2074,".",B2074,"@isga.ma")</f>
        <v>ALAGNOUX.LACAL@isga.ma</v>
      </c>
      <c r="G2074" t="str">
        <f>CONCATENATE(LEFT(A2074,2),"000",D2074)</f>
        <v>AL0002074</v>
      </c>
      <c r="H2074" t="str">
        <f>CONCATENATE(LEFT(B2074,2),111,D2074)</f>
        <v>LA1112074</v>
      </c>
      <c r="I2074" t="str">
        <f>CONCATENATE(B2074,".parent@gmail.com")</f>
        <v>LACAL.parent@gmail.com</v>
      </c>
      <c r="J2074" t="s">
        <v>26950</v>
      </c>
      <c r="K2074" t="s">
        <v>26952</v>
      </c>
      <c r="L2074">
        <f t="shared" ca="1" si="64"/>
        <v>9</v>
      </c>
    </row>
    <row r="2075" spans="1:12" x14ac:dyDescent="0.25">
      <c r="A2075" t="s">
        <v>2102</v>
      </c>
      <c r="B2075" t="s">
        <v>15559</v>
      </c>
      <c r="D2075">
        <v>2075</v>
      </c>
      <c r="E2075" t="str">
        <f t="shared" si="65"/>
        <v>ALAGOZ LACALM</v>
      </c>
      <c r="F2075" s="3" t="str">
        <f>CONCATENATE(A2075,".",B2075,"@isga.ma")</f>
        <v>ALAGOZ.LACALLE@isga.ma</v>
      </c>
      <c r="G2075" t="str">
        <f>CONCATENATE(LEFT(A2075,2),"000",D2075)</f>
        <v>AL0002075</v>
      </c>
      <c r="H2075" t="str">
        <f>CONCATENATE(LEFT(B2075,2),111,D2075)</f>
        <v>LA1112075</v>
      </c>
      <c r="I2075" t="str">
        <f>CONCATENATE(B2075,".parent@gmail.com")</f>
        <v>LACALLE.parent@gmail.com</v>
      </c>
      <c r="J2075" t="s">
        <v>26950</v>
      </c>
      <c r="K2075" t="s">
        <v>26952</v>
      </c>
      <c r="L2075">
        <f t="shared" ca="1" si="64"/>
        <v>11</v>
      </c>
    </row>
    <row r="2076" spans="1:12" x14ac:dyDescent="0.25">
      <c r="A2076" t="s">
        <v>2103</v>
      </c>
      <c r="B2076" t="s">
        <v>15560</v>
      </c>
      <c r="D2076">
        <v>2076</v>
      </c>
      <c r="E2076" t="str">
        <f t="shared" si="65"/>
        <v>ALAGUILLAUME LACALMETTE</v>
      </c>
      <c r="F2076" s="3" t="str">
        <f>CONCATENATE(A2076,".",B2076,"@isga.ma")</f>
        <v>ALAGUILLAUME.LACALM@isga.ma</v>
      </c>
      <c r="G2076" t="str">
        <f>CONCATENATE(LEFT(A2076,2),"000",D2076)</f>
        <v>AL0002076</v>
      </c>
      <c r="H2076" t="str">
        <f>CONCATENATE(LEFT(B2076,2),111,D2076)</f>
        <v>LA1112076</v>
      </c>
      <c r="I2076" t="str">
        <f>CONCATENATE(B2076,".parent@gmail.com")</f>
        <v>LACALM.parent@gmail.com</v>
      </c>
      <c r="J2076" t="s">
        <v>26950</v>
      </c>
      <c r="K2076" t="s">
        <v>26952</v>
      </c>
      <c r="L2076">
        <f t="shared" ca="1" si="64"/>
        <v>9</v>
      </c>
    </row>
    <row r="2077" spans="1:12" x14ac:dyDescent="0.25">
      <c r="A2077" t="s">
        <v>2104</v>
      </c>
      <c r="B2077" t="s">
        <v>15561</v>
      </c>
      <c r="D2077">
        <v>2077</v>
      </c>
      <c r="E2077" t="str">
        <f t="shared" si="65"/>
        <v>ALAGUIRISSAMY CARPAYE LACALMONTIE</v>
      </c>
      <c r="F2077" s="3" t="str">
        <f>CONCATENATE(A2077,".",B2077,"@isga.ma")</f>
        <v>ALAGUIRISSAMY CARPAYE.LACALMETTE@isga.ma</v>
      </c>
      <c r="G2077" t="str">
        <f>CONCATENATE(LEFT(A2077,2),"000",D2077)</f>
        <v>AL0002077</v>
      </c>
      <c r="H2077" t="str">
        <f>CONCATENATE(LEFT(B2077,2),111,D2077)</f>
        <v>LA1112077</v>
      </c>
      <c r="I2077" t="str">
        <f>CONCATENATE(B2077,".parent@gmail.com")</f>
        <v>LACALMETTE.parent@gmail.com</v>
      </c>
      <c r="J2077" t="s">
        <v>26950</v>
      </c>
      <c r="K2077" t="s">
        <v>26952</v>
      </c>
      <c r="L2077">
        <f t="shared" ca="1" si="64"/>
        <v>14</v>
      </c>
    </row>
    <row r="2078" spans="1:12" x14ac:dyDescent="0.25">
      <c r="A2078" t="s">
        <v>2105</v>
      </c>
      <c r="B2078" t="s">
        <v>15562</v>
      </c>
      <c r="D2078">
        <v>2078</v>
      </c>
      <c r="E2078" t="str">
        <f t="shared" si="65"/>
        <v>ALAGUIRY LACAM</v>
      </c>
      <c r="F2078" s="3" t="str">
        <f>CONCATENATE(A2078,".",B2078,"@isga.ma")</f>
        <v>ALAGUIRY.LACALMONTIE@isga.ma</v>
      </c>
      <c r="G2078" t="str">
        <f>CONCATENATE(LEFT(A2078,2),"000",D2078)</f>
        <v>AL0002078</v>
      </c>
      <c r="H2078" t="str">
        <f>CONCATENATE(LEFT(B2078,2),111,D2078)</f>
        <v>LA1112078</v>
      </c>
      <c r="I2078" t="str">
        <f>CONCATENATE(B2078,".parent@gmail.com")</f>
        <v>LACALMONTIE.parent@gmail.com</v>
      </c>
      <c r="J2078" t="s">
        <v>26950</v>
      </c>
      <c r="K2078" t="s">
        <v>26952</v>
      </c>
      <c r="L2078">
        <f t="shared" ca="1" si="64"/>
        <v>5</v>
      </c>
    </row>
    <row r="2079" spans="1:12" x14ac:dyDescent="0.25">
      <c r="A2079" t="s">
        <v>2106</v>
      </c>
      <c r="B2079" t="s">
        <v>15563</v>
      </c>
      <c r="D2079">
        <v>2079</v>
      </c>
      <c r="E2079" t="str">
        <f t="shared" si="65"/>
        <v>ALAHYANE LACAMBRA</v>
      </c>
      <c r="F2079" s="3" t="str">
        <f>CONCATENATE(A2079,".",B2079,"@isga.ma")</f>
        <v>ALAHYANE.LACAM@isga.ma</v>
      </c>
      <c r="G2079" t="str">
        <f>CONCATENATE(LEFT(A2079,2),"000",D2079)</f>
        <v>AL0002079</v>
      </c>
      <c r="H2079" t="str">
        <f>CONCATENATE(LEFT(B2079,2),111,D2079)</f>
        <v>LA1112079</v>
      </c>
      <c r="I2079" t="str">
        <f>CONCATENATE(B2079,".parent@gmail.com")</f>
        <v>LACAM.parent@gmail.com</v>
      </c>
      <c r="J2079" t="s">
        <v>26950</v>
      </c>
      <c r="K2079" t="s">
        <v>26952</v>
      </c>
      <c r="L2079">
        <f t="shared" ca="1" si="64"/>
        <v>10</v>
      </c>
    </row>
    <row r="2080" spans="1:12" x14ac:dyDescent="0.25">
      <c r="A2080" t="s">
        <v>2107</v>
      </c>
      <c r="B2080" t="s">
        <v>15564</v>
      </c>
      <c r="D2080">
        <v>2080</v>
      </c>
      <c r="E2080" t="str">
        <f t="shared" si="65"/>
        <v>ALAIME LACAMBRE</v>
      </c>
      <c r="F2080" s="3" t="str">
        <f>CONCATENATE(A2080,".",B2080,"@isga.ma")</f>
        <v>ALAIME.LACAMBRA@isga.ma</v>
      </c>
      <c r="G2080" t="str">
        <f>CONCATENATE(LEFT(A2080,2),"000",D2080)</f>
        <v>AL0002080</v>
      </c>
      <c r="H2080" t="str">
        <f>CONCATENATE(LEFT(B2080,2),111,D2080)</f>
        <v>LA1112080</v>
      </c>
      <c r="I2080" t="str">
        <f>CONCATENATE(B2080,".parent@gmail.com")</f>
        <v>LACAMBRA.parent@gmail.com</v>
      </c>
      <c r="J2080" t="s">
        <v>26950</v>
      </c>
      <c r="K2080" t="s">
        <v>26952</v>
      </c>
      <c r="L2080">
        <f t="shared" ca="1" si="64"/>
        <v>4</v>
      </c>
    </row>
    <row r="2081" spans="1:12" x14ac:dyDescent="0.25">
      <c r="A2081" t="s">
        <v>2108</v>
      </c>
      <c r="B2081" t="s">
        <v>15565</v>
      </c>
      <c r="D2081">
        <v>2081</v>
      </c>
      <c r="E2081" t="str">
        <f t="shared" si="65"/>
        <v>ALAIMO LACAMOIRE</v>
      </c>
      <c r="F2081" s="3" t="str">
        <f>CONCATENATE(A2081,".",B2081,"@isga.ma")</f>
        <v>ALAIMO.LACAMBRE@isga.ma</v>
      </c>
      <c r="G2081" t="str">
        <f>CONCATENATE(LEFT(A2081,2),"000",D2081)</f>
        <v>AL0002081</v>
      </c>
      <c r="H2081" t="str">
        <f>CONCATENATE(LEFT(B2081,2),111,D2081)</f>
        <v>LA1112081</v>
      </c>
      <c r="I2081" t="str">
        <f>CONCATENATE(B2081,".parent@gmail.com")</f>
        <v>LACAMBRE.parent@gmail.com</v>
      </c>
      <c r="J2081" t="s">
        <v>26950</v>
      </c>
      <c r="K2081" t="s">
        <v>26952</v>
      </c>
      <c r="L2081">
        <f t="shared" ca="1" si="64"/>
        <v>13</v>
      </c>
    </row>
    <row r="2082" spans="1:12" x14ac:dyDescent="0.25">
      <c r="A2082" t="s">
        <v>2109</v>
      </c>
      <c r="B2082" t="s">
        <v>15566</v>
      </c>
      <c r="D2082">
        <v>2082</v>
      </c>
      <c r="E2082" t="str">
        <f t="shared" si="65"/>
        <v>ALAIN LACAMP</v>
      </c>
      <c r="F2082" s="3" t="str">
        <f>CONCATENATE(A2082,".",B2082,"@isga.ma")</f>
        <v>ALAIN.LACAMOIRE@isga.ma</v>
      </c>
      <c r="G2082" t="str">
        <f>CONCATENATE(LEFT(A2082,2),"000",D2082)</f>
        <v>AL0002082</v>
      </c>
      <c r="H2082" t="str">
        <f>CONCATENATE(LEFT(B2082,2),111,D2082)</f>
        <v>LA1112082</v>
      </c>
      <c r="I2082" t="str">
        <f>CONCATENATE(B2082,".parent@gmail.com")</f>
        <v>LACAMOIRE.parent@gmail.com</v>
      </c>
      <c r="J2082" t="s">
        <v>26950</v>
      </c>
      <c r="K2082" t="s">
        <v>26952</v>
      </c>
      <c r="L2082">
        <f t="shared" ca="1" si="64"/>
        <v>10</v>
      </c>
    </row>
    <row r="2083" spans="1:12" x14ac:dyDescent="0.25">
      <c r="A2083" t="s">
        <v>2110</v>
      </c>
      <c r="B2083" t="s">
        <v>15567</v>
      </c>
      <c r="D2083">
        <v>2083</v>
      </c>
      <c r="E2083" t="str">
        <f t="shared" si="65"/>
        <v>ALAINE LACAMPAGNE</v>
      </c>
      <c r="F2083" s="3" t="str">
        <f>CONCATENATE(A2083,".",B2083,"@isga.ma")</f>
        <v>ALAINE.LACAMP@isga.ma</v>
      </c>
      <c r="G2083" t="str">
        <f>CONCATENATE(LEFT(A2083,2),"000",D2083)</f>
        <v>AL0002083</v>
      </c>
      <c r="H2083" t="str">
        <f>CONCATENATE(LEFT(B2083,2),111,D2083)</f>
        <v>LA1112083</v>
      </c>
      <c r="I2083" t="str">
        <f>CONCATENATE(B2083,".parent@gmail.com")</f>
        <v>LACAMP.parent@gmail.com</v>
      </c>
      <c r="J2083" t="s">
        <v>26950</v>
      </c>
      <c r="K2083" t="s">
        <v>26952</v>
      </c>
      <c r="L2083">
        <f t="shared" ca="1" si="64"/>
        <v>13</v>
      </c>
    </row>
    <row r="2084" spans="1:12" x14ac:dyDescent="0.25">
      <c r="A2084" t="s">
        <v>2111</v>
      </c>
      <c r="B2084" t="s">
        <v>15568</v>
      </c>
      <c r="D2084">
        <v>2084</v>
      </c>
      <c r="E2084" t="str">
        <f t="shared" si="65"/>
        <v>ALAINMAT LACAN</v>
      </c>
      <c r="F2084" s="3" t="str">
        <f>CONCATENATE(A2084,".",B2084,"@isga.ma")</f>
        <v>ALAINMAT.LACAMPAGNE@isga.ma</v>
      </c>
      <c r="G2084" t="str">
        <f>CONCATENATE(LEFT(A2084,2),"000",D2084)</f>
        <v>AL0002084</v>
      </c>
      <c r="H2084" t="str">
        <f>CONCATENATE(LEFT(B2084,2),111,D2084)</f>
        <v>LA1112084</v>
      </c>
      <c r="I2084" t="str">
        <f>CONCATENATE(B2084,".parent@gmail.com")</f>
        <v>LACAMPAGNE.parent@gmail.com</v>
      </c>
      <c r="J2084" t="s">
        <v>26950</v>
      </c>
      <c r="K2084" t="s">
        <v>26952</v>
      </c>
      <c r="L2084">
        <f t="shared" ca="1" si="64"/>
        <v>5</v>
      </c>
    </row>
    <row r="2085" spans="1:12" x14ac:dyDescent="0.25">
      <c r="A2085" t="s">
        <v>2112</v>
      </c>
      <c r="B2085" t="s">
        <v>15569</v>
      </c>
      <c r="D2085">
        <v>2085</v>
      </c>
      <c r="E2085" t="str">
        <f t="shared" si="65"/>
        <v>ALAIRE LACANAL</v>
      </c>
      <c r="F2085" s="3" t="str">
        <f>CONCATENATE(A2085,".",B2085,"@isga.ma")</f>
        <v>ALAIRE.LACAN@isga.ma</v>
      </c>
      <c r="G2085" t="str">
        <f>CONCATENATE(LEFT(A2085,2),"000",D2085)</f>
        <v>AL0002085</v>
      </c>
      <c r="H2085" t="str">
        <f>CONCATENATE(LEFT(B2085,2),111,D2085)</f>
        <v>LA1112085</v>
      </c>
      <c r="I2085" t="str">
        <f>CONCATENATE(B2085,".parent@gmail.com")</f>
        <v>LACAN.parent@gmail.com</v>
      </c>
      <c r="J2085" t="s">
        <v>26950</v>
      </c>
      <c r="K2085" t="s">
        <v>26952</v>
      </c>
      <c r="L2085">
        <f t="shared" ca="1" si="64"/>
        <v>14</v>
      </c>
    </row>
    <row r="2086" spans="1:12" x14ac:dyDescent="0.25">
      <c r="A2086" t="s">
        <v>2113</v>
      </c>
      <c r="B2086" t="s">
        <v>15570</v>
      </c>
      <c r="D2086">
        <v>2086</v>
      </c>
      <c r="E2086" t="str">
        <f t="shared" si="65"/>
        <v>ALAIS LACANAU</v>
      </c>
      <c r="F2086" s="3" t="str">
        <f>CONCATENATE(A2086,".",B2086,"@isga.ma")</f>
        <v>ALAIS.LACANAL@isga.ma</v>
      </c>
      <c r="G2086" t="str">
        <f>CONCATENATE(LEFT(A2086,2),"000",D2086)</f>
        <v>AL0002086</v>
      </c>
      <c r="H2086" t="str">
        <f>CONCATENATE(LEFT(B2086,2),111,D2086)</f>
        <v>LA1112086</v>
      </c>
      <c r="I2086" t="str">
        <f>CONCATENATE(B2086,".parent@gmail.com")</f>
        <v>LACANAL.parent@gmail.com</v>
      </c>
      <c r="J2086" t="s">
        <v>26950</v>
      </c>
      <c r="K2086" t="s">
        <v>26952</v>
      </c>
      <c r="L2086">
        <f t="shared" ca="1" si="64"/>
        <v>12</v>
      </c>
    </row>
    <row r="2087" spans="1:12" x14ac:dyDescent="0.25">
      <c r="A2087" t="s">
        <v>2114</v>
      </c>
      <c r="B2087" t="s">
        <v>15571</v>
      </c>
      <c r="D2087">
        <v>2087</v>
      </c>
      <c r="E2087" t="str">
        <f t="shared" si="65"/>
        <v>ALAISE LACANAUD</v>
      </c>
      <c r="F2087" s="3" t="str">
        <f>CONCATENATE(A2087,".",B2087,"@isga.ma")</f>
        <v>ALAISE.LACANAU@isga.ma</v>
      </c>
      <c r="G2087" t="str">
        <f>CONCATENATE(LEFT(A2087,2),"000",D2087)</f>
        <v>AL0002087</v>
      </c>
      <c r="H2087" t="str">
        <f>CONCATENATE(LEFT(B2087,2),111,D2087)</f>
        <v>LA1112087</v>
      </c>
      <c r="I2087" t="str">
        <f>CONCATENATE(B2087,".parent@gmail.com")</f>
        <v>LACANAU.parent@gmail.com</v>
      </c>
      <c r="J2087" t="s">
        <v>26950</v>
      </c>
      <c r="K2087" t="s">
        <v>26952</v>
      </c>
      <c r="L2087">
        <f t="shared" ca="1" si="64"/>
        <v>13</v>
      </c>
    </row>
    <row r="2088" spans="1:12" x14ac:dyDescent="0.25">
      <c r="A2088" t="s">
        <v>2115</v>
      </c>
      <c r="B2088" t="s">
        <v>15572</v>
      </c>
      <c r="D2088">
        <v>2088</v>
      </c>
      <c r="E2088" t="str">
        <f t="shared" si="65"/>
        <v>ALAITRU LACAND</v>
      </c>
      <c r="F2088" s="3" t="str">
        <f>CONCATENATE(A2088,".",B2088,"@isga.ma")</f>
        <v>ALAITRU.LACANAUD@isga.ma</v>
      </c>
      <c r="G2088" t="str">
        <f>CONCATENATE(LEFT(A2088,2),"000",D2088)</f>
        <v>AL0002088</v>
      </c>
      <c r="H2088" t="str">
        <f>CONCATENATE(LEFT(B2088,2),111,D2088)</f>
        <v>LA1112088</v>
      </c>
      <c r="I2088" t="str">
        <f>CONCATENATE(B2088,".parent@gmail.com")</f>
        <v>LACANAUD.parent@gmail.com</v>
      </c>
      <c r="J2088" t="s">
        <v>26950</v>
      </c>
      <c r="K2088" t="s">
        <v>26952</v>
      </c>
      <c r="L2088">
        <f t="shared" ca="1" si="64"/>
        <v>4</v>
      </c>
    </row>
    <row r="2089" spans="1:12" x14ac:dyDescent="0.25">
      <c r="A2089" t="s">
        <v>2116</v>
      </c>
      <c r="B2089" t="s">
        <v>15573</v>
      </c>
      <c r="D2089">
        <v>2089</v>
      </c>
      <c r="E2089" t="str">
        <f t="shared" si="65"/>
        <v>ALAIX LACANETTE</v>
      </c>
      <c r="F2089" s="3" t="str">
        <f>CONCATENATE(A2089,".",B2089,"@isga.ma")</f>
        <v>ALAIX.LACAND@isga.ma</v>
      </c>
      <c r="G2089" t="str">
        <f>CONCATENATE(LEFT(A2089,2),"000",D2089)</f>
        <v>AL0002089</v>
      </c>
      <c r="H2089" t="str">
        <f>CONCATENATE(LEFT(B2089,2),111,D2089)</f>
        <v>LA1112089</v>
      </c>
      <c r="I2089" t="str">
        <f>CONCATENATE(B2089,".parent@gmail.com")</f>
        <v>LACAND.parent@gmail.com</v>
      </c>
      <c r="J2089" t="s">
        <v>26950</v>
      </c>
      <c r="K2089" t="s">
        <v>26952</v>
      </c>
      <c r="L2089">
        <f t="shared" ca="1" si="64"/>
        <v>5</v>
      </c>
    </row>
    <row r="2090" spans="1:12" x14ac:dyDescent="0.25">
      <c r="A2090" t="s">
        <v>2117</v>
      </c>
      <c r="B2090" t="s">
        <v>15574</v>
      </c>
      <c r="D2090">
        <v>2090</v>
      </c>
      <c r="E2090" t="str">
        <f t="shared" si="65"/>
        <v>ALAIZE LACANS</v>
      </c>
      <c r="F2090" s="3" t="str">
        <f>CONCATENATE(A2090,".",B2090,"@isga.ma")</f>
        <v>ALAIZE.LACANETTE@isga.ma</v>
      </c>
      <c r="G2090" t="str">
        <f>CONCATENATE(LEFT(A2090,2),"000",D2090)</f>
        <v>AL0002090</v>
      </c>
      <c r="H2090" t="str">
        <f>CONCATENATE(LEFT(B2090,2),111,D2090)</f>
        <v>LA1112090</v>
      </c>
      <c r="I2090" t="str">
        <f>CONCATENATE(B2090,".parent@gmail.com")</f>
        <v>LACANETTE.parent@gmail.com</v>
      </c>
      <c r="J2090" t="s">
        <v>26950</v>
      </c>
      <c r="K2090" t="s">
        <v>26952</v>
      </c>
      <c r="L2090">
        <f t="shared" ca="1" si="64"/>
        <v>7</v>
      </c>
    </row>
    <row r="2091" spans="1:12" x14ac:dyDescent="0.25">
      <c r="A2091" t="s">
        <v>2118</v>
      </c>
      <c r="B2091" t="s">
        <v>15575</v>
      </c>
      <c r="D2091">
        <v>2091</v>
      </c>
      <c r="E2091" t="str">
        <f t="shared" si="65"/>
        <v>ALAIZEAU LACANTE</v>
      </c>
      <c r="F2091" s="3" t="str">
        <f>CONCATENATE(A2091,".",B2091,"@isga.ma")</f>
        <v>ALAIZEAU.LACANS@isga.ma</v>
      </c>
      <c r="G2091" t="str">
        <f>CONCATENATE(LEFT(A2091,2),"000",D2091)</f>
        <v>AL0002091</v>
      </c>
      <c r="H2091" t="str">
        <f>CONCATENATE(LEFT(B2091,2),111,D2091)</f>
        <v>LA1112091</v>
      </c>
      <c r="I2091" t="str">
        <f>CONCATENATE(B2091,".parent@gmail.com")</f>
        <v>LACANS.parent@gmail.com</v>
      </c>
      <c r="J2091" t="s">
        <v>26950</v>
      </c>
      <c r="K2091" t="s">
        <v>26952</v>
      </c>
      <c r="L2091">
        <f t="shared" ca="1" si="64"/>
        <v>15</v>
      </c>
    </row>
    <row r="2092" spans="1:12" x14ac:dyDescent="0.25">
      <c r="A2092" t="s">
        <v>2119</v>
      </c>
      <c r="B2092" t="s">
        <v>15576</v>
      </c>
      <c r="D2092">
        <v>2092</v>
      </c>
      <c r="E2092" t="str">
        <f t="shared" si="65"/>
        <v>ALAJARIN LACAPE</v>
      </c>
      <c r="F2092" s="3" t="str">
        <f>CONCATENATE(A2092,".",B2092,"@isga.ma")</f>
        <v>ALAJARIN.LACANTE@isga.ma</v>
      </c>
      <c r="G2092" t="str">
        <f>CONCATENATE(LEFT(A2092,2),"000",D2092)</f>
        <v>AL0002092</v>
      </c>
      <c r="H2092" t="str">
        <f>CONCATENATE(LEFT(B2092,2),111,D2092)</f>
        <v>LA1112092</v>
      </c>
      <c r="I2092" t="str">
        <f>CONCATENATE(B2092,".parent@gmail.com")</f>
        <v>LACANTE.parent@gmail.com</v>
      </c>
      <c r="J2092" t="s">
        <v>26950</v>
      </c>
      <c r="K2092" t="s">
        <v>26952</v>
      </c>
      <c r="L2092">
        <f t="shared" ca="1" si="64"/>
        <v>10</v>
      </c>
    </row>
    <row r="2093" spans="1:12" x14ac:dyDescent="0.25">
      <c r="A2093" t="s">
        <v>2120</v>
      </c>
      <c r="B2093" t="s">
        <v>15577</v>
      </c>
      <c r="D2093">
        <v>2093</v>
      </c>
      <c r="E2093" t="str">
        <f t="shared" si="65"/>
        <v>ALAJOUANINE LACAPELLE</v>
      </c>
      <c r="F2093" s="3" t="str">
        <f>CONCATENATE(A2093,".",B2093,"@isga.ma")</f>
        <v>ALAJOUANINE.LACAPE@isga.ma</v>
      </c>
      <c r="G2093" t="str">
        <f>CONCATENATE(LEFT(A2093,2),"000",D2093)</f>
        <v>AL0002093</v>
      </c>
      <c r="H2093" t="str">
        <f>CONCATENATE(LEFT(B2093,2),111,D2093)</f>
        <v>LA1112093</v>
      </c>
      <c r="I2093" t="str">
        <f>CONCATENATE(B2093,".parent@gmail.com")</f>
        <v>LACAPE.parent@gmail.com</v>
      </c>
      <c r="J2093" t="s">
        <v>26950</v>
      </c>
      <c r="K2093" t="s">
        <v>26952</v>
      </c>
      <c r="L2093">
        <f t="shared" ca="1" si="64"/>
        <v>4</v>
      </c>
    </row>
    <row r="2094" spans="1:12" x14ac:dyDescent="0.25">
      <c r="A2094" t="s">
        <v>2121</v>
      </c>
      <c r="B2094" t="s">
        <v>15578</v>
      </c>
      <c r="D2094">
        <v>2094</v>
      </c>
      <c r="E2094" t="str">
        <f t="shared" si="65"/>
        <v>ALAKMA LACAPERE</v>
      </c>
      <c r="F2094" s="3" t="str">
        <f>CONCATENATE(A2094,".",B2094,"@isga.ma")</f>
        <v>ALAKMA.LACAPELLE@isga.ma</v>
      </c>
      <c r="G2094" t="str">
        <f>CONCATENATE(LEFT(A2094,2),"000",D2094)</f>
        <v>AL0002094</v>
      </c>
      <c r="H2094" t="str">
        <f>CONCATENATE(LEFT(B2094,2),111,D2094)</f>
        <v>LA1112094</v>
      </c>
      <c r="I2094" t="str">
        <f>CONCATENATE(B2094,".parent@gmail.com")</f>
        <v>LACAPELLE.parent@gmail.com</v>
      </c>
      <c r="J2094" t="s">
        <v>26950</v>
      </c>
      <c r="K2094" t="s">
        <v>26952</v>
      </c>
      <c r="L2094">
        <f t="shared" ca="1" si="64"/>
        <v>10</v>
      </c>
    </row>
    <row r="2095" spans="1:12" x14ac:dyDescent="0.25">
      <c r="A2095" t="s">
        <v>2122</v>
      </c>
      <c r="B2095" t="s">
        <v>15579</v>
      </c>
      <c r="D2095">
        <v>2095</v>
      </c>
      <c r="E2095" t="str">
        <f t="shared" si="65"/>
        <v>ALALINARDE LACAQUE</v>
      </c>
      <c r="F2095" s="3" t="str">
        <f>CONCATENATE(A2095,".",B2095,"@isga.ma")</f>
        <v>ALALINARDE.LACAPERE@isga.ma</v>
      </c>
      <c r="G2095" t="str">
        <f>CONCATENATE(LEFT(A2095,2),"000",D2095)</f>
        <v>AL0002095</v>
      </c>
      <c r="H2095" t="str">
        <f>CONCATENATE(LEFT(B2095,2),111,D2095)</f>
        <v>LA1112095</v>
      </c>
      <c r="I2095" t="str">
        <f>CONCATENATE(B2095,".parent@gmail.com")</f>
        <v>LACAPERE.parent@gmail.com</v>
      </c>
      <c r="J2095" t="s">
        <v>26950</v>
      </c>
      <c r="K2095" t="s">
        <v>26952</v>
      </c>
      <c r="L2095">
        <f t="shared" ca="1" si="64"/>
        <v>8</v>
      </c>
    </row>
    <row r="2096" spans="1:12" x14ac:dyDescent="0.25">
      <c r="A2096" t="s">
        <v>2123</v>
      </c>
      <c r="B2096" t="s">
        <v>15580</v>
      </c>
      <c r="D2096">
        <v>2096</v>
      </c>
      <c r="E2096" t="str">
        <f t="shared" si="65"/>
        <v>ALAM LACARCE</v>
      </c>
      <c r="F2096" s="3" t="str">
        <f>CONCATENATE(A2096,".",B2096,"@isga.ma")</f>
        <v>ALAM.LACAQUE@isga.ma</v>
      </c>
      <c r="G2096" t="str">
        <f>CONCATENATE(LEFT(A2096,2),"000",D2096)</f>
        <v>AL0002096</v>
      </c>
      <c r="H2096" t="str">
        <f>CONCATENATE(LEFT(B2096,2),111,D2096)</f>
        <v>LA1112096</v>
      </c>
      <c r="I2096" t="str">
        <f>CONCATENATE(B2096,".parent@gmail.com")</f>
        <v>LACAQUE.parent@gmail.com</v>
      </c>
      <c r="J2096" t="s">
        <v>26950</v>
      </c>
      <c r="K2096" t="s">
        <v>26952</v>
      </c>
      <c r="L2096">
        <f t="shared" ca="1" si="64"/>
        <v>5</v>
      </c>
    </row>
    <row r="2097" spans="1:12" x14ac:dyDescent="0.25">
      <c r="A2097" t="s">
        <v>2124</v>
      </c>
      <c r="B2097" t="s">
        <v>15581</v>
      </c>
      <c r="D2097">
        <v>2097</v>
      </c>
      <c r="E2097" t="str">
        <f t="shared" si="65"/>
        <v>ALAMA LACARELLE</v>
      </c>
      <c r="F2097" s="3" t="str">
        <f>CONCATENATE(A2097,".",B2097,"@isga.ma")</f>
        <v>ALAMA.LACARCE@isga.ma</v>
      </c>
      <c r="G2097" t="str">
        <f>CONCATENATE(LEFT(A2097,2),"000",D2097)</f>
        <v>AL0002097</v>
      </c>
      <c r="H2097" t="str">
        <f>CONCATENATE(LEFT(B2097,2),111,D2097)</f>
        <v>LA1112097</v>
      </c>
      <c r="I2097" t="str">
        <f>CONCATENATE(B2097,".parent@gmail.com")</f>
        <v>LACARCE.parent@gmail.com</v>
      </c>
      <c r="J2097" t="s">
        <v>26950</v>
      </c>
      <c r="K2097" t="s">
        <v>26952</v>
      </c>
      <c r="L2097">
        <f t="shared" ca="1" si="64"/>
        <v>11</v>
      </c>
    </row>
    <row r="2098" spans="1:12" x14ac:dyDescent="0.25">
      <c r="A2098" t="s">
        <v>2125</v>
      </c>
      <c r="B2098" t="s">
        <v>15582</v>
      </c>
      <c r="D2098">
        <v>2098</v>
      </c>
      <c r="E2098" t="str">
        <f t="shared" si="65"/>
        <v>ALAMAGNY LACARIN</v>
      </c>
      <c r="F2098" s="3" t="str">
        <f>CONCATENATE(A2098,".",B2098,"@isga.ma")</f>
        <v>ALAMAGNY.LACARELLE@isga.ma</v>
      </c>
      <c r="G2098" t="str">
        <f>CONCATENATE(LEFT(A2098,2),"000",D2098)</f>
        <v>AL0002098</v>
      </c>
      <c r="H2098" t="str">
        <f>CONCATENATE(LEFT(B2098,2),111,D2098)</f>
        <v>LA1112098</v>
      </c>
      <c r="I2098" t="str">
        <f>CONCATENATE(B2098,".parent@gmail.com")</f>
        <v>LACARELLE.parent@gmail.com</v>
      </c>
      <c r="J2098" t="s">
        <v>26950</v>
      </c>
      <c r="K2098" t="s">
        <v>26952</v>
      </c>
      <c r="L2098">
        <f t="shared" ca="1" si="64"/>
        <v>15</v>
      </c>
    </row>
    <row r="2099" spans="1:12" x14ac:dyDescent="0.25">
      <c r="A2099" t="s">
        <v>2126</v>
      </c>
      <c r="B2099" t="s">
        <v>15583</v>
      </c>
      <c r="D2099">
        <v>2099</v>
      </c>
      <c r="E2099" t="str">
        <f t="shared" si="65"/>
        <v>ALAMAN LACARRA</v>
      </c>
      <c r="F2099" s="3" t="str">
        <f>CONCATENATE(A2099,".",B2099,"@isga.ma")</f>
        <v>ALAMAN.LACARIN@isga.ma</v>
      </c>
      <c r="G2099" t="str">
        <f>CONCATENATE(LEFT(A2099,2),"000",D2099)</f>
        <v>AL0002099</v>
      </c>
      <c r="H2099" t="str">
        <f>CONCATENATE(LEFT(B2099,2),111,D2099)</f>
        <v>LA1112099</v>
      </c>
      <c r="I2099" t="str">
        <f>CONCATENATE(B2099,".parent@gmail.com")</f>
        <v>LACARIN.parent@gmail.com</v>
      </c>
      <c r="J2099" t="s">
        <v>26950</v>
      </c>
      <c r="K2099" t="s">
        <v>26952</v>
      </c>
      <c r="L2099">
        <f t="shared" ca="1" si="64"/>
        <v>15</v>
      </c>
    </row>
    <row r="2100" spans="1:12" x14ac:dyDescent="0.25">
      <c r="A2100" t="s">
        <v>2127</v>
      </c>
      <c r="B2100" t="s">
        <v>15584</v>
      </c>
      <c r="D2100">
        <v>2100</v>
      </c>
      <c r="E2100" t="str">
        <f t="shared" si="65"/>
        <v>ALAMANDY LACARRAU</v>
      </c>
      <c r="F2100" s="3" t="str">
        <f>CONCATENATE(A2100,".",B2100,"@isga.ma")</f>
        <v>ALAMANDY.LACARRA@isga.ma</v>
      </c>
      <c r="G2100" t="str">
        <f>CONCATENATE(LEFT(A2100,2),"000",D2100)</f>
        <v>AL0002100</v>
      </c>
      <c r="H2100" t="str">
        <f>CONCATENATE(LEFT(B2100,2),111,D2100)</f>
        <v>LA1112100</v>
      </c>
      <c r="I2100" t="str">
        <f>CONCATENATE(B2100,".parent@gmail.com")</f>
        <v>LACARRA.parent@gmail.com</v>
      </c>
      <c r="J2100" t="s">
        <v>26950</v>
      </c>
      <c r="K2100" t="s">
        <v>26952</v>
      </c>
      <c r="L2100">
        <f t="shared" ca="1" si="64"/>
        <v>12</v>
      </c>
    </row>
    <row r="2101" spans="1:12" x14ac:dyDescent="0.25">
      <c r="A2101" t="s">
        <v>2128</v>
      </c>
      <c r="B2101" t="s">
        <v>15585</v>
      </c>
      <c r="D2101">
        <v>2101</v>
      </c>
      <c r="E2101" t="str">
        <f t="shared" si="65"/>
        <v>ALAMARGOT LACARRERE</v>
      </c>
      <c r="F2101" s="3" t="str">
        <f>CONCATENATE(A2101,".",B2101,"@isga.ma")</f>
        <v>ALAMARGOT.LACARRAU@isga.ma</v>
      </c>
      <c r="G2101" t="str">
        <f>CONCATENATE(LEFT(A2101,2),"000",D2101)</f>
        <v>AL0002101</v>
      </c>
      <c r="H2101" t="str">
        <f>CONCATENATE(LEFT(B2101,2),111,D2101)</f>
        <v>LA1112101</v>
      </c>
      <c r="I2101" t="str">
        <f>CONCATENATE(B2101,".parent@gmail.com")</f>
        <v>LACARRAU.parent@gmail.com</v>
      </c>
      <c r="J2101" t="s">
        <v>26950</v>
      </c>
      <c r="K2101" t="s">
        <v>26952</v>
      </c>
      <c r="L2101">
        <f t="shared" ca="1" si="64"/>
        <v>13</v>
      </c>
    </row>
    <row r="2102" spans="1:12" x14ac:dyDescent="0.25">
      <c r="A2102" t="s">
        <v>2129</v>
      </c>
      <c r="B2102" t="s">
        <v>15586</v>
      </c>
      <c r="D2102">
        <v>2102</v>
      </c>
      <c r="E2102" t="str">
        <f t="shared" si="65"/>
        <v>ALAMARGUY LACARRET</v>
      </c>
      <c r="F2102" s="3" t="str">
        <f>CONCATENATE(A2102,".",B2102,"@isga.ma")</f>
        <v>ALAMARGUY.LACARRERE@isga.ma</v>
      </c>
      <c r="G2102" t="str">
        <f>CONCATENATE(LEFT(A2102,2),"000",D2102)</f>
        <v>AL0002102</v>
      </c>
      <c r="H2102" t="str">
        <f>CONCATENATE(LEFT(B2102,2),111,D2102)</f>
        <v>LA1112102</v>
      </c>
      <c r="I2102" t="str">
        <f>CONCATENATE(B2102,".parent@gmail.com")</f>
        <v>LACARRERE.parent@gmail.com</v>
      </c>
      <c r="J2102" t="s">
        <v>26950</v>
      </c>
      <c r="K2102" t="s">
        <v>26952</v>
      </c>
      <c r="L2102">
        <f t="shared" ca="1" si="64"/>
        <v>15</v>
      </c>
    </row>
    <row r="2103" spans="1:12" x14ac:dyDescent="0.25">
      <c r="A2103" t="s">
        <v>2130</v>
      </c>
      <c r="B2103" t="s">
        <v>15587</v>
      </c>
      <c r="D2103">
        <v>2103</v>
      </c>
      <c r="E2103" t="str">
        <f t="shared" si="65"/>
        <v>ALAMARTINE LACARRIERE</v>
      </c>
      <c r="F2103" s="3" t="str">
        <f>CONCATENATE(A2103,".",B2103,"@isga.ma")</f>
        <v>ALAMARTINE.LACARRET@isga.ma</v>
      </c>
      <c r="G2103" t="str">
        <f>CONCATENATE(LEFT(A2103,2),"000",D2103)</f>
        <v>AL0002103</v>
      </c>
      <c r="H2103" t="str">
        <f>CONCATENATE(LEFT(B2103,2),111,D2103)</f>
        <v>LA1112103</v>
      </c>
      <c r="I2103" t="str">
        <f>CONCATENATE(B2103,".parent@gmail.com")</f>
        <v>LACARRET.parent@gmail.com</v>
      </c>
      <c r="J2103" t="s">
        <v>26950</v>
      </c>
      <c r="K2103" t="s">
        <v>26952</v>
      </c>
      <c r="L2103">
        <f t="shared" ca="1" si="64"/>
        <v>14</v>
      </c>
    </row>
    <row r="2104" spans="1:12" x14ac:dyDescent="0.25">
      <c r="A2104" t="s">
        <v>2131</v>
      </c>
      <c r="B2104" t="s">
        <v>15588</v>
      </c>
      <c r="D2104">
        <v>2104</v>
      </c>
      <c r="E2104" t="str">
        <f t="shared" si="65"/>
        <v>ALAMEDA LACARRIEU</v>
      </c>
      <c r="F2104" s="3" t="str">
        <f>CONCATENATE(A2104,".",B2104,"@isga.ma")</f>
        <v>ALAMEDA.LACARRIERE@isga.ma</v>
      </c>
      <c r="G2104" t="str">
        <f>CONCATENATE(LEFT(A2104,2),"000",D2104)</f>
        <v>AL0002104</v>
      </c>
      <c r="H2104" t="str">
        <f>CONCATENATE(LEFT(B2104,2),111,D2104)</f>
        <v>LA1112104</v>
      </c>
      <c r="I2104" t="str">
        <f>CONCATENATE(B2104,".parent@gmail.com")</f>
        <v>LACARRIERE.parent@gmail.com</v>
      </c>
      <c r="J2104" t="s">
        <v>26950</v>
      </c>
      <c r="K2104" t="s">
        <v>26952</v>
      </c>
      <c r="L2104">
        <f t="shared" ca="1" si="64"/>
        <v>4</v>
      </c>
    </row>
    <row r="2105" spans="1:12" x14ac:dyDescent="0.25">
      <c r="A2105" t="s">
        <v>2132</v>
      </c>
      <c r="B2105" t="s">
        <v>15589</v>
      </c>
      <c r="D2105">
        <v>2105</v>
      </c>
      <c r="E2105" t="str">
        <f t="shared" si="65"/>
        <v>ALAMEL LACARTE</v>
      </c>
      <c r="F2105" s="3" t="str">
        <f>CONCATENATE(A2105,".",B2105,"@isga.ma")</f>
        <v>ALAMEL.LACARRIEU@isga.ma</v>
      </c>
      <c r="G2105" t="str">
        <f>CONCATENATE(LEFT(A2105,2),"000",D2105)</f>
        <v>AL0002105</v>
      </c>
      <c r="H2105" t="str">
        <f>CONCATENATE(LEFT(B2105,2),111,D2105)</f>
        <v>LA1112105</v>
      </c>
      <c r="I2105" t="str">
        <f>CONCATENATE(B2105,".parent@gmail.com")</f>
        <v>LACARRIEU.parent@gmail.com</v>
      </c>
      <c r="J2105" t="s">
        <v>26950</v>
      </c>
      <c r="K2105" t="s">
        <v>26952</v>
      </c>
      <c r="L2105">
        <f t="shared" ca="1" si="64"/>
        <v>6</v>
      </c>
    </row>
    <row r="2106" spans="1:12" x14ac:dyDescent="0.25">
      <c r="A2106" t="s">
        <v>2133</v>
      </c>
      <c r="B2106" t="s">
        <v>15590</v>
      </c>
      <c r="D2106">
        <v>2106</v>
      </c>
      <c r="E2106" t="str">
        <f t="shared" si="65"/>
        <v>ALAMELAMA LACAS</v>
      </c>
      <c r="F2106" s="3" t="str">
        <f>CONCATENATE(A2106,".",B2106,"@isga.ma")</f>
        <v>ALAMELAMA.LACARTE@isga.ma</v>
      </c>
      <c r="G2106" t="str">
        <f>CONCATENATE(LEFT(A2106,2),"000",D2106)</f>
        <v>AL0002106</v>
      </c>
      <c r="H2106" t="str">
        <f>CONCATENATE(LEFT(B2106,2),111,D2106)</f>
        <v>LA1112106</v>
      </c>
      <c r="I2106" t="str">
        <f>CONCATENATE(B2106,".parent@gmail.com")</f>
        <v>LACARTE.parent@gmail.com</v>
      </c>
      <c r="J2106" t="s">
        <v>26950</v>
      </c>
      <c r="K2106" t="s">
        <v>26952</v>
      </c>
      <c r="L2106">
        <f t="shared" ca="1" si="64"/>
        <v>9</v>
      </c>
    </row>
    <row r="2107" spans="1:12" x14ac:dyDescent="0.25">
      <c r="A2107" t="s">
        <v>2134</v>
      </c>
      <c r="B2107" t="s">
        <v>15591</v>
      </c>
      <c r="D2107">
        <v>2107</v>
      </c>
      <c r="E2107" t="str">
        <f t="shared" si="65"/>
        <v>ALAMELE LACASA</v>
      </c>
      <c r="F2107" s="3" t="str">
        <f>CONCATENATE(A2107,".",B2107,"@isga.ma")</f>
        <v>ALAMELE.LACAS@isga.ma</v>
      </c>
      <c r="G2107" t="str">
        <f>CONCATENATE(LEFT(A2107,2),"000",D2107)</f>
        <v>AL0002107</v>
      </c>
      <c r="H2107" t="str">
        <f>CONCATENATE(LEFT(B2107,2),111,D2107)</f>
        <v>LA1112107</v>
      </c>
      <c r="I2107" t="str">
        <f>CONCATENATE(B2107,".parent@gmail.com")</f>
        <v>LACAS.parent@gmail.com</v>
      </c>
      <c r="J2107" t="s">
        <v>26950</v>
      </c>
      <c r="K2107" t="s">
        <v>26952</v>
      </c>
      <c r="L2107">
        <f t="shared" ca="1" si="64"/>
        <v>13</v>
      </c>
    </row>
    <row r="2108" spans="1:12" x14ac:dyDescent="0.25">
      <c r="A2108" t="s">
        <v>2135</v>
      </c>
      <c r="B2108" t="s">
        <v>15592</v>
      </c>
      <c r="D2108">
        <v>2108</v>
      </c>
      <c r="E2108" t="str">
        <f t="shared" si="65"/>
        <v>ALAMELLE LACASCADE</v>
      </c>
      <c r="F2108" s="3" t="str">
        <f>CONCATENATE(A2108,".",B2108,"@isga.ma")</f>
        <v>ALAMELLE.LACASA@isga.ma</v>
      </c>
      <c r="G2108" t="str">
        <f>CONCATENATE(LEFT(A2108,2),"000",D2108)</f>
        <v>AL0002108</v>
      </c>
      <c r="H2108" t="str">
        <f>CONCATENATE(LEFT(B2108,2),111,D2108)</f>
        <v>LA1112108</v>
      </c>
      <c r="I2108" t="str">
        <f>CONCATENATE(B2108,".parent@gmail.com")</f>
        <v>LACASA.parent@gmail.com</v>
      </c>
      <c r="J2108" t="s">
        <v>26950</v>
      </c>
      <c r="K2108" t="s">
        <v>26952</v>
      </c>
      <c r="L2108">
        <f t="shared" ca="1" si="64"/>
        <v>12</v>
      </c>
    </row>
    <row r="2109" spans="1:12" x14ac:dyDescent="0.25">
      <c r="A2109" t="s">
        <v>2136</v>
      </c>
      <c r="B2109" t="s">
        <v>15593</v>
      </c>
      <c r="D2109">
        <v>2109</v>
      </c>
      <c r="E2109" t="str">
        <f t="shared" si="65"/>
        <v>ALAMELOU LACASE</v>
      </c>
      <c r="F2109" s="3" t="str">
        <f>CONCATENATE(A2109,".",B2109,"@isga.ma")</f>
        <v>ALAMELOU.LACASCADE@isga.ma</v>
      </c>
      <c r="G2109" t="str">
        <f>CONCATENATE(LEFT(A2109,2),"000",D2109)</f>
        <v>AL0002109</v>
      </c>
      <c r="H2109" t="str">
        <f>CONCATENATE(LEFT(B2109,2),111,D2109)</f>
        <v>LA1112109</v>
      </c>
      <c r="I2109" t="str">
        <f>CONCATENATE(B2109,".parent@gmail.com")</f>
        <v>LACASCADE.parent@gmail.com</v>
      </c>
      <c r="J2109" t="s">
        <v>26950</v>
      </c>
      <c r="K2109" t="s">
        <v>26952</v>
      </c>
      <c r="L2109">
        <f t="shared" ca="1" si="64"/>
        <v>6</v>
      </c>
    </row>
    <row r="2110" spans="1:12" x14ac:dyDescent="0.25">
      <c r="A2110" t="s">
        <v>2137</v>
      </c>
      <c r="B2110" t="s">
        <v>15594</v>
      </c>
      <c r="D2110">
        <v>2110</v>
      </c>
      <c r="E2110" t="str">
        <f t="shared" si="65"/>
        <v>ALAMERCERY LACASIA</v>
      </c>
      <c r="F2110" s="3" t="str">
        <f>CONCATENATE(A2110,".",B2110,"@isga.ma")</f>
        <v>ALAMERCERY.LACASE@isga.ma</v>
      </c>
      <c r="G2110" t="str">
        <f>CONCATENATE(LEFT(A2110,2),"000",D2110)</f>
        <v>AL0002110</v>
      </c>
      <c r="H2110" t="str">
        <f>CONCATENATE(LEFT(B2110,2),111,D2110)</f>
        <v>LA1112110</v>
      </c>
      <c r="I2110" t="str">
        <f>CONCATENATE(B2110,".parent@gmail.com")</f>
        <v>LACASE.parent@gmail.com</v>
      </c>
      <c r="J2110" t="s">
        <v>26950</v>
      </c>
      <c r="K2110" t="s">
        <v>26952</v>
      </c>
      <c r="L2110">
        <f t="shared" ca="1" si="64"/>
        <v>11</v>
      </c>
    </row>
    <row r="2111" spans="1:12" x14ac:dyDescent="0.25">
      <c r="A2111" t="s">
        <v>2138</v>
      </c>
      <c r="B2111" t="s">
        <v>15595</v>
      </c>
      <c r="D2111">
        <v>2111</v>
      </c>
      <c r="E2111" t="str">
        <f t="shared" si="65"/>
        <v>ALAMI LACASSAGNE</v>
      </c>
      <c r="F2111" s="3" t="str">
        <f>CONCATENATE(A2111,".",B2111,"@isga.ma")</f>
        <v>ALAMI.LACASIA@isga.ma</v>
      </c>
      <c r="G2111" t="str">
        <f>CONCATENATE(LEFT(A2111,2),"000",D2111)</f>
        <v>AL0002111</v>
      </c>
      <c r="H2111" t="str">
        <f>CONCATENATE(LEFT(B2111,2),111,D2111)</f>
        <v>LA1112111</v>
      </c>
      <c r="I2111" t="str">
        <f>CONCATENATE(B2111,".parent@gmail.com")</f>
        <v>LACASIA.parent@gmail.com</v>
      </c>
      <c r="J2111" t="s">
        <v>26950</v>
      </c>
      <c r="K2111" t="s">
        <v>26952</v>
      </c>
      <c r="L2111">
        <f t="shared" ca="1" si="64"/>
        <v>12</v>
      </c>
    </row>
    <row r="2112" spans="1:12" x14ac:dyDescent="0.25">
      <c r="A2112" t="s">
        <v>2139</v>
      </c>
      <c r="B2112" t="s">
        <v>15596</v>
      </c>
      <c r="D2112">
        <v>2112</v>
      </c>
      <c r="E2112" t="str">
        <f t="shared" si="65"/>
        <v>ALAMICHEL LACASSAIGNE</v>
      </c>
      <c r="F2112" s="3" t="str">
        <f>CONCATENATE(A2112,".",B2112,"@isga.ma")</f>
        <v>ALAMICHEL.LACASSAGNE@isga.ma</v>
      </c>
      <c r="G2112" t="str">
        <f>CONCATENATE(LEFT(A2112,2),"000",D2112)</f>
        <v>AL0002112</v>
      </c>
      <c r="H2112" t="str">
        <f>CONCATENATE(LEFT(B2112,2),111,D2112)</f>
        <v>LA1112112</v>
      </c>
      <c r="I2112" t="str">
        <f>CONCATENATE(B2112,".parent@gmail.com")</f>
        <v>LACASSAGNE.parent@gmail.com</v>
      </c>
      <c r="J2112" t="s">
        <v>26950</v>
      </c>
      <c r="K2112" t="s">
        <v>26952</v>
      </c>
      <c r="L2112">
        <f t="shared" ca="1" si="64"/>
        <v>8</v>
      </c>
    </row>
    <row r="2113" spans="1:12" x14ac:dyDescent="0.25">
      <c r="A2113" t="s">
        <v>2140</v>
      </c>
      <c r="B2113" t="s">
        <v>15597</v>
      </c>
      <c r="D2113">
        <v>2113</v>
      </c>
      <c r="E2113" t="str">
        <f t="shared" si="65"/>
        <v>ALAMINOS LACASSE</v>
      </c>
      <c r="F2113" s="3" t="str">
        <f>CONCATENATE(A2113,".",B2113,"@isga.ma")</f>
        <v>ALAMINOS.LACASSAIGNE@isga.ma</v>
      </c>
      <c r="G2113" t="str">
        <f>CONCATENATE(LEFT(A2113,2),"000",D2113)</f>
        <v>AL0002113</v>
      </c>
      <c r="H2113" t="str">
        <f>CONCATENATE(LEFT(B2113,2),111,D2113)</f>
        <v>LA1112113</v>
      </c>
      <c r="I2113" t="str">
        <f>CONCATENATE(B2113,".parent@gmail.com")</f>
        <v>LACASSAIGNE.parent@gmail.com</v>
      </c>
      <c r="J2113" t="s">
        <v>26950</v>
      </c>
      <c r="K2113" t="s">
        <v>26952</v>
      </c>
      <c r="L2113">
        <f t="shared" ca="1" si="64"/>
        <v>12</v>
      </c>
    </row>
    <row r="2114" spans="1:12" x14ac:dyDescent="0.25">
      <c r="A2114" t="s">
        <v>2141</v>
      </c>
      <c r="B2114" t="s">
        <v>15598</v>
      </c>
      <c r="D2114">
        <v>2114</v>
      </c>
      <c r="E2114" t="str">
        <f t="shared" si="65"/>
        <v>ALAMKAN LACASSIE</v>
      </c>
      <c r="F2114" s="3" t="str">
        <f>CONCATENATE(A2114,".",B2114,"@isga.ma")</f>
        <v>ALAMKAN.LACASSE@isga.ma</v>
      </c>
      <c r="G2114" t="str">
        <f>CONCATENATE(LEFT(A2114,2),"000",D2114)</f>
        <v>AL0002114</v>
      </c>
      <c r="H2114" t="str">
        <f>CONCATENATE(LEFT(B2114,2),111,D2114)</f>
        <v>LA1112114</v>
      </c>
      <c r="I2114" t="str">
        <f>CONCATENATE(B2114,".parent@gmail.com")</f>
        <v>LACASSE.parent@gmail.com</v>
      </c>
      <c r="J2114" t="s">
        <v>26950</v>
      </c>
      <c r="K2114" t="s">
        <v>26952</v>
      </c>
      <c r="L2114">
        <f t="shared" ref="L2114:L2177" ca="1" si="66">RANDBETWEEN(4,15)</f>
        <v>6</v>
      </c>
    </row>
    <row r="2115" spans="1:12" x14ac:dyDescent="0.25">
      <c r="A2115" t="s">
        <v>2142</v>
      </c>
      <c r="B2115" t="s">
        <v>15599</v>
      </c>
      <c r="D2115">
        <v>2115</v>
      </c>
      <c r="E2115" t="str">
        <f t="shared" ref="E2115:E2178" si="67">CONCATENATE(A2115," ",B2116)</f>
        <v>ALAMO LACASSIN</v>
      </c>
      <c r="F2115" s="3" t="str">
        <f>CONCATENATE(A2115,".",B2115,"@isga.ma")</f>
        <v>ALAMO.LACASSIE@isga.ma</v>
      </c>
      <c r="G2115" t="str">
        <f>CONCATENATE(LEFT(A2115,2),"000",D2115)</f>
        <v>AL0002115</v>
      </c>
      <c r="H2115" t="str">
        <f>CONCATENATE(LEFT(B2115,2),111,D2115)</f>
        <v>LA1112115</v>
      </c>
      <c r="I2115" t="str">
        <f>CONCATENATE(B2115,".parent@gmail.com")</f>
        <v>LACASSIE.parent@gmail.com</v>
      </c>
      <c r="J2115" t="s">
        <v>26950</v>
      </c>
      <c r="K2115" t="s">
        <v>26952</v>
      </c>
      <c r="L2115">
        <f t="shared" ca="1" si="66"/>
        <v>4</v>
      </c>
    </row>
    <row r="2116" spans="1:12" x14ac:dyDescent="0.25">
      <c r="A2116" t="s">
        <v>2143</v>
      </c>
      <c r="B2116" t="s">
        <v>15600</v>
      </c>
      <c r="D2116">
        <v>2116</v>
      </c>
      <c r="E2116" t="str">
        <f t="shared" si="67"/>
        <v>ALAMOME LACASSY</v>
      </c>
      <c r="F2116" s="3" t="str">
        <f>CONCATENATE(A2116,".",B2116,"@isga.ma")</f>
        <v>ALAMOME.LACASSIN@isga.ma</v>
      </c>
      <c r="G2116" t="str">
        <f>CONCATENATE(LEFT(A2116,2),"000",D2116)</f>
        <v>AL0002116</v>
      </c>
      <c r="H2116" t="str">
        <f>CONCATENATE(LEFT(B2116,2),111,D2116)</f>
        <v>LA1112116</v>
      </c>
      <c r="I2116" t="str">
        <f>CONCATENATE(B2116,".parent@gmail.com")</f>
        <v>LACASSIN.parent@gmail.com</v>
      </c>
      <c r="J2116" t="s">
        <v>26950</v>
      </c>
      <c r="K2116" t="s">
        <v>26952</v>
      </c>
      <c r="L2116">
        <f t="shared" ca="1" si="66"/>
        <v>13</v>
      </c>
    </row>
    <row r="2117" spans="1:12" x14ac:dyDescent="0.25">
      <c r="A2117" t="s">
        <v>2144</v>
      </c>
      <c r="B2117" t="s">
        <v>15601</v>
      </c>
      <c r="D2117">
        <v>2117</v>
      </c>
      <c r="E2117" t="str">
        <f t="shared" si="67"/>
        <v>ALAMPI LACASTA</v>
      </c>
      <c r="F2117" s="3" t="str">
        <f>CONCATENATE(A2117,".",B2117,"@isga.ma")</f>
        <v>ALAMPI.LACASSY@isga.ma</v>
      </c>
      <c r="G2117" t="str">
        <f>CONCATENATE(LEFT(A2117,2),"000",D2117)</f>
        <v>AL0002117</v>
      </c>
      <c r="H2117" t="str">
        <f>CONCATENATE(LEFT(B2117,2),111,D2117)</f>
        <v>LA1112117</v>
      </c>
      <c r="I2117" t="str">
        <f>CONCATENATE(B2117,".parent@gmail.com")</f>
        <v>LACASSY.parent@gmail.com</v>
      </c>
      <c r="J2117" t="s">
        <v>26950</v>
      </c>
      <c r="K2117" t="s">
        <v>26952</v>
      </c>
      <c r="L2117">
        <f t="shared" ca="1" si="66"/>
        <v>4</v>
      </c>
    </row>
    <row r="2118" spans="1:12" x14ac:dyDescent="0.25">
      <c r="A2118" t="s">
        <v>2145</v>
      </c>
      <c r="B2118" t="s">
        <v>15602</v>
      </c>
      <c r="D2118">
        <v>2118</v>
      </c>
      <c r="E2118" t="str">
        <f t="shared" si="67"/>
        <v>ALAMY LACASTAIGNERATTE</v>
      </c>
      <c r="F2118" s="3" t="str">
        <f>CONCATENATE(A2118,".",B2118,"@isga.ma")</f>
        <v>ALAMY.LACASTA@isga.ma</v>
      </c>
      <c r="G2118" t="str">
        <f>CONCATENATE(LEFT(A2118,2),"000",D2118)</f>
        <v>AL0002118</v>
      </c>
      <c r="H2118" t="str">
        <f>CONCATENATE(LEFT(B2118,2),111,D2118)</f>
        <v>LA1112118</v>
      </c>
      <c r="I2118" t="str">
        <f>CONCATENATE(B2118,".parent@gmail.com")</f>
        <v>LACASTA.parent@gmail.com</v>
      </c>
      <c r="J2118" t="s">
        <v>26950</v>
      </c>
      <c r="K2118" t="s">
        <v>26952</v>
      </c>
      <c r="L2118">
        <f t="shared" ca="1" si="66"/>
        <v>15</v>
      </c>
    </row>
    <row r="2119" spans="1:12" x14ac:dyDescent="0.25">
      <c r="A2119" t="s">
        <v>2146</v>
      </c>
      <c r="B2119" t="s">
        <v>15603</v>
      </c>
      <c r="D2119">
        <v>2119</v>
      </c>
      <c r="E2119" t="str">
        <f t="shared" si="67"/>
        <v>ALAN LACASTE</v>
      </c>
      <c r="F2119" s="3" t="str">
        <f>CONCATENATE(A2119,".",B2119,"@isga.ma")</f>
        <v>ALAN.LACASTAIGNERATTE@isga.ma</v>
      </c>
      <c r="G2119" t="str">
        <f>CONCATENATE(LEFT(A2119,2),"000",D2119)</f>
        <v>AL0002119</v>
      </c>
      <c r="H2119" t="str">
        <f>CONCATENATE(LEFT(B2119,2),111,D2119)</f>
        <v>LA1112119</v>
      </c>
      <c r="I2119" t="str">
        <f>CONCATENATE(B2119,".parent@gmail.com")</f>
        <v>LACASTAIGNERATTE.parent@gmail.com</v>
      </c>
      <c r="J2119" t="s">
        <v>26950</v>
      </c>
      <c r="K2119" t="s">
        <v>26952</v>
      </c>
      <c r="L2119">
        <f t="shared" ca="1" si="66"/>
        <v>12</v>
      </c>
    </row>
    <row r="2120" spans="1:12" x14ac:dyDescent="0.25">
      <c r="A2120" t="s">
        <v>2147</v>
      </c>
      <c r="B2120" t="s">
        <v>15604</v>
      </c>
      <c r="D2120">
        <v>2120</v>
      </c>
      <c r="E2120" t="str">
        <f t="shared" si="67"/>
        <v>ALANCHE LACATON</v>
      </c>
      <c r="F2120" s="3" t="str">
        <f>CONCATENATE(A2120,".",B2120,"@isga.ma")</f>
        <v>ALANCHE.LACASTE@isga.ma</v>
      </c>
      <c r="G2120" t="str">
        <f>CONCATENATE(LEFT(A2120,2),"000",D2120)</f>
        <v>AL0002120</v>
      </c>
      <c r="H2120" t="str">
        <f>CONCATENATE(LEFT(B2120,2),111,D2120)</f>
        <v>LA1112120</v>
      </c>
      <c r="I2120" t="str">
        <f>CONCATENATE(B2120,".parent@gmail.com")</f>
        <v>LACASTE.parent@gmail.com</v>
      </c>
      <c r="J2120" t="s">
        <v>26950</v>
      </c>
      <c r="K2120" t="s">
        <v>26952</v>
      </c>
      <c r="L2120">
        <f t="shared" ca="1" si="66"/>
        <v>10</v>
      </c>
    </row>
    <row r="2121" spans="1:12" x14ac:dyDescent="0.25">
      <c r="A2121" t="s">
        <v>2148</v>
      </c>
      <c r="B2121" t="s">
        <v>15605</v>
      </c>
      <c r="D2121">
        <v>2121</v>
      </c>
      <c r="E2121" t="str">
        <f t="shared" si="67"/>
        <v>ALAND LACATTE</v>
      </c>
      <c r="F2121" s="3" t="str">
        <f>CONCATENATE(A2121,".",B2121,"@isga.ma")</f>
        <v>ALAND.LACATON@isga.ma</v>
      </c>
      <c r="G2121" t="str">
        <f>CONCATENATE(LEFT(A2121,2),"000",D2121)</f>
        <v>AL0002121</v>
      </c>
      <c r="H2121" t="str">
        <f>CONCATENATE(LEFT(B2121,2),111,D2121)</f>
        <v>LA1112121</v>
      </c>
      <c r="I2121" t="str">
        <f>CONCATENATE(B2121,".parent@gmail.com")</f>
        <v>LACATON.parent@gmail.com</v>
      </c>
      <c r="J2121" t="s">
        <v>26950</v>
      </c>
      <c r="K2121" t="s">
        <v>26952</v>
      </c>
      <c r="L2121">
        <f t="shared" ca="1" si="66"/>
        <v>7</v>
      </c>
    </row>
    <row r="2122" spans="1:12" x14ac:dyDescent="0.25">
      <c r="A2122" t="s">
        <v>2149</v>
      </c>
      <c r="B2122" t="s">
        <v>15606</v>
      </c>
      <c r="D2122">
        <v>2122</v>
      </c>
      <c r="E2122" t="str">
        <f t="shared" si="67"/>
        <v>ALANDE LACAU</v>
      </c>
      <c r="F2122" s="3" t="str">
        <f>CONCATENATE(A2122,".",B2122,"@isga.ma")</f>
        <v>ALANDE.LACATTE@isga.ma</v>
      </c>
      <c r="G2122" t="str">
        <f>CONCATENATE(LEFT(A2122,2),"000",D2122)</f>
        <v>AL0002122</v>
      </c>
      <c r="H2122" t="str">
        <f>CONCATENATE(LEFT(B2122,2),111,D2122)</f>
        <v>LA1112122</v>
      </c>
      <c r="I2122" t="str">
        <f>CONCATENATE(B2122,".parent@gmail.com")</f>
        <v>LACATTE.parent@gmail.com</v>
      </c>
      <c r="J2122" t="s">
        <v>26950</v>
      </c>
      <c r="K2122" t="s">
        <v>26952</v>
      </c>
      <c r="L2122">
        <f t="shared" ca="1" si="66"/>
        <v>4</v>
      </c>
    </row>
    <row r="2123" spans="1:12" x14ac:dyDescent="0.25">
      <c r="A2123" t="s">
        <v>2150</v>
      </c>
      <c r="B2123" t="s">
        <v>15607</v>
      </c>
      <c r="D2123">
        <v>2123</v>
      </c>
      <c r="E2123" t="str">
        <f t="shared" si="67"/>
        <v>ALANDETE LACAUD</v>
      </c>
      <c r="F2123" s="3" t="str">
        <f>CONCATENATE(A2123,".",B2123,"@isga.ma")</f>
        <v>ALANDETE.LACAU@isga.ma</v>
      </c>
      <c r="G2123" t="str">
        <f>CONCATENATE(LEFT(A2123,2),"000",D2123)</f>
        <v>AL0002123</v>
      </c>
      <c r="H2123" t="str">
        <f>CONCATENATE(LEFT(B2123,2),111,D2123)</f>
        <v>LA1112123</v>
      </c>
      <c r="I2123" t="str">
        <f>CONCATENATE(B2123,".parent@gmail.com")</f>
        <v>LACAU.parent@gmail.com</v>
      </c>
      <c r="J2123" t="s">
        <v>26950</v>
      </c>
      <c r="K2123" t="s">
        <v>26952</v>
      </c>
      <c r="L2123">
        <f t="shared" ca="1" si="66"/>
        <v>8</v>
      </c>
    </row>
    <row r="2124" spans="1:12" x14ac:dyDescent="0.25">
      <c r="A2124" t="s">
        <v>2151</v>
      </c>
      <c r="B2124" t="s">
        <v>15608</v>
      </c>
      <c r="D2124">
        <v>2124</v>
      </c>
      <c r="E2124" t="str">
        <f t="shared" si="67"/>
        <v>ALANDI LACAULE</v>
      </c>
      <c r="F2124" s="3" t="str">
        <f>CONCATENATE(A2124,".",B2124,"@isga.ma")</f>
        <v>ALANDI.LACAUD@isga.ma</v>
      </c>
      <c r="G2124" t="str">
        <f>CONCATENATE(LEFT(A2124,2),"000",D2124)</f>
        <v>AL0002124</v>
      </c>
      <c r="H2124" t="str">
        <f>CONCATENATE(LEFT(B2124,2),111,D2124)</f>
        <v>LA1112124</v>
      </c>
      <c r="I2124" t="str">
        <f>CONCATENATE(B2124,".parent@gmail.com")</f>
        <v>LACAUD.parent@gmail.com</v>
      </c>
      <c r="J2124" t="s">
        <v>26950</v>
      </c>
      <c r="K2124" t="s">
        <v>26952</v>
      </c>
      <c r="L2124">
        <f t="shared" ca="1" si="66"/>
        <v>5</v>
      </c>
    </row>
    <row r="2125" spans="1:12" x14ac:dyDescent="0.25">
      <c r="A2125" t="s">
        <v>2152</v>
      </c>
      <c r="B2125" t="s">
        <v>15609</v>
      </c>
      <c r="D2125">
        <v>2125</v>
      </c>
      <c r="E2125" t="str">
        <f t="shared" si="67"/>
        <v>ALANDRY LACAULT</v>
      </c>
      <c r="F2125" s="3" t="str">
        <f>CONCATENATE(A2125,".",B2125,"@isga.ma")</f>
        <v>ALANDRY.LACAULE@isga.ma</v>
      </c>
      <c r="G2125" t="str">
        <f>CONCATENATE(LEFT(A2125,2),"000",D2125)</f>
        <v>AL0002125</v>
      </c>
      <c r="H2125" t="str">
        <f>CONCATENATE(LEFT(B2125,2),111,D2125)</f>
        <v>LA1112125</v>
      </c>
      <c r="I2125" t="str">
        <f>CONCATENATE(B2125,".parent@gmail.com")</f>
        <v>LACAULE.parent@gmail.com</v>
      </c>
      <c r="J2125" t="s">
        <v>26950</v>
      </c>
      <c r="K2125" t="s">
        <v>26952</v>
      </c>
      <c r="L2125">
        <f t="shared" ca="1" si="66"/>
        <v>4</v>
      </c>
    </row>
    <row r="2126" spans="1:12" x14ac:dyDescent="0.25">
      <c r="A2126" t="s">
        <v>2153</v>
      </c>
      <c r="B2126" t="s">
        <v>15610</v>
      </c>
      <c r="D2126">
        <v>2126</v>
      </c>
      <c r="E2126" t="str">
        <f t="shared" si="67"/>
        <v>ALANET LACAUSSADE</v>
      </c>
      <c r="F2126" s="3" t="str">
        <f>CONCATENATE(A2126,".",B2126,"@isga.ma")</f>
        <v>ALANET.LACAULT@isga.ma</v>
      </c>
      <c r="G2126" t="str">
        <f>CONCATENATE(LEFT(A2126,2),"000",D2126)</f>
        <v>AL0002126</v>
      </c>
      <c r="H2126" t="str">
        <f>CONCATENATE(LEFT(B2126,2),111,D2126)</f>
        <v>LA1112126</v>
      </c>
      <c r="I2126" t="str">
        <f>CONCATENATE(B2126,".parent@gmail.com")</f>
        <v>LACAULT.parent@gmail.com</v>
      </c>
      <c r="J2126" t="s">
        <v>26950</v>
      </c>
      <c r="K2126" t="s">
        <v>26952</v>
      </c>
      <c r="L2126">
        <f t="shared" ca="1" si="66"/>
        <v>5</v>
      </c>
    </row>
    <row r="2127" spans="1:12" x14ac:dyDescent="0.25">
      <c r="A2127" t="s">
        <v>2154</v>
      </c>
      <c r="B2127" t="s">
        <v>15611</v>
      </c>
      <c r="D2127">
        <v>2127</v>
      </c>
      <c r="E2127" t="str">
        <f t="shared" si="67"/>
        <v>ALANIC LACAUSSAGUE</v>
      </c>
      <c r="F2127" s="3" t="str">
        <f>CONCATENATE(A2127,".",B2127,"@isga.ma")</f>
        <v>ALANIC.LACAUSSADE@isga.ma</v>
      </c>
      <c r="G2127" t="str">
        <f>CONCATENATE(LEFT(A2127,2),"000",D2127)</f>
        <v>AL0002127</v>
      </c>
      <c r="H2127" t="str">
        <f>CONCATENATE(LEFT(B2127,2),111,D2127)</f>
        <v>LA1112127</v>
      </c>
      <c r="I2127" t="str">
        <f>CONCATENATE(B2127,".parent@gmail.com")</f>
        <v>LACAUSSADE.parent@gmail.com</v>
      </c>
      <c r="J2127" t="s">
        <v>26950</v>
      </c>
      <c r="K2127" t="s">
        <v>26952</v>
      </c>
      <c r="L2127">
        <f t="shared" ca="1" si="66"/>
        <v>5</v>
      </c>
    </row>
    <row r="2128" spans="1:12" x14ac:dyDescent="0.25">
      <c r="A2128" t="s">
        <v>2155</v>
      </c>
      <c r="B2128" t="s">
        <v>15612</v>
      </c>
      <c r="D2128">
        <v>2128</v>
      </c>
      <c r="E2128" t="str">
        <f t="shared" si="67"/>
        <v>ALANIECE LACAUSSE</v>
      </c>
      <c r="F2128" s="3" t="str">
        <f>CONCATENATE(A2128,".",B2128,"@isga.ma")</f>
        <v>ALANIECE.LACAUSSAGUE@isga.ma</v>
      </c>
      <c r="G2128" t="str">
        <f>CONCATENATE(LEFT(A2128,2),"000",D2128)</f>
        <v>AL0002128</v>
      </c>
      <c r="H2128" t="str">
        <f>CONCATENATE(LEFT(B2128,2),111,D2128)</f>
        <v>LA1112128</v>
      </c>
      <c r="I2128" t="str">
        <f>CONCATENATE(B2128,".parent@gmail.com")</f>
        <v>LACAUSSAGUE.parent@gmail.com</v>
      </c>
      <c r="J2128" t="s">
        <v>26950</v>
      </c>
      <c r="K2128" t="s">
        <v>26952</v>
      </c>
      <c r="L2128">
        <f t="shared" ca="1" si="66"/>
        <v>12</v>
      </c>
    </row>
    <row r="2129" spans="1:12" x14ac:dyDescent="0.25">
      <c r="A2129" t="s">
        <v>2156</v>
      </c>
      <c r="B2129" t="s">
        <v>15613</v>
      </c>
      <c r="D2129">
        <v>2129</v>
      </c>
      <c r="E2129" t="str">
        <f t="shared" si="67"/>
        <v>ALANIESSE LACAUSTE</v>
      </c>
      <c r="F2129" s="3" t="str">
        <f>CONCATENATE(A2129,".",B2129,"@isga.ma")</f>
        <v>ALANIESSE.LACAUSSE@isga.ma</v>
      </c>
      <c r="G2129" t="str">
        <f>CONCATENATE(LEFT(A2129,2),"000",D2129)</f>
        <v>AL0002129</v>
      </c>
      <c r="H2129" t="str">
        <f>CONCATENATE(LEFT(B2129,2),111,D2129)</f>
        <v>LA1112129</v>
      </c>
      <c r="I2129" t="str">
        <f>CONCATENATE(B2129,".parent@gmail.com")</f>
        <v>LACAUSSE.parent@gmail.com</v>
      </c>
      <c r="J2129" t="s">
        <v>26950</v>
      </c>
      <c r="K2129" t="s">
        <v>26952</v>
      </c>
      <c r="L2129">
        <f t="shared" ca="1" si="66"/>
        <v>13</v>
      </c>
    </row>
    <row r="2130" spans="1:12" x14ac:dyDescent="0.25">
      <c r="A2130" t="s">
        <v>2157</v>
      </c>
      <c r="B2130" t="s">
        <v>15614</v>
      </c>
      <c r="D2130">
        <v>2130</v>
      </c>
      <c r="E2130" t="str">
        <f t="shared" si="67"/>
        <v>ALANIOU LACAUT</v>
      </c>
      <c r="F2130" s="3" t="str">
        <f>CONCATENATE(A2130,".",B2130,"@isga.ma")</f>
        <v>ALANIOU.LACAUSTE@isga.ma</v>
      </c>
      <c r="G2130" t="str">
        <f>CONCATENATE(LEFT(A2130,2),"000",D2130)</f>
        <v>AL0002130</v>
      </c>
      <c r="H2130" t="str">
        <f>CONCATENATE(LEFT(B2130,2),111,D2130)</f>
        <v>LA1112130</v>
      </c>
      <c r="I2130" t="str">
        <f>CONCATENATE(B2130,".parent@gmail.com")</f>
        <v>LACAUSTE.parent@gmail.com</v>
      </c>
      <c r="J2130" t="s">
        <v>26950</v>
      </c>
      <c r="K2130" t="s">
        <v>26952</v>
      </c>
      <c r="L2130">
        <f t="shared" ca="1" si="66"/>
        <v>7</v>
      </c>
    </row>
    <row r="2131" spans="1:12" x14ac:dyDescent="0.25">
      <c r="A2131" t="s">
        <v>2158</v>
      </c>
      <c r="B2131" t="s">
        <v>15615</v>
      </c>
      <c r="D2131">
        <v>2131</v>
      </c>
      <c r="E2131" t="str">
        <f t="shared" si="67"/>
        <v>ALANOIX LACAUVE</v>
      </c>
      <c r="F2131" s="3" t="str">
        <f>CONCATENATE(A2131,".",B2131,"@isga.ma")</f>
        <v>ALANOIX.LACAUT@isga.ma</v>
      </c>
      <c r="G2131" t="str">
        <f>CONCATENATE(LEFT(A2131,2),"000",D2131)</f>
        <v>AL0002131</v>
      </c>
      <c r="H2131" t="str">
        <f>CONCATENATE(LEFT(B2131,2),111,D2131)</f>
        <v>LA1112131</v>
      </c>
      <c r="I2131" t="str">
        <f>CONCATENATE(B2131,".parent@gmail.com")</f>
        <v>LACAUT.parent@gmail.com</v>
      </c>
      <c r="J2131" t="s">
        <v>26950</v>
      </c>
      <c r="K2131" t="s">
        <v>26952</v>
      </c>
      <c r="L2131">
        <f t="shared" ca="1" si="66"/>
        <v>13</v>
      </c>
    </row>
    <row r="2132" spans="1:12" x14ac:dyDescent="0.25">
      <c r="A2132" t="s">
        <v>2159</v>
      </c>
      <c r="B2132" t="s">
        <v>15616</v>
      </c>
      <c r="D2132">
        <v>2132</v>
      </c>
      <c r="E2132" t="str">
        <f t="shared" si="67"/>
        <v>ALANORE LACAUX</v>
      </c>
      <c r="F2132" s="3" t="str">
        <f>CONCATENATE(A2132,".",B2132,"@isga.ma")</f>
        <v>ALANORE.LACAUVE@isga.ma</v>
      </c>
      <c r="G2132" t="str">
        <f>CONCATENATE(LEFT(A2132,2),"000",D2132)</f>
        <v>AL0002132</v>
      </c>
      <c r="H2132" t="str">
        <f>CONCATENATE(LEFT(B2132,2),111,D2132)</f>
        <v>LA1112132</v>
      </c>
      <c r="I2132" t="str">
        <f>CONCATENATE(B2132,".parent@gmail.com")</f>
        <v>LACAUVE.parent@gmail.com</v>
      </c>
      <c r="J2132" t="s">
        <v>26950</v>
      </c>
      <c r="K2132" t="s">
        <v>26952</v>
      </c>
      <c r="L2132">
        <f t="shared" ca="1" si="66"/>
        <v>14</v>
      </c>
    </row>
    <row r="2133" spans="1:12" x14ac:dyDescent="0.25">
      <c r="A2133" t="s">
        <v>2160</v>
      </c>
      <c r="B2133" t="s">
        <v>15617</v>
      </c>
      <c r="D2133">
        <v>2133</v>
      </c>
      <c r="E2133" t="str">
        <f t="shared" si="67"/>
        <v>ALANOU LACAVA</v>
      </c>
      <c r="F2133" s="3" t="str">
        <f>CONCATENATE(A2133,".",B2133,"@isga.ma")</f>
        <v>ALANOU.LACAUX@isga.ma</v>
      </c>
      <c r="G2133" t="str">
        <f>CONCATENATE(LEFT(A2133,2),"000",D2133)</f>
        <v>AL0002133</v>
      </c>
      <c r="H2133" t="str">
        <f>CONCATENATE(LEFT(B2133,2),111,D2133)</f>
        <v>LA1112133</v>
      </c>
      <c r="I2133" t="str">
        <f>CONCATENATE(B2133,".parent@gmail.com")</f>
        <v>LACAUX.parent@gmail.com</v>
      </c>
      <c r="J2133" t="s">
        <v>26950</v>
      </c>
      <c r="K2133" t="s">
        <v>26952</v>
      </c>
      <c r="L2133">
        <f t="shared" ca="1" si="66"/>
        <v>5</v>
      </c>
    </row>
    <row r="2134" spans="1:12" x14ac:dyDescent="0.25">
      <c r="A2134" t="s">
        <v>2161</v>
      </c>
      <c r="B2134" t="s">
        <v>15618</v>
      </c>
      <c r="D2134">
        <v>2134</v>
      </c>
      <c r="E2134" t="str">
        <f t="shared" si="67"/>
        <v>ALANVERT LACAVALERIE</v>
      </c>
      <c r="F2134" s="3" t="str">
        <f>CONCATENATE(A2134,".",B2134,"@isga.ma")</f>
        <v>ALANVERT.LACAVA@isga.ma</v>
      </c>
      <c r="G2134" t="str">
        <f>CONCATENATE(LEFT(A2134,2),"000",D2134)</f>
        <v>AL0002134</v>
      </c>
      <c r="H2134" t="str">
        <f>CONCATENATE(LEFT(B2134,2),111,D2134)</f>
        <v>LA1112134</v>
      </c>
      <c r="I2134" t="str">
        <f>CONCATENATE(B2134,".parent@gmail.com")</f>
        <v>LACAVA.parent@gmail.com</v>
      </c>
      <c r="J2134" t="s">
        <v>26950</v>
      </c>
      <c r="K2134" t="s">
        <v>26952</v>
      </c>
      <c r="L2134">
        <f t="shared" ca="1" si="66"/>
        <v>7</v>
      </c>
    </row>
    <row r="2135" spans="1:12" x14ac:dyDescent="0.25">
      <c r="A2135" t="s">
        <v>2162</v>
      </c>
      <c r="B2135" t="s">
        <v>15619</v>
      </c>
      <c r="D2135">
        <v>2135</v>
      </c>
      <c r="E2135" t="str">
        <f t="shared" si="67"/>
        <v>ALAOUCHICHE LACAVE</v>
      </c>
      <c r="F2135" s="3" t="str">
        <f>CONCATENATE(A2135,".",B2135,"@isga.ma")</f>
        <v>ALAOUCHICHE.LACAVALERIE@isga.ma</v>
      </c>
      <c r="G2135" t="str">
        <f>CONCATENATE(LEFT(A2135,2),"000",D2135)</f>
        <v>AL0002135</v>
      </c>
      <c r="H2135" t="str">
        <f>CONCATENATE(LEFT(B2135,2),111,D2135)</f>
        <v>LA1112135</v>
      </c>
      <c r="I2135" t="str">
        <f>CONCATENATE(B2135,".parent@gmail.com")</f>
        <v>LACAVALERIE.parent@gmail.com</v>
      </c>
      <c r="J2135" t="s">
        <v>26950</v>
      </c>
      <c r="K2135" t="s">
        <v>26952</v>
      </c>
      <c r="L2135">
        <f t="shared" ca="1" si="66"/>
        <v>5</v>
      </c>
    </row>
    <row r="2136" spans="1:12" x14ac:dyDescent="0.25">
      <c r="A2136" t="s">
        <v>2163</v>
      </c>
      <c r="B2136" t="s">
        <v>15620</v>
      </c>
      <c r="D2136">
        <v>2136</v>
      </c>
      <c r="E2136" t="str">
        <f t="shared" si="67"/>
        <v>ALAOUI LACAVE-BOUCHE</v>
      </c>
      <c r="F2136" s="3" t="str">
        <f>CONCATENATE(A2136,".",B2136,"@isga.ma")</f>
        <v>ALAOUI.LACAVE@isga.ma</v>
      </c>
      <c r="G2136" t="str">
        <f>CONCATENATE(LEFT(A2136,2),"000",D2136)</f>
        <v>AL0002136</v>
      </c>
      <c r="H2136" t="str">
        <f>CONCATENATE(LEFT(B2136,2),111,D2136)</f>
        <v>LA1112136</v>
      </c>
      <c r="I2136" t="str">
        <f>CONCATENATE(B2136,".parent@gmail.com")</f>
        <v>LACAVE.parent@gmail.com</v>
      </c>
      <c r="J2136" t="s">
        <v>26950</v>
      </c>
      <c r="K2136" t="s">
        <v>26952</v>
      </c>
      <c r="L2136">
        <f t="shared" ca="1" si="66"/>
        <v>9</v>
      </c>
    </row>
    <row r="2137" spans="1:12" x14ac:dyDescent="0.25">
      <c r="A2137" t="s">
        <v>2164</v>
      </c>
      <c r="B2137" t="s">
        <v>15621</v>
      </c>
      <c r="D2137">
        <v>2137</v>
      </c>
      <c r="E2137" t="str">
        <f t="shared" si="67"/>
        <v>ALAPETITE LACAY</v>
      </c>
      <c r="F2137" s="3" t="str">
        <f>CONCATENATE(A2137,".",B2137,"@isga.ma")</f>
        <v>ALAPETITE.LACAVE-BOUCHE@isga.ma</v>
      </c>
      <c r="G2137" t="str">
        <f>CONCATENATE(LEFT(A2137,2),"000",D2137)</f>
        <v>AL0002137</v>
      </c>
      <c r="H2137" t="str">
        <f>CONCATENATE(LEFT(B2137,2),111,D2137)</f>
        <v>LA1112137</v>
      </c>
      <c r="I2137" t="str">
        <f>CONCATENATE(B2137,".parent@gmail.com")</f>
        <v>LACAVE-BOUCHE.parent@gmail.com</v>
      </c>
      <c r="J2137" t="s">
        <v>26950</v>
      </c>
      <c r="K2137" t="s">
        <v>26952</v>
      </c>
      <c r="L2137">
        <f t="shared" ca="1" si="66"/>
        <v>4</v>
      </c>
    </row>
    <row r="2138" spans="1:12" x14ac:dyDescent="0.25">
      <c r="A2138" t="s">
        <v>2165</v>
      </c>
      <c r="B2138" t="s">
        <v>15622</v>
      </c>
      <c r="D2138">
        <v>2138</v>
      </c>
      <c r="E2138" t="str">
        <f t="shared" si="67"/>
        <v>ALAPHILIPPE LACAYROUZE</v>
      </c>
      <c r="F2138" s="3" t="str">
        <f>CONCATENATE(A2138,".",B2138,"@isga.ma")</f>
        <v>ALAPHILIPPE.LACAY@isga.ma</v>
      </c>
      <c r="G2138" t="str">
        <f>CONCATENATE(LEFT(A2138,2),"000",D2138)</f>
        <v>AL0002138</v>
      </c>
      <c r="H2138" t="str">
        <f>CONCATENATE(LEFT(B2138,2),111,D2138)</f>
        <v>LA1112138</v>
      </c>
      <c r="I2138" t="str">
        <f>CONCATENATE(B2138,".parent@gmail.com")</f>
        <v>LACAY.parent@gmail.com</v>
      </c>
      <c r="J2138" t="s">
        <v>26950</v>
      </c>
      <c r="K2138" t="s">
        <v>26952</v>
      </c>
      <c r="L2138">
        <f t="shared" ca="1" si="66"/>
        <v>9</v>
      </c>
    </row>
    <row r="2139" spans="1:12" x14ac:dyDescent="0.25">
      <c r="A2139" t="s">
        <v>2166</v>
      </c>
      <c r="B2139" t="s">
        <v>15623</v>
      </c>
      <c r="D2139">
        <v>2139</v>
      </c>
      <c r="E2139" t="str">
        <f t="shared" si="67"/>
        <v>ALAPLANTIVE LACAZE</v>
      </c>
      <c r="F2139" s="3" t="str">
        <f>CONCATENATE(A2139,".",B2139,"@isga.ma")</f>
        <v>ALAPLANTIVE.LACAYROUZE@isga.ma</v>
      </c>
      <c r="G2139" t="str">
        <f>CONCATENATE(LEFT(A2139,2),"000",D2139)</f>
        <v>AL0002139</v>
      </c>
      <c r="H2139" t="str">
        <f>CONCATENATE(LEFT(B2139,2),111,D2139)</f>
        <v>LA1112139</v>
      </c>
      <c r="I2139" t="str">
        <f>CONCATENATE(B2139,".parent@gmail.com")</f>
        <v>LACAYROUZE.parent@gmail.com</v>
      </c>
      <c r="J2139" t="s">
        <v>26950</v>
      </c>
      <c r="K2139" t="s">
        <v>26952</v>
      </c>
      <c r="L2139">
        <f t="shared" ca="1" si="66"/>
        <v>6</v>
      </c>
    </row>
    <row r="2140" spans="1:12" x14ac:dyDescent="0.25">
      <c r="A2140" t="s">
        <v>2167</v>
      </c>
      <c r="B2140" t="s">
        <v>15624</v>
      </c>
      <c r="D2140">
        <v>2140</v>
      </c>
      <c r="E2140" t="str">
        <f t="shared" si="67"/>
        <v>ALAPONT LACAZE-LABADIE</v>
      </c>
      <c r="F2140" s="3" t="str">
        <f>CONCATENATE(A2140,".",B2140,"@isga.ma")</f>
        <v>ALAPONT.LACAZE@isga.ma</v>
      </c>
      <c r="G2140" t="str">
        <f>CONCATENATE(LEFT(A2140,2),"000",D2140)</f>
        <v>AL0002140</v>
      </c>
      <c r="H2140" t="str">
        <f>CONCATENATE(LEFT(B2140,2),111,D2140)</f>
        <v>LA1112140</v>
      </c>
      <c r="I2140" t="str">
        <f>CONCATENATE(B2140,".parent@gmail.com")</f>
        <v>LACAZE.parent@gmail.com</v>
      </c>
      <c r="J2140" t="s">
        <v>26950</v>
      </c>
      <c r="K2140" t="s">
        <v>26952</v>
      </c>
      <c r="L2140">
        <f t="shared" ca="1" si="66"/>
        <v>8</v>
      </c>
    </row>
    <row r="2141" spans="1:12" x14ac:dyDescent="0.25">
      <c r="A2141" t="s">
        <v>2168</v>
      </c>
      <c r="B2141" t="s">
        <v>15625</v>
      </c>
      <c r="D2141">
        <v>2141</v>
      </c>
      <c r="E2141" t="str">
        <f t="shared" si="67"/>
        <v>ALARCO LACAZE-LABARRERE</v>
      </c>
      <c r="F2141" s="3" t="str">
        <f>CONCATENATE(A2141,".",B2141,"@isga.ma")</f>
        <v>ALARCO.LACAZE-LABADIE@isga.ma</v>
      </c>
      <c r="G2141" t="str">
        <f>CONCATENATE(LEFT(A2141,2),"000",D2141)</f>
        <v>AL0002141</v>
      </c>
      <c r="H2141" t="str">
        <f>CONCATENATE(LEFT(B2141,2),111,D2141)</f>
        <v>LA1112141</v>
      </c>
      <c r="I2141" t="str">
        <f>CONCATENATE(B2141,".parent@gmail.com")</f>
        <v>LACAZE-LABADIE.parent@gmail.com</v>
      </c>
      <c r="J2141" t="s">
        <v>26950</v>
      </c>
      <c r="K2141" t="s">
        <v>26952</v>
      </c>
      <c r="L2141">
        <f t="shared" ca="1" si="66"/>
        <v>11</v>
      </c>
    </row>
    <row r="2142" spans="1:12" x14ac:dyDescent="0.25">
      <c r="A2142" t="s">
        <v>2169</v>
      </c>
      <c r="B2142" t="s">
        <v>15626</v>
      </c>
      <c r="D2142">
        <v>2142</v>
      </c>
      <c r="E2142" t="str">
        <f t="shared" si="67"/>
        <v>ALARCON LACAZEDIEU</v>
      </c>
      <c r="F2142" s="3" t="str">
        <f>CONCATENATE(A2142,".",B2142,"@isga.ma")</f>
        <v>ALARCON.LACAZE-LABARRERE@isga.ma</v>
      </c>
      <c r="G2142" t="str">
        <f>CONCATENATE(LEFT(A2142,2),"000",D2142)</f>
        <v>AL0002142</v>
      </c>
      <c r="H2142" t="str">
        <f>CONCATENATE(LEFT(B2142,2),111,D2142)</f>
        <v>LA1112142</v>
      </c>
      <c r="I2142" t="str">
        <f>CONCATENATE(B2142,".parent@gmail.com")</f>
        <v>LACAZE-LABARRERE.parent@gmail.com</v>
      </c>
      <c r="J2142" t="s">
        <v>26950</v>
      </c>
      <c r="K2142" t="s">
        <v>26952</v>
      </c>
      <c r="L2142">
        <f t="shared" ca="1" si="66"/>
        <v>12</v>
      </c>
    </row>
    <row r="2143" spans="1:12" x14ac:dyDescent="0.25">
      <c r="A2143" t="s">
        <v>2170</v>
      </c>
      <c r="B2143" t="s">
        <v>15627</v>
      </c>
      <c r="D2143">
        <v>2143</v>
      </c>
      <c r="E2143" t="str">
        <f t="shared" si="67"/>
        <v>ALARCOS LACAZETTE</v>
      </c>
      <c r="F2143" s="3" t="str">
        <f>CONCATENATE(A2143,".",B2143,"@isga.ma")</f>
        <v>ALARCOS.LACAZEDIEU@isga.ma</v>
      </c>
      <c r="G2143" t="str">
        <f>CONCATENATE(LEFT(A2143,2),"000",D2143)</f>
        <v>AL0002143</v>
      </c>
      <c r="H2143" t="str">
        <f>CONCATENATE(LEFT(B2143,2),111,D2143)</f>
        <v>LA1112143</v>
      </c>
      <c r="I2143" t="str">
        <f>CONCATENATE(B2143,".parent@gmail.com")</f>
        <v>LACAZEDIEU.parent@gmail.com</v>
      </c>
      <c r="J2143" t="s">
        <v>26950</v>
      </c>
      <c r="K2143" t="s">
        <v>26952</v>
      </c>
      <c r="L2143">
        <f t="shared" ca="1" si="66"/>
        <v>6</v>
      </c>
    </row>
    <row r="2144" spans="1:12" x14ac:dyDescent="0.25">
      <c r="A2144" t="s">
        <v>2171</v>
      </c>
      <c r="B2144" t="s">
        <v>15628</v>
      </c>
      <c r="D2144">
        <v>2144</v>
      </c>
      <c r="E2144" t="str">
        <f t="shared" si="67"/>
        <v>ALARD LACAZIN</v>
      </c>
      <c r="F2144" s="3" t="str">
        <f>CONCATENATE(A2144,".",B2144,"@isga.ma")</f>
        <v>ALARD.LACAZETTE@isga.ma</v>
      </c>
      <c r="G2144" t="str">
        <f>CONCATENATE(LEFT(A2144,2),"000",D2144)</f>
        <v>AL0002144</v>
      </c>
      <c r="H2144" t="str">
        <f>CONCATENATE(LEFT(B2144,2),111,D2144)</f>
        <v>LA1112144</v>
      </c>
      <c r="I2144" t="str">
        <f>CONCATENATE(B2144,".parent@gmail.com")</f>
        <v>LACAZETTE.parent@gmail.com</v>
      </c>
      <c r="J2144" t="s">
        <v>26950</v>
      </c>
      <c r="K2144" t="s">
        <v>26952</v>
      </c>
      <c r="L2144">
        <f t="shared" ca="1" si="66"/>
        <v>7</v>
      </c>
    </row>
    <row r="2145" spans="1:12" x14ac:dyDescent="0.25">
      <c r="A2145" t="s">
        <v>2172</v>
      </c>
      <c r="B2145" t="s">
        <v>15629</v>
      </c>
      <c r="D2145">
        <v>2145</v>
      </c>
      <c r="E2145" t="str">
        <f t="shared" si="67"/>
        <v>ALARDET LACCASSAGNE</v>
      </c>
      <c r="F2145" s="3" t="str">
        <f>CONCATENATE(A2145,".",B2145,"@isga.ma")</f>
        <v>ALARDET.LACAZIN@isga.ma</v>
      </c>
      <c r="G2145" t="str">
        <f>CONCATENATE(LEFT(A2145,2),"000",D2145)</f>
        <v>AL0002145</v>
      </c>
      <c r="H2145" t="str">
        <f>CONCATENATE(LEFT(B2145,2),111,D2145)</f>
        <v>LA1112145</v>
      </c>
      <c r="I2145" t="str">
        <f>CONCATENATE(B2145,".parent@gmail.com")</f>
        <v>LACAZIN.parent@gmail.com</v>
      </c>
      <c r="J2145" t="s">
        <v>26950</v>
      </c>
      <c r="K2145" t="s">
        <v>26952</v>
      </c>
      <c r="L2145">
        <f t="shared" ca="1" si="66"/>
        <v>9</v>
      </c>
    </row>
    <row r="2146" spans="1:12" x14ac:dyDescent="0.25">
      <c r="A2146" t="s">
        <v>2173</v>
      </c>
      <c r="B2146" t="s">
        <v>15630</v>
      </c>
      <c r="D2146">
        <v>2146</v>
      </c>
      <c r="E2146" t="str">
        <f t="shared" si="67"/>
        <v>ALARDIN LACCHIA</v>
      </c>
      <c r="F2146" s="3" t="str">
        <f>CONCATENATE(A2146,".",B2146,"@isga.ma")</f>
        <v>ALARDIN.LACCASSAGNE@isga.ma</v>
      </c>
      <c r="G2146" t="str">
        <f>CONCATENATE(LEFT(A2146,2),"000",D2146)</f>
        <v>AL0002146</v>
      </c>
      <c r="H2146" t="str">
        <f>CONCATENATE(LEFT(B2146,2),111,D2146)</f>
        <v>LA1112146</v>
      </c>
      <c r="I2146" t="str">
        <f>CONCATENATE(B2146,".parent@gmail.com")</f>
        <v>LACCASSAGNE.parent@gmail.com</v>
      </c>
      <c r="J2146" t="s">
        <v>26950</v>
      </c>
      <c r="K2146" t="s">
        <v>26952</v>
      </c>
      <c r="L2146">
        <f t="shared" ca="1" si="66"/>
        <v>5</v>
      </c>
    </row>
    <row r="2147" spans="1:12" x14ac:dyDescent="0.25">
      <c r="A2147" t="s">
        <v>2174</v>
      </c>
      <c r="B2147" t="s">
        <v>15631</v>
      </c>
      <c r="D2147">
        <v>2147</v>
      </c>
      <c r="E2147" t="str">
        <f t="shared" si="67"/>
        <v>ALARI LACCHINI</v>
      </c>
      <c r="F2147" s="3" t="str">
        <f>CONCATENATE(A2147,".",B2147,"@isga.ma")</f>
        <v>ALARI.LACCHIA@isga.ma</v>
      </c>
      <c r="G2147" t="str">
        <f>CONCATENATE(LEFT(A2147,2),"000",D2147)</f>
        <v>AL0002147</v>
      </c>
      <c r="H2147" t="str">
        <f>CONCATENATE(LEFT(B2147,2),111,D2147)</f>
        <v>LA1112147</v>
      </c>
      <c r="I2147" t="str">
        <f>CONCATENATE(B2147,".parent@gmail.com")</f>
        <v>LACCHIA.parent@gmail.com</v>
      </c>
      <c r="J2147" t="s">
        <v>26950</v>
      </c>
      <c r="K2147" t="s">
        <v>26952</v>
      </c>
      <c r="L2147">
        <f t="shared" ca="1" si="66"/>
        <v>12</v>
      </c>
    </row>
    <row r="2148" spans="1:12" x14ac:dyDescent="0.25">
      <c r="A2148" t="s">
        <v>2175</v>
      </c>
      <c r="B2148" t="s">
        <v>15632</v>
      </c>
      <c r="D2148">
        <v>2148</v>
      </c>
      <c r="E2148" t="str">
        <f t="shared" si="67"/>
        <v>ALARIC LACCHIO</v>
      </c>
      <c r="F2148" s="3" t="str">
        <f>CONCATENATE(A2148,".",B2148,"@isga.ma")</f>
        <v>ALARIC.LACCHINI@isga.ma</v>
      </c>
      <c r="G2148" t="str">
        <f>CONCATENATE(LEFT(A2148,2),"000",D2148)</f>
        <v>AL0002148</v>
      </c>
      <c r="H2148" t="str">
        <f>CONCATENATE(LEFT(B2148,2),111,D2148)</f>
        <v>LA1112148</v>
      </c>
      <c r="I2148" t="str">
        <f>CONCATENATE(B2148,".parent@gmail.com")</f>
        <v>LACCHINI.parent@gmail.com</v>
      </c>
      <c r="J2148" t="s">
        <v>26950</v>
      </c>
      <c r="K2148" t="s">
        <v>26952</v>
      </c>
      <c r="L2148">
        <f t="shared" ca="1" si="66"/>
        <v>7</v>
      </c>
    </row>
    <row r="2149" spans="1:12" x14ac:dyDescent="0.25">
      <c r="A2149" t="s">
        <v>2176</v>
      </c>
      <c r="B2149" t="s">
        <v>15633</v>
      </c>
      <c r="D2149">
        <v>2149</v>
      </c>
      <c r="E2149" t="str">
        <f t="shared" si="67"/>
        <v>ALARIO LACCORD</v>
      </c>
      <c r="F2149" s="3" t="str">
        <f>CONCATENATE(A2149,".",B2149,"@isga.ma")</f>
        <v>ALARIO.LACCHIO@isga.ma</v>
      </c>
      <c r="G2149" t="str">
        <f>CONCATENATE(LEFT(A2149,2),"000",D2149)</f>
        <v>AL0002149</v>
      </c>
      <c r="H2149" t="str">
        <f>CONCATENATE(LEFT(B2149,2),111,D2149)</f>
        <v>LA1112149</v>
      </c>
      <c r="I2149" t="str">
        <f>CONCATENATE(B2149,".parent@gmail.com")</f>
        <v>LACCHIO.parent@gmail.com</v>
      </c>
      <c r="J2149" t="s">
        <v>26950</v>
      </c>
      <c r="K2149" t="s">
        <v>26952</v>
      </c>
      <c r="L2149">
        <f t="shared" ca="1" si="66"/>
        <v>9</v>
      </c>
    </row>
    <row r="2150" spans="1:12" x14ac:dyDescent="0.25">
      <c r="A2150" t="s">
        <v>2177</v>
      </c>
      <c r="B2150" t="s">
        <v>15634</v>
      </c>
      <c r="D2150">
        <v>2150</v>
      </c>
      <c r="E2150" t="str">
        <f t="shared" si="67"/>
        <v>ALARIS LACELARIE</v>
      </c>
      <c r="F2150" s="3" t="str">
        <f>CONCATENATE(A2150,".",B2150,"@isga.ma")</f>
        <v>ALARIS.LACCORD@isga.ma</v>
      </c>
      <c r="G2150" t="str">
        <f>CONCATENATE(LEFT(A2150,2),"000",D2150)</f>
        <v>AL0002150</v>
      </c>
      <c r="H2150" t="str">
        <f>CONCATENATE(LEFT(B2150,2),111,D2150)</f>
        <v>LA1112150</v>
      </c>
      <c r="I2150" t="str">
        <f>CONCATENATE(B2150,".parent@gmail.com")</f>
        <v>LACCORD.parent@gmail.com</v>
      </c>
      <c r="J2150" t="s">
        <v>26950</v>
      </c>
      <c r="K2150" t="s">
        <v>26952</v>
      </c>
      <c r="L2150">
        <f t="shared" ca="1" si="66"/>
        <v>9</v>
      </c>
    </row>
    <row r="2151" spans="1:12" x14ac:dyDescent="0.25">
      <c r="A2151" t="s">
        <v>2178</v>
      </c>
      <c r="B2151" t="s">
        <v>15635</v>
      </c>
      <c r="D2151">
        <v>2151</v>
      </c>
      <c r="E2151" t="str">
        <f t="shared" si="67"/>
        <v>ALART LACELLE</v>
      </c>
      <c r="F2151" s="3" t="str">
        <f>CONCATENATE(A2151,".",B2151,"@isga.ma")</f>
        <v>ALART.LACELARIE@isga.ma</v>
      </c>
      <c r="G2151" t="str">
        <f>CONCATENATE(LEFT(A2151,2),"000",D2151)</f>
        <v>AL0002151</v>
      </c>
      <c r="H2151" t="str">
        <f>CONCATENATE(LEFT(B2151,2),111,D2151)</f>
        <v>LA1112151</v>
      </c>
      <c r="I2151" t="str">
        <f>CONCATENATE(B2151,".parent@gmail.com")</f>
        <v>LACELARIE.parent@gmail.com</v>
      </c>
      <c r="J2151" t="s">
        <v>26950</v>
      </c>
      <c r="K2151" t="s">
        <v>26952</v>
      </c>
      <c r="L2151">
        <f t="shared" ca="1" si="66"/>
        <v>15</v>
      </c>
    </row>
    <row r="2152" spans="1:12" x14ac:dyDescent="0.25">
      <c r="A2152" t="s">
        <v>2179</v>
      </c>
      <c r="B2152" t="s">
        <v>15636</v>
      </c>
      <c r="D2152">
        <v>2152</v>
      </c>
      <c r="E2152" t="str">
        <f t="shared" si="67"/>
        <v>ALARY LACELLERIE</v>
      </c>
      <c r="F2152" s="3" t="str">
        <f>CONCATENATE(A2152,".",B2152,"@isga.ma")</f>
        <v>ALARY.LACELLE@isga.ma</v>
      </c>
      <c r="G2152" t="str">
        <f>CONCATENATE(LEFT(A2152,2),"000",D2152)</f>
        <v>AL0002152</v>
      </c>
      <c r="H2152" t="str">
        <f>CONCATENATE(LEFT(B2152,2),111,D2152)</f>
        <v>LA1112152</v>
      </c>
      <c r="I2152" t="str">
        <f>CONCATENATE(B2152,".parent@gmail.com")</f>
        <v>LACELLE.parent@gmail.com</v>
      </c>
      <c r="J2152" t="s">
        <v>26950</v>
      </c>
      <c r="K2152" t="s">
        <v>26952</v>
      </c>
      <c r="L2152">
        <f t="shared" ca="1" si="66"/>
        <v>12</v>
      </c>
    </row>
    <row r="2153" spans="1:12" x14ac:dyDescent="0.25">
      <c r="A2153" t="s">
        <v>2180</v>
      </c>
      <c r="B2153" t="s">
        <v>15637</v>
      </c>
      <c r="D2153">
        <v>2153</v>
      </c>
      <c r="E2153" t="str">
        <f t="shared" si="67"/>
        <v>ALAS LACEMON</v>
      </c>
      <c r="F2153" s="3" t="str">
        <f>CONCATENATE(A2153,".",B2153,"@isga.ma")</f>
        <v>ALAS.LACELLERIE@isga.ma</v>
      </c>
      <c r="G2153" t="str">
        <f>CONCATENATE(LEFT(A2153,2),"000",D2153)</f>
        <v>AL0002153</v>
      </c>
      <c r="H2153" t="str">
        <f>CONCATENATE(LEFT(B2153,2),111,D2153)</f>
        <v>LA1112153</v>
      </c>
      <c r="I2153" t="str">
        <f>CONCATENATE(B2153,".parent@gmail.com")</f>
        <v>LACELLERIE.parent@gmail.com</v>
      </c>
      <c r="J2153" t="s">
        <v>26950</v>
      </c>
      <c r="K2153" t="s">
        <v>26952</v>
      </c>
      <c r="L2153">
        <f t="shared" ca="1" si="66"/>
        <v>9</v>
      </c>
    </row>
    <row r="2154" spans="1:12" x14ac:dyDescent="0.25">
      <c r="A2154" t="s">
        <v>2181</v>
      </c>
      <c r="B2154" t="s">
        <v>15638</v>
      </c>
      <c r="D2154">
        <v>2154</v>
      </c>
      <c r="E2154" t="str">
        <f t="shared" si="67"/>
        <v>ALASIA LACENE</v>
      </c>
      <c r="F2154" s="3" t="str">
        <f>CONCATENATE(A2154,".",B2154,"@isga.ma")</f>
        <v>ALASIA.LACEMON@isga.ma</v>
      </c>
      <c r="G2154" t="str">
        <f>CONCATENATE(LEFT(A2154,2),"000",D2154)</f>
        <v>AL0002154</v>
      </c>
      <c r="H2154" t="str">
        <f>CONCATENATE(LEFT(B2154,2),111,D2154)</f>
        <v>LA1112154</v>
      </c>
      <c r="I2154" t="str">
        <f>CONCATENATE(B2154,".parent@gmail.com")</f>
        <v>LACEMON.parent@gmail.com</v>
      </c>
      <c r="J2154" t="s">
        <v>26950</v>
      </c>
      <c r="K2154" t="s">
        <v>26952</v>
      </c>
      <c r="L2154">
        <f t="shared" ca="1" si="66"/>
        <v>13</v>
      </c>
    </row>
    <row r="2155" spans="1:12" x14ac:dyDescent="0.25">
      <c r="A2155" t="s">
        <v>2182</v>
      </c>
      <c r="B2155" t="s">
        <v>15639</v>
      </c>
      <c r="D2155">
        <v>2155</v>
      </c>
      <c r="E2155" t="str">
        <f t="shared" si="67"/>
        <v>ALASLUQUETAS LACENNE</v>
      </c>
      <c r="F2155" s="3" t="str">
        <f>CONCATENATE(A2155,".",B2155,"@isga.ma")</f>
        <v>ALASLUQUETAS.LACENE@isga.ma</v>
      </c>
      <c r="G2155" t="str">
        <f>CONCATENATE(LEFT(A2155,2),"000",D2155)</f>
        <v>AL0002155</v>
      </c>
      <c r="H2155" t="str">
        <f>CONCATENATE(LEFT(B2155,2),111,D2155)</f>
        <v>LA1112155</v>
      </c>
      <c r="I2155" t="str">
        <f>CONCATENATE(B2155,".parent@gmail.com")</f>
        <v>LACENE.parent@gmail.com</v>
      </c>
      <c r="J2155" t="s">
        <v>26950</v>
      </c>
      <c r="K2155" t="s">
        <v>26952</v>
      </c>
      <c r="L2155">
        <f t="shared" ca="1" si="66"/>
        <v>4</v>
      </c>
    </row>
    <row r="2156" spans="1:12" x14ac:dyDescent="0.25">
      <c r="A2156" t="s">
        <v>2183</v>
      </c>
      <c r="B2156" t="s">
        <v>15640</v>
      </c>
      <c r="D2156">
        <v>2156</v>
      </c>
      <c r="E2156" t="str">
        <f t="shared" si="67"/>
        <v>ALASNIER LACEPPE</v>
      </c>
      <c r="F2156" s="3" t="str">
        <f>CONCATENATE(A2156,".",B2156,"@isga.ma")</f>
        <v>ALASNIER.LACENNE@isga.ma</v>
      </c>
      <c r="G2156" t="str">
        <f>CONCATENATE(LEFT(A2156,2),"000",D2156)</f>
        <v>AL0002156</v>
      </c>
      <c r="H2156" t="str">
        <f>CONCATENATE(LEFT(B2156,2),111,D2156)</f>
        <v>LA1112156</v>
      </c>
      <c r="I2156" t="str">
        <f>CONCATENATE(B2156,".parent@gmail.com")</f>
        <v>LACENNE.parent@gmail.com</v>
      </c>
      <c r="J2156" t="s">
        <v>26950</v>
      </c>
      <c r="K2156" t="s">
        <v>26952</v>
      </c>
      <c r="L2156">
        <f t="shared" ca="1" si="66"/>
        <v>4</v>
      </c>
    </row>
    <row r="2157" spans="1:12" x14ac:dyDescent="0.25">
      <c r="A2157" t="s">
        <v>2184</v>
      </c>
      <c r="B2157" t="s">
        <v>15641</v>
      </c>
      <c r="D2157">
        <v>2157</v>
      </c>
      <c r="E2157" t="str">
        <f t="shared" si="67"/>
        <v>ALASSANE LACERDA</v>
      </c>
      <c r="F2157" s="3" t="str">
        <f>CONCATENATE(A2157,".",B2157,"@isga.ma")</f>
        <v>ALASSANE.LACEPPE@isga.ma</v>
      </c>
      <c r="G2157" t="str">
        <f>CONCATENATE(LEFT(A2157,2),"000",D2157)</f>
        <v>AL0002157</v>
      </c>
      <c r="H2157" t="str">
        <f>CONCATENATE(LEFT(B2157,2),111,D2157)</f>
        <v>LA1112157</v>
      </c>
      <c r="I2157" t="str">
        <f>CONCATENATE(B2157,".parent@gmail.com")</f>
        <v>LACEPPE.parent@gmail.com</v>
      </c>
      <c r="J2157" t="s">
        <v>26950</v>
      </c>
      <c r="K2157" t="s">
        <v>26952</v>
      </c>
      <c r="L2157">
        <f t="shared" ca="1" si="66"/>
        <v>14</v>
      </c>
    </row>
    <row r="2158" spans="1:12" x14ac:dyDescent="0.25">
      <c r="A2158" t="s">
        <v>2185</v>
      </c>
      <c r="B2158" t="s">
        <v>15642</v>
      </c>
      <c r="D2158">
        <v>2158</v>
      </c>
      <c r="E2158" t="str">
        <f t="shared" si="67"/>
        <v>ALASSET LACERENZA</v>
      </c>
      <c r="F2158" s="3" t="str">
        <f>CONCATENATE(A2158,".",B2158,"@isga.ma")</f>
        <v>ALASSET.LACERDA@isga.ma</v>
      </c>
      <c r="G2158" t="str">
        <f>CONCATENATE(LEFT(A2158,2),"000",D2158)</f>
        <v>AL0002158</v>
      </c>
      <c r="H2158" t="str">
        <f>CONCATENATE(LEFT(B2158,2),111,D2158)</f>
        <v>LA1112158</v>
      </c>
      <c r="I2158" t="str">
        <f>CONCATENATE(B2158,".parent@gmail.com")</f>
        <v>LACERDA.parent@gmail.com</v>
      </c>
      <c r="J2158" t="s">
        <v>26950</v>
      </c>
      <c r="K2158" t="s">
        <v>26952</v>
      </c>
      <c r="L2158">
        <f t="shared" ca="1" si="66"/>
        <v>14</v>
      </c>
    </row>
    <row r="2159" spans="1:12" x14ac:dyDescent="0.25">
      <c r="A2159" t="s">
        <v>2186</v>
      </c>
      <c r="B2159" t="s">
        <v>15643</v>
      </c>
      <c r="D2159">
        <v>2159</v>
      </c>
      <c r="E2159" t="str">
        <f t="shared" si="67"/>
        <v>ALASSEUR LACFOURNIER</v>
      </c>
      <c r="F2159" s="3" t="str">
        <f>CONCATENATE(A2159,".",B2159,"@isga.ma")</f>
        <v>ALASSEUR.LACERENZA@isga.ma</v>
      </c>
      <c r="G2159" t="str">
        <f>CONCATENATE(LEFT(A2159,2),"000",D2159)</f>
        <v>AL0002159</v>
      </c>
      <c r="H2159" t="str">
        <f>CONCATENATE(LEFT(B2159,2),111,D2159)</f>
        <v>LA1112159</v>
      </c>
      <c r="I2159" t="str">
        <f>CONCATENATE(B2159,".parent@gmail.com")</f>
        <v>LACERENZA.parent@gmail.com</v>
      </c>
      <c r="J2159" t="s">
        <v>26950</v>
      </c>
      <c r="K2159" t="s">
        <v>26952</v>
      </c>
      <c r="L2159">
        <f t="shared" ca="1" si="66"/>
        <v>13</v>
      </c>
    </row>
    <row r="2160" spans="1:12" x14ac:dyDescent="0.25">
      <c r="A2160" t="s">
        <v>2187</v>
      </c>
      <c r="B2160" t="s">
        <v>15644</v>
      </c>
      <c r="D2160">
        <v>2160</v>
      </c>
      <c r="E2160" t="str">
        <f t="shared" si="67"/>
        <v>ALASSIMONE LACH</v>
      </c>
      <c r="F2160" s="3" t="str">
        <f>CONCATENATE(A2160,".",B2160,"@isga.ma")</f>
        <v>ALASSIMONE.LACFOURNIER@isga.ma</v>
      </c>
      <c r="G2160" t="str">
        <f>CONCATENATE(LEFT(A2160,2),"000",D2160)</f>
        <v>AL0002160</v>
      </c>
      <c r="H2160" t="str">
        <f>CONCATENATE(LEFT(B2160,2),111,D2160)</f>
        <v>LA1112160</v>
      </c>
      <c r="I2160" t="str">
        <f>CONCATENATE(B2160,".parent@gmail.com")</f>
        <v>LACFOURNIER.parent@gmail.com</v>
      </c>
      <c r="J2160" t="s">
        <v>26950</v>
      </c>
      <c r="K2160" t="s">
        <v>26952</v>
      </c>
      <c r="L2160">
        <f t="shared" ca="1" si="66"/>
        <v>10</v>
      </c>
    </row>
    <row r="2161" spans="1:12" x14ac:dyDescent="0.25">
      <c r="A2161" t="s">
        <v>2188</v>
      </c>
      <c r="B2161" t="s">
        <v>15645</v>
      </c>
      <c r="D2161">
        <v>2161</v>
      </c>
      <c r="E2161" t="str">
        <f t="shared" si="67"/>
        <v>ALASSOEUR LACHAAL</v>
      </c>
      <c r="F2161" s="3" t="str">
        <f>CONCATENATE(A2161,".",B2161,"@isga.ma")</f>
        <v>ALASSOEUR.LACH@isga.ma</v>
      </c>
      <c r="G2161" t="str">
        <f>CONCATENATE(LEFT(A2161,2),"000",D2161)</f>
        <v>AL0002161</v>
      </c>
      <c r="H2161" t="str">
        <f>CONCATENATE(LEFT(B2161,2),111,D2161)</f>
        <v>LA1112161</v>
      </c>
      <c r="I2161" t="str">
        <f>CONCATENATE(B2161,".parent@gmail.com")</f>
        <v>LACH.parent@gmail.com</v>
      </c>
      <c r="J2161" t="s">
        <v>26950</v>
      </c>
      <c r="K2161" t="s">
        <v>26952</v>
      </c>
      <c r="L2161">
        <f t="shared" ca="1" si="66"/>
        <v>15</v>
      </c>
    </row>
    <row r="2162" spans="1:12" x14ac:dyDescent="0.25">
      <c r="A2162" t="s">
        <v>2189</v>
      </c>
      <c r="B2162" t="s">
        <v>15646</v>
      </c>
      <c r="D2162">
        <v>2162</v>
      </c>
      <c r="E2162" t="str">
        <f t="shared" si="67"/>
        <v>ALASTOR LACHAB</v>
      </c>
      <c r="F2162" s="3" t="str">
        <f>CONCATENATE(A2162,".",B2162,"@isga.ma")</f>
        <v>ALASTOR.LACHAAL@isga.ma</v>
      </c>
      <c r="G2162" t="str">
        <f>CONCATENATE(LEFT(A2162,2),"000",D2162)</f>
        <v>AL0002162</v>
      </c>
      <c r="H2162" t="str">
        <f>CONCATENATE(LEFT(B2162,2),111,D2162)</f>
        <v>LA1112162</v>
      </c>
      <c r="I2162" t="str">
        <f>CONCATENATE(B2162,".parent@gmail.com")</f>
        <v>LACHAAL.parent@gmail.com</v>
      </c>
      <c r="J2162" t="s">
        <v>26950</v>
      </c>
      <c r="K2162" t="s">
        <v>26952</v>
      </c>
      <c r="L2162">
        <f t="shared" ca="1" si="66"/>
        <v>10</v>
      </c>
    </row>
    <row r="2163" spans="1:12" x14ac:dyDescent="0.25">
      <c r="A2163" t="s">
        <v>2190</v>
      </c>
      <c r="B2163" t="s">
        <v>15647</v>
      </c>
      <c r="D2163">
        <v>2163</v>
      </c>
      <c r="E2163" t="str">
        <f t="shared" si="67"/>
        <v>ALASTRA LACHAGES</v>
      </c>
      <c r="F2163" s="3" t="str">
        <f>CONCATENATE(A2163,".",B2163,"@isga.ma")</f>
        <v>ALASTRA.LACHAB@isga.ma</v>
      </c>
      <c r="G2163" t="str">
        <f>CONCATENATE(LEFT(A2163,2),"000",D2163)</f>
        <v>AL0002163</v>
      </c>
      <c r="H2163" t="str">
        <f>CONCATENATE(LEFT(B2163,2),111,D2163)</f>
        <v>LA1112163</v>
      </c>
      <c r="I2163" t="str">
        <f>CONCATENATE(B2163,".parent@gmail.com")</f>
        <v>LACHAB.parent@gmail.com</v>
      </c>
      <c r="J2163" t="s">
        <v>26950</v>
      </c>
      <c r="K2163" t="s">
        <v>26952</v>
      </c>
      <c r="L2163">
        <f t="shared" ca="1" si="66"/>
        <v>14</v>
      </c>
    </row>
    <row r="2164" spans="1:12" x14ac:dyDescent="0.25">
      <c r="A2164" t="s">
        <v>2191</v>
      </c>
      <c r="B2164" t="s">
        <v>15648</v>
      </c>
      <c r="D2164">
        <v>2164</v>
      </c>
      <c r="E2164" t="str">
        <f t="shared" si="67"/>
        <v>ALASTUEY LACHAIER</v>
      </c>
      <c r="F2164" s="3" t="str">
        <f>CONCATENATE(A2164,".",B2164,"@isga.ma")</f>
        <v>ALASTUEY.LACHAGES@isga.ma</v>
      </c>
      <c r="G2164" t="str">
        <f>CONCATENATE(LEFT(A2164,2),"000",D2164)</f>
        <v>AL0002164</v>
      </c>
      <c r="H2164" t="str">
        <f>CONCATENATE(LEFT(B2164,2),111,D2164)</f>
        <v>LA1112164</v>
      </c>
      <c r="I2164" t="str">
        <f>CONCATENATE(B2164,".parent@gmail.com")</f>
        <v>LACHAGES.parent@gmail.com</v>
      </c>
      <c r="J2164" t="s">
        <v>26950</v>
      </c>
      <c r="K2164" t="s">
        <v>26952</v>
      </c>
      <c r="L2164">
        <f t="shared" ca="1" si="66"/>
        <v>4</v>
      </c>
    </row>
    <row r="2165" spans="1:12" x14ac:dyDescent="0.25">
      <c r="A2165" t="s">
        <v>2192</v>
      </c>
      <c r="B2165" t="s">
        <v>15649</v>
      </c>
      <c r="D2165">
        <v>2165</v>
      </c>
      <c r="E2165" t="str">
        <f t="shared" si="67"/>
        <v>ALAT LACHAIRE</v>
      </c>
      <c r="F2165" s="3" t="str">
        <f>CONCATENATE(A2165,".",B2165,"@isga.ma")</f>
        <v>ALAT.LACHAIER@isga.ma</v>
      </c>
      <c r="G2165" t="str">
        <f>CONCATENATE(LEFT(A2165,2),"000",D2165)</f>
        <v>AL0002165</v>
      </c>
      <c r="H2165" t="str">
        <f>CONCATENATE(LEFT(B2165,2),111,D2165)</f>
        <v>LA1112165</v>
      </c>
      <c r="I2165" t="str">
        <f>CONCATENATE(B2165,".parent@gmail.com")</f>
        <v>LACHAIER.parent@gmail.com</v>
      </c>
      <c r="J2165" t="s">
        <v>26950</v>
      </c>
      <c r="K2165" t="s">
        <v>26952</v>
      </c>
      <c r="L2165">
        <f t="shared" ca="1" si="66"/>
        <v>14</v>
      </c>
    </row>
    <row r="2166" spans="1:12" x14ac:dyDescent="0.25">
      <c r="A2166" t="s">
        <v>2193</v>
      </c>
      <c r="B2166" t="s">
        <v>15650</v>
      </c>
      <c r="D2166">
        <v>2166</v>
      </c>
      <c r="E2166" t="str">
        <f t="shared" si="67"/>
        <v>ALATA LACHAISE</v>
      </c>
      <c r="F2166" s="3" t="str">
        <f>CONCATENATE(A2166,".",B2166,"@isga.ma")</f>
        <v>ALATA.LACHAIRE@isga.ma</v>
      </c>
      <c r="G2166" t="str">
        <f>CONCATENATE(LEFT(A2166,2),"000",D2166)</f>
        <v>AL0002166</v>
      </c>
      <c r="H2166" t="str">
        <f>CONCATENATE(LEFT(B2166,2),111,D2166)</f>
        <v>LA1112166</v>
      </c>
      <c r="I2166" t="str">
        <f>CONCATENATE(B2166,".parent@gmail.com")</f>
        <v>LACHAIRE.parent@gmail.com</v>
      </c>
      <c r="J2166" t="s">
        <v>26950</v>
      </c>
      <c r="K2166" t="s">
        <v>26952</v>
      </c>
      <c r="L2166">
        <f t="shared" ca="1" si="66"/>
        <v>12</v>
      </c>
    </row>
    <row r="2167" spans="1:12" x14ac:dyDescent="0.25">
      <c r="A2167" t="s">
        <v>2194</v>
      </c>
      <c r="B2167" t="s">
        <v>15651</v>
      </c>
      <c r="D2167">
        <v>2167</v>
      </c>
      <c r="E2167" t="str">
        <f t="shared" si="67"/>
        <v>ALATERRE LACHAIZE</v>
      </c>
      <c r="F2167" s="3" t="str">
        <f>CONCATENATE(A2167,".",B2167,"@isga.ma")</f>
        <v>ALATERRE.LACHAISE@isga.ma</v>
      </c>
      <c r="G2167" t="str">
        <f>CONCATENATE(LEFT(A2167,2),"000",D2167)</f>
        <v>AL0002167</v>
      </c>
      <c r="H2167" t="str">
        <f>CONCATENATE(LEFT(B2167,2),111,D2167)</f>
        <v>LA1112167</v>
      </c>
      <c r="I2167" t="str">
        <f>CONCATENATE(B2167,".parent@gmail.com")</f>
        <v>LACHAISE.parent@gmail.com</v>
      </c>
      <c r="J2167" t="s">
        <v>26950</v>
      </c>
      <c r="K2167" t="s">
        <v>26952</v>
      </c>
      <c r="L2167">
        <f t="shared" ca="1" si="66"/>
        <v>14</v>
      </c>
    </row>
    <row r="2168" spans="1:12" x14ac:dyDescent="0.25">
      <c r="A2168" t="s">
        <v>2195</v>
      </c>
      <c r="B2168" t="s">
        <v>15652</v>
      </c>
      <c r="D2168">
        <v>2168</v>
      </c>
      <c r="E2168" t="str">
        <f t="shared" si="67"/>
        <v>ALATI LACHAL</v>
      </c>
      <c r="F2168" s="3" t="str">
        <f>CONCATENATE(A2168,".",B2168,"@isga.ma")</f>
        <v>ALATI.LACHAIZE@isga.ma</v>
      </c>
      <c r="G2168" t="str">
        <f>CONCATENATE(LEFT(A2168,2),"000",D2168)</f>
        <v>AL0002168</v>
      </c>
      <c r="H2168" t="str">
        <f>CONCATENATE(LEFT(B2168,2),111,D2168)</f>
        <v>LA1112168</v>
      </c>
      <c r="I2168" t="str">
        <f>CONCATENATE(B2168,".parent@gmail.com")</f>
        <v>LACHAIZE.parent@gmail.com</v>
      </c>
      <c r="J2168" t="s">
        <v>26950</v>
      </c>
      <c r="K2168" t="s">
        <v>26952</v>
      </c>
      <c r="L2168">
        <f t="shared" ca="1" si="66"/>
        <v>4</v>
      </c>
    </row>
    <row r="2169" spans="1:12" x14ac:dyDescent="0.25">
      <c r="A2169" t="s">
        <v>2196</v>
      </c>
      <c r="B2169" t="s">
        <v>15653</v>
      </c>
      <c r="D2169">
        <v>2169</v>
      </c>
      <c r="E2169" t="str">
        <f t="shared" si="67"/>
        <v>ALATIENNE LACHAMBRE</v>
      </c>
      <c r="F2169" s="3" t="str">
        <f>CONCATENATE(A2169,".",B2169,"@isga.ma")</f>
        <v>ALATIENNE.LACHAL@isga.ma</v>
      </c>
      <c r="G2169" t="str">
        <f>CONCATENATE(LEFT(A2169,2),"000",D2169)</f>
        <v>AL0002169</v>
      </c>
      <c r="H2169" t="str">
        <f>CONCATENATE(LEFT(B2169,2),111,D2169)</f>
        <v>LA1112169</v>
      </c>
      <c r="I2169" t="str">
        <f>CONCATENATE(B2169,".parent@gmail.com")</f>
        <v>LACHAL.parent@gmail.com</v>
      </c>
      <c r="J2169" t="s">
        <v>26950</v>
      </c>
      <c r="K2169" t="s">
        <v>26952</v>
      </c>
      <c r="L2169">
        <f t="shared" ca="1" si="66"/>
        <v>11</v>
      </c>
    </row>
    <row r="2170" spans="1:12" x14ac:dyDescent="0.25">
      <c r="A2170" t="s">
        <v>2197</v>
      </c>
      <c r="B2170" t="s">
        <v>15654</v>
      </c>
      <c r="D2170">
        <v>2170</v>
      </c>
      <c r="E2170" t="str">
        <f t="shared" si="67"/>
        <v>ALATINTE LACHAMP</v>
      </c>
      <c r="F2170" s="3" t="str">
        <f>CONCATENATE(A2170,".",B2170,"@isga.ma")</f>
        <v>ALATINTE.LACHAMBRE@isga.ma</v>
      </c>
      <c r="G2170" t="str">
        <f>CONCATENATE(LEFT(A2170,2),"000",D2170)</f>
        <v>AL0002170</v>
      </c>
      <c r="H2170" t="str">
        <f>CONCATENATE(LEFT(B2170,2),111,D2170)</f>
        <v>LA1112170</v>
      </c>
      <c r="I2170" t="str">
        <f>CONCATENATE(B2170,".parent@gmail.com")</f>
        <v>LACHAMBRE.parent@gmail.com</v>
      </c>
      <c r="J2170" t="s">
        <v>26950</v>
      </c>
      <c r="K2170" t="s">
        <v>26952</v>
      </c>
      <c r="L2170">
        <f t="shared" ca="1" si="66"/>
        <v>6</v>
      </c>
    </row>
    <row r="2171" spans="1:12" x14ac:dyDescent="0.25">
      <c r="A2171" t="s">
        <v>2198</v>
      </c>
      <c r="B2171" t="s">
        <v>15655</v>
      </c>
      <c r="D2171">
        <v>2171</v>
      </c>
      <c r="E2171" t="str">
        <f t="shared" si="67"/>
        <v>ALATORRE LACHANA</v>
      </c>
      <c r="F2171" s="3" t="str">
        <f>CONCATENATE(A2171,".",B2171,"@isga.ma")</f>
        <v>ALATORRE.LACHAMP@isga.ma</v>
      </c>
      <c r="G2171" t="str">
        <f>CONCATENATE(LEFT(A2171,2),"000",D2171)</f>
        <v>AL0002171</v>
      </c>
      <c r="H2171" t="str">
        <f>CONCATENATE(LEFT(B2171,2),111,D2171)</f>
        <v>LA1112171</v>
      </c>
      <c r="I2171" t="str">
        <f>CONCATENATE(B2171,".parent@gmail.com")</f>
        <v>LACHAMP.parent@gmail.com</v>
      </c>
      <c r="J2171" t="s">
        <v>26950</v>
      </c>
      <c r="K2171" t="s">
        <v>26952</v>
      </c>
      <c r="L2171">
        <f t="shared" ca="1" si="66"/>
        <v>4</v>
      </c>
    </row>
    <row r="2172" spans="1:12" x14ac:dyDescent="0.25">
      <c r="A2172" t="s">
        <v>2199</v>
      </c>
      <c r="B2172" t="s">
        <v>15656</v>
      </c>
      <c r="D2172">
        <v>2172</v>
      </c>
      <c r="E2172" t="str">
        <f t="shared" si="67"/>
        <v>ALATTE LACHAND</v>
      </c>
      <c r="F2172" s="3" t="str">
        <f>CONCATENATE(A2172,".",B2172,"@isga.ma")</f>
        <v>ALATTE.LACHANA@isga.ma</v>
      </c>
      <c r="G2172" t="str">
        <f>CONCATENATE(LEFT(A2172,2),"000",D2172)</f>
        <v>AL0002172</v>
      </c>
      <c r="H2172" t="str">
        <f>CONCATENATE(LEFT(B2172,2),111,D2172)</f>
        <v>LA1112172</v>
      </c>
      <c r="I2172" t="str">
        <f>CONCATENATE(B2172,".parent@gmail.com")</f>
        <v>LACHANA.parent@gmail.com</v>
      </c>
      <c r="J2172" t="s">
        <v>26950</v>
      </c>
      <c r="K2172" t="s">
        <v>26952</v>
      </c>
      <c r="L2172">
        <f t="shared" ca="1" si="66"/>
        <v>13</v>
      </c>
    </row>
    <row r="2173" spans="1:12" x14ac:dyDescent="0.25">
      <c r="A2173" t="s">
        <v>2200</v>
      </c>
      <c r="B2173" t="s">
        <v>15657</v>
      </c>
      <c r="D2173">
        <v>2173</v>
      </c>
      <c r="E2173" t="str">
        <f t="shared" si="67"/>
        <v>ALATZO LACHANT</v>
      </c>
      <c r="F2173" s="3" t="str">
        <f>CONCATENATE(A2173,".",B2173,"@isga.ma")</f>
        <v>ALATZO.LACHAND@isga.ma</v>
      </c>
      <c r="G2173" t="str">
        <f>CONCATENATE(LEFT(A2173,2),"000",D2173)</f>
        <v>AL0002173</v>
      </c>
      <c r="H2173" t="str">
        <f>CONCATENATE(LEFT(B2173,2),111,D2173)</f>
        <v>LA1112173</v>
      </c>
      <c r="I2173" t="str">
        <f>CONCATENATE(B2173,".parent@gmail.com")</f>
        <v>LACHAND.parent@gmail.com</v>
      </c>
      <c r="J2173" t="s">
        <v>26950</v>
      </c>
      <c r="K2173" t="s">
        <v>26952</v>
      </c>
      <c r="L2173">
        <f t="shared" ca="1" si="66"/>
        <v>11</v>
      </c>
    </row>
    <row r="2174" spans="1:12" x14ac:dyDescent="0.25">
      <c r="A2174" t="s">
        <v>2201</v>
      </c>
      <c r="B2174" t="s">
        <v>15658</v>
      </c>
      <c r="D2174">
        <v>2174</v>
      </c>
      <c r="E2174" t="str">
        <f t="shared" si="67"/>
        <v>ALAUME LACHAPELLE</v>
      </c>
      <c r="F2174" s="3" t="str">
        <f>CONCATENATE(A2174,".",B2174,"@isga.ma")</f>
        <v>ALAUME.LACHANT@isga.ma</v>
      </c>
      <c r="G2174" t="str">
        <f>CONCATENATE(LEFT(A2174,2),"000",D2174)</f>
        <v>AL0002174</v>
      </c>
      <c r="H2174" t="str">
        <f>CONCATENATE(LEFT(B2174,2),111,D2174)</f>
        <v>LA1112174</v>
      </c>
      <c r="I2174" t="str">
        <f>CONCATENATE(B2174,".parent@gmail.com")</f>
        <v>LACHANT.parent@gmail.com</v>
      </c>
      <c r="J2174" t="s">
        <v>26950</v>
      </c>
      <c r="K2174" t="s">
        <v>26952</v>
      </c>
      <c r="L2174">
        <f t="shared" ca="1" si="66"/>
        <v>13</v>
      </c>
    </row>
    <row r="2175" spans="1:12" x14ac:dyDescent="0.25">
      <c r="A2175" t="s">
        <v>2202</v>
      </c>
      <c r="B2175" t="s">
        <v>15659</v>
      </c>
      <c r="D2175">
        <v>2175</v>
      </c>
      <c r="E2175" t="str">
        <f t="shared" si="67"/>
        <v>ALAURENT LACHAPPE</v>
      </c>
      <c r="F2175" s="3" t="str">
        <f>CONCATENATE(A2175,".",B2175,"@isga.ma")</f>
        <v>ALAURENT.LACHAPELLE@isga.ma</v>
      </c>
      <c r="G2175" t="str">
        <f>CONCATENATE(LEFT(A2175,2),"000",D2175)</f>
        <v>AL0002175</v>
      </c>
      <c r="H2175" t="str">
        <f>CONCATENATE(LEFT(B2175,2),111,D2175)</f>
        <v>LA1112175</v>
      </c>
      <c r="I2175" t="str">
        <f>CONCATENATE(B2175,".parent@gmail.com")</f>
        <v>LACHAPELLE.parent@gmail.com</v>
      </c>
      <c r="J2175" t="s">
        <v>26950</v>
      </c>
      <c r="K2175" t="s">
        <v>26952</v>
      </c>
      <c r="L2175">
        <f t="shared" ca="1" si="66"/>
        <v>6</v>
      </c>
    </row>
    <row r="2176" spans="1:12" x14ac:dyDescent="0.25">
      <c r="A2176" t="s">
        <v>2203</v>
      </c>
      <c r="B2176" t="s">
        <v>15660</v>
      </c>
      <c r="D2176">
        <v>2176</v>
      </c>
      <c r="E2176" t="str">
        <f t="shared" si="67"/>
        <v>ALAUX LACHARD</v>
      </c>
      <c r="F2176" s="3" t="str">
        <f>CONCATENATE(A2176,".",B2176,"@isga.ma")</f>
        <v>ALAUX.LACHAPPE@isga.ma</v>
      </c>
      <c r="G2176" t="str">
        <f>CONCATENATE(LEFT(A2176,2),"000",D2176)</f>
        <v>AL0002176</v>
      </c>
      <c r="H2176" t="str">
        <f>CONCATENATE(LEFT(B2176,2),111,D2176)</f>
        <v>LA1112176</v>
      </c>
      <c r="I2176" t="str">
        <f>CONCATENATE(B2176,".parent@gmail.com")</f>
        <v>LACHAPPE.parent@gmail.com</v>
      </c>
      <c r="J2176" t="s">
        <v>26950</v>
      </c>
      <c r="K2176" t="s">
        <v>26952</v>
      </c>
      <c r="L2176">
        <f t="shared" ca="1" si="66"/>
        <v>15</v>
      </c>
    </row>
    <row r="2177" spans="1:12" x14ac:dyDescent="0.25">
      <c r="A2177" t="s">
        <v>2204</v>
      </c>
      <c r="B2177" t="s">
        <v>15661</v>
      </c>
      <c r="D2177">
        <v>2177</v>
      </c>
      <c r="E2177" t="str">
        <f t="shared" si="67"/>
        <v>ALAUZE LACHARME</v>
      </c>
      <c r="F2177" s="3" t="str">
        <f>CONCATENATE(A2177,".",B2177,"@isga.ma")</f>
        <v>ALAUZE.LACHARD@isga.ma</v>
      </c>
      <c r="G2177" t="str">
        <f>CONCATENATE(LEFT(A2177,2),"000",D2177)</f>
        <v>AL0002177</v>
      </c>
      <c r="H2177" t="str">
        <f>CONCATENATE(LEFT(B2177,2),111,D2177)</f>
        <v>LA1112177</v>
      </c>
      <c r="I2177" t="str">
        <f>CONCATENATE(B2177,".parent@gmail.com")</f>
        <v>LACHARD.parent@gmail.com</v>
      </c>
      <c r="J2177" t="s">
        <v>26950</v>
      </c>
      <c r="K2177" t="s">
        <v>26952</v>
      </c>
      <c r="L2177">
        <f t="shared" ca="1" si="66"/>
        <v>10</v>
      </c>
    </row>
    <row r="2178" spans="1:12" x14ac:dyDescent="0.25">
      <c r="A2178" t="s">
        <v>2205</v>
      </c>
      <c r="B2178" t="s">
        <v>15662</v>
      </c>
      <c r="D2178">
        <v>2178</v>
      </c>
      <c r="E2178" t="str">
        <f t="shared" si="67"/>
        <v>ALAUZEN LACHARMOISE</v>
      </c>
      <c r="F2178" s="3" t="str">
        <f>CONCATENATE(A2178,".",B2178,"@isga.ma")</f>
        <v>ALAUZEN.LACHARME@isga.ma</v>
      </c>
      <c r="G2178" t="str">
        <f>CONCATENATE(LEFT(A2178,2),"000",D2178)</f>
        <v>AL0002178</v>
      </c>
      <c r="H2178" t="str">
        <f>CONCATENATE(LEFT(B2178,2),111,D2178)</f>
        <v>LA1112178</v>
      </c>
      <c r="I2178" t="str">
        <f>CONCATENATE(B2178,".parent@gmail.com")</f>
        <v>LACHARME.parent@gmail.com</v>
      </c>
      <c r="J2178" t="s">
        <v>26950</v>
      </c>
      <c r="K2178" t="s">
        <v>26952</v>
      </c>
      <c r="L2178">
        <f t="shared" ref="L2178:L2241" ca="1" si="68">RANDBETWEEN(4,15)</f>
        <v>15</v>
      </c>
    </row>
    <row r="2179" spans="1:12" x14ac:dyDescent="0.25">
      <c r="A2179" t="s">
        <v>2206</v>
      </c>
      <c r="B2179" t="s">
        <v>15663</v>
      </c>
      <c r="D2179">
        <v>2179</v>
      </c>
      <c r="E2179" t="str">
        <f t="shared" ref="E2179:E2242" si="69">CONCATENATE(A2179," ",B2180)</f>
        <v>ALAUZET LACHARNAY</v>
      </c>
      <c r="F2179" s="3" t="str">
        <f>CONCATENATE(A2179,".",B2179,"@isga.ma")</f>
        <v>ALAUZET.LACHARMOISE@isga.ma</v>
      </c>
      <c r="G2179" t="str">
        <f>CONCATENATE(LEFT(A2179,2),"000",D2179)</f>
        <v>AL0002179</v>
      </c>
      <c r="H2179" t="str">
        <f>CONCATENATE(LEFT(B2179,2),111,D2179)</f>
        <v>LA1112179</v>
      </c>
      <c r="I2179" t="str">
        <f>CONCATENATE(B2179,".parent@gmail.com")</f>
        <v>LACHARMOISE.parent@gmail.com</v>
      </c>
      <c r="J2179" t="s">
        <v>26950</v>
      </c>
      <c r="K2179" t="s">
        <v>26952</v>
      </c>
      <c r="L2179">
        <f t="shared" ca="1" si="68"/>
        <v>8</v>
      </c>
    </row>
    <row r="2180" spans="1:12" x14ac:dyDescent="0.25">
      <c r="A2180" t="s">
        <v>2207</v>
      </c>
      <c r="B2180" t="s">
        <v>15664</v>
      </c>
      <c r="D2180">
        <v>2180</v>
      </c>
      <c r="E2180" t="str">
        <f t="shared" si="69"/>
        <v>ALAUZUN LACHARPAGNE</v>
      </c>
      <c r="F2180" s="3" t="str">
        <f>CONCATENATE(A2180,".",B2180,"@isga.ma")</f>
        <v>ALAUZUN.LACHARNAY@isga.ma</v>
      </c>
      <c r="G2180" t="str">
        <f>CONCATENATE(LEFT(A2180,2),"000",D2180)</f>
        <v>AL0002180</v>
      </c>
      <c r="H2180" t="str">
        <f>CONCATENATE(LEFT(B2180,2),111,D2180)</f>
        <v>LA1112180</v>
      </c>
      <c r="I2180" t="str">
        <f>CONCATENATE(B2180,".parent@gmail.com")</f>
        <v>LACHARNAY.parent@gmail.com</v>
      </c>
      <c r="J2180" t="s">
        <v>26950</v>
      </c>
      <c r="K2180" t="s">
        <v>26952</v>
      </c>
      <c r="L2180">
        <f t="shared" ca="1" si="68"/>
        <v>6</v>
      </c>
    </row>
    <row r="2181" spans="1:12" x14ac:dyDescent="0.25">
      <c r="A2181" t="s">
        <v>2208</v>
      </c>
      <c r="B2181" t="s">
        <v>15665</v>
      </c>
      <c r="D2181">
        <v>2181</v>
      </c>
      <c r="E2181" t="str">
        <f t="shared" si="69"/>
        <v>ALAUZY LACHARRIERE</v>
      </c>
      <c r="F2181" s="3" t="str">
        <f>CONCATENATE(A2181,".",B2181,"@isga.ma")</f>
        <v>ALAUZY.LACHARPAGNE@isga.ma</v>
      </c>
      <c r="G2181" t="str">
        <f>CONCATENATE(LEFT(A2181,2),"000",D2181)</f>
        <v>AL0002181</v>
      </c>
      <c r="H2181" t="str">
        <f>CONCATENATE(LEFT(B2181,2),111,D2181)</f>
        <v>LA1112181</v>
      </c>
      <c r="I2181" t="str">
        <f>CONCATENATE(B2181,".parent@gmail.com")</f>
        <v>LACHARPAGNE.parent@gmail.com</v>
      </c>
      <c r="J2181" t="s">
        <v>26950</v>
      </c>
      <c r="K2181" t="s">
        <v>26952</v>
      </c>
      <c r="L2181">
        <f t="shared" ca="1" si="68"/>
        <v>12</v>
      </c>
    </row>
    <row r="2182" spans="1:12" x14ac:dyDescent="0.25">
      <c r="A2182" t="s">
        <v>2209</v>
      </c>
      <c r="B2182" t="s">
        <v>15666</v>
      </c>
      <c r="D2182">
        <v>2182</v>
      </c>
      <c r="E2182" t="str">
        <f t="shared" si="69"/>
        <v>ALAVERA LACHARTRE</v>
      </c>
      <c r="F2182" s="3" t="str">
        <f>CONCATENATE(A2182,".",B2182,"@isga.ma")</f>
        <v>ALAVERA.LACHARRIERE@isga.ma</v>
      </c>
      <c r="G2182" t="str">
        <f>CONCATENATE(LEFT(A2182,2),"000",D2182)</f>
        <v>AL0002182</v>
      </c>
      <c r="H2182" t="str">
        <f>CONCATENATE(LEFT(B2182,2),111,D2182)</f>
        <v>LA1112182</v>
      </c>
      <c r="I2182" t="str">
        <f>CONCATENATE(B2182,".parent@gmail.com")</f>
        <v>LACHARRIERE.parent@gmail.com</v>
      </c>
      <c r="J2182" t="s">
        <v>26950</v>
      </c>
      <c r="K2182" t="s">
        <v>26952</v>
      </c>
      <c r="L2182">
        <f t="shared" ca="1" si="68"/>
        <v>5</v>
      </c>
    </row>
    <row r="2183" spans="1:12" x14ac:dyDescent="0.25">
      <c r="A2183" t="s">
        <v>2210</v>
      </c>
      <c r="B2183" t="s">
        <v>15667</v>
      </c>
      <c r="D2183">
        <v>2183</v>
      </c>
      <c r="E2183" t="str">
        <f t="shared" si="69"/>
        <v>ALAVIN LACHAS</v>
      </c>
      <c r="F2183" s="3" t="str">
        <f>CONCATENATE(A2183,".",B2183,"@isga.ma")</f>
        <v>ALAVIN.LACHARTRE@isga.ma</v>
      </c>
      <c r="G2183" t="str">
        <f>CONCATENATE(LEFT(A2183,2),"000",D2183)</f>
        <v>AL0002183</v>
      </c>
      <c r="H2183" t="str">
        <f>CONCATENATE(LEFT(B2183,2),111,D2183)</f>
        <v>LA1112183</v>
      </c>
      <c r="I2183" t="str">
        <f>CONCATENATE(B2183,".parent@gmail.com")</f>
        <v>LACHARTRE.parent@gmail.com</v>
      </c>
      <c r="J2183" t="s">
        <v>26950</v>
      </c>
      <c r="K2183" t="s">
        <v>26952</v>
      </c>
      <c r="L2183">
        <f t="shared" ca="1" si="68"/>
        <v>12</v>
      </c>
    </row>
    <row r="2184" spans="1:12" x14ac:dyDescent="0.25">
      <c r="A2184" t="s">
        <v>2211</v>
      </c>
      <c r="B2184" t="s">
        <v>15668</v>
      </c>
      <c r="D2184">
        <v>2184</v>
      </c>
      <c r="E2184" t="str">
        <f t="shared" si="69"/>
        <v>ALAVOINE LACHASSAGNE</v>
      </c>
      <c r="F2184" s="3" t="str">
        <f>CONCATENATE(A2184,".",B2184,"@isga.ma")</f>
        <v>ALAVOINE.LACHAS@isga.ma</v>
      </c>
      <c r="G2184" t="str">
        <f>CONCATENATE(LEFT(A2184,2),"000",D2184)</f>
        <v>AL0002184</v>
      </c>
      <c r="H2184" t="str">
        <f>CONCATENATE(LEFT(B2184,2),111,D2184)</f>
        <v>LA1112184</v>
      </c>
      <c r="I2184" t="str">
        <f>CONCATENATE(B2184,".parent@gmail.com")</f>
        <v>LACHAS.parent@gmail.com</v>
      </c>
      <c r="J2184" t="s">
        <v>26950</v>
      </c>
      <c r="K2184" t="s">
        <v>26952</v>
      </c>
      <c r="L2184">
        <f t="shared" ca="1" si="68"/>
        <v>11</v>
      </c>
    </row>
    <row r="2185" spans="1:12" x14ac:dyDescent="0.25">
      <c r="A2185" t="s">
        <v>2212</v>
      </c>
      <c r="B2185" t="s">
        <v>15669</v>
      </c>
      <c r="D2185">
        <v>2185</v>
      </c>
      <c r="E2185" t="str">
        <f t="shared" si="69"/>
        <v>ALAYA LACHASSE</v>
      </c>
      <c r="F2185" s="3" t="str">
        <f>CONCATENATE(A2185,".",B2185,"@isga.ma")</f>
        <v>ALAYA.LACHASSAGNE@isga.ma</v>
      </c>
      <c r="G2185" t="str">
        <f>CONCATENATE(LEFT(A2185,2),"000",D2185)</f>
        <v>AL0002185</v>
      </c>
      <c r="H2185" t="str">
        <f>CONCATENATE(LEFT(B2185,2),111,D2185)</f>
        <v>LA1112185</v>
      </c>
      <c r="I2185" t="str">
        <f>CONCATENATE(B2185,".parent@gmail.com")</f>
        <v>LACHASSAGNE.parent@gmail.com</v>
      </c>
      <c r="J2185" t="s">
        <v>26950</v>
      </c>
      <c r="K2185" t="s">
        <v>26952</v>
      </c>
      <c r="L2185">
        <f t="shared" ca="1" si="68"/>
        <v>14</v>
      </c>
    </row>
    <row r="2186" spans="1:12" x14ac:dyDescent="0.25">
      <c r="A2186" t="s">
        <v>2213</v>
      </c>
      <c r="B2186" t="s">
        <v>15670</v>
      </c>
      <c r="D2186">
        <v>2186</v>
      </c>
      <c r="E2186" t="str">
        <f t="shared" si="69"/>
        <v>ALAYOT LACHASSEIGNE</v>
      </c>
      <c r="F2186" s="3" t="str">
        <f>CONCATENATE(A2186,".",B2186,"@isga.ma")</f>
        <v>ALAYOT.LACHASSE@isga.ma</v>
      </c>
      <c r="G2186" t="str">
        <f>CONCATENATE(LEFT(A2186,2),"000",D2186)</f>
        <v>AL0002186</v>
      </c>
      <c r="H2186" t="str">
        <f>CONCATENATE(LEFT(B2186,2),111,D2186)</f>
        <v>LA1112186</v>
      </c>
      <c r="I2186" t="str">
        <f>CONCATENATE(B2186,".parent@gmail.com")</f>
        <v>LACHASSE.parent@gmail.com</v>
      </c>
      <c r="J2186" t="s">
        <v>26950</v>
      </c>
      <c r="K2186" t="s">
        <v>26952</v>
      </c>
      <c r="L2186">
        <f t="shared" ca="1" si="68"/>
        <v>5</v>
      </c>
    </row>
    <row r="2187" spans="1:12" x14ac:dyDescent="0.25">
      <c r="A2187" t="s">
        <v>2214</v>
      </c>
      <c r="B2187" t="s">
        <v>15671</v>
      </c>
      <c r="D2187">
        <v>2187</v>
      </c>
      <c r="E2187" t="str">
        <f t="shared" si="69"/>
        <v>ALAYRAC LACHASSINE</v>
      </c>
      <c r="F2187" s="3" t="str">
        <f>CONCATENATE(A2187,".",B2187,"@isga.ma")</f>
        <v>ALAYRAC.LACHASSEIGNE@isga.ma</v>
      </c>
      <c r="G2187" t="str">
        <f>CONCATENATE(LEFT(A2187,2),"000",D2187)</f>
        <v>AL0002187</v>
      </c>
      <c r="H2187" t="str">
        <f>CONCATENATE(LEFT(B2187,2),111,D2187)</f>
        <v>LA1112187</v>
      </c>
      <c r="I2187" t="str">
        <f>CONCATENATE(B2187,".parent@gmail.com")</f>
        <v>LACHASSEIGNE.parent@gmail.com</v>
      </c>
      <c r="J2187" t="s">
        <v>26950</v>
      </c>
      <c r="K2187" t="s">
        <v>26952</v>
      </c>
      <c r="L2187">
        <f t="shared" ca="1" si="68"/>
        <v>8</v>
      </c>
    </row>
    <row r="2188" spans="1:12" x14ac:dyDescent="0.25">
      <c r="A2188" t="s">
        <v>2215</v>
      </c>
      <c r="B2188" t="s">
        <v>15672</v>
      </c>
      <c r="D2188">
        <v>2188</v>
      </c>
      <c r="E2188" t="str">
        <f t="shared" si="69"/>
        <v>ALAYRANGUES LACHAT</v>
      </c>
      <c r="F2188" s="3" t="str">
        <f>CONCATENATE(A2188,".",B2188,"@isga.ma")</f>
        <v>ALAYRANGUES.LACHASSINE@isga.ma</v>
      </c>
      <c r="G2188" t="str">
        <f>CONCATENATE(LEFT(A2188,2),"000",D2188)</f>
        <v>AL0002188</v>
      </c>
      <c r="H2188" t="str">
        <f>CONCATENATE(LEFT(B2188,2),111,D2188)</f>
        <v>LA1112188</v>
      </c>
      <c r="I2188" t="str">
        <f>CONCATENATE(B2188,".parent@gmail.com")</f>
        <v>LACHASSINE.parent@gmail.com</v>
      </c>
      <c r="J2188" t="s">
        <v>26950</v>
      </c>
      <c r="K2188" t="s">
        <v>26952</v>
      </c>
      <c r="L2188">
        <f t="shared" ca="1" si="68"/>
        <v>13</v>
      </c>
    </row>
    <row r="2189" spans="1:12" x14ac:dyDescent="0.25">
      <c r="A2189" t="s">
        <v>2216</v>
      </c>
      <c r="B2189" t="s">
        <v>15673</v>
      </c>
      <c r="D2189">
        <v>2189</v>
      </c>
      <c r="E2189" t="str">
        <f t="shared" si="69"/>
        <v>ALAYSE LACHATER</v>
      </c>
      <c r="F2189" s="3" t="str">
        <f>CONCATENATE(A2189,".",B2189,"@isga.ma")</f>
        <v>ALAYSE.LACHAT@isga.ma</v>
      </c>
      <c r="G2189" t="str">
        <f>CONCATENATE(LEFT(A2189,2),"000",D2189)</f>
        <v>AL0002189</v>
      </c>
      <c r="H2189" t="str">
        <f>CONCATENATE(LEFT(B2189,2),111,D2189)</f>
        <v>LA1112189</v>
      </c>
      <c r="I2189" t="str">
        <f>CONCATENATE(B2189,".parent@gmail.com")</f>
        <v>LACHAT.parent@gmail.com</v>
      </c>
      <c r="J2189" t="s">
        <v>26950</v>
      </c>
      <c r="K2189" t="s">
        <v>26952</v>
      </c>
      <c r="L2189">
        <f t="shared" ca="1" si="68"/>
        <v>6</v>
      </c>
    </row>
    <row r="2190" spans="1:12" x14ac:dyDescent="0.25">
      <c r="A2190" t="s">
        <v>2217</v>
      </c>
      <c r="B2190" t="s">
        <v>15674</v>
      </c>
      <c r="D2190">
        <v>2190</v>
      </c>
      <c r="E2190" t="str">
        <f t="shared" si="69"/>
        <v>ALAZARD LACHATRE</v>
      </c>
      <c r="F2190" s="3" t="str">
        <f>CONCATENATE(A2190,".",B2190,"@isga.ma")</f>
        <v>ALAZARD.LACHATER@isga.ma</v>
      </c>
      <c r="G2190" t="str">
        <f>CONCATENATE(LEFT(A2190,2),"000",D2190)</f>
        <v>AL0002190</v>
      </c>
      <c r="H2190" t="str">
        <f>CONCATENATE(LEFT(B2190,2),111,D2190)</f>
        <v>LA1112190</v>
      </c>
      <c r="I2190" t="str">
        <f>CONCATENATE(B2190,".parent@gmail.com")</f>
        <v>LACHATER.parent@gmail.com</v>
      </c>
      <c r="J2190" t="s">
        <v>26950</v>
      </c>
      <c r="K2190" t="s">
        <v>26952</v>
      </c>
      <c r="L2190">
        <f t="shared" ca="1" si="68"/>
        <v>12</v>
      </c>
    </row>
    <row r="2191" spans="1:12" x14ac:dyDescent="0.25">
      <c r="A2191" t="s">
        <v>2218</v>
      </c>
      <c r="B2191" t="s">
        <v>15675</v>
      </c>
      <c r="D2191">
        <v>2191</v>
      </c>
      <c r="E2191" t="str">
        <f t="shared" si="69"/>
        <v>ALAZAY LACHAU</v>
      </c>
      <c r="F2191" s="3" t="str">
        <f>CONCATENATE(A2191,".",B2191,"@isga.ma")</f>
        <v>ALAZAY.LACHATRE@isga.ma</v>
      </c>
      <c r="G2191" t="str">
        <f>CONCATENATE(LEFT(A2191,2),"000",D2191)</f>
        <v>AL0002191</v>
      </c>
      <c r="H2191" t="str">
        <f>CONCATENATE(LEFT(B2191,2),111,D2191)</f>
        <v>LA1112191</v>
      </c>
      <c r="I2191" t="str">
        <f>CONCATENATE(B2191,".parent@gmail.com")</f>
        <v>LACHATRE.parent@gmail.com</v>
      </c>
      <c r="J2191" t="s">
        <v>26950</v>
      </c>
      <c r="K2191" t="s">
        <v>26952</v>
      </c>
      <c r="L2191">
        <f t="shared" ca="1" si="68"/>
        <v>9</v>
      </c>
    </row>
    <row r="2192" spans="1:12" x14ac:dyDescent="0.25">
      <c r="A2192" t="s">
        <v>2219</v>
      </c>
      <c r="B2192" t="s">
        <v>15676</v>
      </c>
      <c r="D2192">
        <v>2192</v>
      </c>
      <c r="E2192" t="str">
        <f t="shared" si="69"/>
        <v>ALAZET LACHAUD</v>
      </c>
      <c r="F2192" s="3" t="str">
        <f>CONCATENATE(A2192,".",B2192,"@isga.ma")</f>
        <v>ALAZET.LACHAU@isga.ma</v>
      </c>
      <c r="G2192" t="str">
        <f>CONCATENATE(LEFT(A2192,2),"000",D2192)</f>
        <v>AL0002192</v>
      </c>
      <c r="H2192" t="str">
        <f>CONCATENATE(LEFT(B2192,2),111,D2192)</f>
        <v>LA1112192</v>
      </c>
      <c r="I2192" t="str">
        <f>CONCATENATE(B2192,".parent@gmail.com")</f>
        <v>LACHAU.parent@gmail.com</v>
      </c>
      <c r="J2192" t="s">
        <v>26950</v>
      </c>
      <c r="K2192" t="s">
        <v>26952</v>
      </c>
      <c r="L2192">
        <f t="shared" ca="1" si="68"/>
        <v>10</v>
      </c>
    </row>
    <row r="2193" spans="1:12" x14ac:dyDescent="0.25">
      <c r="A2193" t="s">
        <v>2220</v>
      </c>
      <c r="B2193" t="s">
        <v>15677</v>
      </c>
      <c r="D2193">
        <v>2193</v>
      </c>
      <c r="E2193" t="str">
        <f t="shared" si="69"/>
        <v>ALBA LACHAUDRU</v>
      </c>
      <c r="F2193" s="3" t="str">
        <f>CONCATENATE(A2193,".",B2193,"@isga.ma")</f>
        <v>ALBA.LACHAUD@isga.ma</v>
      </c>
      <c r="G2193" t="str">
        <f>CONCATENATE(LEFT(A2193,2),"000",D2193)</f>
        <v>AL0002193</v>
      </c>
      <c r="H2193" t="str">
        <f>CONCATENATE(LEFT(B2193,2),111,D2193)</f>
        <v>LA1112193</v>
      </c>
      <c r="I2193" t="str">
        <f>CONCATENATE(B2193,".parent@gmail.com")</f>
        <v>LACHAUD.parent@gmail.com</v>
      </c>
      <c r="J2193" t="s">
        <v>26950</v>
      </c>
      <c r="K2193" t="s">
        <v>26952</v>
      </c>
      <c r="L2193">
        <f t="shared" ca="1" si="68"/>
        <v>8</v>
      </c>
    </row>
    <row r="2194" spans="1:12" x14ac:dyDescent="0.25">
      <c r="A2194" t="s">
        <v>2221</v>
      </c>
      <c r="B2194" t="s">
        <v>15678</v>
      </c>
      <c r="D2194">
        <v>2194</v>
      </c>
      <c r="E2194" t="str">
        <f t="shared" si="69"/>
        <v>ALBAC LACHAUME</v>
      </c>
      <c r="F2194" s="3" t="str">
        <f>CONCATENATE(A2194,".",B2194,"@isga.ma")</f>
        <v>ALBAC.LACHAUDRU@isga.ma</v>
      </c>
      <c r="G2194" t="str">
        <f>CONCATENATE(LEFT(A2194,2),"000",D2194)</f>
        <v>AL0002194</v>
      </c>
      <c r="H2194" t="str">
        <f>CONCATENATE(LEFT(B2194,2),111,D2194)</f>
        <v>LA1112194</v>
      </c>
      <c r="I2194" t="str">
        <f>CONCATENATE(B2194,".parent@gmail.com")</f>
        <v>LACHAUDRU.parent@gmail.com</v>
      </c>
      <c r="J2194" t="s">
        <v>26950</v>
      </c>
      <c r="K2194" t="s">
        <v>26952</v>
      </c>
      <c r="L2194">
        <f t="shared" ca="1" si="68"/>
        <v>11</v>
      </c>
    </row>
    <row r="2195" spans="1:12" x14ac:dyDescent="0.25">
      <c r="A2195" t="s">
        <v>2222</v>
      </c>
      <c r="B2195" t="s">
        <v>15679</v>
      </c>
      <c r="D2195">
        <v>2195</v>
      </c>
      <c r="E2195" t="str">
        <f t="shared" si="69"/>
        <v>ALBACETE LACHAUMETTE</v>
      </c>
      <c r="F2195" s="3" t="str">
        <f>CONCATENATE(A2195,".",B2195,"@isga.ma")</f>
        <v>ALBACETE.LACHAUME@isga.ma</v>
      </c>
      <c r="G2195" t="str">
        <f>CONCATENATE(LEFT(A2195,2),"000",D2195)</f>
        <v>AL0002195</v>
      </c>
      <c r="H2195" t="str">
        <f>CONCATENATE(LEFT(B2195,2),111,D2195)</f>
        <v>LA1112195</v>
      </c>
      <c r="I2195" t="str">
        <f>CONCATENATE(B2195,".parent@gmail.com")</f>
        <v>LACHAUME.parent@gmail.com</v>
      </c>
      <c r="J2195" t="s">
        <v>26950</v>
      </c>
      <c r="K2195" t="s">
        <v>26952</v>
      </c>
      <c r="L2195">
        <f t="shared" ca="1" si="68"/>
        <v>7</v>
      </c>
    </row>
    <row r="2196" spans="1:12" x14ac:dyDescent="0.25">
      <c r="A2196" t="s">
        <v>2223</v>
      </c>
      <c r="B2196" t="s">
        <v>15680</v>
      </c>
      <c r="D2196">
        <v>2196</v>
      </c>
      <c r="E2196" t="str">
        <f t="shared" si="69"/>
        <v>ALBACH LACHAUSSE</v>
      </c>
      <c r="F2196" s="3" t="str">
        <f>CONCATENATE(A2196,".",B2196,"@isga.ma")</f>
        <v>ALBACH.LACHAUMETTE@isga.ma</v>
      </c>
      <c r="G2196" t="str">
        <f>CONCATENATE(LEFT(A2196,2),"000",D2196)</f>
        <v>AL0002196</v>
      </c>
      <c r="H2196" t="str">
        <f>CONCATENATE(LEFT(B2196,2),111,D2196)</f>
        <v>LA1112196</v>
      </c>
      <c r="I2196" t="str">
        <f>CONCATENATE(B2196,".parent@gmail.com")</f>
        <v>LACHAUMETTE.parent@gmail.com</v>
      </c>
      <c r="J2196" t="s">
        <v>26950</v>
      </c>
      <c r="K2196" t="s">
        <v>26952</v>
      </c>
      <c r="L2196">
        <f t="shared" ca="1" si="68"/>
        <v>14</v>
      </c>
    </row>
    <row r="2197" spans="1:12" x14ac:dyDescent="0.25">
      <c r="A2197" t="s">
        <v>2224</v>
      </c>
      <c r="B2197" t="s">
        <v>15681</v>
      </c>
      <c r="D2197">
        <v>2197</v>
      </c>
      <c r="E2197" t="str">
        <f t="shared" si="69"/>
        <v>ALBAFOUILLE LACHAUSSEE</v>
      </c>
      <c r="F2197" s="3" t="str">
        <f>CONCATENATE(A2197,".",B2197,"@isga.ma")</f>
        <v>ALBAFOUILLE.LACHAUSSE@isga.ma</v>
      </c>
      <c r="G2197" t="str">
        <f>CONCATENATE(LEFT(A2197,2),"000",D2197)</f>
        <v>AL0002197</v>
      </c>
      <c r="H2197" t="str">
        <f>CONCATENATE(LEFT(B2197,2),111,D2197)</f>
        <v>LA1112197</v>
      </c>
      <c r="I2197" t="str">
        <f>CONCATENATE(B2197,".parent@gmail.com")</f>
        <v>LACHAUSSE.parent@gmail.com</v>
      </c>
      <c r="J2197" t="s">
        <v>26950</v>
      </c>
      <c r="K2197" t="s">
        <v>26952</v>
      </c>
      <c r="L2197">
        <f t="shared" ca="1" si="68"/>
        <v>15</v>
      </c>
    </row>
    <row r="2198" spans="1:12" x14ac:dyDescent="0.25">
      <c r="A2198" t="s">
        <v>2225</v>
      </c>
      <c r="B2198" t="s">
        <v>15682</v>
      </c>
      <c r="D2198">
        <v>2198</v>
      </c>
      <c r="E2198" t="str">
        <f t="shared" si="69"/>
        <v>ALBAGLI LACHAUT</v>
      </c>
      <c r="F2198" s="3" t="str">
        <f>CONCATENATE(A2198,".",B2198,"@isga.ma")</f>
        <v>ALBAGLI.LACHAUSSEE@isga.ma</v>
      </c>
      <c r="G2198" t="str">
        <f>CONCATENATE(LEFT(A2198,2),"000",D2198)</f>
        <v>AL0002198</v>
      </c>
      <c r="H2198" t="str">
        <f>CONCATENATE(LEFT(B2198,2),111,D2198)</f>
        <v>LA1112198</v>
      </c>
      <c r="I2198" t="str">
        <f>CONCATENATE(B2198,".parent@gmail.com")</f>
        <v>LACHAUSSEE.parent@gmail.com</v>
      </c>
      <c r="J2198" t="s">
        <v>26950</v>
      </c>
      <c r="K2198" t="s">
        <v>26952</v>
      </c>
      <c r="L2198">
        <f t="shared" ca="1" si="68"/>
        <v>12</v>
      </c>
    </row>
    <row r="2199" spans="1:12" x14ac:dyDescent="0.25">
      <c r="A2199" t="s">
        <v>2226</v>
      </c>
      <c r="B2199" t="s">
        <v>15683</v>
      </c>
      <c r="D2199">
        <v>2199</v>
      </c>
      <c r="E2199" t="str">
        <f t="shared" si="69"/>
        <v>ALBAGNAC LACHAUX</v>
      </c>
      <c r="F2199" s="3" t="str">
        <f>CONCATENATE(A2199,".",B2199,"@isga.ma")</f>
        <v>ALBAGNAC.LACHAUT@isga.ma</v>
      </c>
      <c r="G2199" t="str">
        <f>CONCATENATE(LEFT(A2199,2),"000",D2199)</f>
        <v>AL0002199</v>
      </c>
      <c r="H2199" t="str">
        <f>CONCATENATE(LEFT(B2199,2),111,D2199)</f>
        <v>LA1112199</v>
      </c>
      <c r="I2199" t="str">
        <f>CONCATENATE(B2199,".parent@gmail.com")</f>
        <v>LACHAUT.parent@gmail.com</v>
      </c>
      <c r="J2199" t="s">
        <v>26950</v>
      </c>
      <c r="K2199" t="s">
        <v>26952</v>
      </c>
      <c r="L2199">
        <f t="shared" ca="1" si="68"/>
        <v>10</v>
      </c>
    </row>
    <row r="2200" spans="1:12" x14ac:dyDescent="0.25">
      <c r="A2200" t="s">
        <v>2227</v>
      </c>
      <c r="B2200" t="s">
        <v>15684</v>
      </c>
      <c r="D2200">
        <v>2200</v>
      </c>
      <c r="E2200" t="str">
        <f t="shared" si="69"/>
        <v>ALBAIN LACHAVANNE</v>
      </c>
      <c r="F2200" s="3" t="str">
        <f>CONCATENATE(A2200,".",B2200,"@isga.ma")</f>
        <v>ALBAIN.LACHAUX@isga.ma</v>
      </c>
      <c r="G2200" t="str">
        <f>CONCATENATE(LEFT(A2200,2),"000",D2200)</f>
        <v>AL0002200</v>
      </c>
      <c r="H2200" t="str">
        <f>CONCATENATE(LEFT(B2200,2),111,D2200)</f>
        <v>LA1112200</v>
      </c>
      <c r="I2200" t="str">
        <f>CONCATENATE(B2200,".parent@gmail.com")</f>
        <v>LACHAUX.parent@gmail.com</v>
      </c>
      <c r="J2200" t="s">
        <v>26950</v>
      </c>
      <c r="K2200" t="s">
        <v>26952</v>
      </c>
      <c r="L2200">
        <f t="shared" ca="1" si="68"/>
        <v>7</v>
      </c>
    </row>
    <row r="2201" spans="1:12" x14ac:dyDescent="0.25">
      <c r="A2201" t="s">
        <v>2228</v>
      </c>
      <c r="B2201" t="s">
        <v>15685</v>
      </c>
      <c r="D2201">
        <v>2201</v>
      </c>
      <c r="E2201" t="str">
        <f t="shared" si="69"/>
        <v>ALBAJARA LACHAVE</v>
      </c>
      <c r="F2201" s="3" t="str">
        <f>CONCATENATE(A2201,".",B2201,"@isga.ma")</f>
        <v>ALBAJARA.LACHAVANNE@isga.ma</v>
      </c>
      <c r="G2201" t="str">
        <f>CONCATENATE(LEFT(A2201,2),"000",D2201)</f>
        <v>AL0002201</v>
      </c>
      <c r="H2201" t="str">
        <f>CONCATENATE(LEFT(B2201,2),111,D2201)</f>
        <v>LA1112201</v>
      </c>
      <c r="I2201" t="str">
        <f>CONCATENATE(B2201,".parent@gmail.com")</f>
        <v>LACHAVANNE.parent@gmail.com</v>
      </c>
      <c r="J2201" t="s">
        <v>26950</v>
      </c>
      <c r="K2201" t="s">
        <v>26952</v>
      </c>
      <c r="L2201">
        <f t="shared" ca="1" si="68"/>
        <v>4</v>
      </c>
    </row>
    <row r="2202" spans="1:12" x14ac:dyDescent="0.25">
      <c r="A2202" t="s">
        <v>2229</v>
      </c>
      <c r="B2202" t="s">
        <v>15686</v>
      </c>
      <c r="D2202">
        <v>2202</v>
      </c>
      <c r="E2202" t="str">
        <f t="shared" si="69"/>
        <v>ALBALAD LACHAZE</v>
      </c>
      <c r="F2202" s="3" t="str">
        <f>CONCATENATE(A2202,".",B2202,"@isga.ma")</f>
        <v>ALBALAD.LACHAVE@isga.ma</v>
      </c>
      <c r="G2202" t="str">
        <f>CONCATENATE(LEFT(A2202,2),"000",D2202)</f>
        <v>AL0002202</v>
      </c>
      <c r="H2202" t="str">
        <f>CONCATENATE(LEFT(B2202,2),111,D2202)</f>
        <v>LA1112202</v>
      </c>
      <c r="I2202" t="str">
        <f>CONCATENATE(B2202,".parent@gmail.com")</f>
        <v>LACHAVE.parent@gmail.com</v>
      </c>
      <c r="J2202" t="s">
        <v>26950</v>
      </c>
      <c r="K2202" t="s">
        <v>26952</v>
      </c>
      <c r="L2202">
        <f t="shared" ca="1" si="68"/>
        <v>13</v>
      </c>
    </row>
    <row r="2203" spans="1:12" x14ac:dyDescent="0.25">
      <c r="A2203" t="s">
        <v>2230</v>
      </c>
      <c r="B2203" t="s">
        <v>15687</v>
      </c>
      <c r="D2203">
        <v>2203</v>
      </c>
      <c r="E2203" t="str">
        <f t="shared" si="69"/>
        <v>ALBALADEJO LACHAZETTE</v>
      </c>
      <c r="F2203" s="3" t="str">
        <f>CONCATENATE(A2203,".",B2203,"@isga.ma")</f>
        <v>ALBALADEJO.LACHAZE@isga.ma</v>
      </c>
      <c r="G2203" t="str">
        <f>CONCATENATE(LEFT(A2203,2),"000",D2203)</f>
        <v>AL0002203</v>
      </c>
      <c r="H2203" t="str">
        <f>CONCATENATE(LEFT(B2203,2),111,D2203)</f>
        <v>LA1112203</v>
      </c>
      <c r="I2203" t="str">
        <f>CONCATENATE(B2203,".parent@gmail.com")</f>
        <v>LACHAZE.parent@gmail.com</v>
      </c>
      <c r="J2203" t="s">
        <v>26950</v>
      </c>
      <c r="K2203" t="s">
        <v>26952</v>
      </c>
      <c r="L2203">
        <f t="shared" ca="1" si="68"/>
        <v>5</v>
      </c>
    </row>
    <row r="2204" spans="1:12" x14ac:dyDescent="0.25">
      <c r="A2204" t="s">
        <v>2231</v>
      </c>
      <c r="B2204" t="s">
        <v>15688</v>
      </c>
      <c r="D2204">
        <v>2204</v>
      </c>
      <c r="E2204" t="str">
        <f t="shared" si="69"/>
        <v>ALBALAT LACHE</v>
      </c>
      <c r="F2204" s="3" t="str">
        <f>CONCATENATE(A2204,".",B2204,"@isga.ma")</f>
        <v>ALBALAT.LACHAZETTE@isga.ma</v>
      </c>
      <c r="G2204" t="str">
        <f>CONCATENATE(LEFT(A2204,2),"000",D2204)</f>
        <v>AL0002204</v>
      </c>
      <c r="H2204" t="str">
        <f>CONCATENATE(LEFT(B2204,2),111,D2204)</f>
        <v>LA1112204</v>
      </c>
      <c r="I2204" t="str">
        <f>CONCATENATE(B2204,".parent@gmail.com")</f>
        <v>LACHAZETTE.parent@gmail.com</v>
      </c>
      <c r="J2204" t="s">
        <v>26950</v>
      </c>
      <c r="K2204" t="s">
        <v>26952</v>
      </c>
      <c r="L2204">
        <f t="shared" ca="1" si="68"/>
        <v>6</v>
      </c>
    </row>
    <row r="2205" spans="1:12" x14ac:dyDescent="0.25">
      <c r="A2205" t="s">
        <v>2232</v>
      </c>
      <c r="B2205" t="s">
        <v>15689</v>
      </c>
      <c r="D2205">
        <v>2205</v>
      </c>
      <c r="E2205" t="str">
        <f t="shared" si="69"/>
        <v>ALBALATE LACHEB</v>
      </c>
      <c r="F2205" s="3" t="str">
        <f>CONCATENATE(A2205,".",B2205,"@isga.ma")</f>
        <v>ALBALATE.LACHE@isga.ma</v>
      </c>
      <c r="G2205" t="str">
        <f>CONCATENATE(LEFT(A2205,2),"000",D2205)</f>
        <v>AL0002205</v>
      </c>
      <c r="H2205" t="str">
        <f>CONCATENATE(LEFT(B2205,2),111,D2205)</f>
        <v>LA1112205</v>
      </c>
      <c r="I2205" t="str">
        <f>CONCATENATE(B2205,".parent@gmail.com")</f>
        <v>LACHE.parent@gmail.com</v>
      </c>
      <c r="J2205" t="s">
        <v>26950</v>
      </c>
      <c r="K2205" t="s">
        <v>26952</v>
      </c>
      <c r="L2205">
        <f t="shared" ca="1" si="68"/>
        <v>11</v>
      </c>
    </row>
    <row r="2206" spans="1:12" x14ac:dyDescent="0.25">
      <c r="A2206" t="s">
        <v>2233</v>
      </c>
      <c r="B2206" t="s">
        <v>15690</v>
      </c>
      <c r="D2206">
        <v>2206</v>
      </c>
      <c r="E2206" t="str">
        <f t="shared" si="69"/>
        <v>ALBAN LACHEHAB</v>
      </c>
      <c r="F2206" s="3" t="str">
        <f>CONCATENATE(A2206,".",B2206,"@isga.ma")</f>
        <v>ALBAN.LACHEB@isga.ma</v>
      </c>
      <c r="G2206" t="str">
        <f>CONCATENATE(LEFT(A2206,2),"000",D2206)</f>
        <v>AL0002206</v>
      </c>
      <c r="H2206" t="str">
        <f>CONCATENATE(LEFT(B2206,2),111,D2206)</f>
        <v>LA1112206</v>
      </c>
      <c r="I2206" t="str">
        <f>CONCATENATE(B2206,".parent@gmail.com")</f>
        <v>LACHEB.parent@gmail.com</v>
      </c>
      <c r="J2206" t="s">
        <v>26950</v>
      </c>
      <c r="K2206" t="s">
        <v>26952</v>
      </c>
      <c r="L2206">
        <f t="shared" ca="1" si="68"/>
        <v>10</v>
      </c>
    </row>
    <row r="2207" spans="1:12" x14ac:dyDescent="0.25">
      <c r="A2207" t="s">
        <v>2234</v>
      </c>
      <c r="B2207" t="s">
        <v>15691</v>
      </c>
      <c r="D2207">
        <v>2207</v>
      </c>
      <c r="E2207" t="str">
        <f t="shared" si="69"/>
        <v>ALBANDOS LACHEHEB</v>
      </c>
      <c r="F2207" s="3" t="str">
        <f>CONCATENATE(A2207,".",B2207,"@isga.ma")</f>
        <v>ALBANDOS.LACHEHAB@isga.ma</v>
      </c>
      <c r="G2207" t="str">
        <f>CONCATENATE(LEFT(A2207,2),"000",D2207)</f>
        <v>AL0002207</v>
      </c>
      <c r="H2207" t="str">
        <f>CONCATENATE(LEFT(B2207,2),111,D2207)</f>
        <v>LA1112207</v>
      </c>
      <c r="I2207" t="str">
        <f>CONCATENATE(B2207,".parent@gmail.com")</f>
        <v>LACHEHAB.parent@gmail.com</v>
      </c>
      <c r="J2207" t="s">
        <v>26950</v>
      </c>
      <c r="K2207" t="s">
        <v>26952</v>
      </c>
      <c r="L2207">
        <f t="shared" ca="1" si="68"/>
        <v>10</v>
      </c>
    </row>
    <row r="2208" spans="1:12" x14ac:dyDescent="0.25">
      <c r="A2208" t="s">
        <v>2235</v>
      </c>
      <c r="B2208" t="s">
        <v>15692</v>
      </c>
      <c r="D2208">
        <v>2208</v>
      </c>
      <c r="E2208" t="str">
        <f t="shared" si="69"/>
        <v>ALBANE LACHELIER</v>
      </c>
      <c r="F2208" s="3" t="str">
        <f>CONCATENATE(A2208,".",B2208,"@isga.ma")</f>
        <v>ALBANE.LACHEHEB@isga.ma</v>
      </c>
      <c r="G2208" t="str">
        <f>CONCATENATE(LEFT(A2208,2),"000",D2208)</f>
        <v>AL0002208</v>
      </c>
      <c r="H2208" t="str">
        <f>CONCATENATE(LEFT(B2208,2),111,D2208)</f>
        <v>LA1112208</v>
      </c>
      <c r="I2208" t="str">
        <f>CONCATENATE(B2208,".parent@gmail.com")</f>
        <v>LACHEHEB.parent@gmail.com</v>
      </c>
      <c r="J2208" t="s">
        <v>26950</v>
      </c>
      <c r="K2208" t="s">
        <v>26952</v>
      </c>
      <c r="L2208">
        <f t="shared" ca="1" si="68"/>
        <v>4</v>
      </c>
    </row>
    <row r="2209" spans="1:12" x14ac:dyDescent="0.25">
      <c r="A2209" t="s">
        <v>2236</v>
      </c>
      <c r="B2209" t="s">
        <v>15693</v>
      </c>
      <c r="D2209">
        <v>2209</v>
      </c>
      <c r="E2209" t="str">
        <f t="shared" si="69"/>
        <v>ALBANEL LACHELLO</v>
      </c>
      <c r="F2209" s="3" t="str">
        <f>CONCATENATE(A2209,".",B2209,"@isga.ma")</f>
        <v>ALBANEL.LACHELIER@isga.ma</v>
      </c>
      <c r="G2209" t="str">
        <f>CONCATENATE(LEFT(A2209,2),"000",D2209)</f>
        <v>AL0002209</v>
      </c>
      <c r="H2209" t="str">
        <f>CONCATENATE(LEFT(B2209,2),111,D2209)</f>
        <v>LA1112209</v>
      </c>
      <c r="I2209" t="str">
        <f>CONCATENATE(B2209,".parent@gmail.com")</f>
        <v>LACHELIER.parent@gmail.com</v>
      </c>
      <c r="J2209" t="s">
        <v>26950</v>
      </c>
      <c r="K2209" t="s">
        <v>26952</v>
      </c>
      <c r="L2209">
        <f t="shared" ca="1" si="68"/>
        <v>14</v>
      </c>
    </row>
    <row r="2210" spans="1:12" x14ac:dyDescent="0.25">
      <c r="A2210" t="s">
        <v>2237</v>
      </c>
      <c r="B2210" t="s">
        <v>15694</v>
      </c>
      <c r="D2210">
        <v>2210</v>
      </c>
      <c r="E2210" t="str">
        <f t="shared" si="69"/>
        <v>ALBANELL LACHEMI</v>
      </c>
      <c r="F2210" s="3" t="str">
        <f>CONCATENATE(A2210,".",B2210,"@isga.ma")</f>
        <v>ALBANELL.LACHELLO@isga.ma</v>
      </c>
      <c r="G2210" t="str">
        <f>CONCATENATE(LEFT(A2210,2),"000",D2210)</f>
        <v>AL0002210</v>
      </c>
      <c r="H2210" t="str">
        <f>CONCATENATE(LEFT(B2210,2),111,D2210)</f>
        <v>LA1112210</v>
      </c>
      <c r="I2210" t="str">
        <f>CONCATENATE(B2210,".parent@gmail.com")</f>
        <v>LACHELLO.parent@gmail.com</v>
      </c>
      <c r="J2210" t="s">
        <v>26950</v>
      </c>
      <c r="K2210" t="s">
        <v>26952</v>
      </c>
      <c r="L2210">
        <f t="shared" ca="1" si="68"/>
        <v>6</v>
      </c>
    </row>
    <row r="2211" spans="1:12" x14ac:dyDescent="0.25">
      <c r="A2211" t="s">
        <v>2238</v>
      </c>
      <c r="B2211" t="s">
        <v>15695</v>
      </c>
      <c r="D2211">
        <v>2211</v>
      </c>
      <c r="E2211" t="str">
        <f t="shared" si="69"/>
        <v>ALBANESE LACHENAIT</v>
      </c>
      <c r="F2211" s="3" t="str">
        <f>CONCATENATE(A2211,".",B2211,"@isga.ma")</f>
        <v>ALBANESE.LACHEMI@isga.ma</v>
      </c>
      <c r="G2211" t="str">
        <f>CONCATENATE(LEFT(A2211,2),"000",D2211)</f>
        <v>AL0002211</v>
      </c>
      <c r="H2211" t="str">
        <f>CONCATENATE(LEFT(B2211,2),111,D2211)</f>
        <v>LA1112211</v>
      </c>
      <c r="I2211" t="str">
        <f>CONCATENATE(B2211,".parent@gmail.com")</f>
        <v>LACHEMI.parent@gmail.com</v>
      </c>
      <c r="J2211" t="s">
        <v>26950</v>
      </c>
      <c r="K2211" t="s">
        <v>26952</v>
      </c>
      <c r="L2211">
        <f t="shared" ca="1" si="68"/>
        <v>13</v>
      </c>
    </row>
    <row r="2212" spans="1:12" x14ac:dyDescent="0.25">
      <c r="A2212" t="s">
        <v>2239</v>
      </c>
      <c r="B2212" t="s">
        <v>15696</v>
      </c>
      <c r="D2212">
        <v>2212</v>
      </c>
      <c r="E2212" t="str">
        <f t="shared" si="69"/>
        <v>ALBANESI LACHENAL</v>
      </c>
      <c r="F2212" s="3" t="str">
        <f>CONCATENATE(A2212,".",B2212,"@isga.ma")</f>
        <v>ALBANESI.LACHENAIT@isga.ma</v>
      </c>
      <c r="G2212" t="str">
        <f>CONCATENATE(LEFT(A2212,2),"000",D2212)</f>
        <v>AL0002212</v>
      </c>
      <c r="H2212" t="str">
        <f>CONCATENATE(LEFT(B2212,2),111,D2212)</f>
        <v>LA1112212</v>
      </c>
      <c r="I2212" t="str">
        <f>CONCATENATE(B2212,".parent@gmail.com")</f>
        <v>LACHENAIT.parent@gmail.com</v>
      </c>
      <c r="J2212" t="s">
        <v>26950</v>
      </c>
      <c r="K2212" t="s">
        <v>26952</v>
      </c>
      <c r="L2212">
        <f t="shared" ca="1" si="68"/>
        <v>11</v>
      </c>
    </row>
    <row r="2213" spans="1:12" x14ac:dyDescent="0.25">
      <c r="A2213" t="s">
        <v>2240</v>
      </c>
      <c r="B2213" t="s">
        <v>15697</v>
      </c>
      <c r="D2213">
        <v>2213</v>
      </c>
      <c r="E2213" t="str">
        <f t="shared" si="69"/>
        <v>ALBANET LACHENAUD</v>
      </c>
      <c r="F2213" s="3" t="str">
        <f>CONCATENATE(A2213,".",B2213,"@isga.ma")</f>
        <v>ALBANET.LACHENAL@isga.ma</v>
      </c>
      <c r="G2213" t="str">
        <f>CONCATENATE(LEFT(A2213,2),"000",D2213)</f>
        <v>AL0002213</v>
      </c>
      <c r="H2213" t="str">
        <f>CONCATENATE(LEFT(B2213,2),111,D2213)</f>
        <v>LA1112213</v>
      </c>
      <c r="I2213" t="str">
        <f>CONCATENATE(B2213,".parent@gmail.com")</f>
        <v>LACHENAL.parent@gmail.com</v>
      </c>
      <c r="J2213" t="s">
        <v>26950</v>
      </c>
      <c r="K2213" t="s">
        <v>26952</v>
      </c>
      <c r="L2213">
        <f t="shared" ca="1" si="68"/>
        <v>8</v>
      </c>
    </row>
    <row r="2214" spans="1:12" x14ac:dyDescent="0.25">
      <c r="A2214" t="s">
        <v>2241</v>
      </c>
      <c r="B2214" t="s">
        <v>15698</v>
      </c>
      <c r="D2214">
        <v>2214</v>
      </c>
      <c r="E2214" t="str">
        <f t="shared" si="69"/>
        <v>ALBANHAC LACHENAYE</v>
      </c>
      <c r="F2214" s="3" t="str">
        <f>CONCATENATE(A2214,".",B2214,"@isga.ma")</f>
        <v>ALBANHAC.LACHENAUD@isga.ma</v>
      </c>
      <c r="G2214" t="str">
        <f>CONCATENATE(LEFT(A2214,2),"000",D2214)</f>
        <v>AL0002214</v>
      </c>
      <c r="H2214" t="str">
        <f>CONCATENATE(LEFT(B2214,2),111,D2214)</f>
        <v>LA1112214</v>
      </c>
      <c r="I2214" t="str">
        <f>CONCATENATE(B2214,".parent@gmail.com")</f>
        <v>LACHENAUD.parent@gmail.com</v>
      </c>
      <c r="J2214" t="s">
        <v>26950</v>
      </c>
      <c r="K2214" t="s">
        <v>26952</v>
      </c>
      <c r="L2214">
        <f t="shared" ca="1" si="68"/>
        <v>9</v>
      </c>
    </row>
    <row r="2215" spans="1:12" x14ac:dyDescent="0.25">
      <c r="A2215" t="s">
        <v>2242</v>
      </c>
      <c r="B2215" t="s">
        <v>15699</v>
      </c>
      <c r="D2215">
        <v>2215</v>
      </c>
      <c r="E2215" t="str">
        <f t="shared" si="69"/>
        <v>ALBANI LACHENE</v>
      </c>
      <c r="F2215" s="3" t="str">
        <f>CONCATENATE(A2215,".",B2215,"@isga.ma")</f>
        <v>ALBANI.LACHENAYE@isga.ma</v>
      </c>
      <c r="G2215" t="str">
        <f>CONCATENATE(LEFT(A2215,2),"000",D2215)</f>
        <v>AL0002215</v>
      </c>
      <c r="H2215" t="str">
        <f>CONCATENATE(LEFT(B2215,2),111,D2215)</f>
        <v>LA1112215</v>
      </c>
      <c r="I2215" t="str">
        <f>CONCATENATE(B2215,".parent@gmail.com")</f>
        <v>LACHENAYE.parent@gmail.com</v>
      </c>
      <c r="J2215" t="s">
        <v>26950</v>
      </c>
      <c r="K2215" t="s">
        <v>26952</v>
      </c>
      <c r="L2215">
        <f t="shared" ca="1" si="68"/>
        <v>6</v>
      </c>
    </row>
    <row r="2216" spans="1:12" x14ac:dyDescent="0.25">
      <c r="A2216" t="s">
        <v>2243</v>
      </c>
      <c r="B2216" t="s">
        <v>15700</v>
      </c>
      <c r="D2216">
        <v>2216</v>
      </c>
      <c r="E2216" t="str">
        <f t="shared" si="69"/>
        <v>ALBANO LACHENMAIER</v>
      </c>
      <c r="F2216" s="3" t="str">
        <f>CONCATENATE(A2216,".",B2216,"@isga.ma")</f>
        <v>ALBANO.LACHENE@isga.ma</v>
      </c>
      <c r="G2216" t="str">
        <f>CONCATENATE(LEFT(A2216,2),"000",D2216)</f>
        <v>AL0002216</v>
      </c>
      <c r="H2216" t="str">
        <f>CONCATENATE(LEFT(B2216,2),111,D2216)</f>
        <v>LA1112216</v>
      </c>
      <c r="I2216" t="str">
        <f>CONCATENATE(B2216,".parent@gmail.com")</f>
        <v>LACHENE.parent@gmail.com</v>
      </c>
      <c r="J2216" t="s">
        <v>26950</v>
      </c>
      <c r="K2216" t="s">
        <v>26952</v>
      </c>
      <c r="L2216">
        <f t="shared" ca="1" si="68"/>
        <v>15</v>
      </c>
    </row>
    <row r="2217" spans="1:12" x14ac:dyDescent="0.25">
      <c r="A2217" t="s">
        <v>2244</v>
      </c>
      <c r="B2217" t="s">
        <v>15701</v>
      </c>
      <c r="D2217">
        <v>2217</v>
      </c>
      <c r="E2217" t="str">
        <f t="shared" si="69"/>
        <v>ALBANY LACHENMAYER</v>
      </c>
      <c r="F2217" s="3" t="str">
        <f>CONCATENATE(A2217,".",B2217,"@isga.ma")</f>
        <v>ALBANY.LACHENMAIER@isga.ma</v>
      </c>
      <c r="G2217" t="str">
        <f>CONCATENATE(LEFT(A2217,2),"000",D2217)</f>
        <v>AL0002217</v>
      </c>
      <c r="H2217" t="str">
        <f>CONCATENATE(LEFT(B2217,2),111,D2217)</f>
        <v>LA1112217</v>
      </c>
      <c r="I2217" t="str">
        <f>CONCATENATE(B2217,".parent@gmail.com")</f>
        <v>LACHENMAIER.parent@gmail.com</v>
      </c>
      <c r="J2217" t="s">
        <v>26950</v>
      </c>
      <c r="K2217" t="s">
        <v>26952</v>
      </c>
      <c r="L2217">
        <f t="shared" ca="1" si="68"/>
        <v>9</v>
      </c>
    </row>
    <row r="2218" spans="1:12" x14ac:dyDescent="0.25">
      <c r="A2218" t="s">
        <v>2245</v>
      </c>
      <c r="B2218" t="s">
        <v>15702</v>
      </c>
      <c r="D2218">
        <v>2218</v>
      </c>
      <c r="E2218" t="str">
        <f t="shared" si="69"/>
        <v>ALBAR LACHENS</v>
      </c>
      <c r="F2218" s="3" t="str">
        <f>CONCATENATE(A2218,".",B2218,"@isga.ma")</f>
        <v>ALBAR.LACHENMAYER@isga.ma</v>
      </c>
      <c r="G2218" t="str">
        <f>CONCATENATE(LEFT(A2218,2),"000",D2218)</f>
        <v>AL0002218</v>
      </c>
      <c r="H2218" t="str">
        <f>CONCATENATE(LEFT(B2218,2),111,D2218)</f>
        <v>LA1112218</v>
      </c>
      <c r="I2218" t="str">
        <f>CONCATENATE(B2218,".parent@gmail.com")</f>
        <v>LACHENMAYER.parent@gmail.com</v>
      </c>
      <c r="J2218" t="s">
        <v>26950</v>
      </c>
      <c r="K2218" t="s">
        <v>26952</v>
      </c>
      <c r="L2218">
        <f t="shared" ca="1" si="68"/>
        <v>9</v>
      </c>
    </row>
    <row r="2219" spans="1:12" x14ac:dyDescent="0.25">
      <c r="A2219" t="s">
        <v>2246</v>
      </c>
      <c r="B2219" t="s">
        <v>15703</v>
      </c>
      <c r="D2219">
        <v>2219</v>
      </c>
      <c r="E2219" t="str">
        <f t="shared" si="69"/>
        <v>ALBARACIN LACHENY</v>
      </c>
      <c r="F2219" s="3" t="str">
        <f>CONCATENATE(A2219,".",B2219,"@isga.ma")</f>
        <v>ALBARACIN.LACHENS@isga.ma</v>
      </c>
      <c r="G2219" t="str">
        <f>CONCATENATE(LEFT(A2219,2),"000",D2219)</f>
        <v>AL0002219</v>
      </c>
      <c r="H2219" t="str">
        <f>CONCATENATE(LEFT(B2219,2),111,D2219)</f>
        <v>LA1112219</v>
      </c>
      <c r="I2219" t="str">
        <f>CONCATENATE(B2219,".parent@gmail.com")</f>
        <v>LACHENS.parent@gmail.com</v>
      </c>
      <c r="J2219" t="s">
        <v>26950</v>
      </c>
      <c r="K2219" t="s">
        <v>26952</v>
      </c>
      <c r="L2219">
        <f t="shared" ca="1" si="68"/>
        <v>13</v>
      </c>
    </row>
    <row r="2220" spans="1:12" x14ac:dyDescent="0.25">
      <c r="A2220" t="s">
        <v>2247</v>
      </c>
      <c r="B2220" t="s">
        <v>15704</v>
      </c>
      <c r="D2220">
        <v>2220</v>
      </c>
      <c r="E2220" t="str">
        <f t="shared" si="69"/>
        <v>ALBAREDA LACHER</v>
      </c>
      <c r="F2220" s="3" t="str">
        <f>CONCATENATE(A2220,".",B2220,"@isga.ma")</f>
        <v>ALBAREDA.LACHENY@isga.ma</v>
      </c>
      <c r="G2220" t="str">
        <f>CONCATENATE(LEFT(A2220,2),"000",D2220)</f>
        <v>AL0002220</v>
      </c>
      <c r="H2220" t="str">
        <f>CONCATENATE(LEFT(B2220,2),111,D2220)</f>
        <v>LA1112220</v>
      </c>
      <c r="I2220" t="str">
        <f>CONCATENATE(B2220,".parent@gmail.com")</f>
        <v>LACHENY.parent@gmail.com</v>
      </c>
      <c r="J2220" t="s">
        <v>26950</v>
      </c>
      <c r="K2220" t="s">
        <v>26952</v>
      </c>
      <c r="L2220">
        <f t="shared" ca="1" si="68"/>
        <v>14</v>
      </c>
    </row>
    <row r="2221" spans="1:12" x14ac:dyDescent="0.25">
      <c r="A2221" t="s">
        <v>2248</v>
      </c>
      <c r="B2221" t="s">
        <v>15705</v>
      </c>
      <c r="D2221">
        <v>2221</v>
      </c>
      <c r="E2221" t="str">
        <f t="shared" si="69"/>
        <v>ALBAREDE LACHERADE</v>
      </c>
      <c r="F2221" s="3" t="str">
        <f>CONCATENATE(A2221,".",B2221,"@isga.ma")</f>
        <v>ALBAREDE.LACHER@isga.ma</v>
      </c>
      <c r="G2221" t="str">
        <f>CONCATENATE(LEFT(A2221,2),"000",D2221)</f>
        <v>AL0002221</v>
      </c>
      <c r="H2221" t="str">
        <f>CONCATENATE(LEFT(B2221,2),111,D2221)</f>
        <v>LA1112221</v>
      </c>
      <c r="I2221" t="str">
        <f>CONCATENATE(B2221,".parent@gmail.com")</f>
        <v>LACHER.parent@gmail.com</v>
      </c>
      <c r="J2221" t="s">
        <v>26950</v>
      </c>
      <c r="K2221" t="s">
        <v>26952</v>
      </c>
      <c r="L2221">
        <f t="shared" ca="1" si="68"/>
        <v>11</v>
      </c>
    </row>
    <row r="2222" spans="1:12" x14ac:dyDescent="0.25">
      <c r="A2222" t="s">
        <v>2249</v>
      </c>
      <c r="B2222" t="s">
        <v>15706</v>
      </c>
      <c r="D2222">
        <v>2222</v>
      </c>
      <c r="E2222" t="str">
        <f t="shared" si="69"/>
        <v>ALBAREIL LACHERAY</v>
      </c>
      <c r="F2222" s="3" t="str">
        <f>CONCATENATE(A2222,".",B2222,"@isga.ma")</f>
        <v>ALBAREIL.LACHERADE@isga.ma</v>
      </c>
      <c r="G2222" t="str">
        <f>CONCATENATE(LEFT(A2222,2),"000",D2222)</f>
        <v>AL0002222</v>
      </c>
      <c r="H2222" t="str">
        <f>CONCATENATE(LEFT(B2222,2),111,D2222)</f>
        <v>LA1112222</v>
      </c>
      <c r="I2222" t="str">
        <f>CONCATENATE(B2222,".parent@gmail.com")</f>
        <v>LACHERADE.parent@gmail.com</v>
      </c>
      <c r="J2222" t="s">
        <v>26950</v>
      </c>
      <c r="K2222" t="s">
        <v>26952</v>
      </c>
      <c r="L2222">
        <f t="shared" ca="1" si="68"/>
        <v>7</v>
      </c>
    </row>
    <row r="2223" spans="1:12" x14ac:dyDescent="0.25">
      <c r="A2223" t="s">
        <v>2250</v>
      </c>
      <c r="B2223" t="s">
        <v>15707</v>
      </c>
      <c r="D2223">
        <v>2223</v>
      </c>
      <c r="E2223" t="str">
        <f t="shared" si="69"/>
        <v>ALBAREL LACHERE</v>
      </c>
      <c r="F2223" s="3" t="str">
        <f>CONCATENATE(A2223,".",B2223,"@isga.ma")</f>
        <v>ALBAREL.LACHERAY@isga.ma</v>
      </c>
      <c r="G2223" t="str">
        <f>CONCATENATE(LEFT(A2223,2),"000",D2223)</f>
        <v>AL0002223</v>
      </c>
      <c r="H2223" t="str">
        <f>CONCATENATE(LEFT(B2223,2),111,D2223)</f>
        <v>LA1112223</v>
      </c>
      <c r="I2223" t="str">
        <f>CONCATENATE(B2223,".parent@gmail.com")</f>
        <v>LACHERAY.parent@gmail.com</v>
      </c>
      <c r="J2223" t="s">
        <v>26950</v>
      </c>
      <c r="K2223" t="s">
        <v>26952</v>
      </c>
      <c r="L2223">
        <f t="shared" ca="1" si="68"/>
        <v>13</v>
      </c>
    </row>
    <row r="2224" spans="1:12" x14ac:dyDescent="0.25">
      <c r="A2224" t="s">
        <v>2251</v>
      </c>
      <c r="B2224" t="s">
        <v>15708</v>
      </c>
      <c r="D2224">
        <v>2224</v>
      </c>
      <c r="E2224" t="str">
        <f t="shared" si="69"/>
        <v>ALBARELLI LACHEREST</v>
      </c>
      <c r="F2224" s="3" t="str">
        <f>CONCATENATE(A2224,".",B2224,"@isga.ma")</f>
        <v>ALBARELLI.LACHERE@isga.ma</v>
      </c>
      <c r="G2224" t="str">
        <f>CONCATENATE(LEFT(A2224,2),"000",D2224)</f>
        <v>AL0002224</v>
      </c>
      <c r="H2224" t="str">
        <f>CONCATENATE(LEFT(B2224,2),111,D2224)</f>
        <v>LA1112224</v>
      </c>
      <c r="I2224" t="str">
        <f>CONCATENATE(B2224,".parent@gmail.com")</f>
        <v>LACHERE.parent@gmail.com</v>
      </c>
      <c r="J2224" t="s">
        <v>26950</v>
      </c>
      <c r="K2224" t="s">
        <v>26952</v>
      </c>
      <c r="L2224">
        <f t="shared" ca="1" si="68"/>
        <v>5</v>
      </c>
    </row>
    <row r="2225" spans="1:12" x14ac:dyDescent="0.25">
      <c r="A2225" t="s">
        <v>2252</v>
      </c>
      <c r="B2225" t="s">
        <v>15709</v>
      </c>
      <c r="D2225">
        <v>2225</v>
      </c>
      <c r="E2225" t="str">
        <f t="shared" si="69"/>
        <v>ALBARELLO LACHERET</v>
      </c>
      <c r="F2225" s="3" t="str">
        <f>CONCATENATE(A2225,".",B2225,"@isga.ma")</f>
        <v>ALBARELLO.LACHEREST@isga.ma</v>
      </c>
      <c r="G2225" t="str">
        <f>CONCATENATE(LEFT(A2225,2),"000",D2225)</f>
        <v>AL0002225</v>
      </c>
      <c r="H2225" t="str">
        <f>CONCATENATE(LEFT(B2225,2),111,D2225)</f>
        <v>LA1112225</v>
      </c>
      <c r="I2225" t="str">
        <f>CONCATENATE(B2225,".parent@gmail.com")</f>
        <v>LACHEREST.parent@gmail.com</v>
      </c>
      <c r="J2225" t="s">
        <v>26950</v>
      </c>
      <c r="K2225" t="s">
        <v>26952</v>
      </c>
      <c r="L2225">
        <f t="shared" ca="1" si="68"/>
        <v>12</v>
      </c>
    </row>
    <row r="2226" spans="1:12" x14ac:dyDescent="0.25">
      <c r="A2226" t="s">
        <v>2253</v>
      </c>
      <c r="B2226" t="s">
        <v>15710</v>
      </c>
      <c r="D2226">
        <v>2226</v>
      </c>
      <c r="E2226" t="str">
        <f t="shared" si="69"/>
        <v>ALBARES LACHEREZ</v>
      </c>
      <c r="F2226" s="3" t="str">
        <f>CONCATENATE(A2226,".",B2226,"@isga.ma")</f>
        <v>ALBARES.LACHERET@isga.ma</v>
      </c>
      <c r="G2226" t="str">
        <f>CONCATENATE(LEFT(A2226,2),"000",D2226)</f>
        <v>AL0002226</v>
      </c>
      <c r="H2226" t="str">
        <f>CONCATENATE(LEFT(B2226,2),111,D2226)</f>
        <v>LA1112226</v>
      </c>
      <c r="I2226" t="str">
        <f>CONCATENATE(B2226,".parent@gmail.com")</f>
        <v>LACHERET.parent@gmail.com</v>
      </c>
      <c r="J2226" t="s">
        <v>26950</v>
      </c>
      <c r="K2226" t="s">
        <v>26952</v>
      </c>
      <c r="L2226">
        <f t="shared" ca="1" si="68"/>
        <v>5</v>
      </c>
    </row>
    <row r="2227" spans="1:12" x14ac:dyDescent="0.25">
      <c r="A2227" t="s">
        <v>2254</v>
      </c>
      <c r="B2227" t="s">
        <v>15711</v>
      </c>
      <c r="D2227">
        <v>2227</v>
      </c>
      <c r="E2227" t="str">
        <f t="shared" si="69"/>
        <v>ALBARET LACHERIE</v>
      </c>
      <c r="F2227" s="3" t="str">
        <f>CONCATENATE(A2227,".",B2227,"@isga.ma")</f>
        <v>ALBARET.LACHEREZ@isga.ma</v>
      </c>
      <c r="G2227" t="str">
        <f>CONCATENATE(LEFT(A2227,2),"000",D2227)</f>
        <v>AL0002227</v>
      </c>
      <c r="H2227" t="str">
        <f>CONCATENATE(LEFT(B2227,2),111,D2227)</f>
        <v>LA1112227</v>
      </c>
      <c r="I2227" t="str">
        <f>CONCATENATE(B2227,".parent@gmail.com")</f>
        <v>LACHEREZ.parent@gmail.com</v>
      </c>
      <c r="J2227" t="s">
        <v>26950</v>
      </c>
      <c r="K2227" t="s">
        <v>26952</v>
      </c>
      <c r="L2227">
        <f t="shared" ca="1" si="68"/>
        <v>13</v>
      </c>
    </row>
    <row r="2228" spans="1:12" x14ac:dyDescent="0.25">
      <c r="A2228" t="s">
        <v>2255</v>
      </c>
      <c r="B2228" t="s">
        <v>15712</v>
      </c>
      <c r="D2228">
        <v>2228</v>
      </c>
      <c r="E2228" t="str">
        <f t="shared" si="69"/>
        <v>ALBAREZ LACHEROY</v>
      </c>
      <c r="F2228" s="3" t="str">
        <f>CONCATENATE(A2228,".",B2228,"@isga.ma")</f>
        <v>ALBAREZ.LACHERIE@isga.ma</v>
      </c>
      <c r="G2228" t="str">
        <f>CONCATENATE(LEFT(A2228,2),"000",D2228)</f>
        <v>AL0002228</v>
      </c>
      <c r="H2228" t="str">
        <f>CONCATENATE(LEFT(B2228,2),111,D2228)</f>
        <v>LA1112228</v>
      </c>
      <c r="I2228" t="str">
        <f>CONCATENATE(B2228,".parent@gmail.com")</f>
        <v>LACHERIE.parent@gmail.com</v>
      </c>
      <c r="J2228" t="s">
        <v>26950</v>
      </c>
      <c r="K2228" t="s">
        <v>26952</v>
      </c>
      <c r="L2228">
        <f t="shared" ca="1" si="68"/>
        <v>8</v>
      </c>
    </row>
    <row r="2229" spans="1:12" x14ac:dyDescent="0.25">
      <c r="A2229" t="s">
        <v>2256</v>
      </c>
      <c r="B2229" t="s">
        <v>15713</v>
      </c>
      <c r="D2229">
        <v>2229</v>
      </c>
      <c r="E2229" t="str">
        <f t="shared" si="69"/>
        <v>ALBARIC LACHERY</v>
      </c>
      <c r="F2229" s="3" t="str">
        <f>CONCATENATE(A2229,".",B2229,"@isga.ma")</f>
        <v>ALBARIC.LACHEROY@isga.ma</v>
      </c>
      <c r="G2229" t="str">
        <f>CONCATENATE(LEFT(A2229,2),"000",D2229)</f>
        <v>AL0002229</v>
      </c>
      <c r="H2229" t="str">
        <f>CONCATENATE(LEFT(B2229,2),111,D2229)</f>
        <v>LA1112229</v>
      </c>
      <c r="I2229" t="str">
        <f>CONCATENATE(B2229,".parent@gmail.com")</f>
        <v>LACHEROY.parent@gmail.com</v>
      </c>
      <c r="J2229" t="s">
        <v>26950</v>
      </c>
      <c r="K2229" t="s">
        <v>26952</v>
      </c>
      <c r="L2229">
        <f t="shared" ca="1" si="68"/>
        <v>14</v>
      </c>
    </row>
    <row r="2230" spans="1:12" x14ac:dyDescent="0.25">
      <c r="A2230" t="s">
        <v>2257</v>
      </c>
      <c r="B2230" t="s">
        <v>15714</v>
      </c>
      <c r="D2230">
        <v>2230</v>
      </c>
      <c r="E2230" t="str">
        <f t="shared" si="69"/>
        <v>ALBARON LACHESNAIS</v>
      </c>
      <c r="F2230" s="3" t="str">
        <f>CONCATENATE(A2230,".",B2230,"@isga.ma")</f>
        <v>ALBARON.LACHERY@isga.ma</v>
      </c>
      <c r="G2230" t="str">
        <f>CONCATENATE(LEFT(A2230,2),"000",D2230)</f>
        <v>AL0002230</v>
      </c>
      <c r="H2230" t="str">
        <f>CONCATENATE(LEFT(B2230,2),111,D2230)</f>
        <v>LA1112230</v>
      </c>
      <c r="I2230" t="str">
        <f>CONCATENATE(B2230,".parent@gmail.com")</f>
        <v>LACHERY.parent@gmail.com</v>
      </c>
      <c r="J2230" t="s">
        <v>26950</v>
      </c>
      <c r="K2230" t="s">
        <v>26952</v>
      </c>
      <c r="L2230">
        <f t="shared" ca="1" si="68"/>
        <v>15</v>
      </c>
    </row>
    <row r="2231" spans="1:12" x14ac:dyDescent="0.25">
      <c r="A2231" t="s">
        <v>2258</v>
      </c>
      <c r="B2231" t="s">
        <v>15715</v>
      </c>
      <c r="D2231">
        <v>2231</v>
      </c>
      <c r="E2231" t="str">
        <f t="shared" si="69"/>
        <v>ALBARRACIN LACHESNAYE</v>
      </c>
      <c r="F2231" s="3" t="str">
        <f>CONCATENATE(A2231,".",B2231,"@isga.ma")</f>
        <v>ALBARRACIN.LACHESNAIS@isga.ma</v>
      </c>
      <c r="G2231" t="str">
        <f>CONCATENATE(LEFT(A2231,2),"000",D2231)</f>
        <v>AL0002231</v>
      </c>
      <c r="H2231" t="str">
        <f>CONCATENATE(LEFT(B2231,2),111,D2231)</f>
        <v>LA1112231</v>
      </c>
      <c r="I2231" t="str">
        <f>CONCATENATE(B2231,".parent@gmail.com")</f>
        <v>LACHESNAIS.parent@gmail.com</v>
      </c>
      <c r="J2231" t="s">
        <v>26950</v>
      </c>
      <c r="K2231" t="s">
        <v>26952</v>
      </c>
      <c r="L2231">
        <f t="shared" ca="1" si="68"/>
        <v>10</v>
      </c>
    </row>
    <row r="2232" spans="1:12" x14ac:dyDescent="0.25">
      <c r="A2232" t="s">
        <v>2259</v>
      </c>
      <c r="B2232" t="s">
        <v>15716</v>
      </c>
      <c r="D2232">
        <v>2232</v>
      </c>
      <c r="E2232" t="str">
        <f t="shared" si="69"/>
        <v>ALBARRAN LACHET</v>
      </c>
      <c r="F2232" s="3" t="str">
        <f>CONCATENATE(A2232,".",B2232,"@isga.ma")</f>
        <v>ALBARRAN.LACHESNAYE@isga.ma</v>
      </c>
      <c r="G2232" t="str">
        <f>CONCATENATE(LEFT(A2232,2),"000",D2232)</f>
        <v>AL0002232</v>
      </c>
      <c r="H2232" t="str">
        <f>CONCATENATE(LEFT(B2232,2),111,D2232)</f>
        <v>LA1112232</v>
      </c>
      <c r="I2232" t="str">
        <f>CONCATENATE(B2232,".parent@gmail.com")</f>
        <v>LACHESNAYE.parent@gmail.com</v>
      </c>
      <c r="J2232" t="s">
        <v>26950</v>
      </c>
      <c r="K2232" t="s">
        <v>26952</v>
      </c>
      <c r="L2232">
        <f t="shared" ca="1" si="68"/>
        <v>14</v>
      </c>
    </row>
    <row r="2233" spans="1:12" x14ac:dyDescent="0.25">
      <c r="A2233" t="s">
        <v>2260</v>
      </c>
      <c r="B2233" t="s">
        <v>15717</v>
      </c>
      <c r="D2233">
        <v>2233</v>
      </c>
      <c r="E2233" t="str">
        <f t="shared" si="69"/>
        <v>ALBART LACHETEAU</v>
      </c>
      <c r="F2233" s="3" t="str">
        <f>CONCATENATE(A2233,".",B2233,"@isga.ma")</f>
        <v>ALBART.LACHET@isga.ma</v>
      </c>
      <c r="G2233" t="str">
        <f>CONCATENATE(LEFT(A2233,2),"000",D2233)</f>
        <v>AL0002233</v>
      </c>
      <c r="H2233" t="str">
        <f>CONCATENATE(LEFT(B2233,2),111,D2233)</f>
        <v>LA1112233</v>
      </c>
      <c r="I2233" t="str">
        <f>CONCATENATE(B2233,".parent@gmail.com")</f>
        <v>LACHET.parent@gmail.com</v>
      </c>
      <c r="J2233" t="s">
        <v>26950</v>
      </c>
      <c r="K2233" t="s">
        <v>26952</v>
      </c>
      <c r="L2233">
        <f t="shared" ca="1" si="68"/>
        <v>9</v>
      </c>
    </row>
    <row r="2234" spans="1:12" x14ac:dyDescent="0.25">
      <c r="A2234" t="s">
        <v>2261</v>
      </c>
      <c r="B2234" t="s">
        <v>15718</v>
      </c>
      <c r="D2234">
        <v>2234</v>
      </c>
      <c r="E2234" t="str">
        <f t="shared" si="69"/>
        <v>ALBAS LACHEUX</v>
      </c>
      <c r="F2234" s="3" t="str">
        <f>CONCATENATE(A2234,".",B2234,"@isga.ma")</f>
        <v>ALBAS.LACHETEAU@isga.ma</v>
      </c>
      <c r="G2234" t="str">
        <f>CONCATENATE(LEFT(A2234,2),"000",D2234)</f>
        <v>AL0002234</v>
      </c>
      <c r="H2234" t="str">
        <f>CONCATENATE(LEFT(B2234,2),111,D2234)</f>
        <v>LA1112234</v>
      </c>
      <c r="I2234" t="str">
        <f>CONCATENATE(B2234,".parent@gmail.com")</f>
        <v>LACHETEAU.parent@gmail.com</v>
      </c>
      <c r="J2234" t="s">
        <v>26950</v>
      </c>
      <c r="K2234" t="s">
        <v>26952</v>
      </c>
      <c r="L2234">
        <f t="shared" ca="1" si="68"/>
        <v>5</v>
      </c>
    </row>
    <row r="2235" spans="1:12" x14ac:dyDescent="0.25">
      <c r="A2235" t="s">
        <v>2262</v>
      </c>
      <c r="B2235" t="s">
        <v>15719</v>
      </c>
      <c r="D2235">
        <v>2235</v>
      </c>
      <c r="E2235" t="str">
        <f t="shared" si="69"/>
        <v>ALBASI LACHEVER</v>
      </c>
      <c r="F2235" s="3" t="str">
        <f>CONCATENATE(A2235,".",B2235,"@isga.ma")</f>
        <v>ALBASI.LACHEUX@isga.ma</v>
      </c>
      <c r="G2235" t="str">
        <f>CONCATENATE(LEFT(A2235,2),"000",D2235)</f>
        <v>AL0002235</v>
      </c>
      <c r="H2235" t="str">
        <f>CONCATENATE(LEFT(B2235,2),111,D2235)</f>
        <v>LA1112235</v>
      </c>
      <c r="I2235" t="str">
        <f>CONCATENATE(B2235,".parent@gmail.com")</f>
        <v>LACHEUX.parent@gmail.com</v>
      </c>
      <c r="J2235" t="s">
        <v>26950</v>
      </c>
      <c r="K2235" t="s">
        <v>26952</v>
      </c>
      <c r="L2235">
        <f t="shared" ca="1" si="68"/>
        <v>10</v>
      </c>
    </row>
    <row r="2236" spans="1:12" x14ac:dyDescent="0.25">
      <c r="A2236" t="s">
        <v>2263</v>
      </c>
      <c r="B2236" t="s">
        <v>15720</v>
      </c>
      <c r="D2236">
        <v>2236</v>
      </c>
      <c r="E2236" t="str">
        <f t="shared" si="69"/>
        <v>ALBASINI LACHEVRE</v>
      </c>
      <c r="F2236" s="3" t="str">
        <f>CONCATENATE(A2236,".",B2236,"@isga.ma")</f>
        <v>ALBASINI.LACHEVER@isga.ma</v>
      </c>
      <c r="G2236" t="str">
        <f>CONCATENATE(LEFT(A2236,2),"000",D2236)</f>
        <v>AL0002236</v>
      </c>
      <c r="H2236" t="str">
        <f>CONCATENATE(LEFT(B2236,2),111,D2236)</f>
        <v>LA1112236</v>
      </c>
      <c r="I2236" t="str">
        <f>CONCATENATE(B2236,".parent@gmail.com")</f>
        <v>LACHEVER.parent@gmail.com</v>
      </c>
      <c r="J2236" t="s">
        <v>26950</v>
      </c>
      <c r="K2236" t="s">
        <v>26952</v>
      </c>
      <c r="L2236">
        <f t="shared" ca="1" si="68"/>
        <v>4</v>
      </c>
    </row>
    <row r="2237" spans="1:12" x14ac:dyDescent="0.25">
      <c r="A2237" t="s">
        <v>2264</v>
      </c>
      <c r="B2237" t="s">
        <v>15721</v>
      </c>
      <c r="D2237">
        <v>2237</v>
      </c>
      <c r="E2237" t="str">
        <f t="shared" si="69"/>
        <v>ALBASINY LACHEZE</v>
      </c>
      <c r="F2237" s="3" t="str">
        <f>CONCATENATE(A2237,".",B2237,"@isga.ma")</f>
        <v>ALBASINY.LACHEVRE@isga.ma</v>
      </c>
      <c r="G2237" t="str">
        <f>CONCATENATE(LEFT(A2237,2),"000",D2237)</f>
        <v>AL0002237</v>
      </c>
      <c r="H2237" t="str">
        <f>CONCATENATE(LEFT(B2237,2),111,D2237)</f>
        <v>LA1112237</v>
      </c>
      <c r="I2237" t="str">
        <f>CONCATENATE(B2237,".parent@gmail.com")</f>
        <v>LACHEVRE.parent@gmail.com</v>
      </c>
      <c r="J2237" t="s">
        <v>26950</v>
      </c>
      <c r="K2237" t="s">
        <v>26952</v>
      </c>
      <c r="L2237">
        <f t="shared" ca="1" si="68"/>
        <v>14</v>
      </c>
    </row>
    <row r="2238" spans="1:12" x14ac:dyDescent="0.25">
      <c r="A2238" t="s">
        <v>2265</v>
      </c>
      <c r="B2238" t="s">
        <v>15722</v>
      </c>
      <c r="D2238">
        <v>2238</v>
      </c>
      <c r="E2238" t="str">
        <f t="shared" si="69"/>
        <v>ALBASSER LACHGAR</v>
      </c>
      <c r="F2238" s="3" t="str">
        <f>CONCATENATE(A2238,".",B2238,"@isga.ma")</f>
        <v>ALBASSER.LACHEZE@isga.ma</v>
      </c>
      <c r="G2238" t="str">
        <f>CONCATENATE(LEFT(A2238,2),"000",D2238)</f>
        <v>AL0002238</v>
      </c>
      <c r="H2238" t="str">
        <f>CONCATENATE(LEFT(B2238,2),111,D2238)</f>
        <v>LA1112238</v>
      </c>
      <c r="I2238" t="str">
        <f>CONCATENATE(B2238,".parent@gmail.com")</f>
        <v>LACHEZE.parent@gmail.com</v>
      </c>
      <c r="J2238" t="s">
        <v>26950</v>
      </c>
      <c r="K2238" t="s">
        <v>26952</v>
      </c>
      <c r="L2238">
        <f t="shared" ca="1" si="68"/>
        <v>9</v>
      </c>
    </row>
    <row r="2239" spans="1:12" x14ac:dyDescent="0.25">
      <c r="A2239" t="s">
        <v>2266</v>
      </c>
      <c r="B2239" t="s">
        <v>15723</v>
      </c>
      <c r="D2239">
        <v>2239</v>
      </c>
      <c r="E2239" t="str">
        <f t="shared" si="69"/>
        <v>ALBASSIER LACHGUER</v>
      </c>
      <c r="F2239" s="3" t="str">
        <f>CONCATENATE(A2239,".",B2239,"@isga.ma")</f>
        <v>ALBASSIER.LACHGAR@isga.ma</v>
      </c>
      <c r="G2239" t="str">
        <f>CONCATENATE(LEFT(A2239,2),"000",D2239)</f>
        <v>AL0002239</v>
      </c>
      <c r="H2239" t="str">
        <f>CONCATENATE(LEFT(B2239,2),111,D2239)</f>
        <v>LA1112239</v>
      </c>
      <c r="I2239" t="str">
        <f>CONCATENATE(B2239,".parent@gmail.com")</f>
        <v>LACHGAR.parent@gmail.com</v>
      </c>
      <c r="J2239" t="s">
        <v>26950</v>
      </c>
      <c r="K2239" t="s">
        <v>26952</v>
      </c>
      <c r="L2239">
        <f t="shared" ca="1" si="68"/>
        <v>11</v>
      </c>
    </row>
    <row r="2240" spans="1:12" x14ac:dyDescent="0.25">
      <c r="A2240" t="s">
        <v>2267</v>
      </c>
      <c r="B2240" t="s">
        <v>15724</v>
      </c>
      <c r="D2240">
        <v>2240</v>
      </c>
      <c r="E2240" t="str">
        <f t="shared" si="69"/>
        <v>ALBAT LACHHAB</v>
      </c>
      <c r="F2240" s="3" t="str">
        <f>CONCATENATE(A2240,".",B2240,"@isga.ma")</f>
        <v>ALBAT.LACHGUER@isga.ma</v>
      </c>
      <c r="G2240" t="str">
        <f>CONCATENATE(LEFT(A2240,2),"000",D2240)</f>
        <v>AL0002240</v>
      </c>
      <c r="H2240" t="str">
        <f>CONCATENATE(LEFT(B2240,2),111,D2240)</f>
        <v>LA1112240</v>
      </c>
      <c r="I2240" t="str">
        <f>CONCATENATE(B2240,".parent@gmail.com")</f>
        <v>LACHGUER.parent@gmail.com</v>
      </c>
      <c r="J2240" t="s">
        <v>26950</v>
      </c>
      <c r="K2240" t="s">
        <v>26952</v>
      </c>
      <c r="L2240">
        <f t="shared" ca="1" si="68"/>
        <v>7</v>
      </c>
    </row>
    <row r="2241" spans="1:12" x14ac:dyDescent="0.25">
      <c r="A2241" t="s">
        <v>2268</v>
      </c>
      <c r="B2241" t="s">
        <v>15725</v>
      </c>
      <c r="D2241">
        <v>2241</v>
      </c>
      <c r="E2241" t="str">
        <f t="shared" si="69"/>
        <v>ALBAUD LACHHEB</v>
      </c>
      <c r="F2241" s="3" t="str">
        <f>CONCATENATE(A2241,".",B2241,"@isga.ma")</f>
        <v>ALBAUD.LACHHAB@isga.ma</v>
      </c>
      <c r="G2241" t="str">
        <f>CONCATENATE(LEFT(A2241,2),"000",D2241)</f>
        <v>AL0002241</v>
      </c>
      <c r="H2241" t="str">
        <f>CONCATENATE(LEFT(B2241,2),111,D2241)</f>
        <v>LA1112241</v>
      </c>
      <c r="I2241" t="str">
        <f>CONCATENATE(B2241,".parent@gmail.com")</f>
        <v>LACHHAB.parent@gmail.com</v>
      </c>
      <c r="J2241" t="s">
        <v>26950</v>
      </c>
      <c r="K2241" t="s">
        <v>26952</v>
      </c>
      <c r="L2241">
        <f t="shared" ca="1" si="68"/>
        <v>12</v>
      </c>
    </row>
    <row r="2242" spans="1:12" x14ac:dyDescent="0.25">
      <c r="A2242" t="s">
        <v>2269</v>
      </c>
      <c r="B2242" t="s">
        <v>15726</v>
      </c>
      <c r="D2242">
        <v>2242</v>
      </c>
      <c r="E2242" t="str">
        <f t="shared" si="69"/>
        <v>ALBAULT LACHI</v>
      </c>
      <c r="F2242" s="3" t="str">
        <f>CONCATENATE(A2242,".",B2242,"@isga.ma")</f>
        <v>ALBAULT.LACHHEB@isga.ma</v>
      </c>
      <c r="G2242" t="str">
        <f>CONCATENATE(LEFT(A2242,2),"000",D2242)</f>
        <v>AL0002242</v>
      </c>
      <c r="H2242" t="str">
        <f>CONCATENATE(LEFT(B2242,2),111,D2242)</f>
        <v>LA1112242</v>
      </c>
      <c r="I2242" t="str">
        <f>CONCATENATE(B2242,".parent@gmail.com")</f>
        <v>LACHHEB.parent@gmail.com</v>
      </c>
      <c r="J2242" t="s">
        <v>26950</v>
      </c>
      <c r="K2242" t="s">
        <v>26952</v>
      </c>
      <c r="L2242">
        <f t="shared" ref="L2242:L2305" ca="1" si="70">RANDBETWEEN(4,15)</f>
        <v>12</v>
      </c>
    </row>
    <row r="2243" spans="1:12" x14ac:dyDescent="0.25">
      <c r="A2243" t="s">
        <v>2270</v>
      </c>
      <c r="B2243" t="s">
        <v>15727</v>
      </c>
      <c r="D2243">
        <v>2243</v>
      </c>
      <c r="E2243" t="str">
        <f t="shared" ref="E2243:E2306" si="71">CONCATENATE(A2243," ",B2244)</f>
        <v>ALBAUT LACHIAILLE</v>
      </c>
      <c r="F2243" s="3" t="str">
        <f>CONCATENATE(A2243,".",B2243,"@isga.ma")</f>
        <v>ALBAUT.LACHI@isga.ma</v>
      </c>
      <c r="G2243" t="str">
        <f>CONCATENATE(LEFT(A2243,2),"000",D2243)</f>
        <v>AL0002243</v>
      </c>
      <c r="H2243" t="str">
        <f>CONCATENATE(LEFT(B2243,2),111,D2243)</f>
        <v>LA1112243</v>
      </c>
      <c r="I2243" t="str">
        <f>CONCATENATE(B2243,".parent@gmail.com")</f>
        <v>LACHI.parent@gmail.com</v>
      </c>
      <c r="J2243" t="s">
        <v>26950</v>
      </c>
      <c r="K2243" t="s">
        <v>26952</v>
      </c>
      <c r="L2243">
        <f t="shared" ca="1" si="70"/>
        <v>6</v>
      </c>
    </row>
    <row r="2244" spans="1:12" x14ac:dyDescent="0.25">
      <c r="A2244" t="s">
        <v>2271</v>
      </c>
      <c r="B2244" t="s">
        <v>15728</v>
      </c>
      <c r="D2244">
        <v>2244</v>
      </c>
      <c r="E2244" t="str">
        <f t="shared" si="71"/>
        <v>ALBAUX LACHICHE</v>
      </c>
      <c r="F2244" s="3" t="str">
        <f>CONCATENATE(A2244,".",B2244,"@isga.ma")</f>
        <v>ALBAUX.LACHIAILLE@isga.ma</v>
      </c>
      <c r="G2244" t="str">
        <f>CONCATENATE(LEFT(A2244,2),"000",D2244)</f>
        <v>AL0002244</v>
      </c>
      <c r="H2244" t="str">
        <f>CONCATENATE(LEFT(B2244,2),111,D2244)</f>
        <v>LA1112244</v>
      </c>
      <c r="I2244" t="str">
        <f>CONCATENATE(B2244,".parent@gmail.com")</f>
        <v>LACHIAILLE.parent@gmail.com</v>
      </c>
      <c r="J2244" t="s">
        <v>26950</v>
      </c>
      <c r="K2244" t="s">
        <v>26952</v>
      </c>
      <c r="L2244">
        <f t="shared" ca="1" si="70"/>
        <v>5</v>
      </c>
    </row>
    <row r="2245" spans="1:12" x14ac:dyDescent="0.25">
      <c r="A2245" t="s">
        <v>2272</v>
      </c>
      <c r="B2245" t="s">
        <v>15729</v>
      </c>
      <c r="D2245">
        <v>2245</v>
      </c>
      <c r="E2245" t="str">
        <f t="shared" si="71"/>
        <v>ALBAYRAK LACHIEZE</v>
      </c>
      <c r="F2245" s="3" t="str">
        <f>CONCATENATE(A2245,".",B2245,"@isga.ma")</f>
        <v>ALBAYRAK.LACHICHE@isga.ma</v>
      </c>
      <c r="G2245" t="str">
        <f>CONCATENATE(LEFT(A2245,2),"000",D2245)</f>
        <v>AL0002245</v>
      </c>
      <c r="H2245" t="str">
        <f>CONCATENATE(LEFT(B2245,2),111,D2245)</f>
        <v>LA1112245</v>
      </c>
      <c r="I2245" t="str">
        <f>CONCATENATE(B2245,".parent@gmail.com")</f>
        <v>LACHICHE.parent@gmail.com</v>
      </c>
      <c r="J2245" t="s">
        <v>26950</v>
      </c>
      <c r="K2245" t="s">
        <v>26952</v>
      </c>
      <c r="L2245">
        <f t="shared" ca="1" si="70"/>
        <v>5</v>
      </c>
    </row>
    <row r="2246" spans="1:12" x14ac:dyDescent="0.25">
      <c r="A2246" t="s">
        <v>2273</v>
      </c>
      <c r="B2246" t="s">
        <v>15730</v>
      </c>
      <c r="D2246">
        <v>2246</v>
      </c>
      <c r="E2246" t="str">
        <f t="shared" si="71"/>
        <v>ALBE LACHIHEB</v>
      </c>
      <c r="F2246" s="3" t="str">
        <f>CONCATENATE(A2246,".",B2246,"@isga.ma")</f>
        <v>ALBE.LACHIEZE@isga.ma</v>
      </c>
      <c r="G2246" t="str">
        <f>CONCATENATE(LEFT(A2246,2),"000",D2246)</f>
        <v>AL0002246</v>
      </c>
      <c r="H2246" t="str">
        <f>CONCATENATE(LEFT(B2246,2),111,D2246)</f>
        <v>LA1112246</v>
      </c>
      <c r="I2246" t="str">
        <f>CONCATENATE(B2246,".parent@gmail.com")</f>
        <v>LACHIEZE.parent@gmail.com</v>
      </c>
      <c r="J2246" t="s">
        <v>26950</v>
      </c>
      <c r="K2246" t="s">
        <v>26952</v>
      </c>
      <c r="L2246">
        <f t="shared" ca="1" si="70"/>
        <v>8</v>
      </c>
    </row>
    <row r="2247" spans="1:12" x14ac:dyDescent="0.25">
      <c r="A2247" t="s">
        <v>2274</v>
      </c>
      <c r="B2247" t="s">
        <v>15731</v>
      </c>
      <c r="D2247">
        <v>2247</v>
      </c>
      <c r="E2247" t="str">
        <f t="shared" si="71"/>
        <v>ALBEAU LACHIN</v>
      </c>
      <c r="F2247" s="3" t="str">
        <f>CONCATENATE(A2247,".",B2247,"@isga.ma")</f>
        <v>ALBEAU.LACHIHEB@isga.ma</v>
      </c>
      <c r="G2247" t="str">
        <f>CONCATENATE(LEFT(A2247,2),"000",D2247)</f>
        <v>AL0002247</v>
      </c>
      <c r="H2247" t="str">
        <f>CONCATENATE(LEFT(B2247,2),111,D2247)</f>
        <v>LA1112247</v>
      </c>
      <c r="I2247" t="str">
        <f>CONCATENATE(B2247,".parent@gmail.com")</f>
        <v>LACHIHEB.parent@gmail.com</v>
      </c>
      <c r="J2247" t="s">
        <v>26950</v>
      </c>
      <c r="K2247" t="s">
        <v>26952</v>
      </c>
      <c r="L2247">
        <f t="shared" ca="1" si="70"/>
        <v>7</v>
      </c>
    </row>
    <row r="2248" spans="1:12" x14ac:dyDescent="0.25">
      <c r="A2248" t="s">
        <v>2275</v>
      </c>
      <c r="B2248" t="s">
        <v>15732</v>
      </c>
      <c r="D2248">
        <v>2248</v>
      </c>
      <c r="E2248" t="str">
        <f t="shared" si="71"/>
        <v>ALBEAUX LACHINE</v>
      </c>
      <c r="F2248" s="3" t="str">
        <f>CONCATENATE(A2248,".",B2248,"@isga.ma")</f>
        <v>ALBEAUX.LACHIN@isga.ma</v>
      </c>
      <c r="G2248" t="str">
        <f>CONCATENATE(LEFT(A2248,2),"000",D2248)</f>
        <v>AL0002248</v>
      </c>
      <c r="H2248" t="str">
        <f>CONCATENATE(LEFT(B2248,2),111,D2248)</f>
        <v>LA1112248</v>
      </c>
      <c r="I2248" t="str">
        <f>CONCATENATE(B2248,".parent@gmail.com")</f>
        <v>LACHIN.parent@gmail.com</v>
      </c>
      <c r="J2248" t="s">
        <v>26950</v>
      </c>
      <c r="K2248" t="s">
        <v>26952</v>
      </c>
      <c r="L2248">
        <f t="shared" ca="1" si="70"/>
        <v>5</v>
      </c>
    </row>
    <row r="2249" spans="1:12" x14ac:dyDescent="0.25">
      <c r="A2249" t="s">
        <v>2276</v>
      </c>
      <c r="B2249" t="s">
        <v>15733</v>
      </c>
      <c r="D2249">
        <v>2249</v>
      </c>
      <c r="E2249" t="str">
        <f t="shared" si="71"/>
        <v>ALBECKER LACHIRI</v>
      </c>
      <c r="F2249" s="3" t="str">
        <f>CONCATENATE(A2249,".",B2249,"@isga.ma")</f>
        <v>ALBECKER.LACHINE@isga.ma</v>
      </c>
      <c r="G2249" t="str">
        <f>CONCATENATE(LEFT(A2249,2),"000",D2249)</f>
        <v>AL0002249</v>
      </c>
      <c r="H2249" t="str">
        <f>CONCATENATE(LEFT(B2249,2),111,D2249)</f>
        <v>LA1112249</v>
      </c>
      <c r="I2249" t="str">
        <f>CONCATENATE(B2249,".parent@gmail.com")</f>
        <v>LACHINE.parent@gmail.com</v>
      </c>
      <c r="J2249" t="s">
        <v>26950</v>
      </c>
      <c r="K2249" t="s">
        <v>26952</v>
      </c>
      <c r="L2249">
        <f t="shared" ca="1" si="70"/>
        <v>12</v>
      </c>
    </row>
    <row r="2250" spans="1:12" x14ac:dyDescent="0.25">
      <c r="A2250" t="s">
        <v>2277</v>
      </c>
      <c r="B2250" t="s">
        <v>15734</v>
      </c>
      <c r="D2250">
        <v>2250</v>
      </c>
      <c r="E2250" t="str">
        <f t="shared" si="71"/>
        <v>ALBECQ LACHISE</v>
      </c>
      <c r="F2250" s="3" t="str">
        <f>CONCATENATE(A2250,".",B2250,"@isga.ma")</f>
        <v>ALBECQ.LACHIRI@isga.ma</v>
      </c>
      <c r="G2250" t="str">
        <f>CONCATENATE(LEFT(A2250,2),"000",D2250)</f>
        <v>AL0002250</v>
      </c>
      <c r="H2250" t="str">
        <f>CONCATENATE(LEFT(B2250,2),111,D2250)</f>
        <v>LA1112250</v>
      </c>
      <c r="I2250" t="str">
        <f>CONCATENATE(B2250,".parent@gmail.com")</f>
        <v>LACHIRI.parent@gmail.com</v>
      </c>
      <c r="J2250" t="s">
        <v>26950</v>
      </c>
      <c r="K2250" t="s">
        <v>26952</v>
      </c>
      <c r="L2250">
        <f t="shared" ca="1" si="70"/>
        <v>10</v>
      </c>
    </row>
    <row r="2251" spans="1:12" x14ac:dyDescent="0.25">
      <c r="A2251" t="s">
        <v>2278</v>
      </c>
      <c r="B2251" t="s">
        <v>15735</v>
      </c>
      <c r="D2251">
        <v>2251</v>
      </c>
      <c r="E2251" t="str">
        <f t="shared" si="71"/>
        <v>ALBEISSEN LACHIVER</v>
      </c>
      <c r="F2251" s="3" t="str">
        <f>CONCATENATE(A2251,".",B2251,"@isga.ma")</f>
        <v>ALBEISSEN.LACHISE@isga.ma</v>
      </c>
      <c r="G2251" t="str">
        <f>CONCATENATE(LEFT(A2251,2),"000",D2251)</f>
        <v>AL0002251</v>
      </c>
      <c r="H2251" t="str">
        <f>CONCATENATE(LEFT(B2251,2),111,D2251)</f>
        <v>LA1112251</v>
      </c>
      <c r="I2251" t="str">
        <f>CONCATENATE(B2251,".parent@gmail.com")</f>
        <v>LACHISE.parent@gmail.com</v>
      </c>
      <c r="J2251" t="s">
        <v>26950</v>
      </c>
      <c r="K2251" t="s">
        <v>26952</v>
      </c>
      <c r="L2251">
        <f t="shared" ca="1" si="70"/>
        <v>15</v>
      </c>
    </row>
    <row r="2252" spans="1:12" x14ac:dyDescent="0.25">
      <c r="A2252" t="s">
        <v>2279</v>
      </c>
      <c r="B2252" t="s">
        <v>15736</v>
      </c>
      <c r="D2252">
        <v>2252</v>
      </c>
      <c r="E2252" t="str">
        <f t="shared" si="71"/>
        <v>ALBELDA LACHIVERT</v>
      </c>
      <c r="F2252" s="3" t="str">
        <f>CONCATENATE(A2252,".",B2252,"@isga.ma")</f>
        <v>ALBELDA.LACHIVER@isga.ma</v>
      </c>
      <c r="G2252" t="str">
        <f>CONCATENATE(LEFT(A2252,2),"000",D2252)</f>
        <v>AL0002252</v>
      </c>
      <c r="H2252" t="str">
        <f>CONCATENATE(LEFT(B2252,2),111,D2252)</f>
        <v>LA1112252</v>
      </c>
      <c r="I2252" t="str">
        <f>CONCATENATE(B2252,".parent@gmail.com")</f>
        <v>LACHIVER.parent@gmail.com</v>
      </c>
      <c r="J2252" t="s">
        <v>26950</v>
      </c>
      <c r="K2252" t="s">
        <v>26952</v>
      </c>
      <c r="L2252">
        <f t="shared" ca="1" si="70"/>
        <v>7</v>
      </c>
    </row>
    <row r="2253" spans="1:12" x14ac:dyDescent="0.25">
      <c r="A2253" t="s">
        <v>2280</v>
      </c>
      <c r="B2253" t="s">
        <v>15737</v>
      </c>
      <c r="D2253">
        <v>2253</v>
      </c>
      <c r="E2253" t="str">
        <f t="shared" si="71"/>
        <v>ALBELLA LACHIZE</v>
      </c>
      <c r="F2253" s="3" t="str">
        <f>CONCATENATE(A2253,".",B2253,"@isga.ma")</f>
        <v>ALBELLA.LACHIVERT@isga.ma</v>
      </c>
      <c r="G2253" t="str">
        <f>CONCATENATE(LEFT(A2253,2),"000",D2253)</f>
        <v>AL0002253</v>
      </c>
      <c r="H2253" t="str">
        <f>CONCATENATE(LEFT(B2253,2),111,D2253)</f>
        <v>LA1112253</v>
      </c>
      <c r="I2253" t="str">
        <f>CONCATENATE(B2253,".parent@gmail.com")</f>
        <v>LACHIVERT.parent@gmail.com</v>
      </c>
      <c r="J2253" t="s">
        <v>26950</v>
      </c>
      <c r="K2253" t="s">
        <v>26952</v>
      </c>
      <c r="L2253">
        <f t="shared" ca="1" si="70"/>
        <v>7</v>
      </c>
    </row>
    <row r="2254" spans="1:12" x14ac:dyDescent="0.25">
      <c r="A2254" t="s">
        <v>2281</v>
      </c>
      <c r="B2254" t="s">
        <v>15738</v>
      </c>
      <c r="D2254">
        <v>2254</v>
      </c>
      <c r="E2254" t="str">
        <f t="shared" si="71"/>
        <v>ALBENESIUS LACHKAR</v>
      </c>
      <c r="F2254" s="3" t="str">
        <f>CONCATENATE(A2254,".",B2254,"@isga.ma")</f>
        <v>ALBENESIUS.LACHIZE@isga.ma</v>
      </c>
      <c r="G2254" t="str">
        <f>CONCATENATE(LEFT(A2254,2),"000",D2254)</f>
        <v>AL0002254</v>
      </c>
      <c r="H2254" t="str">
        <f>CONCATENATE(LEFT(B2254,2),111,D2254)</f>
        <v>LA1112254</v>
      </c>
      <c r="I2254" t="str">
        <f>CONCATENATE(B2254,".parent@gmail.com")</f>
        <v>LACHIZE.parent@gmail.com</v>
      </c>
      <c r="J2254" t="s">
        <v>26950</v>
      </c>
      <c r="K2254" t="s">
        <v>26952</v>
      </c>
      <c r="L2254">
        <f t="shared" ca="1" si="70"/>
        <v>10</v>
      </c>
    </row>
    <row r="2255" spans="1:12" x14ac:dyDescent="0.25">
      <c r="A2255" t="s">
        <v>2282</v>
      </c>
      <c r="B2255" t="s">
        <v>15739</v>
      </c>
      <c r="D2255">
        <v>2255</v>
      </c>
      <c r="E2255" t="str">
        <f t="shared" si="71"/>
        <v>ALBENGA LACHKHAB</v>
      </c>
      <c r="F2255" s="3" t="str">
        <f>CONCATENATE(A2255,".",B2255,"@isga.ma")</f>
        <v>ALBENGA.LACHKAR@isga.ma</v>
      </c>
      <c r="G2255" t="str">
        <f>CONCATENATE(LEFT(A2255,2),"000",D2255)</f>
        <v>AL0002255</v>
      </c>
      <c r="H2255" t="str">
        <f>CONCATENATE(LEFT(B2255,2),111,D2255)</f>
        <v>LA1112255</v>
      </c>
      <c r="I2255" t="str">
        <f>CONCATENATE(B2255,".parent@gmail.com")</f>
        <v>LACHKAR.parent@gmail.com</v>
      </c>
      <c r="J2255" t="s">
        <v>26950</v>
      </c>
      <c r="K2255" t="s">
        <v>26952</v>
      </c>
      <c r="L2255">
        <f t="shared" ca="1" si="70"/>
        <v>11</v>
      </c>
    </row>
    <row r="2256" spans="1:12" x14ac:dyDescent="0.25">
      <c r="A2256" t="s">
        <v>2283</v>
      </c>
      <c r="B2256" t="s">
        <v>15740</v>
      </c>
      <c r="D2256">
        <v>2256</v>
      </c>
      <c r="E2256" t="str">
        <f t="shared" si="71"/>
        <v>ALBENGE LACHMAN</v>
      </c>
      <c r="F2256" s="3" t="str">
        <f>CONCATENATE(A2256,".",B2256,"@isga.ma")</f>
        <v>ALBENGE.LACHKHAB@isga.ma</v>
      </c>
      <c r="G2256" t="str">
        <f>CONCATENATE(LEFT(A2256,2),"000",D2256)</f>
        <v>AL0002256</v>
      </c>
      <c r="H2256" t="str">
        <f>CONCATENATE(LEFT(B2256,2),111,D2256)</f>
        <v>LA1112256</v>
      </c>
      <c r="I2256" t="str">
        <f>CONCATENATE(B2256,".parent@gmail.com")</f>
        <v>LACHKHAB.parent@gmail.com</v>
      </c>
      <c r="J2256" t="s">
        <v>26950</v>
      </c>
      <c r="K2256" t="s">
        <v>26952</v>
      </c>
      <c r="L2256">
        <f t="shared" ca="1" si="70"/>
        <v>7</v>
      </c>
    </row>
    <row r="2257" spans="1:12" x14ac:dyDescent="0.25">
      <c r="A2257" t="s">
        <v>2284</v>
      </c>
      <c r="B2257" t="s">
        <v>15741</v>
      </c>
      <c r="D2257">
        <v>2257</v>
      </c>
      <c r="E2257" t="str">
        <f t="shared" si="71"/>
        <v>ALBENQUE LACHMANN</v>
      </c>
      <c r="F2257" s="3" t="str">
        <f>CONCATENATE(A2257,".",B2257,"@isga.ma")</f>
        <v>ALBENQUE.LACHMAN@isga.ma</v>
      </c>
      <c r="G2257" t="str">
        <f>CONCATENATE(LEFT(A2257,2),"000",D2257)</f>
        <v>AL0002257</v>
      </c>
      <c r="H2257" t="str">
        <f>CONCATENATE(LEFT(B2257,2),111,D2257)</f>
        <v>LA1112257</v>
      </c>
      <c r="I2257" t="str">
        <f>CONCATENATE(B2257,".parent@gmail.com")</f>
        <v>LACHMAN.parent@gmail.com</v>
      </c>
      <c r="J2257" t="s">
        <v>26950</v>
      </c>
      <c r="K2257" t="s">
        <v>26952</v>
      </c>
      <c r="L2257">
        <f t="shared" ca="1" si="70"/>
        <v>7</v>
      </c>
    </row>
    <row r="2258" spans="1:12" x14ac:dyDescent="0.25">
      <c r="A2258" t="s">
        <v>2285</v>
      </c>
      <c r="B2258" t="s">
        <v>15742</v>
      </c>
      <c r="D2258">
        <v>2258</v>
      </c>
      <c r="E2258" t="str">
        <f t="shared" si="71"/>
        <v>ALBENTOSA LACHOIX</v>
      </c>
      <c r="F2258" s="3" t="str">
        <f>CONCATENATE(A2258,".",B2258,"@isga.ma")</f>
        <v>ALBENTOSA.LACHMANN@isga.ma</v>
      </c>
      <c r="G2258" t="str">
        <f>CONCATENATE(LEFT(A2258,2),"000",D2258)</f>
        <v>AL0002258</v>
      </c>
      <c r="H2258" t="str">
        <f>CONCATENATE(LEFT(B2258,2),111,D2258)</f>
        <v>LA1112258</v>
      </c>
      <c r="I2258" t="str">
        <f>CONCATENATE(B2258,".parent@gmail.com")</f>
        <v>LACHMANN.parent@gmail.com</v>
      </c>
      <c r="J2258" t="s">
        <v>26950</v>
      </c>
      <c r="K2258" t="s">
        <v>26952</v>
      </c>
      <c r="L2258">
        <f t="shared" ca="1" si="70"/>
        <v>4</v>
      </c>
    </row>
    <row r="2259" spans="1:12" x14ac:dyDescent="0.25">
      <c r="A2259" t="s">
        <v>2286</v>
      </c>
      <c r="B2259" t="s">
        <v>15743</v>
      </c>
      <c r="D2259">
        <v>2259</v>
      </c>
      <c r="E2259" t="str">
        <f t="shared" si="71"/>
        <v>ALBENY LACHON</v>
      </c>
      <c r="F2259" s="3" t="str">
        <f>CONCATENATE(A2259,".",B2259,"@isga.ma")</f>
        <v>ALBENY.LACHOIX@isga.ma</v>
      </c>
      <c r="G2259" t="str">
        <f>CONCATENATE(LEFT(A2259,2),"000",D2259)</f>
        <v>AL0002259</v>
      </c>
      <c r="H2259" t="str">
        <f>CONCATENATE(LEFT(B2259,2),111,D2259)</f>
        <v>LA1112259</v>
      </c>
      <c r="I2259" t="str">
        <f>CONCATENATE(B2259,".parent@gmail.com")</f>
        <v>LACHOIX.parent@gmail.com</v>
      </c>
      <c r="J2259" t="s">
        <v>26950</v>
      </c>
      <c r="K2259" t="s">
        <v>26952</v>
      </c>
      <c r="L2259">
        <f t="shared" ca="1" si="70"/>
        <v>4</v>
      </c>
    </row>
    <row r="2260" spans="1:12" x14ac:dyDescent="0.25">
      <c r="A2260" t="s">
        <v>2287</v>
      </c>
      <c r="B2260" t="s">
        <v>15744</v>
      </c>
      <c r="D2260">
        <v>2260</v>
      </c>
      <c r="E2260" t="str">
        <f t="shared" si="71"/>
        <v>ALBEPART LACHOR</v>
      </c>
      <c r="F2260" s="3" t="str">
        <f>CONCATENATE(A2260,".",B2260,"@isga.ma")</f>
        <v>ALBEPART.LACHON@isga.ma</v>
      </c>
      <c r="G2260" t="str">
        <f>CONCATENATE(LEFT(A2260,2),"000",D2260)</f>
        <v>AL0002260</v>
      </c>
      <c r="H2260" t="str">
        <f>CONCATENATE(LEFT(B2260,2),111,D2260)</f>
        <v>LA1112260</v>
      </c>
      <c r="I2260" t="str">
        <f>CONCATENATE(B2260,".parent@gmail.com")</f>
        <v>LACHON.parent@gmail.com</v>
      </c>
      <c r="J2260" t="s">
        <v>26950</v>
      </c>
      <c r="K2260" t="s">
        <v>26952</v>
      </c>
      <c r="L2260">
        <f t="shared" ca="1" si="70"/>
        <v>14</v>
      </c>
    </row>
    <row r="2261" spans="1:12" x14ac:dyDescent="0.25">
      <c r="A2261" t="s">
        <v>2288</v>
      </c>
      <c r="B2261" t="s">
        <v>15745</v>
      </c>
      <c r="D2261">
        <v>2261</v>
      </c>
      <c r="E2261" t="str">
        <f t="shared" si="71"/>
        <v>ALBER LACHOT</v>
      </c>
      <c r="F2261" s="3" t="str">
        <f>CONCATENATE(A2261,".",B2261,"@isga.ma")</f>
        <v>ALBER.LACHOR@isga.ma</v>
      </c>
      <c r="G2261" t="str">
        <f>CONCATENATE(LEFT(A2261,2),"000",D2261)</f>
        <v>AL0002261</v>
      </c>
      <c r="H2261" t="str">
        <f>CONCATENATE(LEFT(B2261,2),111,D2261)</f>
        <v>LA1112261</v>
      </c>
      <c r="I2261" t="str">
        <f>CONCATENATE(B2261,".parent@gmail.com")</f>
        <v>LACHOR.parent@gmail.com</v>
      </c>
      <c r="J2261" t="s">
        <v>26950</v>
      </c>
      <c r="K2261" t="s">
        <v>26952</v>
      </c>
      <c r="L2261">
        <f t="shared" ca="1" si="70"/>
        <v>14</v>
      </c>
    </row>
    <row r="2262" spans="1:12" x14ac:dyDescent="0.25">
      <c r="A2262" t="s">
        <v>2289</v>
      </c>
      <c r="B2262" t="s">
        <v>15746</v>
      </c>
      <c r="D2262">
        <v>2262</v>
      </c>
      <c r="E2262" t="str">
        <f t="shared" si="71"/>
        <v>ALBERA LACHOUA</v>
      </c>
      <c r="F2262" s="3" t="str">
        <f>CONCATENATE(A2262,".",B2262,"@isga.ma")</f>
        <v>ALBERA.LACHOT@isga.ma</v>
      </c>
      <c r="G2262" t="str">
        <f>CONCATENATE(LEFT(A2262,2),"000",D2262)</f>
        <v>AL0002262</v>
      </c>
      <c r="H2262" t="str">
        <f>CONCATENATE(LEFT(B2262,2),111,D2262)</f>
        <v>LA1112262</v>
      </c>
      <c r="I2262" t="str">
        <f>CONCATENATE(B2262,".parent@gmail.com")</f>
        <v>LACHOT.parent@gmail.com</v>
      </c>
      <c r="J2262" t="s">
        <v>26950</v>
      </c>
      <c r="K2262" t="s">
        <v>26952</v>
      </c>
      <c r="L2262">
        <f t="shared" ca="1" si="70"/>
        <v>13</v>
      </c>
    </row>
    <row r="2263" spans="1:12" x14ac:dyDescent="0.25">
      <c r="A2263" t="s">
        <v>2290</v>
      </c>
      <c r="B2263" t="s">
        <v>15747</v>
      </c>
      <c r="D2263">
        <v>2263</v>
      </c>
      <c r="E2263" t="str">
        <f t="shared" si="71"/>
        <v>ALBERATO LACHOUB</v>
      </c>
      <c r="F2263" s="3" t="str">
        <f>CONCATENATE(A2263,".",B2263,"@isga.ma")</f>
        <v>ALBERATO.LACHOUA@isga.ma</v>
      </c>
      <c r="G2263" t="str">
        <f>CONCATENATE(LEFT(A2263,2),"000",D2263)</f>
        <v>AL0002263</v>
      </c>
      <c r="H2263" t="str">
        <f>CONCATENATE(LEFT(B2263,2),111,D2263)</f>
        <v>LA1112263</v>
      </c>
      <c r="I2263" t="str">
        <f>CONCATENATE(B2263,".parent@gmail.com")</f>
        <v>LACHOUA.parent@gmail.com</v>
      </c>
      <c r="J2263" t="s">
        <v>26950</v>
      </c>
      <c r="K2263" t="s">
        <v>26952</v>
      </c>
      <c r="L2263">
        <f t="shared" ca="1" si="70"/>
        <v>8</v>
      </c>
    </row>
    <row r="2264" spans="1:12" x14ac:dyDescent="0.25">
      <c r="A2264" t="s">
        <v>2291</v>
      </c>
      <c r="B2264" t="s">
        <v>15748</v>
      </c>
      <c r="D2264">
        <v>2264</v>
      </c>
      <c r="E2264" t="str">
        <f t="shared" si="71"/>
        <v>ALBERCA LACHOUETTE</v>
      </c>
      <c r="F2264" s="3" t="str">
        <f>CONCATENATE(A2264,".",B2264,"@isga.ma")</f>
        <v>ALBERCA.LACHOUB@isga.ma</v>
      </c>
      <c r="G2264" t="str">
        <f>CONCATENATE(LEFT(A2264,2),"000",D2264)</f>
        <v>AL0002264</v>
      </c>
      <c r="H2264" t="str">
        <f>CONCATENATE(LEFT(B2264,2),111,D2264)</f>
        <v>LA1112264</v>
      </c>
      <c r="I2264" t="str">
        <f>CONCATENATE(B2264,".parent@gmail.com")</f>
        <v>LACHOUB.parent@gmail.com</v>
      </c>
      <c r="J2264" t="s">
        <v>26950</v>
      </c>
      <c r="K2264" t="s">
        <v>26952</v>
      </c>
      <c r="L2264">
        <f t="shared" ca="1" si="70"/>
        <v>5</v>
      </c>
    </row>
    <row r="2265" spans="1:12" x14ac:dyDescent="0.25">
      <c r="A2265" t="s">
        <v>2292</v>
      </c>
      <c r="B2265" t="s">
        <v>15749</v>
      </c>
      <c r="D2265">
        <v>2265</v>
      </c>
      <c r="E2265" t="str">
        <f t="shared" si="71"/>
        <v>ALBERDI LACHOUQUE</v>
      </c>
      <c r="F2265" s="3" t="str">
        <f>CONCATENATE(A2265,".",B2265,"@isga.ma")</f>
        <v>ALBERDI.LACHOUETTE@isga.ma</v>
      </c>
      <c r="G2265" t="str">
        <f>CONCATENATE(LEFT(A2265,2),"000",D2265)</f>
        <v>AL0002265</v>
      </c>
      <c r="H2265" t="str">
        <f>CONCATENATE(LEFT(B2265,2),111,D2265)</f>
        <v>LA1112265</v>
      </c>
      <c r="I2265" t="str">
        <f>CONCATENATE(B2265,".parent@gmail.com")</f>
        <v>LACHOUETTE.parent@gmail.com</v>
      </c>
      <c r="J2265" t="s">
        <v>26950</v>
      </c>
      <c r="K2265" t="s">
        <v>26952</v>
      </c>
      <c r="L2265">
        <f t="shared" ca="1" si="70"/>
        <v>4</v>
      </c>
    </row>
    <row r="2266" spans="1:12" x14ac:dyDescent="0.25">
      <c r="A2266" t="s">
        <v>2293</v>
      </c>
      <c r="B2266" t="s">
        <v>15750</v>
      </c>
      <c r="D2266">
        <v>2266</v>
      </c>
      <c r="E2266" t="str">
        <f t="shared" si="71"/>
        <v>ALBERELLI LACHOUX</v>
      </c>
      <c r="F2266" s="3" t="str">
        <f>CONCATENATE(A2266,".",B2266,"@isga.ma")</f>
        <v>ALBERELLI.LACHOUQUE@isga.ma</v>
      </c>
      <c r="G2266" t="str">
        <f>CONCATENATE(LEFT(A2266,2),"000",D2266)</f>
        <v>AL0002266</v>
      </c>
      <c r="H2266" t="str">
        <f>CONCATENATE(LEFT(B2266,2),111,D2266)</f>
        <v>LA1112266</v>
      </c>
      <c r="I2266" t="str">
        <f>CONCATENATE(B2266,".parent@gmail.com")</f>
        <v>LACHOUQUE.parent@gmail.com</v>
      </c>
      <c r="J2266" t="s">
        <v>26950</v>
      </c>
      <c r="K2266" t="s">
        <v>26952</v>
      </c>
      <c r="L2266">
        <f t="shared" ca="1" si="70"/>
        <v>15</v>
      </c>
    </row>
    <row r="2267" spans="1:12" x14ac:dyDescent="0.25">
      <c r="A2267" t="s">
        <v>2294</v>
      </c>
      <c r="B2267" t="s">
        <v>15751</v>
      </c>
      <c r="D2267">
        <v>2267</v>
      </c>
      <c r="E2267" t="str">
        <f t="shared" si="71"/>
        <v>ALBERGANTI LACHOWSKI</v>
      </c>
      <c r="F2267" s="3" t="str">
        <f>CONCATENATE(A2267,".",B2267,"@isga.ma")</f>
        <v>ALBERGANTI.LACHOUX@isga.ma</v>
      </c>
      <c r="G2267" t="str">
        <f>CONCATENATE(LEFT(A2267,2),"000",D2267)</f>
        <v>AL0002267</v>
      </c>
      <c r="H2267" t="str">
        <f>CONCATENATE(LEFT(B2267,2),111,D2267)</f>
        <v>LA1112267</v>
      </c>
      <c r="I2267" t="str">
        <f>CONCATENATE(B2267,".parent@gmail.com")</f>
        <v>LACHOUX.parent@gmail.com</v>
      </c>
      <c r="J2267" t="s">
        <v>26950</v>
      </c>
      <c r="K2267" t="s">
        <v>26952</v>
      </c>
      <c r="L2267">
        <f t="shared" ca="1" si="70"/>
        <v>8</v>
      </c>
    </row>
    <row r="2268" spans="1:12" x14ac:dyDescent="0.25">
      <c r="A2268" t="s">
        <v>2295</v>
      </c>
      <c r="B2268" t="s">
        <v>15752</v>
      </c>
      <c r="D2268">
        <v>2268</v>
      </c>
      <c r="E2268" t="str">
        <f t="shared" si="71"/>
        <v>ALBERGE LACHTAR</v>
      </c>
      <c r="F2268" s="3" t="str">
        <f>CONCATENATE(A2268,".",B2268,"@isga.ma")</f>
        <v>ALBERGE.LACHOWSKI@isga.ma</v>
      </c>
      <c r="G2268" t="str">
        <f>CONCATENATE(LEFT(A2268,2),"000",D2268)</f>
        <v>AL0002268</v>
      </c>
      <c r="H2268" t="str">
        <f>CONCATENATE(LEFT(B2268,2),111,D2268)</f>
        <v>LA1112268</v>
      </c>
      <c r="I2268" t="str">
        <f>CONCATENATE(B2268,".parent@gmail.com")</f>
        <v>LACHOWSKI.parent@gmail.com</v>
      </c>
      <c r="J2268" t="s">
        <v>26950</v>
      </c>
      <c r="K2268" t="s">
        <v>26952</v>
      </c>
      <c r="L2268">
        <f t="shared" ca="1" si="70"/>
        <v>15</v>
      </c>
    </row>
    <row r="2269" spans="1:12" x14ac:dyDescent="0.25">
      <c r="A2269" t="s">
        <v>2296</v>
      </c>
      <c r="B2269" t="s">
        <v>15753</v>
      </c>
      <c r="D2269">
        <v>2269</v>
      </c>
      <c r="E2269" t="str">
        <f t="shared" si="71"/>
        <v>ALBERGER LACHUER</v>
      </c>
      <c r="F2269" s="3" t="str">
        <f>CONCATENATE(A2269,".",B2269,"@isga.ma")</f>
        <v>ALBERGER.LACHTAR@isga.ma</v>
      </c>
      <c r="G2269" t="str">
        <f>CONCATENATE(LEFT(A2269,2),"000",D2269)</f>
        <v>AL0002269</v>
      </c>
      <c r="H2269" t="str">
        <f>CONCATENATE(LEFT(B2269,2),111,D2269)</f>
        <v>LA1112269</v>
      </c>
      <c r="I2269" t="str">
        <f>CONCATENATE(B2269,".parent@gmail.com")</f>
        <v>LACHTAR.parent@gmail.com</v>
      </c>
      <c r="J2269" t="s">
        <v>26950</v>
      </c>
      <c r="K2269" t="s">
        <v>26952</v>
      </c>
      <c r="L2269">
        <f t="shared" ca="1" si="70"/>
        <v>9</v>
      </c>
    </row>
    <row r="2270" spans="1:12" x14ac:dyDescent="0.25">
      <c r="A2270" t="s">
        <v>2297</v>
      </c>
      <c r="B2270" t="s">
        <v>15754</v>
      </c>
      <c r="D2270">
        <v>2270</v>
      </c>
      <c r="E2270" t="str">
        <f t="shared" si="71"/>
        <v>ALBERGHI LACHURIE</v>
      </c>
      <c r="F2270" s="3" t="str">
        <f>CONCATENATE(A2270,".",B2270,"@isga.ma")</f>
        <v>ALBERGHI.LACHUER@isga.ma</v>
      </c>
      <c r="G2270" t="str">
        <f>CONCATENATE(LEFT(A2270,2),"000",D2270)</f>
        <v>AL0002270</v>
      </c>
      <c r="H2270" t="str">
        <f>CONCATENATE(LEFT(B2270,2),111,D2270)</f>
        <v>LA1112270</v>
      </c>
      <c r="I2270" t="str">
        <f>CONCATENATE(B2270,".parent@gmail.com")</f>
        <v>LACHUER.parent@gmail.com</v>
      </c>
      <c r="J2270" t="s">
        <v>26950</v>
      </c>
      <c r="K2270" t="s">
        <v>26952</v>
      </c>
      <c r="L2270">
        <f t="shared" ca="1" si="70"/>
        <v>15</v>
      </c>
    </row>
    <row r="2271" spans="1:12" x14ac:dyDescent="0.25">
      <c r="A2271" t="s">
        <v>2298</v>
      </c>
      <c r="B2271" t="s">
        <v>15755</v>
      </c>
      <c r="D2271">
        <v>2271</v>
      </c>
      <c r="E2271" t="str">
        <f t="shared" si="71"/>
        <v>ALBERGHINI LACHURIES</v>
      </c>
      <c r="F2271" s="3" t="str">
        <f>CONCATENATE(A2271,".",B2271,"@isga.ma")</f>
        <v>ALBERGHINI.LACHURIE@isga.ma</v>
      </c>
      <c r="G2271" t="str">
        <f>CONCATENATE(LEFT(A2271,2),"000",D2271)</f>
        <v>AL0002271</v>
      </c>
      <c r="H2271" t="str">
        <f>CONCATENATE(LEFT(B2271,2),111,D2271)</f>
        <v>LA1112271</v>
      </c>
      <c r="I2271" t="str">
        <f>CONCATENATE(B2271,".parent@gmail.com")</f>
        <v>LACHURIE.parent@gmail.com</v>
      </c>
      <c r="J2271" t="s">
        <v>26950</v>
      </c>
      <c r="K2271" t="s">
        <v>26952</v>
      </c>
      <c r="L2271">
        <f t="shared" ca="1" si="70"/>
        <v>15</v>
      </c>
    </row>
    <row r="2272" spans="1:12" x14ac:dyDescent="0.25">
      <c r="A2272" t="s">
        <v>2299</v>
      </c>
      <c r="B2272" t="s">
        <v>15756</v>
      </c>
      <c r="D2272">
        <v>2272</v>
      </c>
      <c r="E2272" t="str">
        <f t="shared" si="71"/>
        <v>ALBERGNE LACIAK</v>
      </c>
      <c r="F2272" s="3" t="str">
        <f>CONCATENATE(A2272,".",B2272,"@isga.ma")</f>
        <v>ALBERGNE.LACHURIES@isga.ma</v>
      </c>
      <c r="G2272" t="str">
        <f>CONCATENATE(LEFT(A2272,2),"000",D2272)</f>
        <v>AL0002272</v>
      </c>
      <c r="H2272" t="str">
        <f>CONCATENATE(LEFT(B2272,2),111,D2272)</f>
        <v>LA1112272</v>
      </c>
      <c r="I2272" t="str">
        <f>CONCATENATE(B2272,".parent@gmail.com")</f>
        <v>LACHURIES.parent@gmail.com</v>
      </c>
      <c r="J2272" t="s">
        <v>26950</v>
      </c>
      <c r="K2272" t="s">
        <v>26952</v>
      </c>
      <c r="L2272">
        <f t="shared" ca="1" si="70"/>
        <v>6</v>
      </c>
    </row>
    <row r="2273" spans="1:12" x14ac:dyDescent="0.25">
      <c r="A2273" t="s">
        <v>2300</v>
      </c>
      <c r="B2273" t="s">
        <v>15757</v>
      </c>
      <c r="D2273">
        <v>2273</v>
      </c>
      <c r="E2273" t="str">
        <f t="shared" si="71"/>
        <v>ALBERGONI LACIDES</v>
      </c>
      <c r="F2273" s="3" t="str">
        <f>CONCATENATE(A2273,".",B2273,"@isga.ma")</f>
        <v>ALBERGONI.LACIAK@isga.ma</v>
      </c>
      <c r="G2273" t="str">
        <f>CONCATENATE(LEFT(A2273,2),"000",D2273)</f>
        <v>AL0002273</v>
      </c>
      <c r="H2273" t="str">
        <f>CONCATENATE(LEFT(B2273,2),111,D2273)</f>
        <v>LA1112273</v>
      </c>
      <c r="I2273" t="str">
        <f>CONCATENATE(B2273,".parent@gmail.com")</f>
        <v>LACIAK.parent@gmail.com</v>
      </c>
      <c r="J2273" t="s">
        <v>26950</v>
      </c>
      <c r="K2273" t="s">
        <v>26952</v>
      </c>
      <c r="L2273">
        <f t="shared" ca="1" si="70"/>
        <v>11</v>
      </c>
    </row>
    <row r="2274" spans="1:12" x14ac:dyDescent="0.25">
      <c r="A2274" t="s">
        <v>2301</v>
      </c>
      <c r="B2274" t="s">
        <v>15758</v>
      </c>
      <c r="D2274">
        <v>2274</v>
      </c>
      <c r="E2274" t="str">
        <f t="shared" si="71"/>
        <v>ALBERGUCCI LACIME</v>
      </c>
      <c r="F2274" s="3" t="str">
        <f>CONCATENATE(A2274,".",B2274,"@isga.ma")</f>
        <v>ALBERGUCCI.LACIDES@isga.ma</v>
      </c>
      <c r="G2274" t="str">
        <f>CONCATENATE(LEFT(A2274,2),"000",D2274)</f>
        <v>AL0002274</v>
      </c>
      <c r="H2274" t="str">
        <f>CONCATENATE(LEFT(B2274,2),111,D2274)</f>
        <v>LA1112274</v>
      </c>
      <c r="I2274" t="str">
        <f>CONCATENATE(B2274,".parent@gmail.com")</f>
        <v>LACIDES.parent@gmail.com</v>
      </c>
      <c r="J2274" t="s">
        <v>26950</v>
      </c>
      <c r="K2274" t="s">
        <v>26952</v>
      </c>
      <c r="L2274">
        <f t="shared" ca="1" si="70"/>
        <v>15</v>
      </c>
    </row>
    <row r="2275" spans="1:12" x14ac:dyDescent="0.25">
      <c r="A2275" t="s">
        <v>2302</v>
      </c>
      <c r="B2275" t="s">
        <v>15759</v>
      </c>
      <c r="D2275">
        <v>2275</v>
      </c>
      <c r="E2275" t="str">
        <f t="shared" si="71"/>
        <v>ALBERI LACIPIERE</v>
      </c>
      <c r="F2275" s="3" t="str">
        <f>CONCATENATE(A2275,".",B2275,"@isga.ma")</f>
        <v>ALBERI.LACIME@isga.ma</v>
      </c>
      <c r="G2275" t="str">
        <f>CONCATENATE(LEFT(A2275,2),"000",D2275)</f>
        <v>AL0002275</v>
      </c>
      <c r="H2275" t="str">
        <f>CONCATENATE(LEFT(B2275,2),111,D2275)</f>
        <v>LA1112275</v>
      </c>
      <c r="I2275" t="str">
        <f>CONCATENATE(B2275,".parent@gmail.com")</f>
        <v>LACIME.parent@gmail.com</v>
      </c>
      <c r="J2275" t="s">
        <v>26950</v>
      </c>
      <c r="K2275" t="s">
        <v>26952</v>
      </c>
      <c r="L2275">
        <f t="shared" ca="1" si="70"/>
        <v>5</v>
      </c>
    </row>
    <row r="2276" spans="1:12" x14ac:dyDescent="0.25">
      <c r="A2276" t="s">
        <v>2303</v>
      </c>
      <c r="B2276" t="s">
        <v>15760</v>
      </c>
      <c r="D2276">
        <v>2276</v>
      </c>
      <c r="E2276" t="str">
        <f t="shared" si="71"/>
        <v>ALBERIC LACIRE</v>
      </c>
      <c r="F2276" s="3" t="str">
        <f>CONCATENATE(A2276,".",B2276,"@isga.ma")</f>
        <v>ALBERIC.LACIPIERE@isga.ma</v>
      </c>
      <c r="G2276" t="str">
        <f>CONCATENATE(LEFT(A2276,2),"000",D2276)</f>
        <v>AL0002276</v>
      </c>
      <c r="H2276" t="str">
        <f>CONCATENATE(LEFT(B2276,2),111,D2276)</f>
        <v>LA1112276</v>
      </c>
      <c r="I2276" t="str">
        <f>CONCATENATE(B2276,".parent@gmail.com")</f>
        <v>LACIPIERE.parent@gmail.com</v>
      </c>
      <c r="J2276" t="s">
        <v>26950</v>
      </c>
      <c r="K2276" t="s">
        <v>26952</v>
      </c>
      <c r="L2276">
        <f t="shared" ca="1" si="70"/>
        <v>10</v>
      </c>
    </row>
    <row r="2277" spans="1:12" x14ac:dyDescent="0.25">
      <c r="A2277" t="s">
        <v>2304</v>
      </c>
      <c r="B2277" t="s">
        <v>15761</v>
      </c>
      <c r="D2277">
        <v>2277</v>
      </c>
      <c r="E2277" t="str">
        <f t="shared" si="71"/>
        <v>ALBERICCI LACK</v>
      </c>
      <c r="F2277" s="3" t="str">
        <f>CONCATENATE(A2277,".",B2277,"@isga.ma")</f>
        <v>ALBERICCI.LACIRE@isga.ma</v>
      </c>
      <c r="G2277" t="str">
        <f>CONCATENATE(LEFT(A2277,2),"000",D2277)</f>
        <v>AL0002277</v>
      </c>
      <c r="H2277" t="str">
        <f>CONCATENATE(LEFT(B2277,2),111,D2277)</f>
        <v>LA1112277</v>
      </c>
      <c r="I2277" t="str">
        <f>CONCATENATE(B2277,".parent@gmail.com")</f>
        <v>LACIRE.parent@gmail.com</v>
      </c>
      <c r="J2277" t="s">
        <v>26950</v>
      </c>
      <c r="K2277" t="s">
        <v>26952</v>
      </c>
      <c r="L2277">
        <f t="shared" ca="1" si="70"/>
        <v>7</v>
      </c>
    </row>
    <row r="2278" spans="1:12" x14ac:dyDescent="0.25">
      <c r="A2278" t="s">
        <v>2305</v>
      </c>
      <c r="B2278" t="s">
        <v>15762</v>
      </c>
      <c r="D2278">
        <v>2278</v>
      </c>
      <c r="E2278" t="str">
        <f t="shared" si="71"/>
        <v>ALBERICH LACKER</v>
      </c>
      <c r="F2278" s="3" t="str">
        <f>CONCATENATE(A2278,".",B2278,"@isga.ma")</f>
        <v>ALBERICH.LACK@isga.ma</v>
      </c>
      <c r="G2278" t="str">
        <f>CONCATENATE(LEFT(A2278,2),"000",D2278)</f>
        <v>AL0002278</v>
      </c>
      <c r="H2278" t="str">
        <f>CONCATENATE(LEFT(B2278,2),111,D2278)</f>
        <v>LA1112278</v>
      </c>
      <c r="I2278" t="str">
        <f>CONCATENATE(B2278,".parent@gmail.com")</f>
        <v>LACK.parent@gmail.com</v>
      </c>
      <c r="J2278" t="s">
        <v>26950</v>
      </c>
      <c r="K2278" t="s">
        <v>26952</v>
      </c>
      <c r="L2278">
        <f t="shared" ca="1" si="70"/>
        <v>9</v>
      </c>
    </row>
    <row r="2279" spans="1:12" x14ac:dyDescent="0.25">
      <c r="A2279" t="s">
        <v>2306</v>
      </c>
      <c r="B2279" t="s">
        <v>15763</v>
      </c>
      <c r="D2279">
        <v>2279</v>
      </c>
      <c r="E2279" t="str">
        <f t="shared" si="71"/>
        <v>ALBERICI LACKMY</v>
      </c>
      <c r="F2279" s="3" t="str">
        <f>CONCATENATE(A2279,".",B2279,"@isga.ma")</f>
        <v>ALBERICI.LACKER@isga.ma</v>
      </c>
      <c r="G2279" t="str">
        <f>CONCATENATE(LEFT(A2279,2),"000",D2279)</f>
        <v>AL0002279</v>
      </c>
      <c r="H2279" t="str">
        <f>CONCATENATE(LEFT(B2279,2),111,D2279)</f>
        <v>LA1112279</v>
      </c>
      <c r="I2279" t="str">
        <f>CONCATENATE(B2279,".parent@gmail.com")</f>
        <v>LACKER.parent@gmail.com</v>
      </c>
      <c r="J2279" t="s">
        <v>26950</v>
      </c>
      <c r="K2279" t="s">
        <v>26952</v>
      </c>
      <c r="L2279">
        <f t="shared" ca="1" si="70"/>
        <v>9</v>
      </c>
    </row>
    <row r="2280" spans="1:12" x14ac:dyDescent="0.25">
      <c r="A2280" t="s">
        <v>2307</v>
      </c>
      <c r="B2280" t="s">
        <v>15764</v>
      </c>
      <c r="D2280">
        <v>2280</v>
      </c>
      <c r="E2280" t="str">
        <f t="shared" si="71"/>
        <v>ALBERICO LACKNER</v>
      </c>
      <c r="F2280" s="3" t="str">
        <f>CONCATENATE(A2280,".",B2280,"@isga.ma")</f>
        <v>ALBERICO.LACKMY@isga.ma</v>
      </c>
      <c r="G2280" t="str">
        <f>CONCATENATE(LEFT(A2280,2),"000",D2280)</f>
        <v>AL0002280</v>
      </c>
      <c r="H2280" t="str">
        <f>CONCATENATE(LEFT(B2280,2),111,D2280)</f>
        <v>LA1112280</v>
      </c>
      <c r="I2280" t="str">
        <f>CONCATENATE(B2280,".parent@gmail.com")</f>
        <v>LACKMY.parent@gmail.com</v>
      </c>
      <c r="J2280" t="s">
        <v>26950</v>
      </c>
      <c r="K2280" t="s">
        <v>26952</v>
      </c>
      <c r="L2280">
        <f t="shared" ca="1" si="70"/>
        <v>4</v>
      </c>
    </row>
    <row r="2281" spans="1:12" x14ac:dyDescent="0.25">
      <c r="A2281" t="s">
        <v>2308</v>
      </c>
      <c r="B2281" t="s">
        <v>15765</v>
      </c>
      <c r="D2281">
        <v>2281</v>
      </c>
      <c r="E2281" t="str">
        <f t="shared" si="71"/>
        <v>ALBERIDO LACKO</v>
      </c>
      <c r="F2281" s="3" t="str">
        <f>CONCATENATE(A2281,".",B2281,"@isga.ma")</f>
        <v>ALBERIDO.LACKNER@isga.ma</v>
      </c>
      <c r="G2281" t="str">
        <f>CONCATENATE(LEFT(A2281,2),"000",D2281)</f>
        <v>AL0002281</v>
      </c>
      <c r="H2281" t="str">
        <f>CONCATENATE(LEFT(B2281,2),111,D2281)</f>
        <v>LA1112281</v>
      </c>
      <c r="I2281" t="str">
        <f>CONCATENATE(B2281,".parent@gmail.com")</f>
        <v>LACKNER.parent@gmail.com</v>
      </c>
      <c r="J2281" t="s">
        <v>26950</v>
      </c>
      <c r="K2281" t="s">
        <v>26952</v>
      </c>
      <c r="L2281">
        <f t="shared" ca="1" si="70"/>
        <v>11</v>
      </c>
    </row>
    <row r="2282" spans="1:12" x14ac:dyDescent="0.25">
      <c r="A2282" t="s">
        <v>2309</v>
      </c>
      <c r="B2282" t="s">
        <v>15766</v>
      </c>
      <c r="D2282">
        <v>2282</v>
      </c>
      <c r="E2282" t="str">
        <f t="shared" si="71"/>
        <v>ALBERINI LACKOVIC</v>
      </c>
      <c r="F2282" s="3" t="str">
        <f>CONCATENATE(A2282,".",B2282,"@isga.ma")</f>
        <v>ALBERINI.LACKO@isga.ma</v>
      </c>
      <c r="G2282" t="str">
        <f>CONCATENATE(LEFT(A2282,2),"000",D2282)</f>
        <v>AL0002282</v>
      </c>
      <c r="H2282" t="str">
        <f>CONCATENATE(LEFT(B2282,2),111,D2282)</f>
        <v>LA1112282</v>
      </c>
      <c r="I2282" t="str">
        <f>CONCATENATE(B2282,".parent@gmail.com")</f>
        <v>LACKO.parent@gmail.com</v>
      </c>
      <c r="J2282" t="s">
        <v>26950</v>
      </c>
      <c r="K2282" t="s">
        <v>26952</v>
      </c>
      <c r="L2282">
        <f t="shared" ca="1" si="70"/>
        <v>5</v>
      </c>
    </row>
    <row r="2283" spans="1:12" x14ac:dyDescent="0.25">
      <c r="A2283" t="s">
        <v>2310</v>
      </c>
      <c r="B2283" t="s">
        <v>15767</v>
      </c>
      <c r="D2283">
        <v>2283</v>
      </c>
      <c r="E2283" t="str">
        <f t="shared" si="71"/>
        <v>ALBERINO LACLADERE</v>
      </c>
      <c r="F2283" s="3" t="str">
        <f>CONCATENATE(A2283,".",B2283,"@isga.ma")</f>
        <v>ALBERINO.LACKOVIC@isga.ma</v>
      </c>
      <c r="G2283" t="str">
        <f>CONCATENATE(LEFT(A2283,2),"000",D2283)</f>
        <v>AL0002283</v>
      </c>
      <c r="H2283" t="str">
        <f>CONCATENATE(LEFT(B2283,2),111,D2283)</f>
        <v>LA1112283</v>
      </c>
      <c r="I2283" t="str">
        <f>CONCATENATE(B2283,".parent@gmail.com")</f>
        <v>LACKOVIC.parent@gmail.com</v>
      </c>
      <c r="J2283" t="s">
        <v>26950</v>
      </c>
      <c r="K2283" t="s">
        <v>26952</v>
      </c>
      <c r="L2283">
        <f t="shared" ca="1" si="70"/>
        <v>11</v>
      </c>
    </row>
    <row r="2284" spans="1:12" x14ac:dyDescent="0.25">
      <c r="A2284" t="s">
        <v>2311</v>
      </c>
      <c r="B2284" t="s">
        <v>15768</v>
      </c>
      <c r="D2284">
        <v>2284</v>
      </c>
      <c r="E2284" t="str">
        <f t="shared" si="71"/>
        <v>ALBERNHE LACLAIS</v>
      </c>
      <c r="F2284" s="3" t="str">
        <f>CONCATENATE(A2284,".",B2284,"@isga.ma")</f>
        <v>ALBERNHE.LACLADERE@isga.ma</v>
      </c>
      <c r="G2284" t="str">
        <f>CONCATENATE(LEFT(A2284,2),"000",D2284)</f>
        <v>AL0002284</v>
      </c>
      <c r="H2284" t="str">
        <f>CONCATENATE(LEFT(B2284,2),111,D2284)</f>
        <v>LA1112284</v>
      </c>
      <c r="I2284" t="str">
        <f>CONCATENATE(B2284,".parent@gmail.com")</f>
        <v>LACLADERE.parent@gmail.com</v>
      </c>
      <c r="J2284" t="s">
        <v>26950</v>
      </c>
      <c r="K2284" t="s">
        <v>26952</v>
      </c>
      <c r="L2284">
        <f t="shared" ca="1" si="70"/>
        <v>4</v>
      </c>
    </row>
    <row r="2285" spans="1:12" x14ac:dyDescent="0.25">
      <c r="A2285" t="s">
        <v>2312</v>
      </c>
      <c r="B2285" t="s">
        <v>15769</v>
      </c>
      <c r="D2285">
        <v>2285</v>
      </c>
      <c r="E2285" t="str">
        <f t="shared" si="71"/>
        <v>ALBERNI LACLARE</v>
      </c>
      <c r="F2285" s="3" t="str">
        <f>CONCATENATE(A2285,".",B2285,"@isga.ma")</f>
        <v>ALBERNI.LACLAIS@isga.ma</v>
      </c>
      <c r="G2285" t="str">
        <f>CONCATENATE(LEFT(A2285,2),"000",D2285)</f>
        <v>AL0002285</v>
      </c>
      <c r="H2285" t="str">
        <f>CONCATENATE(LEFT(B2285,2),111,D2285)</f>
        <v>LA1112285</v>
      </c>
      <c r="I2285" t="str">
        <f>CONCATENATE(B2285,".parent@gmail.com")</f>
        <v>LACLAIS.parent@gmail.com</v>
      </c>
      <c r="J2285" t="s">
        <v>26950</v>
      </c>
      <c r="K2285" t="s">
        <v>26952</v>
      </c>
      <c r="L2285">
        <f t="shared" ca="1" si="70"/>
        <v>11</v>
      </c>
    </row>
    <row r="2286" spans="1:12" x14ac:dyDescent="0.25">
      <c r="A2286" t="s">
        <v>2313</v>
      </c>
      <c r="B2286" t="s">
        <v>15770</v>
      </c>
      <c r="D2286">
        <v>2286</v>
      </c>
      <c r="E2286" t="str">
        <f t="shared" si="71"/>
        <v>ALBERNY LACLAU</v>
      </c>
      <c r="F2286" s="3" t="str">
        <f>CONCATENATE(A2286,".",B2286,"@isga.ma")</f>
        <v>ALBERNY.LACLARE@isga.ma</v>
      </c>
      <c r="G2286" t="str">
        <f>CONCATENATE(LEFT(A2286,2),"000",D2286)</f>
        <v>AL0002286</v>
      </c>
      <c r="H2286" t="str">
        <f>CONCATENATE(LEFT(B2286,2),111,D2286)</f>
        <v>LA1112286</v>
      </c>
      <c r="I2286" t="str">
        <f>CONCATENATE(B2286,".parent@gmail.com")</f>
        <v>LACLARE.parent@gmail.com</v>
      </c>
      <c r="J2286" t="s">
        <v>26950</v>
      </c>
      <c r="K2286" t="s">
        <v>26952</v>
      </c>
      <c r="L2286">
        <f t="shared" ca="1" si="70"/>
        <v>4</v>
      </c>
    </row>
    <row r="2287" spans="1:12" x14ac:dyDescent="0.25">
      <c r="A2287" t="s">
        <v>2314</v>
      </c>
      <c r="B2287" t="s">
        <v>15771</v>
      </c>
      <c r="D2287">
        <v>2287</v>
      </c>
      <c r="E2287" t="str">
        <f t="shared" si="71"/>
        <v>ALBERO LACLAU-POURRET</v>
      </c>
      <c r="F2287" s="3" t="str">
        <f>CONCATENATE(A2287,".",B2287,"@isga.ma")</f>
        <v>ALBERO.LACLAU@isga.ma</v>
      </c>
      <c r="G2287" t="str">
        <f>CONCATENATE(LEFT(A2287,2),"000",D2287)</f>
        <v>AL0002287</v>
      </c>
      <c r="H2287" t="str">
        <f>CONCATENATE(LEFT(B2287,2),111,D2287)</f>
        <v>LA1112287</v>
      </c>
      <c r="I2287" t="str">
        <f>CONCATENATE(B2287,".parent@gmail.com")</f>
        <v>LACLAU.parent@gmail.com</v>
      </c>
      <c r="J2287" t="s">
        <v>26950</v>
      </c>
      <c r="K2287" t="s">
        <v>26952</v>
      </c>
      <c r="L2287">
        <f t="shared" ca="1" si="70"/>
        <v>12</v>
      </c>
    </row>
    <row r="2288" spans="1:12" x14ac:dyDescent="0.25">
      <c r="A2288" t="s">
        <v>2315</v>
      </c>
      <c r="B2288" t="s">
        <v>15772</v>
      </c>
      <c r="D2288">
        <v>2288</v>
      </c>
      <c r="E2288" t="str">
        <f t="shared" si="71"/>
        <v>ALBEROLA LACLAUSTRA</v>
      </c>
      <c r="F2288" s="3" t="str">
        <f>CONCATENATE(A2288,".",B2288,"@isga.ma")</f>
        <v>ALBEROLA.LACLAU-POURRET@isga.ma</v>
      </c>
      <c r="G2288" t="str">
        <f>CONCATENATE(LEFT(A2288,2),"000",D2288)</f>
        <v>AL0002288</v>
      </c>
      <c r="H2288" t="str">
        <f>CONCATENATE(LEFT(B2288,2),111,D2288)</f>
        <v>LA1112288</v>
      </c>
      <c r="I2288" t="str">
        <f>CONCATENATE(B2288,".parent@gmail.com")</f>
        <v>LACLAU-POURRET.parent@gmail.com</v>
      </c>
      <c r="J2288" t="s">
        <v>26950</v>
      </c>
      <c r="K2288" t="s">
        <v>26952</v>
      </c>
      <c r="L2288">
        <f t="shared" ca="1" si="70"/>
        <v>8</v>
      </c>
    </row>
    <row r="2289" spans="1:12" x14ac:dyDescent="0.25">
      <c r="A2289" t="s">
        <v>2316</v>
      </c>
      <c r="B2289" t="s">
        <v>15773</v>
      </c>
      <c r="D2289">
        <v>2289</v>
      </c>
      <c r="E2289" t="str">
        <f t="shared" si="71"/>
        <v>ALBERRO LACLAUTRE</v>
      </c>
      <c r="F2289" s="3" t="str">
        <f>CONCATENATE(A2289,".",B2289,"@isga.ma")</f>
        <v>ALBERRO.LACLAUSTRA@isga.ma</v>
      </c>
      <c r="G2289" t="str">
        <f>CONCATENATE(LEFT(A2289,2),"000",D2289)</f>
        <v>AL0002289</v>
      </c>
      <c r="H2289" t="str">
        <f>CONCATENATE(LEFT(B2289,2),111,D2289)</f>
        <v>LA1112289</v>
      </c>
      <c r="I2289" t="str">
        <f>CONCATENATE(B2289,".parent@gmail.com")</f>
        <v>LACLAUSTRA.parent@gmail.com</v>
      </c>
      <c r="J2289" t="s">
        <v>26950</v>
      </c>
      <c r="K2289" t="s">
        <v>26952</v>
      </c>
      <c r="L2289">
        <f t="shared" ca="1" si="70"/>
        <v>10</v>
      </c>
    </row>
    <row r="2290" spans="1:12" x14ac:dyDescent="0.25">
      <c r="A2290" t="s">
        <v>2317</v>
      </c>
      <c r="B2290" t="s">
        <v>15774</v>
      </c>
      <c r="D2290">
        <v>2290</v>
      </c>
      <c r="E2290" t="str">
        <f t="shared" si="71"/>
        <v>ALBERS LACLAVERE</v>
      </c>
      <c r="F2290" s="3" t="str">
        <f>CONCATENATE(A2290,".",B2290,"@isga.ma")</f>
        <v>ALBERS.LACLAUTRE@isga.ma</v>
      </c>
      <c r="G2290" t="str">
        <f>CONCATENATE(LEFT(A2290,2),"000",D2290)</f>
        <v>AL0002290</v>
      </c>
      <c r="H2290" t="str">
        <f>CONCATENATE(LEFT(B2290,2),111,D2290)</f>
        <v>LA1112290</v>
      </c>
      <c r="I2290" t="str">
        <f>CONCATENATE(B2290,".parent@gmail.com")</f>
        <v>LACLAUTRE.parent@gmail.com</v>
      </c>
      <c r="J2290" t="s">
        <v>26950</v>
      </c>
      <c r="K2290" t="s">
        <v>26952</v>
      </c>
      <c r="L2290">
        <f t="shared" ca="1" si="70"/>
        <v>14</v>
      </c>
    </row>
    <row r="2291" spans="1:12" x14ac:dyDescent="0.25">
      <c r="A2291" t="s">
        <v>2318</v>
      </c>
      <c r="B2291" t="s">
        <v>15775</v>
      </c>
      <c r="D2291">
        <v>2291</v>
      </c>
      <c r="E2291" t="str">
        <f t="shared" si="71"/>
        <v>ALBERSAMMER LACLAVERIE</v>
      </c>
      <c r="F2291" s="3" t="str">
        <f>CONCATENATE(A2291,".",B2291,"@isga.ma")</f>
        <v>ALBERSAMMER.LACLAVERE@isga.ma</v>
      </c>
      <c r="G2291" t="str">
        <f>CONCATENATE(LEFT(A2291,2),"000",D2291)</f>
        <v>AL0002291</v>
      </c>
      <c r="H2291" t="str">
        <f>CONCATENATE(LEFT(B2291,2),111,D2291)</f>
        <v>LA1112291</v>
      </c>
      <c r="I2291" t="str">
        <f>CONCATENATE(B2291,".parent@gmail.com")</f>
        <v>LACLAVERE.parent@gmail.com</v>
      </c>
      <c r="J2291" t="s">
        <v>26950</v>
      </c>
      <c r="K2291" t="s">
        <v>26952</v>
      </c>
      <c r="L2291">
        <f t="shared" ca="1" si="70"/>
        <v>4</v>
      </c>
    </row>
    <row r="2292" spans="1:12" x14ac:dyDescent="0.25">
      <c r="A2292" t="s">
        <v>2319</v>
      </c>
      <c r="B2292" t="s">
        <v>15776</v>
      </c>
      <c r="D2292">
        <v>2292</v>
      </c>
      <c r="E2292" t="str">
        <f t="shared" si="71"/>
        <v>ALBERT LACLAVETINE</v>
      </c>
      <c r="F2292" s="3" t="str">
        <f>CONCATENATE(A2292,".",B2292,"@isga.ma")</f>
        <v>ALBERT.LACLAVERIE@isga.ma</v>
      </c>
      <c r="G2292" t="str">
        <f>CONCATENATE(LEFT(A2292,2),"000",D2292)</f>
        <v>AL0002292</v>
      </c>
      <c r="H2292" t="str">
        <f>CONCATENATE(LEFT(B2292,2),111,D2292)</f>
        <v>LA1112292</v>
      </c>
      <c r="I2292" t="str">
        <f>CONCATENATE(B2292,".parent@gmail.com")</f>
        <v>LACLAVERIE.parent@gmail.com</v>
      </c>
      <c r="J2292" t="s">
        <v>26950</v>
      </c>
      <c r="K2292" t="s">
        <v>26952</v>
      </c>
      <c r="L2292">
        <f t="shared" ca="1" si="70"/>
        <v>9</v>
      </c>
    </row>
    <row r="2293" spans="1:12" x14ac:dyDescent="0.25">
      <c r="A2293" t="s">
        <v>2320</v>
      </c>
      <c r="B2293" t="s">
        <v>15777</v>
      </c>
      <c r="D2293">
        <v>2293</v>
      </c>
      <c r="E2293" t="str">
        <f t="shared" si="71"/>
        <v>ALBERT-BRUNET LACLE</v>
      </c>
      <c r="F2293" s="3" t="str">
        <f>CONCATENATE(A2293,".",B2293,"@isga.ma")</f>
        <v>ALBERT-BRUNET.LACLAVETINE@isga.ma</v>
      </c>
      <c r="G2293" t="str">
        <f>CONCATENATE(LEFT(A2293,2),"000",D2293)</f>
        <v>AL0002293</v>
      </c>
      <c r="H2293" t="str">
        <f>CONCATENATE(LEFT(B2293,2),111,D2293)</f>
        <v>LA1112293</v>
      </c>
      <c r="I2293" t="str">
        <f>CONCATENATE(B2293,".parent@gmail.com")</f>
        <v>LACLAVETINE.parent@gmail.com</v>
      </c>
      <c r="J2293" t="s">
        <v>26950</v>
      </c>
      <c r="K2293" t="s">
        <v>26952</v>
      </c>
      <c r="L2293">
        <f t="shared" ca="1" si="70"/>
        <v>5</v>
      </c>
    </row>
    <row r="2294" spans="1:12" x14ac:dyDescent="0.25">
      <c r="A2294" t="s">
        <v>2321</v>
      </c>
      <c r="B2294" t="s">
        <v>15778</v>
      </c>
      <c r="D2294">
        <v>2294</v>
      </c>
      <c r="E2294" t="str">
        <f t="shared" si="71"/>
        <v>ALBERT-GONDRAND LACLEDE</v>
      </c>
      <c r="F2294" s="3" t="str">
        <f>CONCATENATE(A2294,".",B2294,"@isga.ma")</f>
        <v>ALBERT-GONDRAND.LACLE@isga.ma</v>
      </c>
      <c r="G2294" t="str">
        <f>CONCATENATE(LEFT(A2294,2),"000",D2294)</f>
        <v>AL0002294</v>
      </c>
      <c r="H2294" t="str">
        <f>CONCATENATE(LEFT(B2294,2),111,D2294)</f>
        <v>LA1112294</v>
      </c>
      <c r="I2294" t="str">
        <f>CONCATENATE(B2294,".parent@gmail.com")</f>
        <v>LACLE.parent@gmail.com</v>
      </c>
      <c r="J2294" t="s">
        <v>26950</v>
      </c>
      <c r="K2294" t="s">
        <v>26952</v>
      </c>
      <c r="L2294">
        <f t="shared" ca="1" si="70"/>
        <v>10</v>
      </c>
    </row>
    <row r="2295" spans="1:12" x14ac:dyDescent="0.25">
      <c r="A2295" t="s">
        <v>2322</v>
      </c>
      <c r="B2295" t="s">
        <v>15779</v>
      </c>
      <c r="D2295">
        <v>2295</v>
      </c>
      <c r="E2295" t="str">
        <f t="shared" si="71"/>
        <v>ALBERTALLI LACLEF</v>
      </c>
      <c r="F2295" s="3" t="str">
        <f>CONCATENATE(A2295,".",B2295,"@isga.ma")</f>
        <v>ALBERTALLI.LACLEDE@isga.ma</v>
      </c>
      <c r="G2295" t="str">
        <f>CONCATENATE(LEFT(A2295,2),"000",D2295)</f>
        <v>AL0002295</v>
      </c>
      <c r="H2295" t="str">
        <f>CONCATENATE(LEFT(B2295,2),111,D2295)</f>
        <v>LA1112295</v>
      </c>
      <c r="I2295" t="str">
        <f>CONCATENATE(B2295,".parent@gmail.com")</f>
        <v>LACLEDE.parent@gmail.com</v>
      </c>
      <c r="J2295" t="s">
        <v>26950</v>
      </c>
      <c r="K2295" t="s">
        <v>26952</v>
      </c>
      <c r="L2295">
        <f t="shared" ca="1" si="70"/>
        <v>4</v>
      </c>
    </row>
    <row r="2296" spans="1:12" x14ac:dyDescent="0.25">
      <c r="A2296" t="s">
        <v>2323</v>
      </c>
      <c r="B2296" t="s">
        <v>15780</v>
      </c>
      <c r="D2296">
        <v>2296</v>
      </c>
      <c r="E2296" t="str">
        <f t="shared" si="71"/>
        <v>ALBERTAZZI LACLEMENCE</v>
      </c>
      <c r="F2296" s="3" t="str">
        <f>CONCATENATE(A2296,".",B2296,"@isga.ma")</f>
        <v>ALBERTAZZI.LACLEF@isga.ma</v>
      </c>
      <c r="G2296" t="str">
        <f>CONCATENATE(LEFT(A2296,2),"000",D2296)</f>
        <v>AL0002296</v>
      </c>
      <c r="H2296" t="str">
        <f>CONCATENATE(LEFT(B2296,2),111,D2296)</f>
        <v>LA1112296</v>
      </c>
      <c r="I2296" t="str">
        <f>CONCATENATE(B2296,".parent@gmail.com")</f>
        <v>LACLEF.parent@gmail.com</v>
      </c>
      <c r="J2296" t="s">
        <v>26950</v>
      </c>
      <c r="K2296" t="s">
        <v>26952</v>
      </c>
      <c r="L2296">
        <f t="shared" ca="1" si="70"/>
        <v>14</v>
      </c>
    </row>
    <row r="2297" spans="1:12" x14ac:dyDescent="0.25">
      <c r="A2297" t="s">
        <v>2324</v>
      </c>
      <c r="B2297" t="s">
        <v>15781</v>
      </c>
      <c r="D2297">
        <v>2297</v>
      </c>
      <c r="E2297" t="str">
        <f t="shared" si="71"/>
        <v>ALBERTEAU LACLERGERIE</v>
      </c>
      <c r="F2297" s="3" t="str">
        <f>CONCATENATE(A2297,".",B2297,"@isga.ma")</f>
        <v>ALBERTEAU.LACLEMENCE@isga.ma</v>
      </c>
      <c r="G2297" t="str">
        <f>CONCATENATE(LEFT(A2297,2),"000",D2297)</f>
        <v>AL0002297</v>
      </c>
      <c r="H2297" t="str">
        <f>CONCATENATE(LEFT(B2297,2),111,D2297)</f>
        <v>LA1112297</v>
      </c>
      <c r="I2297" t="str">
        <f>CONCATENATE(B2297,".parent@gmail.com")</f>
        <v>LACLEMENCE.parent@gmail.com</v>
      </c>
      <c r="J2297" t="s">
        <v>26950</v>
      </c>
      <c r="K2297" t="s">
        <v>26952</v>
      </c>
      <c r="L2297">
        <f t="shared" ca="1" si="70"/>
        <v>6</v>
      </c>
    </row>
    <row r="2298" spans="1:12" x14ac:dyDescent="0.25">
      <c r="A2298" t="s">
        <v>2325</v>
      </c>
      <c r="B2298" t="s">
        <v>15782</v>
      </c>
      <c r="D2298">
        <v>2298</v>
      </c>
      <c r="E2298" t="str">
        <f t="shared" si="71"/>
        <v>ALBERTELLA LACLIDE</v>
      </c>
      <c r="F2298" s="3" t="str">
        <f>CONCATENATE(A2298,".",B2298,"@isga.ma")</f>
        <v>ALBERTELLA.LACLERGERIE@isga.ma</v>
      </c>
      <c r="G2298" t="str">
        <f>CONCATENATE(LEFT(A2298,2),"000",D2298)</f>
        <v>AL0002298</v>
      </c>
      <c r="H2298" t="str">
        <f>CONCATENATE(LEFT(B2298,2),111,D2298)</f>
        <v>LA1112298</v>
      </c>
      <c r="I2298" t="str">
        <f>CONCATENATE(B2298,".parent@gmail.com")</f>
        <v>LACLERGERIE.parent@gmail.com</v>
      </c>
      <c r="J2298" t="s">
        <v>26950</v>
      </c>
      <c r="K2298" t="s">
        <v>26952</v>
      </c>
      <c r="L2298">
        <f t="shared" ca="1" si="70"/>
        <v>4</v>
      </c>
    </row>
    <row r="2299" spans="1:12" x14ac:dyDescent="0.25">
      <c r="A2299" t="s">
        <v>2326</v>
      </c>
      <c r="B2299" t="s">
        <v>15783</v>
      </c>
      <c r="D2299">
        <v>2299</v>
      </c>
      <c r="E2299" t="str">
        <f t="shared" si="71"/>
        <v>ALBERTELLI LACLIE</v>
      </c>
      <c r="F2299" s="3" t="str">
        <f>CONCATENATE(A2299,".",B2299,"@isga.ma")</f>
        <v>ALBERTELLI.LACLIDE@isga.ma</v>
      </c>
      <c r="G2299" t="str">
        <f>CONCATENATE(LEFT(A2299,2),"000",D2299)</f>
        <v>AL0002299</v>
      </c>
      <c r="H2299" t="str">
        <f>CONCATENATE(LEFT(B2299,2),111,D2299)</f>
        <v>LA1112299</v>
      </c>
      <c r="I2299" t="str">
        <f>CONCATENATE(B2299,".parent@gmail.com")</f>
        <v>LACLIDE.parent@gmail.com</v>
      </c>
      <c r="J2299" t="s">
        <v>26950</v>
      </c>
      <c r="K2299" t="s">
        <v>26952</v>
      </c>
      <c r="L2299">
        <f t="shared" ca="1" si="70"/>
        <v>15</v>
      </c>
    </row>
    <row r="2300" spans="1:12" x14ac:dyDescent="0.25">
      <c r="A2300" t="s">
        <v>2327</v>
      </c>
      <c r="B2300" t="s">
        <v>15784</v>
      </c>
      <c r="D2300">
        <v>2300</v>
      </c>
      <c r="E2300" t="str">
        <f t="shared" si="71"/>
        <v>ALBERTENGO LACLOCHE</v>
      </c>
      <c r="F2300" s="3" t="str">
        <f>CONCATENATE(A2300,".",B2300,"@isga.ma")</f>
        <v>ALBERTENGO.LACLIE@isga.ma</v>
      </c>
      <c r="G2300" t="str">
        <f>CONCATENATE(LEFT(A2300,2),"000",D2300)</f>
        <v>AL0002300</v>
      </c>
      <c r="H2300" t="str">
        <f>CONCATENATE(LEFT(B2300,2),111,D2300)</f>
        <v>LA1112300</v>
      </c>
      <c r="I2300" t="str">
        <f>CONCATENATE(B2300,".parent@gmail.com")</f>
        <v>LACLIE.parent@gmail.com</v>
      </c>
      <c r="J2300" t="s">
        <v>26950</v>
      </c>
      <c r="K2300" t="s">
        <v>26952</v>
      </c>
      <c r="L2300">
        <f t="shared" ca="1" si="70"/>
        <v>5</v>
      </c>
    </row>
    <row r="2301" spans="1:12" x14ac:dyDescent="0.25">
      <c r="A2301" t="s">
        <v>2328</v>
      </c>
      <c r="B2301" t="s">
        <v>15785</v>
      </c>
      <c r="D2301">
        <v>2301</v>
      </c>
      <c r="E2301" t="str">
        <f t="shared" si="71"/>
        <v>ALBERTI LACLOS</v>
      </c>
      <c r="F2301" s="3" t="str">
        <f>CONCATENATE(A2301,".",B2301,"@isga.ma")</f>
        <v>ALBERTI.LACLOCHE@isga.ma</v>
      </c>
      <c r="G2301" t="str">
        <f>CONCATENATE(LEFT(A2301,2),"000",D2301)</f>
        <v>AL0002301</v>
      </c>
      <c r="H2301" t="str">
        <f>CONCATENATE(LEFT(B2301,2),111,D2301)</f>
        <v>LA1112301</v>
      </c>
      <c r="I2301" t="str">
        <f>CONCATENATE(B2301,".parent@gmail.com")</f>
        <v>LACLOCHE.parent@gmail.com</v>
      </c>
      <c r="J2301" t="s">
        <v>26950</v>
      </c>
      <c r="K2301" t="s">
        <v>26952</v>
      </c>
      <c r="L2301">
        <f t="shared" ca="1" si="70"/>
        <v>10</v>
      </c>
    </row>
    <row r="2302" spans="1:12" x14ac:dyDescent="0.25">
      <c r="A2302" t="s">
        <v>2329</v>
      </c>
      <c r="B2302" t="s">
        <v>15786</v>
      </c>
      <c r="D2302">
        <v>2302</v>
      </c>
      <c r="E2302" t="str">
        <f t="shared" si="71"/>
        <v>ALBERTIER LACLOS FRUTEAU</v>
      </c>
      <c r="F2302" s="3" t="str">
        <f>CONCATENATE(A2302,".",B2302,"@isga.ma")</f>
        <v>ALBERTIER.LACLOS@isga.ma</v>
      </c>
      <c r="G2302" t="str">
        <f>CONCATENATE(LEFT(A2302,2),"000",D2302)</f>
        <v>AL0002302</v>
      </c>
      <c r="H2302" t="str">
        <f>CONCATENATE(LEFT(B2302,2),111,D2302)</f>
        <v>LA1112302</v>
      </c>
      <c r="I2302" t="str">
        <f>CONCATENATE(B2302,".parent@gmail.com")</f>
        <v>LACLOS.parent@gmail.com</v>
      </c>
      <c r="J2302" t="s">
        <v>26950</v>
      </c>
      <c r="K2302" t="s">
        <v>26952</v>
      </c>
      <c r="L2302">
        <f t="shared" ca="1" si="70"/>
        <v>10</v>
      </c>
    </row>
    <row r="2303" spans="1:12" x14ac:dyDescent="0.25">
      <c r="A2303" t="s">
        <v>2330</v>
      </c>
      <c r="B2303" t="s">
        <v>15787</v>
      </c>
      <c r="D2303">
        <v>2303</v>
      </c>
      <c r="E2303" t="str">
        <f t="shared" si="71"/>
        <v>ALBERTIN LACLOTE</v>
      </c>
      <c r="F2303" s="3" t="str">
        <f>CONCATENATE(A2303,".",B2303,"@isga.ma")</f>
        <v>ALBERTIN.LACLOS FRUTEAU@isga.ma</v>
      </c>
      <c r="G2303" t="str">
        <f>CONCATENATE(LEFT(A2303,2),"000",D2303)</f>
        <v>AL0002303</v>
      </c>
      <c r="H2303" t="str">
        <f>CONCATENATE(LEFT(B2303,2),111,D2303)</f>
        <v>LA1112303</v>
      </c>
      <c r="I2303" t="str">
        <f>CONCATENATE(B2303,".parent@gmail.com")</f>
        <v>LACLOS FRUTEAU.parent@gmail.com</v>
      </c>
      <c r="J2303" t="s">
        <v>26950</v>
      </c>
      <c r="K2303" t="s">
        <v>26952</v>
      </c>
      <c r="L2303">
        <f t="shared" ca="1" si="70"/>
        <v>9</v>
      </c>
    </row>
    <row r="2304" spans="1:12" x14ac:dyDescent="0.25">
      <c r="A2304" t="s">
        <v>2331</v>
      </c>
      <c r="B2304" t="s">
        <v>15788</v>
      </c>
      <c r="D2304">
        <v>2304</v>
      </c>
      <c r="E2304" t="str">
        <f t="shared" si="71"/>
        <v>ALBERTINELLI LACLOTRE</v>
      </c>
      <c r="F2304" s="3" t="str">
        <f>CONCATENATE(A2304,".",B2304,"@isga.ma")</f>
        <v>ALBERTINELLI.LACLOTE@isga.ma</v>
      </c>
      <c r="G2304" t="str">
        <f>CONCATENATE(LEFT(A2304,2),"000",D2304)</f>
        <v>AL0002304</v>
      </c>
      <c r="H2304" t="str">
        <f>CONCATENATE(LEFT(B2304,2),111,D2304)</f>
        <v>LA1112304</v>
      </c>
      <c r="I2304" t="str">
        <f>CONCATENATE(B2304,".parent@gmail.com")</f>
        <v>LACLOTE.parent@gmail.com</v>
      </c>
      <c r="J2304" t="s">
        <v>26950</v>
      </c>
      <c r="K2304" t="s">
        <v>26952</v>
      </c>
      <c r="L2304">
        <f t="shared" ca="1" si="70"/>
        <v>13</v>
      </c>
    </row>
    <row r="2305" spans="1:12" x14ac:dyDescent="0.25">
      <c r="A2305" t="s">
        <v>2332</v>
      </c>
      <c r="B2305" t="s">
        <v>15789</v>
      </c>
      <c r="D2305">
        <v>2305</v>
      </c>
      <c r="E2305" t="str">
        <f t="shared" si="71"/>
        <v>ALBERTINI LACLOTTE</v>
      </c>
      <c r="F2305" s="3" t="str">
        <f>CONCATENATE(A2305,".",B2305,"@isga.ma")</f>
        <v>ALBERTINI.LACLOTRE@isga.ma</v>
      </c>
      <c r="G2305" t="str">
        <f>CONCATENATE(LEFT(A2305,2),"000",D2305)</f>
        <v>AL0002305</v>
      </c>
      <c r="H2305" t="str">
        <f>CONCATENATE(LEFT(B2305,2),111,D2305)</f>
        <v>LA1112305</v>
      </c>
      <c r="I2305" t="str">
        <f>CONCATENATE(B2305,".parent@gmail.com")</f>
        <v>LACLOTRE.parent@gmail.com</v>
      </c>
      <c r="J2305" t="s">
        <v>26950</v>
      </c>
      <c r="K2305" t="s">
        <v>26952</v>
      </c>
      <c r="L2305">
        <f t="shared" ca="1" si="70"/>
        <v>7</v>
      </c>
    </row>
    <row r="2306" spans="1:12" x14ac:dyDescent="0.25">
      <c r="A2306" t="s">
        <v>2333</v>
      </c>
      <c r="B2306" t="s">
        <v>15790</v>
      </c>
      <c r="D2306">
        <v>2306</v>
      </c>
      <c r="E2306" t="str">
        <f t="shared" si="71"/>
        <v>ALBERTINO LACLUQUE</v>
      </c>
      <c r="F2306" s="3" t="str">
        <f>CONCATENATE(A2306,".",B2306,"@isga.ma")</f>
        <v>ALBERTINO.LACLOTTE@isga.ma</v>
      </c>
      <c r="G2306" t="str">
        <f>CONCATENATE(LEFT(A2306,2),"000",D2306)</f>
        <v>AL0002306</v>
      </c>
      <c r="H2306" t="str">
        <f>CONCATENATE(LEFT(B2306,2),111,D2306)</f>
        <v>LA1112306</v>
      </c>
      <c r="I2306" t="str">
        <f>CONCATENATE(B2306,".parent@gmail.com")</f>
        <v>LACLOTTE.parent@gmail.com</v>
      </c>
      <c r="J2306" t="s">
        <v>26950</v>
      </c>
      <c r="K2306" t="s">
        <v>26952</v>
      </c>
      <c r="L2306">
        <f t="shared" ref="L2306:L2369" ca="1" si="72">RANDBETWEEN(4,15)</f>
        <v>11</v>
      </c>
    </row>
    <row r="2307" spans="1:12" x14ac:dyDescent="0.25">
      <c r="A2307" t="s">
        <v>2334</v>
      </c>
      <c r="B2307" t="s">
        <v>15791</v>
      </c>
      <c r="D2307">
        <v>2307</v>
      </c>
      <c r="E2307" t="str">
        <f t="shared" ref="E2307:E2370" si="73">CONCATENATE(A2307," ",B2308)</f>
        <v>ALBERTO LACNER</v>
      </c>
      <c r="F2307" s="3" t="str">
        <f>CONCATENATE(A2307,".",B2307,"@isga.ma")</f>
        <v>ALBERTO.LACLUQUE@isga.ma</v>
      </c>
      <c r="G2307" t="str">
        <f>CONCATENATE(LEFT(A2307,2),"000",D2307)</f>
        <v>AL0002307</v>
      </c>
      <c r="H2307" t="str">
        <f>CONCATENATE(LEFT(B2307,2),111,D2307)</f>
        <v>LA1112307</v>
      </c>
      <c r="I2307" t="str">
        <f>CONCATENATE(B2307,".parent@gmail.com")</f>
        <v>LACLUQUE.parent@gmail.com</v>
      </c>
      <c r="J2307" t="s">
        <v>26950</v>
      </c>
      <c r="K2307" t="s">
        <v>26952</v>
      </c>
      <c r="L2307">
        <f t="shared" ca="1" si="72"/>
        <v>14</v>
      </c>
    </row>
    <row r="2308" spans="1:12" x14ac:dyDescent="0.25">
      <c r="A2308" t="s">
        <v>2335</v>
      </c>
      <c r="B2308" t="s">
        <v>15792</v>
      </c>
      <c r="D2308">
        <v>2308</v>
      </c>
      <c r="E2308" t="str">
        <f t="shared" si="73"/>
        <v>ALBERTON LACO</v>
      </c>
      <c r="F2308" s="3" t="str">
        <f>CONCATENATE(A2308,".",B2308,"@isga.ma")</f>
        <v>ALBERTON.LACNER@isga.ma</v>
      </c>
      <c r="G2308" t="str">
        <f>CONCATENATE(LEFT(A2308,2),"000",D2308)</f>
        <v>AL0002308</v>
      </c>
      <c r="H2308" t="str">
        <f>CONCATENATE(LEFT(B2308,2),111,D2308)</f>
        <v>LA1112308</v>
      </c>
      <c r="I2308" t="str">
        <f>CONCATENATE(B2308,".parent@gmail.com")</f>
        <v>LACNER.parent@gmail.com</v>
      </c>
      <c r="J2308" t="s">
        <v>26950</v>
      </c>
      <c r="K2308" t="s">
        <v>26952</v>
      </c>
      <c r="L2308">
        <f t="shared" ca="1" si="72"/>
        <v>6</v>
      </c>
    </row>
    <row r="2309" spans="1:12" x14ac:dyDescent="0.25">
      <c r="A2309" t="s">
        <v>2336</v>
      </c>
      <c r="B2309" t="s">
        <v>15793</v>
      </c>
      <c r="D2309">
        <v>2309</v>
      </c>
      <c r="E2309" t="str">
        <f t="shared" si="73"/>
        <v>ALBERTONI LACOCHE</v>
      </c>
      <c r="F2309" s="3" t="str">
        <f>CONCATENATE(A2309,".",B2309,"@isga.ma")</f>
        <v>ALBERTONI.LACO@isga.ma</v>
      </c>
      <c r="G2309" t="str">
        <f>CONCATENATE(LEFT(A2309,2),"000",D2309)</f>
        <v>AL0002309</v>
      </c>
      <c r="H2309" t="str">
        <f>CONCATENATE(LEFT(B2309,2),111,D2309)</f>
        <v>LA1112309</v>
      </c>
      <c r="I2309" t="str">
        <f>CONCATENATE(B2309,".parent@gmail.com")</f>
        <v>LACO.parent@gmail.com</v>
      </c>
      <c r="J2309" t="s">
        <v>26950</v>
      </c>
      <c r="K2309" t="s">
        <v>26952</v>
      </c>
      <c r="L2309">
        <f t="shared" ca="1" si="72"/>
        <v>7</v>
      </c>
    </row>
    <row r="2310" spans="1:12" x14ac:dyDescent="0.25">
      <c r="A2310" t="s">
        <v>2337</v>
      </c>
      <c r="B2310" t="s">
        <v>15794</v>
      </c>
      <c r="D2310">
        <v>2310</v>
      </c>
      <c r="E2310" t="str">
        <f t="shared" si="73"/>
        <v>ALBERTOS LACOEUILHE</v>
      </c>
      <c r="F2310" s="3" t="str">
        <f>CONCATENATE(A2310,".",B2310,"@isga.ma")</f>
        <v>ALBERTOS.LACOCHE@isga.ma</v>
      </c>
      <c r="G2310" t="str">
        <f>CONCATENATE(LEFT(A2310,2),"000",D2310)</f>
        <v>AL0002310</v>
      </c>
      <c r="H2310" t="str">
        <f>CONCATENATE(LEFT(B2310,2),111,D2310)</f>
        <v>LA1112310</v>
      </c>
      <c r="I2310" t="str">
        <f>CONCATENATE(B2310,".parent@gmail.com")</f>
        <v>LACOCHE.parent@gmail.com</v>
      </c>
      <c r="J2310" t="s">
        <v>26950</v>
      </c>
      <c r="K2310" t="s">
        <v>26952</v>
      </c>
      <c r="L2310">
        <f t="shared" ca="1" si="72"/>
        <v>13</v>
      </c>
    </row>
    <row r="2311" spans="1:12" x14ac:dyDescent="0.25">
      <c r="A2311" t="s">
        <v>2338</v>
      </c>
      <c r="B2311" t="s">
        <v>15795</v>
      </c>
      <c r="D2311">
        <v>2311</v>
      </c>
      <c r="E2311" t="str">
        <f t="shared" si="73"/>
        <v>ALBERTS LACOEUILLE</v>
      </c>
      <c r="F2311" s="3" t="str">
        <f>CONCATENATE(A2311,".",B2311,"@isga.ma")</f>
        <v>ALBERTS.LACOEUILHE@isga.ma</v>
      </c>
      <c r="G2311" t="str">
        <f>CONCATENATE(LEFT(A2311,2),"000",D2311)</f>
        <v>AL0002311</v>
      </c>
      <c r="H2311" t="str">
        <f>CONCATENATE(LEFT(B2311,2),111,D2311)</f>
        <v>LA1112311</v>
      </c>
      <c r="I2311" t="str">
        <f>CONCATENATE(B2311,".parent@gmail.com")</f>
        <v>LACOEUILHE.parent@gmail.com</v>
      </c>
      <c r="J2311" t="s">
        <v>26950</v>
      </c>
      <c r="K2311" t="s">
        <v>26952</v>
      </c>
      <c r="L2311">
        <f t="shared" ca="1" si="72"/>
        <v>5</v>
      </c>
    </row>
    <row r="2312" spans="1:12" x14ac:dyDescent="0.25">
      <c r="A2312" t="s">
        <v>2339</v>
      </c>
      <c r="B2312" t="s">
        <v>15796</v>
      </c>
      <c r="D2312">
        <v>2312</v>
      </c>
      <c r="E2312" t="str">
        <f t="shared" si="73"/>
        <v>ALBERTUCCI LACOFFE</v>
      </c>
      <c r="F2312" s="3" t="str">
        <f>CONCATENATE(A2312,".",B2312,"@isga.ma")</f>
        <v>ALBERTUCCI.LACOEUILLE@isga.ma</v>
      </c>
      <c r="G2312" t="str">
        <f>CONCATENATE(LEFT(A2312,2),"000",D2312)</f>
        <v>AL0002312</v>
      </c>
      <c r="H2312" t="str">
        <f>CONCATENATE(LEFT(B2312,2),111,D2312)</f>
        <v>LA1112312</v>
      </c>
      <c r="I2312" t="str">
        <f>CONCATENATE(B2312,".parent@gmail.com")</f>
        <v>LACOEUILLE.parent@gmail.com</v>
      </c>
      <c r="J2312" t="s">
        <v>26950</v>
      </c>
      <c r="K2312" t="s">
        <v>26952</v>
      </c>
      <c r="L2312">
        <f t="shared" ca="1" si="72"/>
        <v>11</v>
      </c>
    </row>
    <row r="2313" spans="1:12" x14ac:dyDescent="0.25">
      <c r="A2313" t="s">
        <v>2340</v>
      </c>
      <c r="B2313" t="s">
        <v>15797</v>
      </c>
      <c r="D2313">
        <v>2313</v>
      </c>
      <c r="E2313" t="str">
        <f t="shared" si="73"/>
        <v>ALBERTUS LACOFFRETTE</v>
      </c>
      <c r="F2313" s="3" t="str">
        <f>CONCATENATE(A2313,".",B2313,"@isga.ma")</f>
        <v>ALBERTUS.LACOFFE@isga.ma</v>
      </c>
      <c r="G2313" t="str">
        <f>CONCATENATE(LEFT(A2313,2),"000",D2313)</f>
        <v>AL0002313</v>
      </c>
      <c r="H2313" t="str">
        <f>CONCATENATE(LEFT(B2313,2),111,D2313)</f>
        <v>LA1112313</v>
      </c>
      <c r="I2313" t="str">
        <f>CONCATENATE(B2313,".parent@gmail.com")</f>
        <v>LACOFFE.parent@gmail.com</v>
      </c>
      <c r="J2313" t="s">
        <v>26950</v>
      </c>
      <c r="K2313" t="s">
        <v>26952</v>
      </c>
      <c r="L2313">
        <f t="shared" ca="1" si="72"/>
        <v>11</v>
      </c>
    </row>
    <row r="2314" spans="1:12" x14ac:dyDescent="0.25">
      <c r="A2314" t="s">
        <v>2341</v>
      </c>
      <c r="B2314" t="s">
        <v>15798</v>
      </c>
      <c r="D2314">
        <v>2314</v>
      </c>
      <c r="E2314" t="str">
        <f t="shared" si="73"/>
        <v>ALBERTY LACOGNATA</v>
      </c>
      <c r="F2314" s="3" t="str">
        <f>CONCATENATE(A2314,".",B2314,"@isga.ma")</f>
        <v>ALBERTY.LACOFFRETTE@isga.ma</v>
      </c>
      <c r="G2314" t="str">
        <f>CONCATENATE(LEFT(A2314,2),"000",D2314)</f>
        <v>AL0002314</v>
      </c>
      <c r="H2314" t="str">
        <f>CONCATENATE(LEFT(B2314,2),111,D2314)</f>
        <v>LA1112314</v>
      </c>
      <c r="I2314" t="str">
        <f>CONCATENATE(B2314,".parent@gmail.com")</f>
        <v>LACOFFRETTE.parent@gmail.com</v>
      </c>
      <c r="J2314" t="s">
        <v>26950</v>
      </c>
      <c r="K2314" t="s">
        <v>26952</v>
      </c>
      <c r="L2314">
        <f t="shared" ca="1" si="72"/>
        <v>7</v>
      </c>
    </row>
    <row r="2315" spans="1:12" x14ac:dyDescent="0.25">
      <c r="A2315" t="s">
        <v>2342</v>
      </c>
      <c r="B2315" t="s">
        <v>15799</v>
      </c>
      <c r="D2315">
        <v>2315</v>
      </c>
      <c r="E2315" t="str">
        <f t="shared" si="73"/>
        <v>ALBES LACOGNE</v>
      </c>
      <c r="F2315" s="3" t="str">
        <f>CONCATENATE(A2315,".",B2315,"@isga.ma")</f>
        <v>ALBES.LACOGNATA@isga.ma</v>
      </c>
      <c r="G2315" t="str">
        <f>CONCATENATE(LEFT(A2315,2),"000",D2315)</f>
        <v>AL0002315</v>
      </c>
      <c r="H2315" t="str">
        <f>CONCATENATE(LEFT(B2315,2),111,D2315)</f>
        <v>LA1112315</v>
      </c>
      <c r="I2315" t="str">
        <f>CONCATENATE(B2315,".parent@gmail.com")</f>
        <v>LACOGNATA.parent@gmail.com</v>
      </c>
      <c r="J2315" t="s">
        <v>26950</v>
      </c>
      <c r="K2315" t="s">
        <v>26952</v>
      </c>
      <c r="L2315">
        <f t="shared" ca="1" si="72"/>
        <v>13</v>
      </c>
    </row>
    <row r="2316" spans="1:12" x14ac:dyDescent="0.25">
      <c r="A2316" t="s">
        <v>2343</v>
      </c>
      <c r="B2316" t="s">
        <v>15800</v>
      </c>
      <c r="D2316">
        <v>2316</v>
      </c>
      <c r="E2316" t="str">
        <f t="shared" si="73"/>
        <v>ALBESA LACOIN</v>
      </c>
      <c r="F2316" s="3" t="str">
        <f>CONCATENATE(A2316,".",B2316,"@isga.ma")</f>
        <v>ALBESA.LACOGNE@isga.ma</v>
      </c>
      <c r="G2316" t="str">
        <f>CONCATENATE(LEFT(A2316,2),"000",D2316)</f>
        <v>AL0002316</v>
      </c>
      <c r="H2316" t="str">
        <f>CONCATENATE(LEFT(B2316,2),111,D2316)</f>
        <v>LA1112316</v>
      </c>
      <c r="I2316" t="str">
        <f>CONCATENATE(B2316,".parent@gmail.com")</f>
        <v>LACOGNE.parent@gmail.com</v>
      </c>
      <c r="J2316" t="s">
        <v>26950</v>
      </c>
      <c r="K2316" t="s">
        <v>26952</v>
      </c>
      <c r="L2316">
        <f t="shared" ca="1" si="72"/>
        <v>15</v>
      </c>
    </row>
    <row r="2317" spans="1:12" x14ac:dyDescent="0.25">
      <c r="A2317" t="s">
        <v>2344</v>
      </c>
      <c r="B2317" t="s">
        <v>15801</v>
      </c>
      <c r="D2317">
        <v>2317</v>
      </c>
      <c r="E2317" t="str">
        <f t="shared" si="73"/>
        <v>ALBESANO LACOINTE</v>
      </c>
      <c r="F2317" s="3" t="str">
        <f>CONCATENATE(A2317,".",B2317,"@isga.ma")</f>
        <v>ALBESANO.LACOIN@isga.ma</v>
      </c>
      <c r="G2317" t="str">
        <f>CONCATENATE(LEFT(A2317,2),"000",D2317)</f>
        <v>AL0002317</v>
      </c>
      <c r="H2317" t="str">
        <f>CONCATENATE(LEFT(B2317,2),111,D2317)</f>
        <v>LA1112317</v>
      </c>
      <c r="I2317" t="str">
        <f>CONCATENATE(B2317,".parent@gmail.com")</f>
        <v>LACOIN.parent@gmail.com</v>
      </c>
      <c r="J2317" t="s">
        <v>26950</v>
      </c>
      <c r="K2317" t="s">
        <v>26952</v>
      </c>
      <c r="L2317">
        <f t="shared" ca="1" si="72"/>
        <v>12</v>
      </c>
    </row>
    <row r="2318" spans="1:12" x14ac:dyDescent="0.25">
      <c r="A2318" t="s">
        <v>2345</v>
      </c>
      <c r="B2318" t="s">
        <v>15802</v>
      </c>
      <c r="D2318">
        <v>2318</v>
      </c>
      <c r="E2318" t="str">
        <f t="shared" si="73"/>
        <v>ALBESPY LACOLEY</v>
      </c>
      <c r="F2318" s="3" t="str">
        <f>CONCATENATE(A2318,".",B2318,"@isga.ma")</f>
        <v>ALBESPY.LACOINTE@isga.ma</v>
      </c>
      <c r="G2318" t="str">
        <f>CONCATENATE(LEFT(A2318,2),"000",D2318)</f>
        <v>AL0002318</v>
      </c>
      <c r="H2318" t="str">
        <f>CONCATENATE(LEFT(B2318,2),111,D2318)</f>
        <v>LA1112318</v>
      </c>
      <c r="I2318" t="str">
        <f>CONCATENATE(B2318,".parent@gmail.com")</f>
        <v>LACOINTE.parent@gmail.com</v>
      </c>
      <c r="J2318" t="s">
        <v>26950</v>
      </c>
      <c r="K2318" t="s">
        <v>26952</v>
      </c>
      <c r="L2318">
        <f t="shared" ca="1" si="72"/>
        <v>10</v>
      </c>
    </row>
    <row r="2319" spans="1:12" x14ac:dyDescent="0.25">
      <c r="A2319" t="s">
        <v>2346</v>
      </c>
      <c r="B2319" t="s">
        <v>15803</v>
      </c>
      <c r="D2319">
        <v>2319</v>
      </c>
      <c r="E2319" t="str">
        <f t="shared" si="73"/>
        <v>ALBESSARD LACOLLAY</v>
      </c>
      <c r="F2319" s="3" t="str">
        <f>CONCATENATE(A2319,".",B2319,"@isga.ma")</f>
        <v>ALBESSARD.LACOLEY@isga.ma</v>
      </c>
      <c r="G2319" t="str">
        <f>CONCATENATE(LEFT(A2319,2),"000",D2319)</f>
        <v>AL0002319</v>
      </c>
      <c r="H2319" t="str">
        <f>CONCATENATE(LEFT(B2319,2),111,D2319)</f>
        <v>LA1112319</v>
      </c>
      <c r="I2319" t="str">
        <f>CONCATENATE(B2319,".parent@gmail.com")</f>
        <v>LACOLEY.parent@gmail.com</v>
      </c>
      <c r="J2319" t="s">
        <v>26950</v>
      </c>
      <c r="K2319" t="s">
        <v>26952</v>
      </c>
      <c r="L2319">
        <f t="shared" ca="1" si="72"/>
        <v>7</v>
      </c>
    </row>
    <row r="2320" spans="1:12" x14ac:dyDescent="0.25">
      <c r="A2320" t="s">
        <v>2347</v>
      </c>
      <c r="B2320" t="s">
        <v>15804</v>
      </c>
      <c r="D2320">
        <v>2320</v>
      </c>
      <c r="E2320" t="str">
        <f t="shared" si="73"/>
        <v>ALBESSART LACOLLE</v>
      </c>
      <c r="F2320" s="3" t="str">
        <f>CONCATENATE(A2320,".",B2320,"@isga.ma")</f>
        <v>ALBESSART.LACOLLAY@isga.ma</v>
      </c>
      <c r="G2320" t="str">
        <f>CONCATENATE(LEFT(A2320,2),"000",D2320)</f>
        <v>AL0002320</v>
      </c>
      <c r="H2320" t="str">
        <f>CONCATENATE(LEFT(B2320,2),111,D2320)</f>
        <v>LA1112320</v>
      </c>
      <c r="I2320" t="str">
        <f>CONCATENATE(B2320,".parent@gmail.com")</f>
        <v>LACOLLAY.parent@gmail.com</v>
      </c>
      <c r="J2320" t="s">
        <v>26950</v>
      </c>
      <c r="K2320" t="s">
        <v>26952</v>
      </c>
      <c r="L2320">
        <f t="shared" ca="1" si="72"/>
        <v>12</v>
      </c>
    </row>
    <row r="2321" spans="1:12" x14ac:dyDescent="0.25">
      <c r="A2321" t="s">
        <v>2348</v>
      </c>
      <c r="B2321" t="s">
        <v>15805</v>
      </c>
      <c r="D2321">
        <v>2321</v>
      </c>
      <c r="E2321" t="str">
        <f t="shared" si="73"/>
        <v>ALBET LACOLLEY</v>
      </c>
      <c r="F2321" s="3" t="str">
        <f>CONCATENATE(A2321,".",B2321,"@isga.ma")</f>
        <v>ALBET.LACOLLE@isga.ma</v>
      </c>
      <c r="G2321" t="str">
        <f>CONCATENATE(LEFT(A2321,2),"000",D2321)</f>
        <v>AL0002321</v>
      </c>
      <c r="H2321" t="str">
        <f>CONCATENATE(LEFT(B2321,2),111,D2321)</f>
        <v>LA1112321</v>
      </c>
      <c r="I2321" t="str">
        <f>CONCATENATE(B2321,".parent@gmail.com")</f>
        <v>LACOLLE.parent@gmail.com</v>
      </c>
      <c r="J2321" t="s">
        <v>26950</v>
      </c>
      <c r="K2321" t="s">
        <v>26952</v>
      </c>
      <c r="L2321">
        <f t="shared" ca="1" si="72"/>
        <v>7</v>
      </c>
    </row>
    <row r="2322" spans="1:12" x14ac:dyDescent="0.25">
      <c r="A2322" t="s">
        <v>2349</v>
      </c>
      <c r="B2322" t="s">
        <v>15806</v>
      </c>
      <c r="D2322">
        <v>2322</v>
      </c>
      <c r="E2322" t="str">
        <f t="shared" si="73"/>
        <v>ALBI LACOLOMBE</v>
      </c>
      <c r="F2322" s="3" t="str">
        <f>CONCATENATE(A2322,".",B2322,"@isga.ma")</f>
        <v>ALBI.LACOLLEY@isga.ma</v>
      </c>
      <c r="G2322" t="str">
        <f>CONCATENATE(LEFT(A2322,2),"000",D2322)</f>
        <v>AL0002322</v>
      </c>
      <c r="H2322" t="str">
        <f>CONCATENATE(LEFT(B2322,2),111,D2322)</f>
        <v>LA1112322</v>
      </c>
      <c r="I2322" t="str">
        <f>CONCATENATE(B2322,".parent@gmail.com")</f>
        <v>LACOLLEY.parent@gmail.com</v>
      </c>
      <c r="J2322" t="s">
        <v>26950</v>
      </c>
      <c r="K2322" t="s">
        <v>26952</v>
      </c>
      <c r="L2322">
        <f t="shared" ca="1" si="72"/>
        <v>4</v>
      </c>
    </row>
    <row r="2323" spans="1:12" x14ac:dyDescent="0.25">
      <c r="A2323" t="s">
        <v>2350</v>
      </c>
      <c r="B2323" t="s">
        <v>15807</v>
      </c>
      <c r="D2323">
        <v>2323</v>
      </c>
      <c r="E2323" t="str">
        <f t="shared" si="73"/>
        <v>ALBIAC LACOLOMBERIE</v>
      </c>
      <c r="F2323" s="3" t="str">
        <f>CONCATENATE(A2323,".",B2323,"@isga.ma")</f>
        <v>ALBIAC.LACOLOMBE@isga.ma</v>
      </c>
      <c r="G2323" t="str">
        <f>CONCATENATE(LEFT(A2323,2),"000",D2323)</f>
        <v>AL0002323</v>
      </c>
      <c r="H2323" t="str">
        <f>CONCATENATE(LEFT(B2323,2),111,D2323)</f>
        <v>LA1112323</v>
      </c>
      <c r="I2323" t="str">
        <f>CONCATENATE(B2323,".parent@gmail.com")</f>
        <v>LACOLOMBE.parent@gmail.com</v>
      </c>
      <c r="J2323" t="s">
        <v>26950</v>
      </c>
      <c r="K2323" t="s">
        <v>26952</v>
      </c>
      <c r="L2323">
        <f t="shared" ca="1" si="72"/>
        <v>8</v>
      </c>
    </row>
    <row r="2324" spans="1:12" x14ac:dyDescent="0.25">
      <c r="A2324" t="s">
        <v>2351</v>
      </c>
      <c r="B2324" t="s">
        <v>15808</v>
      </c>
      <c r="D2324">
        <v>2324</v>
      </c>
      <c r="E2324" t="str">
        <f t="shared" si="73"/>
        <v>ALBIACH LACOLONGE</v>
      </c>
      <c r="F2324" s="3" t="str">
        <f>CONCATENATE(A2324,".",B2324,"@isga.ma")</f>
        <v>ALBIACH.LACOLOMBERIE@isga.ma</v>
      </c>
      <c r="G2324" t="str">
        <f>CONCATENATE(LEFT(A2324,2),"000",D2324)</f>
        <v>AL0002324</v>
      </c>
      <c r="H2324" t="str">
        <f>CONCATENATE(LEFT(B2324,2),111,D2324)</f>
        <v>LA1112324</v>
      </c>
      <c r="I2324" t="str">
        <f>CONCATENATE(B2324,".parent@gmail.com")</f>
        <v>LACOLOMBERIE.parent@gmail.com</v>
      </c>
      <c r="J2324" t="s">
        <v>26950</v>
      </c>
      <c r="K2324" t="s">
        <v>26952</v>
      </c>
      <c r="L2324">
        <f t="shared" ca="1" si="72"/>
        <v>13</v>
      </c>
    </row>
    <row r="2325" spans="1:12" x14ac:dyDescent="0.25">
      <c r="A2325" t="s">
        <v>2352</v>
      </c>
      <c r="B2325" t="s">
        <v>15809</v>
      </c>
      <c r="D2325">
        <v>2325</v>
      </c>
      <c r="E2325" t="str">
        <f t="shared" si="73"/>
        <v>ALBIANI LACOM</v>
      </c>
      <c r="F2325" s="3" t="str">
        <f>CONCATENATE(A2325,".",B2325,"@isga.ma")</f>
        <v>ALBIANI.LACOLONGE@isga.ma</v>
      </c>
      <c r="G2325" t="str">
        <f>CONCATENATE(LEFT(A2325,2),"000",D2325)</f>
        <v>AL0002325</v>
      </c>
      <c r="H2325" t="str">
        <f>CONCATENATE(LEFT(B2325,2),111,D2325)</f>
        <v>LA1112325</v>
      </c>
      <c r="I2325" t="str">
        <f>CONCATENATE(B2325,".parent@gmail.com")</f>
        <v>LACOLONGE.parent@gmail.com</v>
      </c>
      <c r="J2325" t="s">
        <v>26950</v>
      </c>
      <c r="K2325" t="s">
        <v>26952</v>
      </c>
      <c r="L2325">
        <f t="shared" ca="1" si="72"/>
        <v>14</v>
      </c>
    </row>
    <row r="2326" spans="1:12" x14ac:dyDescent="0.25">
      <c r="A2326" t="s">
        <v>2353</v>
      </c>
      <c r="B2326" t="s">
        <v>15810</v>
      </c>
      <c r="D2326">
        <v>2326</v>
      </c>
      <c r="E2326" t="str">
        <f t="shared" si="73"/>
        <v>ALBIAT LACOMA</v>
      </c>
      <c r="F2326" s="3" t="str">
        <f>CONCATENATE(A2326,".",B2326,"@isga.ma")</f>
        <v>ALBIAT.LACOM@isga.ma</v>
      </c>
      <c r="G2326" t="str">
        <f>CONCATENATE(LEFT(A2326,2),"000",D2326)</f>
        <v>AL0002326</v>
      </c>
      <c r="H2326" t="str">
        <f>CONCATENATE(LEFT(B2326,2),111,D2326)</f>
        <v>LA1112326</v>
      </c>
      <c r="I2326" t="str">
        <f>CONCATENATE(B2326,".parent@gmail.com")</f>
        <v>LACOM.parent@gmail.com</v>
      </c>
      <c r="J2326" t="s">
        <v>26950</v>
      </c>
      <c r="K2326" t="s">
        <v>26952</v>
      </c>
      <c r="L2326">
        <f t="shared" ca="1" si="72"/>
        <v>12</v>
      </c>
    </row>
    <row r="2327" spans="1:12" x14ac:dyDescent="0.25">
      <c r="A2327" t="s">
        <v>2354</v>
      </c>
      <c r="B2327" t="s">
        <v>15811</v>
      </c>
      <c r="D2327">
        <v>2327</v>
      </c>
      <c r="E2327" t="str">
        <f t="shared" si="73"/>
        <v>ALBIC LACOMARE</v>
      </c>
      <c r="F2327" s="3" t="str">
        <f>CONCATENATE(A2327,".",B2327,"@isga.ma")</f>
        <v>ALBIC.LACOMA@isga.ma</v>
      </c>
      <c r="G2327" t="str">
        <f>CONCATENATE(LEFT(A2327,2),"000",D2327)</f>
        <v>AL0002327</v>
      </c>
      <c r="H2327" t="str">
        <f>CONCATENATE(LEFT(B2327,2),111,D2327)</f>
        <v>LA1112327</v>
      </c>
      <c r="I2327" t="str">
        <f>CONCATENATE(B2327,".parent@gmail.com")</f>
        <v>LACOMA.parent@gmail.com</v>
      </c>
      <c r="J2327" t="s">
        <v>26950</v>
      </c>
      <c r="K2327" t="s">
        <v>26952</v>
      </c>
      <c r="L2327">
        <f t="shared" ca="1" si="72"/>
        <v>10</v>
      </c>
    </row>
    <row r="2328" spans="1:12" x14ac:dyDescent="0.25">
      <c r="A2328" t="s">
        <v>2355</v>
      </c>
      <c r="B2328" t="s">
        <v>15812</v>
      </c>
      <c r="D2328">
        <v>2328</v>
      </c>
      <c r="E2328" t="str">
        <f t="shared" si="73"/>
        <v>ALBICE LACOMAT</v>
      </c>
      <c r="F2328" s="3" t="str">
        <f>CONCATENATE(A2328,".",B2328,"@isga.ma")</f>
        <v>ALBICE.LACOMARE@isga.ma</v>
      </c>
      <c r="G2328" t="str">
        <f>CONCATENATE(LEFT(A2328,2),"000",D2328)</f>
        <v>AL0002328</v>
      </c>
      <c r="H2328" t="str">
        <f>CONCATENATE(LEFT(B2328,2),111,D2328)</f>
        <v>LA1112328</v>
      </c>
      <c r="I2328" t="str">
        <f>CONCATENATE(B2328,".parent@gmail.com")</f>
        <v>LACOMARE.parent@gmail.com</v>
      </c>
      <c r="J2328" t="s">
        <v>26950</v>
      </c>
      <c r="K2328" t="s">
        <v>26952</v>
      </c>
      <c r="L2328">
        <f t="shared" ca="1" si="72"/>
        <v>5</v>
      </c>
    </row>
    <row r="2329" spans="1:12" x14ac:dyDescent="0.25">
      <c r="A2329" t="s">
        <v>2356</v>
      </c>
      <c r="B2329" t="s">
        <v>15813</v>
      </c>
      <c r="D2329">
        <v>2329</v>
      </c>
      <c r="E2329" t="str">
        <f t="shared" si="73"/>
        <v>ALBICOCCO LACOMBA</v>
      </c>
      <c r="F2329" s="3" t="str">
        <f>CONCATENATE(A2329,".",B2329,"@isga.ma")</f>
        <v>ALBICOCCO.LACOMAT@isga.ma</v>
      </c>
      <c r="G2329" t="str">
        <f>CONCATENATE(LEFT(A2329,2),"000",D2329)</f>
        <v>AL0002329</v>
      </c>
      <c r="H2329" t="str">
        <f>CONCATENATE(LEFT(B2329,2),111,D2329)</f>
        <v>LA1112329</v>
      </c>
      <c r="I2329" t="str">
        <f>CONCATENATE(B2329,".parent@gmail.com")</f>
        <v>LACOMAT.parent@gmail.com</v>
      </c>
      <c r="J2329" t="s">
        <v>26950</v>
      </c>
      <c r="K2329" t="s">
        <v>26952</v>
      </c>
      <c r="L2329">
        <f t="shared" ca="1" si="72"/>
        <v>10</v>
      </c>
    </row>
    <row r="2330" spans="1:12" x14ac:dyDescent="0.25">
      <c r="A2330" t="s">
        <v>2357</v>
      </c>
      <c r="B2330" t="s">
        <v>15814</v>
      </c>
      <c r="D2330">
        <v>2330</v>
      </c>
      <c r="E2330" t="str">
        <f t="shared" si="73"/>
        <v>ALBICY LACOMBE</v>
      </c>
      <c r="F2330" s="3" t="str">
        <f>CONCATENATE(A2330,".",B2330,"@isga.ma")</f>
        <v>ALBICY.LACOMBA@isga.ma</v>
      </c>
      <c r="G2330" t="str">
        <f>CONCATENATE(LEFT(A2330,2),"000",D2330)</f>
        <v>AL0002330</v>
      </c>
      <c r="H2330" t="str">
        <f>CONCATENATE(LEFT(B2330,2),111,D2330)</f>
        <v>LA1112330</v>
      </c>
      <c r="I2330" t="str">
        <f>CONCATENATE(B2330,".parent@gmail.com")</f>
        <v>LACOMBA.parent@gmail.com</v>
      </c>
      <c r="J2330" t="s">
        <v>26950</v>
      </c>
      <c r="K2330" t="s">
        <v>26952</v>
      </c>
      <c r="L2330">
        <f t="shared" ca="1" si="72"/>
        <v>12</v>
      </c>
    </row>
    <row r="2331" spans="1:12" x14ac:dyDescent="0.25">
      <c r="A2331" t="s">
        <v>2358</v>
      </c>
      <c r="B2331" t="s">
        <v>15815</v>
      </c>
      <c r="D2331">
        <v>2331</v>
      </c>
      <c r="E2331" t="str">
        <f t="shared" si="73"/>
        <v>ALBIE LACOMBLE</v>
      </c>
      <c r="F2331" s="3" t="str">
        <f>CONCATENATE(A2331,".",B2331,"@isga.ma")</f>
        <v>ALBIE.LACOMBE@isga.ma</v>
      </c>
      <c r="G2331" t="str">
        <f>CONCATENATE(LEFT(A2331,2),"000",D2331)</f>
        <v>AL0002331</v>
      </c>
      <c r="H2331" t="str">
        <f>CONCATENATE(LEFT(B2331,2),111,D2331)</f>
        <v>LA1112331</v>
      </c>
      <c r="I2331" t="str">
        <f>CONCATENATE(B2331,".parent@gmail.com")</f>
        <v>LACOMBE.parent@gmail.com</v>
      </c>
      <c r="J2331" t="s">
        <v>26950</v>
      </c>
      <c r="K2331" t="s">
        <v>26952</v>
      </c>
      <c r="L2331">
        <f t="shared" ca="1" si="72"/>
        <v>5</v>
      </c>
    </row>
    <row r="2332" spans="1:12" x14ac:dyDescent="0.25">
      <c r="A2332" t="s">
        <v>2359</v>
      </c>
      <c r="B2332" t="s">
        <v>15816</v>
      </c>
      <c r="D2332">
        <v>2332</v>
      </c>
      <c r="E2332" t="str">
        <f t="shared" si="73"/>
        <v>ALBIER LACOMBLED</v>
      </c>
      <c r="F2332" s="3" t="str">
        <f>CONCATENATE(A2332,".",B2332,"@isga.ma")</f>
        <v>ALBIER.LACOMBLE@isga.ma</v>
      </c>
      <c r="G2332" t="str">
        <f>CONCATENATE(LEFT(A2332,2),"000",D2332)</f>
        <v>AL0002332</v>
      </c>
      <c r="H2332" t="str">
        <f>CONCATENATE(LEFT(B2332,2),111,D2332)</f>
        <v>LA1112332</v>
      </c>
      <c r="I2332" t="str">
        <f>CONCATENATE(B2332,".parent@gmail.com")</f>
        <v>LACOMBLE.parent@gmail.com</v>
      </c>
      <c r="J2332" t="s">
        <v>26950</v>
      </c>
      <c r="K2332" t="s">
        <v>26952</v>
      </c>
      <c r="L2332">
        <f t="shared" ca="1" si="72"/>
        <v>5</v>
      </c>
    </row>
    <row r="2333" spans="1:12" x14ac:dyDescent="0.25">
      <c r="A2333" t="s">
        <v>2360</v>
      </c>
      <c r="B2333" t="s">
        <v>15817</v>
      </c>
      <c r="D2333">
        <v>2333</v>
      </c>
      <c r="E2333" t="str">
        <f t="shared" si="73"/>
        <v>ALBIERO LACOMBLEZ</v>
      </c>
      <c r="F2333" s="3" t="str">
        <f>CONCATENATE(A2333,".",B2333,"@isga.ma")</f>
        <v>ALBIERO.LACOMBLED@isga.ma</v>
      </c>
      <c r="G2333" t="str">
        <f>CONCATENATE(LEFT(A2333,2),"000",D2333)</f>
        <v>AL0002333</v>
      </c>
      <c r="H2333" t="str">
        <f>CONCATENATE(LEFT(B2333,2),111,D2333)</f>
        <v>LA1112333</v>
      </c>
      <c r="I2333" t="str">
        <f>CONCATENATE(B2333,".parent@gmail.com")</f>
        <v>LACOMBLED.parent@gmail.com</v>
      </c>
      <c r="J2333" t="s">
        <v>26950</v>
      </c>
      <c r="K2333" t="s">
        <v>26952</v>
      </c>
      <c r="L2333">
        <f t="shared" ca="1" si="72"/>
        <v>4</v>
      </c>
    </row>
    <row r="2334" spans="1:12" x14ac:dyDescent="0.25">
      <c r="A2334" t="s">
        <v>2361</v>
      </c>
      <c r="B2334" t="s">
        <v>15818</v>
      </c>
      <c r="D2334">
        <v>2334</v>
      </c>
      <c r="E2334" t="str">
        <f t="shared" si="73"/>
        <v>ALBIET LACOMBRADE</v>
      </c>
      <c r="F2334" s="3" t="str">
        <f>CONCATENATE(A2334,".",B2334,"@isga.ma")</f>
        <v>ALBIET.LACOMBLEZ@isga.ma</v>
      </c>
      <c r="G2334" t="str">
        <f>CONCATENATE(LEFT(A2334,2),"000",D2334)</f>
        <v>AL0002334</v>
      </c>
      <c r="H2334" t="str">
        <f>CONCATENATE(LEFT(B2334,2),111,D2334)</f>
        <v>LA1112334</v>
      </c>
      <c r="I2334" t="str">
        <f>CONCATENATE(B2334,".parent@gmail.com")</f>
        <v>LACOMBLEZ.parent@gmail.com</v>
      </c>
      <c r="J2334" t="s">
        <v>26950</v>
      </c>
      <c r="K2334" t="s">
        <v>26952</v>
      </c>
      <c r="L2334">
        <f t="shared" ca="1" si="72"/>
        <v>12</v>
      </c>
    </row>
    <row r="2335" spans="1:12" x14ac:dyDescent="0.25">
      <c r="A2335" t="s">
        <v>2362</v>
      </c>
      <c r="B2335" t="s">
        <v>15819</v>
      </c>
      <c r="D2335">
        <v>2335</v>
      </c>
      <c r="E2335" t="str">
        <f t="shared" si="73"/>
        <v>ALBIETZ LACOMBRE</v>
      </c>
      <c r="F2335" s="3" t="str">
        <f>CONCATENATE(A2335,".",B2335,"@isga.ma")</f>
        <v>ALBIETZ.LACOMBRADE@isga.ma</v>
      </c>
      <c r="G2335" t="str">
        <f>CONCATENATE(LEFT(A2335,2),"000",D2335)</f>
        <v>AL0002335</v>
      </c>
      <c r="H2335" t="str">
        <f>CONCATENATE(LEFT(B2335,2),111,D2335)</f>
        <v>LA1112335</v>
      </c>
      <c r="I2335" t="str">
        <f>CONCATENATE(B2335,".parent@gmail.com")</f>
        <v>LACOMBRADE.parent@gmail.com</v>
      </c>
      <c r="J2335" t="s">
        <v>26950</v>
      </c>
      <c r="K2335" t="s">
        <v>26952</v>
      </c>
      <c r="L2335">
        <f t="shared" ca="1" si="72"/>
        <v>5</v>
      </c>
    </row>
    <row r="2336" spans="1:12" x14ac:dyDescent="0.25">
      <c r="A2336" t="s">
        <v>2363</v>
      </c>
      <c r="B2336" t="s">
        <v>15820</v>
      </c>
      <c r="D2336">
        <v>2336</v>
      </c>
      <c r="E2336" t="str">
        <f t="shared" si="73"/>
        <v>ALBIEZ LACOME</v>
      </c>
      <c r="F2336" s="3" t="str">
        <f>CONCATENATE(A2336,".",B2336,"@isga.ma")</f>
        <v>ALBIEZ.LACOMBRE@isga.ma</v>
      </c>
      <c r="G2336" t="str">
        <f>CONCATENATE(LEFT(A2336,2),"000",D2336)</f>
        <v>AL0002336</v>
      </c>
      <c r="H2336" t="str">
        <f>CONCATENATE(LEFT(B2336,2),111,D2336)</f>
        <v>LA1112336</v>
      </c>
      <c r="I2336" t="str">
        <f>CONCATENATE(B2336,".parent@gmail.com")</f>
        <v>LACOMBRE.parent@gmail.com</v>
      </c>
      <c r="J2336" t="s">
        <v>26950</v>
      </c>
      <c r="K2336" t="s">
        <v>26952</v>
      </c>
      <c r="L2336">
        <f t="shared" ca="1" si="72"/>
        <v>13</v>
      </c>
    </row>
    <row r="2337" spans="1:12" x14ac:dyDescent="0.25">
      <c r="A2337" t="s">
        <v>2364</v>
      </c>
      <c r="B2337" t="s">
        <v>15821</v>
      </c>
      <c r="D2337">
        <v>2337</v>
      </c>
      <c r="E2337" t="str">
        <f t="shared" si="73"/>
        <v>ALBIGER LACOMERE</v>
      </c>
      <c r="F2337" s="3" t="str">
        <f>CONCATENATE(A2337,".",B2337,"@isga.ma")</f>
        <v>ALBIGER.LACOME@isga.ma</v>
      </c>
      <c r="G2337" t="str">
        <f>CONCATENATE(LEFT(A2337,2),"000",D2337)</f>
        <v>AL0002337</v>
      </c>
      <c r="H2337" t="str">
        <f>CONCATENATE(LEFT(B2337,2),111,D2337)</f>
        <v>LA1112337</v>
      </c>
      <c r="I2337" t="str">
        <f>CONCATENATE(B2337,".parent@gmail.com")</f>
        <v>LACOME.parent@gmail.com</v>
      </c>
      <c r="J2337" t="s">
        <v>26950</v>
      </c>
      <c r="K2337" t="s">
        <v>26952</v>
      </c>
      <c r="L2337">
        <f t="shared" ca="1" si="72"/>
        <v>11</v>
      </c>
    </row>
    <row r="2338" spans="1:12" x14ac:dyDescent="0.25">
      <c r="A2338" t="s">
        <v>2365</v>
      </c>
      <c r="B2338" t="s">
        <v>15822</v>
      </c>
      <c r="D2338">
        <v>2338</v>
      </c>
      <c r="E2338" t="str">
        <f t="shared" si="73"/>
        <v>ALBIGES LACOMME</v>
      </c>
      <c r="F2338" s="3" t="str">
        <f>CONCATENATE(A2338,".",B2338,"@isga.ma")</f>
        <v>ALBIGES.LACOMERE@isga.ma</v>
      </c>
      <c r="G2338" t="str">
        <f>CONCATENATE(LEFT(A2338,2),"000",D2338)</f>
        <v>AL0002338</v>
      </c>
      <c r="H2338" t="str">
        <f>CONCATENATE(LEFT(B2338,2),111,D2338)</f>
        <v>LA1112338</v>
      </c>
      <c r="I2338" t="str">
        <f>CONCATENATE(B2338,".parent@gmail.com")</f>
        <v>LACOMERE.parent@gmail.com</v>
      </c>
      <c r="J2338" t="s">
        <v>26950</v>
      </c>
      <c r="K2338" t="s">
        <v>26952</v>
      </c>
      <c r="L2338">
        <f t="shared" ca="1" si="72"/>
        <v>6</v>
      </c>
    </row>
    <row r="2339" spans="1:12" x14ac:dyDescent="0.25">
      <c r="A2339" t="s">
        <v>2366</v>
      </c>
      <c r="B2339" t="s">
        <v>15823</v>
      </c>
      <c r="D2339">
        <v>2339</v>
      </c>
      <c r="E2339" t="str">
        <f t="shared" si="73"/>
        <v>ALBIGET LACOMMERE</v>
      </c>
      <c r="F2339" s="3" t="str">
        <f>CONCATENATE(A2339,".",B2339,"@isga.ma")</f>
        <v>ALBIGET.LACOMME@isga.ma</v>
      </c>
      <c r="G2339" t="str">
        <f>CONCATENATE(LEFT(A2339,2),"000",D2339)</f>
        <v>AL0002339</v>
      </c>
      <c r="H2339" t="str">
        <f>CONCATENATE(LEFT(B2339,2),111,D2339)</f>
        <v>LA1112339</v>
      </c>
      <c r="I2339" t="str">
        <f>CONCATENATE(B2339,".parent@gmail.com")</f>
        <v>LACOMME.parent@gmail.com</v>
      </c>
      <c r="J2339" t="s">
        <v>26950</v>
      </c>
      <c r="K2339" t="s">
        <v>26952</v>
      </c>
      <c r="L2339">
        <f t="shared" ca="1" si="72"/>
        <v>4</v>
      </c>
    </row>
    <row r="2340" spans="1:12" x14ac:dyDescent="0.25">
      <c r="A2340" t="s">
        <v>2367</v>
      </c>
      <c r="B2340" t="s">
        <v>15824</v>
      </c>
      <c r="D2340">
        <v>2340</v>
      </c>
      <c r="E2340" t="str">
        <f t="shared" si="73"/>
        <v>ALBIGNAC LACOMPTE</v>
      </c>
      <c r="F2340" s="3" t="str">
        <f>CONCATENATE(A2340,".",B2340,"@isga.ma")</f>
        <v>ALBIGNAC.LACOMMERE@isga.ma</v>
      </c>
      <c r="G2340" t="str">
        <f>CONCATENATE(LEFT(A2340,2),"000",D2340)</f>
        <v>AL0002340</v>
      </c>
      <c r="H2340" t="str">
        <f>CONCATENATE(LEFT(B2340,2),111,D2340)</f>
        <v>LA1112340</v>
      </c>
      <c r="I2340" t="str">
        <f>CONCATENATE(B2340,".parent@gmail.com")</f>
        <v>LACOMMERE.parent@gmail.com</v>
      </c>
      <c r="J2340" t="s">
        <v>26950</v>
      </c>
      <c r="K2340" t="s">
        <v>26952</v>
      </c>
      <c r="L2340">
        <f t="shared" ca="1" si="72"/>
        <v>12</v>
      </c>
    </row>
    <row r="2341" spans="1:12" x14ac:dyDescent="0.25">
      <c r="A2341" t="s">
        <v>2368</v>
      </c>
      <c r="B2341" t="s">
        <v>15825</v>
      </c>
      <c r="D2341">
        <v>2341</v>
      </c>
      <c r="E2341" t="str">
        <f t="shared" si="73"/>
        <v>ALBIGOT LACONCA</v>
      </c>
      <c r="F2341" s="3" t="str">
        <f>CONCATENATE(A2341,".",B2341,"@isga.ma")</f>
        <v>ALBIGOT.LACOMPTE@isga.ma</v>
      </c>
      <c r="G2341" t="str">
        <f>CONCATENATE(LEFT(A2341,2),"000",D2341)</f>
        <v>AL0002341</v>
      </c>
      <c r="H2341" t="str">
        <f>CONCATENATE(LEFT(B2341,2),111,D2341)</f>
        <v>LA1112341</v>
      </c>
      <c r="I2341" t="str">
        <f>CONCATENATE(B2341,".parent@gmail.com")</f>
        <v>LACOMPTE.parent@gmail.com</v>
      </c>
      <c r="J2341" t="s">
        <v>26950</v>
      </c>
      <c r="K2341" t="s">
        <v>26952</v>
      </c>
      <c r="L2341">
        <f t="shared" ca="1" si="72"/>
        <v>10</v>
      </c>
    </row>
    <row r="2342" spans="1:12" x14ac:dyDescent="0.25">
      <c r="A2342" t="s">
        <v>2369</v>
      </c>
      <c r="B2342" t="s">
        <v>15826</v>
      </c>
      <c r="D2342">
        <v>2342</v>
      </c>
      <c r="E2342" t="str">
        <f t="shared" si="73"/>
        <v>ALBILLO LACONCHE</v>
      </c>
      <c r="F2342" s="3" t="str">
        <f>CONCATENATE(A2342,".",B2342,"@isga.ma")</f>
        <v>ALBILLO.LACONCA@isga.ma</v>
      </c>
      <c r="G2342" t="str">
        <f>CONCATENATE(LEFT(A2342,2),"000",D2342)</f>
        <v>AL0002342</v>
      </c>
      <c r="H2342" t="str">
        <f>CONCATENATE(LEFT(B2342,2),111,D2342)</f>
        <v>LA1112342</v>
      </c>
      <c r="I2342" t="str">
        <f>CONCATENATE(B2342,".parent@gmail.com")</f>
        <v>LACONCA.parent@gmail.com</v>
      </c>
      <c r="J2342" t="s">
        <v>26950</v>
      </c>
      <c r="K2342" t="s">
        <v>26952</v>
      </c>
      <c r="L2342">
        <f t="shared" ca="1" si="72"/>
        <v>4</v>
      </c>
    </row>
    <row r="2343" spans="1:12" x14ac:dyDescent="0.25">
      <c r="A2343" t="s">
        <v>2370</v>
      </c>
      <c r="B2343" t="s">
        <v>15827</v>
      </c>
      <c r="D2343">
        <v>2343</v>
      </c>
      <c r="E2343" t="str">
        <f t="shared" si="73"/>
        <v>ALBIN LACONDE</v>
      </c>
      <c r="F2343" s="3" t="str">
        <f>CONCATENATE(A2343,".",B2343,"@isga.ma")</f>
        <v>ALBIN.LACONCHE@isga.ma</v>
      </c>
      <c r="G2343" t="str">
        <f>CONCATENATE(LEFT(A2343,2),"000",D2343)</f>
        <v>AL0002343</v>
      </c>
      <c r="H2343" t="str">
        <f>CONCATENATE(LEFT(B2343,2),111,D2343)</f>
        <v>LA1112343</v>
      </c>
      <c r="I2343" t="str">
        <f>CONCATENATE(B2343,".parent@gmail.com")</f>
        <v>LACONCHE.parent@gmail.com</v>
      </c>
      <c r="J2343" t="s">
        <v>26950</v>
      </c>
      <c r="K2343" t="s">
        <v>26952</v>
      </c>
      <c r="L2343">
        <f t="shared" ca="1" si="72"/>
        <v>11</v>
      </c>
    </row>
    <row r="2344" spans="1:12" x14ac:dyDescent="0.25">
      <c r="A2344" t="s">
        <v>2371</v>
      </c>
      <c r="B2344" t="s">
        <v>15828</v>
      </c>
      <c r="D2344">
        <v>2344</v>
      </c>
      <c r="E2344" t="str">
        <f t="shared" si="73"/>
        <v>ALBINA LACONDEMINE</v>
      </c>
      <c r="F2344" s="3" t="str">
        <f>CONCATENATE(A2344,".",B2344,"@isga.ma")</f>
        <v>ALBINA.LACONDE@isga.ma</v>
      </c>
      <c r="G2344" t="str">
        <f>CONCATENATE(LEFT(A2344,2),"000",D2344)</f>
        <v>AL0002344</v>
      </c>
      <c r="H2344" t="str">
        <f>CONCATENATE(LEFT(B2344,2),111,D2344)</f>
        <v>LA1112344</v>
      </c>
      <c r="I2344" t="str">
        <f>CONCATENATE(B2344,".parent@gmail.com")</f>
        <v>LACONDE.parent@gmail.com</v>
      </c>
      <c r="J2344" t="s">
        <v>26950</v>
      </c>
      <c r="K2344" t="s">
        <v>26952</v>
      </c>
      <c r="L2344">
        <f t="shared" ca="1" si="72"/>
        <v>7</v>
      </c>
    </row>
    <row r="2345" spans="1:12" x14ac:dyDescent="0.25">
      <c r="A2345" t="s">
        <v>2372</v>
      </c>
      <c r="B2345" t="s">
        <v>15829</v>
      </c>
      <c r="D2345">
        <v>2345</v>
      </c>
      <c r="E2345" t="str">
        <f t="shared" si="73"/>
        <v>ALBINANA LACONI</v>
      </c>
      <c r="F2345" s="3" t="str">
        <f>CONCATENATE(A2345,".",B2345,"@isga.ma")</f>
        <v>ALBINANA.LACONDEMINE@isga.ma</v>
      </c>
      <c r="G2345" t="str">
        <f>CONCATENATE(LEFT(A2345,2),"000",D2345)</f>
        <v>AL0002345</v>
      </c>
      <c r="H2345" t="str">
        <f>CONCATENATE(LEFT(B2345,2),111,D2345)</f>
        <v>LA1112345</v>
      </c>
      <c r="I2345" t="str">
        <f>CONCATENATE(B2345,".parent@gmail.com")</f>
        <v>LACONDEMINE.parent@gmail.com</v>
      </c>
      <c r="J2345" t="s">
        <v>26950</v>
      </c>
      <c r="K2345" t="s">
        <v>26952</v>
      </c>
      <c r="L2345">
        <f t="shared" ca="1" si="72"/>
        <v>7</v>
      </c>
    </row>
    <row r="2346" spans="1:12" x14ac:dyDescent="0.25">
      <c r="A2346" t="s">
        <v>2373</v>
      </c>
      <c r="B2346" t="s">
        <v>15830</v>
      </c>
      <c r="D2346">
        <v>2346</v>
      </c>
      <c r="E2346" t="str">
        <f t="shared" si="73"/>
        <v>ALBINET LACONTE</v>
      </c>
      <c r="F2346" s="3" t="str">
        <f>CONCATENATE(A2346,".",B2346,"@isga.ma")</f>
        <v>ALBINET.LACONI@isga.ma</v>
      </c>
      <c r="G2346" t="str">
        <f>CONCATENATE(LEFT(A2346,2),"000",D2346)</f>
        <v>AL0002346</v>
      </c>
      <c r="H2346" t="str">
        <f>CONCATENATE(LEFT(B2346,2),111,D2346)</f>
        <v>LA1112346</v>
      </c>
      <c r="I2346" t="str">
        <f>CONCATENATE(B2346,".parent@gmail.com")</f>
        <v>LACONI.parent@gmail.com</v>
      </c>
      <c r="J2346" t="s">
        <v>26950</v>
      </c>
      <c r="K2346" t="s">
        <v>26952</v>
      </c>
      <c r="L2346">
        <f t="shared" ca="1" si="72"/>
        <v>6</v>
      </c>
    </row>
    <row r="2347" spans="1:12" x14ac:dyDescent="0.25">
      <c r="A2347" t="s">
        <v>2374</v>
      </c>
      <c r="B2347" t="s">
        <v>15831</v>
      </c>
      <c r="D2347">
        <v>2347</v>
      </c>
      <c r="E2347" t="str">
        <f t="shared" si="73"/>
        <v>ALBINI LACONTRE</v>
      </c>
      <c r="F2347" s="3" t="str">
        <f>CONCATENATE(A2347,".",B2347,"@isga.ma")</f>
        <v>ALBINI.LACONTE@isga.ma</v>
      </c>
      <c r="G2347" t="str">
        <f>CONCATENATE(LEFT(A2347,2),"000",D2347)</f>
        <v>AL0002347</v>
      </c>
      <c r="H2347" t="str">
        <f>CONCATENATE(LEFT(B2347,2),111,D2347)</f>
        <v>LA1112347</v>
      </c>
      <c r="I2347" t="str">
        <f>CONCATENATE(B2347,".parent@gmail.com")</f>
        <v>LACONTE.parent@gmail.com</v>
      </c>
      <c r="J2347" t="s">
        <v>26950</v>
      </c>
      <c r="K2347" t="s">
        <v>26952</v>
      </c>
      <c r="L2347">
        <f t="shared" ca="1" si="72"/>
        <v>8</v>
      </c>
    </row>
    <row r="2348" spans="1:12" x14ac:dyDescent="0.25">
      <c r="A2348" t="s">
        <v>2375</v>
      </c>
      <c r="B2348" t="s">
        <v>15832</v>
      </c>
      <c r="D2348">
        <v>2348</v>
      </c>
      <c r="E2348" t="str">
        <f t="shared" si="73"/>
        <v>ALBINO LACOQUE</v>
      </c>
      <c r="F2348" s="3" t="str">
        <f>CONCATENATE(A2348,".",B2348,"@isga.ma")</f>
        <v>ALBINO.LACONTRE@isga.ma</v>
      </c>
      <c r="G2348" t="str">
        <f>CONCATENATE(LEFT(A2348,2),"000",D2348)</f>
        <v>AL0002348</v>
      </c>
      <c r="H2348" t="str">
        <f>CONCATENATE(LEFT(B2348,2),111,D2348)</f>
        <v>LA1112348</v>
      </c>
      <c r="I2348" t="str">
        <f>CONCATENATE(B2348,".parent@gmail.com")</f>
        <v>LACONTRE.parent@gmail.com</v>
      </c>
      <c r="J2348" t="s">
        <v>26950</v>
      </c>
      <c r="K2348" t="s">
        <v>26952</v>
      </c>
      <c r="L2348">
        <f t="shared" ca="1" si="72"/>
        <v>11</v>
      </c>
    </row>
    <row r="2349" spans="1:12" x14ac:dyDescent="0.25">
      <c r="A2349" t="s">
        <v>2376</v>
      </c>
      <c r="B2349" t="s">
        <v>15833</v>
      </c>
      <c r="D2349">
        <v>2349</v>
      </c>
      <c r="E2349" t="str">
        <f t="shared" si="73"/>
        <v>ALBIOL LACOQUELLE</v>
      </c>
      <c r="F2349" s="3" t="str">
        <f>CONCATENATE(A2349,".",B2349,"@isga.ma")</f>
        <v>ALBIOL.LACOQUE@isga.ma</v>
      </c>
      <c r="G2349" t="str">
        <f>CONCATENATE(LEFT(A2349,2),"000",D2349)</f>
        <v>AL0002349</v>
      </c>
      <c r="H2349" t="str">
        <f>CONCATENATE(LEFT(B2349,2),111,D2349)</f>
        <v>LA1112349</v>
      </c>
      <c r="I2349" t="str">
        <f>CONCATENATE(B2349,".parent@gmail.com")</f>
        <v>LACOQUE.parent@gmail.com</v>
      </c>
      <c r="J2349" t="s">
        <v>26950</v>
      </c>
      <c r="K2349" t="s">
        <v>26952</v>
      </c>
      <c r="L2349">
        <f t="shared" ca="1" si="72"/>
        <v>4</v>
      </c>
    </row>
    <row r="2350" spans="1:12" x14ac:dyDescent="0.25">
      <c r="A2350" t="s">
        <v>2377</v>
      </c>
      <c r="B2350" t="s">
        <v>15834</v>
      </c>
      <c r="D2350">
        <v>2350</v>
      </c>
      <c r="E2350" t="str">
        <f t="shared" si="73"/>
        <v>ALBION LACOR</v>
      </c>
      <c r="F2350" s="3" t="str">
        <f>CONCATENATE(A2350,".",B2350,"@isga.ma")</f>
        <v>ALBION.LACOQUELLE@isga.ma</v>
      </c>
      <c r="G2350" t="str">
        <f>CONCATENATE(LEFT(A2350,2),"000",D2350)</f>
        <v>AL0002350</v>
      </c>
      <c r="H2350" t="str">
        <f>CONCATENATE(LEFT(B2350,2),111,D2350)</f>
        <v>LA1112350</v>
      </c>
      <c r="I2350" t="str">
        <f>CONCATENATE(B2350,".parent@gmail.com")</f>
        <v>LACOQUELLE.parent@gmail.com</v>
      </c>
      <c r="J2350" t="s">
        <v>26950</v>
      </c>
      <c r="K2350" t="s">
        <v>26952</v>
      </c>
      <c r="L2350">
        <f t="shared" ca="1" si="72"/>
        <v>15</v>
      </c>
    </row>
    <row r="2351" spans="1:12" x14ac:dyDescent="0.25">
      <c r="A2351" t="s">
        <v>2378</v>
      </c>
      <c r="B2351" t="s">
        <v>15835</v>
      </c>
      <c r="D2351">
        <v>2351</v>
      </c>
      <c r="E2351" t="str">
        <f t="shared" si="73"/>
        <v>ALBIRA LACORD</v>
      </c>
      <c r="F2351" s="3" t="str">
        <f>CONCATENATE(A2351,".",B2351,"@isga.ma")</f>
        <v>ALBIRA.LACOR@isga.ma</v>
      </c>
      <c r="G2351" t="str">
        <f>CONCATENATE(LEFT(A2351,2),"000",D2351)</f>
        <v>AL0002351</v>
      </c>
      <c r="H2351" t="str">
        <f>CONCATENATE(LEFT(B2351,2),111,D2351)</f>
        <v>LA1112351</v>
      </c>
      <c r="I2351" t="str">
        <f>CONCATENATE(B2351,".parent@gmail.com")</f>
        <v>LACOR.parent@gmail.com</v>
      </c>
      <c r="J2351" t="s">
        <v>26950</v>
      </c>
      <c r="K2351" t="s">
        <v>26952</v>
      </c>
      <c r="L2351">
        <f t="shared" ca="1" si="72"/>
        <v>12</v>
      </c>
    </row>
    <row r="2352" spans="1:12" x14ac:dyDescent="0.25">
      <c r="A2352" t="s">
        <v>2379</v>
      </c>
      <c r="B2352" t="s">
        <v>15836</v>
      </c>
      <c r="D2352">
        <v>2352</v>
      </c>
      <c r="E2352" t="str">
        <f t="shared" si="73"/>
        <v>ALBIS LACORDAIRE</v>
      </c>
      <c r="F2352" s="3" t="str">
        <f>CONCATENATE(A2352,".",B2352,"@isga.ma")</f>
        <v>ALBIS.LACORD@isga.ma</v>
      </c>
      <c r="G2352" t="str">
        <f>CONCATENATE(LEFT(A2352,2),"000",D2352)</f>
        <v>AL0002352</v>
      </c>
      <c r="H2352" t="str">
        <f>CONCATENATE(LEFT(B2352,2),111,D2352)</f>
        <v>LA1112352</v>
      </c>
      <c r="I2352" t="str">
        <f>CONCATENATE(B2352,".parent@gmail.com")</f>
        <v>LACORD.parent@gmail.com</v>
      </c>
      <c r="J2352" t="s">
        <v>26950</v>
      </c>
      <c r="K2352" t="s">
        <v>26952</v>
      </c>
      <c r="L2352">
        <f t="shared" ca="1" si="72"/>
        <v>10</v>
      </c>
    </row>
    <row r="2353" spans="1:12" x14ac:dyDescent="0.25">
      <c r="A2353" t="s">
        <v>2380</v>
      </c>
      <c r="B2353" t="s">
        <v>15837</v>
      </c>
      <c r="D2353">
        <v>2353</v>
      </c>
      <c r="E2353" t="str">
        <f t="shared" si="73"/>
        <v>ALBISER LACORDAIS</v>
      </c>
      <c r="F2353" s="3" t="str">
        <f>CONCATENATE(A2353,".",B2353,"@isga.ma")</f>
        <v>ALBISER.LACORDAIRE@isga.ma</v>
      </c>
      <c r="G2353" t="str">
        <f>CONCATENATE(LEFT(A2353,2),"000",D2353)</f>
        <v>AL0002353</v>
      </c>
      <c r="H2353" t="str">
        <f>CONCATENATE(LEFT(B2353,2),111,D2353)</f>
        <v>LA1112353</v>
      </c>
      <c r="I2353" t="str">
        <f>CONCATENATE(B2353,".parent@gmail.com")</f>
        <v>LACORDAIRE.parent@gmail.com</v>
      </c>
      <c r="J2353" t="s">
        <v>26950</v>
      </c>
      <c r="K2353" t="s">
        <v>26952</v>
      </c>
      <c r="L2353">
        <f t="shared" ca="1" si="72"/>
        <v>15</v>
      </c>
    </row>
    <row r="2354" spans="1:12" x14ac:dyDescent="0.25">
      <c r="A2354" t="s">
        <v>2381</v>
      </c>
      <c r="B2354" t="s">
        <v>15838</v>
      </c>
      <c r="D2354">
        <v>2354</v>
      </c>
      <c r="E2354" t="str">
        <f t="shared" si="73"/>
        <v>ALBISETTI LACORDELLE</v>
      </c>
      <c r="F2354" s="3" t="str">
        <f>CONCATENATE(A2354,".",B2354,"@isga.ma")</f>
        <v>ALBISETTI.LACORDAIS@isga.ma</v>
      </c>
      <c r="G2354" t="str">
        <f>CONCATENATE(LEFT(A2354,2),"000",D2354)</f>
        <v>AL0002354</v>
      </c>
      <c r="H2354" t="str">
        <f>CONCATENATE(LEFT(B2354,2),111,D2354)</f>
        <v>LA1112354</v>
      </c>
      <c r="I2354" t="str">
        <f>CONCATENATE(B2354,".parent@gmail.com")</f>
        <v>LACORDAIS.parent@gmail.com</v>
      </c>
      <c r="J2354" t="s">
        <v>26950</v>
      </c>
      <c r="K2354" t="s">
        <v>26952</v>
      </c>
      <c r="L2354">
        <f t="shared" ca="1" si="72"/>
        <v>8</v>
      </c>
    </row>
    <row r="2355" spans="1:12" x14ac:dyDescent="0.25">
      <c r="A2355" t="s">
        <v>2382</v>
      </c>
      <c r="B2355" t="s">
        <v>15839</v>
      </c>
      <c r="D2355">
        <v>2355</v>
      </c>
      <c r="E2355" t="str">
        <f t="shared" si="73"/>
        <v>ALBISSER LACORE</v>
      </c>
      <c r="F2355" s="3" t="str">
        <f>CONCATENATE(A2355,".",B2355,"@isga.ma")</f>
        <v>ALBISSER.LACORDELLE@isga.ma</v>
      </c>
      <c r="G2355" t="str">
        <f>CONCATENATE(LEFT(A2355,2),"000",D2355)</f>
        <v>AL0002355</v>
      </c>
      <c r="H2355" t="str">
        <f>CONCATENATE(LEFT(B2355,2),111,D2355)</f>
        <v>LA1112355</v>
      </c>
      <c r="I2355" t="str">
        <f>CONCATENATE(B2355,".parent@gmail.com")</f>
        <v>LACORDELLE.parent@gmail.com</v>
      </c>
      <c r="J2355" t="s">
        <v>26950</v>
      </c>
      <c r="K2355" t="s">
        <v>26952</v>
      </c>
      <c r="L2355">
        <f t="shared" ca="1" si="72"/>
        <v>10</v>
      </c>
    </row>
    <row r="2356" spans="1:12" x14ac:dyDescent="0.25">
      <c r="A2356" t="s">
        <v>2383</v>
      </c>
      <c r="B2356" t="s">
        <v>15840</v>
      </c>
      <c r="D2356">
        <v>2356</v>
      </c>
      <c r="E2356" t="str">
        <f t="shared" si="73"/>
        <v>ALBISSON LACORNE</v>
      </c>
      <c r="F2356" s="3" t="str">
        <f>CONCATENATE(A2356,".",B2356,"@isga.ma")</f>
        <v>ALBISSON.LACORE@isga.ma</v>
      </c>
      <c r="G2356" t="str">
        <f>CONCATENATE(LEFT(A2356,2),"000",D2356)</f>
        <v>AL0002356</v>
      </c>
      <c r="H2356" t="str">
        <f>CONCATENATE(LEFT(B2356,2),111,D2356)</f>
        <v>LA1112356</v>
      </c>
      <c r="I2356" t="str">
        <f>CONCATENATE(B2356,".parent@gmail.com")</f>
        <v>LACORE.parent@gmail.com</v>
      </c>
      <c r="J2356" t="s">
        <v>26950</v>
      </c>
      <c r="K2356" t="s">
        <v>26952</v>
      </c>
      <c r="L2356">
        <f t="shared" ca="1" si="72"/>
        <v>13</v>
      </c>
    </row>
    <row r="2357" spans="1:12" x14ac:dyDescent="0.25">
      <c r="A2357" t="s">
        <v>2384</v>
      </c>
      <c r="B2357" t="s">
        <v>15841</v>
      </c>
      <c r="D2357">
        <v>2357</v>
      </c>
      <c r="E2357" t="str">
        <f t="shared" si="73"/>
        <v>ALBISTUR LACORRE</v>
      </c>
      <c r="F2357" s="3" t="str">
        <f>CONCATENATE(A2357,".",B2357,"@isga.ma")</f>
        <v>ALBISTUR.LACORNE@isga.ma</v>
      </c>
      <c r="G2357" t="str">
        <f>CONCATENATE(LEFT(A2357,2),"000",D2357)</f>
        <v>AL0002357</v>
      </c>
      <c r="H2357" t="str">
        <f>CONCATENATE(LEFT(B2357,2),111,D2357)</f>
        <v>LA1112357</v>
      </c>
      <c r="I2357" t="str">
        <f>CONCATENATE(B2357,".parent@gmail.com")</f>
        <v>LACORNE.parent@gmail.com</v>
      </c>
      <c r="J2357" t="s">
        <v>26950</v>
      </c>
      <c r="K2357" t="s">
        <v>26952</v>
      </c>
      <c r="L2357">
        <f t="shared" ca="1" si="72"/>
        <v>5</v>
      </c>
    </row>
    <row r="2358" spans="1:12" x14ac:dyDescent="0.25">
      <c r="A2358" t="s">
        <v>2385</v>
      </c>
      <c r="B2358" t="s">
        <v>15842</v>
      </c>
      <c r="D2358">
        <v>2358</v>
      </c>
      <c r="E2358" t="str">
        <f t="shared" si="73"/>
        <v>ALBITRE LACORTE</v>
      </c>
      <c r="F2358" s="3" t="str">
        <f>CONCATENATE(A2358,".",B2358,"@isga.ma")</f>
        <v>ALBITRE.LACORRE@isga.ma</v>
      </c>
      <c r="G2358" t="str">
        <f>CONCATENATE(LEFT(A2358,2),"000",D2358)</f>
        <v>AL0002358</v>
      </c>
      <c r="H2358" t="str">
        <f>CONCATENATE(LEFT(B2358,2),111,D2358)</f>
        <v>LA1112358</v>
      </c>
      <c r="I2358" t="str">
        <f>CONCATENATE(B2358,".parent@gmail.com")</f>
        <v>LACORRE.parent@gmail.com</v>
      </c>
      <c r="J2358" t="s">
        <v>26950</v>
      </c>
      <c r="K2358" t="s">
        <v>26952</v>
      </c>
      <c r="L2358">
        <f t="shared" ca="1" si="72"/>
        <v>9</v>
      </c>
    </row>
    <row r="2359" spans="1:12" x14ac:dyDescent="0.25">
      <c r="A2359" t="s">
        <v>2386</v>
      </c>
      <c r="B2359" t="s">
        <v>15843</v>
      </c>
      <c r="D2359">
        <v>2359</v>
      </c>
      <c r="E2359" t="str">
        <f t="shared" si="73"/>
        <v>ALBITZ LACOSSE</v>
      </c>
      <c r="F2359" s="3" t="str">
        <f>CONCATENATE(A2359,".",B2359,"@isga.ma")</f>
        <v>ALBITZ.LACORTE@isga.ma</v>
      </c>
      <c r="G2359" t="str">
        <f>CONCATENATE(LEFT(A2359,2),"000",D2359)</f>
        <v>AL0002359</v>
      </c>
      <c r="H2359" t="str">
        <f>CONCATENATE(LEFT(B2359,2),111,D2359)</f>
        <v>LA1112359</v>
      </c>
      <c r="I2359" t="str">
        <f>CONCATENATE(B2359,".parent@gmail.com")</f>
        <v>LACORTE.parent@gmail.com</v>
      </c>
      <c r="J2359" t="s">
        <v>26950</v>
      </c>
      <c r="K2359" t="s">
        <v>26952</v>
      </c>
      <c r="L2359">
        <f t="shared" ca="1" si="72"/>
        <v>9</v>
      </c>
    </row>
    <row r="2360" spans="1:12" x14ac:dyDescent="0.25">
      <c r="A2360" t="s">
        <v>2387</v>
      </c>
      <c r="B2360" t="s">
        <v>15844</v>
      </c>
      <c r="D2360">
        <v>2360</v>
      </c>
      <c r="E2360" t="str">
        <f t="shared" si="73"/>
        <v>ALBIZU LACOSTAZ</v>
      </c>
      <c r="F2360" s="3" t="str">
        <f>CONCATENATE(A2360,".",B2360,"@isga.ma")</f>
        <v>ALBIZU.LACOSSE@isga.ma</v>
      </c>
      <c r="G2360" t="str">
        <f>CONCATENATE(LEFT(A2360,2),"000",D2360)</f>
        <v>AL0002360</v>
      </c>
      <c r="H2360" t="str">
        <f>CONCATENATE(LEFT(B2360,2),111,D2360)</f>
        <v>LA1112360</v>
      </c>
      <c r="I2360" t="str">
        <f>CONCATENATE(B2360,".parent@gmail.com")</f>
        <v>LACOSSE.parent@gmail.com</v>
      </c>
      <c r="J2360" t="s">
        <v>26950</v>
      </c>
      <c r="K2360" t="s">
        <v>26952</v>
      </c>
      <c r="L2360">
        <f t="shared" ca="1" si="72"/>
        <v>6</v>
      </c>
    </row>
    <row r="2361" spans="1:12" x14ac:dyDescent="0.25">
      <c r="A2361" t="s">
        <v>2388</v>
      </c>
      <c r="B2361" t="s">
        <v>15845</v>
      </c>
      <c r="D2361">
        <v>2361</v>
      </c>
      <c r="E2361" t="str">
        <f t="shared" si="73"/>
        <v>ALBIZZATI LACOSTE</v>
      </c>
      <c r="F2361" s="3" t="str">
        <f>CONCATENATE(A2361,".",B2361,"@isga.ma")</f>
        <v>ALBIZZATI.LACOSTAZ@isga.ma</v>
      </c>
      <c r="G2361" t="str">
        <f>CONCATENATE(LEFT(A2361,2),"000",D2361)</f>
        <v>AL0002361</v>
      </c>
      <c r="H2361" t="str">
        <f>CONCATENATE(LEFT(B2361,2),111,D2361)</f>
        <v>LA1112361</v>
      </c>
      <c r="I2361" t="str">
        <f>CONCATENATE(B2361,".parent@gmail.com")</f>
        <v>LACOSTAZ.parent@gmail.com</v>
      </c>
      <c r="J2361" t="s">
        <v>26950</v>
      </c>
      <c r="K2361" t="s">
        <v>26952</v>
      </c>
      <c r="L2361">
        <f t="shared" ca="1" si="72"/>
        <v>4</v>
      </c>
    </row>
    <row r="2362" spans="1:12" x14ac:dyDescent="0.25">
      <c r="A2362" t="s">
        <v>2389</v>
      </c>
      <c r="B2362" t="s">
        <v>15846</v>
      </c>
      <c r="D2362">
        <v>2362</v>
      </c>
      <c r="E2362" t="str">
        <f t="shared" si="73"/>
        <v>ALBIZZI LACOSTE-POUBLANC</v>
      </c>
      <c r="F2362" s="3" t="str">
        <f>CONCATENATE(A2362,".",B2362,"@isga.ma")</f>
        <v>ALBIZZI.LACOSTE@isga.ma</v>
      </c>
      <c r="G2362" t="str">
        <f>CONCATENATE(LEFT(A2362,2),"000",D2362)</f>
        <v>AL0002362</v>
      </c>
      <c r="H2362" t="str">
        <f>CONCATENATE(LEFT(B2362,2),111,D2362)</f>
        <v>LA1112362</v>
      </c>
      <c r="I2362" t="str">
        <f>CONCATENATE(B2362,".parent@gmail.com")</f>
        <v>LACOSTE.parent@gmail.com</v>
      </c>
      <c r="J2362" t="s">
        <v>26950</v>
      </c>
      <c r="K2362" t="s">
        <v>26952</v>
      </c>
      <c r="L2362">
        <f t="shared" ca="1" si="72"/>
        <v>5</v>
      </c>
    </row>
    <row r="2363" spans="1:12" x14ac:dyDescent="0.25">
      <c r="A2363" t="s">
        <v>2390</v>
      </c>
      <c r="B2363" t="s">
        <v>15847</v>
      </c>
      <c r="D2363">
        <v>2363</v>
      </c>
      <c r="E2363" t="str">
        <f t="shared" si="73"/>
        <v>ALBO LACOT</v>
      </c>
      <c r="F2363" s="3" t="str">
        <f>CONCATENATE(A2363,".",B2363,"@isga.ma")</f>
        <v>ALBO.LACOSTE-POUBLANC@isga.ma</v>
      </c>
      <c r="G2363" t="str">
        <f>CONCATENATE(LEFT(A2363,2),"000",D2363)</f>
        <v>AL0002363</v>
      </c>
      <c r="H2363" t="str">
        <f>CONCATENATE(LEFT(B2363,2),111,D2363)</f>
        <v>LA1112363</v>
      </c>
      <c r="I2363" t="str">
        <f>CONCATENATE(B2363,".parent@gmail.com")</f>
        <v>LACOSTE-POUBLANC.parent@gmail.com</v>
      </c>
      <c r="J2363" t="s">
        <v>26950</v>
      </c>
      <c r="K2363" t="s">
        <v>26952</v>
      </c>
      <c r="L2363">
        <f t="shared" ca="1" si="72"/>
        <v>6</v>
      </c>
    </row>
    <row r="2364" spans="1:12" x14ac:dyDescent="0.25">
      <c r="A2364" t="s">
        <v>2391</v>
      </c>
      <c r="B2364" t="s">
        <v>15848</v>
      </c>
      <c r="D2364">
        <v>2364</v>
      </c>
      <c r="E2364" t="str">
        <f t="shared" si="73"/>
        <v>ALBON LACOTE</v>
      </c>
      <c r="F2364" s="3" t="str">
        <f>CONCATENATE(A2364,".",B2364,"@isga.ma")</f>
        <v>ALBON.LACOT@isga.ma</v>
      </c>
      <c r="G2364" t="str">
        <f>CONCATENATE(LEFT(A2364,2),"000",D2364)</f>
        <v>AL0002364</v>
      </c>
      <c r="H2364" t="str">
        <f>CONCATENATE(LEFT(B2364,2),111,D2364)</f>
        <v>LA1112364</v>
      </c>
      <c r="I2364" t="str">
        <f>CONCATENATE(B2364,".parent@gmail.com")</f>
        <v>LACOT.parent@gmail.com</v>
      </c>
      <c r="J2364" t="s">
        <v>26950</v>
      </c>
      <c r="K2364" t="s">
        <v>26952</v>
      </c>
      <c r="L2364">
        <f t="shared" ca="1" si="72"/>
        <v>15</v>
      </c>
    </row>
    <row r="2365" spans="1:12" x14ac:dyDescent="0.25">
      <c r="A2365" t="s">
        <v>2392</v>
      </c>
      <c r="B2365" t="s">
        <v>15849</v>
      </c>
      <c r="D2365">
        <v>2365</v>
      </c>
      <c r="E2365" t="str">
        <f t="shared" si="73"/>
        <v>ALBONICO LACOTTE</v>
      </c>
      <c r="F2365" s="3" t="str">
        <f>CONCATENATE(A2365,".",B2365,"@isga.ma")</f>
        <v>ALBONICO.LACOTE@isga.ma</v>
      </c>
      <c r="G2365" t="str">
        <f>CONCATENATE(LEFT(A2365,2),"000",D2365)</f>
        <v>AL0002365</v>
      </c>
      <c r="H2365" t="str">
        <f>CONCATENATE(LEFT(B2365,2),111,D2365)</f>
        <v>LA1112365</v>
      </c>
      <c r="I2365" t="str">
        <f>CONCATENATE(B2365,".parent@gmail.com")</f>
        <v>LACOTE.parent@gmail.com</v>
      </c>
      <c r="J2365" t="s">
        <v>26950</v>
      </c>
      <c r="K2365" t="s">
        <v>26952</v>
      </c>
      <c r="L2365">
        <f t="shared" ca="1" si="72"/>
        <v>10</v>
      </c>
    </row>
    <row r="2366" spans="1:12" x14ac:dyDescent="0.25">
      <c r="A2366" t="s">
        <v>2393</v>
      </c>
      <c r="B2366" t="s">
        <v>15850</v>
      </c>
      <c r="D2366">
        <v>2366</v>
      </c>
      <c r="E2366" t="str">
        <f t="shared" si="73"/>
        <v>ALBOR LACOU</v>
      </c>
      <c r="F2366" s="3" t="str">
        <f>CONCATENATE(A2366,".",B2366,"@isga.ma")</f>
        <v>ALBOR.LACOTTE@isga.ma</v>
      </c>
      <c r="G2366" t="str">
        <f>CONCATENATE(LEFT(A2366,2),"000",D2366)</f>
        <v>AL0002366</v>
      </c>
      <c r="H2366" t="str">
        <f>CONCATENATE(LEFT(B2366,2),111,D2366)</f>
        <v>LA1112366</v>
      </c>
      <c r="I2366" t="str">
        <f>CONCATENATE(B2366,".parent@gmail.com")</f>
        <v>LACOTTE.parent@gmail.com</v>
      </c>
      <c r="J2366" t="s">
        <v>26950</v>
      </c>
      <c r="K2366" t="s">
        <v>26952</v>
      </c>
      <c r="L2366">
        <f t="shared" ca="1" si="72"/>
        <v>10</v>
      </c>
    </row>
    <row r="2367" spans="1:12" x14ac:dyDescent="0.25">
      <c r="A2367" t="s">
        <v>2394</v>
      </c>
      <c r="B2367" t="s">
        <v>15851</v>
      </c>
      <c r="D2367">
        <v>2367</v>
      </c>
      <c r="E2367" t="str">
        <f t="shared" si="73"/>
        <v>ALBORA LACOUA</v>
      </c>
      <c r="F2367" s="3" t="str">
        <f>CONCATENATE(A2367,".",B2367,"@isga.ma")</f>
        <v>ALBORA.LACOU@isga.ma</v>
      </c>
      <c r="G2367" t="str">
        <f>CONCATENATE(LEFT(A2367,2),"000",D2367)</f>
        <v>AL0002367</v>
      </c>
      <c r="H2367" t="str">
        <f>CONCATENATE(LEFT(B2367,2),111,D2367)</f>
        <v>LA1112367</v>
      </c>
      <c r="I2367" t="str">
        <f>CONCATENATE(B2367,".parent@gmail.com")</f>
        <v>LACOU.parent@gmail.com</v>
      </c>
      <c r="J2367" t="s">
        <v>26950</v>
      </c>
      <c r="K2367" t="s">
        <v>26952</v>
      </c>
      <c r="L2367">
        <f t="shared" ca="1" si="72"/>
        <v>13</v>
      </c>
    </row>
    <row r="2368" spans="1:12" x14ac:dyDescent="0.25">
      <c r="A2368" t="s">
        <v>2395</v>
      </c>
      <c r="B2368" t="s">
        <v>15852</v>
      </c>
      <c r="D2368">
        <v>2368</v>
      </c>
      <c r="E2368" t="str">
        <f t="shared" si="73"/>
        <v>ALBORCH LACOUCHE</v>
      </c>
      <c r="F2368" s="3" t="str">
        <f>CONCATENATE(A2368,".",B2368,"@isga.ma")</f>
        <v>ALBORCH.LACOUA@isga.ma</v>
      </c>
      <c r="G2368" t="str">
        <f>CONCATENATE(LEFT(A2368,2),"000",D2368)</f>
        <v>AL0002368</v>
      </c>
      <c r="H2368" t="str">
        <f>CONCATENATE(LEFT(B2368,2),111,D2368)</f>
        <v>LA1112368</v>
      </c>
      <c r="I2368" t="str">
        <f>CONCATENATE(B2368,".parent@gmail.com")</f>
        <v>LACOUA.parent@gmail.com</v>
      </c>
      <c r="J2368" t="s">
        <v>26950</v>
      </c>
      <c r="K2368" t="s">
        <v>26952</v>
      </c>
      <c r="L2368">
        <f t="shared" ca="1" si="72"/>
        <v>10</v>
      </c>
    </row>
    <row r="2369" spans="1:12" x14ac:dyDescent="0.25">
      <c r="A2369" t="s">
        <v>2396</v>
      </c>
      <c r="B2369" t="s">
        <v>15853</v>
      </c>
      <c r="D2369">
        <v>2369</v>
      </c>
      <c r="E2369" t="str">
        <f t="shared" si="73"/>
        <v>ALBOREO LACOUCHIE</v>
      </c>
      <c r="F2369" s="3" t="str">
        <f>CONCATENATE(A2369,".",B2369,"@isga.ma")</f>
        <v>ALBOREO.LACOUCHE@isga.ma</v>
      </c>
      <c r="G2369" t="str">
        <f>CONCATENATE(LEFT(A2369,2),"000",D2369)</f>
        <v>AL0002369</v>
      </c>
      <c r="H2369" t="str">
        <f>CONCATENATE(LEFT(B2369,2),111,D2369)</f>
        <v>LA1112369</v>
      </c>
      <c r="I2369" t="str">
        <f>CONCATENATE(B2369,".parent@gmail.com")</f>
        <v>LACOUCHE.parent@gmail.com</v>
      </c>
      <c r="J2369" t="s">
        <v>26950</v>
      </c>
      <c r="K2369" t="s">
        <v>26952</v>
      </c>
      <c r="L2369">
        <f t="shared" ca="1" si="72"/>
        <v>11</v>
      </c>
    </row>
    <row r="2370" spans="1:12" x14ac:dyDescent="0.25">
      <c r="A2370" t="s">
        <v>2397</v>
      </c>
      <c r="B2370" t="s">
        <v>15854</v>
      </c>
      <c r="D2370">
        <v>2370</v>
      </c>
      <c r="E2370" t="str">
        <f t="shared" si="73"/>
        <v>ALBORGHETTI LACOUDANNE</v>
      </c>
      <c r="F2370" s="3" t="str">
        <f>CONCATENATE(A2370,".",B2370,"@isga.ma")</f>
        <v>ALBORGHETTI.LACOUCHIE@isga.ma</v>
      </c>
      <c r="G2370" t="str">
        <f>CONCATENATE(LEFT(A2370,2),"000",D2370)</f>
        <v>AL0002370</v>
      </c>
      <c r="H2370" t="str">
        <f>CONCATENATE(LEFT(B2370,2),111,D2370)</f>
        <v>LA1112370</v>
      </c>
      <c r="I2370" t="str">
        <f>CONCATENATE(B2370,".parent@gmail.com")</f>
        <v>LACOUCHIE.parent@gmail.com</v>
      </c>
      <c r="J2370" t="s">
        <v>26950</v>
      </c>
      <c r="K2370" t="s">
        <v>26952</v>
      </c>
      <c r="L2370">
        <f t="shared" ref="L2370:L2433" ca="1" si="74">RANDBETWEEN(4,15)</f>
        <v>7</v>
      </c>
    </row>
    <row r="2371" spans="1:12" x14ac:dyDescent="0.25">
      <c r="A2371" t="s">
        <v>2398</v>
      </c>
      <c r="B2371" t="s">
        <v>15855</v>
      </c>
      <c r="D2371">
        <v>2371</v>
      </c>
      <c r="E2371" t="str">
        <f t="shared" ref="E2371:E2434" si="75">CONCATENATE(A2371," ",B2372)</f>
        <v>ALBORNO LACOUDE</v>
      </c>
      <c r="F2371" s="3" t="str">
        <f>CONCATENATE(A2371,".",B2371,"@isga.ma")</f>
        <v>ALBORNO.LACOUDANNE@isga.ma</v>
      </c>
      <c r="G2371" t="str">
        <f>CONCATENATE(LEFT(A2371,2),"000",D2371)</f>
        <v>AL0002371</v>
      </c>
      <c r="H2371" t="str">
        <f>CONCATENATE(LEFT(B2371,2),111,D2371)</f>
        <v>LA1112371</v>
      </c>
      <c r="I2371" t="str">
        <f>CONCATENATE(B2371,".parent@gmail.com")</f>
        <v>LACOUDANNE.parent@gmail.com</v>
      </c>
      <c r="J2371" t="s">
        <v>26950</v>
      </c>
      <c r="K2371" t="s">
        <v>26952</v>
      </c>
      <c r="L2371">
        <f t="shared" ca="1" si="74"/>
        <v>4</v>
      </c>
    </row>
    <row r="2372" spans="1:12" x14ac:dyDescent="0.25">
      <c r="A2372" t="s">
        <v>2399</v>
      </c>
      <c r="B2372" t="s">
        <v>15856</v>
      </c>
      <c r="D2372">
        <v>2372</v>
      </c>
      <c r="E2372" t="str">
        <f t="shared" si="75"/>
        <v>ALBORS LACOUDRAY</v>
      </c>
      <c r="F2372" s="3" t="str">
        <f>CONCATENATE(A2372,".",B2372,"@isga.ma")</f>
        <v>ALBORS.LACOUDE@isga.ma</v>
      </c>
      <c r="G2372" t="str">
        <f>CONCATENATE(LEFT(A2372,2),"000",D2372)</f>
        <v>AL0002372</v>
      </c>
      <c r="H2372" t="str">
        <f>CONCATENATE(LEFT(B2372,2),111,D2372)</f>
        <v>LA1112372</v>
      </c>
      <c r="I2372" t="str">
        <f>CONCATENATE(B2372,".parent@gmail.com")</f>
        <v>LACOUDE.parent@gmail.com</v>
      </c>
      <c r="J2372" t="s">
        <v>26950</v>
      </c>
      <c r="K2372" t="s">
        <v>26952</v>
      </c>
      <c r="L2372">
        <f t="shared" ca="1" si="74"/>
        <v>13</v>
      </c>
    </row>
    <row r="2373" spans="1:12" x14ac:dyDescent="0.25">
      <c r="A2373" t="s">
        <v>2400</v>
      </c>
      <c r="B2373" t="s">
        <v>15857</v>
      </c>
      <c r="D2373">
        <v>2373</v>
      </c>
      <c r="E2373" t="str">
        <f t="shared" si="75"/>
        <v>ALBOS LACOUDRE</v>
      </c>
      <c r="F2373" s="3" t="str">
        <f>CONCATENATE(A2373,".",B2373,"@isga.ma")</f>
        <v>ALBOS.LACOUDRAY@isga.ma</v>
      </c>
      <c r="G2373" t="str">
        <f>CONCATENATE(LEFT(A2373,2),"000",D2373)</f>
        <v>AL0002373</v>
      </c>
      <c r="H2373" t="str">
        <f>CONCATENATE(LEFT(B2373,2),111,D2373)</f>
        <v>LA1112373</v>
      </c>
      <c r="I2373" t="str">
        <f>CONCATENATE(B2373,".parent@gmail.com")</f>
        <v>LACOUDRAY.parent@gmail.com</v>
      </c>
      <c r="J2373" t="s">
        <v>26950</v>
      </c>
      <c r="K2373" t="s">
        <v>26952</v>
      </c>
      <c r="L2373">
        <f t="shared" ca="1" si="74"/>
        <v>12</v>
      </c>
    </row>
    <row r="2374" spans="1:12" x14ac:dyDescent="0.25">
      <c r="A2374" t="s">
        <v>2401</v>
      </c>
      <c r="B2374" t="s">
        <v>15858</v>
      </c>
      <c r="D2374">
        <v>2374</v>
      </c>
      <c r="E2374" t="str">
        <f t="shared" si="75"/>
        <v>ALBOT LACOUDREE</v>
      </c>
      <c r="F2374" s="3" t="str">
        <f>CONCATENATE(A2374,".",B2374,"@isga.ma")</f>
        <v>ALBOT.LACOUDRE@isga.ma</v>
      </c>
      <c r="G2374" t="str">
        <f>CONCATENATE(LEFT(A2374,2),"000",D2374)</f>
        <v>AL0002374</v>
      </c>
      <c r="H2374" t="str">
        <f>CONCATENATE(LEFT(B2374,2),111,D2374)</f>
        <v>LA1112374</v>
      </c>
      <c r="I2374" t="str">
        <f>CONCATENATE(B2374,".parent@gmail.com")</f>
        <v>LACOUDRE.parent@gmail.com</v>
      </c>
      <c r="J2374" t="s">
        <v>26950</v>
      </c>
      <c r="K2374" t="s">
        <v>26952</v>
      </c>
      <c r="L2374">
        <f t="shared" ca="1" si="74"/>
        <v>7</v>
      </c>
    </row>
    <row r="2375" spans="1:12" x14ac:dyDescent="0.25">
      <c r="A2375" t="s">
        <v>2402</v>
      </c>
      <c r="B2375" t="s">
        <v>15859</v>
      </c>
      <c r="D2375">
        <v>2375</v>
      </c>
      <c r="E2375" t="str">
        <f t="shared" si="75"/>
        <v>ALBOU LACOUE</v>
      </c>
      <c r="F2375" s="3" t="str">
        <f>CONCATENATE(A2375,".",B2375,"@isga.ma")</f>
        <v>ALBOU.LACOUDREE@isga.ma</v>
      </c>
      <c r="G2375" t="str">
        <f>CONCATENATE(LEFT(A2375,2),"000",D2375)</f>
        <v>AL0002375</v>
      </c>
      <c r="H2375" t="str">
        <f>CONCATENATE(LEFT(B2375,2),111,D2375)</f>
        <v>LA1112375</v>
      </c>
      <c r="I2375" t="str">
        <f>CONCATENATE(B2375,".parent@gmail.com")</f>
        <v>LACOUDREE.parent@gmail.com</v>
      </c>
      <c r="J2375" t="s">
        <v>26950</v>
      </c>
      <c r="K2375" t="s">
        <v>26952</v>
      </c>
      <c r="L2375">
        <f t="shared" ca="1" si="74"/>
        <v>10</v>
      </c>
    </row>
    <row r="2376" spans="1:12" x14ac:dyDescent="0.25">
      <c r="A2376" t="s">
        <v>2403</v>
      </c>
      <c r="B2376" t="s">
        <v>15860</v>
      </c>
      <c r="D2376">
        <v>2376</v>
      </c>
      <c r="E2376" t="str">
        <f t="shared" si="75"/>
        <v>ALBOUC LACOULONCHE</v>
      </c>
      <c r="F2376" s="3" t="str">
        <f>CONCATENATE(A2376,".",B2376,"@isga.ma")</f>
        <v>ALBOUC.LACOUE@isga.ma</v>
      </c>
      <c r="G2376" t="str">
        <f>CONCATENATE(LEFT(A2376,2),"000",D2376)</f>
        <v>AL0002376</v>
      </c>
      <c r="H2376" t="str">
        <f>CONCATENATE(LEFT(B2376,2),111,D2376)</f>
        <v>LA1112376</v>
      </c>
      <c r="I2376" t="str">
        <f>CONCATENATE(B2376,".parent@gmail.com")</f>
        <v>LACOUE.parent@gmail.com</v>
      </c>
      <c r="J2376" t="s">
        <v>26950</v>
      </c>
      <c r="K2376" t="s">
        <v>26952</v>
      </c>
      <c r="L2376">
        <f t="shared" ca="1" si="74"/>
        <v>5</v>
      </c>
    </row>
    <row r="2377" spans="1:12" x14ac:dyDescent="0.25">
      <c r="A2377" t="s">
        <v>2404</v>
      </c>
      <c r="B2377" t="s">
        <v>15861</v>
      </c>
      <c r="D2377">
        <v>2377</v>
      </c>
      <c r="E2377" t="str">
        <f t="shared" si="75"/>
        <v>ALBOUCQ LACOULOUMERE</v>
      </c>
      <c r="F2377" s="3" t="str">
        <f>CONCATENATE(A2377,".",B2377,"@isga.ma")</f>
        <v>ALBOUCQ.LACOULONCHE@isga.ma</v>
      </c>
      <c r="G2377" t="str">
        <f>CONCATENATE(LEFT(A2377,2),"000",D2377)</f>
        <v>AL0002377</v>
      </c>
      <c r="H2377" t="str">
        <f>CONCATENATE(LEFT(B2377,2),111,D2377)</f>
        <v>LA1112377</v>
      </c>
      <c r="I2377" t="str">
        <f>CONCATENATE(B2377,".parent@gmail.com")</f>
        <v>LACOULONCHE.parent@gmail.com</v>
      </c>
      <c r="J2377" t="s">
        <v>26950</v>
      </c>
      <c r="K2377" t="s">
        <v>26952</v>
      </c>
      <c r="L2377">
        <f t="shared" ca="1" si="74"/>
        <v>7</v>
      </c>
    </row>
    <row r="2378" spans="1:12" x14ac:dyDescent="0.25">
      <c r="A2378" t="s">
        <v>2405</v>
      </c>
      <c r="B2378" t="s">
        <v>15862</v>
      </c>
      <c r="D2378">
        <v>2378</v>
      </c>
      <c r="E2378" t="str">
        <f t="shared" si="75"/>
        <v>ALBOUI LACOUME</v>
      </c>
      <c r="F2378" s="3" t="str">
        <f>CONCATENATE(A2378,".",B2378,"@isga.ma")</f>
        <v>ALBOUI.LACOULOUMERE@isga.ma</v>
      </c>
      <c r="G2378" t="str">
        <f>CONCATENATE(LEFT(A2378,2),"000",D2378)</f>
        <v>AL0002378</v>
      </c>
      <c r="H2378" t="str">
        <f>CONCATENATE(LEFT(B2378,2),111,D2378)</f>
        <v>LA1112378</v>
      </c>
      <c r="I2378" t="str">
        <f>CONCATENATE(B2378,".parent@gmail.com")</f>
        <v>LACOULOUMERE.parent@gmail.com</v>
      </c>
      <c r="J2378" t="s">
        <v>26950</v>
      </c>
      <c r="K2378" t="s">
        <v>26952</v>
      </c>
      <c r="L2378">
        <f t="shared" ca="1" si="74"/>
        <v>4</v>
      </c>
    </row>
    <row r="2379" spans="1:12" x14ac:dyDescent="0.25">
      <c r="A2379" t="s">
        <v>2406</v>
      </c>
      <c r="B2379" t="s">
        <v>15863</v>
      </c>
      <c r="D2379">
        <v>2379</v>
      </c>
      <c r="E2379" t="str">
        <f t="shared" si="75"/>
        <v>ALBOURIE LACOUMETTE</v>
      </c>
      <c r="F2379" s="3" t="str">
        <f>CONCATENATE(A2379,".",B2379,"@isga.ma")</f>
        <v>ALBOURIE.LACOUME@isga.ma</v>
      </c>
      <c r="G2379" t="str">
        <f>CONCATENATE(LEFT(A2379,2),"000",D2379)</f>
        <v>AL0002379</v>
      </c>
      <c r="H2379" t="str">
        <f>CONCATENATE(LEFT(B2379,2),111,D2379)</f>
        <v>LA1112379</v>
      </c>
      <c r="I2379" t="str">
        <f>CONCATENATE(B2379,".parent@gmail.com")</f>
        <v>LACOUME.parent@gmail.com</v>
      </c>
      <c r="J2379" t="s">
        <v>26950</v>
      </c>
      <c r="K2379" t="s">
        <v>26952</v>
      </c>
      <c r="L2379">
        <f t="shared" ca="1" si="74"/>
        <v>7</v>
      </c>
    </row>
    <row r="2380" spans="1:12" x14ac:dyDescent="0.25">
      <c r="A2380" t="s">
        <v>2407</v>
      </c>
      <c r="B2380" t="s">
        <v>15864</v>
      </c>
      <c r="D2380">
        <v>2380</v>
      </c>
      <c r="E2380" t="str">
        <f t="shared" si="75"/>
        <v>ALBOUSSIERE LACOUQUE</v>
      </c>
      <c r="F2380" s="3" t="str">
        <f>CONCATENATE(A2380,".",B2380,"@isga.ma")</f>
        <v>ALBOUSSIERE.LACOUMETTE@isga.ma</v>
      </c>
      <c r="G2380" t="str">
        <f>CONCATENATE(LEFT(A2380,2),"000",D2380)</f>
        <v>AL0002380</v>
      </c>
      <c r="H2380" t="str">
        <f>CONCATENATE(LEFT(B2380,2),111,D2380)</f>
        <v>LA1112380</v>
      </c>
      <c r="I2380" t="str">
        <f>CONCATENATE(B2380,".parent@gmail.com")</f>
        <v>LACOUMETTE.parent@gmail.com</v>
      </c>
      <c r="J2380" t="s">
        <v>26950</v>
      </c>
      <c r="K2380" t="s">
        <v>26952</v>
      </c>
      <c r="L2380">
        <f t="shared" ca="1" si="74"/>
        <v>7</v>
      </c>
    </row>
    <row r="2381" spans="1:12" x14ac:dyDescent="0.25">
      <c r="A2381" t="s">
        <v>2408</v>
      </c>
      <c r="B2381" t="s">
        <v>15865</v>
      </c>
      <c r="D2381">
        <v>2381</v>
      </c>
      <c r="E2381" t="str">
        <f t="shared" si="75"/>
        <v>ALBOUY LACOUR</v>
      </c>
      <c r="F2381" s="3" t="str">
        <f>CONCATENATE(A2381,".",B2381,"@isga.ma")</f>
        <v>ALBOUY.LACOUQUE@isga.ma</v>
      </c>
      <c r="G2381" t="str">
        <f>CONCATENATE(LEFT(A2381,2),"000",D2381)</f>
        <v>AL0002381</v>
      </c>
      <c r="H2381" t="str">
        <f>CONCATENATE(LEFT(B2381,2),111,D2381)</f>
        <v>LA1112381</v>
      </c>
      <c r="I2381" t="str">
        <f>CONCATENATE(B2381,".parent@gmail.com")</f>
        <v>LACOUQUE.parent@gmail.com</v>
      </c>
      <c r="J2381" t="s">
        <v>26950</v>
      </c>
      <c r="K2381" t="s">
        <v>26952</v>
      </c>
      <c r="L2381">
        <f t="shared" ca="1" si="74"/>
        <v>15</v>
      </c>
    </row>
    <row r="2382" spans="1:12" x14ac:dyDescent="0.25">
      <c r="A2382" t="s">
        <v>2409</v>
      </c>
      <c r="B2382" t="s">
        <v>15866</v>
      </c>
      <c r="D2382">
        <v>2382</v>
      </c>
      <c r="E2382" t="str">
        <f t="shared" si="75"/>
        <v>ALBOUYS LACOURARIE</v>
      </c>
      <c r="F2382" s="3" t="str">
        <f>CONCATENATE(A2382,".",B2382,"@isga.ma")</f>
        <v>ALBOUYS.LACOUR@isga.ma</v>
      </c>
      <c r="G2382" t="str">
        <f>CONCATENATE(LEFT(A2382,2),"000",D2382)</f>
        <v>AL0002382</v>
      </c>
      <c r="H2382" t="str">
        <f>CONCATENATE(LEFT(B2382,2),111,D2382)</f>
        <v>LA1112382</v>
      </c>
      <c r="I2382" t="str">
        <f>CONCATENATE(B2382,".parent@gmail.com")</f>
        <v>LACOUR.parent@gmail.com</v>
      </c>
      <c r="J2382" t="s">
        <v>26950</v>
      </c>
      <c r="K2382" t="s">
        <v>26952</v>
      </c>
      <c r="L2382">
        <f t="shared" ca="1" si="74"/>
        <v>5</v>
      </c>
    </row>
    <row r="2383" spans="1:12" x14ac:dyDescent="0.25">
      <c r="A2383" t="s">
        <v>2410</v>
      </c>
      <c r="B2383" t="s">
        <v>15867</v>
      </c>
      <c r="D2383">
        <v>2383</v>
      </c>
      <c r="E2383" t="str">
        <f t="shared" si="75"/>
        <v>ALBOUZE LACOURBA</v>
      </c>
      <c r="F2383" s="3" t="str">
        <f>CONCATENATE(A2383,".",B2383,"@isga.ma")</f>
        <v>ALBOUZE.LACOURARIE@isga.ma</v>
      </c>
      <c r="G2383" t="str">
        <f>CONCATENATE(LEFT(A2383,2),"000",D2383)</f>
        <v>AL0002383</v>
      </c>
      <c r="H2383" t="str">
        <f>CONCATENATE(LEFT(B2383,2),111,D2383)</f>
        <v>LA1112383</v>
      </c>
      <c r="I2383" t="str">
        <f>CONCATENATE(B2383,".parent@gmail.com")</f>
        <v>LACOURARIE.parent@gmail.com</v>
      </c>
      <c r="J2383" t="s">
        <v>26950</v>
      </c>
      <c r="K2383" t="s">
        <v>26952</v>
      </c>
      <c r="L2383">
        <f t="shared" ca="1" si="74"/>
        <v>10</v>
      </c>
    </row>
    <row r="2384" spans="1:12" x14ac:dyDescent="0.25">
      <c r="A2384" t="s">
        <v>2411</v>
      </c>
      <c r="B2384" t="s">
        <v>15868</v>
      </c>
      <c r="D2384">
        <v>2384</v>
      </c>
      <c r="E2384" t="str">
        <f t="shared" si="75"/>
        <v>ALBRAN LACOURBAS</v>
      </c>
      <c r="F2384" s="3" t="str">
        <f>CONCATENATE(A2384,".",B2384,"@isga.ma")</f>
        <v>ALBRAN.LACOURBA@isga.ma</v>
      </c>
      <c r="G2384" t="str">
        <f>CONCATENATE(LEFT(A2384,2),"000",D2384)</f>
        <v>AL0002384</v>
      </c>
      <c r="H2384" t="str">
        <f>CONCATENATE(LEFT(B2384,2),111,D2384)</f>
        <v>LA1112384</v>
      </c>
      <c r="I2384" t="str">
        <f>CONCATENATE(B2384,".parent@gmail.com")</f>
        <v>LACOURBA.parent@gmail.com</v>
      </c>
      <c r="J2384" t="s">
        <v>26950</v>
      </c>
      <c r="K2384" t="s">
        <v>26952</v>
      </c>
      <c r="L2384">
        <f t="shared" ca="1" si="74"/>
        <v>6</v>
      </c>
    </row>
    <row r="2385" spans="1:12" x14ac:dyDescent="0.25">
      <c r="A2385" t="s">
        <v>2412</v>
      </c>
      <c r="B2385" t="s">
        <v>15869</v>
      </c>
      <c r="D2385">
        <v>2385</v>
      </c>
      <c r="E2385" t="str">
        <f t="shared" si="75"/>
        <v>ALBRAND LACOURBE</v>
      </c>
      <c r="F2385" s="3" t="str">
        <f>CONCATENATE(A2385,".",B2385,"@isga.ma")</f>
        <v>ALBRAND.LACOURBAS@isga.ma</v>
      </c>
      <c r="G2385" t="str">
        <f>CONCATENATE(LEFT(A2385,2),"000",D2385)</f>
        <v>AL0002385</v>
      </c>
      <c r="H2385" t="str">
        <f>CONCATENATE(LEFT(B2385,2),111,D2385)</f>
        <v>LA1112385</v>
      </c>
      <c r="I2385" t="str">
        <f>CONCATENATE(B2385,".parent@gmail.com")</f>
        <v>LACOURBAS.parent@gmail.com</v>
      </c>
      <c r="J2385" t="s">
        <v>26950</v>
      </c>
      <c r="K2385" t="s">
        <v>26952</v>
      </c>
      <c r="L2385">
        <f t="shared" ca="1" si="74"/>
        <v>4</v>
      </c>
    </row>
    <row r="2386" spans="1:12" x14ac:dyDescent="0.25">
      <c r="A2386" t="s">
        <v>2413</v>
      </c>
      <c r="B2386" t="s">
        <v>15870</v>
      </c>
      <c r="D2386">
        <v>2386</v>
      </c>
      <c r="E2386" t="str">
        <f t="shared" si="75"/>
        <v>ALBRE LACOURCELLE</v>
      </c>
      <c r="F2386" s="3" t="str">
        <f>CONCATENATE(A2386,".",B2386,"@isga.ma")</f>
        <v>ALBRE.LACOURBE@isga.ma</v>
      </c>
      <c r="G2386" t="str">
        <f>CONCATENATE(LEFT(A2386,2),"000",D2386)</f>
        <v>AL0002386</v>
      </c>
      <c r="H2386" t="str">
        <f>CONCATENATE(LEFT(B2386,2),111,D2386)</f>
        <v>LA1112386</v>
      </c>
      <c r="I2386" t="str">
        <f>CONCATENATE(B2386,".parent@gmail.com")</f>
        <v>LACOURBE.parent@gmail.com</v>
      </c>
      <c r="J2386" t="s">
        <v>26950</v>
      </c>
      <c r="K2386" t="s">
        <v>26952</v>
      </c>
      <c r="L2386">
        <f t="shared" ca="1" si="74"/>
        <v>9</v>
      </c>
    </row>
    <row r="2387" spans="1:12" x14ac:dyDescent="0.25">
      <c r="A2387" t="s">
        <v>2414</v>
      </c>
      <c r="B2387" t="s">
        <v>15871</v>
      </c>
      <c r="D2387">
        <v>2387</v>
      </c>
      <c r="E2387" t="str">
        <f t="shared" si="75"/>
        <v>ALBRECH LACOURIE</v>
      </c>
      <c r="F2387" s="3" t="str">
        <f>CONCATENATE(A2387,".",B2387,"@isga.ma")</f>
        <v>ALBRECH.LACOURCELLE@isga.ma</v>
      </c>
      <c r="G2387" t="str">
        <f>CONCATENATE(LEFT(A2387,2),"000",D2387)</f>
        <v>AL0002387</v>
      </c>
      <c r="H2387" t="str">
        <f>CONCATENATE(LEFT(B2387,2),111,D2387)</f>
        <v>LA1112387</v>
      </c>
      <c r="I2387" t="str">
        <f>CONCATENATE(B2387,".parent@gmail.com")</f>
        <v>LACOURCELLE.parent@gmail.com</v>
      </c>
      <c r="J2387" t="s">
        <v>26950</v>
      </c>
      <c r="K2387" t="s">
        <v>26952</v>
      </c>
      <c r="L2387">
        <f t="shared" ca="1" si="74"/>
        <v>13</v>
      </c>
    </row>
    <row r="2388" spans="1:12" x14ac:dyDescent="0.25">
      <c r="A2388" t="s">
        <v>2415</v>
      </c>
      <c r="B2388" t="s">
        <v>15872</v>
      </c>
      <c r="D2388">
        <v>2388</v>
      </c>
      <c r="E2388" t="str">
        <f t="shared" si="75"/>
        <v>ALBRECHT LACOURIERE</v>
      </c>
      <c r="F2388" s="3" t="str">
        <f>CONCATENATE(A2388,".",B2388,"@isga.ma")</f>
        <v>ALBRECHT.LACOURIE@isga.ma</v>
      </c>
      <c r="G2388" t="str">
        <f>CONCATENATE(LEFT(A2388,2),"000",D2388)</f>
        <v>AL0002388</v>
      </c>
      <c r="H2388" t="str">
        <f>CONCATENATE(LEFT(B2388,2),111,D2388)</f>
        <v>LA1112388</v>
      </c>
      <c r="I2388" t="str">
        <f>CONCATENATE(B2388,".parent@gmail.com")</f>
        <v>LACOURIE.parent@gmail.com</v>
      </c>
      <c r="J2388" t="s">
        <v>26950</v>
      </c>
      <c r="K2388" t="s">
        <v>26952</v>
      </c>
      <c r="L2388">
        <f t="shared" ca="1" si="74"/>
        <v>5</v>
      </c>
    </row>
    <row r="2389" spans="1:12" x14ac:dyDescent="0.25">
      <c r="A2389" t="s">
        <v>2416</v>
      </c>
      <c r="B2389" t="s">
        <v>15873</v>
      </c>
      <c r="D2389">
        <v>2389</v>
      </c>
      <c r="E2389" t="str">
        <f t="shared" si="75"/>
        <v>ALBRENGUES LACOURIEUX</v>
      </c>
      <c r="F2389" s="3" t="str">
        <f>CONCATENATE(A2389,".",B2389,"@isga.ma")</f>
        <v>ALBRENGUES.LACOURIERE@isga.ma</v>
      </c>
      <c r="G2389" t="str">
        <f>CONCATENATE(LEFT(A2389,2),"000",D2389)</f>
        <v>AL0002389</v>
      </c>
      <c r="H2389" t="str">
        <f>CONCATENATE(LEFT(B2389,2),111,D2389)</f>
        <v>LA1112389</v>
      </c>
      <c r="I2389" t="str">
        <f>CONCATENATE(B2389,".parent@gmail.com")</f>
        <v>LACOURIERE.parent@gmail.com</v>
      </c>
      <c r="J2389" t="s">
        <v>26950</v>
      </c>
      <c r="K2389" t="s">
        <v>26952</v>
      </c>
      <c r="L2389">
        <f t="shared" ca="1" si="74"/>
        <v>12</v>
      </c>
    </row>
    <row r="2390" spans="1:12" x14ac:dyDescent="0.25">
      <c r="A2390" t="s">
        <v>2417</v>
      </c>
      <c r="B2390" t="s">
        <v>15874</v>
      </c>
      <c r="D2390">
        <v>2390</v>
      </c>
      <c r="E2390" t="str">
        <f t="shared" si="75"/>
        <v>ALBRES LACOURLY</v>
      </c>
      <c r="F2390" s="3" t="str">
        <f>CONCATENATE(A2390,".",B2390,"@isga.ma")</f>
        <v>ALBRES.LACOURIEUX@isga.ma</v>
      </c>
      <c r="G2390" t="str">
        <f>CONCATENATE(LEFT(A2390,2),"000",D2390)</f>
        <v>AL0002390</v>
      </c>
      <c r="H2390" t="str">
        <f>CONCATENATE(LEFT(B2390,2),111,D2390)</f>
        <v>LA1112390</v>
      </c>
      <c r="I2390" t="str">
        <f>CONCATENATE(B2390,".parent@gmail.com")</f>
        <v>LACOURIEUX.parent@gmail.com</v>
      </c>
      <c r="J2390" t="s">
        <v>26950</v>
      </c>
      <c r="K2390" t="s">
        <v>26952</v>
      </c>
      <c r="L2390">
        <f t="shared" ca="1" si="74"/>
        <v>13</v>
      </c>
    </row>
    <row r="2391" spans="1:12" x14ac:dyDescent="0.25">
      <c r="A2391" t="s">
        <v>2418</v>
      </c>
      <c r="B2391" t="s">
        <v>15875</v>
      </c>
      <c r="D2391">
        <v>2391</v>
      </c>
      <c r="E2391" t="str">
        <f t="shared" si="75"/>
        <v>ALBRESPIC LACOURPAILLE</v>
      </c>
      <c r="F2391" s="3" t="str">
        <f>CONCATENATE(A2391,".",B2391,"@isga.ma")</f>
        <v>ALBRESPIC.LACOURLY@isga.ma</v>
      </c>
      <c r="G2391" t="str">
        <f>CONCATENATE(LEFT(A2391,2),"000",D2391)</f>
        <v>AL0002391</v>
      </c>
      <c r="H2391" t="str">
        <f>CONCATENATE(LEFT(B2391,2),111,D2391)</f>
        <v>LA1112391</v>
      </c>
      <c r="I2391" t="str">
        <f>CONCATENATE(B2391,".parent@gmail.com")</f>
        <v>LACOURLY.parent@gmail.com</v>
      </c>
      <c r="J2391" t="s">
        <v>26950</v>
      </c>
      <c r="K2391" t="s">
        <v>26952</v>
      </c>
      <c r="L2391">
        <f t="shared" ca="1" si="74"/>
        <v>8</v>
      </c>
    </row>
    <row r="2392" spans="1:12" x14ac:dyDescent="0.25">
      <c r="A2392" t="s">
        <v>2419</v>
      </c>
      <c r="B2392" t="s">
        <v>15876</v>
      </c>
      <c r="D2392">
        <v>2392</v>
      </c>
      <c r="E2392" t="str">
        <f t="shared" si="75"/>
        <v>ALBRESPY LACOURREGE</v>
      </c>
      <c r="F2392" s="3" t="str">
        <f>CONCATENATE(A2392,".",B2392,"@isga.ma")</f>
        <v>ALBRESPY.LACOURPAILLE@isga.ma</v>
      </c>
      <c r="G2392" t="str">
        <f>CONCATENATE(LEFT(A2392,2),"000",D2392)</f>
        <v>AL0002392</v>
      </c>
      <c r="H2392" t="str">
        <f>CONCATENATE(LEFT(B2392,2),111,D2392)</f>
        <v>LA1112392</v>
      </c>
      <c r="I2392" t="str">
        <f>CONCATENATE(B2392,".parent@gmail.com")</f>
        <v>LACOURPAILLE.parent@gmail.com</v>
      </c>
      <c r="J2392" t="s">
        <v>26950</v>
      </c>
      <c r="K2392" t="s">
        <v>26952</v>
      </c>
      <c r="L2392">
        <f t="shared" ca="1" si="74"/>
        <v>7</v>
      </c>
    </row>
    <row r="2393" spans="1:12" x14ac:dyDescent="0.25">
      <c r="A2393" t="s">
        <v>2420</v>
      </c>
      <c r="B2393" t="s">
        <v>15877</v>
      </c>
      <c r="D2393">
        <v>2393</v>
      </c>
      <c r="E2393" t="str">
        <f t="shared" si="75"/>
        <v>ALBRIER LACOURT</v>
      </c>
      <c r="F2393" s="3" t="str">
        <f>CONCATENATE(A2393,".",B2393,"@isga.ma")</f>
        <v>ALBRIER.LACOURREGE@isga.ma</v>
      </c>
      <c r="G2393" t="str">
        <f>CONCATENATE(LEFT(A2393,2),"000",D2393)</f>
        <v>AL0002393</v>
      </c>
      <c r="H2393" t="str">
        <f>CONCATENATE(LEFT(B2393,2),111,D2393)</f>
        <v>LA1112393</v>
      </c>
      <c r="I2393" t="str">
        <f>CONCATENATE(B2393,".parent@gmail.com")</f>
        <v>LACOURREGE.parent@gmail.com</v>
      </c>
      <c r="J2393" t="s">
        <v>26950</v>
      </c>
      <c r="K2393" t="s">
        <v>26952</v>
      </c>
      <c r="L2393">
        <f t="shared" ca="1" si="74"/>
        <v>11</v>
      </c>
    </row>
    <row r="2394" spans="1:12" x14ac:dyDescent="0.25">
      <c r="A2394" t="s">
        <v>2421</v>
      </c>
      <c r="B2394" t="s">
        <v>15878</v>
      </c>
      <c r="D2394">
        <v>2394</v>
      </c>
      <c r="E2394" t="str">
        <f t="shared" si="75"/>
        <v>ALBRIET LACOURTABLAISE</v>
      </c>
      <c r="F2394" s="3" t="str">
        <f>CONCATENATE(A2394,".",B2394,"@isga.ma")</f>
        <v>ALBRIET.LACOURT@isga.ma</v>
      </c>
      <c r="G2394" t="str">
        <f>CONCATENATE(LEFT(A2394,2),"000",D2394)</f>
        <v>AL0002394</v>
      </c>
      <c r="H2394" t="str">
        <f>CONCATENATE(LEFT(B2394,2),111,D2394)</f>
        <v>LA1112394</v>
      </c>
      <c r="I2394" t="str">
        <f>CONCATENATE(B2394,".parent@gmail.com")</f>
        <v>LACOURT.parent@gmail.com</v>
      </c>
      <c r="J2394" t="s">
        <v>26950</v>
      </c>
      <c r="K2394" t="s">
        <v>26952</v>
      </c>
      <c r="L2394">
        <f t="shared" ca="1" si="74"/>
        <v>14</v>
      </c>
    </row>
    <row r="2395" spans="1:12" x14ac:dyDescent="0.25">
      <c r="A2395" t="s">
        <v>2422</v>
      </c>
      <c r="B2395" t="s">
        <v>15879</v>
      </c>
      <c r="D2395">
        <v>2395</v>
      </c>
      <c r="E2395" t="str">
        <f t="shared" si="75"/>
        <v>ALBRIEUX LACOURTE</v>
      </c>
      <c r="F2395" s="3" t="str">
        <f>CONCATENATE(A2395,".",B2395,"@isga.ma")</f>
        <v>ALBRIEUX.LACOURTABLAISE@isga.ma</v>
      </c>
      <c r="G2395" t="str">
        <f>CONCATENATE(LEFT(A2395,2),"000",D2395)</f>
        <v>AL0002395</v>
      </c>
      <c r="H2395" t="str">
        <f>CONCATENATE(LEFT(B2395,2),111,D2395)</f>
        <v>LA1112395</v>
      </c>
      <c r="I2395" t="str">
        <f>CONCATENATE(B2395,".parent@gmail.com")</f>
        <v>LACOURTABLAISE.parent@gmail.com</v>
      </c>
      <c r="J2395" t="s">
        <v>26950</v>
      </c>
      <c r="K2395" t="s">
        <v>26952</v>
      </c>
      <c r="L2395">
        <f t="shared" ca="1" si="74"/>
        <v>7</v>
      </c>
    </row>
    <row r="2396" spans="1:12" x14ac:dyDescent="0.25">
      <c r="A2396" t="s">
        <v>2423</v>
      </c>
      <c r="B2396" t="s">
        <v>15880</v>
      </c>
      <c r="D2396">
        <v>2396</v>
      </c>
      <c r="E2396" t="str">
        <f t="shared" si="75"/>
        <v>ALBRIZIO LACOURTIADE</v>
      </c>
      <c r="F2396" s="3" t="str">
        <f>CONCATENATE(A2396,".",B2396,"@isga.ma")</f>
        <v>ALBRIZIO.LACOURTE@isga.ma</v>
      </c>
      <c r="G2396" t="str">
        <f>CONCATENATE(LEFT(A2396,2),"000",D2396)</f>
        <v>AL0002396</v>
      </c>
      <c r="H2396" t="str">
        <f>CONCATENATE(LEFT(B2396,2),111,D2396)</f>
        <v>LA1112396</v>
      </c>
      <c r="I2396" t="str">
        <f>CONCATENATE(B2396,".parent@gmail.com")</f>
        <v>LACOURTE.parent@gmail.com</v>
      </c>
      <c r="J2396" t="s">
        <v>26950</v>
      </c>
      <c r="K2396" t="s">
        <v>26952</v>
      </c>
      <c r="L2396">
        <f t="shared" ca="1" si="74"/>
        <v>10</v>
      </c>
    </row>
    <row r="2397" spans="1:12" x14ac:dyDescent="0.25">
      <c r="A2397" t="s">
        <v>2424</v>
      </c>
      <c r="B2397" t="s">
        <v>15881</v>
      </c>
      <c r="D2397">
        <v>2397</v>
      </c>
      <c r="E2397" t="str">
        <f t="shared" si="75"/>
        <v>ALBRUN LACOURTOISIE</v>
      </c>
      <c r="F2397" s="3" t="str">
        <f>CONCATENATE(A2397,".",B2397,"@isga.ma")</f>
        <v>ALBRUN.LACOURTIADE@isga.ma</v>
      </c>
      <c r="G2397" t="str">
        <f>CONCATENATE(LEFT(A2397,2),"000",D2397)</f>
        <v>AL0002397</v>
      </c>
      <c r="H2397" t="str">
        <f>CONCATENATE(LEFT(B2397,2),111,D2397)</f>
        <v>LA1112397</v>
      </c>
      <c r="I2397" t="str">
        <f>CONCATENATE(B2397,".parent@gmail.com")</f>
        <v>LACOURTIADE.parent@gmail.com</v>
      </c>
      <c r="J2397" t="s">
        <v>26950</v>
      </c>
      <c r="K2397" t="s">
        <v>26952</v>
      </c>
      <c r="L2397">
        <f t="shared" ca="1" si="74"/>
        <v>8</v>
      </c>
    </row>
    <row r="2398" spans="1:12" x14ac:dyDescent="0.25">
      <c r="A2398" t="s">
        <v>2425</v>
      </c>
      <c r="B2398" t="s">
        <v>15882</v>
      </c>
      <c r="D2398">
        <v>2398</v>
      </c>
      <c r="E2398" t="str">
        <f t="shared" si="75"/>
        <v>ALBRYCHT LACOURTY</v>
      </c>
      <c r="F2398" s="3" t="str">
        <f>CONCATENATE(A2398,".",B2398,"@isga.ma")</f>
        <v>ALBRYCHT.LACOURTOISIE@isga.ma</v>
      </c>
      <c r="G2398" t="str">
        <f>CONCATENATE(LEFT(A2398,2),"000",D2398)</f>
        <v>AL0002398</v>
      </c>
      <c r="H2398" t="str">
        <f>CONCATENATE(LEFT(B2398,2),111,D2398)</f>
        <v>LA1112398</v>
      </c>
      <c r="I2398" t="str">
        <f>CONCATENATE(B2398,".parent@gmail.com")</f>
        <v>LACOURTOISIE.parent@gmail.com</v>
      </c>
      <c r="J2398" t="s">
        <v>26950</v>
      </c>
      <c r="K2398" t="s">
        <v>26952</v>
      </c>
      <c r="L2398">
        <f t="shared" ca="1" si="74"/>
        <v>15</v>
      </c>
    </row>
    <row r="2399" spans="1:12" x14ac:dyDescent="0.25">
      <c r="A2399" t="s">
        <v>2426</v>
      </c>
      <c r="B2399" t="s">
        <v>15883</v>
      </c>
      <c r="D2399">
        <v>2399</v>
      </c>
      <c r="E2399" t="str">
        <f t="shared" si="75"/>
        <v>ALBUCHER LACOUSSADE</v>
      </c>
      <c r="F2399" s="3" t="str">
        <f>CONCATENATE(A2399,".",B2399,"@isga.ma")</f>
        <v>ALBUCHER.LACOURTY@isga.ma</v>
      </c>
      <c r="G2399" t="str">
        <f>CONCATENATE(LEFT(A2399,2),"000",D2399)</f>
        <v>AL0002399</v>
      </c>
      <c r="H2399" t="str">
        <f>CONCATENATE(LEFT(B2399,2),111,D2399)</f>
        <v>LA1112399</v>
      </c>
      <c r="I2399" t="str">
        <f>CONCATENATE(B2399,".parent@gmail.com")</f>
        <v>LACOURTY.parent@gmail.com</v>
      </c>
      <c r="J2399" t="s">
        <v>26950</v>
      </c>
      <c r="K2399" t="s">
        <v>26952</v>
      </c>
      <c r="L2399">
        <f t="shared" ca="1" si="74"/>
        <v>5</v>
      </c>
    </row>
    <row r="2400" spans="1:12" x14ac:dyDescent="0.25">
      <c r="A2400" t="s">
        <v>2427</v>
      </c>
      <c r="B2400" t="s">
        <v>15884</v>
      </c>
      <c r="D2400">
        <v>2400</v>
      </c>
      <c r="E2400" t="str">
        <f t="shared" si="75"/>
        <v>ALBUFERA LACOUSSE</v>
      </c>
      <c r="F2400" s="3" t="str">
        <f>CONCATENATE(A2400,".",B2400,"@isga.ma")</f>
        <v>ALBUFERA.LACOUSSADE@isga.ma</v>
      </c>
      <c r="G2400" t="str">
        <f>CONCATENATE(LEFT(A2400,2),"000",D2400)</f>
        <v>AL0002400</v>
      </c>
      <c r="H2400" t="str">
        <f>CONCATENATE(LEFT(B2400,2),111,D2400)</f>
        <v>LA1112400</v>
      </c>
      <c r="I2400" t="str">
        <f>CONCATENATE(B2400,".parent@gmail.com")</f>
        <v>LACOUSSADE.parent@gmail.com</v>
      </c>
      <c r="J2400" t="s">
        <v>26950</v>
      </c>
      <c r="K2400" t="s">
        <v>26952</v>
      </c>
      <c r="L2400">
        <f t="shared" ca="1" si="74"/>
        <v>12</v>
      </c>
    </row>
    <row r="2401" spans="1:12" x14ac:dyDescent="0.25">
      <c r="A2401" t="s">
        <v>2428</v>
      </c>
      <c r="B2401" t="s">
        <v>15885</v>
      </c>
      <c r="D2401">
        <v>2401</v>
      </c>
      <c r="E2401" t="str">
        <f t="shared" si="75"/>
        <v>ALBUFFY LACOUSTILLE</v>
      </c>
      <c r="F2401" s="3" t="str">
        <f>CONCATENATE(A2401,".",B2401,"@isga.ma")</f>
        <v>ALBUFFY.LACOUSSE@isga.ma</v>
      </c>
      <c r="G2401" t="str">
        <f>CONCATENATE(LEFT(A2401,2),"000",D2401)</f>
        <v>AL0002401</v>
      </c>
      <c r="H2401" t="str">
        <f>CONCATENATE(LEFT(B2401,2),111,D2401)</f>
        <v>LA1112401</v>
      </c>
      <c r="I2401" t="str">
        <f>CONCATENATE(B2401,".parent@gmail.com")</f>
        <v>LACOUSSE.parent@gmail.com</v>
      </c>
      <c r="J2401" t="s">
        <v>26950</v>
      </c>
      <c r="K2401" t="s">
        <v>26952</v>
      </c>
      <c r="L2401">
        <f t="shared" ca="1" si="74"/>
        <v>8</v>
      </c>
    </row>
    <row r="2402" spans="1:12" x14ac:dyDescent="0.25">
      <c r="A2402" t="s">
        <v>2429</v>
      </c>
      <c r="B2402" t="s">
        <v>15886</v>
      </c>
      <c r="D2402">
        <v>2402</v>
      </c>
      <c r="E2402" t="str">
        <f t="shared" si="75"/>
        <v>ALBUGUES LACOUT</v>
      </c>
      <c r="F2402" s="3" t="str">
        <f>CONCATENATE(A2402,".",B2402,"@isga.ma")</f>
        <v>ALBUGUES.LACOUSTILLE@isga.ma</v>
      </c>
      <c r="G2402" t="str">
        <f>CONCATENATE(LEFT(A2402,2),"000",D2402)</f>
        <v>AL0002402</v>
      </c>
      <c r="H2402" t="str">
        <f>CONCATENATE(LEFT(B2402,2),111,D2402)</f>
        <v>LA1112402</v>
      </c>
      <c r="I2402" t="str">
        <f>CONCATENATE(B2402,".parent@gmail.com")</f>
        <v>LACOUSTILLE.parent@gmail.com</v>
      </c>
      <c r="J2402" t="s">
        <v>26950</v>
      </c>
      <c r="K2402" t="s">
        <v>26952</v>
      </c>
      <c r="L2402">
        <f t="shared" ca="1" si="74"/>
        <v>14</v>
      </c>
    </row>
    <row r="2403" spans="1:12" x14ac:dyDescent="0.25">
      <c r="A2403" t="s">
        <v>2430</v>
      </c>
      <c r="B2403" t="s">
        <v>15887</v>
      </c>
      <c r="D2403">
        <v>2403</v>
      </c>
      <c r="E2403" t="str">
        <f t="shared" si="75"/>
        <v>ALBUISSON LACOUTIERE</v>
      </c>
      <c r="F2403" s="3" t="str">
        <f>CONCATENATE(A2403,".",B2403,"@isga.ma")</f>
        <v>ALBUISSON.LACOUT@isga.ma</v>
      </c>
      <c r="G2403" t="str">
        <f>CONCATENATE(LEFT(A2403,2),"000",D2403)</f>
        <v>AL0002403</v>
      </c>
      <c r="H2403" t="str">
        <f>CONCATENATE(LEFT(B2403,2),111,D2403)</f>
        <v>LA1112403</v>
      </c>
      <c r="I2403" t="str">
        <f>CONCATENATE(B2403,".parent@gmail.com")</f>
        <v>LACOUT.parent@gmail.com</v>
      </c>
      <c r="J2403" t="s">
        <v>26950</v>
      </c>
      <c r="K2403" t="s">
        <v>26952</v>
      </c>
      <c r="L2403">
        <f t="shared" ca="1" si="74"/>
        <v>13</v>
      </c>
    </row>
    <row r="2404" spans="1:12" x14ac:dyDescent="0.25">
      <c r="A2404" t="s">
        <v>2431</v>
      </c>
      <c r="B2404" t="s">
        <v>15888</v>
      </c>
      <c r="D2404">
        <v>2404</v>
      </c>
      <c r="E2404" t="str">
        <f t="shared" si="75"/>
        <v>ALBUIXECH LACOUTURE</v>
      </c>
      <c r="F2404" s="3" t="str">
        <f>CONCATENATE(A2404,".",B2404,"@isga.ma")</f>
        <v>ALBUIXECH.LACOUTIERE@isga.ma</v>
      </c>
      <c r="G2404" t="str">
        <f>CONCATENATE(LEFT(A2404,2),"000",D2404)</f>
        <v>AL0002404</v>
      </c>
      <c r="H2404" t="str">
        <f>CONCATENATE(LEFT(B2404,2),111,D2404)</f>
        <v>LA1112404</v>
      </c>
      <c r="I2404" t="str">
        <f>CONCATENATE(B2404,".parent@gmail.com")</f>
        <v>LACOUTIERE.parent@gmail.com</v>
      </c>
      <c r="J2404" t="s">
        <v>26950</v>
      </c>
      <c r="K2404" t="s">
        <v>26952</v>
      </c>
      <c r="L2404">
        <f t="shared" ca="1" si="74"/>
        <v>11</v>
      </c>
    </row>
    <row r="2405" spans="1:12" x14ac:dyDescent="0.25">
      <c r="A2405" t="s">
        <v>2432</v>
      </c>
      <c r="B2405" t="s">
        <v>15889</v>
      </c>
      <c r="D2405">
        <v>2405</v>
      </c>
      <c r="E2405" t="str">
        <f t="shared" si="75"/>
        <v>ALBUMAZARD LACOUTURIERE</v>
      </c>
      <c r="F2405" s="3" t="str">
        <f>CONCATENATE(A2405,".",B2405,"@isga.ma")</f>
        <v>ALBUMAZARD.LACOUTURE@isga.ma</v>
      </c>
      <c r="G2405" t="str">
        <f>CONCATENATE(LEFT(A2405,2),"000",D2405)</f>
        <v>AL0002405</v>
      </c>
      <c r="H2405" t="str">
        <f>CONCATENATE(LEFT(B2405,2),111,D2405)</f>
        <v>LA1112405</v>
      </c>
      <c r="I2405" t="str">
        <f>CONCATENATE(B2405,".parent@gmail.com")</f>
        <v>LACOUTURE.parent@gmail.com</v>
      </c>
      <c r="J2405" t="s">
        <v>26950</v>
      </c>
      <c r="K2405" t="s">
        <v>26952</v>
      </c>
      <c r="L2405">
        <f t="shared" ca="1" si="74"/>
        <v>7</v>
      </c>
    </row>
    <row r="2406" spans="1:12" x14ac:dyDescent="0.25">
      <c r="A2406" t="s">
        <v>2433</v>
      </c>
      <c r="B2406" t="s">
        <v>15890</v>
      </c>
      <c r="D2406">
        <v>2406</v>
      </c>
      <c r="E2406" t="str">
        <f t="shared" si="75"/>
        <v>ALBUQUERQUE LACOUVE</v>
      </c>
      <c r="F2406" s="3" t="str">
        <f>CONCATENATE(A2406,".",B2406,"@isga.ma")</f>
        <v>ALBUQUERQUE.LACOUTURIERE@isga.ma</v>
      </c>
      <c r="G2406" t="str">
        <f>CONCATENATE(LEFT(A2406,2),"000",D2406)</f>
        <v>AL0002406</v>
      </c>
      <c r="H2406" t="str">
        <f>CONCATENATE(LEFT(B2406,2),111,D2406)</f>
        <v>LA1112406</v>
      </c>
      <c r="I2406" t="str">
        <f>CONCATENATE(B2406,".parent@gmail.com")</f>
        <v>LACOUTURIERE.parent@gmail.com</v>
      </c>
      <c r="J2406" t="s">
        <v>26950</v>
      </c>
      <c r="K2406" t="s">
        <v>26952</v>
      </c>
      <c r="L2406">
        <f t="shared" ca="1" si="74"/>
        <v>12</v>
      </c>
    </row>
    <row r="2407" spans="1:12" x14ac:dyDescent="0.25">
      <c r="A2407" t="s">
        <v>2434</v>
      </c>
      <c r="B2407" t="s">
        <v>15891</v>
      </c>
      <c r="D2407">
        <v>2407</v>
      </c>
      <c r="E2407" t="str">
        <f t="shared" si="75"/>
        <v>ALBURQUERQUE LACOUX</v>
      </c>
      <c r="F2407" s="3" t="str">
        <f>CONCATENATE(A2407,".",B2407,"@isga.ma")</f>
        <v>ALBURQUERQUE.LACOUVE@isga.ma</v>
      </c>
      <c r="G2407" t="str">
        <f>CONCATENATE(LEFT(A2407,2),"000",D2407)</f>
        <v>AL0002407</v>
      </c>
      <c r="H2407" t="str">
        <f>CONCATENATE(LEFT(B2407,2),111,D2407)</f>
        <v>LA1112407</v>
      </c>
      <c r="I2407" t="str">
        <f>CONCATENATE(B2407,".parent@gmail.com")</f>
        <v>LACOUVE.parent@gmail.com</v>
      </c>
      <c r="J2407" t="s">
        <v>26950</v>
      </c>
      <c r="K2407" t="s">
        <v>26952</v>
      </c>
      <c r="L2407">
        <f t="shared" ca="1" si="74"/>
        <v>11</v>
      </c>
    </row>
    <row r="2408" spans="1:12" x14ac:dyDescent="0.25">
      <c r="A2408" t="s">
        <v>2435</v>
      </c>
      <c r="B2408" t="s">
        <v>15892</v>
      </c>
      <c r="D2408">
        <v>2408</v>
      </c>
      <c r="E2408" t="str">
        <f t="shared" si="75"/>
        <v>ALBUS LACOYE</v>
      </c>
      <c r="F2408" s="3" t="str">
        <f>CONCATENATE(A2408,".",B2408,"@isga.ma")</f>
        <v>ALBUS.LACOUX@isga.ma</v>
      </c>
      <c r="G2408" t="str">
        <f>CONCATENATE(LEFT(A2408,2),"000",D2408)</f>
        <v>AL0002408</v>
      </c>
      <c r="H2408" t="str">
        <f>CONCATENATE(LEFT(B2408,2),111,D2408)</f>
        <v>LA1112408</v>
      </c>
      <c r="I2408" t="str">
        <f>CONCATENATE(B2408,".parent@gmail.com")</f>
        <v>LACOUX.parent@gmail.com</v>
      </c>
      <c r="J2408" t="s">
        <v>26950</v>
      </c>
      <c r="K2408" t="s">
        <v>26952</v>
      </c>
      <c r="L2408">
        <f t="shared" ca="1" si="74"/>
        <v>8</v>
      </c>
    </row>
    <row r="2409" spans="1:12" x14ac:dyDescent="0.25">
      <c r="A2409" t="s">
        <v>2436</v>
      </c>
      <c r="B2409" t="s">
        <v>15893</v>
      </c>
      <c r="D2409">
        <v>2409</v>
      </c>
      <c r="E2409" t="str">
        <f t="shared" si="75"/>
        <v>ALBY LACPATIA</v>
      </c>
      <c r="F2409" s="3" t="str">
        <f>CONCATENATE(A2409,".",B2409,"@isga.ma")</f>
        <v>ALBY.LACOYE@isga.ma</v>
      </c>
      <c r="G2409" t="str">
        <f>CONCATENATE(LEFT(A2409,2),"000",D2409)</f>
        <v>AL0002409</v>
      </c>
      <c r="H2409" t="str">
        <f>CONCATENATE(LEFT(B2409,2),111,D2409)</f>
        <v>LA1112409</v>
      </c>
      <c r="I2409" t="str">
        <f>CONCATENATE(B2409,".parent@gmail.com")</f>
        <v>LACOYE.parent@gmail.com</v>
      </c>
      <c r="J2409" t="s">
        <v>26950</v>
      </c>
      <c r="K2409" t="s">
        <v>26952</v>
      </c>
      <c r="L2409">
        <f t="shared" ca="1" si="74"/>
        <v>13</v>
      </c>
    </row>
    <row r="2410" spans="1:12" x14ac:dyDescent="0.25">
      <c r="A2410" t="s">
        <v>2437</v>
      </c>
      <c r="B2410" t="s">
        <v>15894</v>
      </c>
      <c r="D2410">
        <v>2410</v>
      </c>
      <c r="E2410" t="str">
        <f t="shared" si="75"/>
        <v>ALCABELARD LACQUEHAY</v>
      </c>
      <c r="F2410" s="3" t="str">
        <f>CONCATENATE(A2410,".",B2410,"@isga.ma")</f>
        <v>ALCABELARD.LACPATIA@isga.ma</v>
      </c>
      <c r="G2410" t="str">
        <f>CONCATENATE(LEFT(A2410,2),"000",D2410)</f>
        <v>AL0002410</v>
      </c>
      <c r="H2410" t="str">
        <f>CONCATENATE(LEFT(B2410,2),111,D2410)</f>
        <v>LA1112410</v>
      </c>
      <c r="I2410" t="str">
        <f>CONCATENATE(B2410,".parent@gmail.com")</f>
        <v>LACPATIA.parent@gmail.com</v>
      </c>
      <c r="J2410" t="s">
        <v>26950</v>
      </c>
      <c r="K2410" t="s">
        <v>26952</v>
      </c>
      <c r="L2410">
        <f t="shared" ca="1" si="74"/>
        <v>11</v>
      </c>
    </row>
    <row r="2411" spans="1:12" x14ac:dyDescent="0.25">
      <c r="A2411" t="s">
        <v>2438</v>
      </c>
      <c r="B2411" t="s">
        <v>15895</v>
      </c>
      <c r="D2411">
        <v>2411</v>
      </c>
      <c r="E2411" t="str">
        <f t="shared" si="75"/>
        <v>ALCACEBE LACQUEMANNE</v>
      </c>
      <c r="F2411" s="3" t="str">
        <f>CONCATENATE(A2411,".",B2411,"@isga.ma")</f>
        <v>ALCACEBE.LACQUEHAY@isga.ma</v>
      </c>
      <c r="G2411" t="str">
        <f>CONCATENATE(LEFT(A2411,2),"000",D2411)</f>
        <v>AL0002411</v>
      </c>
      <c r="H2411" t="str">
        <f>CONCATENATE(LEFT(B2411,2),111,D2411)</f>
        <v>LA1112411</v>
      </c>
      <c r="I2411" t="str">
        <f>CONCATENATE(B2411,".parent@gmail.com")</f>
        <v>LACQUEHAY.parent@gmail.com</v>
      </c>
      <c r="J2411" t="s">
        <v>26950</v>
      </c>
      <c r="K2411" t="s">
        <v>26952</v>
      </c>
      <c r="L2411">
        <f t="shared" ca="1" si="74"/>
        <v>13</v>
      </c>
    </row>
    <row r="2412" spans="1:12" x14ac:dyDescent="0.25">
      <c r="A2412" t="s">
        <v>2439</v>
      </c>
      <c r="B2412" t="s">
        <v>15896</v>
      </c>
      <c r="D2412">
        <v>2412</v>
      </c>
      <c r="E2412" t="str">
        <f t="shared" si="75"/>
        <v>ALCACER LACQUEMANT</v>
      </c>
      <c r="F2412" s="3" t="str">
        <f>CONCATENATE(A2412,".",B2412,"@isga.ma")</f>
        <v>ALCACER.LACQUEMANNE@isga.ma</v>
      </c>
      <c r="G2412" t="str">
        <f>CONCATENATE(LEFT(A2412,2),"000",D2412)</f>
        <v>AL0002412</v>
      </c>
      <c r="H2412" t="str">
        <f>CONCATENATE(LEFT(B2412,2),111,D2412)</f>
        <v>LA1112412</v>
      </c>
      <c r="I2412" t="str">
        <f>CONCATENATE(B2412,".parent@gmail.com")</f>
        <v>LACQUEMANNE.parent@gmail.com</v>
      </c>
      <c r="J2412" t="s">
        <v>26950</v>
      </c>
      <c r="K2412" t="s">
        <v>26952</v>
      </c>
      <c r="L2412">
        <f t="shared" ca="1" si="74"/>
        <v>13</v>
      </c>
    </row>
    <row r="2413" spans="1:12" x14ac:dyDescent="0.25">
      <c r="A2413" t="s">
        <v>2440</v>
      </c>
      <c r="B2413" t="s">
        <v>15897</v>
      </c>
      <c r="D2413">
        <v>2413</v>
      </c>
      <c r="E2413" t="str">
        <f t="shared" si="75"/>
        <v>ALCADE LACQUEMENT</v>
      </c>
      <c r="F2413" s="3" t="str">
        <f>CONCATENATE(A2413,".",B2413,"@isga.ma")</f>
        <v>ALCADE.LACQUEMANT@isga.ma</v>
      </c>
      <c r="G2413" t="str">
        <f>CONCATENATE(LEFT(A2413,2),"000",D2413)</f>
        <v>AL0002413</v>
      </c>
      <c r="H2413" t="str">
        <f>CONCATENATE(LEFT(B2413,2),111,D2413)</f>
        <v>LA1112413</v>
      </c>
      <c r="I2413" t="str">
        <f>CONCATENATE(B2413,".parent@gmail.com")</f>
        <v>LACQUEMANT.parent@gmail.com</v>
      </c>
      <c r="J2413" t="s">
        <v>26950</v>
      </c>
      <c r="K2413" t="s">
        <v>26952</v>
      </c>
      <c r="L2413">
        <f t="shared" ca="1" si="74"/>
        <v>5</v>
      </c>
    </row>
    <row r="2414" spans="1:12" x14ac:dyDescent="0.25">
      <c r="A2414" t="s">
        <v>2441</v>
      </c>
      <c r="B2414" t="s">
        <v>15898</v>
      </c>
      <c r="D2414">
        <v>2414</v>
      </c>
      <c r="E2414" t="str">
        <f t="shared" si="75"/>
        <v>ALCADIEN LACQUIT</v>
      </c>
      <c r="F2414" s="3" t="str">
        <f>CONCATENATE(A2414,".",B2414,"@isga.ma")</f>
        <v>ALCADIEN.LACQUEMENT@isga.ma</v>
      </c>
      <c r="G2414" t="str">
        <f>CONCATENATE(LEFT(A2414,2),"000",D2414)</f>
        <v>AL0002414</v>
      </c>
      <c r="H2414" t="str">
        <f>CONCATENATE(LEFT(B2414,2),111,D2414)</f>
        <v>LA1112414</v>
      </c>
      <c r="I2414" t="str">
        <f>CONCATENATE(B2414,".parent@gmail.com")</f>
        <v>LACQUEMENT.parent@gmail.com</v>
      </c>
      <c r="J2414" t="s">
        <v>26950</v>
      </c>
      <c r="K2414" t="s">
        <v>26952</v>
      </c>
      <c r="L2414">
        <f t="shared" ca="1" si="74"/>
        <v>4</v>
      </c>
    </row>
    <row r="2415" spans="1:12" x14ac:dyDescent="0.25">
      <c r="A2415" t="s">
        <v>2442</v>
      </c>
      <c r="B2415" t="s">
        <v>15899</v>
      </c>
      <c r="D2415">
        <v>2415</v>
      </c>
      <c r="E2415" t="str">
        <f t="shared" si="75"/>
        <v>ALCAIDE LACRABERE</v>
      </c>
      <c r="F2415" s="3" t="str">
        <f>CONCATENATE(A2415,".",B2415,"@isga.ma")</f>
        <v>ALCAIDE.LACQUIT@isga.ma</v>
      </c>
      <c r="G2415" t="str">
        <f>CONCATENATE(LEFT(A2415,2),"000",D2415)</f>
        <v>AL0002415</v>
      </c>
      <c r="H2415" t="str">
        <f>CONCATENATE(LEFT(B2415,2),111,D2415)</f>
        <v>LA1112415</v>
      </c>
      <c r="I2415" t="str">
        <f>CONCATENATE(B2415,".parent@gmail.com")</f>
        <v>LACQUIT.parent@gmail.com</v>
      </c>
      <c r="J2415" t="s">
        <v>26950</v>
      </c>
      <c r="K2415" t="s">
        <v>26952</v>
      </c>
      <c r="L2415">
        <f t="shared" ca="1" si="74"/>
        <v>8</v>
      </c>
    </row>
    <row r="2416" spans="1:12" x14ac:dyDescent="0.25">
      <c r="A2416" t="s">
        <v>2443</v>
      </c>
      <c r="B2416" t="s">
        <v>15900</v>
      </c>
      <c r="D2416">
        <v>2416</v>
      </c>
      <c r="E2416" t="str">
        <f t="shared" si="75"/>
        <v>ALCAIN LACRABERIE</v>
      </c>
      <c r="F2416" s="3" t="str">
        <f>CONCATENATE(A2416,".",B2416,"@isga.ma")</f>
        <v>ALCAIN.LACRABERE@isga.ma</v>
      </c>
      <c r="G2416" t="str">
        <f>CONCATENATE(LEFT(A2416,2),"000",D2416)</f>
        <v>AL0002416</v>
      </c>
      <c r="H2416" t="str">
        <f>CONCATENATE(LEFT(B2416,2),111,D2416)</f>
        <v>LA1112416</v>
      </c>
      <c r="I2416" t="str">
        <f>CONCATENATE(B2416,".parent@gmail.com")</f>
        <v>LACRABERE.parent@gmail.com</v>
      </c>
      <c r="J2416" t="s">
        <v>26950</v>
      </c>
      <c r="K2416" t="s">
        <v>26952</v>
      </c>
      <c r="L2416">
        <f t="shared" ca="1" si="74"/>
        <v>4</v>
      </c>
    </row>
    <row r="2417" spans="1:12" x14ac:dyDescent="0.25">
      <c r="A2417" t="s">
        <v>2444</v>
      </c>
      <c r="B2417" t="s">
        <v>15901</v>
      </c>
      <c r="D2417">
        <v>2417</v>
      </c>
      <c r="E2417" t="str">
        <f t="shared" si="75"/>
        <v>ALCAINA LACRAMBE</v>
      </c>
      <c r="F2417" s="3" t="str">
        <f>CONCATENATE(A2417,".",B2417,"@isga.ma")</f>
        <v>ALCAINA.LACRABERIE@isga.ma</v>
      </c>
      <c r="G2417" t="str">
        <f>CONCATENATE(LEFT(A2417,2),"000",D2417)</f>
        <v>AL0002417</v>
      </c>
      <c r="H2417" t="str">
        <f>CONCATENATE(LEFT(B2417,2),111,D2417)</f>
        <v>LA1112417</v>
      </c>
      <c r="I2417" t="str">
        <f>CONCATENATE(B2417,".parent@gmail.com")</f>
        <v>LACRABERIE.parent@gmail.com</v>
      </c>
      <c r="J2417" t="s">
        <v>26950</v>
      </c>
      <c r="K2417" t="s">
        <v>26952</v>
      </c>
      <c r="L2417">
        <f t="shared" ca="1" si="74"/>
        <v>6</v>
      </c>
    </row>
    <row r="2418" spans="1:12" x14ac:dyDescent="0.25">
      <c r="A2418" t="s">
        <v>2445</v>
      </c>
      <c r="B2418" t="s">
        <v>15902</v>
      </c>
      <c r="D2418">
        <v>2418</v>
      </c>
      <c r="E2418" t="str">
        <f t="shared" si="75"/>
        <v>ALCAINE LACRAMPE</v>
      </c>
      <c r="F2418" s="3" t="str">
        <f>CONCATENATE(A2418,".",B2418,"@isga.ma")</f>
        <v>ALCAINE.LACRAMBE@isga.ma</v>
      </c>
      <c r="G2418" t="str">
        <f>CONCATENATE(LEFT(A2418,2),"000",D2418)</f>
        <v>AL0002418</v>
      </c>
      <c r="H2418" t="str">
        <f>CONCATENATE(LEFT(B2418,2),111,D2418)</f>
        <v>LA1112418</v>
      </c>
      <c r="I2418" t="str">
        <f>CONCATENATE(B2418,".parent@gmail.com")</f>
        <v>LACRAMBE.parent@gmail.com</v>
      </c>
      <c r="J2418" t="s">
        <v>26950</v>
      </c>
      <c r="K2418" t="s">
        <v>26952</v>
      </c>
      <c r="L2418">
        <f t="shared" ca="1" si="74"/>
        <v>8</v>
      </c>
    </row>
    <row r="2419" spans="1:12" x14ac:dyDescent="0.25">
      <c r="A2419" t="s">
        <v>2446</v>
      </c>
      <c r="B2419" t="s">
        <v>15903</v>
      </c>
      <c r="D2419">
        <v>2419</v>
      </c>
      <c r="E2419" t="str">
        <f t="shared" si="75"/>
        <v>ALCAIS LACRAMPE-COULOUME</v>
      </c>
      <c r="F2419" s="3" t="str">
        <f>CONCATENATE(A2419,".",B2419,"@isga.ma")</f>
        <v>ALCAIS.LACRAMPE@isga.ma</v>
      </c>
      <c r="G2419" t="str">
        <f>CONCATENATE(LEFT(A2419,2),"000",D2419)</f>
        <v>AL0002419</v>
      </c>
      <c r="H2419" t="str">
        <f>CONCATENATE(LEFT(B2419,2),111,D2419)</f>
        <v>LA1112419</v>
      </c>
      <c r="I2419" t="str">
        <f>CONCATENATE(B2419,".parent@gmail.com")</f>
        <v>LACRAMPE.parent@gmail.com</v>
      </c>
      <c r="J2419" t="s">
        <v>26950</v>
      </c>
      <c r="K2419" t="s">
        <v>26952</v>
      </c>
      <c r="L2419">
        <f t="shared" ca="1" si="74"/>
        <v>14</v>
      </c>
    </row>
    <row r="2420" spans="1:12" x14ac:dyDescent="0.25">
      <c r="A2420" t="s">
        <v>2447</v>
      </c>
      <c r="B2420" t="s">
        <v>15904</v>
      </c>
      <c r="D2420">
        <v>2420</v>
      </c>
      <c r="E2420" t="str">
        <f t="shared" si="75"/>
        <v>ALCAIX LACRAMPE-CUYAUBERE-FLIEUTETE</v>
      </c>
      <c r="F2420" s="3" t="str">
        <f>CONCATENATE(A2420,".",B2420,"@isga.ma")</f>
        <v>ALCAIX.LACRAMPE-COULOUME@isga.ma</v>
      </c>
      <c r="G2420" t="str">
        <f>CONCATENATE(LEFT(A2420,2),"000",D2420)</f>
        <v>AL0002420</v>
      </c>
      <c r="H2420" t="str">
        <f>CONCATENATE(LEFT(B2420,2),111,D2420)</f>
        <v>LA1112420</v>
      </c>
      <c r="I2420" t="str">
        <f>CONCATENATE(B2420,".parent@gmail.com")</f>
        <v>LACRAMPE-COULOUME.parent@gmail.com</v>
      </c>
      <c r="J2420" t="s">
        <v>26950</v>
      </c>
      <c r="K2420" t="s">
        <v>26952</v>
      </c>
      <c r="L2420">
        <f t="shared" ca="1" si="74"/>
        <v>12</v>
      </c>
    </row>
    <row r="2421" spans="1:12" x14ac:dyDescent="0.25">
      <c r="A2421" t="s">
        <v>2448</v>
      </c>
      <c r="B2421" t="s">
        <v>15905</v>
      </c>
      <c r="D2421">
        <v>2421</v>
      </c>
      <c r="E2421" t="str">
        <f t="shared" si="75"/>
        <v>ALCALA LACRAMPE-QUINTA</v>
      </c>
      <c r="F2421" s="3" t="str">
        <f>CONCATENATE(A2421,".",B2421,"@isga.ma")</f>
        <v>ALCALA.LACRAMPE-CUYAUBERE-FLIEUTETE@isga.ma</v>
      </c>
      <c r="G2421" t="str">
        <f>CONCATENATE(LEFT(A2421,2),"000",D2421)</f>
        <v>AL0002421</v>
      </c>
      <c r="H2421" t="str">
        <f>CONCATENATE(LEFT(B2421,2),111,D2421)</f>
        <v>LA1112421</v>
      </c>
      <c r="I2421" t="str">
        <f>CONCATENATE(B2421,".parent@gmail.com")</f>
        <v>LACRAMPE-CUYAUBERE-FLIEUTETE.parent@gmail.com</v>
      </c>
      <c r="J2421" t="s">
        <v>26950</v>
      </c>
      <c r="K2421" t="s">
        <v>26952</v>
      </c>
      <c r="L2421">
        <f t="shared" ca="1" si="74"/>
        <v>8</v>
      </c>
    </row>
    <row r="2422" spans="1:12" x14ac:dyDescent="0.25">
      <c r="A2422" t="s">
        <v>2449</v>
      </c>
      <c r="B2422" t="s">
        <v>15906</v>
      </c>
      <c r="D2422">
        <v>2422</v>
      </c>
      <c r="E2422" t="str">
        <f t="shared" si="75"/>
        <v>ALCALAY LACRASTE</v>
      </c>
      <c r="F2422" s="3" t="str">
        <f>CONCATENATE(A2422,".",B2422,"@isga.ma")</f>
        <v>ALCALAY.LACRAMPE-QUINTA@isga.ma</v>
      </c>
      <c r="G2422" t="str">
        <f>CONCATENATE(LEFT(A2422,2),"000",D2422)</f>
        <v>AL0002422</v>
      </c>
      <c r="H2422" t="str">
        <f>CONCATENATE(LEFT(B2422,2),111,D2422)</f>
        <v>LA1112422</v>
      </c>
      <c r="I2422" t="str">
        <f>CONCATENATE(B2422,".parent@gmail.com")</f>
        <v>LACRAMPE-QUINTA.parent@gmail.com</v>
      </c>
      <c r="J2422" t="s">
        <v>26950</v>
      </c>
      <c r="K2422" t="s">
        <v>26952</v>
      </c>
      <c r="L2422">
        <f t="shared" ca="1" si="74"/>
        <v>15</v>
      </c>
    </row>
    <row r="2423" spans="1:12" x14ac:dyDescent="0.25">
      <c r="A2423" t="s">
        <v>2450</v>
      </c>
      <c r="B2423" t="s">
        <v>15907</v>
      </c>
      <c r="D2423">
        <v>2423</v>
      </c>
      <c r="E2423" t="str">
        <f t="shared" si="75"/>
        <v>ALCALDE LACRAZ</v>
      </c>
      <c r="F2423" s="3" t="str">
        <f>CONCATENATE(A2423,".",B2423,"@isga.ma")</f>
        <v>ALCALDE.LACRASTE@isga.ma</v>
      </c>
      <c r="G2423" t="str">
        <f>CONCATENATE(LEFT(A2423,2),"000",D2423)</f>
        <v>AL0002423</v>
      </c>
      <c r="H2423" t="str">
        <f>CONCATENATE(LEFT(B2423,2),111,D2423)</f>
        <v>LA1112423</v>
      </c>
      <c r="I2423" t="str">
        <f>CONCATENATE(B2423,".parent@gmail.com")</f>
        <v>LACRASTE.parent@gmail.com</v>
      </c>
      <c r="J2423" t="s">
        <v>26950</v>
      </c>
      <c r="K2423" t="s">
        <v>26952</v>
      </c>
      <c r="L2423">
        <f t="shared" ca="1" si="74"/>
        <v>5</v>
      </c>
    </row>
    <row r="2424" spans="1:12" x14ac:dyDescent="0.25">
      <c r="A2424" t="s">
        <v>2451</v>
      </c>
      <c r="B2424" t="s">
        <v>15908</v>
      </c>
      <c r="D2424">
        <v>2424</v>
      </c>
      <c r="E2424" t="str">
        <f t="shared" si="75"/>
        <v>ALCAMO LACREOLE</v>
      </c>
      <c r="F2424" s="3" t="str">
        <f>CONCATENATE(A2424,".",B2424,"@isga.ma")</f>
        <v>ALCAMO.LACRAZ@isga.ma</v>
      </c>
      <c r="G2424" t="str">
        <f>CONCATENATE(LEFT(A2424,2),"000",D2424)</f>
        <v>AL0002424</v>
      </c>
      <c r="H2424" t="str">
        <f>CONCATENATE(LEFT(B2424,2),111,D2424)</f>
        <v>LA1112424</v>
      </c>
      <c r="I2424" t="str">
        <f>CONCATENATE(B2424,".parent@gmail.com")</f>
        <v>LACRAZ.parent@gmail.com</v>
      </c>
      <c r="J2424" t="s">
        <v>26950</v>
      </c>
      <c r="K2424" t="s">
        <v>26952</v>
      </c>
      <c r="L2424">
        <f t="shared" ca="1" si="74"/>
        <v>11</v>
      </c>
    </row>
    <row r="2425" spans="1:12" x14ac:dyDescent="0.25">
      <c r="A2425" t="s">
        <v>2452</v>
      </c>
      <c r="B2425" t="s">
        <v>15909</v>
      </c>
      <c r="D2425">
        <v>2425</v>
      </c>
      <c r="E2425" t="str">
        <f t="shared" si="75"/>
        <v>ALCAN LACREPINIERE</v>
      </c>
      <c r="F2425" s="3" t="str">
        <f>CONCATENATE(A2425,".",B2425,"@isga.ma")</f>
        <v>ALCAN.LACREOLE@isga.ma</v>
      </c>
      <c r="G2425" t="str">
        <f>CONCATENATE(LEFT(A2425,2),"000",D2425)</f>
        <v>AL0002425</v>
      </c>
      <c r="H2425" t="str">
        <f>CONCATENATE(LEFT(B2425,2),111,D2425)</f>
        <v>LA1112425</v>
      </c>
      <c r="I2425" t="str">
        <f>CONCATENATE(B2425,".parent@gmail.com")</f>
        <v>LACREOLE.parent@gmail.com</v>
      </c>
      <c r="J2425" t="s">
        <v>26950</v>
      </c>
      <c r="K2425" t="s">
        <v>26952</v>
      </c>
      <c r="L2425">
        <f t="shared" ca="1" si="74"/>
        <v>6</v>
      </c>
    </row>
    <row r="2426" spans="1:12" x14ac:dyDescent="0.25">
      <c r="A2426" t="s">
        <v>2453</v>
      </c>
      <c r="B2426" t="s">
        <v>15910</v>
      </c>
      <c r="D2426">
        <v>2426</v>
      </c>
      <c r="E2426" t="str">
        <f t="shared" si="75"/>
        <v>ALCANIZ LACRESSE</v>
      </c>
      <c r="F2426" s="3" t="str">
        <f>CONCATENATE(A2426,".",B2426,"@isga.ma")</f>
        <v>ALCANIZ.LACREPINIERE@isga.ma</v>
      </c>
      <c r="G2426" t="str">
        <f>CONCATENATE(LEFT(A2426,2),"000",D2426)</f>
        <v>AL0002426</v>
      </c>
      <c r="H2426" t="str">
        <f>CONCATENATE(LEFT(B2426,2),111,D2426)</f>
        <v>LA1112426</v>
      </c>
      <c r="I2426" t="str">
        <f>CONCATENATE(B2426,".parent@gmail.com")</f>
        <v>LACREPINIERE.parent@gmail.com</v>
      </c>
      <c r="J2426" t="s">
        <v>26950</v>
      </c>
      <c r="K2426" t="s">
        <v>26952</v>
      </c>
      <c r="L2426">
        <f t="shared" ca="1" si="74"/>
        <v>7</v>
      </c>
    </row>
    <row r="2427" spans="1:12" x14ac:dyDescent="0.25">
      <c r="A2427" t="s">
        <v>2454</v>
      </c>
      <c r="B2427" t="s">
        <v>15911</v>
      </c>
      <c r="D2427">
        <v>2427</v>
      </c>
      <c r="E2427" t="str">
        <f t="shared" si="75"/>
        <v>ALCANTARA LACRESSONNIERE</v>
      </c>
      <c r="F2427" s="3" t="str">
        <f>CONCATENATE(A2427,".",B2427,"@isga.ma")</f>
        <v>ALCANTARA.LACRESSE@isga.ma</v>
      </c>
      <c r="G2427" t="str">
        <f>CONCATENATE(LEFT(A2427,2),"000",D2427)</f>
        <v>AL0002427</v>
      </c>
      <c r="H2427" t="str">
        <f>CONCATENATE(LEFT(B2427,2),111,D2427)</f>
        <v>LA1112427</v>
      </c>
      <c r="I2427" t="str">
        <f>CONCATENATE(B2427,".parent@gmail.com")</f>
        <v>LACRESSE.parent@gmail.com</v>
      </c>
      <c r="J2427" t="s">
        <v>26950</v>
      </c>
      <c r="K2427" t="s">
        <v>26952</v>
      </c>
      <c r="L2427">
        <f t="shared" ca="1" si="74"/>
        <v>4</v>
      </c>
    </row>
    <row r="2428" spans="1:12" x14ac:dyDescent="0.25">
      <c r="A2428" t="s">
        <v>2455</v>
      </c>
      <c r="B2428" t="s">
        <v>15912</v>
      </c>
      <c r="D2428">
        <v>2428</v>
      </c>
      <c r="E2428" t="str">
        <f t="shared" si="75"/>
        <v>ALCARAS LACREU</v>
      </c>
      <c r="F2428" s="3" t="str">
        <f>CONCATENATE(A2428,".",B2428,"@isga.ma")</f>
        <v>ALCARAS.LACRESSONNIERE@isga.ma</v>
      </c>
      <c r="G2428" t="str">
        <f>CONCATENATE(LEFT(A2428,2),"000",D2428)</f>
        <v>AL0002428</v>
      </c>
      <c r="H2428" t="str">
        <f>CONCATENATE(LEFT(B2428,2),111,D2428)</f>
        <v>LA1112428</v>
      </c>
      <c r="I2428" t="str">
        <f>CONCATENATE(B2428,".parent@gmail.com")</f>
        <v>LACRESSONNIERE.parent@gmail.com</v>
      </c>
      <c r="J2428" t="s">
        <v>26950</v>
      </c>
      <c r="K2428" t="s">
        <v>26952</v>
      </c>
      <c r="L2428">
        <f t="shared" ca="1" si="74"/>
        <v>15</v>
      </c>
    </row>
    <row r="2429" spans="1:12" x14ac:dyDescent="0.25">
      <c r="A2429" t="s">
        <v>2456</v>
      </c>
      <c r="B2429" t="s">
        <v>15913</v>
      </c>
      <c r="D2429">
        <v>2429</v>
      </c>
      <c r="E2429" t="str">
        <f t="shared" si="75"/>
        <v>ALCARAZ LACREUSE</v>
      </c>
      <c r="F2429" s="3" t="str">
        <f>CONCATENATE(A2429,".",B2429,"@isga.ma")</f>
        <v>ALCARAZ.LACREU@isga.ma</v>
      </c>
      <c r="G2429" t="str">
        <f>CONCATENATE(LEFT(A2429,2),"000",D2429)</f>
        <v>AL0002429</v>
      </c>
      <c r="H2429" t="str">
        <f>CONCATENATE(LEFT(B2429,2),111,D2429)</f>
        <v>LA1112429</v>
      </c>
      <c r="I2429" t="str">
        <f>CONCATENATE(B2429,".parent@gmail.com")</f>
        <v>LACREU.parent@gmail.com</v>
      </c>
      <c r="J2429" t="s">
        <v>26950</v>
      </c>
      <c r="K2429" t="s">
        <v>26952</v>
      </c>
      <c r="L2429">
        <f t="shared" ca="1" si="74"/>
        <v>10</v>
      </c>
    </row>
    <row r="2430" spans="1:12" x14ac:dyDescent="0.25">
      <c r="A2430" t="s">
        <v>2457</v>
      </c>
      <c r="B2430" t="s">
        <v>15914</v>
      </c>
      <c r="D2430">
        <v>2430</v>
      </c>
      <c r="E2430" t="str">
        <f t="shared" si="75"/>
        <v>ALCAYAGA LACREUSETTE</v>
      </c>
      <c r="F2430" s="3" t="str">
        <f>CONCATENATE(A2430,".",B2430,"@isga.ma")</f>
        <v>ALCAYAGA.LACREUSE@isga.ma</v>
      </c>
      <c r="G2430" t="str">
        <f>CONCATENATE(LEFT(A2430,2),"000",D2430)</f>
        <v>AL0002430</v>
      </c>
      <c r="H2430" t="str">
        <f>CONCATENATE(LEFT(B2430,2),111,D2430)</f>
        <v>LA1112430</v>
      </c>
      <c r="I2430" t="str">
        <f>CONCATENATE(B2430,".parent@gmail.com")</f>
        <v>LACREUSE.parent@gmail.com</v>
      </c>
      <c r="J2430" t="s">
        <v>26950</v>
      </c>
      <c r="K2430" t="s">
        <v>26952</v>
      </c>
      <c r="L2430">
        <f t="shared" ca="1" si="74"/>
        <v>15</v>
      </c>
    </row>
    <row r="2431" spans="1:12" x14ac:dyDescent="0.25">
      <c r="A2431" t="s">
        <v>2458</v>
      </c>
      <c r="B2431" t="s">
        <v>15915</v>
      </c>
      <c r="D2431">
        <v>2431</v>
      </c>
      <c r="E2431" t="str">
        <f t="shared" si="75"/>
        <v>ALCAYDE LACREVAZ</v>
      </c>
      <c r="F2431" s="3" t="str">
        <f>CONCATENATE(A2431,".",B2431,"@isga.ma")</f>
        <v>ALCAYDE.LACREUSETTE@isga.ma</v>
      </c>
      <c r="G2431" t="str">
        <f>CONCATENATE(LEFT(A2431,2),"000",D2431)</f>
        <v>AL0002431</v>
      </c>
      <c r="H2431" t="str">
        <f>CONCATENATE(LEFT(B2431,2),111,D2431)</f>
        <v>LA1112431</v>
      </c>
      <c r="I2431" t="str">
        <f>CONCATENATE(B2431,".parent@gmail.com")</f>
        <v>LACREUSETTE.parent@gmail.com</v>
      </c>
      <c r="J2431" t="s">
        <v>26950</v>
      </c>
      <c r="K2431" t="s">
        <v>26952</v>
      </c>
      <c r="L2431">
        <f t="shared" ca="1" si="74"/>
        <v>5</v>
      </c>
    </row>
    <row r="2432" spans="1:12" x14ac:dyDescent="0.25">
      <c r="A2432" t="s">
        <v>2459</v>
      </c>
      <c r="B2432" t="s">
        <v>15916</v>
      </c>
      <c r="D2432">
        <v>2432</v>
      </c>
      <c r="E2432" t="str">
        <f t="shared" si="75"/>
        <v>ALCAZAR LACRIQUE</v>
      </c>
      <c r="F2432" s="3" t="str">
        <f>CONCATENATE(A2432,".",B2432,"@isga.ma")</f>
        <v>ALCAZAR.LACREVAZ@isga.ma</v>
      </c>
      <c r="G2432" t="str">
        <f>CONCATENATE(LEFT(A2432,2),"000",D2432)</f>
        <v>AL0002432</v>
      </c>
      <c r="H2432" t="str">
        <f>CONCATENATE(LEFT(B2432,2),111,D2432)</f>
        <v>LA1112432</v>
      </c>
      <c r="I2432" t="str">
        <f>CONCATENATE(B2432,".parent@gmail.com")</f>
        <v>LACREVAZ.parent@gmail.com</v>
      </c>
      <c r="J2432" t="s">
        <v>26950</v>
      </c>
      <c r="K2432" t="s">
        <v>26952</v>
      </c>
      <c r="L2432">
        <f t="shared" ca="1" si="74"/>
        <v>8</v>
      </c>
    </row>
    <row r="2433" spans="1:12" x14ac:dyDescent="0.25">
      <c r="A2433" t="s">
        <v>2460</v>
      </c>
      <c r="B2433" t="s">
        <v>15917</v>
      </c>
      <c r="D2433">
        <v>2433</v>
      </c>
      <c r="E2433" t="str">
        <f t="shared" si="75"/>
        <v>ALCEDO LACRITICK</v>
      </c>
      <c r="F2433" s="3" t="str">
        <f>CONCATENATE(A2433,".",B2433,"@isga.ma")</f>
        <v>ALCEDO.LACRIQUE@isga.ma</v>
      </c>
      <c r="G2433" t="str">
        <f>CONCATENATE(LEFT(A2433,2),"000",D2433)</f>
        <v>AL0002433</v>
      </c>
      <c r="H2433" t="str">
        <f>CONCATENATE(LEFT(B2433,2),111,D2433)</f>
        <v>LA1112433</v>
      </c>
      <c r="I2433" t="str">
        <f>CONCATENATE(B2433,".parent@gmail.com")</f>
        <v>LACRIQUE.parent@gmail.com</v>
      </c>
      <c r="J2433" t="s">
        <v>26950</v>
      </c>
      <c r="K2433" t="s">
        <v>26952</v>
      </c>
      <c r="L2433">
        <f t="shared" ca="1" si="74"/>
        <v>12</v>
      </c>
    </row>
    <row r="2434" spans="1:12" x14ac:dyDescent="0.25">
      <c r="A2434" t="s">
        <v>2461</v>
      </c>
      <c r="B2434" t="s">
        <v>15918</v>
      </c>
      <c r="D2434">
        <v>2434</v>
      </c>
      <c r="E2434" t="str">
        <f t="shared" si="75"/>
        <v>ALCESILAS LACROCQ</v>
      </c>
      <c r="F2434" s="3" t="str">
        <f>CONCATENATE(A2434,".",B2434,"@isga.ma")</f>
        <v>ALCESILAS.LACRITICK@isga.ma</v>
      </c>
      <c r="G2434" t="str">
        <f>CONCATENATE(LEFT(A2434,2),"000",D2434)</f>
        <v>AL0002434</v>
      </c>
      <c r="H2434" t="str">
        <f>CONCATENATE(LEFT(B2434,2),111,D2434)</f>
        <v>LA1112434</v>
      </c>
      <c r="I2434" t="str">
        <f>CONCATENATE(B2434,".parent@gmail.com")</f>
        <v>LACRITICK.parent@gmail.com</v>
      </c>
      <c r="J2434" t="s">
        <v>26950</v>
      </c>
      <c r="K2434" t="s">
        <v>26952</v>
      </c>
      <c r="L2434">
        <f t="shared" ref="L2434:L2497" ca="1" si="76">RANDBETWEEN(4,15)</f>
        <v>8</v>
      </c>
    </row>
    <row r="2435" spans="1:12" x14ac:dyDescent="0.25">
      <c r="A2435" t="s">
        <v>2462</v>
      </c>
      <c r="B2435" t="s">
        <v>15919</v>
      </c>
      <c r="D2435">
        <v>2435</v>
      </c>
      <c r="E2435" t="str">
        <f t="shared" ref="E2435:E2498" si="77">CONCATENATE(A2435," ",B2436)</f>
        <v>ALCETEGARAY LACROISILLE</v>
      </c>
      <c r="F2435" s="3" t="str">
        <f>CONCATENATE(A2435,".",B2435,"@isga.ma")</f>
        <v>ALCETEGARAY.LACROCQ@isga.ma</v>
      </c>
      <c r="G2435" t="str">
        <f>CONCATENATE(LEFT(A2435,2),"000",D2435)</f>
        <v>AL0002435</v>
      </c>
      <c r="H2435" t="str">
        <f>CONCATENATE(LEFT(B2435,2),111,D2435)</f>
        <v>LA1112435</v>
      </c>
      <c r="I2435" t="str">
        <f>CONCATENATE(B2435,".parent@gmail.com")</f>
        <v>LACROCQ.parent@gmail.com</v>
      </c>
      <c r="J2435" t="s">
        <v>26950</v>
      </c>
      <c r="K2435" t="s">
        <v>26952</v>
      </c>
      <c r="L2435">
        <f t="shared" ca="1" si="76"/>
        <v>8</v>
      </c>
    </row>
    <row r="2436" spans="1:12" x14ac:dyDescent="0.25">
      <c r="A2436" t="s">
        <v>2463</v>
      </c>
      <c r="B2436" t="s">
        <v>15920</v>
      </c>
      <c r="D2436">
        <v>2436</v>
      </c>
      <c r="E2436" t="str">
        <f t="shared" si="77"/>
        <v>ALCHAMOLAC LACROIX</v>
      </c>
      <c r="F2436" s="3" t="str">
        <f>CONCATENATE(A2436,".",B2436,"@isga.ma")</f>
        <v>ALCHAMOLAC.LACROISILLE@isga.ma</v>
      </c>
      <c r="G2436" t="str">
        <f>CONCATENATE(LEFT(A2436,2),"000",D2436)</f>
        <v>AL0002436</v>
      </c>
      <c r="H2436" t="str">
        <f>CONCATENATE(LEFT(B2436,2),111,D2436)</f>
        <v>LA1112436</v>
      </c>
      <c r="I2436" t="str">
        <f>CONCATENATE(B2436,".parent@gmail.com")</f>
        <v>LACROISILLE.parent@gmail.com</v>
      </c>
      <c r="J2436" t="s">
        <v>26950</v>
      </c>
      <c r="K2436" t="s">
        <v>26952</v>
      </c>
      <c r="L2436">
        <f t="shared" ca="1" si="76"/>
        <v>15</v>
      </c>
    </row>
    <row r="2437" spans="1:12" x14ac:dyDescent="0.25">
      <c r="A2437" t="s">
        <v>2464</v>
      </c>
      <c r="B2437" t="s">
        <v>15921</v>
      </c>
      <c r="D2437">
        <v>2437</v>
      </c>
      <c r="E2437" t="str">
        <f t="shared" si="77"/>
        <v>ALCHENBERGER LACROIX DE VIMEUR DE ROCHAMBEAU</v>
      </c>
      <c r="F2437" s="3" t="str">
        <f>CONCATENATE(A2437,".",B2437,"@isga.ma")</f>
        <v>ALCHENBERGER.LACROIX@isga.ma</v>
      </c>
      <c r="G2437" t="str">
        <f>CONCATENATE(LEFT(A2437,2),"000",D2437)</f>
        <v>AL0002437</v>
      </c>
      <c r="H2437" t="str">
        <f>CONCATENATE(LEFT(B2437,2),111,D2437)</f>
        <v>LA1112437</v>
      </c>
      <c r="I2437" t="str">
        <f>CONCATENATE(B2437,".parent@gmail.com")</f>
        <v>LACROIX.parent@gmail.com</v>
      </c>
      <c r="J2437" t="s">
        <v>26950</v>
      </c>
      <c r="K2437" t="s">
        <v>26952</v>
      </c>
      <c r="L2437">
        <f t="shared" ca="1" si="76"/>
        <v>4</v>
      </c>
    </row>
    <row r="2438" spans="1:12" x14ac:dyDescent="0.25">
      <c r="A2438" t="s">
        <v>2465</v>
      </c>
      <c r="B2438" t="s">
        <v>15922</v>
      </c>
      <c r="D2438">
        <v>2438</v>
      </c>
      <c r="E2438" t="str">
        <f t="shared" si="77"/>
        <v>ALCHER LACROIX-A-CHEZ-TOINE</v>
      </c>
      <c r="F2438" s="3" t="str">
        <f>CONCATENATE(A2438,".",B2438,"@isga.ma")</f>
        <v>ALCHER.LACROIX DE VIMEUR DE ROCHAMBEAU@isga.ma</v>
      </c>
      <c r="G2438" t="str">
        <f>CONCATENATE(LEFT(A2438,2),"000",D2438)</f>
        <v>AL0002438</v>
      </c>
      <c r="H2438" t="str">
        <f>CONCATENATE(LEFT(B2438,2),111,D2438)</f>
        <v>LA1112438</v>
      </c>
      <c r="I2438" t="str">
        <f>CONCATENATE(B2438,".parent@gmail.com")</f>
        <v>LACROIX DE VIMEUR DE ROCHAMBEAU.parent@gmail.com</v>
      </c>
      <c r="J2438" t="s">
        <v>26950</v>
      </c>
      <c r="K2438" t="s">
        <v>26952</v>
      </c>
      <c r="L2438">
        <f t="shared" ca="1" si="76"/>
        <v>14</v>
      </c>
    </row>
    <row r="2439" spans="1:12" x14ac:dyDescent="0.25">
      <c r="A2439" t="s">
        <v>2466</v>
      </c>
      <c r="B2439" t="s">
        <v>15923</v>
      </c>
      <c r="D2439">
        <v>2439</v>
      </c>
      <c r="E2439" t="str">
        <f t="shared" si="77"/>
        <v>ALCHOURROUN LACROIX-RENARD</v>
      </c>
      <c r="F2439" s="3" t="str">
        <f>CONCATENATE(A2439,".",B2439,"@isga.ma")</f>
        <v>ALCHOURROUN.LACROIX-A-CHEZ-TOINE@isga.ma</v>
      </c>
      <c r="G2439" t="str">
        <f>CONCATENATE(LEFT(A2439,2),"000",D2439)</f>
        <v>AL0002439</v>
      </c>
      <c r="H2439" t="str">
        <f>CONCATENATE(LEFT(B2439,2),111,D2439)</f>
        <v>LA1112439</v>
      </c>
      <c r="I2439" t="str">
        <f>CONCATENATE(B2439,".parent@gmail.com")</f>
        <v>LACROIX-A-CHEZ-TOINE.parent@gmail.com</v>
      </c>
      <c r="J2439" t="s">
        <v>26950</v>
      </c>
      <c r="K2439" t="s">
        <v>26952</v>
      </c>
      <c r="L2439">
        <f t="shared" ca="1" si="76"/>
        <v>7</v>
      </c>
    </row>
    <row r="2440" spans="1:12" x14ac:dyDescent="0.25">
      <c r="A2440" t="s">
        <v>2467</v>
      </c>
      <c r="B2440" t="s">
        <v>15924</v>
      </c>
      <c r="D2440">
        <v>2440</v>
      </c>
      <c r="E2440" t="str">
        <f t="shared" si="77"/>
        <v>ALCIBIADE LACROME</v>
      </c>
      <c r="F2440" s="3" t="str">
        <f>CONCATENATE(A2440,".",B2440,"@isga.ma")</f>
        <v>ALCIBIADE.LACROIX-RENARD@isga.ma</v>
      </c>
      <c r="G2440" t="str">
        <f>CONCATENATE(LEFT(A2440,2),"000",D2440)</f>
        <v>AL0002440</v>
      </c>
      <c r="H2440" t="str">
        <f>CONCATENATE(LEFT(B2440,2),111,D2440)</f>
        <v>LA1112440</v>
      </c>
      <c r="I2440" t="str">
        <f>CONCATENATE(B2440,".parent@gmail.com")</f>
        <v>LACROIX-RENARD.parent@gmail.com</v>
      </c>
      <c r="J2440" t="s">
        <v>26950</v>
      </c>
      <c r="K2440" t="s">
        <v>26952</v>
      </c>
      <c r="L2440">
        <f t="shared" ca="1" si="76"/>
        <v>7</v>
      </c>
    </row>
    <row r="2441" spans="1:12" x14ac:dyDescent="0.25">
      <c r="A2441" t="s">
        <v>2468</v>
      </c>
      <c r="B2441" t="s">
        <v>15925</v>
      </c>
      <c r="D2441">
        <v>2441</v>
      </c>
      <c r="E2441" t="str">
        <f t="shared" si="77"/>
        <v>ALCIDE LACROSAZ</v>
      </c>
      <c r="F2441" s="3" t="str">
        <f>CONCATENATE(A2441,".",B2441,"@isga.ma")</f>
        <v>ALCIDE.LACROME@isga.ma</v>
      </c>
      <c r="G2441" t="str">
        <f>CONCATENATE(LEFT(A2441,2),"000",D2441)</f>
        <v>AL0002441</v>
      </c>
      <c r="H2441" t="str">
        <f>CONCATENATE(LEFT(B2441,2),111,D2441)</f>
        <v>LA1112441</v>
      </c>
      <c r="I2441" t="str">
        <f>CONCATENATE(B2441,".parent@gmail.com")</f>
        <v>LACROME.parent@gmail.com</v>
      </c>
      <c r="J2441" t="s">
        <v>26950</v>
      </c>
      <c r="K2441" t="s">
        <v>26952</v>
      </c>
      <c r="L2441">
        <f t="shared" ca="1" si="76"/>
        <v>15</v>
      </c>
    </row>
    <row r="2442" spans="1:12" x14ac:dyDescent="0.25">
      <c r="A2442" t="s">
        <v>2469</v>
      </c>
      <c r="B2442" t="s">
        <v>15926</v>
      </c>
      <c r="D2442">
        <v>2442</v>
      </c>
      <c r="E2442" t="str">
        <f t="shared" si="77"/>
        <v>ALCIERI LACROSIL</v>
      </c>
      <c r="F2442" s="3" t="str">
        <f>CONCATENATE(A2442,".",B2442,"@isga.ma")</f>
        <v>ALCIERI.LACROSAZ@isga.ma</v>
      </c>
      <c r="G2442" t="str">
        <f>CONCATENATE(LEFT(A2442,2),"000",D2442)</f>
        <v>AL0002442</v>
      </c>
      <c r="H2442" t="str">
        <f>CONCATENATE(LEFT(B2442,2),111,D2442)</f>
        <v>LA1112442</v>
      </c>
      <c r="I2442" t="str">
        <f>CONCATENATE(B2442,".parent@gmail.com")</f>
        <v>LACROSAZ.parent@gmail.com</v>
      </c>
      <c r="J2442" t="s">
        <v>26950</v>
      </c>
      <c r="K2442" t="s">
        <v>26952</v>
      </c>
      <c r="L2442">
        <f t="shared" ca="1" si="76"/>
        <v>6</v>
      </c>
    </row>
    <row r="2443" spans="1:12" x14ac:dyDescent="0.25">
      <c r="A2443" t="s">
        <v>2470</v>
      </c>
      <c r="B2443" t="s">
        <v>15927</v>
      </c>
      <c r="D2443">
        <v>2443</v>
      </c>
      <c r="E2443" t="str">
        <f t="shared" si="77"/>
        <v>ALCIM LACROSSE</v>
      </c>
      <c r="F2443" s="3" t="str">
        <f>CONCATENATE(A2443,".",B2443,"@isga.ma")</f>
        <v>ALCIM.LACROSIL@isga.ma</v>
      </c>
      <c r="G2443" t="str">
        <f>CONCATENATE(LEFT(A2443,2),"000",D2443)</f>
        <v>AL0002443</v>
      </c>
      <c r="H2443" t="str">
        <f>CONCATENATE(LEFT(B2443,2),111,D2443)</f>
        <v>LA1112443</v>
      </c>
      <c r="I2443" t="str">
        <f>CONCATENATE(B2443,".parent@gmail.com")</f>
        <v>LACROSIL.parent@gmail.com</v>
      </c>
      <c r="J2443" t="s">
        <v>26950</v>
      </c>
      <c r="K2443" t="s">
        <v>26952</v>
      </c>
      <c r="L2443">
        <f t="shared" ca="1" si="76"/>
        <v>9</v>
      </c>
    </row>
    <row r="2444" spans="1:12" x14ac:dyDescent="0.25">
      <c r="A2444" t="s">
        <v>2471</v>
      </c>
      <c r="B2444" t="s">
        <v>15928</v>
      </c>
      <c r="D2444">
        <v>2444</v>
      </c>
      <c r="E2444" t="str">
        <f t="shared" si="77"/>
        <v>ALCIME LACROTTE</v>
      </c>
      <c r="F2444" s="3" t="str">
        <f>CONCATENATE(A2444,".",B2444,"@isga.ma")</f>
        <v>ALCIME.LACROSSE@isga.ma</v>
      </c>
      <c r="G2444" t="str">
        <f>CONCATENATE(LEFT(A2444,2),"000",D2444)</f>
        <v>AL0002444</v>
      </c>
      <c r="H2444" t="str">
        <f>CONCATENATE(LEFT(B2444,2),111,D2444)</f>
        <v>LA1112444</v>
      </c>
      <c r="I2444" t="str">
        <f>CONCATENATE(B2444,".parent@gmail.com")</f>
        <v>LACROSSE.parent@gmail.com</v>
      </c>
      <c r="J2444" t="s">
        <v>26950</v>
      </c>
      <c r="K2444" t="s">
        <v>26952</v>
      </c>
      <c r="L2444">
        <f t="shared" ca="1" si="76"/>
        <v>11</v>
      </c>
    </row>
    <row r="2445" spans="1:12" x14ac:dyDescent="0.25">
      <c r="A2445" t="s">
        <v>2472</v>
      </c>
      <c r="B2445" t="s">
        <v>15929</v>
      </c>
      <c r="D2445">
        <v>2445</v>
      </c>
      <c r="E2445" t="str">
        <f t="shared" si="77"/>
        <v>ALCIMEDON LACROUTE</v>
      </c>
      <c r="F2445" s="3" t="str">
        <f>CONCATENATE(A2445,".",B2445,"@isga.ma")</f>
        <v>ALCIMEDON.LACROTTE@isga.ma</v>
      </c>
      <c r="G2445" t="str">
        <f>CONCATENATE(LEFT(A2445,2),"000",D2445)</f>
        <v>AL0002445</v>
      </c>
      <c r="H2445" t="str">
        <f>CONCATENATE(LEFT(B2445,2),111,D2445)</f>
        <v>LA1112445</v>
      </c>
      <c r="I2445" t="str">
        <f>CONCATENATE(B2445,".parent@gmail.com")</f>
        <v>LACROTTE.parent@gmail.com</v>
      </c>
      <c r="J2445" t="s">
        <v>26950</v>
      </c>
      <c r="K2445" t="s">
        <v>26952</v>
      </c>
      <c r="L2445">
        <f t="shared" ca="1" si="76"/>
        <v>8</v>
      </c>
    </row>
    <row r="2446" spans="1:12" x14ac:dyDescent="0.25">
      <c r="A2446" t="s">
        <v>2473</v>
      </c>
      <c r="B2446" t="s">
        <v>15930</v>
      </c>
      <c r="D2446">
        <v>2446</v>
      </c>
      <c r="E2446" t="str">
        <f t="shared" si="77"/>
        <v>ALCINA LACROUTS</v>
      </c>
      <c r="F2446" s="3" t="str">
        <f>CONCATENATE(A2446,".",B2446,"@isga.ma")</f>
        <v>ALCINA.LACROUTE@isga.ma</v>
      </c>
      <c r="G2446" t="str">
        <f>CONCATENATE(LEFT(A2446,2),"000",D2446)</f>
        <v>AL0002446</v>
      </c>
      <c r="H2446" t="str">
        <f>CONCATENATE(LEFT(B2446,2),111,D2446)</f>
        <v>LA1112446</v>
      </c>
      <c r="I2446" t="str">
        <f>CONCATENATE(B2446,".parent@gmail.com")</f>
        <v>LACROUTE.parent@gmail.com</v>
      </c>
      <c r="J2446" t="s">
        <v>26950</v>
      </c>
      <c r="K2446" t="s">
        <v>26952</v>
      </c>
      <c r="L2446">
        <f t="shared" ca="1" si="76"/>
        <v>5</v>
      </c>
    </row>
    <row r="2447" spans="1:12" x14ac:dyDescent="0.25">
      <c r="A2447" t="s">
        <v>2474</v>
      </c>
      <c r="B2447" t="s">
        <v>15931</v>
      </c>
      <c r="D2447">
        <v>2447</v>
      </c>
      <c r="E2447" t="str">
        <f t="shared" si="77"/>
        <v>ALCINDOR LACROUTZ</v>
      </c>
      <c r="F2447" s="3" t="str">
        <f>CONCATENATE(A2447,".",B2447,"@isga.ma")</f>
        <v>ALCINDOR.LACROUTS@isga.ma</v>
      </c>
      <c r="G2447" t="str">
        <f>CONCATENATE(LEFT(A2447,2),"000",D2447)</f>
        <v>AL0002447</v>
      </c>
      <c r="H2447" t="str">
        <f>CONCATENATE(LEFT(B2447,2),111,D2447)</f>
        <v>LA1112447</v>
      </c>
      <c r="I2447" t="str">
        <f>CONCATENATE(B2447,".parent@gmail.com")</f>
        <v>LACROUTS.parent@gmail.com</v>
      </c>
      <c r="J2447" t="s">
        <v>26950</v>
      </c>
      <c r="K2447" t="s">
        <v>26952</v>
      </c>
      <c r="L2447">
        <f t="shared" ca="1" si="76"/>
        <v>5</v>
      </c>
    </row>
    <row r="2448" spans="1:12" x14ac:dyDescent="0.25">
      <c r="A2448" t="s">
        <v>2475</v>
      </c>
      <c r="B2448" t="s">
        <v>15932</v>
      </c>
      <c r="D2448">
        <v>2448</v>
      </c>
      <c r="E2448" t="str">
        <f t="shared" si="77"/>
        <v>ALCINELLA LACROUX</v>
      </c>
      <c r="F2448" s="3" t="str">
        <f>CONCATENATE(A2448,".",B2448,"@isga.ma")</f>
        <v>ALCINELLA.LACROUTZ@isga.ma</v>
      </c>
      <c r="G2448" t="str">
        <f>CONCATENATE(LEFT(A2448,2),"000",D2448)</f>
        <v>AL0002448</v>
      </c>
      <c r="H2448" t="str">
        <f>CONCATENATE(LEFT(B2448,2),111,D2448)</f>
        <v>LA1112448</v>
      </c>
      <c r="I2448" t="str">
        <f>CONCATENATE(B2448,".parent@gmail.com")</f>
        <v>LACROUTZ.parent@gmail.com</v>
      </c>
      <c r="J2448" t="s">
        <v>26950</v>
      </c>
      <c r="K2448" t="s">
        <v>26952</v>
      </c>
      <c r="L2448">
        <f t="shared" ca="1" si="76"/>
        <v>5</v>
      </c>
    </row>
    <row r="2449" spans="1:12" x14ac:dyDescent="0.25">
      <c r="A2449" t="s">
        <v>2476</v>
      </c>
      <c r="B2449" t="s">
        <v>15933</v>
      </c>
      <c r="D2449">
        <v>2449</v>
      </c>
      <c r="E2449" t="str">
        <f t="shared" si="77"/>
        <v>ALCINOUS LACROUZADE</v>
      </c>
      <c r="F2449" s="3" t="str">
        <f>CONCATENATE(A2449,".",B2449,"@isga.ma")</f>
        <v>ALCINOUS.LACROUX@isga.ma</v>
      </c>
      <c r="G2449" t="str">
        <f>CONCATENATE(LEFT(A2449,2),"000",D2449)</f>
        <v>AL0002449</v>
      </c>
      <c r="H2449" t="str">
        <f>CONCATENATE(LEFT(B2449,2),111,D2449)</f>
        <v>LA1112449</v>
      </c>
      <c r="I2449" t="str">
        <f>CONCATENATE(B2449,".parent@gmail.com")</f>
        <v>LACROUX.parent@gmail.com</v>
      </c>
      <c r="J2449" t="s">
        <v>26950</v>
      </c>
      <c r="K2449" t="s">
        <v>26952</v>
      </c>
      <c r="L2449">
        <f t="shared" ca="1" si="76"/>
        <v>10</v>
      </c>
    </row>
    <row r="2450" spans="1:12" x14ac:dyDescent="0.25">
      <c r="A2450" t="s">
        <v>2477</v>
      </c>
      <c r="B2450" t="s">
        <v>15934</v>
      </c>
      <c r="D2450">
        <v>2450</v>
      </c>
      <c r="E2450" t="str">
        <f t="shared" si="77"/>
        <v>ALCIOPE LACROZE</v>
      </c>
      <c r="F2450" s="3" t="str">
        <f>CONCATENATE(A2450,".",B2450,"@isga.ma")</f>
        <v>ALCIOPE.LACROUZADE@isga.ma</v>
      </c>
      <c r="G2450" t="str">
        <f>CONCATENATE(LEFT(A2450,2),"000",D2450)</f>
        <v>AL0002450</v>
      </c>
      <c r="H2450" t="str">
        <f>CONCATENATE(LEFT(B2450,2),111,D2450)</f>
        <v>LA1112450</v>
      </c>
      <c r="I2450" t="str">
        <f>CONCATENATE(B2450,".parent@gmail.com")</f>
        <v>LACROUZADE.parent@gmail.com</v>
      </c>
      <c r="J2450" t="s">
        <v>26950</v>
      </c>
      <c r="K2450" t="s">
        <v>26952</v>
      </c>
      <c r="L2450">
        <f t="shared" ca="1" si="76"/>
        <v>10</v>
      </c>
    </row>
    <row r="2451" spans="1:12" x14ac:dyDescent="0.25">
      <c r="A2451" t="s">
        <v>2478</v>
      </c>
      <c r="B2451" t="s">
        <v>15935</v>
      </c>
      <c r="D2451">
        <v>2451</v>
      </c>
      <c r="E2451" t="str">
        <f t="shared" si="77"/>
        <v>ALCMEON LACRUCHE</v>
      </c>
      <c r="F2451" s="3" t="str">
        <f>CONCATENATE(A2451,".",B2451,"@isga.ma")</f>
        <v>ALCMEON.LACROZE@isga.ma</v>
      </c>
      <c r="G2451" t="str">
        <f>CONCATENATE(LEFT(A2451,2),"000",D2451)</f>
        <v>AL0002451</v>
      </c>
      <c r="H2451" t="str">
        <f>CONCATENATE(LEFT(B2451,2),111,D2451)</f>
        <v>LA1112451</v>
      </c>
      <c r="I2451" t="str">
        <f>CONCATENATE(B2451,".parent@gmail.com")</f>
        <v>LACROZE.parent@gmail.com</v>
      </c>
      <c r="J2451" t="s">
        <v>26950</v>
      </c>
      <c r="K2451" t="s">
        <v>26952</v>
      </c>
      <c r="L2451">
        <f t="shared" ca="1" si="76"/>
        <v>6</v>
      </c>
    </row>
    <row r="2452" spans="1:12" x14ac:dyDescent="0.25">
      <c r="A2452" t="s">
        <v>2479</v>
      </c>
      <c r="B2452" t="s">
        <v>15936</v>
      </c>
      <c r="D2452">
        <v>2452</v>
      </c>
      <c r="E2452" t="str">
        <f t="shared" si="77"/>
        <v>ALCOBIA LACRUZ</v>
      </c>
      <c r="F2452" s="3" t="str">
        <f>CONCATENATE(A2452,".",B2452,"@isga.ma")</f>
        <v>ALCOBIA.LACRUCHE@isga.ma</v>
      </c>
      <c r="G2452" t="str">
        <f>CONCATENATE(LEFT(A2452,2),"000",D2452)</f>
        <v>AL0002452</v>
      </c>
      <c r="H2452" t="str">
        <f>CONCATENATE(LEFT(B2452,2),111,D2452)</f>
        <v>LA1112452</v>
      </c>
      <c r="I2452" t="str">
        <f>CONCATENATE(B2452,".parent@gmail.com")</f>
        <v>LACRUCHE.parent@gmail.com</v>
      </c>
      <c r="J2452" t="s">
        <v>26950</v>
      </c>
      <c r="K2452" t="s">
        <v>26952</v>
      </c>
      <c r="L2452">
        <f t="shared" ca="1" si="76"/>
        <v>15</v>
      </c>
    </row>
    <row r="2453" spans="1:12" x14ac:dyDescent="0.25">
      <c r="A2453" t="s">
        <v>2480</v>
      </c>
      <c r="B2453" t="s">
        <v>15937</v>
      </c>
      <c r="D2453">
        <v>2453</v>
      </c>
      <c r="E2453" t="str">
        <f t="shared" si="77"/>
        <v>ALCOCER LACU</v>
      </c>
      <c r="F2453" s="3" t="str">
        <f>CONCATENATE(A2453,".",B2453,"@isga.ma")</f>
        <v>ALCOCER.LACRUZ@isga.ma</v>
      </c>
      <c r="G2453" t="str">
        <f>CONCATENATE(LEFT(A2453,2),"000",D2453)</f>
        <v>AL0002453</v>
      </c>
      <c r="H2453" t="str">
        <f>CONCATENATE(LEFT(B2453,2),111,D2453)</f>
        <v>LA1112453</v>
      </c>
      <c r="I2453" t="str">
        <f>CONCATENATE(B2453,".parent@gmail.com")</f>
        <v>LACRUZ.parent@gmail.com</v>
      </c>
      <c r="J2453" t="s">
        <v>26950</v>
      </c>
      <c r="K2453" t="s">
        <v>26952</v>
      </c>
      <c r="L2453">
        <f t="shared" ca="1" si="76"/>
        <v>11</v>
      </c>
    </row>
    <row r="2454" spans="1:12" x14ac:dyDescent="0.25">
      <c r="A2454" t="s">
        <v>2481</v>
      </c>
      <c r="B2454" t="s">
        <v>15938</v>
      </c>
      <c r="D2454">
        <v>2454</v>
      </c>
      <c r="E2454" t="str">
        <f t="shared" si="77"/>
        <v>ALCODORI LACUBE</v>
      </c>
      <c r="F2454" s="3" t="str">
        <f>CONCATENATE(A2454,".",B2454,"@isga.ma")</f>
        <v>ALCODORI.LACU@isga.ma</v>
      </c>
      <c r="G2454" t="str">
        <f>CONCATENATE(LEFT(A2454,2),"000",D2454)</f>
        <v>AL0002454</v>
      </c>
      <c r="H2454" t="str">
        <f>CONCATENATE(LEFT(B2454,2),111,D2454)</f>
        <v>LA1112454</v>
      </c>
      <c r="I2454" t="str">
        <f>CONCATENATE(B2454,".parent@gmail.com")</f>
        <v>LACU.parent@gmail.com</v>
      </c>
      <c r="J2454" t="s">
        <v>26950</v>
      </c>
      <c r="K2454" t="s">
        <v>26952</v>
      </c>
      <c r="L2454">
        <f t="shared" ca="1" si="76"/>
        <v>8</v>
      </c>
    </row>
    <row r="2455" spans="1:12" x14ac:dyDescent="0.25">
      <c r="A2455" t="s">
        <v>2482</v>
      </c>
      <c r="B2455" t="s">
        <v>15939</v>
      </c>
      <c r="D2455">
        <v>2455</v>
      </c>
      <c r="E2455" t="str">
        <f t="shared" si="77"/>
        <v>ALCOLEA LACUEILLE</v>
      </c>
      <c r="F2455" s="3" t="str">
        <f>CONCATENATE(A2455,".",B2455,"@isga.ma")</f>
        <v>ALCOLEA.LACUBE@isga.ma</v>
      </c>
      <c r="G2455" t="str">
        <f>CONCATENATE(LEFT(A2455,2),"000",D2455)</f>
        <v>AL0002455</v>
      </c>
      <c r="H2455" t="str">
        <f>CONCATENATE(LEFT(B2455,2),111,D2455)</f>
        <v>LA1112455</v>
      </c>
      <c r="I2455" t="str">
        <f>CONCATENATE(B2455,".parent@gmail.com")</f>
        <v>LACUBE.parent@gmail.com</v>
      </c>
      <c r="J2455" t="s">
        <v>26950</v>
      </c>
      <c r="K2455" t="s">
        <v>26952</v>
      </c>
      <c r="L2455">
        <f t="shared" ca="1" si="76"/>
        <v>10</v>
      </c>
    </row>
    <row r="2456" spans="1:12" x14ac:dyDescent="0.25">
      <c r="A2456" t="s">
        <v>2483</v>
      </c>
      <c r="B2456" t="s">
        <v>15940</v>
      </c>
      <c r="D2456">
        <v>2456</v>
      </c>
      <c r="E2456" t="str">
        <f t="shared" si="77"/>
        <v>ALCON LACUES</v>
      </c>
      <c r="F2456" s="3" t="str">
        <f>CONCATENATE(A2456,".",B2456,"@isga.ma")</f>
        <v>ALCON.LACUEILLE@isga.ma</v>
      </c>
      <c r="G2456" t="str">
        <f>CONCATENATE(LEFT(A2456,2),"000",D2456)</f>
        <v>AL0002456</v>
      </c>
      <c r="H2456" t="str">
        <f>CONCATENATE(LEFT(B2456,2),111,D2456)</f>
        <v>LA1112456</v>
      </c>
      <c r="I2456" t="str">
        <f>CONCATENATE(B2456,".parent@gmail.com")</f>
        <v>LACUEILLE.parent@gmail.com</v>
      </c>
      <c r="J2456" t="s">
        <v>26950</v>
      </c>
      <c r="K2456" t="s">
        <v>26952</v>
      </c>
      <c r="L2456">
        <f t="shared" ca="1" si="76"/>
        <v>4</v>
      </c>
    </row>
    <row r="2457" spans="1:12" x14ac:dyDescent="0.25">
      <c r="A2457" t="s">
        <v>2484</v>
      </c>
      <c r="B2457" t="s">
        <v>15941</v>
      </c>
      <c r="D2457">
        <v>2457</v>
      </c>
      <c r="E2457" t="str">
        <f t="shared" si="77"/>
        <v>ALCOOL LACUEVA</v>
      </c>
      <c r="F2457" s="3" t="str">
        <f>CONCATENATE(A2457,".",B2457,"@isga.ma")</f>
        <v>ALCOOL.LACUES@isga.ma</v>
      </c>
      <c r="G2457" t="str">
        <f>CONCATENATE(LEFT(A2457,2),"000",D2457)</f>
        <v>AL0002457</v>
      </c>
      <c r="H2457" t="str">
        <f>CONCATENATE(LEFT(B2457,2),111,D2457)</f>
        <v>LA1112457</v>
      </c>
      <c r="I2457" t="str">
        <f>CONCATENATE(B2457,".parent@gmail.com")</f>
        <v>LACUES.parent@gmail.com</v>
      </c>
      <c r="J2457" t="s">
        <v>26950</v>
      </c>
      <c r="K2457" t="s">
        <v>26952</v>
      </c>
      <c r="L2457">
        <f t="shared" ca="1" si="76"/>
        <v>5</v>
      </c>
    </row>
    <row r="2458" spans="1:12" x14ac:dyDescent="0.25">
      <c r="A2458" t="s">
        <v>2485</v>
      </c>
      <c r="B2458" t="s">
        <v>15942</v>
      </c>
      <c r="D2458">
        <v>2458</v>
      </c>
      <c r="E2458" t="str">
        <f t="shared" si="77"/>
        <v>ALCORTA LACUGUE</v>
      </c>
      <c r="F2458" s="3" t="str">
        <f>CONCATENATE(A2458,".",B2458,"@isga.ma")</f>
        <v>ALCORTA.LACUEVA@isga.ma</v>
      </c>
      <c r="G2458" t="str">
        <f>CONCATENATE(LEFT(A2458,2),"000",D2458)</f>
        <v>AL0002458</v>
      </c>
      <c r="H2458" t="str">
        <f>CONCATENATE(LEFT(B2458,2),111,D2458)</f>
        <v>LA1112458</v>
      </c>
      <c r="I2458" t="str">
        <f>CONCATENATE(B2458,".parent@gmail.com")</f>
        <v>LACUEVA.parent@gmail.com</v>
      </c>
      <c r="J2458" t="s">
        <v>26950</v>
      </c>
      <c r="K2458" t="s">
        <v>26952</v>
      </c>
      <c r="L2458">
        <f t="shared" ca="1" si="76"/>
        <v>7</v>
      </c>
    </row>
    <row r="2459" spans="1:12" x14ac:dyDescent="0.25">
      <c r="A2459" t="s">
        <v>2486</v>
      </c>
      <c r="B2459" t="s">
        <v>15943</v>
      </c>
      <c r="D2459">
        <v>2459</v>
      </c>
      <c r="E2459" t="str">
        <f t="shared" si="77"/>
        <v>ALCOSER LACUIRE</v>
      </c>
      <c r="F2459" s="3" t="str">
        <f>CONCATENATE(A2459,".",B2459,"@isga.ma")</f>
        <v>ALCOSER.LACUGUE@isga.ma</v>
      </c>
      <c r="G2459" t="str">
        <f>CONCATENATE(LEFT(A2459,2),"000",D2459)</f>
        <v>AL0002459</v>
      </c>
      <c r="H2459" t="str">
        <f>CONCATENATE(LEFT(B2459,2),111,D2459)</f>
        <v>LA1112459</v>
      </c>
      <c r="I2459" t="str">
        <f>CONCATENATE(B2459,".parent@gmail.com")</f>
        <v>LACUGUE.parent@gmail.com</v>
      </c>
      <c r="J2459" t="s">
        <v>26950</v>
      </c>
      <c r="K2459" t="s">
        <v>26952</v>
      </c>
      <c r="L2459">
        <f t="shared" ca="1" si="76"/>
        <v>15</v>
      </c>
    </row>
    <row r="2460" spans="1:12" x14ac:dyDescent="0.25">
      <c r="A2460" t="s">
        <v>2487</v>
      </c>
      <c r="B2460" t="s">
        <v>15944</v>
      </c>
      <c r="D2460">
        <v>2460</v>
      </c>
      <c r="E2460" t="str">
        <f t="shared" si="77"/>
        <v>ALCOTTE LACUISSE</v>
      </c>
      <c r="F2460" s="3" t="str">
        <f>CONCATENATE(A2460,".",B2460,"@isga.ma")</f>
        <v>ALCOTTE.LACUIRE@isga.ma</v>
      </c>
      <c r="G2460" t="str">
        <f>CONCATENATE(LEFT(A2460,2),"000",D2460)</f>
        <v>AL0002460</v>
      </c>
      <c r="H2460" t="str">
        <f>CONCATENATE(LEFT(B2460,2),111,D2460)</f>
        <v>LA1112460</v>
      </c>
      <c r="I2460" t="str">
        <f>CONCATENATE(B2460,".parent@gmail.com")</f>
        <v>LACUIRE.parent@gmail.com</v>
      </c>
      <c r="J2460" t="s">
        <v>26950</v>
      </c>
      <c r="K2460" t="s">
        <v>26952</v>
      </c>
      <c r="L2460">
        <f t="shared" ca="1" si="76"/>
        <v>4</v>
      </c>
    </row>
    <row r="2461" spans="1:12" x14ac:dyDescent="0.25">
      <c r="A2461" t="s">
        <v>2488</v>
      </c>
      <c r="B2461" t="s">
        <v>15945</v>
      </c>
      <c r="D2461">
        <v>2461</v>
      </c>
      <c r="E2461" t="str">
        <f t="shared" si="77"/>
        <v>ALCOUFFE LACULLE</v>
      </c>
      <c r="F2461" s="3" t="str">
        <f>CONCATENATE(A2461,".",B2461,"@isga.ma")</f>
        <v>ALCOUFFE.LACUISSE@isga.ma</v>
      </c>
      <c r="G2461" t="str">
        <f>CONCATENATE(LEFT(A2461,2),"000",D2461)</f>
        <v>AL0002461</v>
      </c>
      <c r="H2461" t="str">
        <f>CONCATENATE(LEFT(B2461,2),111,D2461)</f>
        <v>LA1112461</v>
      </c>
      <c r="I2461" t="str">
        <f>CONCATENATE(B2461,".parent@gmail.com")</f>
        <v>LACUISSE.parent@gmail.com</v>
      </c>
      <c r="J2461" t="s">
        <v>26950</v>
      </c>
      <c r="K2461" t="s">
        <v>26952</v>
      </c>
      <c r="L2461">
        <f t="shared" ca="1" si="76"/>
        <v>6</v>
      </c>
    </row>
    <row r="2462" spans="1:12" x14ac:dyDescent="0.25">
      <c r="A2462" t="s">
        <v>2489</v>
      </c>
      <c r="B2462" t="s">
        <v>15946</v>
      </c>
      <c r="D2462">
        <v>2462</v>
      </c>
      <c r="E2462" t="str">
        <f t="shared" si="77"/>
        <v>ALCOVER LACURE</v>
      </c>
      <c r="F2462" s="3" t="str">
        <f>CONCATENATE(A2462,".",B2462,"@isga.ma")</f>
        <v>ALCOVER.LACULLE@isga.ma</v>
      </c>
      <c r="G2462" t="str">
        <f>CONCATENATE(LEFT(A2462,2),"000",D2462)</f>
        <v>AL0002462</v>
      </c>
      <c r="H2462" t="str">
        <f>CONCATENATE(LEFT(B2462,2),111,D2462)</f>
        <v>LA1112462</v>
      </c>
      <c r="I2462" t="str">
        <f>CONCATENATE(B2462,".parent@gmail.com")</f>
        <v>LACULLE.parent@gmail.com</v>
      </c>
      <c r="J2462" t="s">
        <v>26950</v>
      </c>
      <c r="K2462" t="s">
        <v>26952</v>
      </c>
      <c r="L2462">
        <f t="shared" ca="1" si="76"/>
        <v>5</v>
      </c>
    </row>
    <row r="2463" spans="1:12" x14ac:dyDescent="0.25">
      <c r="A2463" t="s">
        <v>2490</v>
      </c>
      <c r="B2463" t="s">
        <v>15947</v>
      </c>
      <c r="D2463">
        <v>2463</v>
      </c>
      <c r="E2463" t="str">
        <f t="shared" si="77"/>
        <v>ALCOVERRO LACUSKA</v>
      </c>
      <c r="F2463" s="3" t="str">
        <f>CONCATENATE(A2463,".",B2463,"@isga.ma")</f>
        <v>ALCOVERRO.LACURE@isga.ma</v>
      </c>
      <c r="G2463" t="str">
        <f>CONCATENATE(LEFT(A2463,2),"000",D2463)</f>
        <v>AL0002463</v>
      </c>
      <c r="H2463" t="str">
        <f>CONCATENATE(LEFT(B2463,2),111,D2463)</f>
        <v>LA1112463</v>
      </c>
      <c r="I2463" t="str">
        <f>CONCATENATE(B2463,".parent@gmail.com")</f>
        <v>LACURE.parent@gmail.com</v>
      </c>
      <c r="J2463" t="s">
        <v>26950</v>
      </c>
      <c r="K2463" t="s">
        <v>26952</v>
      </c>
      <c r="L2463">
        <f t="shared" ca="1" si="76"/>
        <v>7</v>
      </c>
    </row>
    <row r="2464" spans="1:12" x14ac:dyDescent="0.25">
      <c r="A2464" t="s">
        <v>2491</v>
      </c>
      <c r="B2464" t="s">
        <v>15948</v>
      </c>
      <c r="D2464">
        <v>2464</v>
      </c>
      <c r="E2464" t="str">
        <f t="shared" si="77"/>
        <v>ALCUYET LACUT</v>
      </c>
      <c r="F2464" s="3" t="str">
        <f>CONCATENATE(A2464,".",B2464,"@isga.ma")</f>
        <v>ALCUYET.LACUSKA@isga.ma</v>
      </c>
      <c r="G2464" t="str">
        <f>CONCATENATE(LEFT(A2464,2),"000",D2464)</f>
        <v>AL0002464</v>
      </c>
      <c r="H2464" t="str">
        <f>CONCATENATE(LEFT(B2464,2),111,D2464)</f>
        <v>LA1112464</v>
      </c>
      <c r="I2464" t="str">
        <f>CONCATENATE(B2464,".parent@gmail.com")</f>
        <v>LACUSKA.parent@gmail.com</v>
      </c>
      <c r="J2464" t="s">
        <v>26950</v>
      </c>
      <c r="K2464" t="s">
        <v>26952</v>
      </c>
      <c r="L2464">
        <f t="shared" ca="1" si="76"/>
        <v>11</v>
      </c>
    </row>
    <row r="2465" spans="1:12" x14ac:dyDescent="0.25">
      <c r="A2465" t="s">
        <v>2492</v>
      </c>
      <c r="B2465" t="s">
        <v>15949</v>
      </c>
      <c r="D2465">
        <v>2465</v>
      </c>
      <c r="E2465" t="str">
        <f t="shared" si="77"/>
        <v>ALDA LACUVE</v>
      </c>
      <c r="F2465" s="3" t="str">
        <f>CONCATENATE(A2465,".",B2465,"@isga.ma")</f>
        <v>ALDA.LACUT@isga.ma</v>
      </c>
      <c r="G2465" t="str">
        <f>CONCATENATE(LEFT(A2465,2),"000",D2465)</f>
        <v>AL0002465</v>
      </c>
      <c r="H2465" t="str">
        <f>CONCATENATE(LEFT(B2465,2),111,D2465)</f>
        <v>LA1112465</v>
      </c>
      <c r="I2465" t="str">
        <f>CONCATENATE(B2465,".parent@gmail.com")</f>
        <v>LACUT.parent@gmail.com</v>
      </c>
      <c r="J2465" t="s">
        <v>26950</v>
      </c>
      <c r="K2465" t="s">
        <v>26952</v>
      </c>
      <c r="L2465">
        <f t="shared" ca="1" si="76"/>
        <v>6</v>
      </c>
    </row>
    <row r="2466" spans="1:12" x14ac:dyDescent="0.25">
      <c r="A2466" t="s">
        <v>2493</v>
      </c>
      <c r="B2466" t="s">
        <v>15950</v>
      </c>
      <c r="D2466">
        <v>2466</v>
      </c>
      <c r="E2466" t="str">
        <f t="shared" si="77"/>
        <v>ALDABE LACY</v>
      </c>
      <c r="F2466" s="3" t="str">
        <f>CONCATENATE(A2466,".",B2466,"@isga.ma")</f>
        <v>ALDABE.LACUVE@isga.ma</v>
      </c>
      <c r="G2466" t="str">
        <f>CONCATENATE(LEFT(A2466,2),"000",D2466)</f>
        <v>AL0002466</v>
      </c>
      <c r="H2466" t="str">
        <f>CONCATENATE(LEFT(B2466,2),111,D2466)</f>
        <v>LA1112466</v>
      </c>
      <c r="I2466" t="str">
        <f>CONCATENATE(B2466,".parent@gmail.com")</f>
        <v>LACUVE.parent@gmail.com</v>
      </c>
      <c r="J2466" t="s">
        <v>26950</v>
      </c>
      <c r="K2466" t="s">
        <v>26952</v>
      </c>
      <c r="L2466">
        <f t="shared" ca="1" si="76"/>
        <v>5</v>
      </c>
    </row>
    <row r="2467" spans="1:12" x14ac:dyDescent="0.25">
      <c r="A2467" t="s">
        <v>2494</v>
      </c>
      <c r="B2467" t="s">
        <v>15951</v>
      </c>
      <c r="D2467">
        <v>2467</v>
      </c>
      <c r="E2467" t="str">
        <f t="shared" si="77"/>
        <v>ALDACOURROU LACZEWNY</v>
      </c>
      <c r="F2467" s="3" t="str">
        <f>CONCATENATE(A2467,".",B2467,"@isga.ma")</f>
        <v>ALDACOURROU.LACY@isga.ma</v>
      </c>
      <c r="G2467" t="str">
        <f>CONCATENATE(LEFT(A2467,2),"000",D2467)</f>
        <v>AL0002467</v>
      </c>
      <c r="H2467" t="str">
        <f>CONCATENATE(LEFT(B2467,2),111,D2467)</f>
        <v>LA1112467</v>
      </c>
      <c r="I2467" t="str">
        <f>CONCATENATE(B2467,".parent@gmail.com")</f>
        <v>LACY.parent@gmail.com</v>
      </c>
      <c r="J2467" t="s">
        <v>26950</v>
      </c>
      <c r="K2467" t="s">
        <v>26952</v>
      </c>
      <c r="L2467">
        <f t="shared" ca="1" si="76"/>
        <v>12</v>
      </c>
    </row>
    <row r="2468" spans="1:12" x14ac:dyDescent="0.25">
      <c r="A2468" t="s">
        <v>2495</v>
      </c>
      <c r="B2468" t="s">
        <v>15952</v>
      </c>
      <c r="D2468">
        <v>2468</v>
      </c>
      <c r="E2468" t="str">
        <f t="shared" si="77"/>
        <v>ALDANA LACZKOWSKI</v>
      </c>
      <c r="F2468" s="3" t="str">
        <f>CONCATENATE(A2468,".",B2468,"@isga.ma")</f>
        <v>ALDANA.LACZEWNY@isga.ma</v>
      </c>
      <c r="G2468" t="str">
        <f>CONCATENATE(LEFT(A2468,2),"000",D2468)</f>
        <v>AL0002468</v>
      </c>
      <c r="H2468" t="str">
        <f>CONCATENATE(LEFT(B2468,2),111,D2468)</f>
        <v>LA1112468</v>
      </c>
      <c r="I2468" t="str">
        <f>CONCATENATE(B2468,".parent@gmail.com")</f>
        <v>LACZEWNY.parent@gmail.com</v>
      </c>
      <c r="J2468" t="s">
        <v>26950</v>
      </c>
      <c r="K2468" t="s">
        <v>26952</v>
      </c>
      <c r="L2468">
        <f t="shared" ca="1" si="76"/>
        <v>13</v>
      </c>
    </row>
    <row r="2469" spans="1:12" x14ac:dyDescent="0.25">
      <c r="A2469" t="s">
        <v>2496</v>
      </c>
      <c r="B2469" t="s">
        <v>15953</v>
      </c>
      <c r="D2469">
        <v>2469</v>
      </c>
      <c r="E2469" t="str">
        <f t="shared" si="77"/>
        <v>ALDAX LACZNY</v>
      </c>
      <c r="F2469" s="3" t="str">
        <f>CONCATENATE(A2469,".",B2469,"@isga.ma")</f>
        <v>ALDAX.LACZKOWSKI@isga.ma</v>
      </c>
      <c r="G2469" t="str">
        <f>CONCATENATE(LEFT(A2469,2),"000",D2469)</f>
        <v>AL0002469</v>
      </c>
      <c r="H2469" t="str">
        <f>CONCATENATE(LEFT(B2469,2),111,D2469)</f>
        <v>LA1112469</v>
      </c>
      <c r="I2469" t="str">
        <f>CONCATENATE(B2469,".parent@gmail.com")</f>
        <v>LACZKOWSKI.parent@gmail.com</v>
      </c>
      <c r="J2469" t="s">
        <v>26950</v>
      </c>
      <c r="K2469" t="s">
        <v>26952</v>
      </c>
      <c r="L2469">
        <f t="shared" ca="1" si="76"/>
        <v>15</v>
      </c>
    </row>
    <row r="2470" spans="1:12" x14ac:dyDescent="0.25">
      <c r="A2470" t="s">
        <v>2497</v>
      </c>
      <c r="B2470" t="s">
        <v>15954</v>
      </c>
      <c r="D2470">
        <v>2470</v>
      </c>
      <c r="E2470" t="str">
        <f t="shared" si="77"/>
        <v>ALDAY LADA</v>
      </c>
      <c r="F2470" s="3" t="str">
        <f>CONCATENATE(A2470,".",B2470,"@isga.ma")</f>
        <v>ALDAY.LACZNY@isga.ma</v>
      </c>
      <c r="G2470" t="str">
        <f>CONCATENATE(LEFT(A2470,2),"000",D2470)</f>
        <v>AL0002470</v>
      </c>
      <c r="H2470" t="str">
        <f>CONCATENATE(LEFT(B2470,2),111,D2470)</f>
        <v>LA1112470</v>
      </c>
      <c r="I2470" t="str">
        <f>CONCATENATE(B2470,".parent@gmail.com")</f>
        <v>LACZNY.parent@gmail.com</v>
      </c>
      <c r="J2470" t="s">
        <v>26950</v>
      </c>
      <c r="K2470" t="s">
        <v>26952</v>
      </c>
      <c r="L2470">
        <f t="shared" ca="1" si="76"/>
        <v>10</v>
      </c>
    </row>
    <row r="2471" spans="1:12" x14ac:dyDescent="0.25">
      <c r="A2471" t="s">
        <v>2498</v>
      </c>
      <c r="B2471" t="s">
        <v>15955</v>
      </c>
      <c r="D2471">
        <v>2471</v>
      </c>
      <c r="E2471" t="str">
        <f t="shared" si="77"/>
        <v>ALDAYA LADAGNOUS</v>
      </c>
      <c r="F2471" s="3" t="str">
        <f>CONCATENATE(A2471,".",B2471,"@isga.ma")</f>
        <v>ALDAYA.LADA@isga.ma</v>
      </c>
      <c r="G2471" t="str">
        <f>CONCATENATE(LEFT(A2471,2),"000",D2471)</f>
        <v>AL0002471</v>
      </c>
      <c r="H2471" t="str">
        <f>CONCATENATE(LEFT(B2471,2),111,D2471)</f>
        <v>LA1112471</v>
      </c>
      <c r="I2471" t="str">
        <f>CONCATENATE(B2471,".parent@gmail.com")</f>
        <v>LADA.parent@gmail.com</v>
      </c>
      <c r="J2471" t="s">
        <v>26950</v>
      </c>
      <c r="K2471" t="s">
        <v>26952</v>
      </c>
      <c r="L2471">
        <f t="shared" ca="1" si="76"/>
        <v>7</v>
      </c>
    </row>
    <row r="2472" spans="1:12" x14ac:dyDescent="0.25">
      <c r="A2472" t="s">
        <v>2499</v>
      </c>
      <c r="B2472" t="s">
        <v>15956</v>
      </c>
      <c r="D2472">
        <v>2472</v>
      </c>
      <c r="E2472" t="str">
        <f t="shared" si="77"/>
        <v>ALDAZ LADAIQUE</v>
      </c>
      <c r="F2472" s="3" t="str">
        <f>CONCATENATE(A2472,".",B2472,"@isga.ma")</f>
        <v>ALDAZ.LADAGNOUS@isga.ma</v>
      </c>
      <c r="G2472" t="str">
        <f>CONCATENATE(LEFT(A2472,2),"000",D2472)</f>
        <v>AL0002472</v>
      </c>
      <c r="H2472" t="str">
        <f>CONCATENATE(LEFT(B2472,2),111,D2472)</f>
        <v>LA1112472</v>
      </c>
      <c r="I2472" t="str">
        <f>CONCATENATE(B2472,".parent@gmail.com")</f>
        <v>LADAGNOUS.parent@gmail.com</v>
      </c>
      <c r="J2472" t="s">
        <v>26950</v>
      </c>
      <c r="K2472" t="s">
        <v>26952</v>
      </c>
      <c r="L2472">
        <f t="shared" ca="1" si="76"/>
        <v>8</v>
      </c>
    </row>
    <row r="2473" spans="1:12" x14ac:dyDescent="0.25">
      <c r="A2473" t="s">
        <v>2500</v>
      </c>
      <c r="B2473" t="s">
        <v>15957</v>
      </c>
      <c r="D2473">
        <v>2473</v>
      </c>
      <c r="E2473" t="str">
        <f t="shared" si="77"/>
        <v>ALDEBERT LADAM</v>
      </c>
      <c r="F2473" s="3" t="str">
        <f>CONCATENATE(A2473,".",B2473,"@isga.ma")</f>
        <v>ALDEBERT.LADAIQUE@isga.ma</v>
      </c>
      <c r="G2473" t="str">
        <f>CONCATENATE(LEFT(A2473,2),"000",D2473)</f>
        <v>AL0002473</v>
      </c>
      <c r="H2473" t="str">
        <f>CONCATENATE(LEFT(B2473,2),111,D2473)</f>
        <v>LA1112473</v>
      </c>
      <c r="I2473" t="str">
        <f>CONCATENATE(B2473,".parent@gmail.com")</f>
        <v>LADAIQUE.parent@gmail.com</v>
      </c>
      <c r="J2473" t="s">
        <v>26950</v>
      </c>
      <c r="K2473" t="s">
        <v>26952</v>
      </c>
      <c r="L2473">
        <f t="shared" ca="1" si="76"/>
        <v>13</v>
      </c>
    </row>
    <row r="2474" spans="1:12" x14ac:dyDescent="0.25">
      <c r="A2474" t="s">
        <v>2501</v>
      </c>
      <c r="B2474" t="s">
        <v>15958</v>
      </c>
      <c r="D2474">
        <v>2474</v>
      </c>
      <c r="E2474" t="str">
        <f t="shared" si="77"/>
        <v>ALDEGHERI LADAME</v>
      </c>
      <c r="F2474" s="3" t="str">
        <f>CONCATENATE(A2474,".",B2474,"@isga.ma")</f>
        <v>ALDEGHERI.LADAM@isga.ma</v>
      </c>
      <c r="G2474" t="str">
        <f>CONCATENATE(LEFT(A2474,2),"000",D2474)</f>
        <v>AL0002474</v>
      </c>
      <c r="H2474" t="str">
        <f>CONCATENATE(LEFT(B2474,2),111,D2474)</f>
        <v>LA1112474</v>
      </c>
      <c r="I2474" t="str">
        <f>CONCATENATE(B2474,".parent@gmail.com")</f>
        <v>LADAM.parent@gmail.com</v>
      </c>
      <c r="J2474" t="s">
        <v>26950</v>
      </c>
      <c r="K2474" t="s">
        <v>26952</v>
      </c>
      <c r="L2474">
        <f t="shared" ca="1" si="76"/>
        <v>8</v>
      </c>
    </row>
    <row r="2475" spans="1:12" x14ac:dyDescent="0.25">
      <c r="A2475" t="s">
        <v>2502</v>
      </c>
      <c r="B2475" t="s">
        <v>15959</v>
      </c>
      <c r="D2475">
        <v>2475</v>
      </c>
      <c r="E2475" t="str">
        <f t="shared" si="77"/>
        <v>ALDEGON LADAMUS</v>
      </c>
      <c r="F2475" s="3" t="str">
        <f>CONCATENATE(A2475,".",B2475,"@isga.ma")</f>
        <v>ALDEGON.LADAME@isga.ma</v>
      </c>
      <c r="G2475" t="str">
        <f>CONCATENATE(LEFT(A2475,2),"000",D2475)</f>
        <v>AL0002475</v>
      </c>
      <c r="H2475" t="str">
        <f>CONCATENATE(LEFT(B2475,2),111,D2475)</f>
        <v>LA1112475</v>
      </c>
      <c r="I2475" t="str">
        <f>CONCATENATE(B2475,".parent@gmail.com")</f>
        <v>LADAME.parent@gmail.com</v>
      </c>
      <c r="J2475" t="s">
        <v>26950</v>
      </c>
      <c r="K2475" t="s">
        <v>26952</v>
      </c>
      <c r="L2475">
        <f t="shared" ca="1" si="76"/>
        <v>5</v>
      </c>
    </row>
    <row r="2476" spans="1:12" x14ac:dyDescent="0.25">
      <c r="A2476" t="s">
        <v>2503</v>
      </c>
      <c r="B2476" t="s">
        <v>15960</v>
      </c>
      <c r="D2476">
        <v>2476</v>
      </c>
      <c r="E2476" t="str">
        <f t="shared" si="77"/>
        <v>ALDEGUER LADAN</v>
      </c>
      <c r="F2476" s="3" t="str">
        <f>CONCATENATE(A2476,".",B2476,"@isga.ma")</f>
        <v>ALDEGUER.LADAMUS@isga.ma</v>
      </c>
      <c r="G2476" t="str">
        <f>CONCATENATE(LEFT(A2476,2),"000",D2476)</f>
        <v>AL0002476</v>
      </c>
      <c r="H2476" t="str">
        <f>CONCATENATE(LEFT(B2476,2),111,D2476)</f>
        <v>LA1112476</v>
      </c>
      <c r="I2476" t="str">
        <f>CONCATENATE(B2476,".parent@gmail.com")</f>
        <v>LADAMUS.parent@gmail.com</v>
      </c>
      <c r="J2476" t="s">
        <v>26950</v>
      </c>
      <c r="K2476" t="s">
        <v>26952</v>
      </c>
      <c r="L2476">
        <f t="shared" ca="1" si="76"/>
        <v>7</v>
      </c>
    </row>
    <row r="2477" spans="1:12" x14ac:dyDescent="0.25">
      <c r="A2477" t="s">
        <v>2504</v>
      </c>
      <c r="B2477" t="s">
        <v>15961</v>
      </c>
      <c r="D2477">
        <v>2477</v>
      </c>
      <c r="E2477" t="str">
        <f t="shared" si="77"/>
        <v>ALDEHUELO LADANNE</v>
      </c>
      <c r="F2477" s="3" t="str">
        <f>CONCATENATE(A2477,".",B2477,"@isga.ma")</f>
        <v>ALDEHUELO.LADAN@isga.ma</v>
      </c>
      <c r="G2477" t="str">
        <f>CONCATENATE(LEFT(A2477,2),"000",D2477)</f>
        <v>AL0002477</v>
      </c>
      <c r="H2477" t="str">
        <f>CONCATENATE(LEFT(B2477,2),111,D2477)</f>
        <v>LA1112477</v>
      </c>
      <c r="I2477" t="str">
        <f>CONCATENATE(B2477,".parent@gmail.com")</f>
        <v>LADAN.parent@gmail.com</v>
      </c>
      <c r="J2477" t="s">
        <v>26950</v>
      </c>
      <c r="K2477" t="s">
        <v>26952</v>
      </c>
      <c r="L2477">
        <f t="shared" ca="1" si="76"/>
        <v>11</v>
      </c>
    </row>
    <row r="2478" spans="1:12" x14ac:dyDescent="0.25">
      <c r="A2478" t="s">
        <v>2505</v>
      </c>
      <c r="B2478" t="s">
        <v>15962</v>
      </c>
      <c r="D2478">
        <v>2478</v>
      </c>
      <c r="E2478" t="str">
        <f t="shared" si="77"/>
        <v>ALDER LADANT</v>
      </c>
      <c r="F2478" s="3" t="str">
        <f>CONCATENATE(A2478,".",B2478,"@isga.ma")</f>
        <v>ALDER.LADANNE@isga.ma</v>
      </c>
      <c r="G2478" t="str">
        <f>CONCATENATE(LEFT(A2478,2),"000",D2478)</f>
        <v>AL0002478</v>
      </c>
      <c r="H2478" t="str">
        <f>CONCATENATE(LEFT(B2478,2),111,D2478)</f>
        <v>LA1112478</v>
      </c>
      <c r="I2478" t="str">
        <f>CONCATENATE(B2478,".parent@gmail.com")</f>
        <v>LADANNE.parent@gmail.com</v>
      </c>
      <c r="J2478" t="s">
        <v>26950</v>
      </c>
      <c r="K2478" t="s">
        <v>26952</v>
      </c>
      <c r="L2478">
        <f t="shared" ca="1" si="76"/>
        <v>9</v>
      </c>
    </row>
    <row r="2479" spans="1:12" x14ac:dyDescent="0.25">
      <c r="A2479" t="s">
        <v>2506</v>
      </c>
      <c r="B2479" t="s">
        <v>15963</v>
      </c>
      <c r="D2479">
        <v>2479</v>
      </c>
      <c r="E2479" t="str">
        <f t="shared" si="77"/>
        <v>ALDERBONN LADARRE</v>
      </c>
      <c r="F2479" s="3" t="str">
        <f>CONCATENATE(A2479,".",B2479,"@isga.ma")</f>
        <v>ALDERBONN.LADANT@isga.ma</v>
      </c>
      <c r="G2479" t="str">
        <f>CONCATENATE(LEFT(A2479,2),"000",D2479)</f>
        <v>AL0002479</v>
      </c>
      <c r="H2479" t="str">
        <f>CONCATENATE(LEFT(B2479,2),111,D2479)</f>
        <v>LA1112479</v>
      </c>
      <c r="I2479" t="str">
        <f>CONCATENATE(B2479,".parent@gmail.com")</f>
        <v>LADANT.parent@gmail.com</v>
      </c>
      <c r="J2479" t="s">
        <v>26950</v>
      </c>
      <c r="K2479" t="s">
        <v>26952</v>
      </c>
      <c r="L2479">
        <f t="shared" ca="1" si="76"/>
        <v>13</v>
      </c>
    </row>
    <row r="2480" spans="1:12" x14ac:dyDescent="0.25">
      <c r="A2480" t="s">
        <v>2507</v>
      </c>
      <c r="B2480" t="s">
        <v>15964</v>
      </c>
      <c r="D2480">
        <v>2480</v>
      </c>
      <c r="E2480" t="str">
        <f t="shared" si="77"/>
        <v>ALDERIGI LADAS</v>
      </c>
      <c r="F2480" s="3" t="str">
        <f>CONCATENATE(A2480,".",B2480,"@isga.ma")</f>
        <v>ALDERIGI.LADARRE@isga.ma</v>
      </c>
      <c r="G2480" t="str">
        <f>CONCATENATE(LEFT(A2480,2),"000",D2480)</f>
        <v>AL0002480</v>
      </c>
      <c r="H2480" t="str">
        <f>CONCATENATE(LEFT(B2480,2),111,D2480)</f>
        <v>LA1112480</v>
      </c>
      <c r="I2480" t="str">
        <f>CONCATENATE(B2480,".parent@gmail.com")</f>
        <v>LADARRE.parent@gmail.com</v>
      </c>
      <c r="J2480" t="s">
        <v>26950</v>
      </c>
      <c r="K2480" t="s">
        <v>26952</v>
      </c>
      <c r="L2480">
        <f t="shared" ca="1" si="76"/>
        <v>12</v>
      </c>
    </row>
    <row r="2481" spans="1:12" x14ac:dyDescent="0.25">
      <c r="A2481" t="s">
        <v>2508</v>
      </c>
      <c r="B2481" t="s">
        <v>15965</v>
      </c>
      <c r="D2481">
        <v>2481</v>
      </c>
      <c r="E2481" t="str">
        <f t="shared" si="77"/>
        <v>ALDERWEIRELD LADAUGE</v>
      </c>
      <c r="F2481" s="3" t="str">
        <f>CONCATENATE(A2481,".",B2481,"@isga.ma")</f>
        <v>ALDERWEIRELD.LADAS@isga.ma</v>
      </c>
      <c r="G2481" t="str">
        <f>CONCATENATE(LEFT(A2481,2),"000",D2481)</f>
        <v>AL0002481</v>
      </c>
      <c r="H2481" t="str">
        <f>CONCATENATE(LEFT(B2481,2),111,D2481)</f>
        <v>LA1112481</v>
      </c>
      <c r="I2481" t="str">
        <f>CONCATENATE(B2481,".parent@gmail.com")</f>
        <v>LADAS.parent@gmail.com</v>
      </c>
      <c r="J2481" t="s">
        <v>26950</v>
      </c>
      <c r="K2481" t="s">
        <v>26952</v>
      </c>
      <c r="L2481">
        <f t="shared" ca="1" si="76"/>
        <v>7</v>
      </c>
    </row>
    <row r="2482" spans="1:12" x14ac:dyDescent="0.25">
      <c r="A2482" t="s">
        <v>2509</v>
      </c>
      <c r="B2482" t="s">
        <v>15966</v>
      </c>
      <c r="D2482">
        <v>2482</v>
      </c>
      <c r="E2482" t="str">
        <f t="shared" si="77"/>
        <v>ALDERWEIRELDT LADAURADE</v>
      </c>
      <c r="F2482" s="3" t="str">
        <f>CONCATENATE(A2482,".",B2482,"@isga.ma")</f>
        <v>ALDERWEIRELDT.LADAUGE@isga.ma</v>
      </c>
      <c r="G2482" t="str">
        <f>CONCATENATE(LEFT(A2482,2),"000",D2482)</f>
        <v>AL0002482</v>
      </c>
      <c r="H2482" t="str">
        <f>CONCATENATE(LEFT(B2482,2),111,D2482)</f>
        <v>LA1112482</v>
      </c>
      <c r="I2482" t="str">
        <f>CONCATENATE(B2482,".parent@gmail.com")</f>
        <v>LADAUGE.parent@gmail.com</v>
      </c>
      <c r="J2482" t="s">
        <v>26950</v>
      </c>
      <c r="K2482" t="s">
        <v>26952</v>
      </c>
      <c r="L2482">
        <f t="shared" ca="1" si="76"/>
        <v>13</v>
      </c>
    </row>
    <row r="2483" spans="1:12" x14ac:dyDescent="0.25">
      <c r="A2483" t="s">
        <v>2510</v>
      </c>
      <c r="B2483" t="s">
        <v>15967</v>
      </c>
      <c r="D2483">
        <v>2483</v>
      </c>
      <c r="E2483" t="str">
        <f t="shared" si="77"/>
        <v>ALDERWEIRELT LADAVIERE</v>
      </c>
      <c r="F2483" s="3" t="str">
        <f>CONCATENATE(A2483,".",B2483,"@isga.ma")</f>
        <v>ALDERWEIRELT.LADAURADE@isga.ma</v>
      </c>
      <c r="G2483" t="str">
        <f>CONCATENATE(LEFT(A2483,2),"000",D2483)</f>
        <v>AL0002483</v>
      </c>
      <c r="H2483" t="str">
        <f>CONCATENATE(LEFT(B2483,2),111,D2483)</f>
        <v>LA1112483</v>
      </c>
      <c r="I2483" t="str">
        <f>CONCATENATE(B2483,".parent@gmail.com")</f>
        <v>LADAURADE.parent@gmail.com</v>
      </c>
      <c r="J2483" t="s">
        <v>26950</v>
      </c>
      <c r="K2483" t="s">
        <v>26952</v>
      </c>
      <c r="L2483">
        <f t="shared" ca="1" si="76"/>
        <v>9</v>
      </c>
    </row>
    <row r="2484" spans="1:12" x14ac:dyDescent="0.25">
      <c r="A2484" t="s">
        <v>2511</v>
      </c>
      <c r="B2484" t="s">
        <v>15968</v>
      </c>
      <c r="D2484">
        <v>2484</v>
      </c>
      <c r="E2484" t="str">
        <f t="shared" si="77"/>
        <v>ALDHUI LADAYCIA</v>
      </c>
      <c r="F2484" s="3" t="str">
        <f>CONCATENATE(A2484,".",B2484,"@isga.ma")</f>
        <v>ALDHUI.LADAVIERE@isga.ma</v>
      </c>
      <c r="G2484" t="str">
        <f>CONCATENATE(LEFT(A2484,2),"000",D2484)</f>
        <v>AL0002484</v>
      </c>
      <c r="H2484" t="str">
        <f>CONCATENATE(LEFT(B2484,2),111,D2484)</f>
        <v>LA1112484</v>
      </c>
      <c r="I2484" t="str">
        <f>CONCATENATE(B2484,".parent@gmail.com")</f>
        <v>LADAVIERE.parent@gmail.com</v>
      </c>
      <c r="J2484" t="s">
        <v>26950</v>
      </c>
      <c r="K2484" t="s">
        <v>26952</v>
      </c>
      <c r="L2484">
        <f t="shared" ca="1" si="76"/>
        <v>5</v>
      </c>
    </row>
    <row r="2485" spans="1:12" x14ac:dyDescent="0.25">
      <c r="A2485" t="s">
        <v>2512</v>
      </c>
      <c r="B2485" t="s">
        <v>15969</v>
      </c>
      <c r="D2485">
        <v>2485</v>
      </c>
      <c r="E2485" t="str">
        <f t="shared" si="77"/>
        <v>ALDHUY LADDADA</v>
      </c>
      <c r="F2485" s="3" t="str">
        <f>CONCATENATE(A2485,".",B2485,"@isga.ma")</f>
        <v>ALDHUY.LADAYCIA@isga.ma</v>
      </c>
      <c r="G2485" t="str">
        <f>CONCATENATE(LEFT(A2485,2),"000",D2485)</f>
        <v>AL0002485</v>
      </c>
      <c r="H2485" t="str">
        <f>CONCATENATE(LEFT(B2485,2),111,D2485)</f>
        <v>LA1112485</v>
      </c>
      <c r="I2485" t="str">
        <f>CONCATENATE(B2485,".parent@gmail.com")</f>
        <v>LADAYCIA.parent@gmail.com</v>
      </c>
      <c r="J2485" t="s">
        <v>26950</v>
      </c>
      <c r="K2485" t="s">
        <v>26952</v>
      </c>
      <c r="L2485">
        <f t="shared" ca="1" si="76"/>
        <v>7</v>
      </c>
    </row>
    <row r="2486" spans="1:12" x14ac:dyDescent="0.25">
      <c r="A2486" t="s">
        <v>2513</v>
      </c>
      <c r="B2486" t="s">
        <v>15970</v>
      </c>
      <c r="D2486">
        <v>2486</v>
      </c>
      <c r="E2486" t="str">
        <f t="shared" si="77"/>
        <v>ALDIAS LADDE</v>
      </c>
      <c r="F2486" s="3" t="str">
        <f>CONCATENATE(A2486,".",B2486,"@isga.ma")</f>
        <v>ALDIAS.LADDADA@isga.ma</v>
      </c>
      <c r="G2486" t="str">
        <f>CONCATENATE(LEFT(A2486,2),"000",D2486)</f>
        <v>AL0002486</v>
      </c>
      <c r="H2486" t="str">
        <f>CONCATENATE(LEFT(B2486,2),111,D2486)</f>
        <v>LA1112486</v>
      </c>
      <c r="I2486" t="str">
        <f>CONCATENATE(B2486,".parent@gmail.com")</f>
        <v>LADDADA.parent@gmail.com</v>
      </c>
      <c r="J2486" t="s">
        <v>26950</v>
      </c>
      <c r="K2486" t="s">
        <v>26952</v>
      </c>
      <c r="L2486">
        <f t="shared" ca="1" si="76"/>
        <v>10</v>
      </c>
    </row>
    <row r="2487" spans="1:12" x14ac:dyDescent="0.25">
      <c r="A2487" t="s">
        <v>2514</v>
      </c>
      <c r="B2487" t="s">
        <v>15971</v>
      </c>
      <c r="D2487">
        <v>2487</v>
      </c>
      <c r="E2487" t="str">
        <f t="shared" si="77"/>
        <v>ALDIE LADDI</v>
      </c>
      <c r="F2487" s="3" t="str">
        <f>CONCATENATE(A2487,".",B2487,"@isga.ma")</f>
        <v>ALDIE.LADDE@isga.ma</v>
      </c>
      <c r="G2487" t="str">
        <f>CONCATENATE(LEFT(A2487,2),"000",D2487)</f>
        <v>AL0002487</v>
      </c>
      <c r="H2487" t="str">
        <f>CONCATENATE(LEFT(B2487,2),111,D2487)</f>
        <v>LA1112487</v>
      </c>
      <c r="I2487" t="str">
        <f>CONCATENATE(B2487,".parent@gmail.com")</f>
        <v>LADDE.parent@gmail.com</v>
      </c>
      <c r="J2487" t="s">
        <v>26950</v>
      </c>
      <c r="K2487" t="s">
        <v>26952</v>
      </c>
      <c r="L2487">
        <f t="shared" ca="1" si="76"/>
        <v>10</v>
      </c>
    </row>
    <row r="2488" spans="1:12" x14ac:dyDescent="0.25">
      <c r="A2488" t="s">
        <v>2515</v>
      </c>
      <c r="B2488" t="s">
        <v>15972</v>
      </c>
      <c r="D2488">
        <v>2488</v>
      </c>
      <c r="E2488" t="str">
        <f t="shared" si="77"/>
        <v>ALDIGE LADE</v>
      </c>
      <c r="F2488" s="3" t="str">
        <f>CONCATENATE(A2488,".",B2488,"@isga.ma")</f>
        <v>ALDIGE.LADDI@isga.ma</v>
      </c>
      <c r="G2488" t="str">
        <f>CONCATENATE(LEFT(A2488,2),"000",D2488)</f>
        <v>AL0002488</v>
      </c>
      <c r="H2488" t="str">
        <f>CONCATENATE(LEFT(B2488,2),111,D2488)</f>
        <v>LA1112488</v>
      </c>
      <c r="I2488" t="str">
        <f>CONCATENATE(B2488,".parent@gmail.com")</f>
        <v>LADDI.parent@gmail.com</v>
      </c>
      <c r="J2488" t="s">
        <v>26950</v>
      </c>
      <c r="K2488" t="s">
        <v>26952</v>
      </c>
      <c r="L2488">
        <f t="shared" ca="1" si="76"/>
        <v>9</v>
      </c>
    </row>
    <row r="2489" spans="1:12" x14ac:dyDescent="0.25">
      <c r="A2489" t="s">
        <v>2516</v>
      </c>
      <c r="B2489" t="s">
        <v>15973</v>
      </c>
      <c r="D2489">
        <v>2489</v>
      </c>
      <c r="E2489" t="str">
        <f t="shared" si="77"/>
        <v>ALDIGIER LADEBAT</v>
      </c>
      <c r="F2489" s="3" t="str">
        <f>CONCATENATE(A2489,".",B2489,"@isga.ma")</f>
        <v>ALDIGIER.LADE@isga.ma</v>
      </c>
      <c r="G2489" t="str">
        <f>CONCATENATE(LEFT(A2489,2),"000",D2489)</f>
        <v>AL0002489</v>
      </c>
      <c r="H2489" t="str">
        <f>CONCATENATE(LEFT(B2489,2),111,D2489)</f>
        <v>LA1112489</v>
      </c>
      <c r="I2489" t="str">
        <f>CONCATENATE(B2489,".parent@gmail.com")</f>
        <v>LADE.parent@gmail.com</v>
      </c>
      <c r="J2489" t="s">
        <v>26950</v>
      </c>
      <c r="K2489" t="s">
        <v>26952</v>
      </c>
      <c r="L2489">
        <f t="shared" ca="1" si="76"/>
        <v>8</v>
      </c>
    </row>
    <row r="2490" spans="1:12" x14ac:dyDescent="0.25">
      <c r="A2490" t="s">
        <v>2517</v>
      </c>
      <c r="B2490" t="s">
        <v>15974</v>
      </c>
      <c r="D2490">
        <v>2490</v>
      </c>
      <c r="E2490" t="str">
        <f t="shared" si="77"/>
        <v>ALDIN LADEBESE</v>
      </c>
      <c r="F2490" s="3" t="str">
        <f>CONCATENATE(A2490,".",B2490,"@isga.ma")</f>
        <v>ALDIN.LADEBAT@isga.ma</v>
      </c>
      <c r="G2490" t="str">
        <f>CONCATENATE(LEFT(A2490,2),"000",D2490)</f>
        <v>AL0002490</v>
      </c>
      <c r="H2490" t="str">
        <f>CONCATENATE(LEFT(B2490,2),111,D2490)</f>
        <v>LA1112490</v>
      </c>
      <c r="I2490" t="str">
        <f>CONCATENATE(B2490,".parent@gmail.com")</f>
        <v>LADEBAT.parent@gmail.com</v>
      </c>
      <c r="J2490" t="s">
        <v>26950</v>
      </c>
      <c r="K2490" t="s">
        <v>26952</v>
      </c>
      <c r="L2490">
        <f t="shared" ca="1" si="76"/>
        <v>14</v>
      </c>
    </row>
    <row r="2491" spans="1:12" x14ac:dyDescent="0.25">
      <c r="A2491" t="s">
        <v>2518</v>
      </c>
      <c r="B2491" t="s">
        <v>15975</v>
      </c>
      <c r="D2491">
        <v>2491</v>
      </c>
      <c r="E2491" t="str">
        <f t="shared" si="77"/>
        <v>ALDINI LADEGAILLERIE</v>
      </c>
      <c r="F2491" s="3" t="str">
        <f>CONCATENATE(A2491,".",B2491,"@isga.ma")</f>
        <v>ALDINI.LADEBESE@isga.ma</v>
      </c>
      <c r="G2491" t="str">
        <f>CONCATENATE(LEFT(A2491,2),"000",D2491)</f>
        <v>AL0002491</v>
      </c>
      <c r="H2491" t="str">
        <f>CONCATENATE(LEFT(B2491,2),111,D2491)</f>
        <v>LA1112491</v>
      </c>
      <c r="I2491" t="str">
        <f>CONCATENATE(B2491,".parent@gmail.com")</f>
        <v>LADEBESE.parent@gmail.com</v>
      </c>
      <c r="J2491" t="s">
        <v>26950</v>
      </c>
      <c r="K2491" t="s">
        <v>26952</v>
      </c>
      <c r="L2491">
        <f t="shared" ca="1" si="76"/>
        <v>8</v>
      </c>
    </row>
    <row r="2492" spans="1:12" x14ac:dyDescent="0.25">
      <c r="A2492" t="s">
        <v>2519</v>
      </c>
      <c r="B2492" t="s">
        <v>15976</v>
      </c>
      <c r="D2492">
        <v>2492</v>
      </c>
      <c r="E2492" t="str">
        <f t="shared" si="77"/>
        <v>ALDON LADEIRA</v>
      </c>
      <c r="F2492" s="3" t="str">
        <f>CONCATENATE(A2492,".",B2492,"@isga.ma")</f>
        <v>ALDON.LADEGAILLERIE@isga.ma</v>
      </c>
      <c r="G2492" t="str">
        <f>CONCATENATE(LEFT(A2492,2),"000",D2492)</f>
        <v>AL0002492</v>
      </c>
      <c r="H2492" t="str">
        <f>CONCATENATE(LEFT(B2492,2),111,D2492)</f>
        <v>LA1112492</v>
      </c>
      <c r="I2492" t="str">
        <f>CONCATENATE(B2492,".parent@gmail.com")</f>
        <v>LADEGAILLERIE.parent@gmail.com</v>
      </c>
      <c r="J2492" t="s">
        <v>26950</v>
      </c>
      <c r="K2492" t="s">
        <v>26952</v>
      </c>
      <c r="L2492">
        <f t="shared" ca="1" si="76"/>
        <v>9</v>
      </c>
    </row>
    <row r="2493" spans="1:12" x14ac:dyDescent="0.25">
      <c r="A2493" t="s">
        <v>2520</v>
      </c>
      <c r="B2493" t="s">
        <v>15977</v>
      </c>
      <c r="D2493">
        <v>2493</v>
      </c>
      <c r="E2493" t="str">
        <f t="shared" si="77"/>
        <v>ALDOSA LADEIRO</v>
      </c>
      <c r="F2493" s="3" t="str">
        <f>CONCATENATE(A2493,".",B2493,"@isga.ma")</f>
        <v>ALDOSA.LADEIRA@isga.ma</v>
      </c>
      <c r="G2493" t="str">
        <f>CONCATENATE(LEFT(A2493,2),"000",D2493)</f>
        <v>AL0002493</v>
      </c>
      <c r="H2493" t="str">
        <f>CONCATENATE(LEFT(B2493,2),111,D2493)</f>
        <v>LA1112493</v>
      </c>
      <c r="I2493" t="str">
        <f>CONCATENATE(B2493,".parent@gmail.com")</f>
        <v>LADEIRA.parent@gmail.com</v>
      </c>
      <c r="J2493" t="s">
        <v>26950</v>
      </c>
      <c r="K2493" t="s">
        <v>26952</v>
      </c>
      <c r="L2493">
        <f t="shared" ca="1" si="76"/>
        <v>10</v>
      </c>
    </row>
    <row r="2494" spans="1:12" x14ac:dyDescent="0.25">
      <c r="A2494" t="s">
        <v>2521</v>
      </c>
      <c r="B2494" t="s">
        <v>15978</v>
      </c>
      <c r="D2494">
        <v>2494</v>
      </c>
      <c r="E2494" t="str">
        <f t="shared" si="77"/>
        <v>ALDOUDOU LADEL</v>
      </c>
      <c r="F2494" s="3" t="str">
        <f>CONCATENATE(A2494,".",B2494,"@isga.ma")</f>
        <v>ALDOUDOU.LADEIRO@isga.ma</v>
      </c>
      <c r="G2494" t="str">
        <f>CONCATENATE(LEFT(A2494,2),"000",D2494)</f>
        <v>AL0002494</v>
      </c>
      <c r="H2494" t="str">
        <f>CONCATENATE(LEFT(B2494,2),111,D2494)</f>
        <v>LA1112494</v>
      </c>
      <c r="I2494" t="str">
        <f>CONCATENATE(B2494,".parent@gmail.com")</f>
        <v>LADEIRO.parent@gmail.com</v>
      </c>
      <c r="J2494" t="s">
        <v>26950</v>
      </c>
      <c r="K2494" t="s">
        <v>26952</v>
      </c>
      <c r="L2494">
        <f t="shared" ca="1" si="76"/>
        <v>12</v>
      </c>
    </row>
    <row r="2495" spans="1:12" x14ac:dyDescent="0.25">
      <c r="A2495" t="s">
        <v>2522</v>
      </c>
      <c r="B2495" t="s">
        <v>15979</v>
      </c>
      <c r="D2495">
        <v>2495</v>
      </c>
      <c r="E2495" t="str">
        <f t="shared" si="77"/>
        <v>ALDRIN LADEN</v>
      </c>
      <c r="F2495" s="3" t="str">
        <f>CONCATENATE(A2495,".",B2495,"@isga.ma")</f>
        <v>ALDRIN.LADEL@isga.ma</v>
      </c>
      <c r="G2495" t="str">
        <f>CONCATENATE(LEFT(A2495,2),"000",D2495)</f>
        <v>AL0002495</v>
      </c>
      <c r="H2495" t="str">
        <f>CONCATENATE(LEFT(B2495,2),111,D2495)</f>
        <v>LA1112495</v>
      </c>
      <c r="I2495" t="str">
        <f>CONCATENATE(B2495,".parent@gmail.com")</f>
        <v>LADEL.parent@gmail.com</v>
      </c>
      <c r="J2495" t="s">
        <v>26950</v>
      </c>
      <c r="K2495" t="s">
        <v>26952</v>
      </c>
      <c r="L2495">
        <f t="shared" ca="1" si="76"/>
        <v>4</v>
      </c>
    </row>
    <row r="2496" spans="1:12" x14ac:dyDescent="0.25">
      <c r="A2496" t="s">
        <v>2523</v>
      </c>
      <c r="B2496" t="s">
        <v>15980</v>
      </c>
      <c r="D2496">
        <v>2496</v>
      </c>
      <c r="E2496" t="str">
        <f t="shared" si="77"/>
        <v>ALDROVANDI LADENBURGER</v>
      </c>
      <c r="F2496" s="3" t="str">
        <f>CONCATENATE(A2496,".",B2496,"@isga.ma")</f>
        <v>ALDROVANDI.LADEN@isga.ma</v>
      </c>
      <c r="G2496" t="str">
        <f>CONCATENATE(LEFT(A2496,2),"000",D2496)</f>
        <v>AL0002496</v>
      </c>
      <c r="H2496" t="str">
        <f>CONCATENATE(LEFT(B2496,2),111,D2496)</f>
        <v>LA1112496</v>
      </c>
      <c r="I2496" t="str">
        <f>CONCATENATE(B2496,".parent@gmail.com")</f>
        <v>LADEN.parent@gmail.com</v>
      </c>
      <c r="J2496" t="s">
        <v>26950</v>
      </c>
      <c r="K2496" t="s">
        <v>26952</v>
      </c>
      <c r="L2496">
        <f t="shared" ca="1" si="76"/>
        <v>4</v>
      </c>
    </row>
    <row r="2497" spans="1:12" x14ac:dyDescent="0.25">
      <c r="A2497" t="s">
        <v>2524</v>
      </c>
      <c r="B2497" t="s">
        <v>15981</v>
      </c>
      <c r="D2497">
        <v>2497</v>
      </c>
      <c r="E2497" t="str">
        <f t="shared" si="77"/>
        <v>ALDUC LADENER</v>
      </c>
      <c r="F2497" s="3" t="str">
        <f>CONCATENATE(A2497,".",B2497,"@isga.ma")</f>
        <v>ALDUC.LADENBURGER@isga.ma</v>
      </c>
      <c r="G2497" t="str">
        <f>CONCATENATE(LEFT(A2497,2),"000",D2497)</f>
        <v>AL0002497</v>
      </c>
      <c r="H2497" t="str">
        <f>CONCATENATE(LEFT(B2497,2),111,D2497)</f>
        <v>LA1112497</v>
      </c>
      <c r="I2497" t="str">
        <f>CONCATENATE(B2497,".parent@gmail.com")</f>
        <v>LADENBURGER.parent@gmail.com</v>
      </c>
      <c r="J2497" t="s">
        <v>26950</v>
      </c>
      <c r="K2497" t="s">
        <v>26952</v>
      </c>
      <c r="L2497">
        <f t="shared" ca="1" si="76"/>
        <v>6</v>
      </c>
    </row>
    <row r="2498" spans="1:12" x14ac:dyDescent="0.25">
      <c r="A2498" t="s">
        <v>2525</v>
      </c>
      <c r="B2498" t="s">
        <v>15982</v>
      </c>
      <c r="D2498">
        <v>2498</v>
      </c>
      <c r="E2498" t="str">
        <f t="shared" si="77"/>
        <v>ALDUY LADENISE</v>
      </c>
      <c r="F2498" s="3" t="str">
        <f>CONCATENATE(A2498,".",B2498,"@isga.ma")</f>
        <v>ALDUY.LADENER@isga.ma</v>
      </c>
      <c r="G2498" t="str">
        <f>CONCATENATE(LEFT(A2498,2),"000",D2498)</f>
        <v>AL0002498</v>
      </c>
      <c r="H2498" t="str">
        <f>CONCATENATE(LEFT(B2498,2),111,D2498)</f>
        <v>LA1112498</v>
      </c>
      <c r="I2498" t="str">
        <f>CONCATENATE(B2498,".parent@gmail.com")</f>
        <v>LADENER.parent@gmail.com</v>
      </c>
      <c r="J2498" t="s">
        <v>26950</v>
      </c>
      <c r="K2498" t="s">
        <v>26952</v>
      </c>
      <c r="L2498">
        <f t="shared" ref="L2498:L2561" ca="1" si="78">RANDBETWEEN(4,15)</f>
        <v>14</v>
      </c>
    </row>
    <row r="2499" spans="1:12" x14ac:dyDescent="0.25">
      <c r="A2499" t="s">
        <v>2526</v>
      </c>
      <c r="B2499" t="s">
        <v>15983</v>
      </c>
      <c r="D2499">
        <v>2499</v>
      </c>
      <c r="E2499" t="str">
        <f t="shared" ref="E2499:E2562" si="79">CONCATENATE(A2499," ",B2500)</f>
        <v>ALEA LADENT</v>
      </c>
      <c r="F2499" s="3" t="str">
        <f>CONCATENATE(A2499,".",B2499,"@isga.ma")</f>
        <v>ALEA.LADENISE@isga.ma</v>
      </c>
      <c r="G2499" t="str">
        <f>CONCATENATE(LEFT(A2499,2),"000",D2499)</f>
        <v>AL0002499</v>
      </c>
      <c r="H2499" t="str">
        <f>CONCATENATE(LEFT(B2499,2),111,D2499)</f>
        <v>LA1112499</v>
      </c>
      <c r="I2499" t="str">
        <f>CONCATENATE(B2499,".parent@gmail.com")</f>
        <v>LADENISE.parent@gmail.com</v>
      </c>
      <c r="J2499" t="s">
        <v>26950</v>
      </c>
      <c r="K2499" t="s">
        <v>26952</v>
      </c>
      <c r="L2499">
        <f t="shared" ca="1" si="78"/>
        <v>13</v>
      </c>
    </row>
    <row r="2500" spans="1:12" x14ac:dyDescent="0.25">
      <c r="A2500" t="s">
        <v>2527</v>
      </c>
      <c r="B2500" t="s">
        <v>15984</v>
      </c>
      <c r="D2500">
        <v>2500</v>
      </c>
      <c r="E2500" t="str">
        <f t="shared" si="79"/>
        <v>ALEAU LADEON</v>
      </c>
      <c r="F2500" s="3" t="str">
        <f>CONCATENATE(A2500,".",B2500,"@isga.ma")</f>
        <v>ALEAU.LADENT@isga.ma</v>
      </c>
      <c r="G2500" t="str">
        <f>CONCATENATE(LEFT(A2500,2),"000",D2500)</f>
        <v>AL0002500</v>
      </c>
      <c r="H2500" t="str">
        <f>CONCATENATE(LEFT(B2500,2),111,D2500)</f>
        <v>LA1112500</v>
      </c>
      <c r="I2500" t="str">
        <f>CONCATENATE(B2500,".parent@gmail.com")</f>
        <v>LADENT.parent@gmail.com</v>
      </c>
      <c r="J2500" t="s">
        <v>26950</v>
      </c>
      <c r="K2500" t="s">
        <v>26952</v>
      </c>
      <c r="L2500">
        <f t="shared" ca="1" si="78"/>
        <v>8</v>
      </c>
    </row>
    <row r="2501" spans="1:12" x14ac:dyDescent="0.25">
      <c r="A2501" t="s">
        <v>2528</v>
      </c>
      <c r="B2501" t="s">
        <v>15985</v>
      </c>
      <c r="D2501">
        <v>2501</v>
      </c>
      <c r="E2501" t="str">
        <f t="shared" si="79"/>
        <v>ALEAUME LADEPECHE</v>
      </c>
      <c r="F2501" s="3" t="str">
        <f>CONCATENATE(A2501,".",B2501,"@isga.ma")</f>
        <v>ALEAUME.LADEON@isga.ma</v>
      </c>
      <c r="G2501" t="str">
        <f>CONCATENATE(LEFT(A2501,2),"000",D2501)</f>
        <v>AL0002501</v>
      </c>
      <c r="H2501" t="str">
        <f>CONCATENATE(LEFT(B2501,2),111,D2501)</f>
        <v>LA1112501</v>
      </c>
      <c r="I2501" t="str">
        <f>CONCATENATE(B2501,".parent@gmail.com")</f>
        <v>LADEON.parent@gmail.com</v>
      </c>
      <c r="J2501" t="s">
        <v>26950</v>
      </c>
      <c r="K2501" t="s">
        <v>26952</v>
      </c>
      <c r="L2501">
        <f t="shared" ca="1" si="78"/>
        <v>6</v>
      </c>
    </row>
    <row r="2502" spans="1:12" x14ac:dyDescent="0.25">
      <c r="A2502" t="s">
        <v>2529</v>
      </c>
      <c r="B2502" t="s">
        <v>15986</v>
      </c>
      <c r="D2502">
        <v>2502</v>
      </c>
      <c r="E2502" t="str">
        <f t="shared" si="79"/>
        <v>ALEBE LADER</v>
      </c>
      <c r="F2502" s="3" t="str">
        <f>CONCATENATE(A2502,".",B2502,"@isga.ma")</f>
        <v>ALEBE.LADEPECHE@isga.ma</v>
      </c>
      <c r="G2502" t="str">
        <f>CONCATENATE(LEFT(A2502,2),"000",D2502)</f>
        <v>AL0002502</v>
      </c>
      <c r="H2502" t="str">
        <f>CONCATENATE(LEFT(B2502,2),111,D2502)</f>
        <v>LA1112502</v>
      </c>
      <c r="I2502" t="str">
        <f>CONCATENATE(B2502,".parent@gmail.com")</f>
        <v>LADEPECHE.parent@gmail.com</v>
      </c>
      <c r="J2502" t="s">
        <v>26950</v>
      </c>
      <c r="K2502" t="s">
        <v>26952</v>
      </c>
      <c r="L2502">
        <f t="shared" ca="1" si="78"/>
        <v>11</v>
      </c>
    </row>
    <row r="2503" spans="1:12" x14ac:dyDescent="0.25">
      <c r="A2503" t="s">
        <v>2530</v>
      </c>
      <c r="B2503" t="s">
        <v>15987</v>
      </c>
      <c r="D2503">
        <v>2503</v>
      </c>
      <c r="E2503" t="str">
        <f t="shared" si="79"/>
        <v>ALECH LADERACH</v>
      </c>
      <c r="F2503" s="3" t="str">
        <f>CONCATENATE(A2503,".",B2503,"@isga.ma")</f>
        <v>ALECH.LADER@isga.ma</v>
      </c>
      <c r="G2503" t="str">
        <f>CONCATENATE(LEFT(A2503,2),"000",D2503)</f>
        <v>AL0002503</v>
      </c>
      <c r="H2503" t="str">
        <f>CONCATENATE(LEFT(B2503,2),111,D2503)</f>
        <v>LA1112503</v>
      </c>
      <c r="I2503" t="str">
        <f>CONCATENATE(B2503,".parent@gmail.com")</f>
        <v>LADER.parent@gmail.com</v>
      </c>
      <c r="J2503" t="s">
        <v>26950</v>
      </c>
      <c r="K2503" t="s">
        <v>26952</v>
      </c>
      <c r="L2503">
        <f t="shared" ca="1" si="78"/>
        <v>12</v>
      </c>
    </row>
    <row r="2504" spans="1:12" x14ac:dyDescent="0.25">
      <c r="A2504" t="s">
        <v>2531</v>
      </c>
      <c r="B2504" t="s">
        <v>15988</v>
      </c>
      <c r="D2504">
        <v>2504</v>
      </c>
      <c r="E2504" t="str">
        <f t="shared" si="79"/>
        <v>ALECTON LADERIERE</v>
      </c>
      <c r="F2504" s="3" t="str">
        <f>CONCATENATE(A2504,".",B2504,"@isga.ma")</f>
        <v>ALECTON.LADERACH@isga.ma</v>
      </c>
      <c r="G2504" t="str">
        <f>CONCATENATE(LEFT(A2504,2),"000",D2504)</f>
        <v>AL0002504</v>
      </c>
      <c r="H2504" t="str">
        <f>CONCATENATE(LEFT(B2504,2),111,D2504)</f>
        <v>LA1112504</v>
      </c>
      <c r="I2504" t="str">
        <f>CONCATENATE(B2504,".parent@gmail.com")</f>
        <v>LADERACH.parent@gmail.com</v>
      </c>
      <c r="J2504" t="s">
        <v>26950</v>
      </c>
      <c r="K2504" t="s">
        <v>26952</v>
      </c>
      <c r="L2504">
        <f t="shared" ca="1" si="78"/>
        <v>6</v>
      </c>
    </row>
    <row r="2505" spans="1:12" x14ac:dyDescent="0.25">
      <c r="A2505" t="s">
        <v>2532</v>
      </c>
      <c r="B2505" t="s">
        <v>15989</v>
      </c>
      <c r="D2505">
        <v>2505</v>
      </c>
      <c r="E2505" t="str">
        <f t="shared" si="79"/>
        <v>ALEDA LADERRIERE</v>
      </c>
      <c r="F2505" s="3" t="str">
        <f>CONCATENATE(A2505,".",B2505,"@isga.ma")</f>
        <v>ALEDA.LADERIERE@isga.ma</v>
      </c>
      <c r="G2505" t="str">
        <f>CONCATENATE(LEFT(A2505,2),"000",D2505)</f>
        <v>AL0002505</v>
      </c>
      <c r="H2505" t="str">
        <f>CONCATENATE(LEFT(B2505,2),111,D2505)</f>
        <v>LA1112505</v>
      </c>
      <c r="I2505" t="str">
        <f>CONCATENATE(B2505,".parent@gmail.com")</f>
        <v>LADERIERE.parent@gmail.com</v>
      </c>
      <c r="J2505" t="s">
        <v>26950</v>
      </c>
      <c r="K2505" t="s">
        <v>26952</v>
      </c>
      <c r="L2505">
        <f t="shared" ca="1" si="78"/>
        <v>12</v>
      </c>
    </row>
    <row r="2506" spans="1:12" x14ac:dyDescent="0.25">
      <c r="A2506" t="s">
        <v>2533</v>
      </c>
      <c r="B2506" t="s">
        <v>15990</v>
      </c>
      <c r="D2506">
        <v>2506</v>
      </c>
      <c r="E2506" t="str">
        <f t="shared" si="79"/>
        <v>ALEDO LADERVAL</v>
      </c>
      <c r="F2506" s="3" t="str">
        <f>CONCATENATE(A2506,".",B2506,"@isga.ma")</f>
        <v>ALEDO.LADERRIERE@isga.ma</v>
      </c>
      <c r="G2506" t="str">
        <f>CONCATENATE(LEFT(A2506,2),"000",D2506)</f>
        <v>AL0002506</v>
      </c>
      <c r="H2506" t="str">
        <f>CONCATENATE(LEFT(B2506,2),111,D2506)</f>
        <v>LA1112506</v>
      </c>
      <c r="I2506" t="str">
        <f>CONCATENATE(B2506,".parent@gmail.com")</f>
        <v>LADERRIERE.parent@gmail.com</v>
      </c>
      <c r="J2506" t="s">
        <v>26950</v>
      </c>
      <c r="K2506" t="s">
        <v>26952</v>
      </c>
      <c r="L2506">
        <f t="shared" ca="1" si="78"/>
        <v>12</v>
      </c>
    </row>
    <row r="2507" spans="1:12" x14ac:dyDescent="0.25">
      <c r="A2507" t="s">
        <v>2534</v>
      </c>
      <c r="B2507" t="s">
        <v>15991</v>
      </c>
      <c r="D2507">
        <v>2507</v>
      </c>
      <c r="E2507" t="str">
        <f t="shared" si="79"/>
        <v>ALEF LADES</v>
      </c>
      <c r="F2507" s="3" t="str">
        <f>CONCATENATE(A2507,".",B2507,"@isga.ma")</f>
        <v>ALEF.LADERVAL@isga.ma</v>
      </c>
      <c r="G2507" t="str">
        <f>CONCATENATE(LEFT(A2507,2),"000",D2507)</f>
        <v>AL0002507</v>
      </c>
      <c r="H2507" t="str">
        <f>CONCATENATE(LEFT(B2507,2),111,D2507)</f>
        <v>LA1112507</v>
      </c>
      <c r="I2507" t="str">
        <f>CONCATENATE(B2507,".parent@gmail.com")</f>
        <v>LADERVAL.parent@gmail.com</v>
      </c>
      <c r="J2507" t="s">
        <v>26950</v>
      </c>
      <c r="K2507" t="s">
        <v>26952</v>
      </c>
      <c r="L2507">
        <f t="shared" ca="1" si="78"/>
        <v>9</v>
      </c>
    </row>
    <row r="2508" spans="1:12" x14ac:dyDescent="0.25">
      <c r="A2508" t="s">
        <v>2535</v>
      </c>
      <c r="B2508" t="s">
        <v>15992</v>
      </c>
      <c r="D2508">
        <v>2508</v>
      </c>
      <c r="E2508" t="str">
        <f t="shared" si="79"/>
        <v>ALEFE LADESBIE</v>
      </c>
      <c r="F2508" s="3" t="str">
        <f>CONCATENATE(A2508,".",B2508,"@isga.ma")</f>
        <v>ALEFE.LADES@isga.ma</v>
      </c>
      <c r="G2508" t="str">
        <f>CONCATENATE(LEFT(A2508,2),"000",D2508)</f>
        <v>AL0002508</v>
      </c>
      <c r="H2508" t="str">
        <f>CONCATENATE(LEFT(B2508,2),111,D2508)</f>
        <v>LA1112508</v>
      </c>
      <c r="I2508" t="str">
        <f>CONCATENATE(B2508,".parent@gmail.com")</f>
        <v>LADES.parent@gmail.com</v>
      </c>
      <c r="J2508" t="s">
        <v>26950</v>
      </c>
      <c r="K2508" t="s">
        <v>26952</v>
      </c>
      <c r="L2508">
        <f t="shared" ca="1" si="78"/>
        <v>9</v>
      </c>
    </row>
    <row r="2509" spans="1:12" x14ac:dyDescent="0.25">
      <c r="A2509" t="s">
        <v>2536</v>
      </c>
      <c r="B2509" t="s">
        <v>15993</v>
      </c>
      <c r="D2509">
        <v>2509</v>
      </c>
      <c r="E2509" t="str">
        <f t="shared" si="79"/>
        <v>ALEGOET LADESSUS</v>
      </c>
      <c r="F2509" s="3" t="str">
        <f>CONCATENATE(A2509,".",B2509,"@isga.ma")</f>
        <v>ALEGOET.LADESBIE@isga.ma</v>
      </c>
      <c r="G2509" t="str">
        <f>CONCATENATE(LEFT(A2509,2),"000",D2509)</f>
        <v>AL0002509</v>
      </c>
      <c r="H2509" t="str">
        <f>CONCATENATE(LEFT(B2509,2),111,D2509)</f>
        <v>LA1112509</v>
      </c>
      <c r="I2509" t="str">
        <f>CONCATENATE(B2509,".parent@gmail.com")</f>
        <v>LADESBIE.parent@gmail.com</v>
      </c>
      <c r="J2509" t="s">
        <v>26950</v>
      </c>
      <c r="K2509" t="s">
        <v>26952</v>
      </c>
      <c r="L2509">
        <f t="shared" ca="1" si="78"/>
        <v>14</v>
      </c>
    </row>
    <row r="2510" spans="1:12" x14ac:dyDescent="0.25">
      <c r="A2510" t="s">
        <v>2537</v>
      </c>
      <c r="B2510" t="s">
        <v>15994</v>
      </c>
      <c r="D2510">
        <v>2510</v>
      </c>
      <c r="E2510" t="str">
        <f t="shared" si="79"/>
        <v>ALEGOT LADET</v>
      </c>
      <c r="F2510" s="3" t="str">
        <f>CONCATENATE(A2510,".",B2510,"@isga.ma")</f>
        <v>ALEGOT.LADESSUS@isga.ma</v>
      </c>
      <c r="G2510" t="str">
        <f>CONCATENATE(LEFT(A2510,2),"000",D2510)</f>
        <v>AL0002510</v>
      </c>
      <c r="H2510" t="str">
        <f>CONCATENATE(LEFT(B2510,2),111,D2510)</f>
        <v>LA1112510</v>
      </c>
      <c r="I2510" t="str">
        <f>CONCATENATE(B2510,".parent@gmail.com")</f>
        <v>LADESSUS.parent@gmail.com</v>
      </c>
      <c r="J2510" t="s">
        <v>26950</v>
      </c>
      <c r="K2510" t="s">
        <v>26952</v>
      </c>
      <c r="L2510">
        <f t="shared" ca="1" si="78"/>
        <v>7</v>
      </c>
    </row>
    <row r="2511" spans="1:12" x14ac:dyDescent="0.25">
      <c r="A2511" t="s">
        <v>2538</v>
      </c>
      <c r="B2511" t="s">
        <v>15995</v>
      </c>
      <c r="D2511">
        <v>2511</v>
      </c>
      <c r="E2511" t="str">
        <f t="shared" si="79"/>
        <v>ALEGRE LADEUIL</v>
      </c>
      <c r="F2511" s="3" t="str">
        <f>CONCATENATE(A2511,".",B2511,"@isga.ma")</f>
        <v>ALEGRE.LADET@isga.ma</v>
      </c>
      <c r="G2511" t="str">
        <f>CONCATENATE(LEFT(A2511,2),"000",D2511)</f>
        <v>AL0002511</v>
      </c>
      <c r="H2511" t="str">
        <f>CONCATENATE(LEFT(B2511,2),111,D2511)</f>
        <v>LA1112511</v>
      </c>
      <c r="I2511" t="str">
        <f>CONCATENATE(B2511,".parent@gmail.com")</f>
        <v>LADET.parent@gmail.com</v>
      </c>
      <c r="J2511" t="s">
        <v>26950</v>
      </c>
      <c r="K2511" t="s">
        <v>26952</v>
      </c>
      <c r="L2511">
        <f t="shared" ca="1" si="78"/>
        <v>7</v>
      </c>
    </row>
    <row r="2512" spans="1:12" x14ac:dyDescent="0.25">
      <c r="A2512" t="s">
        <v>2539</v>
      </c>
      <c r="B2512" t="s">
        <v>15996</v>
      </c>
      <c r="D2512">
        <v>2512</v>
      </c>
      <c r="E2512" t="str">
        <f t="shared" si="79"/>
        <v>ALEGRE DE LA SOUJEOLE LADEUILLE</v>
      </c>
      <c r="F2512" s="3" t="str">
        <f>CONCATENATE(A2512,".",B2512,"@isga.ma")</f>
        <v>ALEGRE DE LA SOUJEOLE.LADEUIL@isga.ma</v>
      </c>
      <c r="G2512" t="str">
        <f>CONCATENATE(LEFT(A2512,2),"000",D2512)</f>
        <v>AL0002512</v>
      </c>
      <c r="H2512" t="str">
        <f>CONCATENATE(LEFT(B2512,2),111,D2512)</f>
        <v>LA1112512</v>
      </c>
      <c r="I2512" t="str">
        <f>CONCATENATE(B2512,".parent@gmail.com")</f>
        <v>LADEUIL.parent@gmail.com</v>
      </c>
      <c r="J2512" t="s">
        <v>26950</v>
      </c>
      <c r="K2512" t="s">
        <v>26952</v>
      </c>
      <c r="L2512">
        <f t="shared" ca="1" si="78"/>
        <v>8</v>
      </c>
    </row>
    <row r="2513" spans="1:12" x14ac:dyDescent="0.25">
      <c r="A2513" t="s">
        <v>2540</v>
      </c>
      <c r="B2513" t="s">
        <v>15997</v>
      </c>
      <c r="D2513">
        <v>2513</v>
      </c>
      <c r="E2513" t="str">
        <f t="shared" si="79"/>
        <v>ALEGRET LADEUIX</v>
      </c>
      <c r="F2513" s="3" t="str">
        <f>CONCATENATE(A2513,".",B2513,"@isga.ma")</f>
        <v>ALEGRET.LADEUILLE@isga.ma</v>
      </c>
      <c r="G2513" t="str">
        <f>CONCATENATE(LEFT(A2513,2),"000",D2513)</f>
        <v>AL0002513</v>
      </c>
      <c r="H2513" t="str">
        <f>CONCATENATE(LEFT(B2513,2),111,D2513)</f>
        <v>LA1112513</v>
      </c>
      <c r="I2513" t="str">
        <f>CONCATENATE(B2513,".parent@gmail.com")</f>
        <v>LADEUILLE.parent@gmail.com</v>
      </c>
      <c r="J2513" t="s">
        <v>26950</v>
      </c>
      <c r="K2513" t="s">
        <v>26952</v>
      </c>
      <c r="L2513">
        <f t="shared" ca="1" si="78"/>
        <v>5</v>
      </c>
    </row>
    <row r="2514" spans="1:12" x14ac:dyDescent="0.25">
      <c r="A2514" t="s">
        <v>2541</v>
      </c>
      <c r="B2514" t="s">
        <v>15998</v>
      </c>
      <c r="D2514">
        <v>2514</v>
      </c>
      <c r="E2514" t="str">
        <f t="shared" si="79"/>
        <v>ALEGRI LADEUX</v>
      </c>
      <c r="F2514" s="3" t="str">
        <f>CONCATENATE(A2514,".",B2514,"@isga.ma")</f>
        <v>ALEGRI.LADEUIX@isga.ma</v>
      </c>
      <c r="G2514" t="str">
        <f>CONCATENATE(LEFT(A2514,2),"000",D2514)</f>
        <v>AL0002514</v>
      </c>
      <c r="H2514" t="str">
        <f>CONCATENATE(LEFT(B2514,2),111,D2514)</f>
        <v>LA1112514</v>
      </c>
      <c r="I2514" t="str">
        <f>CONCATENATE(B2514,".parent@gmail.com")</f>
        <v>LADEUIX.parent@gmail.com</v>
      </c>
      <c r="J2514" t="s">
        <v>26950</v>
      </c>
      <c r="K2514" t="s">
        <v>26952</v>
      </c>
      <c r="L2514">
        <f t="shared" ca="1" si="78"/>
        <v>11</v>
      </c>
    </row>
    <row r="2515" spans="1:12" x14ac:dyDescent="0.25">
      <c r="A2515" t="s">
        <v>2542</v>
      </c>
      <c r="B2515" t="s">
        <v>15999</v>
      </c>
      <c r="D2515">
        <v>2515</v>
      </c>
      <c r="E2515" t="str">
        <f t="shared" si="79"/>
        <v>ALEGRIA LADEVE</v>
      </c>
      <c r="F2515" s="3" t="str">
        <f>CONCATENATE(A2515,".",B2515,"@isga.ma")</f>
        <v>ALEGRIA.LADEUX@isga.ma</v>
      </c>
      <c r="G2515" t="str">
        <f>CONCATENATE(LEFT(A2515,2),"000",D2515)</f>
        <v>AL0002515</v>
      </c>
      <c r="H2515" t="str">
        <f>CONCATENATE(LEFT(B2515,2),111,D2515)</f>
        <v>LA1112515</v>
      </c>
      <c r="I2515" t="str">
        <f>CONCATENATE(B2515,".parent@gmail.com")</f>
        <v>LADEUX.parent@gmail.com</v>
      </c>
      <c r="J2515" t="s">
        <v>26950</v>
      </c>
      <c r="K2515" t="s">
        <v>26952</v>
      </c>
      <c r="L2515">
        <f t="shared" ca="1" si="78"/>
        <v>7</v>
      </c>
    </row>
    <row r="2516" spans="1:12" x14ac:dyDescent="0.25">
      <c r="A2516" t="s">
        <v>2543</v>
      </c>
      <c r="B2516" t="s">
        <v>16000</v>
      </c>
      <c r="D2516">
        <v>2516</v>
      </c>
      <c r="E2516" t="str">
        <f t="shared" si="79"/>
        <v>ALEHAUSE LADEVESA</v>
      </c>
      <c r="F2516" s="3" t="str">
        <f>CONCATENATE(A2516,".",B2516,"@isga.ma")</f>
        <v>ALEHAUSE.LADEVE@isga.ma</v>
      </c>
      <c r="G2516" t="str">
        <f>CONCATENATE(LEFT(A2516,2),"000",D2516)</f>
        <v>AL0002516</v>
      </c>
      <c r="H2516" t="str">
        <f>CONCATENATE(LEFT(B2516,2),111,D2516)</f>
        <v>LA1112516</v>
      </c>
      <c r="I2516" t="str">
        <f>CONCATENATE(B2516,".parent@gmail.com")</f>
        <v>LADEVE.parent@gmail.com</v>
      </c>
      <c r="J2516" t="s">
        <v>26950</v>
      </c>
      <c r="K2516" t="s">
        <v>26952</v>
      </c>
      <c r="L2516">
        <f t="shared" ca="1" si="78"/>
        <v>9</v>
      </c>
    </row>
    <row r="2517" spans="1:12" x14ac:dyDescent="0.25">
      <c r="A2517" t="s">
        <v>2544</v>
      </c>
      <c r="B2517" t="s">
        <v>16001</v>
      </c>
      <c r="D2517">
        <v>2517</v>
      </c>
      <c r="E2517" t="str">
        <f t="shared" si="79"/>
        <v>ALEIL LADEVESE</v>
      </c>
      <c r="F2517" s="3" t="str">
        <f>CONCATENATE(A2517,".",B2517,"@isga.ma")</f>
        <v>ALEIL.LADEVESA@isga.ma</v>
      </c>
      <c r="G2517" t="str">
        <f>CONCATENATE(LEFT(A2517,2),"000",D2517)</f>
        <v>AL0002517</v>
      </c>
      <c r="H2517" t="str">
        <f>CONCATENATE(LEFT(B2517,2),111,D2517)</f>
        <v>LA1112517</v>
      </c>
      <c r="I2517" t="str">
        <f>CONCATENATE(B2517,".parent@gmail.com")</f>
        <v>LADEVESA.parent@gmail.com</v>
      </c>
      <c r="J2517" t="s">
        <v>26950</v>
      </c>
      <c r="K2517" t="s">
        <v>26952</v>
      </c>
      <c r="L2517">
        <f t="shared" ca="1" si="78"/>
        <v>11</v>
      </c>
    </row>
    <row r="2518" spans="1:12" x14ac:dyDescent="0.25">
      <c r="A2518" t="s">
        <v>2545</v>
      </c>
      <c r="B2518" t="s">
        <v>16002</v>
      </c>
      <c r="D2518">
        <v>2518</v>
      </c>
      <c r="E2518" t="str">
        <f t="shared" si="79"/>
        <v>ALEIN LADEVEZ</v>
      </c>
      <c r="F2518" s="3" t="str">
        <f>CONCATENATE(A2518,".",B2518,"@isga.ma")</f>
        <v>ALEIN.LADEVESE@isga.ma</v>
      </c>
      <c r="G2518" t="str">
        <f>CONCATENATE(LEFT(A2518,2),"000",D2518)</f>
        <v>AL0002518</v>
      </c>
      <c r="H2518" t="str">
        <f>CONCATENATE(LEFT(B2518,2),111,D2518)</f>
        <v>LA1112518</v>
      </c>
      <c r="I2518" t="str">
        <f>CONCATENATE(B2518,".parent@gmail.com")</f>
        <v>LADEVESE.parent@gmail.com</v>
      </c>
      <c r="J2518" t="s">
        <v>26950</v>
      </c>
      <c r="K2518" t="s">
        <v>26952</v>
      </c>
      <c r="L2518">
        <f t="shared" ca="1" si="78"/>
        <v>11</v>
      </c>
    </row>
    <row r="2519" spans="1:12" x14ac:dyDescent="0.25">
      <c r="A2519" t="s">
        <v>2546</v>
      </c>
      <c r="B2519" t="s">
        <v>16003</v>
      </c>
      <c r="D2519">
        <v>2519</v>
      </c>
      <c r="E2519" t="str">
        <f t="shared" si="79"/>
        <v>ALEIX LADEVEZE</v>
      </c>
      <c r="F2519" s="3" t="str">
        <f>CONCATENATE(A2519,".",B2519,"@isga.ma")</f>
        <v>ALEIX.LADEVEZ@isga.ma</v>
      </c>
      <c r="G2519" t="str">
        <f>CONCATENATE(LEFT(A2519,2),"000",D2519)</f>
        <v>AL0002519</v>
      </c>
      <c r="H2519" t="str">
        <f>CONCATENATE(LEFT(B2519,2),111,D2519)</f>
        <v>LA1112519</v>
      </c>
      <c r="I2519" t="str">
        <f>CONCATENATE(B2519,".parent@gmail.com")</f>
        <v>LADEVEZ.parent@gmail.com</v>
      </c>
      <c r="J2519" t="s">
        <v>26950</v>
      </c>
      <c r="K2519" t="s">
        <v>26952</v>
      </c>
      <c r="L2519">
        <f t="shared" ca="1" si="78"/>
        <v>7</v>
      </c>
    </row>
    <row r="2520" spans="1:12" x14ac:dyDescent="0.25">
      <c r="A2520" t="s">
        <v>2547</v>
      </c>
      <c r="B2520" t="s">
        <v>16004</v>
      </c>
      <c r="D2520">
        <v>2520</v>
      </c>
      <c r="E2520" t="str">
        <f t="shared" si="79"/>
        <v>ALEIXANDRE LADEVIE</v>
      </c>
      <c r="F2520" s="3" t="str">
        <f>CONCATENATE(A2520,".",B2520,"@isga.ma")</f>
        <v>ALEIXANDRE.LADEVEZE@isga.ma</v>
      </c>
      <c r="G2520" t="str">
        <f>CONCATENATE(LEFT(A2520,2),"000",D2520)</f>
        <v>AL0002520</v>
      </c>
      <c r="H2520" t="str">
        <f>CONCATENATE(LEFT(B2520,2),111,D2520)</f>
        <v>LA1112520</v>
      </c>
      <c r="I2520" t="str">
        <f>CONCATENATE(B2520,".parent@gmail.com")</f>
        <v>LADEVEZE.parent@gmail.com</v>
      </c>
      <c r="J2520" t="s">
        <v>26950</v>
      </c>
      <c r="K2520" t="s">
        <v>26952</v>
      </c>
      <c r="L2520">
        <f t="shared" ca="1" si="78"/>
        <v>15</v>
      </c>
    </row>
    <row r="2521" spans="1:12" x14ac:dyDescent="0.25">
      <c r="A2521" t="s">
        <v>2548</v>
      </c>
      <c r="B2521" t="s">
        <v>16005</v>
      </c>
      <c r="D2521">
        <v>2521</v>
      </c>
      <c r="E2521" t="str">
        <f t="shared" si="79"/>
        <v>ALEIXO LADEYN</v>
      </c>
      <c r="F2521" s="3" t="str">
        <f>CONCATENATE(A2521,".",B2521,"@isga.ma")</f>
        <v>ALEIXO.LADEVIE@isga.ma</v>
      </c>
      <c r="G2521" t="str">
        <f>CONCATENATE(LEFT(A2521,2),"000",D2521)</f>
        <v>AL0002521</v>
      </c>
      <c r="H2521" t="str">
        <f>CONCATENATE(LEFT(B2521,2),111,D2521)</f>
        <v>LA1112521</v>
      </c>
      <c r="I2521" t="str">
        <f>CONCATENATE(B2521,".parent@gmail.com")</f>
        <v>LADEVIE.parent@gmail.com</v>
      </c>
      <c r="J2521" t="s">
        <v>26950</v>
      </c>
      <c r="K2521" t="s">
        <v>26952</v>
      </c>
      <c r="L2521">
        <f t="shared" ca="1" si="78"/>
        <v>14</v>
      </c>
    </row>
    <row r="2522" spans="1:12" x14ac:dyDescent="0.25">
      <c r="A2522" t="s">
        <v>2549</v>
      </c>
      <c r="B2522" t="s">
        <v>16006</v>
      </c>
      <c r="D2522">
        <v>2522</v>
      </c>
      <c r="E2522" t="str">
        <f t="shared" si="79"/>
        <v>ALEJANDRO LADGHEM-CHIKOUCHE</v>
      </c>
      <c r="F2522" s="3" t="str">
        <f>CONCATENATE(A2522,".",B2522,"@isga.ma")</f>
        <v>ALEJANDRO.LADEYN@isga.ma</v>
      </c>
      <c r="G2522" t="str">
        <f>CONCATENATE(LEFT(A2522,2),"000",D2522)</f>
        <v>AL0002522</v>
      </c>
      <c r="H2522" t="str">
        <f>CONCATENATE(LEFT(B2522,2),111,D2522)</f>
        <v>LA1112522</v>
      </c>
      <c r="I2522" t="str">
        <f>CONCATENATE(B2522,".parent@gmail.com")</f>
        <v>LADEYN.parent@gmail.com</v>
      </c>
      <c r="J2522" t="s">
        <v>26950</v>
      </c>
      <c r="K2522" t="s">
        <v>26952</v>
      </c>
      <c r="L2522">
        <f t="shared" ca="1" si="78"/>
        <v>10</v>
      </c>
    </row>
    <row r="2523" spans="1:12" x14ac:dyDescent="0.25">
      <c r="A2523" t="s">
        <v>2550</v>
      </c>
      <c r="B2523" t="s">
        <v>16007</v>
      </c>
      <c r="D2523">
        <v>2523</v>
      </c>
      <c r="E2523" t="str">
        <f t="shared" si="79"/>
        <v>ALEJO LADHARI</v>
      </c>
      <c r="F2523" s="3" t="str">
        <f>CONCATENATE(A2523,".",B2523,"@isga.ma")</f>
        <v>ALEJO.LADGHEM-CHIKOUCHE@isga.ma</v>
      </c>
      <c r="G2523" t="str">
        <f>CONCATENATE(LEFT(A2523,2),"000",D2523)</f>
        <v>AL0002523</v>
      </c>
      <c r="H2523" t="str">
        <f>CONCATENATE(LEFT(B2523,2),111,D2523)</f>
        <v>LA1112523</v>
      </c>
      <c r="I2523" t="str">
        <f>CONCATENATE(B2523,".parent@gmail.com")</f>
        <v>LADGHEM-CHIKOUCHE.parent@gmail.com</v>
      </c>
      <c r="J2523" t="s">
        <v>26950</v>
      </c>
      <c r="K2523" t="s">
        <v>26952</v>
      </c>
      <c r="L2523">
        <f t="shared" ca="1" si="78"/>
        <v>6</v>
      </c>
    </row>
    <row r="2524" spans="1:12" x14ac:dyDescent="0.25">
      <c r="A2524" t="s">
        <v>2551</v>
      </c>
      <c r="B2524" t="s">
        <v>16008</v>
      </c>
      <c r="D2524">
        <v>2524</v>
      </c>
      <c r="E2524" t="str">
        <f t="shared" si="79"/>
        <v>ALEKSANDEREK LADHEM</v>
      </c>
      <c r="F2524" s="3" t="str">
        <f>CONCATENATE(A2524,".",B2524,"@isga.ma")</f>
        <v>ALEKSANDEREK.LADHARI@isga.ma</v>
      </c>
      <c r="G2524" t="str">
        <f>CONCATENATE(LEFT(A2524,2),"000",D2524)</f>
        <v>AL0002524</v>
      </c>
      <c r="H2524" t="str">
        <f>CONCATENATE(LEFT(B2524,2),111,D2524)</f>
        <v>LA1112524</v>
      </c>
      <c r="I2524" t="str">
        <f>CONCATENATE(B2524,".parent@gmail.com")</f>
        <v>LADHARI.parent@gmail.com</v>
      </c>
      <c r="J2524" t="s">
        <v>26950</v>
      </c>
      <c r="K2524" t="s">
        <v>26952</v>
      </c>
      <c r="L2524">
        <f t="shared" ca="1" si="78"/>
        <v>9</v>
      </c>
    </row>
    <row r="2525" spans="1:12" x14ac:dyDescent="0.25">
      <c r="A2525" t="s">
        <v>2552</v>
      </c>
      <c r="B2525" t="s">
        <v>16009</v>
      </c>
      <c r="D2525">
        <v>2525</v>
      </c>
      <c r="E2525" t="str">
        <f t="shared" si="79"/>
        <v>ALEKSANDROWICZ LADHIB</v>
      </c>
      <c r="F2525" s="3" t="str">
        <f>CONCATENATE(A2525,".",B2525,"@isga.ma")</f>
        <v>ALEKSANDROWICZ.LADHEM@isga.ma</v>
      </c>
      <c r="G2525" t="str">
        <f>CONCATENATE(LEFT(A2525,2),"000",D2525)</f>
        <v>AL0002525</v>
      </c>
      <c r="H2525" t="str">
        <f>CONCATENATE(LEFT(B2525,2),111,D2525)</f>
        <v>LA1112525</v>
      </c>
      <c r="I2525" t="str">
        <f>CONCATENATE(B2525,".parent@gmail.com")</f>
        <v>LADHEM.parent@gmail.com</v>
      </c>
      <c r="J2525" t="s">
        <v>26950</v>
      </c>
      <c r="K2525" t="s">
        <v>26952</v>
      </c>
      <c r="L2525">
        <f t="shared" ca="1" si="78"/>
        <v>5</v>
      </c>
    </row>
    <row r="2526" spans="1:12" x14ac:dyDescent="0.25">
      <c r="A2526" t="s">
        <v>2553</v>
      </c>
      <c r="B2526" t="s">
        <v>16010</v>
      </c>
      <c r="D2526">
        <v>2526</v>
      </c>
      <c r="E2526" t="str">
        <f t="shared" si="79"/>
        <v>ALEKSIC LADHOUE</v>
      </c>
      <c r="F2526" s="3" t="str">
        <f>CONCATENATE(A2526,".",B2526,"@isga.ma")</f>
        <v>ALEKSIC.LADHIB@isga.ma</v>
      </c>
      <c r="G2526" t="str">
        <f>CONCATENATE(LEFT(A2526,2),"000",D2526)</f>
        <v>AL0002526</v>
      </c>
      <c r="H2526" t="str">
        <f>CONCATENATE(LEFT(B2526,2),111,D2526)</f>
        <v>LA1112526</v>
      </c>
      <c r="I2526" t="str">
        <f>CONCATENATE(B2526,".parent@gmail.com")</f>
        <v>LADHIB.parent@gmail.com</v>
      </c>
      <c r="J2526" t="s">
        <v>26950</v>
      </c>
      <c r="K2526" t="s">
        <v>26952</v>
      </c>
      <c r="L2526">
        <f t="shared" ca="1" si="78"/>
        <v>9</v>
      </c>
    </row>
    <row r="2527" spans="1:12" x14ac:dyDescent="0.25">
      <c r="A2527" t="s">
        <v>2554</v>
      </c>
      <c r="B2527" t="s">
        <v>16011</v>
      </c>
      <c r="D2527">
        <v>2527</v>
      </c>
      <c r="E2527" t="str">
        <f t="shared" si="79"/>
        <v>ALEM LADHUIE</v>
      </c>
      <c r="F2527" s="3" t="str">
        <f>CONCATENATE(A2527,".",B2527,"@isga.ma")</f>
        <v>ALEM.LADHOUE@isga.ma</v>
      </c>
      <c r="G2527" t="str">
        <f>CONCATENATE(LEFT(A2527,2),"000",D2527)</f>
        <v>AL0002527</v>
      </c>
      <c r="H2527" t="str">
        <f>CONCATENATE(LEFT(B2527,2),111,D2527)</f>
        <v>LA1112527</v>
      </c>
      <c r="I2527" t="str">
        <f>CONCATENATE(B2527,".parent@gmail.com")</f>
        <v>LADHOUE.parent@gmail.com</v>
      </c>
      <c r="J2527" t="s">
        <v>26950</v>
      </c>
      <c r="K2527" t="s">
        <v>26952</v>
      </c>
      <c r="L2527">
        <f t="shared" ca="1" si="78"/>
        <v>6</v>
      </c>
    </row>
    <row r="2528" spans="1:12" x14ac:dyDescent="0.25">
      <c r="A2528" t="s">
        <v>2555</v>
      </c>
      <c r="B2528" t="s">
        <v>16012</v>
      </c>
      <c r="D2528">
        <v>2528</v>
      </c>
      <c r="E2528" t="str">
        <f t="shared" si="79"/>
        <v>ALEMAN LADIB</v>
      </c>
      <c r="F2528" s="3" t="str">
        <f>CONCATENATE(A2528,".",B2528,"@isga.ma")</f>
        <v>ALEMAN.LADHUIE@isga.ma</v>
      </c>
      <c r="G2528" t="str">
        <f>CONCATENATE(LEFT(A2528,2),"000",D2528)</f>
        <v>AL0002528</v>
      </c>
      <c r="H2528" t="str">
        <f>CONCATENATE(LEFT(B2528,2),111,D2528)</f>
        <v>LA1112528</v>
      </c>
      <c r="I2528" t="str">
        <f>CONCATENATE(B2528,".parent@gmail.com")</f>
        <v>LADHUIE.parent@gmail.com</v>
      </c>
      <c r="J2528" t="s">
        <v>26950</v>
      </c>
      <c r="K2528" t="s">
        <v>26952</v>
      </c>
      <c r="L2528">
        <f t="shared" ca="1" si="78"/>
        <v>6</v>
      </c>
    </row>
    <row r="2529" spans="1:12" x14ac:dyDescent="0.25">
      <c r="A2529" t="s">
        <v>2556</v>
      </c>
      <c r="B2529" t="s">
        <v>16013</v>
      </c>
      <c r="D2529">
        <v>2529</v>
      </c>
      <c r="E2529" t="str">
        <f t="shared" si="79"/>
        <v>ALEMANNI LADIER</v>
      </c>
      <c r="F2529" s="3" t="str">
        <f>CONCATENATE(A2529,".",B2529,"@isga.ma")</f>
        <v>ALEMANNI.LADIB@isga.ma</v>
      </c>
      <c r="G2529" t="str">
        <f>CONCATENATE(LEFT(A2529,2),"000",D2529)</f>
        <v>AL0002529</v>
      </c>
      <c r="H2529" t="str">
        <f>CONCATENATE(LEFT(B2529,2),111,D2529)</f>
        <v>LA1112529</v>
      </c>
      <c r="I2529" t="str">
        <f>CONCATENATE(B2529,".parent@gmail.com")</f>
        <v>LADIB.parent@gmail.com</v>
      </c>
      <c r="J2529" t="s">
        <v>26950</v>
      </c>
      <c r="K2529" t="s">
        <v>26952</v>
      </c>
      <c r="L2529">
        <f t="shared" ca="1" si="78"/>
        <v>6</v>
      </c>
    </row>
    <row r="2530" spans="1:12" x14ac:dyDescent="0.25">
      <c r="A2530" t="s">
        <v>2557</v>
      </c>
      <c r="B2530" t="s">
        <v>16014</v>
      </c>
      <c r="D2530">
        <v>2530</v>
      </c>
      <c r="E2530" t="str">
        <f t="shared" si="79"/>
        <v>ALEMANNO LADIESSE</v>
      </c>
      <c r="F2530" s="3" t="str">
        <f>CONCATENATE(A2530,".",B2530,"@isga.ma")</f>
        <v>ALEMANNO.LADIER@isga.ma</v>
      </c>
      <c r="G2530" t="str">
        <f>CONCATENATE(LEFT(A2530,2),"000",D2530)</f>
        <v>AL0002530</v>
      </c>
      <c r="H2530" t="str">
        <f>CONCATENATE(LEFT(B2530,2),111,D2530)</f>
        <v>LA1112530</v>
      </c>
      <c r="I2530" t="str">
        <f>CONCATENATE(B2530,".parent@gmail.com")</f>
        <v>LADIER.parent@gmail.com</v>
      </c>
      <c r="J2530" t="s">
        <v>26950</v>
      </c>
      <c r="K2530" t="s">
        <v>26952</v>
      </c>
      <c r="L2530">
        <f t="shared" ca="1" si="78"/>
        <v>7</v>
      </c>
    </row>
    <row r="2531" spans="1:12" x14ac:dyDescent="0.25">
      <c r="A2531" t="s">
        <v>2558</v>
      </c>
      <c r="B2531" t="s">
        <v>16015</v>
      </c>
      <c r="D2531">
        <v>2531</v>
      </c>
      <c r="E2531" t="str">
        <f t="shared" si="79"/>
        <v>ALEMANT LADIEU</v>
      </c>
      <c r="F2531" s="3" t="str">
        <f>CONCATENATE(A2531,".",B2531,"@isga.ma")</f>
        <v>ALEMANT.LADIESSE@isga.ma</v>
      </c>
      <c r="G2531" t="str">
        <f>CONCATENATE(LEFT(A2531,2),"000",D2531)</f>
        <v>AL0002531</v>
      </c>
      <c r="H2531" t="str">
        <f>CONCATENATE(LEFT(B2531,2),111,D2531)</f>
        <v>LA1112531</v>
      </c>
      <c r="I2531" t="str">
        <f>CONCATENATE(B2531,".parent@gmail.com")</f>
        <v>LADIESSE.parent@gmail.com</v>
      </c>
      <c r="J2531" t="s">
        <v>26950</v>
      </c>
      <c r="K2531" t="s">
        <v>26952</v>
      </c>
      <c r="L2531">
        <f t="shared" ca="1" si="78"/>
        <v>12</v>
      </c>
    </row>
    <row r="2532" spans="1:12" x14ac:dyDescent="0.25">
      <c r="A2532" t="s">
        <v>2559</v>
      </c>
      <c r="B2532" t="s">
        <v>16016</v>
      </c>
      <c r="D2532">
        <v>2532</v>
      </c>
      <c r="E2532" t="str">
        <f t="shared" si="79"/>
        <v>ALEMANY LADILAS</v>
      </c>
      <c r="F2532" s="3" t="str">
        <f>CONCATENATE(A2532,".",B2532,"@isga.ma")</f>
        <v>ALEMANY.LADIEU@isga.ma</v>
      </c>
      <c r="G2532" t="str">
        <f>CONCATENATE(LEFT(A2532,2),"000",D2532)</f>
        <v>AL0002532</v>
      </c>
      <c r="H2532" t="str">
        <f>CONCATENATE(LEFT(B2532,2),111,D2532)</f>
        <v>LA1112532</v>
      </c>
      <c r="I2532" t="str">
        <f>CONCATENATE(B2532,".parent@gmail.com")</f>
        <v>LADIEU.parent@gmail.com</v>
      </c>
      <c r="J2532" t="s">
        <v>26950</v>
      </c>
      <c r="K2532" t="s">
        <v>26952</v>
      </c>
      <c r="L2532">
        <f t="shared" ca="1" si="78"/>
        <v>4</v>
      </c>
    </row>
    <row r="2533" spans="1:12" x14ac:dyDescent="0.25">
      <c r="A2533" t="s">
        <v>2560</v>
      </c>
      <c r="B2533" t="s">
        <v>16017</v>
      </c>
      <c r="D2533">
        <v>2533</v>
      </c>
      <c r="E2533" t="str">
        <f t="shared" si="79"/>
        <v>ALEMBERT LADIN</v>
      </c>
      <c r="F2533" s="3" t="str">
        <f>CONCATENATE(A2533,".",B2533,"@isga.ma")</f>
        <v>ALEMBERT.LADILAS@isga.ma</v>
      </c>
      <c r="G2533" t="str">
        <f>CONCATENATE(LEFT(A2533,2),"000",D2533)</f>
        <v>AL0002533</v>
      </c>
      <c r="H2533" t="str">
        <f>CONCATENATE(LEFT(B2533,2),111,D2533)</f>
        <v>LA1112533</v>
      </c>
      <c r="I2533" t="str">
        <f>CONCATENATE(B2533,".parent@gmail.com")</f>
        <v>LADILAS.parent@gmail.com</v>
      </c>
      <c r="J2533" t="s">
        <v>26950</v>
      </c>
      <c r="K2533" t="s">
        <v>26952</v>
      </c>
      <c r="L2533">
        <f t="shared" ca="1" si="78"/>
        <v>8</v>
      </c>
    </row>
    <row r="2534" spans="1:12" x14ac:dyDescent="0.25">
      <c r="A2534" t="s">
        <v>2561</v>
      </c>
      <c r="B2534" t="s">
        <v>16018</v>
      </c>
      <c r="D2534">
        <v>2534</v>
      </c>
      <c r="E2534" t="str">
        <f t="shared" si="79"/>
        <v>ALEME LADINE</v>
      </c>
      <c r="F2534" s="3" t="str">
        <f>CONCATENATE(A2534,".",B2534,"@isga.ma")</f>
        <v>ALEME.LADIN@isga.ma</v>
      </c>
      <c r="G2534" t="str">
        <f>CONCATENATE(LEFT(A2534,2),"000",D2534)</f>
        <v>AL0002534</v>
      </c>
      <c r="H2534" t="str">
        <f>CONCATENATE(LEFT(B2534,2),111,D2534)</f>
        <v>LA1112534</v>
      </c>
      <c r="I2534" t="str">
        <f>CONCATENATE(B2534,".parent@gmail.com")</f>
        <v>LADIN.parent@gmail.com</v>
      </c>
      <c r="J2534" t="s">
        <v>26950</v>
      </c>
      <c r="K2534" t="s">
        <v>26952</v>
      </c>
      <c r="L2534">
        <f t="shared" ca="1" si="78"/>
        <v>12</v>
      </c>
    </row>
    <row r="2535" spans="1:12" x14ac:dyDescent="0.25">
      <c r="A2535" t="s">
        <v>2562</v>
      </c>
      <c r="B2535" t="s">
        <v>16019</v>
      </c>
      <c r="D2535">
        <v>2535</v>
      </c>
      <c r="E2535" t="str">
        <f t="shared" si="79"/>
        <v>ALEMPS LADIRAT</v>
      </c>
      <c r="F2535" s="3" t="str">
        <f>CONCATENATE(A2535,".",B2535,"@isga.ma")</f>
        <v>ALEMPS.LADINE@isga.ma</v>
      </c>
      <c r="G2535" t="str">
        <f>CONCATENATE(LEFT(A2535,2),"000",D2535)</f>
        <v>AL0002535</v>
      </c>
      <c r="H2535" t="str">
        <f>CONCATENATE(LEFT(B2535,2),111,D2535)</f>
        <v>LA1112535</v>
      </c>
      <c r="I2535" t="str">
        <f>CONCATENATE(B2535,".parent@gmail.com")</f>
        <v>LADINE.parent@gmail.com</v>
      </c>
      <c r="J2535" t="s">
        <v>26950</v>
      </c>
      <c r="K2535" t="s">
        <v>26952</v>
      </c>
      <c r="L2535">
        <f t="shared" ca="1" si="78"/>
        <v>7</v>
      </c>
    </row>
    <row r="2536" spans="1:12" x14ac:dyDescent="0.25">
      <c r="A2536" t="s">
        <v>2563</v>
      </c>
      <c r="B2536" t="s">
        <v>16020</v>
      </c>
      <c r="D2536">
        <v>2536</v>
      </c>
      <c r="E2536" t="str">
        <f t="shared" si="79"/>
        <v>ALEN LADIRAY</v>
      </c>
      <c r="F2536" s="3" t="str">
        <f>CONCATENATE(A2536,".",B2536,"@isga.ma")</f>
        <v>ALEN.LADIRAT@isga.ma</v>
      </c>
      <c r="G2536" t="str">
        <f>CONCATENATE(LEFT(A2536,2),"000",D2536)</f>
        <v>AL0002536</v>
      </c>
      <c r="H2536" t="str">
        <f>CONCATENATE(LEFT(B2536,2),111,D2536)</f>
        <v>LA1112536</v>
      </c>
      <c r="I2536" t="str">
        <f>CONCATENATE(B2536,".parent@gmail.com")</f>
        <v>LADIRAT.parent@gmail.com</v>
      </c>
      <c r="J2536" t="s">
        <v>26950</v>
      </c>
      <c r="K2536" t="s">
        <v>26952</v>
      </c>
      <c r="L2536">
        <f t="shared" ca="1" si="78"/>
        <v>13</v>
      </c>
    </row>
    <row r="2537" spans="1:12" x14ac:dyDescent="0.25">
      <c r="A2537" t="s">
        <v>2564</v>
      </c>
      <c r="B2537" t="s">
        <v>16021</v>
      </c>
      <c r="D2537">
        <v>2537</v>
      </c>
      <c r="E2537" t="str">
        <f t="shared" si="79"/>
        <v>ALENCON LADIRE</v>
      </c>
      <c r="F2537" s="3" t="str">
        <f>CONCATENATE(A2537,".",B2537,"@isga.ma")</f>
        <v>ALENCON.LADIRAY@isga.ma</v>
      </c>
      <c r="G2537" t="str">
        <f>CONCATENATE(LEFT(A2537,2),"000",D2537)</f>
        <v>AL0002537</v>
      </c>
      <c r="H2537" t="str">
        <f>CONCATENATE(LEFT(B2537,2),111,D2537)</f>
        <v>LA1112537</v>
      </c>
      <c r="I2537" t="str">
        <f>CONCATENATE(B2537,".parent@gmail.com")</f>
        <v>LADIRAY.parent@gmail.com</v>
      </c>
      <c r="J2537" t="s">
        <v>26950</v>
      </c>
      <c r="K2537" t="s">
        <v>26952</v>
      </c>
      <c r="L2537">
        <f t="shared" ca="1" si="78"/>
        <v>15</v>
      </c>
    </row>
    <row r="2538" spans="1:12" x14ac:dyDescent="0.25">
      <c r="A2538" t="s">
        <v>2565</v>
      </c>
      <c r="B2538" t="s">
        <v>16022</v>
      </c>
      <c r="D2538">
        <v>2538</v>
      </c>
      <c r="E2538" t="str">
        <f t="shared" si="79"/>
        <v>ALENDA LADISA</v>
      </c>
      <c r="F2538" s="3" t="str">
        <f>CONCATENATE(A2538,".",B2538,"@isga.ma")</f>
        <v>ALENDA.LADIRE@isga.ma</v>
      </c>
      <c r="G2538" t="str">
        <f>CONCATENATE(LEFT(A2538,2),"000",D2538)</f>
        <v>AL0002538</v>
      </c>
      <c r="H2538" t="str">
        <f>CONCATENATE(LEFT(B2538,2),111,D2538)</f>
        <v>LA1112538</v>
      </c>
      <c r="I2538" t="str">
        <f>CONCATENATE(B2538,".parent@gmail.com")</f>
        <v>LADIRE.parent@gmail.com</v>
      </c>
      <c r="J2538" t="s">
        <v>26950</v>
      </c>
      <c r="K2538" t="s">
        <v>26952</v>
      </c>
      <c r="L2538">
        <f t="shared" ca="1" si="78"/>
        <v>8</v>
      </c>
    </row>
    <row r="2539" spans="1:12" x14ac:dyDescent="0.25">
      <c r="A2539" t="s">
        <v>2566</v>
      </c>
      <c r="B2539" t="s">
        <v>16023</v>
      </c>
      <c r="D2539">
        <v>2539</v>
      </c>
      <c r="E2539" t="str">
        <f t="shared" si="79"/>
        <v>ALENDER LADISLAS</v>
      </c>
      <c r="F2539" s="3" t="str">
        <f>CONCATENATE(A2539,".",B2539,"@isga.ma")</f>
        <v>ALENDER.LADISA@isga.ma</v>
      </c>
      <c r="G2539" t="str">
        <f>CONCATENATE(LEFT(A2539,2),"000",D2539)</f>
        <v>AL0002539</v>
      </c>
      <c r="H2539" t="str">
        <f>CONCATENATE(LEFT(B2539,2),111,D2539)</f>
        <v>LA1112539</v>
      </c>
      <c r="I2539" t="str">
        <f>CONCATENATE(B2539,".parent@gmail.com")</f>
        <v>LADISA.parent@gmail.com</v>
      </c>
      <c r="J2539" t="s">
        <v>26950</v>
      </c>
      <c r="K2539" t="s">
        <v>26952</v>
      </c>
      <c r="L2539">
        <f t="shared" ca="1" si="78"/>
        <v>9</v>
      </c>
    </row>
    <row r="2540" spans="1:12" x14ac:dyDescent="0.25">
      <c r="A2540" t="s">
        <v>2567</v>
      </c>
      <c r="B2540" t="s">
        <v>16024</v>
      </c>
      <c r="D2540">
        <v>2540</v>
      </c>
      <c r="E2540" t="str">
        <f t="shared" si="79"/>
        <v>ALENDROIT LADJ</v>
      </c>
      <c r="F2540" s="3" t="str">
        <f>CONCATENATE(A2540,".",B2540,"@isga.ma")</f>
        <v>ALENDROIT.LADISLAS@isga.ma</v>
      </c>
      <c r="G2540" t="str">
        <f>CONCATENATE(LEFT(A2540,2),"000",D2540)</f>
        <v>AL0002540</v>
      </c>
      <c r="H2540" t="str">
        <f>CONCATENATE(LEFT(B2540,2),111,D2540)</f>
        <v>LA1112540</v>
      </c>
      <c r="I2540" t="str">
        <f>CONCATENATE(B2540,".parent@gmail.com")</f>
        <v>LADISLAS.parent@gmail.com</v>
      </c>
      <c r="J2540" t="s">
        <v>26950</v>
      </c>
      <c r="K2540" t="s">
        <v>26952</v>
      </c>
      <c r="L2540">
        <f t="shared" ca="1" si="78"/>
        <v>12</v>
      </c>
    </row>
    <row r="2541" spans="1:12" x14ac:dyDescent="0.25">
      <c r="A2541" t="s">
        <v>2568</v>
      </c>
      <c r="B2541" t="s">
        <v>16025</v>
      </c>
      <c r="D2541">
        <v>2541</v>
      </c>
      <c r="E2541" t="str">
        <f t="shared" si="79"/>
        <v>ALENGRIN LADJADJ</v>
      </c>
      <c r="F2541" s="3" t="str">
        <f>CONCATENATE(A2541,".",B2541,"@isga.ma")</f>
        <v>ALENGRIN.LADJ@isga.ma</v>
      </c>
      <c r="G2541" t="str">
        <f>CONCATENATE(LEFT(A2541,2),"000",D2541)</f>
        <v>AL0002541</v>
      </c>
      <c r="H2541" t="str">
        <f>CONCATENATE(LEFT(B2541,2),111,D2541)</f>
        <v>LA1112541</v>
      </c>
      <c r="I2541" t="str">
        <f>CONCATENATE(B2541,".parent@gmail.com")</f>
        <v>LADJ.parent@gmail.com</v>
      </c>
      <c r="J2541" t="s">
        <v>26950</v>
      </c>
      <c r="K2541" t="s">
        <v>26952</v>
      </c>
      <c r="L2541">
        <f t="shared" ca="1" si="78"/>
        <v>14</v>
      </c>
    </row>
    <row r="2542" spans="1:12" x14ac:dyDescent="0.25">
      <c r="A2542" t="s">
        <v>2569</v>
      </c>
      <c r="B2542" t="s">
        <v>16026</v>
      </c>
      <c r="D2542">
        <v>2542</v>
      </c>
      <c r="E2542" t="str">
        <f t="shared" si="79"/>
        <v>ALENGRY LADJAL</v>
      </c>
      <c r="F2542" s="3" t="str">
        <f>CONCATENATE(A2542,".",B2542,"@isga.ma")</f>
        <v>ALENGRY.LADJADJ@isga.ma</v>
      </c>
      <c r="G2542" t="str">
        <f>CONCATENATE(LEFT(A2542,2),"000",D2542)</f>
        <v>AL0002542</v>
      </c>
      <c r="H2542" t="str">
        <f>CONCATENATE(LEFT(B2542,2),111,D2542)</f>
        <v>LA1112542</v>
      </c>
      <c r="I2542" t="str">
        <f>CONCATENATE(B2542,".parent@gmail.com")</f>
        <v>LADJADJ.parent@gmail.com</v>
      </c>
      <c r="J2542" t="s">
        <v>26950</v>
      </c>
      <c r="K2542" t="s">
        <v>26952</v>
      </c>
      <c r="L2542">
        <f t="shared" ca="1" si="78"/>
        <v>14</v>
      </c>
    </row>
    <row r="2543" spans="1:12" x14ac:dyDescent="0.25">
      <c r="A2543" t="s">
        <v>2570</v>
      </c>
      <c r="B2543" t="s">
        <v>16027</v>
      </c>
      <c r="D2543">
        <v>2543</v>
      </c>
      <c r="E2543" t="str">
        <f t="shared" si="79"/>
        <v>ALEO LADJALI</v>
      </c>
      <c r="F2543" s="3" t="str">
        <f>CONCATENATE(A2543,".",B2543,"@isga.ma")</f>
        <v>ALEO.LADJAL@isga.ma</v>
      </c>
      <c r="G2543" t="str">
        <f>CONCATENATE(LEFT(A2543,2),"000",D2543)</f>
        <v>AL0002543</v>
      </c>
      <c r="H2543" t="str">
        <f>CONCATENATE(LEFT(B2543,2),111,D2543)</f>
        <v>LA1112543</v>
      </c>
      <c r="I2543" t="str">
        <f>CONCATENATE(B2543,".parent@gmail.com")</f>
        <v>LADJAL.parent@gmail.com</v>
      </c>
      <c r="J2543" t="s">
        <v>26950</v>
      </c>
      <c r="K2543" t="s">
        <v>26952</v>
      </c>
      <c r="L2543">
        <f t="shared" ca="1" si="78"/>
        <v>10</v>
      </c>
    </row>
    <row r="2544" spans="1:12" x14ac:dyDescent="0.25">
      <c r="A2544" t="s">
        <v>2571</v>
      </c>
      <c r="B2544" t="s">
        <v>16028</v>
      </c>
      <c r="D2544">
        <v>2544</v>
      </c>
      <c r="E2544" t="str">
        <f t="shared" si="79"/>
        <v>ALEONARD LADJEL</v>
      </c>
      <c r="F2544" s="3" t="str">
        <f>CONCATENATE(A2544,".",B2544,"@isga.ma")</f>
        <v>ALEONARD.LADJALI@isga.ma</v>
      </c>
      <c r="G2544" t="str">
        <f>CONCATENATE(LEFT(A2544,2),"000",D2544)</f>
        <v>AL0002544</v>
      </c>
      <c r="H2544" t="str">
        <f>CONCATENATE(LEFT(B2544,2),111,D2544)</f>
        <v>LA1112544</v>
      </c>
      <c r="I2544" t="str">
        <f>CONCATENATE(B2544,".parent@gmail.com")</f>
        <v>LADJALI.parent@gmail.com</v>
      </c>
      <c r="J2544" t="s">
        <v>26950</v>
      </c>
      <c r="K2544" t="s">
        <v>26952</v>
      </c>
      <c r="L2544">
        <f t="shared" ca="1" si="78"/>
        <v>9</v>
      </c>
    </row>
    <row r="2545" spans="1:12" x14ac:dyDescent="0.25">
      <c r="A2545" t="s">
        <v>2572</v>
      </c>
      <c r="B2545" t="s">
        <v>16029</v>
      </c>
      <c r="D2545">
        <v>2545</v>
      </c>
      <c r="E2545" t="str">
        <f t="shared" si="79"/>
        <v>ALEPEE LADJENEF</v>
      </c>
      <c r="F2545" s="3" t="str">
        <f>CONCATENATE(A2545,".",B2545,"@isga.ma")</f>
        <v>ALEPEE.LADJEL@isga.ma</v>
      </c>
      <c r="G2545" t="str">
        <f>CONCATENATE(LEFT(A2545,2),"000",D2545)</f>
        <v>AL0002545</v>
      </c>
      <c r="H2545" t="str">
        <f>CONCATENATE(LEFT(B2545,2),111,D2545)</f>
        <v>LA1112545</v>
      </c>
      <c r="I2545" t="str">
        <f>CONCATENATE(B2545,".parent@gmail.com")</f>
        <v>LADJEL.parent@gmail.com</v>
      </c>
      <c r="J2545" t="s">
        <v>26950</v>
      </c>
      <c r="K2545" t="s">
        <v>26952</v>
      </c>
      <c r="L2545">
        <f t="shared" ca="1" si="78"/>
        <v>12</v>
      </c>
    </row>
    <row r="2546" spans="1:12" x14ac:dyDescent="0.25">
      <c r="A2546" t="s">
        <v>2573</v>
      </c>
      <c r="B2546" t="s">
        <v>16030</v>
      </c>
      <c r="D2546">
        <v>2546</v>
      </c>
      <c r="E2546" t="str">
        <f t="shared" si="79"/>
        <v>ALEPSA LADJICI</v>
      </c>
      <c r="F2546" s="3" t="str">
        <f>CONCATENATE(A2546,".",B2546,"@isga.ma")</f>
        <v>ALEPSA.LADJENEF@isga.ma</v>
      </c>
      <c r="G2546" t="str">
        <f>CONCATENATE(LEFT(A2546,2),"000",D2546)</f>
        <v>AL0002546</v>
      </c>
      <c r="H2546" t="str">
        <f>CONCATENATE(LEFT(B2546,2),111,D2546)</f>
        <v>LA1112546</v>
      </c>
      <c r="I2546" t="str">
        <f>CONCATENATE(B2546,".parent@gmail.com")</f>
        <v>LADJENEF.parent@gmail.com</v>
      </c>
      <c r="J2546" t="s">
        <v>26950</v>
      </c>
      <c r="K2546" t="s">
        <v>26952</v>
      </c>
      <c r="L2546">
        <f t="shared" ca="1" si="78"/>
        <v>10</v>
      </c>
    </row>
    <row r="2547" spans="1:12" x14ac:dyDescent="0.25">
      <c r="A2547" t="s">
        <v>2574</v>
      </c>
      <c r="B2547" t="s">
        <v>16031</v>
      </c>
      <c r="D2547">
        <v>2547</v>
      </c>
      <c r="E2547" t="str">
        <f t="shared" si="79"/>
        <v>ALEPUZ LADJILI</v>
      </c>
      <c r="F2547" s="3" t="str">
        <f>CONCATENATE(A2547,".",B2547,"@isga.ma")</f>
        <v>ALEPUZ.LADJICI@isga.ma</v>
      </c>
      <c r="G2547" t="str">
        <f>CONCATENATE(LEFT(A2547,2),"000",D2547)</f>
        <v>AL0002547</v>
      </c>
      <c r="H2547" t="str">
        <f>CONCATENATE(LEFT(B2547,2),111,D2547)</f>
        <v>LA1112547</v>
      </c>
      <c r="I2547" t="str">
        <f>CONCATENATE(B2547,".parent@gmail.com")</f>
        <v>LADJICI.parent@gmail.com</v>
      </c>
      <c r="J2547" t="s">
        <v>26950</v>
      </c>
      <c r="K2547" t="s">
        <v>26952</v>
      </c>
      <c r="L2547">
        <f t="shared" ca="1" si="78"/>
        <v>5</v>
      </c>
    </row>
    <row r="2548" spans="1:12" x14ac:dyDescent="0.25">
      <c r="A2548" t="s">
        <v>2575</v>
      </c>
      <c r="B2548" t="s">
        <v>16032</v>
      </c>
      <c r="D2548">
        <v>2548</v>
      </c>
      <c r="E2548" t="str">
        <f t="shared" si="79"/>
        <v>ALER LADJIMI</v>
      </c>
      <c r="F2548" s="3" t="str">
        <f>CONCATENATE(A2548,".",B2548,"@isga.ma")</f>
        <v>ALER.LADJILI@isga.ma</v>
      </c>
      <c r="G2548" t="str">
        <f>CONCATENATE(LEFT(A2548,2),"000",D2548)</f>
        <v>AL0002548</v>
      </c>
      <c r="H2548" t="str">
        <f>CONCATENATE(LEFT(B2548,2),111,D2548)</f>
        <v>LA1112548</v>
      </c>
      <c r="I2548" t="str">
        <f>CONCATENATE(B2548,".parent@gmail.com")</f>
        <v>LADJILI.parent@gmail.com</v>
      </c>
      <c r="J2548" t="s">
        <v>26950</v>
      </c>
      <c r="K2548" t="s">
        <v>26952</v>
      </c>
      <c r="L2548">
        <f t="shared" ca="1" si="78"/>
        <v>13</v>
      </c>
    </row>
    <row r="2549" spans="1:12" x14ac:dyDescent="0.25">
      <c r="A2549" t="s">
        <v>2576</v>
      </c>
      <c r="B2549" t="s">
        <v>16033</v>
      </c>
      <c r="D2549">
        <v>2549</v>
      </c>
      <c r="E2549" t="str">
        <f t="shared" si="79"/>
        <v>ALERINI LADJYN</v>
      </c>
      <c r="F2549" s="3" t="str">
        <f>CONCATENATE(A2549,".",B2549,"@isga.ma")</f>
        <v>ALERINI.LADJIMI@isga.ma</v>
      </c>
      <c r="G2549" t="str">
        <f>CONCATENATE(LEFT(A2549,2),"000",D2549)</f>
        <v>AL0002549</v>
      </c>
      <c r="H2549" t="str">
        <f>CONCATENATE(LEFT(B2549,2),111,D2549)</f>
        <v>LA1112549</v>
      </c>
      <c r="I2549" t="str">
        <f>CONCATENATE(B2549,".parent@gmail.com")</f>
        <v>LADJIMI.parent@gmail.com</v>
      </c>
      <c r="J2549" t="s">
        <v>26950</v>
      </c>
      <c r="K2549" t="s">
        <v>26952</v>
      </c>
      <c r="L2549">
        <f t="shared" ca="1" si="78"/>
        <v>15</v>
      </c>
    </row>
    <row r="2550" spans="1:12" x14ac:dyDescent="0.25">
      <c r="A2550" t="s">
        <v>2577</v>
      </c>
      <c r="B2550" t="s">
        <v>16034</v>
      </c>
      <c r="D2550">
        <v>2550</v>
      </c>
      <c r="E2550" t="str">
        <f t="shared" si="79"/>
        <v>ALERTE LADMIRAL</v>
      </c>
      <c r="F2550" s="3" t="str">
        <f>CONCATENATE(A2550,".",B2550,"@isga.ma")</f>
        <v>ALERTE.LADJYN@isga.ma</v>
      </c>
      <c r="G2550" t="str">
        <f>CONCATENATE(LEFT(A2550,2),"000",D2550)</f>
        <v>AL0002550</v>
      </c>
      <c r="H2550" t="str">
        <f>CONCATENATE(LEFT(B2550,2),111,D2550)</f>
        <v>LA1112550</v>
      </c>
      <c r="I2550" t="str">
        <f>CONCATENATE(B2550,".parent@gmail.com")</f>
        <v>LADJYN.parent@gmail.com</v>
      </c>
      <c r="J2550" t="s">
        <v>26950</v>
      </c>
      <c r="K2550" t="s">
        <v>26952</v>
      </c>
      <c r="L2550">
        <f t="shared" ca="1" si="78"/>
        <v>11</v>
      </c>
    </row>
    <row r="2551" spans="1:12" x14ac:dyDescent="0.25">
      <c r="A2551" t="s">
        <v>2578</v>
      </c>
      <c r="B2551" t="s">
        <v>16035</v>
      </c>
      <c r="D2551">
        <v>2551</v>
      </c>
      <c r="E2551" t="str">
        <f t="shared" si="79"/>
        <v>ALES LADMIRAULT</v>
      </c>
      <c r="F2551" s="3" t="str">
        <f>CONCATENATE(A2551,".",B2551,"@isga.ma")</f>
        <v>ALES.LADMIRAL@isga.ma</v>
      </c>
      <c r="G2551" t="str">
        <f>CONCATENATE(LEFT(A2551,2),"000",D2551)</f>
        <v>AL0002551</v>
      </c>
      <c r="H2551" t="str">
        <f>CONCATENATE(LEFT(B2551,2),111,D2551)</f>
        <v>LA1112551</v>
      </c>
      <c r="I2551" t="str">
        <f>CONCATENATE(B2551,".parent@gmail.com")</f>
        <v>LADMIRAL.parent@gmail.com</v>
      </c>
      <c r="J2551" t="s">
        <v>26950</v>
      </c>
      <c r="K2551" t="s">
        <v>26952</v>
      </c>
      <c r="L2551">
        <f t="shared" ca="1" si="78"/>
        <v>4</v>
      </c>
    </row>
    <row r="2552" spans="1:12" x14ac:dyDescent="0.25">
      <c r="A2552" t="s">
        <v>2579</v>
      </c>
      <c r="B2552" t="s">
        <v>16036</v>
      </c>
      <c r="D2552">
        <v>2552</v>
      </c>
      <c r="E2552" t="str">
        <f t="shared" si="79"/>
        <v>ALESANDRI LADNER</v>
      </c>
      <c r="F2552" s="3" t="str">
        <f>CONCATENATE(A2552,".",B2552,"@isga.ma")</f>
        <v>ALESANDRI.LADMIRAULT@isga.ma</v>
      </c>
      <c r="G2552" t="str">
        <f>CONCATENATE(LEFT(A2552,2),"000",D2552)</f>
        <v>AL0002552</v>
      </c>
      <c r="H2552" t="str">
        <f>CONCATENATE(LEFT(B2552,2),111,D2552)</f>
        <v>LA1112552</v>
      </c>
      <c r="I2552" t="str">
        <f>CONCATENATE(B2552,".parent@gmail.com")</f>
        <v>LADMIRAULT.parent@gmail.com</v>
      </c>
      <c r="J2552" t="s">
        <v>26950</v>
      </c>
      <c r="K2552" t="s">
        <v>26952</v>
      </c>
      <c r="L2552">
        <f t="shared" ca="1" si="78"/>
        <v>9</v>
      </c>
    </row>
    <row r="2553" spans="1:12" x14ac:dyDescent="0.25">
      <c r="A2553" t="s">
        <v>2580</v>
      </c>
      <c r="B2553" t="s">
        <v>16037</v>
      </c>
      <c r="D2553">
        <v>2553</v>
      </c>
      <c r="E2553" t="str">
        <f t="shared" si="79"/>
        <v>ALESANDRINI LADOE</v>
      </c>
      <c r="F2553" s="3" t="str">
        <f>CONCATENATE(A2553,".",B2553,"@isga.ma")</f>
        <v>ALESANDRINI.LADNER@isga.ma</v>
      </c>
      <c r="G2553" t="str">
        <f>CONCATENATE(LEFT(A2553,2),"000",D2553)</f>
        <v>AL0002553</v>
      </c>
      <c r="H2553" t="str">
        <f>CONCATENATE(LEFT(B2553,2),111,D2553)</f>
        <v>LA1112553</v>
      </c>
      <c r="I2553" t="str">
        <f>CONCATENATE(B2553,".parent@gmail.com")</f>
        <v>LADNER.parent@gmail.com</v>
      </c>
      <c r="J2553" t="s">
        <v>26950</v>
      </c>
      <c r="K2553" t="s">
        <v>26952</v>
      </c>
      <c r="L2553">
        <f t="shared" ca="1" si="78"/>
        <v>10</v>
      </c>
    </row>
    <row r="2554" spans="1:12" x14ac:dyDescent="0.25">
      <c r="A2554" t="s">
        <v>2581</v>
      </c>
      <c r="B2554" t="s">
        <v>16038</v>
      </c>
      <c r="D2554">
        <v>2554</v>
      </c>
      <c r="E2554" t="str">
        <f t="shared" si="79"/>
        <v>ALESCH LADOEUILLE</v>
      </c>
      <c r="F2554" s="3" t="str">
        <f>CONCATENATE(A2554,".",B2554,"@isga.ma")</f>
        <v>ALESCH.LADOE@isga.ma</v>
      </c>
      <c r="G2554" t="str">
        <f>CONCATENATE(LEFT(A2554,2),"000",D2554)</f>
        <v>AL0002554</v>
      </c>
      <c r="H2554" t="str">
        <f>CONCATENATE(LEFT(B2554,2),111,D2554)</f>
        <v>LA1112554</v>
      </c>
      <c r="I2554" t="str">
        <f>CONCATENATE(B2554,".parent@gmail.com")</f>
        <v>LADOE.parent@gmail.com</v>
      </c>
      <c r="J2554" t="s">
        <v>26950</v>
      </c>
      <c r="K2554" t="s">
        <v>26952</v>
      </c>
      <c r="L2554">
        <f t="shared" ca="1" si="78"/>
        <v>4</v>
      </c>
    </row>
    <row r="2555" spans="1:12" x14ac:dyDescent="0.25">
      <c r="A2555" t="s">
        <v>2582</v>
      </c>
      <c r="B2555" t="s">
        <v>16039</v>
      </c>
      <c r="D2555">
        <v>2555</v>
      </c>
      <c r="E2555" t="str">
        <f t="shared" si="79"/>
        <v>ALESI LADOGA</v>
      </c>
      <c r="F2555" s="3" t="str">
        <f>CONCATENATE(A2555,".",B2555,"@isga.ma")</f>
        <v>ALESI.LADOEUILLE@isga.ma</v>
      </c>
      <c r="G2555" t="str">
        <f>CONCATENATE(LEFT(A2555,2),"000",D2555)</f>
        <v>AL0002555</v>
      </c>
      <c r="H2555" t="str">
        <f>CONCATENATE(LEFT(B2555,2),111,D2555)</f>
        <v>LA1112555</v>
      </c>
      <c r="I2555" t="str">
        <f>CONCATENATE(B2555,".parent@gmail.com")</f>
        <v>LADOEUILLE.parent@gmail.com</v>
      </c>
      <c r="J2555" t="s">
        <v>26950</v>
      </c>
      <c r="K2555" t="s">
        <v>26952</v>
      </c>
      <c r="L2555">
        <f t="shared" ca="1" si="78"/>
        <v>5</v>
      </c>
    </row>
    <row r="2556" spans="1:12" x14ac:dyDescent="0.25">
      <c r="A2556" t="s">
        <v>2583</v>
      </c>
      <c r="B2556" t="s">
        <v>16040</v>
      </c>
      <c r="D2556">
        <v>2556</v>
      </c>
      <c r="E2556" t="str">
        <f t="shared" si="79"/>
        <v>ALESINA LADOIRE</v>
      </c>
      <c r="F2556" s="3" t="str">
        <f>CONCATENATE(A2556,".",B2556,"@isga.ma")</f>
        <v>ALESINA.LADOGA@isga.ma</v>
      </c>
      <c r="G2556" t="str">
        <f>CONCATENATE(LEFT(A2556,2),"000",D2556)</f>
        <v>AL0002556</v>
      </c>
      <c r="H2556" t="str">
        <f>CONCATENATE(LEFT(B2556,2),111,D2556)</f>
        <v>LA1112556</v>
      </c>
      <c r="I2556" t="str">
        <f>CONCATENATE(B2556,".parent@gmail.com")</f>
        <v>LADOGA.parent@gmail.com</v>
      </c>
      <c r="J2556" t="s">
        <v>26950</v>
      </c>
      <c r="K2556" t="s">
        <v>26952</v>
      </c>
      <c r="L2556">
        <f t="shared" ca="1" si="78"/>
        <v>5</v>
      </c>
    </row>
    <row r="2557" spans="1:12" x14ac:dyDescent="0.25">
      <c r="A2557" t="s">
        <v>2584</v>
      </c>
      <c r="B2557" t="s">
        <v>16041</v>
      </c>
      <c r="D2557">
        <v>2557</v>
      </c>
      <c r="E2557" t="str">
        <f t="shared" si="79"/>
        <v>ALESSANDRA LADOIS</v>
      </c>
      <c r="F2557" s="3" t="str">
        <f>CONCATENATE(A2557,".",B2557,"@isga.ma")</f>
        <v>ALESSANDRA.LADOIRE@isga.ma</v>
      </c>
      <c r="G2557" t="str">
        <f>CONCATENATE(LEFT(A2557,2),"000",D2557)</f>
        <v>AL0002557</v>
      </c>
      <c r="H2557" t="str">
        <f>CONCATENATE(LEFT(B2557,2),111,D2557)</f>
        <v>LA1112557</v>
      </c>
      <c r="I2557" t="str">
        <f>CONCATENATE(B2557,".parent@gmail.com")</f>
        <v>LADOIRE.parent@gmail.com</v>
      </c>
      <c r="J2557" t="s">
        <v>26950</v>
      </c>
      <c r="K2557" t="s">
        <v>26952</v>
      </c>
      <c r="L2557">
        <f t="shared" ca="1" si="78"/>
        <v>7</v>
      </c>
    </row>
    <row r="2558" spans="1:12" x14ac:dyDescent="0.25">
      <c r="A2558" t="s">
        <v>2585</v>
      </c>
      <c r="B2558" t="s">
        <v>16042</v>
      </c>
      <c r="D2558">
        <v>2558</v>
      </c>
      <c r="E2558" t="str">
        <f t="shared" si="79"/>
        <v>ALESSANDRELLI LADON</v>
      </c>
      <c r="F2558" s="3" t="str">
        <f>CONCATENATE(A2558,".",B2558,"@isga.ma")</f>
        <v>ALESSANDRELLI.LADOIS@isga.ma</v>
      </c>
      <c r="G2558" t="str">
        <f>CONCATENATE(LEFT(A2558,2),"000",D2558)</f>
        <v>AL0002558</v>
      </c>
      <c r="H2558" t="str">
        <f>CONCATENATE(LEFT(B2558,2),111,D2558)</f>
        <v>LA1112558</v>
      </c>
      <c r="I2558" t="str">
        <f>CONCATENATE(B2558,".parent@gmail.com")</f>
        <v>LADOIS.parent@gmail.com</v>
      </c>
      <c r="J2558" t="s">
        <v>26950</v>
      </c>
      <c r="K2558" t="s">
        <v>26952</v>
      </c>
      <c r="L2558">
        <f t="shared" ca="1" si="78"/>
        <v>7</v>
      </c>
    </row>
    <row r="2559" spans="1:12" x14ac:dyDescent="0.25">
      <c r="A2559" t="s">
        <v>2586</v>
      </c>
      <c r="B2559" t="s">
        <v>16043</v>
      </c>
      <c r="D2559">
        <v>2559</v>
      </c>
      <c r="E2559" t="str">
        <f t="shared" si="79"/>
        <v>ALESSANDRI LADONNE</v>
      </c>
      <c r="F2559" s="3" t="str">
        <f>CONCATENATE(A2559,".",B2559,"@isga.ma")</f>
        <v>ALESSANDRI.LADON@isga.ma</v>
      </c>
      <c r="G2559" t="str">
        <f>CONCATENATE(LEFT(A2559,2),"000",D2559)</f>
        <v>AL0002559</v>
      </c>
      <c r="H2559" t="str">
        <f>CONCATENATE(LEFT(B2559,2),111,D2559)</f>
        <v>LA1112559</v>
      </c>
      <c r="I2559" t="str">
        <f>CONCATENATE(B2559,".parent@gmail.com")</f>
        <v>LADON.parent@gmail.com</v>
      </c>
      <c r="J2559" t="s">
        <v>26950</v>
      </c>
      <c r="K2559" t="s">
        <v>26952</v>
      </c>
      <c r="L2559">
        <f t="shared" ca="1" si="78"/>
        <v>10</v>
      </c>
    </row>
    <row r="2560" spans="1:12" x14ac:dyDescent="0.25">
      <c r="A2560" t="s">
        <v>2587</v>
      </c>
      <c r="B2560" t="s">
        <v>16044</v>
      </c>
      <c r="D2560">
        <v>2560</v>
      </c>
      <c r="E2560" t="str">
        <f t="shared" si="79"/>
        <v>ALESSANDRIA LADONNET</v>
      </c>
      <c r="F2560" s="3" t="str">
        <f>CONCATENATE(A2560,".",B2560,"@isga.ma")</f>
        <v>ALESSANDRIA.LADONNE@isga.ma</v>
      </c>
      <c r="G2560" t="str">
        <f>CONCATENATE(LEFT(A2560,2),"000",D2560)</f>
        <v>AL0002560</v>
      </c>
      <c r="H2560" t="str">
        <f>CONCATENATE(LEFT(B2560,2),111,D2560)</f>
        <v>LA1112560</v>
      </c>
      <c r="I2560" t="str">
        <f>CONCATENATE(B2560,".parent@gmail.com")</f>
        <v>LADONNE.parent@gmail.com</v>
      </c>
      <c r="J2560" t="s">
        <v>26950</v>
      </c>
      <c r="K2560" t="s">
        <v>26952</v>
      </c>
      <c r="L2560">
        <f t="shared" ca="1" si="78"/>
        <v>12</v>
      </c>
    </row>
    <row r="2561" spans="1:12" x14ac:dyDescent="0.25">
      <c r="A2561" t="s">
        <v>2588</v>
      </c>
      <c r="B2561" t="s">
        <v>16045</v>
      </c>
      <c r="D2561">
        <v>2561</v>
      </c>
      <c r="E2561" t="str">
        <f t="shared" si="79"/>
        <v>ALESSANDRIN LADONT</v>
      </c>
      <c r="F2561" s="3" t="str">
        <f>CONCATENATE(A2561,".",B2561,"@isga.ma")</f>
        <v>ALESSANDRIN.LADONNET@isga.ma</v>
      </c>
      <c r="G2561" t="str">
        <f>CONCATENATE(LEFT(A2561,2),"000",D2561)</f>
        <v>AL0002561</v>
      </c>
      <c r="H2561" t="str">
        <f>CONCATENATE(LEFT(B2561,2),111,D2561)</f>
        <v>LA1112561</v>
      </c>
      <c r="I2561" t="str">
        <f>CONCATENATE(B2561,".parent@gmail.com")</f>
        <v>LADONNET.parent@gmail.com</v>
      </c>
      <c r="J2561" t="s">
        <v>26950</v>
      </c>
      <c r="K2561" t="s">
        <v>26952</v>
      </c>
      <c r="L2561">
        <f t="shared" ca="1" si="78"/>
        <v>12</v>
      </c>
    </row>
    <row r="2562" spans="1:12" x14ac:dyDescent="0.25">
      <c r="A2562" t="s">
        <v>2589</v>
      </c>
      <c r="B2562" t="s">
        <v>16046</v>
      </c>
      <c r="D2562">
        <v>2562</v>
      </c>
      <c r="E2562" t="str">
        <f t="shared" si="79"/>
        <v>ALESSANDRINI LADOS</v>
      </c>
      <c r="F2562" s="3" t="str">
        <f>CONCATENATE(A2562,".",B2562,"@isga.ma")</f>
        <v>ALESSANDRINI.LADONT@isga.ma</v>
      </c>
      <c r="G2562" t="str">
        <f>CONCATENATE(LEFT(A2562,2),"000",D2562)</f>
        <v>AL0002562</v>
      </c>
      <c r="H2562" t="str">
        <f>CONCATENATE(LEFT(B2562,2),111,D2562)</f>
        <v>LA1112562</v>
      </c>
      <c r="I2562" t="str">
        <f>CONCATENATE(B2562,".parent@gmail.com")</f>
        <v>LADONT.parent@gmail.com</v>
      </c>
      <c r="J2562" t="s">
        <v>26950</v>
      </c>
      <c r="K2562" t="s">
        <v>26952</v>
      </c>
      <c r="L2562">
        <f t="shared" ref="L2562:L2625" ca="1" si="80">RANDBETWEEN(4,15)</f>
        <v>7</v>
      </c>
    </row>
    <row r="2563" spans="1:12" x14ac:dyDescent="0.25">
      <c r="A2563" t="s">
        <v>2590</v>
      </c>
      <c r="B2563" t="s">
        <v>16047</v>
      </c>
      <c r="D2563">
        <v>2563</v>
      </c>
      <c r="E2563" t="str">
        <f t="shared" ref="E2563:E2626" si="81">CONCATENATE(A2563," ",B2564)</f>
        <v>ALESSANDRO LADOU</v>
      </c>
      <c r="F2563" s="3" t="str">
        <f>CONCATENATE(A2563,".",B2563,"@isga.ma")</f>
        <v>ALESSANDRO.LADOS@isga.ma</v>
      </c>
      <c r="G2563" t="str">
        <f>CONCATENATE(LEFT(A2563,2),"000",D2563)</f>
        <v>AL0002563</v>
      </c>
      <c r="H2563" t="str">
        <f>CONCATENATE(LEFT(B2563,2),111,D2563)</f>
        <v>LA1112563</v>
      </c>
      <c r="I2563" t="str">
        <f>CONCATENATE(B2563,".parent@gmail.com")</f>
        <v>LADOS.parent@gmail.com</v>
      </c>
      <c r="J2563" t="s">
        <v>26950</v>
      </c>
      <c r="K2563" t="s">
        <v>26952</v>
      </c>
      <c r="L2563">
        <f t="shared" ca="1" si="80"/>
        <v>13</v>
      </c>
    </row>
    <row r="2564" spans="1:12" x14ac:dyDescent="0.25">
      <c r="A2564" t="s">
        <v>2591</v>
      </c>
      <c r="B2564" t="s">
        <v>16048</v>
      </c>
      <c r="D2564">
        <v>2564</v>
      </c>
      <c r="E2564" t="str">
        <f t="shared" si="81"/>
        <v>ALESSANDRONI LADOUBART</v>
      </c>
      <c r="F2564" s="3" t="str">
        <f>CONCATENATE(A2564,".",B2564,"@isga.ma")</f>
        <v>ALESSANDRONI.LADOU@isga.ma</v>
      </c>
      <c r="G2564" t="str">
        <f>CONCATENATE(LEFT(A2564,2),"000",D2564)</f>
        <v>AL0002564</v>
      </c>
      <c r="H2564" t="str">
        <f>CONCATENATE(LEFT(B2564,2),111,D2564)</f>
        <v>LA1112564</v>
      </c>
      <c r="I2564" t="str">
        <f>CONCATENATE(B2564,".parent@gmail.com")</f>
        <v>LADOU.parent@gmail.com</v>
      </c>
      <c r="J2564" t="s">
        <v>26950</v>
      </c>
      <c r="K2564" t="s">
        <v>26952</v>
      </c>
      <c r="L2564">
        <f t="shared" ca="1" si="80"/>
        <v>10</v>
      </c>
    </row>
    <row r="2565" spans="1:12" x14ac:dyDescent="0.25">
      <c r="A2565" t="s">
        <v>2592</v>
      </c>
      <c r="B2565" t="s">
        <v>16049</v>
      </c>
      <c r="D2565">
        <v>2565</v>
      </c>
      <c r="E2565" t="str">
        <f t="shared" si="81"/>
        <v>ALESSI LADOUBLE</v>
      </c>
      <c r="F2565" s="3" t="str">
        <f>CONCATENATE(A2565,".",B2565,"@isga.ma")</f>
        <v>ALESSI.LADOUBART@isga.ma</v>
      </c>
      <c r="G2565" t="str">
        <f>CONCATENATE(LEFT(A2565,2),"000",D2565)</f>
        <v>AL0002565</v>
      </c>
      <c r="H2565" t="str">
        <f>CONCATENATE(LEFT(B2565,2),111,D2565)</f>
        <v>LA1112565</v>
      </c>
      <c r="I2565" t="str">
        <f>CONCATENATE(B2565,".parent@gmail.com")</f>
        <v>LADOUBART.parent@gmail.com</v>
      </c>
      <c r="J2565" t="s">
        <v>26950</v>
      </c>
      <c r="K2565" t="s">
        <v>26952</v>
      </c>
      <c r="L2565">
        <f t="shared" ca="1" si="80"/>
        <v>10</v>
      </c>
    </row>
    <row r="2566" spans="1:12" x14ac:dyDescent="0.25">
      <c r="A2566" t="s">
        <v>2593</v>
      </c>
      <c r="B2566" t="s">
        <v>16050</v>
      </c>
      <c r="D2566">
        <v>2566</v>
      </c>
      <c r="E2566" t="str">
        <f t="shared" si="81"/>
        <v>ALESSIO LADOUCE</v>
      </c>
      <c r="F2566" s="3" t="str">
        <f>CONCATENATE(A2566,".",B2566,"@isga.ma")</f>
        <v>ALESSIO.LADOUBLE@isga.ma</v>
      </c>
      <c r="G2566" t="str">
        <f>CONCATENATE(LEFT(A2566,2),"000",D2566)</f>
        <v>AL0002566</v>
      </c>
      <c r="H2566" t="str">
        <f>CONCATENATE(LEFT(B2566,2),111,D2566)</f>
        <v>LA1112566</v>
      </c>
      <c r="I2566" t="str">
        <f>CONCATENATE(B2566,".parent@gmail.com")</f>
        <v>LADOUBLE.parent@gmail.com</v>
      </c>
      <c r="J2566" t="s">
        <v>26950</v>
      </c>
      <c r="K2566" t="s">
        <v>26952</v>
      </c>
      <c r="L2566">
        <f t="shared" ca="1" si="80"/>
        <v>7</v>
      </c>
    </row>
    <row r="2567" spans="1:12" x14ac:dyDescent="0.25">
      <c r="A2567" t="s">
        <v>2594</v>
      </c>
      <c r="B2567" t="s">
        <v>16051</v>
      </c>
      <c r="D2567">
        <v>2567</v>
      </c>
      <c r="E2567" t="str">
        <f t="shared" si="81"/>
        <v>ALESSO LADOUCETTE</v>
      </c>
      <c r="F2567" s="3" t="str">
        <f>CONCATENATE(A2567,".",B2567,"@isga.ma")</f>
        <v>ALESSO.LADOUCE@isga.ma</v>
      </c>
      <c r="G2567" t="str">
        <f>CONCATENATE(LEFT(A2567,2),"000",D2567)</f>
        <v>AL0002567</v>
      </c>
      <c r="H2567" t="str">
        <f>CONCATENATE(LEFT(B2567,2),111,D2567)</f>
        <v>LA1112567</v>
      </c>
      <c r="I2567" t="str">
        <f>CONCATENATE(B2567,".parent@gmail.com")</f>
        <v>LADOUCE.parent@gmail.com</v>
      </c>
      <c r="J2567" t="s">
        <v>26950</v>
      </c>
      <c r="K2567" t="s">
        <v>26952</v>
      </c>
      <c r="L2567">
        <f t="shared" ca="1" si="80"/>
        <v>14</v>
      </c>
    </row>
    <row r="2568" spans="1:12" x14ac:dyDescent="0.25">
      <c r="A2568" t="s">
        <v>2595</v>
      </c>
      <c r="B2568" t="s">
        <v>16052</v>
      </c>
      <c r="D2568">
        <v>2568</v>
      </c>
      <c r="E2568" t="str">
        <f t="shared" si="81"/>
        <v>ALESTRA LADOUCEUR</v>
      </c>
      <c r="F2568" s="3" t="str">
        <f>CONCATENATE(A2568,".",B2568,"@isga.ma")</f>
        <v>ALESTRA.LADOUCETTE@isga.ma</v>
      </c>
      <c r="G2568" t="str">
        <f>CONCATENATE(LEFT(A2568,2),"000",D2568)</f>
        <v>AL0002568</v>
      </c>
      <c r="H2568" t="str">
        <f>CONCATENATE(LEFT(B2568,2),111,D2568)</f>
        <v>LA1112568</v>
      </c>
      <c r="I2568" t="str">
        <f>CONCATENATE(B2568,".parent@gmail.com")</f>
        <v>LADOUCETTE.parent@gmail.com</v>
      </c>
      <c r="J2568" t="s">
        <v>26950</v>
      </c>
      <c r="K2568" t="s">
        <v>26952</v>
      </c>
      <c r="L2568">
        <f t="shared" ca="1" si="80"/>
        <v>14</v>
      </c>
    </row>
    <row r="2569" spans="1:12" x14ac:dyDescent="0.25">
      <c r="A2569" t="s">
        <v>2596</v>
      </c>
      <c r="B2569" t="s">
        <v>16053</v>
      </c>
      <c r="D2569">
        <v>2569</v>
      </c>
      <c r="E2569" t="str">
        <f t="shared" si="81"/>
        <v>ALET LADOUCH</v>
      </c>
      <c r="F2569" s="3" t="str">
        <f>CONCATENATE(A2569,".",B2569,"@isga.ma")</f>
        <v>ALET.LADOUCEUR@isga.ma</v>
      </c>
      <c r="G2569" t="str">
        <f>CONCATENATE(LEFT(A2569,2),"000",D2569)</f>
        <v>AL0002569</v>
      </c>
      <c r="H2569" t="str">
        <f>CONCATENATE(LEFT(B2569,2),111,D2569)</f>
        <v>LA1112569</v>
      </c>
      <c r="I2569" t="str">
        <f>CONCATENATE(B2569,".parent@gmail.com")</f>
        <v>LADOUCEUR.parent@gmail.com</v>
      </c>
      <c r="J2569" t="s">
        <v>26950</v>
      </c>
      <c r="K2569" t="s">
        <v>26952</v>
      </c>
      <c r="L2569">
        <f t="shared" ca="1" si="80"/>
        <v>4</v>
      </c>
    </row>
    <row r="2570" spans="1:12" x14ac:dyDescent="0.25">
      <c r="A2570" t="s">
        <v>2597</v>
      </c>
      <c r="B2570" t="s">
        <v>16054</v>
      </c>
      <c r="D2570">
        <v>2570</v>
      </c>
      <c r="E2570" t="str">
        <f t="shared" si="81"/>
        <v>ALETAS LADOUE</v>
      </c>
      <c r="F2570" s="3" t="str">
        <f>CONCATENATE(A2570,".",B2570,"@isga.ma")</f>
        <v>ALETAS.LADOUCH@isga.ma</v>
      </c>
      <c r="G2570" t="str">
        <f>CONCATENATE(LEFT(A2570,2),"000",D2570)</f>
        <v>AL0002570</v>
      </c>
      <c r="H2570" t="str">
        <f>CONCATENATE(LEFT(B2570,2),111,D2570)</f>
        <v>LA1112570</v>
      </c>
      <c r="I2570" t="str">
        <f>CONCATENATE(B2570,".parent@gmail.com")</f>
        <v>LADOUCH.parent@gmail.com</v>
      </c>
      <c r="J2570" t="s">
        <v>26950</v>
      </c>
      <c r="K2570" t="s">
        <v>26952</v>
      </c>
      <c r="L2570">
        <f t="shared" ca="1" si="80"/>
        <v>15</v>
      </c>
    </row>
    <row r="2571" spans="1:12" x14ac:dyDescent="0.25">
      <c r="A2571" t="s">
        <v>2598</v>
      </c>
      <c r="B2571" t="s">
        <v>16055</v>
      </c>
      <c r="D2571">
        <v>2571</v>
      </c>
      <c r="E2571" t="str">
        <f t="shared" si="81"/>
        <v>ALETH LADOUES</v>
      </c>
      <c r="F2571" s="3" t="str">
        <f>CONCATENATE(A2571,".",B2571,"@isga.ma")</f>
        <v>ALETH.LADOUE@isga.ma</v>
      </c>
      <c r="G2571" t="str">
        <f>CONCATENATE(LEFT(A2571,2),"000",D2571)</f>
        <v>AL0002571</v>
      </c>
      <c r="H2571" t="str">
        <f>CONCATENATE(LEFT(B2571,2),111,D2571)</f>
        <v>LA1112571</v>
      </c>
      <c r="I2571" t="str">
        <f>CONCATENATE(B2571,".parent@gmail.com")</f>
        <v>LADOUE.parent@gmail.com</v>
      </c>
      <c r="J2571" t="s">
        <v>26950</v>
      </c>
      <c r="K2571" t="s">
        <v>26952</v>
      </c>
      <c r="L2571">
        <f t="shared" ca="1" si="80"/>
        <v>4</v>
      </c>
    </row>
    <row r="2572" spans="1:12" x14ac:dyDescent="0.25">
      <c r="A2572" t="s">
        <v>2599</v>
      </c>
      <c r="B2572" t="s">
        <v>16056</v>
      </c>
      <c r="D2572">
        <v>2572</v>
      </c>
      <c r="E2572" t="str">
        <f t="shared" si="81"/>
        <v>ALETON LADOUET</v>
      </c>
      <c r="F2572" s="3" t="str">
        <f>CONCATENATE(A2572,".",B2572,"@isga.ma")</f>
        <v>ALETON.LADOUES@isga.ma</v>
      </c>
      <c r="G2572" t="str">
        <f>CONCATENATE(LEFT(A2572,2),"000",D2572)</f>
        <v>AL0002572</v>
      </c>
      <c r="H2572" t="str">
        <f>CONCATENATE(LEFT(B2572,2),111,D2572)</f>
        <v>LA1112572</v>
      </c>
      <c r="I2572" t="str">
        <f>CONCATENATE(B2572,".parent@gmail.com")</f>
        <v>LADOUES.parent@gmail.com</v>
      </c>
      <c r="J2572" t="s">
        <v>26950</v>
      </c>
      <c r="K2572" t="s">
        <v>26952</v>
      </c>
      <c r="L2572">
        <f t="shared" ca="1" si="80"/>
        <v>5</v>
      </c>
    </row>
    <row r="2573" spans="1:12" x14ac:dyDescent="0.25">
      <c r="A2573" t="s">
        <v>2600</v>
      </c>
      <c r="B2573" t="s">
        <v>16057</v>
      </c>
      <c r="D2573">
        <v>2573</v>
      </c>
      <c r="E2573" t="str">
        <f t="shared" si="81"/>
        <v>ALETRU LADOUGNE</v>
      </c>
      <c r="F2573" s="3" t="str">
        <f>CONCATENATE(A2573,".",B2573,"@isga.ma")</f>
        <v>ALETRU.LADOUET@isga.ma</v>
      </c>
      <c r="G2573" t="str">
        <f>CONCATENATE(LEFT(A2573,2),"000",D2573)</f>
        <v>AL0002573</v>
      </c>
      <c r="H2573" t="str">
        <f>CONCATENATE(LEFT(B2573,2),111,D2573)</f>
        <v>LA1112573</v>
      </c>
      <c r="I2573" t="str">
        <f>CONCATENATE(B2573,".parent@gmail.com")</f>
        <v>LADOUET.parent@gmail.com</v>
      </c>
      <c r="J2573" t="s">
        <v>26950</v>
      </c>
      <c r="K2573" t="s">
        <v>26952</v>
      </c>
      <c r="L2573">
        <f t="shared" ca="1" si="80"/>
        <v>8</v>
      </c>
    </row>
    <row r="2574" spans="1:12" x14ac:dyDescent="0.25">
      <c r="A2574" t="s">
        <v>2601</v>
      </c>
      <c r="B2574" t="s">
        <v>16058</v>
      </c>
      <c r="D2574">
        <v>2574</v>
      </c>
      <c r="E2574" t="str">
        <f t="shared" si="81"/>
        <v>ALETTE LADOUL</v>
      </c>
      <c r="F2574" s="3" t="str">
        <f>CONCATENATE(A2574,".",B2574,"@isga.ma")</f>
        <v>ALETTE.LADOUGNE@isga.ma</v>
      </c>
      <c r="G2574" t="str">
        <f>CONCATENATE(LEFT(A2574,2),"000",D2574)</f>
        <v>AL0002574</v>
      </c>
      <c r="H2574" t="str">
        <f>CONCATENATE(LEFT(B2574,2),111,D2574)</f>
        <v>LA1112574</v>
      </c>
      <c r="I2574" t="str">
        <f>CONCATENATE(B2574,".parent@gmail.com")</f>
        <v>LADOUGNE.parent@gmail.com</v>
      </c>
      <c r="J2574" t="s">
        <v>26950</v>
      </c>
      <c r="K2574" t="s">
        <v>26952</v>
      </c>
      <c r="L2574">
        <f t="shared" ca="1" si="80"/>
        <v>11</v>
      </c>
    </row>
    <row r="2575" spans="1:12" x14ac:dyDescent="0.25">
      <c r="A2575" t="s">
        <v>2602</v>
      </c>
      <c r="B2575" t="s">
        <v>16059</v>
      </c>
      <c r="D2575">
        <v>2575</v>
      </c>
      <c r="E2575" t="str">
        <f t="shared" si="81"/>
        <v>ALETTI LADOUMEGUE</v>
      </c>
      <c r="F2575" s="3" t="str">
        <f>CONCATENATE(A2575,".",B2575,"@isga.ma")</f>
        <v>ALETTI.LADOUL@isga.ma</v>
      </c>
      <c r="G2575" t="str">
        <f>CONCATENATE(LEFT(A2575,2),"000",D2575)</f>
        <v>AL0002575</v>
      </c>
      <c r="H2575" t="str">
        <f>CONCATENATE(LEFT(B2575,2),111,D2575)</f>
        <v>LA1112575</v>
      </c>
      <c r="I2575" t="str">
        <f>CONCATENATE(B2575,".parent@gmail.com")</f>
        <v>LADOUL.parent@gmail.com</v>
      </c>
      <c r="J2575" t="s">
        <v>26950</v>
      </c>
      <c r="K2575" t="s">
        <v>26952</v>
      </c>
      <c r="L2575">
        <f t="shared" ca="1" si="80"/>
        <v>5</v>
      </c>
    </row>
    <row r="2576" spans="1:12" x14ac:dyDescent="0.25">
      <c r="A2576" t="s">
        <v>2603</v>
      </c>
      <c r="B2576" t="s">
        <v>16060</v>
      </c>
      <c r="D2576">
        <v>2576</v>
      </c>
      <c r="E2576" t="str">
        <f t="shared" si="81"/>
        <v>ALEU LADOUR</v>
      </c>
      <c r="F2576" s="3" t="str">
        <f>CONCATENATE(A2576,".",B2576,"@isga.ma")</f>
        <v>ALEU.LADOUMEGUE@isga.ma</v>
      </c>
      <c r="G2576" t="str">
        <f>CONCATENATE(LEFT(A2576,2),"000",D2576)</f>
        <v>AL0002576</v>
      </c>
      <c r="H2576" t="str">
        <f>CONCATENATE(LEFT(B2576,2),111,D2576)</f>
        <v>LA1112576</v>
      </c>
      <c r="I2576" t="str">
        <f>CONCATENATE(B2576,".parent@gmail.com")</f>
        <v>LADOUMEGUE.parent@gmail.com</v>
      </c>
      <c r="J2576" t="s">
        <v>26950</v>
      </c>
      <c r="K2576" t="s">
        <v>26952</v>
      </c>
      <c r="L2576">
        <f t="shared" ca="1" si="80"/>
        <v>7</v>
      </c>
    </row>
    <row r="2577" spans="1:12" x14ac:dyDescent="0.25">
      <c r="A2577" t="s">
        <v>2604</v>
      </c>
      <c r="B2577" t="s">
        <v>16061</v>
      </c>
      <c r="D2577">
        <v>2577</v>
      </c>
      <c r="E2577" t="str">
        <f t="shared" si="81"/>
        <v>ALEVEQUE LADOUS</v>
      </c>
      <c r="F2577" s="3" t="str">
        <f>CONCATENATE(A2577,".",B2577,"@isga.ma")</f>
        <v>ALEVEQUE.LADOUR@isga.ma</v>
      </c>
      <c r="G2577" t="str">
        <f>CONCATENATE(LEFT(A2577,2),"000",D2577)</f>
        <v>AL0002577</v>
      </c>
      <c r="H2577" t="str">
        <f>CONCATENATE(LEFT(B2577,2),111,D2577)</f>
        <v>LA1112577</v>
      </c>
      <c r="I2577" t="str">
        <f>CONCATENATE(B2577,".parent@gmail.com")</f>
        <v>LADOUR.parent@gmail.com</v>
      </c>
      <c r="J2577" t="s">
        <v>26950</v>
      </c>
      <c r="K2577" t="s">
        <v>26952</v>
      </c>
      <c r="L2577">
        <f t="shared" ca="1" si="80"/>
        <v>12</v>
      </c>
    </row>
    <row r="2578" spans="1:12" x14ac:dyDescent="0.25">
      <c r="A2578" t="s">
        <v>2605</v>
      </c>
      <c r="B2578" t="s">
        <v>16062</v>
      </c>
      <c r="D2578">
        <v>2578</v>
      </c>
      <c r="E2578" t="str">
        <f t="shared" si="81"/>
        <v>ALEX LADOUSSE</v>
      </c>
      <c r="F2578" s="3" t="str">
        <f>CONCATENATE(A2578,".",B2578,"@isga.ma")</f>
        <v>ALEX.LADOUS@isga.ma</v>
      </c>
      <c r="G2578" t="str">
        <f>CONCATENATE(LEFT(A2578,2),"000",D2578)</f>
        <v>AL0002578</v>
      </c>
      <c r="H2578" t="str">
        <f>CONCATENATE(LEFT(B2578,2),111,D2578)</f>
        <v>LA1112578</v>
      </c>
      <c r="I2578" t="str">
        <f>CONCATENATE(B2578,".parent@gmail.com")</f>
        <v>LADOUS.parent@gmail.com</v>
      </c>
      <c r="J2578" t="s">
        <v>26950</v>
      </c>
      <c r="K2578" t="s">
        <v>26952</v>
      </c>
      <c r="L2578">
        <f t="shared" ca="1" si="80"/>
        <v>15</v>
      </c>
    </row>
    <row r="2579" spans="1:12" x14ac:dyDescent="0.25">
      <c r="A2579" t="s">
        <v>2606</v>
      </c>
      <c r="B2579" t="s">
        <v>16063</v>
      </c>
      <c r="D2579">
        <v>2579</v>
      </c>
      <c r="E2579" t="str">
        <f t="shared" si="81"/>
        <v>ALEXALINE LADOUX</v>
      </c>
      <c r="F2579" s="3" t="str">
        <f>CONCATENATE(A2579,".",B2579,"@isga.ma")</f>
        <v>ALEXALINE.LADOUSSE@isga.ma</v>
      </c>
      <c r="G2579" t="str">
        <f>CONCATENATE(LEFT(A2579,2),"000",D2579)</f>
        <v>AL0002579</v>
      </c>
      <c r="H2579" t="str">
        <f>CONCATENATE(LEFT(B2579,2),111,D2579)</f>
        <v>LA1112579</v>
      </c>
      <c r="I2579" t="str">
        <f>CONCATENATE(B2579,".parent@gmail.com")</f>
        <v>LADOUSSE.parent@gmail.com</v>
      </c>
      <c r="J2579" t="s">
        <v>26950</v>
      </c>
      <c r="K2579" t="s">
        <v>26952</v>
      </c>
      <c r="L2579">
        <f t="shared" ca="1" si="80"/>
        <v>4</v>
      </c>
    </row>
    <row r="2580" spans="1:12" x14ac:dyDescent="0.25">
      <c r="A2580" t="s">
        <v>2607</v>
      </c>
      <c r="B2580" t="s">
        <v>16064</v>
      </c>
      <c r="D2580">
        <v>2580</v>
      </c>
      <c r="E2580" t="str">
        <f t="shared" si="81"/>
        <v>ALEXANDER LADOWICHT</v>
      </c>
      <c r="F2580" s="3" t="str">
        <f>CONCATENATE(A2580,".",B2580,"@isga.ma")</f>
        <v>ALEXANDER.LADOUX@isga.ma</v>
      </c>
      <c r="G2580" t="str">
        <f>CONCATENATE(LEFT(A2580,2),"000",D2580)</f>
        <v>AL0002580</v>
      </c>
      <c r="H2580" t="str">
        <f>CONCATENATE(LEFT(B2580,2),111,D2580)</f>
        <v>LA1112580</v>
      </c>
      <c r="I2580" t="str">
        <f>CONCATENATE(B2580,".parent@gmail.com")</f>
        <v>LADOUX.parent@gmail.com</v>
      </c>
      <c r="J2580" t="s">
        <v>26950</v>
      </c>
      <c r="K2580" t="s">
        <v>26952</v>
      </c>
      <c r="L2580">
        <f t="shared" ca="1" si="80"/>
        <v>13</v>
      </c>
    </row>
    <row r="2581" spans="1:12" x14ac:dyDescent="0.25">
      <c r="A2581" t="s">
        <v>2608</v>
      </c>
      <c r="B2581" t="s">
        <v>16065</v>
      </c>
      <c r="D2581">
        <v>2581</v>
      </c>
      <c r="E2581" t="str">
        <f t="shared" si="81"/>
        <v>ALEXANDRE LADOWSKI</v>
      </c>
      <c r="F2581" s="3" t="str">
        <f>CONCATENATE(A2581,".",B2581,"@isga.ma")</f>
        <v>ALEXANDRE.LADOWICHT@isga.ma</v>
      </c>
      <c r="G2581" t="str">
        <f>CONCATENATE(LEFT(A2581,2),"000",D2581)</f>
        <v>AL0002581</v>
      </c>
      <c r="H2581" t="str">
        <f>CONCATENATE(LEFT(B2581,2),111,D2581)</f>
        <v>LA1112581</v>
      </c>
      <c r="I2581" t="str">
        <f>CONCATENATE(B2581,".parent@gmail.com")</f>
        <v>LADOWICHT.parent@gmail.com</v>
      </c>
      <c r="J2581" t="s">
        <v>26950</v>
      </c>
      <c r="K2581" t="s">
        <v>26952</v>
      </c>
      <c r="L2581">
        <f t="shared" ca="1" si="80"/>
        <v>14</v>
      </c>
    </row>
    <row r="2582" spans="1:12" x14ac:dyDescent="0.25">
      <c r="A2582" t="s">
        <v>2609</v>
      </c>
      <c r="B2582" t="s">
        <v>16066</v>
      </c>
      <c r="D2582">
        <v>2582</v>
      </c>
      <c r="E2582" t="str">
        <f t="shared" si="81"/>
        <v>ALEXANDRE DIT LAPERDRIX LADOY</v>
      </c>
      <c r="F2582" s="3" t="str">
        <f>CONCATENATE(A2582,".",B2582,"@isga.ma")</f>
        <v>ALEXANDRE DIT LAPERDRIX.LADOWSKI@isga.ma</v>
      </c>
      <c r="G2582" t="str">
        <f>CONCATENATE(LEFT(A2582,2),"000",D2582)</f>
        <v>AL0002582</v>
      </c>
      <c r="H2582" t="str">
        <f>CONCATENATE(LEFT(B2582,2),111,D2582)</f>
        <v>LA1112582</v>
      </c>
      <c r="I2582" t="str">
        <f>CONCATENATE(B2582,".parent@gmail.com")</f>
        <v>LADOWSKI.parent@gmail.com</v>
      </c>
      <c r="J2582" t="s">
        <v>26950</v>
      </c>
      <c r="K2582" t="s">
        <v>26952</v>
      </c>
      <c r="L2582">
        <f t="shared" ca="1" si="80"/>
        <v>6</v>
      </c>
    </row>
    <row r="2583" spans="1:12" x14ac:dyDescent="0.25">
      <c r="A2583" t="s">
        <v>2610</v>
      </c>
      <c r="B2583" t="s">
        <v>16067</v>
      </c>
      <c r="D2583">
        <v>2583</v>
      </c>
      <c r="E2583" t="str">
        <f t="shared" si="81"/>
        <v>ALEXANDRE-ALEXIS LADRA</v>
      </c>
      <c r="F2583" s="3" t="str">
        <f>CONCATENATE(A2583,".",B2583,"@isga.ma")</f>
        <v>ALEXANDRE-ALEXIS.LADOY@isga.ma</v>
      </c>
      <c r="G2583" t="str">
        <f>CONCATENATE(LEFT(A2583,2),"000",D2583)</f>
        <v>AL0002583</v>
      </c>
      <c r="H2583" t="str">
        <f>CONCATENATE(LEFT(B2583,2),111,D2583)</f>
        <v>LA1112583</v>
      </c>
      <c r="I2583" t="str">
        <f>CONCATENATE(B2583,".parent@gmail.com")</f>
        <v>LADOY.parent@gmail.com</v>
      </c>
      <c r="J2583" t="s">
        <v>26950</v>
      </c>
      <c r="K2583" t="s">
        <v>26952</v>
      </c>
      <c r="L2583">
        <f t="shared" ca="1" si="80"/>
        <v>9</v>
      </c>
    </row>
    <row r="2584" spans="1:12" x14ac:dyDescent="0.25">
      <c r="A2584" t="s">
        <v>2611</v>
      </c>
      <c r="B2584" t="s">
        <v>16068</v>
      </c>
      <c r="D2584">
        <v>2584</v>
      </c>
      <c r="E2584" t="str">
        <f t="shared" si="81"/>
        <v>ALEXANDRIAN LADRAA</v>
      </c>
      <c r="F2584" s="3" t="str">
        <f>CONCATENATE(A2584,".",B2584,"@isga.ma")</f>
        <v>ALEXANDRIAN.LADRA@isga.ma</v>
      </c>
      <c r="G2584" t="str">
        <f>CONCATENATE(LEFT(A2584,2),"000",D2584)</f>
        <v>AL0002584</v>
      </c>
      <c r="H2584" t="str">
        <f>CONCATENATE(LEFT(B2584,2),111,D2584)</f>
        <v>LA1112584</v>
      </c>
      <c r="I2584" t="str">
        <f>CONCATENATE(B2584,".parent@gmail.com")</f>
        <v>LADRA.parent@gmail.com</v>
      </c>
      <c r="J2584" t="s">
        <v>26950</v>
      </c>
      <c r="K2584" t="s">
        <v>26952</v>
      </c>
      <c r="L2584">
        <f t="shared" ca="1" si="80"/>
        <v>7</v>
      </c>
    </row>
    <row r="2585" spans="1:12" x14ac:dyDescent="0.25">
      <c r="A2585" t="s">
        <v>2612</v>
      </c>
      <c r="B2585" t="s">
        <v>16069</v>
      </c>
      <c r="D2585">
        <v>2585</v>
      </c>
      <c r="E2585" t="str">
        <f t="shared" si="81"/>
        <v>ALEXANDRINE LADRANGE</v>
      </c>
      <c r="F2585" s="3" t="str">
        <f>CONCATENATE(A2585,".",B2585,"@isga.ma")</f>
        <v>ALEXANDRINE.LADRAA@isga.ma</v>
      </c>
      <c r="G2585" t="str">
        <f>CONCATENATE(LEFT(A2585,2),"000",D2585)</f>
        <v>AL0002585</v>
      </c>
      <c r="H2585" t="str">
        <f>CONCATENATE(LEFT(B2585,2),111,D2585)</f>
        <v>LA1112585</v>
      </c>
      <c r="I2585" t="str">
        <f>CONCATENATE(B2585,".parent@gmail.com")</f>
        <v>LADRAA.parent@gmail.com</v>
      </c>
      <c r="J2585" t="s">
        <v>26950</v>
      </c>
      <c r="K2585" t="s">
        <v>26952</v>
      </c>
      <c r="L2585">
        <f t="shared" ca="1" si="80"/>
        <v>13</v>
      </c>
    </row>
    <row r="2586" spans="1:12" x14ac:dyDescent="0.25">
      <c r="A2586" t="s">
        <v>2613</v>
      </c>
      <c r="B2586" t="s">
        <v>16070</v>
      </c>
      <c r="D2586">
        <v>2586</v>
      </c>
      <c r="E2586" t="str">
        <f t="shared" si="81"/>
        <v>ALEXANDRINO LADRAT</v>
      </c>
      <c r="F2586" s="3" t="str">
        <f>CONCATENATE(A2586,".",B2586,"@isga.ma")</f>
        <v>ALEXANDRINO.LADRANGE@isga.ma</v>
      </c>
      <c r="G2586" t="str">
        <f>CONCATENATE(LEFT(A2586,2),"000",D2586)</f>
        <v>AL0002586</v>
      </c>
      <c r="H2586" t="str">
        <f>CONCATENATE(LEFT(B2586,2),111,D2586)</f>
        <v>LA1112586</v>
      </c>
      <c r="I2586" t="str">
        <f>CONCATENATE(B2586,".parent@gmail.com")</f>
        <v>LADRANGE.parent@gmail.com</v>
      </c>
      <c r="J2586" t="s">
        <v>26950</v>
      </c>
      <c r="K2586" t="s">
        <v>26952</v>
      </c>
      <c r="L2586">
        <f t="shared" ca="1" si="80"/>
        <v>11</v>
      </c>
    </row>
    <row r="2587" spans="1:12" x14ac:dyDescent="0.25">
      <c r="A2587" t="s">
        <v>2614</v>
      </c>
      <c r="B2587" t="s">
        <v>16071</v>
      </c>
      <c r="D2587">
        <v>2587</v>
      </c>
      <c r="E2587" t="str">
        <f t="shared" si="81"/>
        <v>ALEXANDROFF LADRE</v>
      </c>
      <c r="F2587" s="3" t="str">
        <f>CONCATENATE(A2587,".",B2587,"@isga.ma")</f>
        <v>ALEXANDROFF.LADRAT@isga.ma</v>
      </c>
      <c r="G2587" t="str">
        <f>CONCATENATE(LEFT(A2587,2),"000",D2587)</f>
        <v>AL0002587</v>
      </c>
      <c r="H2587" t="str">
        <f>CONCATENATE(LEFT(B2587,2),111,D2587)</f>
        <v>LA1112587</v>
      </c>
      <c r="I2587" t="str">
        <f>CONCATENATE(B2587,".parent@gmail.com")</f>
        <v>LADRAT.parent@gmail.com</v>
      </c>
      <c r="J2587" t="s">
        <v>26950</v>
      </c>
      <c r="K2587" t="s">
        <v>26952</v>
      </c>
      <c r="L2587">
        <f t="shared" ca="1" si="80"/>
        <v>11</v>
      </c>
    </row>
    <row r="2588" spans="1:12" x14ac:dyDescent="0.25">
      <c r="A2588" t="s">
        <v>2615</v>
      </c>
      <c r="B2588" t="s">
        <v>16072</v>
      </c>
      <c r="D2588">
        <v>2588</v>
      </c>
      <c r="E2588" t="str">
        <f t="shared" si="81"/>
        <v>ALEXANDRON LADRECH</v>
      </c>
      <c r="F2588" s="3" t="str">
        <f>CONCATENATE(A2588,".",B2588,"@isga.ma")</f>
        <v>ALEXANDRON.LADRE@isga.ma</v>
      </c>
      <c r="G2588" t="str">
        <f>CONCATENATE(LEFT(A2588,2),"000",D2588)</f>
        <v>AL0002588</v>
      </c>
      <c r="H2588" t="str">
        <f>CONCATENATE(LEFT(B2588,2),111,D2588)</f>
        <v>LA1112588</v>
      </c>
      <c r="I2588" t="str">
        <f>CONCATENATE(B2588,".parent@gmail.com")</f>
        <v>LADRE.parent@gmail.com</v>
      </c>
      <c r="J2588" t="s">
        <v>26950</v>
      </c>
      <c r="K2588" t="s">
        <v>26952</v>
      </c>
      <c r="L2588">
        <f t="shared" ca="1" si="80"/>
        <v>6</v>
      </c>
    </row>
    <row r="2589" spans="1:12" x14ac:dyDescent="0.25">
      <c r="A2589" t="s">
        <v>2616</v>
      </c>
      <c r="B2589" t="s">
        <v>16073</v>
      </c>
      <c r="D2589">
        <v>2589</v>
      </c>
      <c r="E2589" t="str">
        <f t="shared" si="81"/>
        <v>ALEXANIAN LADREE</v>
      </c>
      <c r="F2589" s="3" t="str">
        <f>CONCATENATE(A2589,".",B2589,"@isga.ma")</f>
        <v>ALEXANIAN.LADRECH@isga.ma</v>
      </c>
      <c r="G2589" t="str">
        <f>CONCATENATE(LEFT(A2589,2),"000",D2589)</f>
        <v>AL0002589</v>
      </c>
      <c r="H2589" t="str">
        <f>CONCATENATE(LEFT(B2589,2),111,D2589)</f>
        <v>LA1112589</v>
      </c>
      <c r="I2589" t="str">
        <f>CONCATENATE(B2589,".parent@gmail.com")</f>
        <v>LADRECH.parent@gmail.com</v>
      </c>
      <c r="J2589" t="s">
        <v>26950</v>
      </c>
      <c r="K2589" t="s">
        <v>26952</v>
      </c>
      <c r="L2589">
        <f t="shared" ca="1" si="80"/>
        <v>15</v>
      </c>
    </row>
    <row r="2590" spans="1:12" x14ac:dyDescent="0.25">
      <c r="A2590" t="s">
        <v>2617</v>
      </c>
      <c r="B2590" t="s">
        <v>16074</v>
      </c>
      <c r="D2590">
        <v>2590</v>
      </c>
      <c r="E2590" t="str">
        <f t="shared" si="81"/>
        <v>ALEXELINE LADREIT</v>
      </c>
      <c r="F2590" s="3" t="str">
        <f>CONCATENATE(A2590,".",B2590,"@isga.ma")</f>
        <v>ALEXELINE.LADREE@isga.ma</v>
      </c>
      <c r="G2590" t="str">
        <f>CONCATENATE(LEFT(A2590,2),"000",D2590)</f>
        <v>AL0002590</v>
      </c>
      <c r="H2590" t="str">
        <f>CONCATENATE(LEFT(B2590,2),111,D2590)</f>
        <v>LA1112590</v>
      </c>
      <c r="I2590" t="str">
        <f>CONCATENATE(B2590,".parent@gmail.com")</f>
        <v>LADREE.parent@gmail.com</v>
      </c>
      <c r="J2590" t="s">
        <v>26950</v>
      </c>
      <c r="K2590" t="s">
        <v>26952</v>
      </c>
      <c r="L2590">
        <f t="shared" ca="1" si="80"/>
        <v>15</v>
      </c>
    </row>
    <row r="2591" spans="1:12" x14ac:dyDescent="0.25">
      <c r="A2591" t="s">
        <v>2618</v>
      </c>
      <c r="B2591" t="s">
        <v>16075</v>
      </c>
      <c r="D2591">
        <v>2591</v>
      </c>
      <c r="E2591" t="str">
        <f t="shared" si="81"/>
        <v>ALEXER LADREIT DE LACHARRIERE</v>
      </c>
      <c r="F2591" s="3" t="str">
        <f>CONCATENATE(A2591,".",B2591,"@isga.ma")</f>
        <v>ALEXER.LADREIT@isga.ma</v>
      </c>
      <c r="G2591" t="str">
        <f>CONCATENATE(LEFT(A2591,2),"000",D2591)</f>
        <v>AL0002591</v>
      </c>
      <c r="H2591" t="str">
        <f>CONCATENATE(LEFT(B2591,2),111,D2591)</f>
        <v>LA1112591</v>
      </c>
      <c r="I2591" t="str">
        <f>CONCATENATE(B2591,".parent@gmail.com")</f>
        <v>LADREIT.parent@gmail.com</v>
      </c>
      <c r="J2591" t="s">
        <v>26950</v>
      </c>
      <c r="K2591" t="s">
        <v>26952</v>
      </c>
      <c r="L2591">
        <f t="shared" ca="1" si="80"/>
        <v>7</v>
      </c>
    </row>
    <row r="2592" spans="1:12" x14ac:dyDescent="0.25">
      <c r="A2592" t="s">
        <v>2619</v>
      </c>
      <c r="B2592" t="s">
        <v>16076</v>
      </c>
      <c r="D2592">
        <v>2592</v>
      </c>
      <c r="E2592" t="str">
        <f t="shared" si="81"/>
        <v>ALEXIA LADRET</v>
      </c>
      <c r="F2592" s="3" t="str">
        <f>CONCATENATE(A2592,".",B2592,"@isga.ma")</f>
        <v>ALEXIA.LADREIT DE LACHARRIERE@isga.ma</v>
      </c>
      <c r="G2592" t="str">
        <f>CONCATENATE(LEFT(A2592,2),"000",D2592)</f>
        <v>AL0002592</v>
      </c>
      <c r="H2592" t="str">
        <f>CONCATENATE(LEFT(B2592,2),111,D2592)</f>
        <v>LA1112592</v>
      </c>
      <c r="I2592" t="str">
        <f>CONCATENATE(B2592,".parent@gmail.com")</f>
        <v>LADREIT DE LACHARRIERE.parent@gmail.com</v>
      </c>
      <c r="J2592" t="s">
        <v>26950</v>
      </c>
      <c r="K2592" t="s">
        <v>26952</v>
      </c>
      <c r="L2592">
        <f t="shared" ca="1" si="80"/>
        <v>15</v>
      </c>
    </row>
    <row r="2593" spans="1:12" x14ac:dyDescent="0.25">
      <c r="A2593" t="s">
        <v>2620</v>
      </c>
      <c r="B2593" t="s">
        <v>16077</v>
      </c>
      <c r="D2593">
        <v>2593</v>
      </c>
      <c r="E2593" t="str">
        <f t="shared" si="81"/>
        <v>ALEXIADE LADRETTE</v>
      </c>
      <c r="F2593" s="3" t="str">
        <f>CONCATENATE(A2593,".",B2593,"@isga.ma")</f>
        <v>ALEXIADE.LADRET@isga.ma</v>
      </c>
      <c r="G2593" t="str">
        <f>CONCATENATE(LEFT(A2593,2),"000",D2593)</f>
        <v>AL0002593</v>
      </c>
      <c r="H2593" t="str">
        <f>CONCATENATE(LEFT(B2593,2),111,D2593)</f>
        <v>LA1112593</v>
      </c>
      <c r="I2593" t="str">
        <f>CONCATENATE(B2593,".parent@gmail.com")</f>
        <v>LADRET.parent@gmail.com</v>
      </c>
      <c r="J2593" t="s">
        <v>26950</v>
      </c>
      <c r="K2593" t="s">
        <v>26952</v>
      </c>
      <c r="L2593">
        <f t="shared" ca="1" si="80"/>
        <v>14</v>
      </c>
    </row>
    <row r="2594" spans="1:12" x14ac:dyDescent="0.25">
      <c r="A2594" t="s">
        <v>2621</v>
      </c>
      <c r="B2594" t="s">
        <v>16078</v>
      </c>
      <c r="D2594">
        <v>2594</v>
      </c>
      <c r="E2594" t="str">
        <f t="shared" si="81"/>
        <v>ALEXIEFF LADREY</v>
      </c>
      <c r="F2594" s="3" t="str">
        <f>CONCATENATE(A2594,".",B2594,"@isga.ma")</f>
        <v>ALEXIEFF.LADRETTE@isga.ma</v>
      </c>
      <c r="G2594" t="str">
        <f>CONCATENATE(LEFT(A2594,2),"000",D2594)</f>
        <v>AL0002594</v>
      </c>
      <c r="H2594" t="str">
        <f>CONCATENATE(LEFT(B2594,2),111,D2594)</f>
        <v>LA1112594</v>
      </c>
      <c r="I2594" t="str">
        <f>CONCATENATE(B2594,".parent@gmail.com")</f>
        <v>LADRETTE.parent@gmail.com</v>
      </c>
      <c r="J2594" t="s">
        <v>26950</v>
      </c>
      <c r="K2594" t="s">
        <v>26952</v>
      </c>
      <c r="L2594">
        <f t="shared" ca="1" si="80"/>
        <v>8</v>
      </c>
    </row>
    <row r="2595" spans="1:12" x14ac:dyDescent="0.25">
      <c r="A2595" t="s">
        <v>2622</v>
      </c>
      <c r="B2595" t="s">
        <v>16079</v>
      </c>
      <c r="D2595">
        <v>2595</v>
      </c>
      <c r="E2595" t="str">
        <f t="shared" si="81"/>
        <v>ALEXIN LADREYT</v>
      </c>
      <c r="F2595" s="3" t="str">
        <f>CONCATENATE(A2595,".",B2595,"@isga.ma")</f>
        <v>ALEXIN.LADREY@isga.ma</v>
      </c>
      <c r="G2595" t="str">
        <f>CONCATENATE(LEFT(A2595,2),"000",D2595)</f>
        <v>AL0002595</v>
      </c>
      <c r="H2595" t="str">
        <f>CONCATENATE(LEFT(B2595,2),111,D2595)</f>
        <v>LA1112595</v>
      </c>
      <c r="I2595" t="str">
        <f>CONCATENATE(B2595,".parent@gmail.com")</f>
        <v>LADREY.parent@gmail.com</v>
      </c>
      <c r="J2595" t="s">
        <v>26950</v>
      </c>
      <c r="K2595" t="s">
        <v>26952</v>
      </c>
      <c r="L2595">
        <f t="shared" ca="1" si="80"/>
        <v>14</v>
      </c>
    </row>
    <row r="2596" spans="1:12" x14ac:dyDescent="0.25">
      <c r="A2596" t="s">
        <v>2623</v>
      </c>
      <c r="B2596" t="s">
        <v>16080</v>
      </c>
      <c r="D2596">
        <v>2596</v>
      </c>
      <c r="E2596" t="str">
        <f t="shared" si="81"/>
        <v>ALEXIS LADREZEAU</v>
      </c>
      <c r="F2596" s="3" t="str">
        <f>CONCATENATE(A2596,".",B2596,"@isga.ma")</f>
        <v>ALEXIS.LADREYT@isga.ma</v>
      </c>
      <c r="G2596" t="str">
        <f>CONCATENATE(LEFT(A2596,2),"000",D2596)</f>
        <v>AL0002596</v>
      </c>
      <c r="H2596" t="str">
        <f>CONCATENATE(LEFT(B2596,2),111,D2596)</f>
        <v>LA1112596</v>
      </c>
      <c r="I2596" t="str">
        <f>CONCATENATE(B2596,".parent@gmail.com")</f>
        <v>LADREYT.parent@gmail.com</v>
      </c>
      <c r="J2596" t="s">
        <v>26950</v>
      </c>
      <c r="K2596" t="s">
        <v>26952</v>
      </c>
      <c r="L2596">
        <f t="shared" ca="1" si="80"/>
        <v>12</v>
      </c>
    </row>
    <row r="2597" spans="1:12" x14ac:dyDescent="0.25">
      <c r="A2597" t="s">
        <v>2624</v>
      </c>
      <c r="B2597" t="s">
        <v>16081</v>
      </c>
      <c r="D2597">
        <v>2597</v>
      </c>
      <c r="E2597" t="str">
        <f t="shared" si="81"/>
        <v>ALEXIS-ALEXANDRE LADRIER</v>
      </c>
      <c r="F2597" s="3" t="str">
        <f>CONCATENATE(A2597,".",B2597,"@isga.ma")</f>
        <v>ALEXIS-ALEXANDRE.LADREZEAU@isga.ma</v>
      </c>
      <c r="G2597" t="str">
        <f>CONCATENATE(LEFT(A2597,2),"000",D2597)</f>
        <v>AL0002597</v>
      </c>
      <c r="H2597" t="str">
        <f>CONCATENATE(LEFT(B2597,2),111,D2597)</f>
        <v>LA1112597</v>
      </c>
      <c r="I2597" t="str">
        <f>CONCATENATE(B2597,".parent@gmail.com")</f>
        <v>LADREZEAU.parent@gmail.com</v>
      </c>
      <c r="J2597" t="s">
        <v>26950</v>
      </c>
      <c r="K2597" t="s">
        <v>26952</v>
      </c>
      <c r="L2597">
        <f t="shared" ca="1" si="80"/>
        <v>6</v>
      </c>
    </row>
    <row r="2598" spans="1:12" x14ac:dyDescent="0.25">
      <c r="A2598" t="s">
        <v>2625</v>
      </c>
      <c r="B2598" t="s">
        <v>16082</v>
      </c>
      <c r="D2598">
        <v>2598</v>
      </c>
      <c r="E2598" t="str">
        <f t="shared" si="81"/>
        <v>ALEXIS-ALPHONSE LADRIERE</v>
      </c>
      <c r="F2598" s="3" t="str">
        <f>CONCATENATE(A2598,".",B2598,"@isga.ma")</f>
        <v>ALEXIS-ALPHONSE.LADRIER@isga.ma</v>
      </c>
      <c r="G2598" t="str">
        <f>CONCATENATE(LEFT(A2598,2),"000",D2598)</f>
        <v>AL0002598</v>
      </c>
      <c r="H2598" t="str">
        <f>CONCATENATE(LEFT(B2598,2),111,D2598)</f>
        <v>LA1112598</v>
      </c>
      <c r="I2598" t="str">
        <f>CONCATENATE(B2598,".parent@gmail.com")</f>
        <v>LADRIER.parent@gmail.com</v>
      </c>
      <c r="J2598" t="s">
        <v>26950</v>
      </c>
      <c r="K2598" t="s">
        <v>26952</v>
      </c>
      <c r="L2598">
        <f t="shared" ca="1" si="80"/>
        <v>9</v>
      </c>
    </row>
    <row r="2599" spans="1:12" x14ac:dyDescent="0.25">
      <c r="A2599" t="s">
        <v>2626</v>
      </c>
      <c r="B2599" t="s">
        <v>16083</v>
      </c>
      <c r="D2599">
        <v>2599</v>
      </c>
      <c r="E2599" t="str">
        <f t="shared" si="81"/>
        <v>ALEYRANGUE LADRIX</v>
      </c>
      <c r="F2599" s="3" t="str">
        <f>CONCATENATE(A2599,".",B2599,"@isga.ma")</f>
        <v>ALEYRANGUE.LADRIERE@isga.ma</v>
      </c>
      <c r="G2599" t="str">
        <f>CONCATENATE(LEFT(A2599,2),"000",D2599)</f>
        <v>AL0002599</v>
      </c>
      <c r="H2599" t="str">
        <f>CONCATENATE(LEFT(B2599,2),111,D2599)</f>
        <v>LA1112599</v>
      </c>
      <c r="I2599" t="str">
        <f>CONCATENATE(B2599,".parent@gmail.com")</f>
        <v>LADRIERE.parent@gmail.com</v>
      </c>
      <c r="J2599" t="s">
        <v>26950</v>
      </c>
      <c r="K2599" t="s">
        <v>26952</v>
      </c>
      <c r="L2599">
        <f t="shared" ca="1" si="80"/>
        <v>8</v>
      </c>
    </row>
    <row r="2600" spans="1:12" x14ac:dyDescent="0.25">
      <c r="A2600" t="s">
        <v>2627</v>
      </c>
      <c r="B2600" t="s">
        <v>16084</v>
      </c>
      <c r="D2600">
        <v>2600</v>
      </c>
      <c r="E2600" t="str">
        <f t="shared" si="81"/>
        <v>ALEYRANGUES LADROIT</v>
      </c>
      <c r="F2600" s="3" t="str">
        <f>CONCATENATE(A2600,".",B2600,"@isga.ma")</f>
        <v>ALEYRANGUES.LADRIX@isga.ma</v>
      </c>
      <c r="G2600" t="str">
        <f>CONCATENATE(LEFT(A2600,2),"000",D2600)</f>
        <v>AL0002600</v>
      </c>
      <c r="H2600" t="str">
        <f>CONCATENATE(LEFT(B2600,2),111,D2600)</f>
        <v>LA1112600</v>
      </c>
      <c r="I2600" t="str">
        <f>CONCATENATE(B2600,".parent@gmail.com")</f>
        <v>LADRIX.parent@gmail.com</v>
      </c>
      <c r="J2600" t="s">
        <v>26950</v>
      </c>
      <c r="K2600" t="s">
        <v>26952</v>
      </c>
      <c r="L2600">
        <f t="shared" ca="1" si="80"/>
        <v>11</v>
      </c>
    </row>
    <row r="2601" spans="1:12" x14ac:dyDescent="0.25">
      <c r="A2601" t="s">
        <v>2628</v>
      </c>
      <c r="B2601" t="s">
        <v>16085</v>
      </c>
      <c r="D2601">
        <v>2601</v>
      </c>
      <c r="E2601" t="str">
        <f t="shared" si="81"/>
        <v>ALEZAN LADROSSE</v>
      </c>
      <c r="F2601" s="3" t="str">
        <f>CONCATENATE(A2601,".",B2601,"@isga.ma")</f>
        <v>ALEZAN.LADROIT@isga.ma</v>
      </c>
      <c r="G2601" t="str">
        <f>CONCATENATE(LEFT(A2601,2),"000",D2601)</f>
        <v>AL0002601</v>
      </c>
      <c r="H2601" t="str">
        <f>CONCATENATE(LEFT(B2601,2),111,D2601)</f>
        <v>LA1112601</v>
      </c>
      <c r="I2601" t="str">
        <f>CONCATENATE(B2601,".parent@gmail.com")</f>
        <v>LADROIT.parent@gmail.com</v>
      </c>
      <c r="J2601" t="s">
        <v>26950</v>
      </c>
      <c r="K2601" t="s">
        <v>26952</v>
      </c>
      <c r="L2601">
        <f t="shared" ca="1" si="80"/>
        <v>15</v>
      </c>
    </row>
    <row r="2602" spans="1:12" x14ac:dyDescent="0.25">
      <c r="A2602" t="s">
        <v>2629</v>
      </c>
      <c r="B2602" t="s">
        <v>16086</v>
      </c>
      <c r="D2602">
        <v>2602</v>
      </c>
      <c r="E2602" t="str">
        <f t="shared" si="81"/>
        <v>ALEZARD LADROUE</v>
      </c>
      <c r="F2602" s="3" t="str">
        <f>CONCATENATE(A2602,".",B2602,"@isga.ma")</f>
        <v>ALEZARD.LADROSSE@isga.ma</v>
      </c>
      <c r="G2602" t="str">
        <f>CONCATENATE(LEFT(A2602,2),"000",D2602)</f>
        <v>AL0002602</v>
      </c>
      <c r="H2602" t="str">
        <f>CONCATENATE(LEFT(B2602,2),111,D2602)</f>
        <v>LA1112602</v>
      </c>
      <c r="I2602" t="str">
        <f>CONCATENATE(B2602,".parent@gmail.com")</f>
        <v>LADROSSE.parent@gmail.com</v>
      </c>
      <c r="J2602" t="s">
        <v>26950</v>
      </c>
      <c r="K2602" t="s">
        <v>26952</v>
      </c>
      <c r="L2602">
        <f t="shared" ca="1" si="80"/>
        <v>11</v>
      </c>
    </row>
    <row r="2603" spans="1:12" x14ac:dyDescent="0.25">
      <c r="A2603" t="s">
        <v>2630</v>
      </c>
      <c r="B2603" t="s">
        <v>16087</v>
      </c>
      <c r="D2603">
        <v>2603</v>
      </c>
      <c r="E2603" t="str">
        <f t="shared" si="81"/>
        <v>ALEZEAU LADROUZ</v>
      </c>
      <c r="F2603" s="3" t="str">
        <f>CONCATENATE(A2603,".",B2603,"@isga.ma")</f>
        <v>ALEZEAU.LADROUE@isga.ma</v>
      </c>
      <c r="G2603" t="str">
        <f>CONCATENATE(LEFT(A2603,2),"000",D2603)</f>
        <v>AL0002603</v>
      </c>
      <c r="H2603" t="str">
        <f>CONCATENATE(LEFT(B2603,2),111,D2603)</f>
        <v>LA1112603</v>
      </c>
      <c r="I2603" t="str">
        <f>CONCATENATE(B2603,".parent@gmail.com")</f>
        <v>LADROUE.parent@gmail.com</v>
      </c>
      <c r="J2603" t="s">
        <v>26950</v>
      </c>
      <c r="K2603" t="s">
        <v>26952</v>
      </c>
      <c r="L2603">
        <f t="shared" ca="1" si="80"/>
        <v>8</v>
      </c>
    </row>
    <row r="2604" spans="1:12" x14ac:dyDescent="0.25">
      <c r="A2604" t="s">
        <v>2631</v>
      </c>
      <c r="B2604" t="s">
        <v>16088</v>
      </c>
      <c r="D2604">
        <v>2604</v>
      </c>
      <c r="E2604" t="str">
        <f t="shared" si="81"/>
        <v>ALEZIER LADROYE</v>
      </c>
      <c r="F2604" s="3" t="str">
        <f>CONCATENATE(A2604,".",B2604,"@isga.ma")</f>
        <v>ALEZIER.LADROUZ@isga.ma</v>
      </c>
      <c r="G2604" t="str">
        <f>CONCATENATE(LEFT(A2604,2),"000",D2604)</f>
        <v>AL0002604</v>
      </c>
      <c r="H2604" t="str">
        <f>CONCATENATE(LEFT(B2604,2),111,D2604)</f>
        <v>LA1112604</v>
      </c>
      <c r="I2604" t="str">
        <f>CONCATENATE(B2604,".parent@gmail.com")</f>
        <v>LADROUZ.parent@gmail.com</v>
      </c>
      <c r="J2604" t="s">
        <v>26950</v>
      </c>
      <c r="K2604" t="s">
        <v>26952</v>
      </c>
      <c r="L2604">
        <f t="shared" ca="1" si="80"/>
        <v>8</v>
      </c>
    </row>
    <row r="2605" spans="1:12" x14ac:dyDescent="0.25">
      <c r="A2605" t="s">
        <v>2632</v>
      </c>
      <c r="B2605" t="s">
        <v>16089</v>
      </c>
      <c r="D2605">
        <v>2605</v>
      </c>
      <c r="E2605" t="str">
        <f t="shared" si="81"/>
        <v>ALEZINA LADROYES</v>
      </c>
      <c r="F2605" s="3" t="str">
        <f>CONCATENATE(A2605,".",B2605,"@isga.ma")</f>
        <v>ALEZINA.LADROYE@isga.ma</v>
      </c>
      <c r="G2605" t="str">
        <f>CONCATENATE(LEFT(A2605,2),"000",D2605)</f>
        <v>AL0002605</v>
      </c>
      <c r="H2605" t="str">
        <f>CONCATENATE(LEFT(B2605,2),111,D2605)</f>
        <v>LA1112605</v>
      </c>
      <c r="I2605" t="str">
        <f>CONCATENATE(B2605,".parent@gmail.com")</f>
        <v>LADROYE.parent@gmail.com</v>
      </c>
      <c r="J2605" t="s">
        <v>26950</v>
      </c>
      <c r="K2605" t="s">
        <v>26952</v>
      </c>
      <c r="L2605">
        <f t="shared" ca="1" si="80"/>
        <v>13</v>
      </c>
    </row>
    <row r="2606" spans="1:12" x14ac:dyDescent="0.25">
      <c r="A2606" t="s">
        <v>2633</v>
      </c>
      <c r="B2606" t="s">
        <v>16090</v>
      </c>
      <c r="D2606">
        <v>2606</v>
      </c>
      <c r="E2606" t="str">
        <f t="shared" si="81"/>
        <v>ALEZINE LADRY</v>
      </c>
      <c r="F2606" s="3" t="str">
        <f>CONCATENATE(A2606,".",B2606,"@isga.ma")</f>
        <v>ALEZINE.LADROYES@isga.ma</v>
      </c>
      <c r="G2606" t="str">
        <f>CONCATENATE(LEFT(A2606,2),"000",D2606)</f>
        <v>AL0002606</v>
      </c>
      <c r="H2606" t="str">
        <f>CONCATENATE(LEFT(B2606,2),111,D2606)</f>
        <v>LA1112606</v>
      </c>
      <c r="I2606" t="str">
        <f>CONCATENATE(B2606,".parent@gmail.com")</f>
        <v>LADROYES.parent@gmail.com</v>
      </c>
      <c r="J2606" t="s">
        <v>26950</v>
      </c>
      <c r="K2606" t="s">
        <v>26952</v>
      </c>
      <c r="L2606">
        <f t="shared" ca="1" si="80"/>
        <v>9</v>
      </c>
    </row>
    <row r="2607" spans="1:12" x14ac:dyDescent="0.25">
      <c r="A2607" t="s">
        <v>2634</v>
      </c>
      <c r="B2607" t="s">
        <v>16091</v>
      </c>
      <c r="D2607">
        <v>2607</v>
      </c>
      <c r="E2607" t="str">
        <f t="shared" si="81"/>
        <v>ALEZRA LADSOUS</v>
      </c>
      <c r="F2607" s="3" t="str">
        <f>CONCATENATE(A2607,".",B2607,"@isga.ma")</f>
        <v>ALEZRA.LADRY@isga.ma</v>
      </c>
      <c r="G2607" t="str">
        <f>CONCATENATE(LEFT(A2607,2),"000",D2607)</f>
        <v>AL0002607</v>
      </c>
      <c r="H2607" t="str">
        <f>CONCATENATE(LEFT(B2607,2),111,D2607)</f>
        <v>LA1112607</v>
      </c>
      <c r="I2607" t="str">
        <f>CONCATENATE(B2607,".parent@gmail.com")</f>
        <v>LADRY.parent@gmail.com</v>
      </c>
      <c r="J2607" t="s">
        <v>26950</v>
      </c>
      <c r="K2607" t="s">
        <v>26952</v>
      </c>
      <c r="L2607">
        <f t="shared" ca="1" si="80"/>
        <v>7</v>
      </c>
    </row>
    <row r="2608" spans="1:12" x14ac:dyDescent="0.25">
      <c r="A2608" t="s">
        <v>2635</v>
      </c>
      <c r="B2608" t="s">
        <v>16092</v>
      </c>
      <c r="D2608">
        <v>2608</v>
      </c>
      <c r="E2608" t="str">
        <f t="shared" si="81"/>
        <v>ALFAIATE LADU</v>
      </c>
      <c r="F2608" s="3" t="str">
        <f>CONCATENATE(A2608,".",B2608,"@isga.ma")</f>
        <v>ALFAIATE.LADSOUS@isga.ma</v>
      </c>
      <c r="G2608" t="str">
        <f>CONCATENATE(LEFT(A2608,2),"000",D2608)</f>
        <v>AL0002608</v>
      </c>
      <c r="H2608" t="str">
        <f>CONCATENATE(LEFT(B2608,2),111,D2608)</f>
        <v>LA1112608</v>
      </c>
      <c r="I2608" t="str">
        <f>CONCATENATE(B2608,".parent@gmail.com")</f>
        <v>LADSOUS.parent@gmail.com</v>
      </c>
      <c r="J2608" t="s">
        <v>26950</v>
      </c>
      <c r="K2608" t="s">
        <v>26952</v>
      </c>
      <c r="L2608">
        <f t="shared" ca="1" si="80"/>
        <v>5</v>
      </c>
    </row>
    <row r="2609" spans="1:12" x14ac:dyDescent="0.25">
      <c r="A2609" t="s">
        <v>2636</v>
      </c>
      <c r="B2609" t="s">
        <v>16093</v>
      </c>
      <c r="D2609">
        <v>2609</v>
      </c>
      <c r="E2609" t="str">
        <f t="shared" si="81"/>
        <v>ALFANDARI LADUCHE</v>
      </c>
      <c r="F2609" s="3" t="str">
        <f>CONCATENATE(A2609,".",B2609,"@isga.ma")</f>
        <v>ALFANDARI.LADU@isga.ma</v>
      </c>
      <c r="G2609" t="str">
        <f>CONCATENATE(LEFT(A2609,2),"000",D2609)</f>
        <v>AL0002609</v>
      </c>
      <c r="H2609" t="str">
        <f>CONCATENATE(LEFT(B2609,2),111,D2609)</f>
        <v>LA1112609</v>
      </c>
      <c r="I2609" t="str">
        <f>CONCATENATE(B2609,".parent@gmail.com")</f>
        <v>LADU.parent@gmail.com</v>
      </c>
      <c r="J2609" t="s">
        <v>26950</v>
      </c>
      <c r="K2609" t="s">
        <v>26952</v>
      </c>
      <c r="L2609">
        <f t="shared" ca="1" si="80"/>
        <v>9</v>
      </c>
    </row>
    <row r="2610" spans="1:12" x14ac:dyDescent="0.25">
      <c r="A2610" t="s">
        <v>2637</v>
      </c>
      <c r="B2610" t="s">
        <v>16094</v>
      </c>
      <c r="D2610">
        <v>2610</v>
      </c>
      <c r="E2610" t="str">
        <f t="shared" si="81"/>
        <v>ALFANO LADUGUIE</v>
      </c>
      <c r="F2610" s="3" t="str">
        <f>CONCATENATE(A2610,".",B2610,"@isga.ma")</f>
        <v>ALFANO.LADUCHE@isga.ma</v>
      </c>
      <c r="G2610" t="str">
        <f>CONCATENATE(LEFT(A2610,2),"000",D2610)</f>
        <v>AL0002610</v>
      </c>
      <c r="H2610" t="str">
        <f>CONCATENATE(LEFT(B2610,2),111,D2610)</f>
        <v>LA1112610</v>
      </c>
      <c r="I2610" t="str">
        <f>CONCATENATE(B2610,".parent@gmail.com")</f>
        <v>LADUCHE.parent@gmail.com</v>
      </c>
      <c r="J2610" t="s">
        <v>26950</v>
      </c>
      <c r="K2610" t="s">
        <v>26952</v>
      </c>
      <c r="L2610">
        <f t="shared" ca="1" si="80"/>
        <v>11</v>
      </c>
    </row>
    <row r="2611" spans="1:12" x14ac:dyDescent="0.25">
      <c r="A2611" t="s">
        <v>2638</v>
      </c>
      <c r="B2611" t="s">
        <v>16095</v>
      </c>
      <c r="D2611">
        <v>2611</v>
      </c>
      <c r="E2611" t="str">
        <f t="shared" si="81"/>
        <v>ALFARE LADUNE</v>
      </c>
      <c r="F2611" s="3" t="str">
        <f>CONCATENATE(A2611,".",B2611,"@isga.ma")</f>
        <v>ALFARE.LADUGUIE@isga.ma</v>
      </c>
      <c r="G2611" t="str">
        <f>CONCATENATE(LEFT(A2611,2),"000",D2611)</f>
        <v>AL0002611</v>
      </c>
      <c r="H2611" t="str">
        <f>CONCATENATE(LEFT(B2611,2),111,D2611)</f>
        <v>LA1112611</v>
      </c>
      <c r="I2611" t="str">
        <f>CONCATENATE(B2611,".parent@gmail.com")</f>
        <v>LADUGUIE.parent@gmail.com</v>
      </c>
      <c r="J2611" t="s">
        <v>26950</v>
      </c>
      <c r="K2611" t="s">
        <v>26952</v>
      </c>
      <c r="L2611">
        <f t="shared" ca="1" si="80"/>
        <v>13</v>
      </c>
    </row>
    <row r="2612" spans="1:12" x14ac:dyDescent="0.25">
      <c r="A2612" t="s">
        <v>2639</v>
      </c>
      <c r="B2612" t="s">
        <v>16096</v>
      </c>
      <c r="D2612">
        <v>2612</v>
      </c>
      <c r="E2612" t="str">
        <f t="shared" si="81"/>
        <v>ALFARELA LADURANTIE</v>
      </c>
      <c r="F2612" s="3" t="str">
        <f>CONCATENATE(A2612,".",B2612,"@isga.ma")</f>
        <v>ALFARELA.LADUNE@isga.ma</v>
      </c>
      <c r="G2612" t="str">
        <f>CONCATENATE(LEFT(A2612,2),"000",D2612)</f>
        <v>AL0002612</v>
      </c>
      <c r="H2612" t="str">
        <f>CONCATENATE(LEFT(B2612,2),111,D2612)</f>
        <v>LA1112612</v>
      </c>
      <c r="I2612" t="str">
        <f>CONCATENATE(B2612,".parent@gmail.com")</f>
        <v>LADUNE.parent@gmail.com</v>
      </c>
      <c r="J2612" t="s">
        <v>26950</v>
      </c>
      <c r="K2612" t="s">
        <v>26952</v>
      </c>
      <c r="L2612">
        <f t="shared" ca="1" si="80"/>
        <v>7</v>
      </c>
    </row>
    <row r="2613" spans="1:12" x14ac:dyDescent="0.25">
      <c r="A2613" t="s">
        <v>2640</v>
      </c>
      <c r="B2613" t="s">
        <v>16097</v>
      </c>
      <c r="D2613">
        <v>2613</v>
      </c>
      <c r="E2613" t="str">
        <f t="shared" si="81"/>
        <v>ALFARO LADURANTY</v>
      </c>
      <c r="F2613" s="3" t="str">
        <f>CONCATENATE(A2613,".",B2613,"@isga.ma")</f>
        <v>ALFARO.LADURANTIE@isga.ma</v>
      </c>
      <c r="G2613" t="str">
        <f>CONCATENATE(LEFT(A2613,2),"000",D2613)</f>
        <v>AL0002613</v>
      </c>
      <c r="H2613" t="str">
        <f>CONCATENATE(LEFT(B2613,2),111,D2613)</f>
        <v>LA1112613</v>
      </c>
      <c r="I2613" t="str">
        <f>CONCATENATE(B2613,".parent@gmail.com")</f>
        <v>LADURANTIE.parent@gmail.com</v>
      </c>
      <c r="J2613" t="s">
        <v>26950</v>
      </c>
      <c r="K2613" t="s">
        <v>26952</v>
      </c>
      <c r="L2613">
        <f t="shared" ca="1" si="80"/>
        <v>5</v>
      </c>
    </row>
    <row r="2614" spans="1:12" x14ac:dyDescent="0.25">
      <c r="A2614" t="s">
        <v>2641</v>
      </c>
      <c r="B2614" t="s">
        <v>16098</v>
      </c>
      <c r="D2614">
        <v>2614</v>
      </c>
      <c r="E2614" t="str">
        <f t="shared" si="81"/>
        <v>ALFEREZ LADURE</v>
      </c>
      <c r="F2614" s="3" t="str">
        <f>CONCATENATE(A2614,".",B2614,"@isga.ma")</f>
        <v>ALFEREZ.LADURANTY@isga.ma</v>
      </c>
      <c r="G2614" t="str">
        <f>CONCATENATE(LEFT(A2614,2),"000",D2614)</f>
        <v>AL0002614</v>
      </c>
      <c r="H2614" t="str">
        <f>CONCATENATE(LEFT(B2614,2),111,D2614)</f>
        <v>LA1112614</v>
      </c>
      <c r="I2614" t="str">
        <f>CONCATENATE(B2614,".parent@gmail.com")</f>
        <v>LADURANTY.parent@gmail.com</v>
      </c>
      <c r="J2614" t="s">
        <v>26950</v>
      </c>
      <c r="K2614" t="s">
        <v>26952</v>
      </c>
      <c r="L2614">
        <f t="shared" ca="1" si="80"/>
        <v>9</v>
      </c>
    </row>
    <row r="2615" spans="1:12" x14ac:dyDescent="0.25">
      <c r="A2615" t="s">
        <v>2642</v>
      </c>
      <c r="B2615" t="s">
        <v>16099</v>
      </c>
      <c r="D2615">
        <v>2615</v>
      </c>
      <c r="E2615" t="str">
        <f t="shared" si="81"/>
        <v>ALFEROFF LADUREAU</v>
      </c>
      <c r="F2615" s="3" t="str">
        <f>CONCATENATE(A2615,".",B2615,"@isga.ma")</f>
        <v>ALFEROFF.LADURE@isga.ma</v>
      </c>
      <c r="G2615" t="str">
        <f>CONCATENATE(LEFT(A2615,2),"000",D2615)</f>
        <v>AL0002615</v>
      </c>
      <c r="H2615" t="str">
        <f>CONCATENATE(LEFT(B2615,2),111,D2615)</f>
        <v>LA1112615</v>
      </c>
      <c r="I2615" t="str">
        <f>CONCATENATE(B2615,".parent@gmail.com")</f>
        <v>LADURE.parent@gmail.com</v>
      </c>
      <c r="J2615" t="s">
        <v>26950</v>
      </c>
      <c r="K2615" t="s">
        <v>26952</v>
      </c>
      <c r="L2615">
        <f t="shared" ca="1" si="80"/>
        <v>12</v>
      </c>
    </row>
    <row r="2616" spans="1:12" x14ac:dyDescent="0.25">
      <c r="A2616" t="s">
        <v>2643</v>
      </c>
      <c r="B2616" t="s">
        <v>16100</v>
      </c>
      <c r="D2616">
        <v>2616</v>
      </c>
      <c r="E2616" t="str">
        <f t="shared" si="81"/>
        <v>ALFF LADUREE</v>
      </c>
      <c r="F2616" s="3" t="str">
        <f>CONCATENATE(A2616,".",B2616,"@isga.ma")</f>
        <v>ALFF.LADUREAU@isga.ma</v>
      </c>
      <c r="G2616" t="str">
        <f>CONCATENATE(LEFT(A2616,2),"000",D2616)</f>
        <v>AL0002616</v>
      </c>
      <c r="H2616" t="str">
        <f>CONCATENATE(LEFT(B2616,2),111,D2616)</f>
        <v>LA1112616</v>
      </c>
      <c r="I2616" t="str">
        <f>CONCATENATE(B2616,".parent@gmail.com")</f>
        <v>LADUREAU.parent@gmail.com</v>
      </c>
      <c r="J2616" t="s">
        <v>26950</v>
      </c>
      <c r="K2616" t="s">
        <v>26952</v>
      </c>
      <c r="L2616">
        <f t="shared" ca="1" si="80"/>
        <v>11</v>
      </c>
    </row>
    <row r="2617" spans="1:12" x14ac:dyDescent="0.25">
      <c r="A2617" t="s">
        <v>2644</v>
      </c>
      <c r="B2617" t="s">
        <v>16101</v>
      </c>
      <c r="D2617">
        <v>2617</v>
      </c>
      <c r="E2617" t="str">
        <f t="shared" si="81"/>
        <v>ALFI LADURELLE</v>
      </c>
      <c r="F2617" s="3" t="str">
        <f>CONCATENATE(A2617,".",B2617,"@isga.ma")</f>
        <v>ALFI.LADUREE@isga.ma</v>
      </c>
      <c r="G2617" t="str">
        <f>CONCATENATE(LEFT(A2617,2),"000",D2617)</f>
        <v>AL0002617</v>
      </c>
      <c r="H2617" t="str">
        <f>CONCATENATE(LEFT(B2617,2),111,D2617)</f>
        <v>LA1112617</v>
      </c>
      <c r="I2617" t="str">
        <f>CONCATENATE(B2617,".parent@gmail.com")</f>
        <v>LADUREE.parent@gmail.com</v>
      </c>
      <c r="J2617" t="s">
        <v>26950</v>
      </c>
      <c r="K2617" t="s">
        <v>26952</v>
      </c>
      <c r="L2617">
        <f t="shared" ca="1" si="80"/>
        <v>10</v>
      </c>
    </row>
    <row r="2618" spans="1:12" x14ac:dyDescent="0.25">
      <c r="A2618" t="s">
        <v>2645</v>
      </c>
      <c r="B2618" t="s">
        <v>16102</v>
      </c>
      <c r="D2618">
        <v>2618</v>
      </c>
      <c r="E2618" t="str">
        <f t="shared" si="81"/>
        <v>ALFIER LADURELLI</v>
      </c>
      <c r="F2618" s="3" t="str">
        <f>CONCATENATE(A2618,".",B2618,"@isga.ma")</f>
        <v>ALFIER.LADURELLE@isga.ma</v>
      </c>
      <c r="G2618" t="str">
        <f>CONCATENATE(LEFT(A2618,2),"000",D2618)</f>
        <v>AL0002618</v>
      </c>
      <c r="H2618" t="str">
        <f>CONCATENATE(LEFT(B2618,2),111,D2618)</f>
        <v>LA1112618</v>
      </c>
      <c r="I2618" t="str">
        <f>CONCATENATE(B2618,".parent@gmail.com")</f>
        <v>LADURELLE.parent@gmail.com</v>
      </c>
      <c r="J2618" t="s">
        <v>26950</v>
      </c>
      <c r="K2618" t="s">
        <v>26952</v>
      </c>
      <c r="L2618">
        <f t="shared" ca="1" si="80"/>
        <v>15</v>
      </c>
    </row>
    <row r="2619" spans="1:12" x14ac:dyDescent="0.25">
      <c r="A2619" t="s">
        <v>2646</v>
      </c>
      <c r="B2619" t="s">
        <v>16103</v>
      </c>
      <c r="D2619">
        <v>2619</v>
      </c>
      <c r="E2619" t="str">
        <f t="shared" si="81"/>
        <v>ALFIERI LADVENU</v>
      </c>
      <c r="F2619" s="3" t="str">
        <f>CONCATENATE(A2619,".",B2619,"@isga.ma")</f>
        <v>ALFIERI.LADURELLI@isga.ma</v>
      </c>
      <c r="G2619" t="str">
        <f>CONCATENATE(LEFT(A2619,2),"000",D2619)</f>
        <v>AL0002619</v>
      </c>
      <c r="H2619" t="str">
        <f>CONCATENATE(LEFT(B2619,2),111,D2619)</f>
        <v>LA1112619</v>
      </c>
      <c r="I2619" t="str">
        <f>CONCATENATE(B2619,".parent@gmail.com")</f>
        <v>LADURELLI.parent@gmail.com</v>
      </c>
      <c r="J2619" t="s">
        <v>26950</v>
      </c>
      <c r="K2619" t="s">
        <v>26952</v>
      </c>
      <c r="L2619">
        <f t="shared" ca="1" si="80"/>
        <v>6</v>
      </c>
    </row>
    <row r="2620" spans="1:12" x14ac:dyDescent="0.25">
      <c r="A2620" t="s">
        <v>2647</v>
      </c>
      <c r="B2620" t="s">
        <v>16104</v>
      </c>
      <c r="D2620">
        <v>2620</v>
      </c>
      <c r="E2620" t="str">
        <f t="shared" si="81"/>
        <v>ALFOCEA LADVIE</v>
      </c>
      <c r="F2620" s="3" t="str">
        <f>CONCATENATE(A2620,".",B2620,"@isga.ma")</f>
        <v>ALFOCEA.LADVENU@isga.ma</v>
      </c>
      <c r="G2620" t="str">
        <f>CONCATENATE(LEFT(A2620,2),"000",D2620)</f>
        <v>AL0002620</v>
      </c>
      <c r="H2620" t="str">
        <f>CONCATENATE(LEFT(B2620,2),111,D2620)</f>
        <v>LA1112620</v>
      </c>
      <c r="I2620" t="str">
        <f>CONCATENATE(B2620,".parent@gmail.com")</f>
        <v>LADVENU.parent@gmail.com</v>
      </c>
      <c r="J2620" t="s">
        <v>26950</v>
      </c>
      <c r="K2620" t="s">
        <v>26952</v>
      </c>
      <c r="L2620">
        <f t="shared" ca="1" si="80"/>
        <v>4</v>
      </c>
    </row>
    <row r="2621" spans="1:12" x14ac:dyDescent="0.25">
      <c r="A2621" t="s">
        <v>2648</v>
      </c>
      <c r="B2621" t="s">
        <v>16105</v>
      </c>
      <c r="D2621">
        <v>2621</v>
      </c>
      <c r="E2621" t="str">
        <f t="shared" si="81"/>
        <v>ALFON LADWEIN</v>
      </c>
      <c r="F2621" s="3" t="str">
        <f>CONCATENATE(A2621,".",B2621,"@isga.ma")</f>
        <v>ALFON.LADVIE@isga.ma</v>
      </c>
      <c r="G2621" t="str">
        <f>CONCATENATE(LEFT(A2621,2),"000",D2621)</f>
        <v>AL0002621</v>
      </c>
      <c r="H2621" t="str">
        <f>CONCATENATE(LEFT(B2621,2),111,D2621)</f>
        <v>LA1112621</v>
      </c>
      <c r="I2621" t="str">
        <f>CONCATENATE(B2621,".parent@gmail.com")</f>
        <v>LADVIE.parent@gmail.com</v>
      </c>
      <c r="J2621" t="s">
        <v>26950</v>
      </c>
      <c r="K2621" t="s">
        <v>26952</v>
      </c>
      <c r="L2621">
        <f t="shared" ca="1" si="80"/>
        <v>7</v>
      </c>
    </row>
    <row r="2622" spans="1:12" x14ac:dyDescent="0.25">
      <c r="A2622" t="s">
        <v>2649</v>
      </c>
      <c r="B2622" t="s">
        <v>16106</v>
      </c>
      <c r="D2622">
        <v>2622</v>
      </c>
      <c r="E2622" t="str">
        <f t="shared" si="81"/>
        <v>ALFONSI LAE</v>
      </c>
      <c r="F2622" s="3" t="str">
        <f>CONCATENATE(A2622,".",B2622,"@isga.ma")</f>
        <v>ALFONSI.LADWEIN@isga.ma</v>
      </c>
      <c r="G2622" t="str">
        <f>CONCATENATE(LEFT(A2622,2),"000",D2622)</f>
        <v>AL0002622</v>
      </c>
      <c r="H2622" t="str">
        <f>CONCATENATE(LEFT(B2622,2),111,D2622)</f>
        <v>LA1112622</v>
      </c>
      <c r="I2622" t="str">
        <f>CONCATENATE(B2622,".parent@gmail.com")</f>
        <v>LADWEIN.parent@gmail.com</v>
      </c>
      <c r="J2622" t="s">
        <v>26950</v>
      </c>
      <c r="K2622" t="s">
        <v>26952</v>
      </c>
      <c r="L2622">
        <f t="shared" ca="1" si="80"/>
        <v>13</v>
      </c>
    </row>
    <row r="2623" spans="1:12" x14ac:dyDescent="0.25">
      <c r="A2623" t="s">
        <v>2650</v>
      </c>
      <c r="B2623" t="s">
        <v>16107</v>
      </c>
      <c r="D2623">
        <v>2623</v>
      </c>
      <c r="E2623" t="str">
        <f t="shared" si="81"/>
        <v>ALFONSO LAEBENS</v>
      </c>
      <c r="F2623" s="3" t="str">
        <f>CONCATENATE(A2623,".",B2623,"@isga.ma")</f>
        <v>ALFONSO.LAE@isga.ma</v>
      </c>
      <c r="G2623" t="str">
        <f>CONCATENATE(LEFT(A2623,2),"000",D2623)</f>
        <v>AL0002623</v>
      </c>
      <c r="H2623" t="str">
        <f>CONCATENATE(LEFT(B2623,2),111,D2623)</f>
        <v>LA1112623</v>
      </c>
      <c r="I2623" t="str">
        <f>CONCATENATE(B2623,".parent@gmail.com")</f>
        <v>LAE.parent@gmail.com</v>
      </c>
      <c r="J2623" t="s">
        <v>26950</v>
      </c>
      <c r="K2623" t="s">
        <v>26952</v>
      </c>
      <c r="L2623">
        <f t="shared" ca="1" si="80"/>
        <v>8</v>
      </c>
    </row>
    <row r="2624" spans="1:12" x14ac:dyDescent="0.25">
      <c r="A2624" t="s">
        <v>2651</v>
      </c>
      <c r="B2624" t="s">
        <v>16108</v>
      </c>
      <c r="D2624">
        <v>2624</v>
      </c>
      <c r="E2624" t="str">
        <f t="shared" si="81"/>
        <v>ALFORT LAEDERICH</v>
      </c>
      <c r="F2624" s="3" t="str">
        <f>CONCATENATE(A2624,".",B2624,"@isga.ma")</f>
        <v>ALFORT.LAEBENS@isga.ma</v>
      </c>
      <c r="G2624" t="str">
        <f>CONCATENATE(LEFT(A2624,2),"000",D2624)</f>
        <v>AL0002624</v>
      </c>
      <c r="H2624" t="str">
        <f>CONCATENATE(LEFT(B2624,2),111,D2624)</f>
        <v>LA1112624</v>
      </c>
      <c r="I2624" t="str">
        <f>CONCATENATE(B2624,".parent@gmail.com")</f>
        <v>LAEBENS.parent@gmail.com</v>
      </c>
      <c r="J2624" t="s">
        <v>26950</v>
      </c>
      <c r="K2624" t="s">
        <v>26952</v>
      </c>
      <c r="L2624">
        <f t="shared" ca="1" si="80"/>
        <v>13</v>
      </c>
    </row>
    <row r="2625" spans="1:12" x14ac:dyDescent="0.25">
      <c r="A2625" t="s">
        <v>2652</v>
      </c>
      <c r="B2625" t="s">
        <v>16109</v>
      </c>
      <c r="D2625">
        <v>2625</v>
      </c>
      <c r="E2625" t="str">
        <f t="shared" si="81"/>
        <v>ALFOS LAEMLE</v>
      </c>
      <c r="F2625" s="3" t="str">
        <f>CONCATENATE(A2625,".",B2625,"@isga.ma")</f>
        <v>ALFOS.LAEDERICH@isga.ma</v>
      </c>
      <c r="G2625" t="str">
        <f>CONCATENATE(LEFT(A2625,2),"000",D2625)</f>
        <v>AL0002625</v>
      </c>
      <c r="H2625" t="str">
        <f>CONCATENATE(LEFT(B2625,2),111,D2625)</f>
        <v>LA1112625</v>
      </c>
      <c r="I2625" t="str">
        <f>CONCATENATE(B2625,".parent@gmail.com")</f>
        <v>LAEDERICH.parent@gmail.com</v>
      </c>
      <c r="J2625" t="s">
        <v>26950</v>
      </c>
      <c r="K2625" t="s">
        <v>26952</v>
      </c>
      <c r="L2625">
        <f t="shared" ca="1" si="80"/>
        <v>13</v>
      </c>
    </row>
    <row r="2626" spans="1:12" x14ac:dyDescent="0.25">
      <c r="A2626" t="s">
        <v>2653</v>
      </c>
      <c r="B2626" t="s">
        <v>16110</v>
      </c>
      <c r="D2626">
        <v>2626</v>
      </c>
      <c r="E2626" t="str">
        <f t="shared" si="81"/>
        <v>ALFRE LAEMLIN</v>
      </c>
      <c r="F2626" s="3" t="str">
        <f>CONCATENATE(A2626,".",B2626,"@isga.ma")</f>
        <v>ALFRE.LAEMLE@isga.ma</v>
      </c>
      <c r="G2626" t="str">
        <f>CONCATENATE(LEFT(A2626,2),"000",D2626)</f>
        <v>AL0002626</v>
      </c>
      <c r="H2626" t="str">
        <f>CONCATENATE(LEFT(B2626,2),111,D2626)</f>
        <v>LA1112626</v>
      </c>
      <c r="I2626" t="str">
        <f>CONCATENATE(B2626,".parent@gmail.com")</f>
        <v>LAEMLE.parent@gmail.com</v>
      </c>
      <c r="J2626" t="s">
        <v>26950</v>
      </c>
      <c r="K2626" t="s">
        <v>26952</v>
      </c>
      <c r="L2626">
        <f t="shared" ref="L2626:L2689" ca="1" si="82">RANDBETWEEN(4,15)</f>
        <v>12</v>
      </c>
    </row>
    <row r="2627" spans="1:12" x14ac:dyDescent="0.25">
      <c r="A2627" t="s">
        <v>2654</v>
      </c>
      <c r="B2627" t="s">
        <v>16111</v>
      </c>
      <c r="D2627">
        <v>2627</v>
      </c>
      <c r="E2627" t="str">
        <f t="shared" ref="E2627:E2690" si="83">CONCATENATE(A2627," ",B2628)</f>
        <v>ALFRED LAEMMEL</v>
      </c>
      <c r="F2627" s="3" t="str">
        <f>CONCATENATE(A2627,".",B2627,"@isga.ma")</f>
        <v>ALFRED.LAEMLIN@isga.ma</v>
      </c>
      <c r="G2627" t="str">
        <f>CONCATENATE(LEFT(A2627,2),"000",D2627)</f>
        <v>AL0002627</v>
      </c>
      <c r="H2627" t="str">
        <f>CONCATENATE(LEFT(B2627,2),111,D2627)</f>
        <v>LA1112627</v>
      </c>
      <c r="I2627" t="str">
        <f>CONCATENATE(B2627,".parent@gmail.com")</f>
        <v>LAEMLIN.parent@gmail.com</v>
      </c>
      <c r="J2627" t="s">
        <v>26950</v>
      </c>
      <c r="K2627" t="s">
        <v>26952</v>
      </c>
      <c r="L2627">
        <f t="shared" ca="1" si="82"/>
        <v>5</v>
      </c>
    </row>
    <row r="2628" spans="1:12" x14ac:dyDescent="0.25">
      <c r="A2628" t="s">
        <v>2655</v>
      </c>
      <c r="B2628" t="s">
        <v>16112</v>
      </c>
      <c r="D2628">
        <v>2628</v>
      </c>
      <c r="E2628" t="str">
        <f t="shared" si="83"/>
        <v>ALFREDO LAEMMER</v>
      </c>
      <c r="F2628" s="3" t="str">
        <f>CONCATENATE(A2628,".",B2628,"@isga.ma")</f>
        <v>ALFREDO.LAEMMEL@isga.ma</v>
      </c>
      <c r="G2628" t="str">
        <f>CONCATENATE(LEFT(A2628,2),"000",D2628)</f>
        <v>AL0002628</v>
      </c>
      <c r="H2628" t="str">
        <f>CONCATENATE(LEFT(B2628,2),111,D2628)</f>
        <v>LA1112628</v>
      </c>
      <c r="I2628" t="str">
        <f>CONCATENATE(B2628,".parent@gmail.com")</f>
        <v>LAEMMEL.parent@gmail.com</v>
      </c>
      <c r="J2628" t="s">
        <v>26950</v>
      </c>
      <c r="K2628" t="s">
        <v>26952</v>
      </c>
      <c r="L2628">
        <f t="shared" ca="1" si="82"/>
        <v>5</v>
      </c>
    </row>
    <row r="2629" spans="1:12" x14ac:dyDescent="0.25">
      <c r="A2629" t="s">
        <v>2656</v>
      </c>
      <c r="B2629" t="s">
        <v>16113</v>
      </c>
      <c r="D2629">
        <v>2629</v>
      </c>
      <c r="E2629" t="str">
        <f t="shared" si="83"/>
        <v>ALFRIDE LAENCINA</v>
      </c>
      <c r="F2629" s="3" t="str">
        <f>CONCATENATE(A2629,".",B2629,"@isga.ma")</f>
        <v>ALFRIDE.LAEMMER@isga.ma</v>
      </c>
      <c r="G2629" t="str">
        <f>CONCATENATE(LEFT(A2629,2),"000",D2629)</f>
        <v>AL0002629</v>
      </c>
      <c r="H2629" t="str">
        <f>CONCATENATE(LEFT(B2629,2),111,D2629)</f>
        <v>LA1112629</v>
      </c>
      <c r="I2629" t="str">
        <f>CONCATENATE(B2629,".parent@gmail.com")</f>
        <v>LAEMMER.parent@gmail.com</v>
      </c>
      <c r="J2629" t="s">
        <v>26950</v>
      </c>
      <c r="K2629" t="s">
        <v>26952</v>
      </c>
      <c r="L2629">
        <f t="shared" ca="1" si="82"/>
        <v>7</v>
      </c>
    </row>
    <row r="2630" spans="1:12" x14ac:dyDescent="0.25">
      <c r="A2630" t="s">
        <v>2657</v>
      </c>
      <c r="B2630" t="s">
        <v>16114</v>
      </c>
      <c r="D2630">
        <v>2630</v>
      </c>
      <c r="E2630" t="str">
        <f t="shared" si="83"/>
        <v>ALFROID LAENEN</v>
      </c>
      <c r="F2630" s="3" t="str">
        <f>CONCATENATE(A2630,".",B2630,"@isga.ma")</f>
        <v>ALFROID.LAENCINA@isga.ma</v>
      </c>
      <c r="G2630" t="str">
        <f>CONCATENATE(LEFT(A2630,2),"000",D2630)</f>
        <v>AL0002630</v>
      </c>
      <c r="H2630" t="str">
        <f>CONCATENATE(LEFT(B2630,2),111,D2630)</f>
        <v>LA1112630</v>
      </c>
      <c r="I2630" t="str">
        <f>CONCATENATE(B2630,".parent@gmail.com")</f>
        <v>LAENCINA.parent@gmail.com</v>
      </c>
      <c r="J2630" t="s">
        <v>26950</v>
      </c>
      <c r="K2630" t="s">
        <v>26952</v>
      </c>
      <c r="L2630">
        <f t="shared" ca="1" si="82"/>
        <v>13</v>
      </c>
    </row>
    <row r="2631" spans="1:12" x14ac:dyDescent="0.25">
      <c r="A2631" t="s">
        <v>2658</v>
      </c>
      <c r="B2631" t="s">
        <v>16115</v>
      </c>
      <c r="D2631">
        <v>2631</v>
      </c>
      <c r="E2631" t="str">
        <f t="shared" si="83"/>
        <v>ALFROY LAENG</v>
      </c>
      <c r="F2631" s="3" t="str">
        <f>CONCATENATE(A2631,".",B2631,"@isga.ma")</f>
        <v>ALFROY.LAENEN@isga.ma</v>
      </c>
      <c r="G2631" t="str">
        <f>CONCATENATE(LEFT(A2631,2),"000",D2631)</f>
        <v>AL0002631</v>
      </c>
      <c r="H2631" t="str">
        <f>CONCATENATE(LEFT(B2631,2),111,D2631)</f>
        <v>LA1112631</v>
      </c>
      <c r="I2631" t="str">
        <f>CONCATENATE(B2631,".parent@gmail.com")</f>
        <v>LAENEN.parent@gmail.com</v>
      </c>
      <c r="J2631" t="s">
        <v>26950</v>
      </c>
      <c r="K2631" t="s">
        <v>26952</v>
      </c>
      <c r="L2631">
        <f t="shared" ca="1" si="82"/>
        <v>6</v>
      </c>
    </row>
    <row r="2632" spans="1:12" x14ac:dyDescent="0.25">
      <c r="A2632" t="s">
        <v>2659</v>
      </c>
      <c r="B2632" t="s">
        <v>16116</v>
      </c>
      <c r="D2632">
        <v>2632</v>
      </c>
      <c r="E2632" t="str">
        <f t="shared" si="83"/>
        <v>ALGA LAENGEL</v>
      </c>
      <c r="F2632" s="3" t="str">
        <f>CONCATENATE(A2632,".",B2632,"@isga.ma")</f>
        <v>ALGA.LAENG@isga.ma</v>
      </c>
      <c r="G2632" t="str">
        <f>CONCATENATE(LEFT(A2632,2),"000",D2632)</f>
        <v>AL0002632</v>
      </c>
      <c r="H2632" t="str">
        <f>CONCATENATE(LEFT(B2632,2),111,D2632)</f>
        <v>LA1112632</v>
      </c>
      <c r="I2632" t="str">
        <f>CONCATENATE(B2632,".parent@gmail.com")</f>
        <v>LAENG.parent@gmail.com</v>
      </c>
      <c r="J2632" t="s">
        <v>26950</v>
      </c>
      <c r="K2632" t="s">
        <v>26952</v>
      </c>
      <c r="L2632">
        <f t="shared" ca="1" si="82"/>
        <v>8</v>
      </c>
    </row>
    <row r="2633" spans="1:12" x14ac:dyDescent="0.25">
      <c r="A2633" t="s">
        <v>2660</v>
      </c>
      <c r="B2633" t="s">
        <v>16117</v>
      </c>
      <c r="D2633">
        <v>2633</v>
      </c>
      <c r="E2633" t="str">
        <f t="shared" si="83"/>
        <v>ALGAIN LAENGER</v>
      </c>
      <c r="F2633" s="3" t="str">
        <f>CONCATENATE(A2633,".",B2633,"@isga.ma")</f>
        <v>ALGAIN.LAENGEL@isga.ma</v>
      </c>
      <c r="G2633" t="str">
        <f>CONCATENATE(LEFT(A2633,2),"000",D2633)</f>
        <v>AL0002633</v>
      </c>
      <c r="H2633" t="str">
        <f>CONCATENATE(LEFT(B2633,2),111,D2633)</f>
        <v>LA1112633</v>
      </c>
      <c r="I2633" t="str">
        <f>CONCATENATE(B2633,".parent@gmail.com")</f>
        <v>LAENGEL.parent@gmail.com</v>
      </c>
      <c r="J2633" t="s">
        <v>26950</v>
      </c>
      <c r="K2633" t="s">
        <v>26952</v>
      </c>
      <c r="L2633">
        <f t="shared" ca="1" si="82"/>
        <v>15</v>
      </c>
    </row>
    <row r="2634" spans="1:12" x14ac:dyDescent="0.25">
      <c r="A2634" t="s">
        <v>2661</v>
      </c>
      <c r="B2634" t="s">
        <v>16118</v>
      </c>
      <c r="D2634">
        <v>2634</v>
      </c>
      <c r="E2634" t="str">
        <f t="shared" si="83"/>
        <v>ALGALARRONDO LAENNEC</v>
      </c>
      <c r="F2634" s="3" t="str">
        <f>CONCATENATE(A2634,".",B2634,"@isga.ma")</f>
        <v>ALGALARRONDO.LAENGER@isga.ma</v>
      </c>
      <c r="G2634" t="str">
        <f>CONCATENATE(LEFT(A2634,2),"000",D2634)</f>
        <v>AL0002634</v>
      </c>
      <c r="H2634" t="str">
        <f>CONCATENATE(LEFT(B2634,2),111,D2634)</f>
        <v>LA1112634</v>
      </c>
      <c r="I2634" t="str">
        <f>CONCATENATE(B2634,".parent@gmail.com")</f>
        <v>LAENGER.parent@gmail.com</v>
      </c>
      <c r="J2634" t="s">
        <v>26950</v>
      </c>
      <c r="K2634" t="s">
        <v>26952</v>
      </c>
      <c r="L2634">
        <f t="shared" ca="1" si="82"/>
        <v>6</v>
      </c>
    </row>
    <row r="2635" spans="1:12" x14ac:dyDescent="0.25">
      <c r="A2635" t="s">
        <v>2662</v>
      </c>
      <c r="B2635" t="s">
        <v>16119</v>
      </c>
      <c r="D2635">
        <v>2635</v>
      </c>
      <c r="E2635" t="str">
        <f t="shared" si="83"/>
        <v>ALGAN LAENS</v>
      </c>
      <c r="F2635" s="3" t="str">
        <f>CONCATENATE(A2635,".",B2635,"@isga.ma")</f>
        <v>ALGAN.LAENNEC@isga.ma</v>
      </c>
      <c r="G2635" t="str">
        <f>CONCATENATE(LEFT(A2635,2),"000",D2635)</f>
        <v>AL0002635</v>
      </c>
      <c r="H2635" t="str">
        <f>CONCATENATE(LEFT(B2635,2),111,D2635)</f>
        <v>LA1112635</v>
      </c>
      <c r="I2635" t="str">
        <f>CONCATENATE(B2635,".parent@gmail.com")</f>
        <v>LAENNEC.parent@gmail.com</v>
      </c>
      <c r="J2635" t="s">
        <v>26950</v>
      </c>
      <c r="K2635" t="s">
        <v>26952</v>
      </c>
      <c r="L2635">
        <f t="shared" ca="1" si="82"/>
        <v>11</v>
      </c>
    </row>
    <row r="2636" spans="1:12" x14ac:dyDescent="0.25">
      <c r="A2636" t="s">
        <v>2663</v>
      </c>
      <c r="B2636" t="s">
        <v>16120</v>
      </c>
      <c r="D2636">
        <v>2636</v>
      </c>
      <c r="E2636" t="str">
        <f t="shared" si="83"/>
        <v>ALGANS LAERON</v>
      </c>
      <c r="F2636" s="3" t="str">
        <f>CONCATENATE(A2636,".",B2636,"@isga.ma")</f>
        <v>ALGANS.LAENS@isga.ma</v>
      </c>
      <c r="G2636" t="str">
        <f>CONCATENATE(LEFT(A2636,2),"000",D2636)</f>
        <v>AL0002636</v>
      </c>
      <c r="H2636" t="str">
        <f>CONCATENATE(LEFT(B2636,2),111,D2636)</f>
        <v>LA1112636</v>
      </c>
      <c r="I2636" t="str">
        <f>CONCATENATE(B2636,".parent@gmail.com")</f>
        <v>LAENS.parent@gmail.com</v>
      </c>
      <c r="J2636" t="s">
        <v>26950</v>
      </c>
      <c r="K2636" t="s">
        <v>26952</v>
      </c>
      <c r="L2636">
        <f t="shared" ca="1" si="82"/>
        <v>4</v>
      </c>
    </row>
    <row r="2637" spans="1:12" x14ac:dyDescent="0.25">
      <c r="A2637" t="s">
        <v>2664</v>
      </c>
      <c r="B2637" t="s">
        <v>16121</v>
      </c>
      <c r="D2637">
        <v>2637</v>
      </c>
      <c r="E2637" t="str">
        <f t="shared" si="83"/>
        <v>ALGARRA LAESER</v>
      </c>
      <c r="F2637" s="3" t="str">
        <f>CONCATENATE(A2637,".",B2637,"@isga.ma")</f>
        <v>ALGARRA.LAERON@isga.ma</v>
      </c>
      <c r="G2637" t="str">
        <f>CONCATENATE(LEFT(A2637,2),"000",D2637)</f>
        <v>AL0002637</v>
      </c>
      <c r="H2637" t="str">
        <f>CONCATENATE(LEFT(B2637,2),111,D2637)</f>
        <v>LA1112637</v>
      </c>
      <c r="I2637" t="str">
        <f>CONCATENATE(B2637,".parent@gmail.com")</f>
        <v>LAERON.parent@gmail.com</v>
      </c>
      <c r="J2637" t="s">
        <v>26950</v>
      </c>
      <c r="K2637" t="s">
        <v>26952</v>
      </c>
      <c r="L2637">
        <f t="shared" ca="1" si="82"/>
        <v>8</v>
      </c>
    </row>
    <row r="2638" spans="1:12" x14ac:dyDescent="0.25">
      <c r="A2638" t="s">
        <v>2665</v>
      </c>
      <c r="B2638" t="s">
        <v>16122</v>
      </c>
      <c r="D2638">
        <v>2638</v>
      </c>
      <c r="E2638" t="str">
        <f t="shared" si="83"/>
        <v>ALGAY LAESSER</v>
      </c>
      <c r="F2638" s="3" t="str">
        <f>CONCATENATE(A2638,".",B2638,"@isga.ma")</f>
        <v>ALGAY.LAESER@isga.ma</v>
      </c>
      <c r="G2638" t="str">
        <f>CONCATENATE(LEFT(A2638,2),"000",D2638)</f>
        <v>AL0002638</v>
      </c>
      <c r="H2638" t="str">
        <f>CONCATENATE(LEFT(B2638,2),111,D2638)</f>
        <v>LA1112638</v>
      </c>
      <c r="I2638" t="str">
        <f>CONCATENATE(B2638,".parent@gmail.com")</f>
        <v>LAESER.parent@gmail.com</v>
      </c>
      <c r="J2638" t="s">
        <v>26950</v>
      </c>
      <c r="K2638" t="s">
        <v>26952</v>
      </c>
      <c r="L2638">
        <f t="shared" ca="1" si="82"/>
        <v>7</v>
      </c>
    </row>
    <row r="2639" spans="1:12" x14ac:dyDescent="0.25">
      <c r="A2639" t="s">
        <v>2666</v>
      </c>
      <c r="B2639" t="s">
        <v>16123</v>
      </c>
      <c r="D2639">
        <v>2639</v>
      </c>
      <c r="E2639" t="str">
        <f t="shared" si="83"/>
        <v>ALGAYER LAETHEM</v>
      </c>
      <c r="F2639" s="3" t="str">
        <f>CONCATENATE(A2639,".",B2639,"@isga.ma")</f>
        <v>ALGAYER.LAESSER@isga.ma</v>
      </c>
      <c r="G2639" t="str">
        <f>CONCATENATE(LEFT(A2639,2),"000",D2639)</f>
        <v>AL0002639</v>
      </c>
      <c r="H2639" t="str">
        <f>CONCATENATE(LEFT(B2639,2),111,D2639)</f>
        <v>LA1112639</v>
      </c>
      <c r="I2639" t="str">
        <f>CONCATENATE(B2639,".parent@gmail.com")</f>
        <v>LAESSER.parent@gmail.com</v>
      </c>
      <c r="J2639" t="s">
        <v>26950</v>
      </c>
      <c r="K2639" t="s">
        <v>26952</v>
      </c>
      <c r="L2639">
        <f t="shared" ca="1" si="82"/>
        <v>5</v>
      </c>
    </row>
    <row r="2640" spans="1:12" x14ac:dyDescent="0.25">
      <c r="A2640" t="s">
        <v>2667</v>
      </c>
      <c r="B2640" t="s">
        <v>16124</v>
      </c>
      <c r="D2640">
        <v>2640</v>
      </c>
      <c r="E2640" t="str">
        <f t="shared" si="83"/>
        <v>ALGAYON LAETHIER</v>
      </c>
      <c r="F2640" s="3" t="str">
        <f>CONCATENATE(A2640,".",B2640,"@isga.ma")</f>
        <v>ALGAYON.LAETHEM@isga.ma</v>
      </c>
      <c r="G2640" t="str">
        <f>CONCATENATE(LEFT(A2640,2),"000",D2640)</f>
        <v>AL0002640</v>
      </c>
      <c r="H2640" t="str">
        <f>CONCATENATE(LEFT(B2640,2),111,D2640)</f>
        <v>LA1112640</v>
      </c>
      <c r="I2640" t="str">
        <f>CONCATENATE(B2640,".parent@gmail.com")</f>
        <v>LAETHEM.parent@gmail.com</v>
      </c>
      <c r="J2640" t="s">
        <v>26950</v>
      </c>
      <c r="K2640" t="s">
        <v>26952</v>
      </c>
      <c r="L2640">
        <f t="shared" ca="1" si="82"/>
        <v>11</v>
      </c>
    </row>
    <row r="2641" spans="1:12" x14ac:dyDescent="0.25">
      <c r="A2641" t="s">
        <v>2668</v>
      </c>
      <c r="B2641" t="s">
        <v>16125</v>
      </c>
      <c r="D2641">
        <v>2641</v>
      </c>
      <c r="E2641" t="str">
        <f t="shared" si="83"/>
        <v>ALGAYRES LAETZIG</v>
      </c>
      <c r="F2641" s="3" t="str">
        <f>CONCATENATE(A2641,".",B2641,"@isga.ma")</f>
        <v>ALGAYRES.LAETHIER@isga.ma</v>
      </c>
      <c r="G2641" t="str">
        <f>CONCATENATE(LEFT(A2641,2),"000",D2641)</f>
        <v>AL0002641</v>
      </c>
      <c r="H2641" t="str">
        <f>CONCATENATE(LEFT(B2641,2),111,D2641)</f>
        <v>LA1112641</v>
      </c>
      <c r="I2641" t="str">
        <f>CONCATENATE(B2641,".parent@gmail.com")</f>
        <v>LAETHIER.parent@gmail.com</v>
      </c>
      <c r="J2641" t="s">
        <v>26950</v>
      </c>
      <c r="K2641" t="s">
        <v>26952</v>
      </c>
      <c r="L2641">
        <f t="shared" ca="1" si="82"/>
        <v>12</v>
      </c>
    </row>
    <row r="2642" spans="1:12" x14ac:dyDescent="0.25">
      <c r="A2642" t="s">
        <v>2669</v>
      </c>
      <c r="B2642" t="s">
        <v>16126</v>
      </c>
      <c r="D2642">
        <v>2642</v>
      </c>
      <c r="E2642" t="str">
        <f t="shared" si="83"/>
        <v>ALGAZI LAEUFER</v>
      </c>
      <c r="F2642" s="3" t="str">
        <f>CONCATENATE(A2642,".",B2642,"@isga.ma")</f>
        <v>ALGAZI.LAETZIG@isga.ma</v>
      </c>
      <c r="G2642" t="str">
        <f>CONCATENATE(LEFT(A2642,2),"000",D2642)</f>
        <v>AL0002642</v>
      </c>
      <c r="H2642" t="str">
        <f>CONCATENATE(LEFT(B2642,2),111,D2642)</f>
        <v>LA1112642</v>
      </c>
      <c r="I2642" t="str">
        <f>CONCATENATE(B2642,".parent@gmail.com")</f>
        <v>LAETZIG.parent@gmail.com</v>
      </c>
      <c r="J2642" t="s">
        <v>26950</v>
      </c>
      <c r="K2642" t="s">
        <v>26952</v>
      </c>
      <c r="L2642">
        <f t="shared" ca="1" si="82"/>
        <v>12</v>
      </c>
    </row>
    <row r="2643" spans="1:12" x14ac:dyDescent="0.25">
      <c r="A2643" t="s">
        <v>2670</v>
      </c>
      <c r="B2643" t="s">
        <v>16127</v>
      </c>
      <c r="D2643">
        <v>2643</v>
      </c>
      <c r="E2643" t="str">
        <f t="shared" si="83"/>
        <v>ALGEO LAEUFFER</v>
      </c>
      <c r="F2643" s="3" t="str">
        <f>CONCATENATE(A2643,".",B2643,"@isga.ma")</f>
        <v>ALGEO.LAEUFER@isga.ma</v>
      </c>
      <c r="G2643" t="str">
        <f>CONCATENATE(LEFT(A2643,2),"000",D2643)</f>
        <v>AL0002643</v>
      </c>
      <c r="H2643" t="str">
        <f>CONCATENATE(LEFT(B2643,2),111,D2643)</f>
        <v>LA1112643</v>
      </c>
      <c r="I2643" t="str">
        <f>CONCATENATE(B2643,".parent@gmail.com")</f>
        <v>LAEUFER.parent@gmail.com</v>
      </c>
      <c r="J2643" t="s">
        <v>26950</v>
      </c>
      <c r="K2643" t="s">
        <v>26952</v>
      </c>
      <c r="L2643">
        <f t="shared" ca="1" si="82"/>
        <v>5</v>
      </c>
    </row>
    <row r="2644" spans="1:12" x14ac:dyDescent="0.25">
      <c r="A2644" t="s">
        <v>2671</v>
      </c>
      <c r="B2644" t="s">
        <v>16128</v>
      </c>
      <c r="D2644">
        <v>2644</v>
      </c>
      <c r="E2644" t="str">
        <f t="shared" si="83"/>
        <v>ALGER LAEVENS</v>
      </c>
      <c r="F2644" s="3" t="str">
        <f>CONCATENATE(A2644,".",B2644,"@isga.ma")</f>
        <v>ALGER.LAEUFFER@isga.ma</v>
      </c>
      <c r="G2644" t="str">
        <f>CONCATENATE(LEFT(A2644,2),"000",D2644)</f>
        <v>AL0002644</v>
      </c>
      <c r="H2644" t="str">
        <f>CONCATENATE(LEFT(B2644,2),111,D2644)</f>
        <v>LA1112644</v>
      </c>
      <c r="I2644" t="str">
        <f>CONCATENATE(B2644,".parent@gmail.com")</f>
        <v>LAEUFFER.parent@gmail.com</v>
      </c>
      <c r="J2644" t="s">
        <v>26950</v>
      </c>
      <c r="K2644" t="s">
        <v>26952</v>
      </c>
      <c r="L2644">
        <f t="shared" ca="1" si="82"/>
        <v>13</v>
      </c>
    </row>
    <row r="2645" spans="1:12" x14ac:dyDescent="0.25">
      <c r="A2645" t="s">
        <v>2672</v>
      </c>
      <c r="B2645" t="s">
        <v>16129</v>
      </c>
      <c r="D2645">
        <v>2645</v>
      </c>
      <c r="E2645" t="str">
        <f t="shared" si="83"/>
        <v>ALGERI LAFA</v>
      </c>
      <c r="F2645" s="3" t="str">
        <f>CONCATENATE(A2645,".",B2645,"@isga.ma")</f>
        <v>ALGERI.LAEVENS@isga.ma</v>
      </c>
      <c r="G2645" t="str">
        <f>CONCATENATE(LEFT(A2645,2),"000",D2645)</f>
        <v>AL0002645</v>
      </c>
      <c r="H2645" t="str">
        <f>CONCATENATE(LEFT(B2645,2),111,D2645)</f>
        <v>LA1112645</v>
      </c>
      <c r="I2645" t="str">
        <f>CONCATENATE(B2645,".parent@gmail.com")</f>
        <v>LAEVENS.parent@gmail.com</v>
      </c>
      <c r="J2645" t="s">
        <v>26950</v>
      </c>
      <c r="K2645" t="s">
        <v>26952</v>
      </c>
      <c r="L2645">
        <f t="shared" ca="1" si="82"/>
        <v>5</v>
      </c>
    </row>
    <row r="2646" spans="1:12" x14ac:dyDescent="0.25">
      <c r="A2646" t="s">
        <v>2673</v>
      </c>
      <c r="B2646" t="s">
        <v>16130</v>
      </c>
      <c r="D2646">
        <v>2646</v>
      </c>
      <c r="E2646" t="str">
        <f t="shared" si="83"/>
        <v>ALGEYER LAFABLE</v>
      </c>
      <c r="F2646" s="3" t="str">
        <f>CONCATENATE(A2646,".",B2646,"@isga.ma")</f>
        <v>ALGEYER.LAFA@isga.ma</v>
      </c>
      <c r="G2646" t="str">
        <f>CONCATENATE(LEFT(A2646,2),"000",D2646)</f>
        <v>AL0002646</v>
      </c>
      <c r="H2646" t="str">
        <f>CONCATENATE(LEFT(B2646,2),111,D2646)</f>
        <v>LA1112646</v>
      </c>
      <c r="I2646" t="str">
        <f>CONCATENATE(B2646,".parent@gmail.com")</f>
        <v>LAFA.parent@gmail.com</v>
      </c>
      <c r="J2646" t="s">
        <v>26950</v>
      </c>
      <c r="K2646" t="s">
        <v>26952</v>
      </c>
      <c r="L2646">
        <f t="shared" ca="1" si="82"/>
        <v>7</v>
      </c>
    </row>
    <row r="2647" spans="1:12" x14ac:dyDescent="0.25">
      <c r="A2647" t="s">
        <v>2674</v>
      </c>
      <c r="B2647" t="s">
        <v>16131</v>
      </c>
      <c r="D2647">
        <v>2647</v>
      </c>
      <c r="E2647" t="str">
        <f t="shared" si="83"/>
        <v>ALGIER LAFABREGUE</v>
      </c>
      <c r="F2647" s="3" t="str">
        <f>CONCATENATE(A2647,".",B2647,"@isga.ma")</f>
        <v>ALGIER.LAFABLE@isga.ma</v>
      </c>
      <c r="G2647" t="str">
        <f>CONCATENATE(LEFT(A2647,2),"000",D2647)</f>
        <v>AL0002647</v>
      </c>
      <c r="H2647" t="str">
        <f>CONCATENATE(LEFT(B2647,2),111,D2647)</f>
        <v>LA1112647</v>
      </c>
      <c r="I2647" t="str">
        <f>CONCATENATE(B2647,".parent@gmail.com")</f>
        <v>LAFABLE.parent@gmail.com</v>
      </c>
      <c r="J2647" t="s">
        <v>26950</v>
      </c>
      <c r="K2647" t="s">
        <v>26952</v>
      </c>
      <c r="L2647">
        <f t="shared" ca="1" si="82"/>
        <v>10</v>
      </c>
    </row>
    <row r="2648" spans="1:12" x14ac:dyDescent="0.25">
      <c r="A2648" t="s">
        <v>2675</v>
      </c>
      <c r="B2648" t="s">
        <v>16132</v>
      </c>
      <c r="D2648">
        <v>2648</v>
      </c>
      <c r="E2648" t="str">
        <f t="shared" si="83"/>
        <v>ALGIERI LAFABRIE</v>
      </c>
      <c r="F2648" s="3" t="str">
        <f>CONCATENATE(A2648,".",B2648,"@isga.ma")</f>
        <v>ALGIERI.LAFABREGUE@isga.ma</v>
      </c>
      <c r="G2648" t="str">
        <f>CONCATENATE(LEFT(A2648,2),"000",D2648)</f>
        <v>AL0002648</v>
      </c>
      <c r="H2648" t="str">
        <f>CONCATENATE(LEFT(B2648,2),111,D2648)</f>
        <v>LA1112648</v>
      </c>
      <c r="I2648" t="str">
        <f>CONCATENATE(B2648,".parent@gmail.com")</f>
        <v>LAFABREGUE.parent@gmail.com</v>
      </c>
      <c r="J2648" t="s">
        <v>26950</v>
      </c>
      <c r="K2648" t="s">
        <v>26952</v>
      </c>
      <c r="L2648">
        <f t="shared" ca="1" si="82"/>
        <v>7</v>
      </c>
    </row>
    <row r="2649" spans="1:12" x14ac:dyDescent="0.25">
      <c r="A2649" t="s">
        <v>2676</v>
      </c>
      <c r="B2649" t="s">
        <v>16133</v>
      </c>
      <c r="D2649">
        <v>2649</v>
      </c>
      <c r="E2649" t="str">
        <f t="shared" si="83"/>
        <v>ALGISI LAFABRIER</v>
      </c>
      <c r="F2649" s="3" t="str">
        <f>CONCATENATE(A2649,".",B2649,"@isga.ma")</f>
        <v>ALGISI.LAFABRIE@isga.ma</v>
      </c>
      <c r="G2649" t="str">
        <f>CONCATENATE(LEFT(A2649,2),"000",D2649)</f>
        <v>AL0002649</v>
      </c>
      <c r="H2649" t="str">
        <f>CONCATENATE(LEFT(B2649,2),111,D2649)</f>
        <v>LA1112649</v>
      </c>
      <c r="I2649" t="str">
        <f>CONCATENATE(B2649,".parent@gmail.com")</f>
        <v>LAFABRIE.parent@gmail.com</v>
      </c>
      <c r="J2649" t="s">
        <v>26950</v>
      </c>
      <c r="K2649" t="s">
        <v>26952</v>
      </c>
      <c r="L2649">
        <f t="shared" ca="1" si="82"/>
        <v>9</v>
      </c>
    </row>
    <row r="2650" spans="1:12" x14ac:dyDescent="0.25">
      <c r="A2650" t="s">
        <v>2677</v>
      </c>
      <c r="B2650" t="s">
        <v>16134</v>
      </c>
      <c r="D2650">
        <v>2650</v>
      </c>
      <c r="E2650" t="str">
        <f t="shared" si="83"/>
        <v>ALGLAVE LAFAGE</v>
      </c>
      <c r="F2650" s="3" t="str">
        <f>CONCATENATE(A2650,".",B2650,"@isga.ma")</f>
        <v>ALGLAVE.LAFABRIER@isga.ma</v>
      </c>
      <c r="G2650" t="str">
        <f>CONCATENATE(LEFT(A2650,2),"000",D2650)</f>
        <v>AL0002650</v>
      </c>
      <c r="H2650" t="str">
        <f>CONCATENATE(LEFT(B2650,2),111,D2650)</f>
        <v>LA1112650</v>
      </c>
      <c r="I2650" t="str">
        <f>CONCATENATE(B2650,".parent@gmail.com")</f>
        <v>LAFABRIER.parent@gmail.com</v>
      </c>
      <c r="J2650" t="s">
        <v>26950</v>
      </c>
      <c r="K2650" t="s">
        <v>26952</v>
      </c>
      <c r="L2650">
        <f t="shared" ca="1" si="82"/>
        <v>13</v>
      </c>
    </row>
    <row r="2651" spans="1:12" x14ac:dyDescent="0.25">
      <c r="A2651" t="s">
        <v>2678</v>
      </c>
      <c r="B2651" t="s">
        <v>16135</v>
      </c>
      <c r="D2651">
        <v>2651</v>
      </c>
      <c r="E2651" t="str">
        <f t="shared" si="83"/>
        <v>ALGOET LAFAGES</v>
      </c>
      <c r="F2651" s="3" t="str">
        <f>CONCATENATE(A2651,".",B2651,"@isga.ma")</f>
        <v>ALGOET.LAFAGE@isga.ma</v>
      </c>
      <c r="G2651" t="str">
        <f>CONCATENATE(LEFT(A2651,2),"000",D2651)</f>
        <v>AL0002651</v>
      </c>
      <c r="H2651" t="str">
        <f>CONCATENATE(LEFT(B2651,2),111,D2651)</f>
        <v>LA1112651</v>
      </c>
      <c r="I2651" t="str">
        <f>CONCATENATE(B2651,".parent@gmail.com")</f>
        <v>LAFAGE.parent@gmail.com</v>
      </c>
      <c r="J2651" t="s">
        <v>26950</v>
      </c>
      <c r="K2651" t="s">
        <v>26952</v>
      </c>
      <c r="L2651">
        <f t="shared" ca="1" si="82"/>
        <v>4</v>
      </c>
    </row>
    <row r="2652" spans="1:12" x14ac:dyDescent="0.25">
      <c r="A2652" t="s">
        <v>2679</v>
      </c>
      <c r="B2652" t="s">
        <v>16136</v>
      </c>
      <c r="D2652">
        <v>2652</v>
      </c>
      <c r="E2652" t="str">
        <f t="shared" si="83"/>
        <v>ALGOT LAFAGNE</v>
      </c>
      <c r="F2652" s="3" t="str">
        <f>CONCATENATE(A2652,".",B2652,"@isga.ma")</f>
        <v>ALGOT.LAFAGES@isga.ma</v>
      </c>
      <c r="G2652" t="str">
        <f>CONCATENATE(LEFT(A2652,2),"000",D2652)</f>
        <v>AL0002652</v>
      </c>
      <c r="H2652" t="str">
        <f>CONCATENATE(LEFT(B2652,2),111,D2652)</f>
        <v>LA1112652</v>
      </c>
      <c r="I2652" t="str">
        <f>CONCATENATE(B2652,".parent@gmail.com")</f>
        <v>LAFAGES.parent@gmail.com</v>
      </c>
      <c r="J2652" t="s">
        <v>26950</v>
      </c>
      <c r="K2652" t="s">
        <v>26952</v>
      </c>
      <c r="L2652">
        <f t="shared" ca="1" si="82"/>
        <v>10</v>
      </c>
    </row>
    <row r="2653" spans="1:12" x14ac:dyDescent="0.25">
      <c r="A2653" t="s">
        <v>2680</v>
      </c>
      <c r="B2653" t="s">
        <v>16137</v>
      </c>
      <c r="D2653">
        <v>2653</v>
      </c>
      <c r="E2653" t="str">
        <f t="shared" si="83"/>
        <v>ALGOU LAFAILLE</v>
      </c>
      <c r="F2653" s="3" t="str">
        <f>CONCATENATE(A2653,".",B2653,"@isga.ma")</f>
        <v>ALGOU.LAFAGNE@isga.ma</v>
      </c>
      <c r="G2653" t="str">
        <f>CONCATENATE(LEFT(A2653,2),"000",D2653)</f>
        <v>AL0002653</v>
      </c>
      <c r="H2653" t="str">
        <f>CONCATENATE(LEFT(B2653,2),111,D2653)</f>
        <v>LA1112653</v>
      </c>
      <c r="I2653" t="str">
        <f>CONCATENATE(B2653,".parent@gmail.com")</f>
        <v>LAFAGNE.parent@gmail.com</v>
      </c>
      <c r="J2653" t="s">
        <v>26950</v>
      </c>
      <c r="K2653" t="s">
        <v>26952</v>
      </c>
      <c r="L2653">
        <f t="shared" ca="1" si="82"/>
        <v>11</v>
      </c>
    </row>
    <row r="2654" spans="1:12" x14ac:dyDescent="0.25">
      <c r="A2654" t="s">
        <v>2681</v>
      </c>
      <c r="B2654" t="s">
        <v>16138</v>
      </c>
      <c r="D2654">
        <v>2654</v>
      </c>
      <c r="E2654" t="str">
        <f t="shared" si="83"/>
        <v>ALGOUD LAFAIRE</v>
      </c>
      <c r="F2654" s="3" t="str">
        <f>CONCATENATE(A2654,".",B2654,"@isga.ma")</f>
        <v>ALGOUD.LAFAILLE@isga.ma</v>
      </c>
      <c r="G2654" t="str">
        <f>CONCATENATE(LEFT(A2654,2),"000",D2654)</f>
        <v>AL0002654</v>
      </c>
      <c r="H2654" t="str">
        <f>CONCATENATE(LEFT(B2654,2),111,D2654)</f>
        <v>LA1112654</v>
      </c>
      <c r="I2654" t="str">
        <f>CONCATENATE(B2654,".parent@gmail.com")</f>
        <v>LAFAILLE.parent@gmail.com</v>
      </c>
      <c r="J2654" t="s">
        <v>26950</v>
      </c>
      <c r="K2654" t="s">
        <v>26952</v>
      </c>
      <c r="L2654">
        <f t="shared" ca="1" si="82"/>
        <v>10</v>
      </c>
    </row>
    <row r="2655" spans="1:12" x14ac:dyDescent="0.25">
      <c r="A2655" t="s">
        <v>2682</v>
      </c>
      <c r="B2655" t="s">
        <v>16139</v>
      </c>
      <c r="D2655">
        <v>2655</v>
      </c>
      <c r="E2655" t="str">
        <f t="shared" si="83"/>
        <v>ALGOURDIN LAFAIT</v>
      </c>
      <c r="F2655" s="3" t="str">
        <f>CONCATENATE(A2655,".",B2655,"@isga.ma")</f>
        <v>ALGOURDIN.LAFAIRE@isga.ma</v>
      </c>
      <c r="G2655" t="str">
        <f>CONCATENATE(LEFT(A2655,2),"000",D2655)</f>
        <v>AL0002655</v>
      </c>
      <c r="H2655" t="str">
        <f>CONCATENATE(LEFT(B2655,2),111,D2655)</f>
        <v>LA1112655</v>
      </c>
      <c r="I2655" t="str">
        <f>CONCATENATE(B2655,".parent@gmail.com")</f>
        <v>LAFAIRE.parent@gmail.com</v>
      </c>
      <c r="J2655" t="s">
        <v>26950</v>
      </c>
      <c r="K2655" t="s">
        <v>26952</v>
      </c>
      <c r="L2655">
        <f t="shared" ca="1" si="82"/>
        <v>8</v>
      </c>
    </row>
    <row r="2656" spans="1:12" x14ac:dyDescent="0.25">
      <c r="A2656" t="s">
        <v>2683</v>
      </c>
      <c r="B2656" t="s">
        <v>16140</v>
      </c>
      <c r="D2656">
        <v>2656</v>
      </c>
      <c r="E2656" t="str">
        <f t="shared" si="83"/>
        <v>ALGRAIN LAFAIX</v>
      </c>
      <c r="F2656" s="3" t="str">
        <f>CONCATENATE(A2656,".",B2656,"@isga.ma")</f>
        <v>ALGRAIN.LAFAIT@isga.ma</v>
      </c>
      <c r="G2656" t="str">
        <f>CONCATENATE(LEFT(A2656,2),"000",D2656)</f>
        <v>AL0002656</v>
      </c>
      <c r="H2656" t="str">
        <f>CONCATENATE(LEFT(B2656,2),111,D2656)</f>
        <v>LA1112656</v>
      </c>
      <c r="I2656" t="str">
        <f>CONCATENATE(B2656,".parent@gmail.com")</f>
        <v>LAFAIT.parent@gmail.com</v>
      </c>
      <c r="J2656" t="s">
        <v>26950</v>
      </c>
      <c r="K2656" t="s">
        <v>26952</v>
      </c>
      <c r="L2656">
        <f t="shared" ca="1" si="82"/>
        <v>11</v>
      </c>
    </row>
    <row r="2657" spans="1:12" x14ac:dyDescent="0.25">
      <c r="A2657" t="s">
        <v>2684</v>
      </c>
      <c r="B2657" t="s">
        <v>16141</v>
      </c>
      <c r="D2657">
        <v>2657</v>
      </c>
      <c r="E2657" t="str">
        <f t="shared" si="83"/>
        <v>ALGRE LAFANECHERE</v>
      </c>
      <c r="F2657" s="3" t="str">
        <f>CONCATENATE(A2657,".",B2657,"@isga.ma")</f>
        <v>ALGRE.LAFAIX@isga.ma</v>
      </c>
      <c r="G2657" t="str">
        <f>CONCATENATE(LEFT(A2657,2),"000",D2657)</f>
        <v>AL0002657</v>
      </c>
      <c r="H2657" t="str">
        <f>CONCATENATE(LEFT(B2657,2),111,D2657)</f>
        <v>LA1112657</v>
      </c>
      <c r="I2657" t="str">
        <f>CONCATENATE(B2657,".parent@gmail.com")</f>
        <v>LAFAIX.parent@gmail.com</v>
      </c>
      <c r="J2657" t="s">
        <v>26950</v>
      </c>
      <c r="K2657" t="s">
        <v>26952</v>
      </c>
      <c r="L2657">
        <f t="shared" ca="1" si="82"/>
        <v>15</v>
      </c>
    </row>
    <row r="2658" spans="1:12" x14ac:dyDescent="0.25">
      <c r="A2658" t="s">
        <v>2685</v>
      </c>
      <c r="B2658" t="s">
        <v>16142</v>
      </c>
      <c r="D2658">
        <v>2658</v>
      </c>
      <c r="E2658" t="str">
        <f t="shared" si="83"/>
        <v>ALGRET LAFARCINADE</v>
      </c>
      <c r="F2658" s="3" t="str">
        <f>CONCATENATE(A2658,".",B2658,"@isga.ma")</f>
        <v>ALGRET.LAFANECHERE@isga.ma</v>
      </c>
      <c r="G2658" t="str">
        <f>CONCATENATE(LEFT(A2658,2),"000",D2658)</f>
        <v>AL0002658</v>
      </c>
      <c r="H2658" t="str">
        <f>CONCATENATE(LEFT(B2658,2),111,D2658)</f>
        <v>LA1112658</v>
      </c>
      <c r="I2658" t="str">
        <f>CONCATENATE(B2658,".parent@gmail.com")</f>
        <v>LAFANECHERE.parent@gmail.com</v>
      </c>
      <c r="J2658" t="s">
        <v>26950</v>
      </c>
      <c r="K2658" t="s">
        <v>26952</v>
      </c>
      <c r="L2658">
        <f t="shared" ca="1" si="82"/>
        <v>14</v>
      </c>
    </row>
    <row r="2659" spans="1:12" x14ac:dyDescent="0.25">
      <c r="A2659" t="s">
        <v>2686</v>
      </c>
      <c r="B2659" t="s">
        <v>16143</v>
      </c>
      <c r="D2659">
        <v>2659</v>
      </c>
      <c r="E2659" t="str">
        <f t="shared" si="83"/>
        <v>ALGRIN LAFARE</v>
      </c>
      <c r="F2659" s="3" t="str">
        <f>CONCATENATE(A2659,".",B2659,"@isga.ma")</f>
        <v>ALGRIN.LAFARCINADE@isga.ma</v>
      </c>
      <c r="G2659" t="str">
        <f>CONCATENATE(LEFT(A2659,2),"000",D2659)</f>
        <v>AL0002659</v>
      </c>
      <c r="H2659" t="str">
        <f>CONCATENATE(LEFT(B2659,2),111,D2659)</f>
        <v>LA1112659</v>
      </c>
      <c r="I2659" t="str">
        <f>CONCATENATE(B2659,".parent@gmail.com")</f>
        <v>LAFARCINADE.parent@gmail.com</v>
      </c>
      <c r="J2659" t="s">
        <v>26950</v>
      </c>
      <c r="K2659" t="s">
        <v>26952</v>
      </c>
      <c r="L2659">
        <f t="shared" ca="1" si="82"/>
        <v>6</v>
      </c>
    </row>
    <row r="2660" spans="1:12" x14ac:dyDescent="0.25">
      <c r="A2660" t="s">
        <v>2687</v>
      </c>
      <c r="B2660" t="s">
        <v>16144</v>
      </c>
      <c r="D2660">
        <v>2660</v>
      </c>
      <c r="E2660" t="str">
        <f t="shared" si="83"/>
        <v>ALGUACIL LAFARGE</v>
      </c>
      <c r="F2660" s="3" t="str">
        <f>CONCATENATE(A2660,".",B2660,"@isga.ma")</f>
        <v>ALGUACIL.LAFARE@isga.ma</v>
      </c>
      <c r="G2660" t="str">
        <f>CONCATENATE(LEFT(A2660,2),"000",D2660)</f>
        <v>AL0002660</v>
      </c>
      <c r="H2660" t="str">
        <f>CONCATENATE(LEFT(B2660,2),111,D2660)</f>
        <v>LA1112660</v>
      </c>
      <c r="I2660" t="str">
        <f>CONCATENATE(B2660,".parent@gmail.com")</f>
        <v>LAFARE.parent@gmail.com</v>
      </c>
      <c r="J2660" t="s">
        <v>26950</v>
      </c>
      <c r="K2660" t="s">
        <v>26952</v>
      </c>
      <c r="L2660">
        <f t="shared" ca="1" si="82"/>
        <v>10</v>
      </c>
    </row>
    <row r="2661" spans="1:12" x14ac:dyDescent="0.25">
      <c r="A2661" t="s">
        <v>2688</v>
      </c>
      <c r="B2661" t="s">
        <v>16145</v>
      </c>
      <c r="D2661">
        <v>2661</v>
      </c>
      <c r="E2661" t="str">
        <f t="shared" si="83"/>
        <v>ALGUDO LAFARGES</v>
      </c>
      <c r="F2661" s="3" t="str">
        <f>CONCATENATE(A2661,".",B2661,"@isga.ma")</f>
        <v>ALGUDO.LAFARGE@isga.ma</v>
      </c>
      <c r="G2661" t="str">
        <f>CONCATENATE(LEFT(A2661,2),"000",D2661)</f>
        <v>AL0002661</v>
      </c>
      <c r="H2661" t="str">
        <f>CONCATENATE(LEFT(B2661,2),111,D2661)</f>
        <v>LA1112661</v>
      </c>
      <c r="I2661" t="str">
        <f>CONCATENATE(B2661,".parent@gmail.com")</f>
        <v>LAFARGE.parent@gmail.com</v>
      </c>
      <c r="J2661" t="s">
        <v>26950</v>
      </c>
      <c r="K2661" t="s">
        <v>26952</v>
      </c>
      <c r="L2661">
        <f t="shared" ca="1" si="82"/>
        <v>4</v>
      </c>
    </row>
    <row r="2662" spans="1:12" x14ac:dyDescent="0.25">
      <c r="A2662" t="s">
        <v>2689</v>
      </c>
      <c r="B2662" t="s">
        <v>16146</v>
      </c>
      <c r="D2662">
        <v>2662</v>
      </c>
      <c r="E2662" t="str">
        <f t="shared" si="83"/>
        <v>ALGUERO LAFARGOUETTE</v>
      </c>
      <c r="F2662" s="3" t="str">
        <f>CONCATENATE(A2662,".",B2662,"@isga.ma")</f>
        <v>ALGUERO.LAFARGES@isga.ma</v>
      </c>
      <c r="G2662" t="str">
        <f>CONCATENATE(LEFT(A2662,2),"000",D2662)</f>
        <v>AL0002662</v>
      </c>
      <c r="H2662" t="str">
        <f>CONCATENATE(LEFT(B2662,2),111,D2662)</f>
        <v>LA1112662</v>
      </c>
      <c r="I2662" t="str">
        <f>CONCATENATE(B2662,".parent@gmail.com")</f>
        <v>LAFARGES.parent@gmail.com</v>
      </c>
      <c r="J2662" t="s">
        <v>26950</v>
      </c>
      <c r="K2662" t="s">
        <v>26952</v>
      </c>
      <c r="L2662">
        <f t="shared" ca="1" si="82"/>
        <v>7</v>
      </c>
    </row>
    <row r="2663" spans="1:12" x14ac:dyDescent="0.25">
      <c r="A2663" t="s">
        <v>2690</v>
      </c>
      <c r="B2663" t="s">
        <v>16147</v>
      </c>
      <c r="D2663">
        <v>2663</v>
      </c>
      <c r="E2663" t="str">
        <f t="shared" si="83"/>
        <v>ALHAITZ LAFARGUE</v>
      </c>
      <c r="F2663" s="3" t="str">
        <f>CONCATENATE(A2663,".",B2663,"@isga.ma")</f>
        <v>ALHAITZ.LAFARGOUETTE@isga.ma</v>
      </c>
      <c r="G2663" t="str">
        <f>CONCATENATE(LEFT(A2663,2),"000",D2663)</f>
        <v>AL0002663</v>
      </c>
      <c r="H2663" t="str">
        <f>CONCATENATE(LEFT(B2663,2),111,D2663)</f>
        <v>LA1112663</v>
      </c>
      <c r="I2663" t="str">
        <f>CONCATENATE(B2663,".parent@gmail.com")</f>
        <v>LAFARGOUETTE.parent@gmail.com</v>
      </c>
      <c r="J2663" t="s">
        <v>26950</v>
      </c>
      <c r="K2663" t="s">
        <v>26952</v>
      </c>
      <c r="L2663">
        <f t="shared" ca="1" si="82"/>
        <v>14</v>
      </c>
    </row>
    <row r="2664" spans="1:12" x14ac:dyDescent="0.25">
      <c r="A2664" t="s">
        <v>2691</v>
      </c>
      <c r="B2664" t="s">
        <v>16148</v>
      </c>
      <c r="D2664">
        <v>2664</v>
      </c>
      <c r="E2664" t="str">
        <f t="shared" si="83"/>
        <v>ALHERBE LAFARGUETTE</v>
      </c>
      <c r="F2664" s="3" t="str">
        <f>CONCATENATE(A2664,".",B2664,"@isga.ma")</f>
        <v>ALHERBE.LAFARGUE@isga.ma</v>
      </c>
      <c r="G2664" t="str">
        <f>CONCATENATE(LEFT(A2664,2),"000",D2664)</f>
        <v>AL0002664</v>
      </c>
      <c r="H2664" t="str">
        <f>CONCATENATE(LEFT(B2664,2),111,D2664)</f>
        <v>LA1112664</v>
      </c>
      <c r="I2664" t="str">
        <f>CONCATENATE(B2664,".parent@gmail.com")</f>
        <v>LAFARGUE.parent@gmail.com</v>
      </c>
      <c r="J2664" t="s">
        <v>26950</v>
      </c>
      <c r="K2664" t="s">
        <v>26952</v>
      </c>
      <c r="L2664">
        <f t="shared" ca="1" si="82"/>
        <v>12</v>
      </c>
    </row>
    <row r="2665" spans="1:12" x14ac:dyDescent="0.25">
      <c r="A2665" t="s">
        <v>2692</v>
      </c>
      <c r="B2665" t="s">
        <v>16149</v>
      </c>
      <c r="D2665">
        <v>2665</v>
      </c>
      <c r="E2665" t="str">
        <f t="shared" si="83"/>
        <v>ALHERITIER LAFARIE</v>
      </c>
      <c r="F2665" s="3" t="str">
        <f>CONCATENATE(A2665,".",B2665,"@isga.ma")</f>
        <v>ALHERITIER.LAFARGUETTE@isga.ma</v>
      </c>
      <c r="G2665" t="str">
        <f>CONCATENATE(LEFT(A2665,2),"000",D2665)</f>
        <v>AL0002665</v>
      </c>
      <c r="H2665" t="str">
        <f>CONCATENATE(LEFT(B2665,2),111,D2665)</f>
        <v>LA1112665</v>
      </c>
      <c r="I2665" t="str">
        <f>CONCATENATE(B2665,".parent@gmail.com")</f>
        <v>LAFARGUETTE.parent@gmail.com</v>
      </c>
      <c r="J2665" t="s">
        <v>26950</v>
      </c>
      <c r="K2665" t="s">
        <v>26952</v>
      </c>
      <c r="L2665">
        <f t="shared" ca="1" si="82"/>
        <v>11</v>
      </c>
    </row>
    <row r="2666" spans="1:12" x14ac:dyDescent="0.25">
      <c r="A2666" t="s">
        <v>2693</v>
      </c>
      <c r="B2666" t="s">
        <v>16150</v>
      </c>
      <c r="D2666">
        <v>2666</v>
      </c>
      <c r="E2666" t="str">
        <f t="shared" si="83"/>
        <v>ALHERITIERE LAFAUCHE</v>
      </c>
      <c r="F2666" s="3" t="str">
        <f>CONCATENATE(A2666,".",B2666,"@isga.ma")</f>
        <v>ALHERITIERE.LAFARIE@isga.ma</v>
      </c>
      <c r="G2666" t="str">
        <f>CONCATENATE(LEFT(A2666,2),"000",D2666)</f>
        <v>AL0002666</v>
      </c>
      <c r="H2666" t="str">
        <f>CONCATENATE(LEFT(B2666,2),111,D2666)</f>
        <v>LA1112666</v>
      </c>
      <c r="I2666" t="str">
        <f>CONCATENATE(B2666,".parent@gmail.com")</f>
        <v>LAFARIE.parent@gmail.com</v>
      </c>
      <c r="J2666" t="s">
        <v>26950</v>
      </c>
      <c r="K2666" t="s">
        <v>26952</v>
      </c>
      <c r="L2666">
        <f t="shared" ca="1" si="82"/>
        <v>11</v>
      </c>
    </row>
    <row r="2667" spans="1:12" x14ac:dyDescent="0.25">
      <c r="A2667" t="s">
        <v>2694</v>
      </c>
      <c r="B2667" t="s">
        <v>16151</v>
      </c>
      <c r="D2667">
        <v>2667</v>
      </c>
      <c r="E2667" t="str">
        <f t="shared" si="83"/>
        <v>ALHINC LAFAURE</v>
      </c>
      <c r="F2667" s="3" t="str">
        <f>CONCATENATE(A2667,".",B2667,"@isga.ma")</f>
        <v>ALHINC.LAFAUCHE@isga.ma</v>
      </c>
      <c r="G2667" t="str">
        <f>CONCATENATE(LEFT(A2667,2),"000",D2667)</f>
        <v>AL0002667</v>
      </c>
      <c r="H2667" t="str">
        <f>CONCATENATE(LEFT(B2667,2),111,D2667)</f>
        <v>LA1112667</v>
      </c>
      <c r="I2667" t="str">
        <f>CONCATENATE(B2667,".parent@gmail.com")</f>
        <v>LAFAUCHE.parent@gmail.com</v>
      </c>
      <c r="J2667" t="s">
        <v>26950</v>
      </c>
      <c r="K2667" t="s">
        <v>26952</v>
      </c>
      <c r="L2667">
        <f t="shared" ca="1" si="82"/>
        <v>7</v>
      </c>
    </row>
    <row r="2668" spans="1:12" x14ac:dyDescent="0.25">
      <c r="A2668" t="s">
        <v>2695</v>
      </c>
      <c r="B2668" t="s">
        <v>16152</v>
      </c>
      <c r="D2668">
        <v>2668</v>
      </c>
      <c r="E2668" t="str">
        <f t="shared" si="83"/>
        <v>ALHO LAFAURIE</v>
      </c>
      <c r="F2668" s="3" t="str">
        <f>CONCATENATE(A2668,".",B2668,"@isga.ma")</f>
        <v>ALHO.LAFAURE@isga.ma</v>
      </c>
      <c r="G2668" t="str">
        <f>CONCATENATE(LEFT(A2668,2),"000",D2668)</f>
        <v>AL0002668</v>
      </c>
      <c r="H2668" t="str">
        <f>CONCATENATE(LEFT(B2668,2),111,D2668)</f>
        <v>LA1112668</v>
      </c>
      <c r="I2668" t="str">
        <f>CONCATENATE(B2668,".parent@gmail.com")</f>
        <v>LAFAURE.parent@gmail.com</v>
      </c>
      <c r="J2668" t="s">
        <v>26950</v>
      </c>
      <c r="K2668" t="s">
        <v>26952</v>
      </c>
      <c r="L2668">
        <f t="shared" ca="1" si="82"/>
        <v>4</v>
      </c>
    </row>
    <row r="2669" spans="1:12" x14ac:dyDescent="0.25">
      <c r="A2669" t="s">
        <v>2696</v>
      </c>
      <c r="B2669" t="s">
        <v>16153</v>
      </c>
      <c r="D2669">
        <v>2669</v>
      </c>
      <c r="E2669" t="str">
        <f t="shared" si="83"/>
        <v>ALHOMME LAFAURY</v>
      </c>
      <c r="F2669" s="3" t="str">
        <f>CONCATENATE(A2669,".",B2669,"@isga.ma")</f>
        <v>ALHOMME.LAFAURIE@isga.ma</v>
      </c>
      <c r="G2669" t="str">
        <f>CONCATENATE(LEFT(A2669,2),"000",D2669)</f>
        <v>AL0002669</v>
      </c>
      <c r="H2669" t="str">
        <f>CONCATENATE(LEFT(B2669,2),111,D2669)</f>
        <v>LA1112669</v>
      </c>
      <c r="I2669" t="str">
        <f>CONCATENATE(B2669,".parent@gmail.com")</f>
        <v>LAFAURIE.parent@gmail.com</v>
      </c>
      <c r="J2669" t="s">
        <v>26950</v>
      </c>
      <c r="K2669" t="s">
        <v>26952</v>
      </c>
      <c r="L2669">
        <f t="shared" ca="1" si="82"/>
        <v>9</v>
      </c>
    </row>
    <row r="2670" spans="1:12" x14ac:dyDescent="0.25">
      <c r="A2670" t="s">
        <v>2697</v>
      </c>
      <c r="B2670" t="s">
        <v>16154</v>
      </c>
      <c r="D2670">
        <v>2670</v>
      </c>
      <c r="E2670" t="str">
        <f t="shared" si="83"/>
        <v>ALI LAFAUX</v>
      </c>
      <c r="F2670" s="3" t="str">
        <f>CONCATENATE(A2670,".",B2670,"@isga.ma")</f>
        <v>ALI.LAFAURY@isga.ma</v>
      </c>
      <c r="G2670" t="str">
        <f>CONCATENATE(LEFT(A2670,2),"000",D2670)</f>
        <v>AL0002670</v>
      </c>
      <c r="H2670" t="str">
        <f>CONCATENATE(LEFT(B2670,2),111,D2670)</f>
        <v>LA1112670</v>
      </c>
      <c r="I2670" t="str">
        <f>CONCATENATE(B2670,".parent@gmail.com")</f>
        <v>LAFAURY.parent@gmail.com</v>
      </c>
      <c r="J2670" t="s">
        <v>26950</v>
      </c>
      <c r="K2670" t="s">
        <v>26952</v>
      </c>
      <c r="L2670">
        <f t="shared" ca="1" si="82"/>
        <v>6</v>
      </c>
    </row>
    <row r="2671" spans="1:12" x14ac:dyDescent="0.25">
      <c r="A2671" t="s">
        <v>2698</v>
      </c>
      <c r="B2671" t="s">
        <v>16155</v>
      </c>
      <c r="D2671">
        <v>2671</v>
      </c>
      <c r="E2671" t="str">
        <f t="shared" si="83"/>
        <v>ALI BEY LAFAVERGES</v>
      </c>
      <c r="F2671" s="3" t="str">
        <f>CONCATENATE(A2671,".",B2671,"@isga.ma")</f>
        <v>ALI BEY.LAFAUX@isga.ma</v>
      </c>
      <c r="G2671" t="str">
        <f>CONCATENATE(LEFT(A2671,2),"000",D2671)</f>
        <v>AL0002671</v>
      </c>
      <c r="H2671" t="str">
        <f>CONCATENATE(LEFT(B2671,2),111,D2671)</f>
        <v>LA1112671</v>
      </c>
      <c r="I2671" t="str">
        <f>CONCATENATE(B2671,".parent@gmail.com")</f>
        <v>LAFAUX.parent@gmail.com</v>
      </c>
      <c r="J2671" t="s">
        <v>26950</v>
      </c>
      <c r="K2671" t="s">
        <v>26952</v>
      </c>
      <c r="L2671">
        <f t="shared" ca="1" si="82"/>
        <v>12</v>
      </c>
    </row>
    <row r="2672" spans="1:12" x14ac:dyDescent="0.25">
      <c r="A2672" t="s">
        <v>2699</v>
      </c>
      <c r="B2672" t="s">
        <v>16156</v>
      </c>
      <c r="D2672">
        <v>2672</v>
      </c>
      <c r="E2672" t="str">
        <f t="shared" si="83"/>
        <v>ALI CHERIF LAFAY</v>
      </c>
      <c r="F2672" s="3" t="str">
        <f>CONCATENATE(A2672,".",B2672,"@isga.ma")</f>
        <v>ALI CHERIF.LAFAVERGES@isga.ma</v>
      </c>
      <c r="G2672" t="str">
        <f>CONCATENATE(LEFT(A2672,2),"000",D2672)</f>
        <v>AL0002672</v>
      </c>
      <c r="H2672" t="str">
        <f>CONCATENATE(LEFT(B2672,2),111,D2672)</f>
        <v>LA1112672</v>
      </c>
      <c r="I2672" t="str">
        <f>CONCATENATE(B2672,".parent@gmail.com")</f>
        <v>LAFAVERGES.parent@gmail.com</v>
      </c>
      <c r="J2672" t="s">
        <v>26950</v>
      </c>
      <c r="K2672" t="s">
        <v>26952</v>
      </c>
      <c r="L2672">
        <f t="shared" ca="1" si="82"/>
        <v>15</v>
      </c>
    </row>
    <row r="2673" spans="1:12" x14ac:dyDescent="0.25">
      <c r="A2673" t="s">
        <v>2700</v>
      </c>
      <c r="B2673" t="s">
        <v>16157</v>
      </c>
      <c r="D2673">
        <v>2673</v>
      </c>
      <c r="E2673" t="str">
        <f t="shared" si="83"/>
        <v>ALI MOHAMED LAFAYE</v>
      </c>
      <c r="F2673" s="3" t="str">
        <f>CONCATENATE(A2673,".",B2673,"@isga.ma")</f>
        <v>ALI MOHAMED.LAFAY@isga.ma</v>
      </c>
      <c r="G2673" t="str">
        <f>CONCATENATE(LEFT(A2673,2),"000",D2673)</f>
        <v>AL0002673</v>
      </c>
      <c r="H2673" t="str">
        <f>CONCATENATE(LEFT(B2673,2),111,D2673)</f>
        <v>LA1112673</v>
      </c>
      <c r="I2673" t="str">
        <f>CONCATENATE(B2673,".parent@gmail.com")</f>
        <v>LAFAY.parent@gmail.com</v>
      </c>
      <c r="J2673" t="s">
        <v>26950</v>
      </c>
      <c r="K2673" t="s">
        <v>26952</v>
      </c>
      <c r="L2673">
        <f t="shared" ca="1" si="82"/>
        <v>6</v>
      </c>
    </row>
    <row r="2674" spans="1:12" x14ac:dyDescent="0.25">
      <c r="A2674" t="s">
        <v>2701</v>
      </c>
      <c r="B2674" t="s">
        <v>16158</v>
      </c>
      <c r="D2674">
        <v>2674</v>
      </c>
      <c r="E2674" t="str">
        <f t="shared" si="83"/>
        <v>ALI MOUSSA LAFAYE DE MICHEAUX</v>
      </c>
      <c r="F2674" s="3" t="str">
        <f>CONCATENATE(A2674,".",B2674,"@isga.ma")</f>
        <v>ALI MOUSSA.LAFAYE@isga.ma</v>
      </c>
      <c r="G2674" t="str">
        <f>CONCATENATE(LEFT(A2674,2),"000",D2674)</f>
        <v>AL0002674</v>
      </c>
      <c r="H2674" t="str">
        <f>CONCATENATE(LEFT(B2674,2),111,D2674)</f>
        <v>LA1112674</v>
      </c>
      <c r="I2674" t="str">
        <f>CONCATENATE(B2674,".parent@gmail.com")</f>
        <v>LAFAYE.parent@gmail.com</v>
      </c>
      <c r="J2674" t="s">
        <v>26950</v>
      </c>
      <c r="K2674" t="s">
        <v>26952</v>
      </c>
      <c r="L2674">
        <f t="shared" ca="1" si="82"/>
        <v>4</v>
      </c>
    </row>
    <row r="2675" spans="1:12" x14ac:dyDescent="0.25">
      <c r="A2675" t="s">
        <v>2702</v>
      </c>
      <c r="B2675" t="s">
        <v>16159</v>
      </c>
      <c r="D2675">
        <v>2675</v>
      </c>
      <c r="E2675" t="str">
        <f t="shared" si="83"/>
        <v>ALI SAID LAFAYETTE</v>
      </c>
      <c r="F2675" s="3" t="str">
        <f>CONCATENATE(A2675,".",B2675,"@isga.ma")</f>
        <v>ALI SAID.LAFAYE DE MICHEAUX@isga.ma</v>
      </c>
      <c r="G2675" t="str">
        <f>CONCATENATE(LEFT(A2675,2),"000",D2675)</f>
        <v>AL0002675</v>
      </c>
      <c r="H2675" t="str">
        <f>CONCATENATE(LEFT(B2675,2),111,D2675)</f>
        <v>LA1112675</v>
      </c>
      <c r="I2675" t="str">
        <f>CONCATENATE(B2675,".parent@gmail.com")</f>
        <v>LAFAYE DE MICHEAUX.parent@gmail.com</v>
      </c>
      <c r="J2675" t="s">
        <v>26950</v>
      </c>
      <c r="K2675" t="s">
        <v>26952</v>
      </c>
      <c r="L2675">
        <f t="shared" ca="1" si="82"/>
        <v>10</v>
      </c>
    </row>
    <row r="2676" spans="1:12" x14ac:dyDescent="0.25">
      <c r="A2676" t="s">
        <v>2703</v>
      </c>
      <c r="B2676" t="s">
        <v>16160</v>
      </c>
      <c r="D2676">
        <v>2676</v>
      </c>
      <c r="E2676" t="str">
        <f t="shared" si="83"/>
        <v>ALI-AICHOUBA LAFAYOLLE DE LA BRUYERE</v>
      </c>
      <c r="F2676" s="3" t="str">
        <f>CONCATENATE(A2676,".",B2676,"@isga.ma")</f>
        <v>ALI-AICHOUBA.LAFAYETTE@isga.ma</v>
      </c>
      <c r="G2676" t="str">
        <f>CONCATENATE(LEFT(A2676,2),"000",D2676)</f>
        <v>AL0002676</v>
      </c>
      <c r="H2676" t="str">
        <f>CONCATENATE(LEFT(B2676,2),111,D2676)</f>
        <v>LA1112676</v>
      </c>
      <c r="I2676" t="str">
        <f>CONCATENATE(B2676,".parent@gmail.com")</f>
        <v>LAFAYETTE.parent@gmail.com</v>
      </c>
      <c r="J2676" t="s">
        <v>26950</v>
      </c>
      <c r="K2676" t="s">
        <v>26952</v>
      </c>
      <c r="L2676">
        <f t="shared" ca="1" si="82"/>
        <v>5</v>
      </c>
    </row>
    <row r="2677" spans="1:12" x14ac:dyDescent="0.25">
      <c r="A2677" t="s">
        <v>2704</v>
      </c>
      <c r="B2677" t="s">
        <v>16161</v>
      </c>
      <c r="D2677">
        <v>2677</v>
      </c>
      <c r="E2677" t="str">
        <f t="shared" si="83"/>
        <v>ALI-CHERIF LAFAYSSE</v>
      </c>
      <c r="F2677" s="3" t="str">
        <f>CONCATENATE(A2677,".",B2677,"@isga.ma")</f>
        <v>ALI-CHERIF.LAFAYOLLE DE LA BRUYERE@isga.ma</v>
      </c>
      <c r="G2677" t="str">
        <f>CONCATENATE(LEFT(A2677,2),"000",D2677)</f>
        <v>AL0002677</v>
      </c>
      <c r="H2677" t="str">
        <f>CONCATENATE(LEFT(B2677,2),111,D2677)</f>
        <v>LA1112677</v>
      </c>
      <c r="I2677" t="str">
        <f>CONCATENATE(B2677,".parent@gmail.com")</f>
        <v>LAFAYOLLE DE LA BRUYERE.parent@gmail.com</v>
      </c>
      <c r="J2677" t="s">
        <v>26950</v>
      </c>
      <c r="K2677" t="s">
        <v>26952</v>
      </c>
      <c r="L2677">
        <f t="shared" ca="1" si="82"/>
        <v>9</v>
      </c>
    </row>
    <row r="2678" spans="1:12" x14ac:dyDescent="0.25">
      <c r="A2678" t="s">
        <v>2705</v>
      </c>
      <c r="B2678" t="s">
        <v>16162</v>
      </c>
      <c r="D2678">
        <v>2678</v>
      </c>
      <c r="E2678" t="str">
        <f t="shared" si="83"/>
        <v>ALI-GUECHI LAFCI</v>
      </c>
      <c r="F2678" s="3" t="str">
        <f>CONCATENATE(A2678,".",B2678,"@isga.ma")</f>
        <v>ALI-GUECHI.LAFAYSSE@isga.ma</v>
      </c>
      <c r="G2678" t="str">
        <f>CONCATENATE(LEFT(A2678,2),"000",D2678)</f>
        <v>AL0002678</v>
      </c>
      <c r="H2678" t="str">
        <f>CONCATENATE(LEFT(B2678,2),111,D2678)</f>
        <v>LA1112678</v>
      </c>
      <c r="I2678" t="str">
        <f>CONCATENATE(B2678,".parent@gmail.com")</f>
        <v>LAFAYSSE.parent@gmail.com</v>
      </c>
      <c r="J2678" t="s">
        <v>26950</v>
      </c>
      <c r="K2678" t="s">
        <v>26952</v>
      </c>
      <c r="L2678">
        <f t="shared" ca="1" si="82"/>
        <v>6</v>
      </c>
    </row>
    <row r="2679" spans="1:12" x14ac:dyDescent="0.25">
      <c r="A2679" t="s">
        <v>2706</v>
      </c>
      <c r="B2679" t="s">
        <v>16163</v>
      </c>
      <c r="D2679">
        <v>2679</v>
      </c>
      <c r="E2679" t="str">
        <f t="shared" si="83"/>
        <v>ALI-MOUSSA LAFDAL</v>
      </c>
      <c r="F2679" s="3" t="str">
        <f>CONCATENATE(A2679,".",B2679,"@isga.ma")</f>
        <v>ALI-MOUSSA.LAFCI@isga.ma</v>
      </c>
      <c r="G2679" t="str">
        <f>CONCATENATE(LEFT(A2679,2),"000",D2679)</f>
        <v>AL0002679</v>
      </c>
      <c r="H2679" t="str">
        <f>CONCATENATE(LEFT(B2679,2),111,D2679)</f>
        <v>LA1112679</v>
      </c>
      <c r="I2679" t="str">
        <f>CONCATENATE(B2679,".parent@gmail.com")</f>
        <v>LAFCI.parent@gmail.com</v>
      </c>
      <c r="J2679" t="s">
        <v>26950</v>
      </c>
      <c r="K2679" t="s">
        <v>26952</v>
      </c>
      <c r="L2679">
        <f t="shared" ca="1" si="82"/>
        <v>7</v>
      </c>
    </row>
    <row r="2680" spans="1:12" x14ac:dyDescent="0.25">
      <c r="A2680" t="s">
        <v>2707</v>
      </c>
      <c r="B2680" t="s">
        <v>16164</v>
      </c>
      <c r="D2680">
        <v>2680</v>
      </c>
      <c r="E2680" t="str">
        <f t="shared" si="83"/>
        <v>ALIA LAFE</v>
      </c>
      <c r="F2680" s="3" t="str">
        <f>CONCATENATE(A2680,".",B2680,"@isga.ma")</f>
        <v>ALIA.LAFDAL@isga.ma</v>
      </c>
      <c r="G2680" t="str">
        <f>CONCATENATE(LEFT(A2680,2),"000",D2680)</f>
        <v>AL0002680</v>
      </c>
      <c r="H2680" t="str">
        <f>CONCATENATE(LEFT(B2680,2),111,D2680)</f>
        <v>LA1112680</v>
      </c>
      <c r="I2680" t="str">
        <f>CONCATENATE(B2680,".parent@gmail.com")</f>
        <v>LAFDAL.parent@gmail.com</v>
      </c>
      <c r="J2680" t="s">
        <v>26950</v>
      </c>
      <c r="K2680" t="s">
        <v>26952</v>
      </c>
      <c r="L2680">
        <f t="shared" ca="1" si="82"/>
        <v>11</v>
      </c>
    </row>
    <row r="2681" spans="1:12" x14ac:dyDescent="0.25">
      <c r="A2681" t="s">
        <v>2708</v>
      </c>
      <c r="B2681" t="s">
        <v>16165</v>
      </c>
      <c r="D2681">
        <v>2681</v>
      </c>
      <c r="E2681" t="str">
        <f t="shared" si="83"/>
        <v>ALIADIERE LAFEAC</v>
      </c>
      <c r="F2681" s="3" t="str">
        <f>CONCATENATE(A2681,".",B2681,"@isga.ma")</f>
        <v>ALIADIERE.LAFE@isga.ma</v>
      </c>
      <c r="G2681" t="str">
        <f>CONCATENATE(LEFT(A2681,2),"000",D2681)</f>
        <v>AL0002681</v>
      </c>
      <c r="H2681" t="str">
        <f>CONCATENATE(LEFT(B2681,2),111,D2681)</f>
        <v>LA1112681</v>
      </c>
      <c r="I2681" t="str">
        <f>CONCATENATE(B2681,".parent@gmail.com")</f>
        <v>LAFE.parent@gmail.com</v>
      </c>
      <c r="J2681" t="s">
        <v>26950</v>
      </c>
      <c r="K2681" t="s">
        <v>26952</v>
      </c>
      <c r="L2681">
        <f t="shared" ca="1" si="82"/>
        <v>10</v>
      </c>
    </row>
    <row r="2682" spans="1:12" x14ac:dyDescent="0.25">
      <c r="A2682" t="s">
        <v>2709</v>
      </c>
      <c r="B2682" t="s">
        <v>16166</v>
      </c>
      <c r="D2682">
        <v>2682</v>
      </c>
      <c r="E2682" t="str">
        <f t="shared" si="83"/>
        <v>ALIAGA LAFENETRE</v>
      </c>
      <c r="F2682" s="3" t="str">
        <f>CONCATENATE(A2682,".",B2682,"@isga.ma")</f>
        <v>ALIAGA.LAFEAC@isga.ma</v>
      </c>
      <c r="G2682" t="str">
        <f>CONCATENATE(LEFT(A2682,2),"000",D2682)</f>
        <v>AL0002682</v>
      </c>
      <c r="H2682" t="str">
        <f>CONCATENATE(LEFT(B2682,2),111,D2682)</f>
        <v>LA1112682</v>
      </c>
      <c r="I2682" t="str">
        <f>CONCATENATE(B2682,".parent@gmail.com")</f>
        <v>LAFEAC.parent@gmail.com</v>
      </c>
      <c r="J2682" t="s">
        <v>26950</v>
      </c>
      <c r="K2682" t="s">
        <v>26952</v>
      </c>
      <c r="L2682">
        <f t="shared" ca="1" si="82"/>
        <v>8</v>
      </c>
    </row>
    <row r="2683" spans="1:12" x14ac:dyDescent="0.25">
      <c r="A2683" t="s">
        <v>2710</v>
      </c>
      <c r="B2683" t="s">
        <v>16167</v>
      </c>
      <c r="D2683">
        <v>2683</v>
      </c>
      <c r="E2683" t="str">
        <f t="shared" si="83"/>
        <v>ALIAGAS LAFERCHOUX</v>
      </c>
      <c r="F2683" s="3" t="str">
        <f>CONCATENATE(A2683,".",B2683,"@isga.ma")</f>
        <v>ALIAGAS.LAFENETRE@isga.ma</v>
      </c>
      <c r="G2683" t="str">
        <f>CONCATENATE(LEFT(A2683,2),"000",D2683)</f>
        <v>AL0002683</v>
      </c>
      <c r="H2683" t="str">
        <f>CONCATENATE(LEFT(B2683,2),111,D2683)</f>
        <v>LA1112683</v>
      </c>
      <c r="I2683" t="str">
        <f>CONCATENATE(B2683,".parent@gmail.com")</f>
        <v>LAFENETRE.parent@gmail.com</v>
      </c>
      <c r="J2683" t="s">
        <v>26950</v>
      </c>
      <c r="K2683" t="s">
        <v>26952</v>
      </c>
      <c r="L2683">
        <f t="shared" ca="1" si="82"/>
        <v>15</v>
      </c>
    </row>
    <row r="2684" spans="1:12" x14ac:dyDescent="0.25">
      <c r="A2684" t="s">
        <v>2711</v>
      </c>
      <c r="B2684" t="s">
        <v>16168</v>
      </c>
      <c r="D2684">
        <v>2684</v>
      </c>
      <c r="E2684" t="str">
        <f t="shared" si="83"/>
        <v>ALIAMUS LAFERE</v>
      </c>
      <c r="F2684" s="3" t="str">
        <f>CONCATENATE(A2684,".",B2684,"@isga.ma")</f>
        <v>ALIAMUS.LAFERCHOUX@isga.ma</v>
      </c>
      <c r="G2684" t="str">
        <f>CONCATENATE(LEFT(A2684,2),"000",D2684)</f>
        <v>AL0002684</v>
      </c>
      <c r="H2684" t="str">
        <f>CONCATENATE(LEFT(B2684,2),111,D2684)</f>
        <v>LA1112684</v>
      </c>
      <c r="I2684" t="str">
        <f>CONCATENATE(B2684,".parent@gmail.com")</f>
        <v>LAFERCHOUX.parent@gmail.com</v>
      </c>
      <c r="J2684" t="s">
        <v>26950</v>
      </c>
      <c r="K2684" t="s">
        <v>26952</v>
      </c>
      <c r="L2684">
        <f t="shared" ca="1" si="82"/>
        <v>6</v>
      </c>
    </row>
    <row r="2685" spans="1:12" x14ac:dyDescent="0.25">
      <c r="A2685" t="s">
        <v>2712</v>
      </c>
      <c r="B2685" t="s">
        <v>16169</v>
      </c>
      <c r="D2685">
        <v>2685</v>
      </c>
      <c r="E2685" t="str">
        <f t="shared" si="83"/>
        <v>ALIANE LAFERRERE</v>
      </c>
      <c r="F2685" s="3" t="str">
        <f>CONCATENATE(A2685,".",B2685,"@isga.ma")</f>
        <v>ALIANE.LAFERE@isga.ma</v>
      </c>
      <c r="G2685" t="str">
        <f>CONCATENATE(LEFT(A2685,2),"000",D2685)</f>
        <v>AL0002685</v>
      </c>
      <c r="H2685" t="str">
        <f>CONCATENATE(LEFT(B2685,2),111,D2685)</f>
        <v>LA1112685</v>
      </c>
      <c r="I2685" t="str">
        <f>CONCATENATE(B2685,".parent@gmail.com")</f>
        <v>LAFERE.parent@gmail.com</v>
      </c>
      <c r="J2685" t="s">
        <v>26950</v>
      </c>
      <c r="K2685" t="s">
        <v>26952</v>
      </c>
      <c r="L2685">
        <f t="shared" ca="1" si="82"/>
        <v>9</v>
      </c>
    </row>
    <row r="2686" spans="1:12" x14ac:dyDescent="0.25">
      <c r="A2686" t="s">
        <v>2713</v>
      </c>
      <c r="B2686" t="s">
        <v>16170</v>
      </c>
      <c r="D2686">
        <v>2686</v>
      </c>
      <c r="E2686" t="str">
        <f t="shared" si="83"/>
        <v>ALIANI LAFERRIERE</v>
      </c>
      <c r="F2686" s="3" t="str">
        <f>CONCATENATE(A2686,".",B2686,"@isga.ma")</f>
        <v>ALIANI.LAFERRERE@isga.ma</v>
      </c>
      <c r="G2686" t="str">
        <f>CONCATENATE(LEFT(A2686,2),"000",D2686)</f>
        <v>AL0002686</v>
      </c>
      <c r="H2686" t="str">
        <f>CONCATENATE(LEFT(B2686,2),111,D2686)</f>
        <v>LA1112686</v>
      </c>
      <c r="I2686" t="str">
        <f>CONCATENATE(B2686,".parent@gmail.com")</f>
        <v>LAFERRERE.parent@gmail.com</v>
      </c>
      <c r="J2686" t="s">
        <v>26950</v>
      </c>
      <c r="K2686" t="s">
        <v>26952</v>
      </c>
      <c r="L2686">
        <f t="shared" ca="1" si="82"/>
        <v>8</v>
      </c>
    </row>
    <row r="2687" spans="1:12" x14ac:dyDescent="0.25">
      <c r="A2687" t="s">
        <v>2714</v>
      </c>
      <c r="B2687" t="s">
        <v>16171</v>
      </c>
      <c r="D2687">
        <v>2687</v>
      </c>
      <c r="E2687" t="str">
        <f t="shared" si="83"/>
        <v>ALIAOUI LAFERTE</v>
      </c>
      <c r="F2687" s="3" t="str">
        <f>CONCATENATE(A2687,".",B2687,"@isga.ma")</f>
        <v>ALIAOUI.LAFERRIERE@isga.ma</v>
      </c>
      <c r="G2687" t="str">
        <f>CONCATENATE(LEFT(A2687,2),"000",D2687)</f>
        <v>AL0002687</v>
      </c>
      <c r="H2687" t="str">
        <f>CONCATENATE(LEFT(B2687,2),111,D2687)</f>
        <v>LA1112687</v>
      </c>
      <c r="I2687" t="str">
        <f>CONCATENATE(B2687,".parent@gmail.com")</f>
        <v>LAFERRIERE.parent@gmail.com</v>
      </c>
      <c r="J2687" t="s">
        <v>26950</v>
      </c>
      <c r="K2687" t="s">
        <v>26952</v>
      </c>
      <c r="L2687">
        <f t="shared" ca="1" si="82"/>
        <v>8</v>
      </c>
    </row>
    <row r="2688" spans="1:12" x14ac:dyDescent="0.25">
      <c r="A2688" t="s">
        <v>2715</v>
      </c>
      <c r="B2688" t="s">
        <v>16172</v>
      </c>
      <c r="D2688">
        <v>2688</v>
      </c>
      <c r="E2688" t="str">
        <f t="shared" si="83"/>
        <v>ALIAS LAFERTHIN</v>
      </c>
      <c r="F2688" s="3" t="str">
        <f>CONCATENATE(A2688,".",B2688,"@isga.ma")</f>
        <v>ALIAS.LAFERTE@isga.ma</v>
      </c>
      <c r="G2688" t="str">
        <f>CONCATENATE(LEFT(A2688,2),"000",D2688)</f>
        <v>AL0002688</v>
      </c>
      <c r="H2688" t="str">
        <f>CONCATENATE(LEFT(B2688,2),111,D2688)</f>
        <v>LA1112688</v>
      </c>
      <c r="I2688" t="str">
        <f>CONCATENATE(B2688,".parent@gmail.com")</f>
        <v>LAFERTE.parent@gmail.com</v>
      </c>
      <c r="J2688" t="s">
        <v>26950</v>
      </c>
      <c r="K2688" t="s">
        <v>26952</v>
      </c>
      <c r="L2688">
        <f t="shared" ca="1" si="82"/>
        <v>9</v>
      </c>
    </row>
    <row r="2689" spans="1:12" x14ac:dyDescent="0.25">
      <c r="A2689" t="s">
        <v>2716</v>
      </c>
      <c r="B2689" t="s">
        <v>16173</v>
      </c>
      <c r="D2689">
        <v>2689</v>
      </c>
      <c r="E2689" t="str">
        <f t="shared" si="83"/>
        <v>ALIAU LAFERTIN</v>
      </c>
      <c r="F2689" s="3" t="str">
        <f>CONCATENATE(A2689,".",B2689,"@isga.ma")</f>
        <v>ALIAU.LAFERTHIN@isga.ma</v>
      </c>
      <c r="G2689" t="str">
        <f>CONCATENATE(LEFT(A2689,2),"000",D2689)</f>
        <v>AL0002689</v>
      </c>
      <c r="H2689" t="str">
        <f>CONCATENATE(LEFT(B2689,2),111,D2689)</f>
        <v>LA1112689</v>
      </c>
      <c r="I2689" t="str">
        <f>CONCATENATE(B2689,".parent@gmail.com")</f>
        <v>LAFERTHIN.parent@gmail.com</v>
      </c>
      <c r="J2689" t="s">
        <v>26950</v>
      </c>
      <c r="K2689" t="s">
        <v>26952</v>
      </c>
      <c r="L2689">
        <f t="shared" ca="1" si="82"/>
        <v>13</v>
      </c>
    </row>
    <row r="2690" spans="1:12" x14ac:dyDescent="0.25">
      <c r="A2690" t="s">
        <v>2717</v>
      </c>
      <c r="B2690" t="s">
        <v>16174</v>
      </c>
      <c r="D2690">
        <v>2690</v>
      </c>
      <c r="E2690" t="str">
        <f t="shared" si="83"/>
        <v>ALIBAR LAFEUIL</v>
      </c>
      <c r="F2690" s="3" t="str">
        <f>CONCATENATE(A2690,".",B2690,"@isga.ma")</f>
        <v>ALIBAR.LAFERTIN@isga.ma</v>
      </c>
      <c r="G2690" t="str">
        <f>CONCATENATE(LEFT(A2690,2),"000",D2690)</f>
        <v>AL0002690</v>
      </c>
      <c r="H2690" t="str">
        <f>CONCATENATE(LEFT(B2690,2),111,D2690)</f>
        <v>LA1112690</v>
      </c>
      <c r="I2690" t="str">
        <f>CONCATENATE(B2690,".parent@gmail.com")</f>
        <v>LAFERTIN.parent@gmail.com</v>
      </c>
      <c r="J2690" t="s">
        <v>26950</v>
      </c>
      <c r="K2690" t="s">
        <v>26952</v>
      </c>
      <c r="L2690">
        <f t="shared" ref="L2690:L2753" ca="1" si="84">RANDBETWEEN(4,15)</f>
        <v>13</v>
      </c>
    </row>
    <row r="2691" spans="1:12" x14ac:dyDescent="0.25">
      <c r="A2691" t="s">
        <v>2718</v>
      </c>
      <c r="B2691" t="s">
        <v>16175</v>
      </c>
      <c r="D2691">
        <v>2691</v>
      </c>
      <c r="E2691" t="str">
        <f t="shared" ref="E2691:E2754" si="85">CONCATENATE(A2691," ",B2692)</f>
        <v>ALIBAUD LAFEUILLADE</v>
      </c>
      <c r="F2691" s="3" t="str">
        <f>CONCATENATE(A2691,".",B2691,"@isga.ma")</f>
        <v>ALIBAUD.LAFEUIL@isga.ma</v>
      </c>
      <c r="G2691" t="str">
        <f>CONCATENATE(LEFT(A2691,2),"000",D2691)</f>
        <v>AL0002691</v>
      </c>
      <c r="H2691" t="str">
        <f>CONCATENATE(LEFT(B2691,2),111,D2691)</f>
        <v>LA1112691</v>
      </c>
      <c r="I2691" t="str">
        <f>CONCATENATE(B2691,".parent@gmail.com")</f>
        <v>LAFEUIL.parent@gmail.com</v>
      </c>
      <c r="J2691" t="s">
        <v>26950</v>
      </c>
      <c r="K2691" t="s">
        <v>26952</v>
      </c>
      <c r="L2691">
        <f t="shared" ca="1" si="84"/>
        <v>12</v>
      </c>
    </row>
    <row r="2692" spans="1:12" x14ac:dyDescent="0.25">
      <c r="A2692" t="s">
        <v>2719</v>
      </c>
      <c r="B2692" t="s">
        <v>16176</v>
      </c>
      <c r="D2692">
        <v>2692</v>
      </c>
      <c r="E2692" t="str">
        <f t="shared" si="85"/>
        <v>ALIBAUX LAFEUILLE</v>
      </c>
      <c r="F2692" s="3" t="str">
        <f>CONCATENATE(A2692,".",B2692,"@isga.ma")</f>
        <v>ALIBAUX.LAFEUILLADE@isga.ma</v>
      </c>
      <c r="G2692" t="str">
        <f>CONCATENATE(LEFT(A2692,2),"000",D2692)</f>
        <v>AL0002692</v>
      </c>
      <c r="H2692" t="str">
        <f>CONCATENATE(LEFT(B2692,2),111,D2692)</f>
        <v>LA1112692</v>
      </c>
      <c r="I2692" t="str">
        <f>CONCATENATE(B2692,".parent@gmail.com")</f>
        <v>LAFEUILLADE.parent@gmail.com</v>
      </c>
      <c r="J2692" t="s">
        <v>26950</v>
      </c>
      <c r="K2692" t="s">
        <v>26952</v>
      </c>
      <c r="L2692">
        <f t="shared" ca="1" si="84"/>
        <v>13</v>
      </c>
    </row>
    <row r="2693" spans="1:12" x14ac:dyDescent="0.25">
      <c r="A2693" t="s">
        <v>2720</v>
      </c>
      <c r="B2693" t="s">
        <v>16177</v>
      </c>
      <c r="D2693">
        <v>2693</v>
      </c>
      <c r="E2693" t="str">
        <f t="shared" si="85"/>
        <v>ALIBAY LAFEVE</v>
      </c>
      <c r="F2693" s="3" t="str">
        <f>CONCATENATE(A2693,".",B2693,"@isga.ma")</f>
        <v>ALIBAY.LAFEUILLE@isga.ma</v>
      </c>
      <c r="G2693" t="str">
        <f>CONCATENATE(LEFT(A2693,2),"000",D2693)</f>
        <v>AL0002693</v>
      </c>
      <c r="H2693" t="str">
        <f>CONCATENATE(LEFT(B2693,2),111,D2693)</f>
        <v>LA1112693</v>
      </c>
      <c r="I2693" t="str">
        <f>CONCATENATE(B2693,".parent@gmail.com")</f>
        <v>LAFEUILLE.parent@gmail.com</v>
      </c>
      <c r="J2693" t="s">
        <v>26950</v>
      </c>
      <c r="K2693" t="s">
        <v>26952</v>
      </c>
      <c r="L2693">
        <f t="shared" ca="1" si="84"/>
        <v>15</v>
      </c>
    </row>
    <row r="2694" spans="1:12" x14ac:dyDescent="0.25">
      <c r="A2694" t="s">
        <v>2721</v>
      </c>
      <c r="B2694" t="s">
        <v>16178</v>
      </c>
      <c r="D2694">
        <v>2694</v>
      </c>
      <c r="E2694" t="str">
        <f t="shared" si="85"/>
        <v>ALIBELLI LAFEYCHINE</v>
      </c>
      <c r="F2694" s="3" t="str">
        <f>CONCATENATE(A2694,".",B2694,"@isga.ma")</f>
        <v>ALIBELLI.LAFEVE@isga.ma</v>
      </c>
      <c r="G2694" t="str">
        <f>CONCATENATE(LEFT(A2694,2),"000",D2694)</f>
        <v>AL0002694</v>
      </c>
      <c r="H2694" t="str">
        <f>CONCATENATE(LEFT(B2694,2),111,D2694)</f>
        <v>LA1112694</v>
      </c>
      <c r="I2694" t="str">
        <f>CONCATENATE(B2694,".parent@gmail.com")</f>
        <v>LAFEVE.parent@gmail.com</v>
      </c>
      <c r="J2694" t="s">
        <v>26950</v>
      </c>
      <c r="K2694" t="s">
        <v>26952</v>
      </c>
      <c r="L2694">
        <f t="shared" ca="1" si="84"/>
        <v>10</v>
      </c>
    </row>
    <row r="2695" spans="1:12" x14ac:dyDescent="0.25">
      <c r="A2695" t="s">
        <v>2722</v>
      </c>
      <c r="B2695" t="s">
        <v>16179</v>
      </c>
      <c r="D2695">
        <v>2695</v>
      </c>
      <c r="E2695" t="str">
        <f t="shared" si="85"/>
        <v>ALIBERT LAFFAGE</v>
      </c>
      <c r="F2695" s="3" t="str">
        <f>CONCATENATE(A2695,".",B2695,"@isga.ma")</f>
        <v>ALIBERT.LAFEYCHINE@isga.ma</v>
      </c>
      <c r="G2695" t="str">
        <f>CONCATENATE(LEFT(A2695,2),"000",D2695)</f>
        <v>AL0002695</v>
      </c>
      <c r="H2695" t="str">
        <f>CONCATENATE(LEFT(B2695,2),111,D2695)</f>
        <v>LA1112695</v>
      </c>
      <c r="I2695" t="str">
        <f>CONCATENATE(B2695,".parent@gmail.com")</f>
        <v>LAFEYCHINE.parent@gmail.com</v>
      </c>
      <c r="J2695" t="s">
        <v>26950</v>
      </c>
      <c r="K2695" t="s">
        <v>26952</v>
      </c>
      <c r="L2695">
        <f t="shared" ca="1" si="84"/>
        <v>10</v>
      </c>
    </row>
    <row r="2696" spans="1:12" x14ac:dyDescent="0.25">
      <c r="A2696" t="s">
        <v>2723</v>
      </c>
      <c r="B2696" t="s">
        <v>16180</v>
      </c>
      <c r="D2696">
        <v>2696</v>
      </c>
      <c r="E2696" t="str">
        <f t="shared" si="85"/>
        <v>ALIBERTI LAFFAILLE</v>
      </c>
      <c r="F2696" s="3" t="str">
        <f>CONCATENATE(A2696,".",B2696,"@isga.ma")</f>
        <v>ALIBERTI.LAFFAGE@isga.ma</v>
      </c>
      <c r="G2696" t="str">
        <f>CONCATENATE(LEFT(A2696,2),"000",D2696)</f>
        <v>AL0002696</v>
      </c>
      <c r="H2696" t="str">
        <f>CONCATENATE(LEFT(B2696,2),111,D2696)</f>
        <v>LA1112696</v>
      </c>
      <c r="I2696" t="str">
        <f>CONCATENATE(B2696,".parent@gmail.com")</f>
        <v>LAFFAGE.parent@gmail.com</v>
      </c>
      <c r="J2696" t="s">
        <v>26950</v>
      </c>
      <c r="K2696" t="s">
        <v>26952</v>
      </c>
      <c r="L2696">
        <f t="shared" ca="1" si="84"/>
        <v>4</v>
      </c>
    </row>
    <row r="2697" spans="1:12" x14ac:dyDescent="0.25">
      <c r="A2697" t="s">
        <v>2724</v>
      </c>
      <c r="B2697" t="s">
        <v>16181</v>
      </c>
      <c r="D2697">
        <v>2697</v>
      </c>
      <c r="E2697" t="str">
        <f t="shared" si="85"/>
        <v>ALIBEU LAFFAIRE</v>
      </c>
      <c r="F2697" s="3" t="str">
        <f>CONCATENATE(A2697,".",B2697,"@isga.ma")</f>
        <v>ALIBEU.LAFFAILLE@isga.ma</v>
      </c>
      <c r="G2697" t="str">
        <f>CONCATENATE(LEFT(A2697,2),"000",D2697)</f>
        <v>AL0002697</v>
      </c>
      <c r="H2697" t="str">
        <f>CONCATENATE(LEFT(B2697,2),111,D2697)</f>
        <v>LA1112697</v>
      </c>
      <c r="I2697" t="str">
        <f>CONCATENATE(B2697,".parent@gmail.com")</f>
        <v>LAFFAILLE.parent@gmail.com</v>
      </c>
      <c r="J2697" t="s">
        <v>26950</v>
      </c>
      <c r="K2697" t="s">
        <v>26952</v>
      </c>
      <c r="L2697">
        <f t="shared" ca="1" si="84"/>
        <v>7</v>
      </c>
    </row>
    <row r="2698" spans="1:12" x14ac:dyDescent="0.25">
      <c r="A2698" t="s">
        <v>2725</v>
      </c>
      <c r="B2698" t="s">
        <v>16182</v>
      </c>
      <c r="D2698">
        <v>2698</v>
      </c>
      <c r="E2698" t="str">
        <f t="shared" si="85"/>
        <v>ALIBHAYE LAFFAITEUR</v>
      </c>
      <c r="F2698" s="3" t="str">
        <f>CONCATENATE(A2698,".",B2698,"@isga.ma")</f>
        <v>ALIBHAYE.LAFFAIRE@isga.ma</v>
      </c>
      <c r="G2698" t="str">
        <f>CONCATENATE(LEFT(A2698,2),"000",D2698)</f>
        <v>AL0002698</v>
      </c>
      <c r="H2698" t="str">
        <f>CONCATENATE(LEFT(B2698,2),111,D2698)</f>
        <v>LA1112698</v>
      </c>
      <c r="I2698" t="str">
        <f>CONCATENATE(B2698,".parent@gmail.com")</f>
        <v>LAFFAIRE.parent@gmail.com</v>
      </c>
      <c r="J2698" t="s">
        <v>26950</v>
      </c>
      <c r="K2698" t="s">
        <v>26952</v>
      </c>
      <c r="L2698">
        <f t="shared" ca="1" si="84"/>
        <v>14</v>
      </c>
    </row>
    <row r="2699" spans="1:12" x14ac:dyDescent="0.25">
      <c r="A2699" t="s">
        <v>2726</v>
      </c>
      <c r="B2699" t="s">
        <v>16183</v>
      </c>
      <c r="D2699">
        <v>2699</v>
      </c>
      <c r="E2699" t="str">
        <f t="shared" si="85"/>
        <v>ALIBO LAFFARGE</v>
      </c>
      <c r="F2699" s="3" t="str">
        <f>CONCATENATE(A2699,".",B2699,"@isga.ma")</f>
        <v>ALIBO.LAFFAITEUR@isga.ma</v>
      </c>
      <c r="G2699" t="str">
        <f>CONCATENATE(LEFT(A2699,2),"000",D2699)</f>
        <v>AL0002699</v>
      </c>
      <c r="H2699" t="str">
        <f>CONCATENATE(LEFT(B2699,2),111,D2699)</f>
        <v>LA1112699</v>
      </c>
      <c r="I2699" t="str">
        <f>CONCATENATE(B2699,".parent@gmail.com")</f>
        <v>LAFFAITEUR.parent@gmail.com</v>
      </c>
      <c r="J2699" t="s">
        <v>26950</v>
      </c>
      <c r="K2699" t="s">
        <v>26952</v>
      </c>
      <c r="L2699">
        <f t="shared" ca="1" si="84"/>
        <v>6</v>
      </c>
    </row>
    <row r="2700" spans="1:12" x14ac:dyDescent="0.25">
      <c r="A2700" t="s">
        <v>2727</v>
      </c>
      <c r="B2700" t="s">
        <v>16184</v>
      </c>
      <c r="D2700">
        <v>2700</v>
      </c>
      <c r="E2700" t="str">
        <f t="shared" si="85"/>
        <v>ALIBRAN LAFFARGUE</v>
      </c>
      <c r="F2700" s="3" t="str">
        <f>CONCATENATE(A2700,".",B2700,"@isga.ma")</f>
        <v>ALIBRAN.LAFFARGE@isga.ma</v>
      </c>
      <c r="G2700" t="str">
        <f>CONCATENATE(LEFT(A2700,2),"000",D2700)</f>
        <v>AL0002700</v>
      </c>
      <c r="H2700" t="str">
        <f>CONCATENATE(LEFT(B2700,2),111,D2700)</f>
        <v>LA1112700</v>
      </c>
      <c r="I2700" t="str">
        <f>CONCATENATE(B2700,".parent@gmail.com")</f>
        <v>LAFFARGE.parent@gmail.com</v>
      </c>
      <c r="J2700" t="s">
        <v>26950</v>
      </c>
      <c r="K2700" t="s">
        <v>26952</v>
      </c>
      <c r="L2700">
        <f t="shared" ca="1" si="84"/>
        <v>11</v>
      </c>
    </row>
    <row r="2701" spans="1:12" x14ac:dyDescent="0.25">
      <c r="A2701" t="s">
        <v>2728</v>
      </c>
      <c r="B2701" t="s">
        <v>16185</v>
      </c>
      <c r="D2701">
        <v>2701</v>
      </c>
      <c r="E2701" t="str">
        <f t="shared" si="85"/>
        <v>ALIBRAND LAFFARRE</v>
      </c>
      <c r="F2701" s="3" t="str">
        <f>CONCATENATE(A2701,".",B2701,"@isga.ma")</f>
        <v>ALIBRAND.LAFFARGUE@isga.ma</v>
      </c>
      <c r="G2701" t="str">
        <f>CONCATENATE(LEFT(A2701,2),"000",D2701)</f>
        <v>AL0002701</v>
      </c>
      <c r="H2701" t="str">
        <f>CONCATENATE(LEFT(B2701,2),111,D2701)</f>
        <v>LA1112701</v>
      </c>
      <c r="I2701" t="str">
        <f>CONCATENATE(B2701,".parent@gmail.com")</f>
        <v>LAFFARGUE.parent@gmail.com</v>
      </c>
      <c r="J2701" t="s">
        <v>26950</v>
      </c>
      <c r="K2701" t="s">
        <v>26952</v>
      </c>
      <c r="L2701">
        <f t="shared" ca="1" si="84"/>
        <v>4</v>
      </c>
    </row>
    <row r="2702" spans="1:12" x14ac:dyDescent="0.25">
      <c r="A2702" t="s">
        <v>2729</v>
      </c>
      <c r="B2702" t="s">
        <v>16186</v>
      </c>
      <c r="D2702">
        <v>2702</v>
      </c>
      <c r="E2702" t="str">
        <f t="shared" si="85"/>
        <v>ALIBRANDI LAFFAURE</v>
      </c>
      <c r="F2702" s="3" t="str">
        <f>CONCATENATE(A2702,".",B2702,"@isga.ma")</f>
        <v>ALIBRANDI.LAFFARRE@isga.ma</v>
      </c>
      <c r="G2702" t="str">
        <f>CONCATENATE(LEFT(A2702,2),"000",D2702)</f>
        <v>AL0002702</v>
      </c>
      <c r="H2702" t="str">
        <f>CONCATENATE(LEFT(B2702,2),111,D2702)</f>
        <v>LA1112702</v>
      </c>
      <c r="I2702" t="str">
        <f>CONCATENATE(B2702,".parent@gmail.com")</f>
        <v>LAFFARRE.parent@gmail.com</v>
      </c>
      <c r="J2702" t="s">
        <v>26950</v>
      </c>
      <c r="K2702" t="s">
        <v>26952</v>
      </c>
      <c r="L2702">
        <f t="shared" ca="1" si="84"/>
        <v>13</v>
      </c>
    </row>
    <row r="2703" spans="1:12" x14ac:dyDescent="0.25">
      <c r="A2703" t="s">
        <v>2730</v>
      </c>
      <c r="B2703" t="s">
        <v>16187</v>
      </c>
      <c r="D2703">
        <v>2703</v>
      </c>
      <c r="E2703" t="str">
        <f t="shared" si="85"/>
        <v>ALIC LAFFAY</v>
      </c>
      <c r="F2703" s="3" t="str">
        <f>CONCATENATE(A2703,".",B2703,"@isga.ma")</f>
        <v>ALIC.LAFFAURE@isga.ma</v>
      </c>
      <c r="G2703" t="str">
        <f>CONCATENATE(LEFT(A2703,2),"000",D2703)</f>
        <v>AL0002703</v>
      </c>
      <c r="H2703" t="str">
        <f>CONCATENATE(LEFT(B2703,2),111,D2703)</f>
        <v>LA1112703</v>
      </c>
      <c r="I2703" t="str">
        <f>CONCATENATE(B2703,".parent@gmail.com")</f>
        <v>LAFFAURE.parent@gmail.com</v>
      </c>
      <c r="J2703" t="s">
        <v>26950</v>
      </c>
      <c r="K2703" t="s">
        <v>26952</v>
      </c>
      <c r="L2703">
        <f t="shared" ca="1" si="84"/>
        <v>8</v>
      </c>
    </row>
    <row r="2704" spans="1:12" x14ac:dyDescent="0.25">
      <c r="A2704" t="s">
        <v>2731</v>
      </c>
      <c r="B2704" t="s">
        <v>16188</v>
      </c>
      <c r="D2704">
        <v>2704</v>
      </c>
      <c r="E2704" t="str">
        <f t="shared" si="85"/>
        <v>ALICALAPA LAFFAYE</v>
      </c>
      <c r="F2704" s="3" t="str">
        <f>CONCATENATE(A2704,".",B2704,"@isga.ma")</f>
        <v>ALICALAPA.LAFFAY@isga.ma</v>
      </c>
      <c r="G2704" t="str">
        <f>CONCATENATE(LEFT(A2704,2),"000",D2704)</f>
        <v>AL0002704</v>
      </c>
      <c r="H2704" t="str">
        <f>CONCATENATE(LEFT(B2704,2),111,D2704)</f>
        <v>LA1112704</v>
      </c>
      <c r="I2704" t="str">
        <f>CONCATENATE(B2704,".parent@gmail.com")</f>
        <v>LAFFAY.parent@gmail.com</v>
      </c>
      <c r="J2704" t="s">
        <v>26950</v>
      </c>
      <c r="K2704" t="s">
        <v>26952</v>
      </c>
      <c r="L2704">
        <f t="shared" ca="1" si="84"/>
        <v>5</v>
      </c>
    </row>
    <row r="2705" spans="1:12" x14ac:dyDescent="0.25">
      <c r="A2705" t="s">
        <v>2732</v>
      </c>
      <c r="B2705" t="s">
        <v>16189</v>
      </c>
      <c r="D2705">
        <v>2705</v>
      </c>
      <c r="E2705" t="str">
        <f t="shared" si="85"/>
        <v>ALICATA LAFFEACH</v>
      </c>
      <c r="F2705" s="3" t="str">
        <f>CONCATENATE(A2705,".",B2705,"@isga.ma")</f>
        <v>ALICATA.LAFFAYE@isga.ma</v>
      </c>
      <c r="G2705" t="str">
        <f>CONCATENATE(LEFT(A2705,2),"000",D2705)</f>
        <v>AL0002705</v>
      </c>
      <c r="H2705" t="str">
        <f>CONCATENATE(LEFT(B2705,2),111,D2705)</f>
        <v>LA1112705</v>
      </c>
      <c r="I2705" t="str">
        <f>CONCATENATE(B2705,".parent@gmail.com")</f>
        <v>LAFFAYE.parent@gmail.com</v>
      </c>
      <c r="J2705" t="s">
        <v>26950</v>
      </c>
      <c r="K2705" t="s">
        <v>26952</v>
      </c>
      <c r="L2705">
        <f t="shared" ca="1" si="84"/>
        <v>8</v>
      </c>
    </row>
    <row r="2706" spans="1:12" x14ac:dyDescent="0.25">
      <c r="A2706" t="s">
        <v>2733</v>
      </c>
      <c r="B2706" t="s">
        <v>16190</v>
      </c>
      <c r="D2706">
        <v>2706</v>
      </c>
      <c r="E2706" t="str">
        <f t="shared" si="85"/>
        <v>ALICE LAFFEAS</v>
      </c>
      <c r="F2706" s="3" t="str">
        <f>CONCATENATE(A2706,".",B2706,"@isga.ma")</f>
        <v>ALICE.LAFFEACH@isga.ma</v>
      </c>
      <c r="G2706" t="str">
        <f>CONCATENATE(LEFT(A2706,2),"000",D2706)</f>
        <v>AL0002706</v>
      </c>
      <c r="H2706" t="str">
        <f>CONCATENATE(LEFT(B2706,2),111,D2706)</f>
        <v>LA1112706</v>
      </c>
      <c r="I2706" t="str">
        <f>CONCATENATE(B2706,".parent@gmail.com")</f>
        <v>LAFFEACH.parent@gmail.com</v>
      </c>
      <c r="J2706" t="s">
        <v>26950</v>
      </c>
      <c r="K2706" t="s">
        <v>26952</v>
      </c>
      <c r="L2706">
        <f t="shared" ca="1" si="84"/>
        <v>5</v>
      </c>
    </row>
    <row r="2707" spans="1:12" x14ac:dyDescent="0.25">
      <c r="A2707" t="s">
        <v>2734</v>
      </c>
      <c r="B2707" t="s">
        <v>16191</v>
      </c>
      <c r="D2707">
        <v>2707</v>
      </c>
      <c r="E2707" t="str">
        <f t="shared" si="85"/>
        <v>ALICHE LAFFELY</v>
      </c>
      <c r="F2707" s="3" t="str">
        <f>CONCATENATE(A2707,".",B2707,"@isga.ma")</f>
        <v>ALICHE.LAFFEAS@isga.ma</v>
      </c>
      <c r="G2707" t="str">
        <f>CONCATENATE(LEFT(A2707,2),"000",D2707)</f>
        <v>AL0002707</v>
      </c>
      <c r="H2707" t="str">
        <f>CONCATENATE(LEFT(B2707,2),111,D2707)</f>
        <v>LA1112707</v>
      </c>
      <c r="I2707" t="str">
        <f>CONCATENATE(B2707,".parent@gmail.com")</f>
        <v>LAFFEAS.parent@gmail.com</v>
      </c>
      <c r="J2707" t="s">
        <v>26950</v>
      </c>
      <c r="K2707" t="s">
        <v>26952</v>
      </c>
      <c r="L2707">
        <f t="shared" ca="1" si="84"/>
        <v>11</v>
      </c>
    </row>
    <row r="2708" spans="1:12" x14ac:dyDescent="0.25">
      <c r="A2708" t="s">
        <v>2735</v>
      </c>
      <c r="B2708" t="s">
        <v>16192</v>
      </c>
      <c r="D2708">
        <v>2708</v>
      </c>
      <c r="E2708" t="str">
        <f t="shared" si="85"/>
        <v>ALICHON LAFFENETRE</v>
      </c>
      <c r="F2708" s="3" t="str">
        <f>CONCATENATE(A2708,".",B2708,"@isga.ma")</f>
        <v>ALICHON.LAFFELY@isga.ma</v>
      </c>
      <c r="G2708" t="str">
        <f>CONCATENATE(LEFT(A2708,2),"000",D2708)</f>
        <v>AL0002708</v>
      </c>
      <c r="H2708" t="str">
        <f>CONCATENATE(LEFT(B2708,2),111,D2708)</f>
        <v>LA1112708</v>
      </c>
      <c r="I2708" t="str">
        <f>CONCATENATE(B2708,".parent@gmail.com")</f>
        <v>LAFFELY.parent@gmail.com</v>
      </c>
      <c r="J2708" t="s">
        <v>26950</v>
      </c>
      <c r="K2708" t="s">
        <v>26952</v>
      </c>
      <c r="L2708">
        <f t="shared" ca="1" si="84"/>
        <v>10</v>
      </c>
    </row>
    <row r="2709" spans="1:12" x14ac:dyDescent="0.25">
      <c r="A2709" t="s">
        <v>2736</v>
      </c>
      <c r="B2709" t="s">
        <v>16193</v>
      </c>
      <c r="D2709">
        <v>2709</v>
      </c>
      <c r="E2709" t="str">
        <f t="shared" si="85"/>
        <v>ALICI LAFFERAYRIE</v>
      </c>
      <c r="F2709" s="3" t="str">
        <f>CONCATENATE(A2709,".",B2709,"@isga.ma")</f>
        <v>ALICI.LAFFENETRE@isga.ma</v>
      </c>
      <c r="G2709" t="str">
        <f>CONCATENATE(LEFT(A2709,2),"000",D2709)</f>
        <v>AL0002709</v>
      </c>
      <c r="H2709" t="str">
        <f>CONCATENATE(LEFT(B2709,2),111,D2709)</f>
        <v>LA1112709</v>
      </c>
      <c r="I2709" t="str">
        <f>CONCATENATE(B2709,".parent@gmail.com")</f>
        <v>LAFFENETRE.parent@gmail.com</v>
      </c>
      <c r="J2709" t="s">
        <v>26950</v>
      </c>
      <c r="K2709" t="s">
        <v>26952</v>
      </c>
      <c r="L2709">
        <f t="shared" ca="1" si="84"/>
        <v>11</v>
      </c>
    </row>
    <row r="2710" spans="1:12" x14ac:dyDescent="0.25">
      <c r="A2710" t="s">
        <v>2737</v>
      </c>
      <c r="B2710" t="s">
        <v>16194</v>
      </c>
      <c r="D2710">
        <v>2710</v>
      </c>
      <c r="E2710" t="str">
        <f t="shared" si="85"/>
        <v>ALICOT LAFFERE</v>
      </c>
      <c r="F2710" s="3" t="str">
        <f>CONCATENATE(A2710,".",B2710,"@isga.ma")</f>
        <v>ALICOT.LAFFERAYRIE@isga.ma</v>
      </c>
      <c r="G2710" t="str">
        <f>CONCATENATE(LEFT(A2710,2),"000",D2710)</f>
        <v>AL0002710</v>
      </c>
      <c r="H2710" t="str">
        <f>CONCATENATE(LEFT(B2710,2),111,D2710)</f>
        <v>LA1112710</v>
      </c>
      <c r="I2710" t="str">
        <f>CONCATENATE(B2710,".parent@gmail.com")</f>
        <v>LAFFERAYRIE.parent@gmail.com</v>
      </c>
      <c r="J2710" t="s">
        <v>26950</v>
      </c>
      <c r="K2710" t="s">
        <v>26952</v>
      </c>
      <c r="L2710">
        <f t="shared" ca="1" si="84"/>
        <v>7</v>
      </c>
    </row>
    <row r="2711" spans="1:12" x14ac:dyDescent="0.25">
      <c r="A2711" t="s">
        <v>2738</v>
      </c>
      <c r="B2711" t="s">
        <v>16195</v>
      </c>
      <c r="D2711">
        <v>2711</v>
      </c>
      <c r="E2711" t="str">
        <f t="shared" si="85"/>
        <v>ALICOU LAFFERRANDERIE</v>
      </c>
      <c r="F2711" s="3" t="str">
        <f>CONCATENATE(A2711,".",B2711,"@isga.ma")</f>
        <v>ALICOU.LAFFERE@isga.ma</v>
      </c>
      <c r="G2711" t="str">
        <f>CONCATENATE(LEFT(A2711,2),"000",D2711)</f>
        <v>AL0002711</v>
      </c>
      <c r="H2711" t="str">
        <f>CONCATENATE(LEFT(B2711,2),111,D2711)</f>
        <v>LA1112711</v>
      </c>
      <c r="I2711" t="str">
        <f>CONCATENATE(B2711,".parent@gmail.com")</f>
        <v>LAFFERE.parent@gmail.com</v>
      </c>
      <c r="J2711" t="s">
        <v>26950</v>
      </c>
      <c r="K2711" t="s">
        <v>26952</v>
      </c>
      <c r="L2711">
        <f t="shared" ca="1" si="84"/>
        <v>6</v>
      </c>
    </row>
    <row r="2712" spans="1:12" x14ac:dyDescent="0.25">
      <c r="A2712" t="s">
        <v>2739</v>
      </c>
      <c r="B2712" t="s">
        <v>16196</v>
      </c>
      <c r="D2712">
        <v>2712</v>
      </c>
      <c r="E2712" t="str">
        <f t="shared" si="85"/>
        <v>ALIDE LAFFERRERE</v>
      </c>
      <c r="F2712" s="3" t="str">
        <f>CONCATENATE(A2712,".",B2712,"@isga.ma")</f>
        <v>ALIDE.LAFFERRANDERIE@isga.ma</v>
      </c>
      <c r="G2712" t="str">
        <f>CONCATENATE(LEFT(A2712,2),"000",D2712)</f>
        <v>AL0002712</v>
      </c>
      <c r="H2712" t="str">
        <f>CONCATENATE(LEFT(B2712,2),111,D2712)</f>
        <v>LA1112712</v>
      </c>
      <c r="I2712" t="str">
        <f>CONCATENATE(B2712,".parent@gmail.com")</f>
        <v>LAFFERRANDERIE.parent@gmail.com</v>
      </c>
      <c r="J2712" t="s">
        <v>26950</v>
      </c>
      <c r="K2712" t="s">
        <v>26952</v>
      </c>
      <c r="L2712">
        <f t="shared" ca="1" si="84"/>
        <v>12</v>
      </c>
    </row>
    <row r="2713" spans="1:12" x14ac:dyDescent="0.25">
      <c r="A2713" t="s">
        <v>2740</v>
      </c>
      <c r="B2713" t="s">
        <v>16197</v>
      </c>
      <c r="D2713">
        <v>2713</v>
      </c>
      <c r="E2713" t="str">
        <f t="shared" si="85"/>
        <v>ALIDIERE LAFFERRERIE</v>
      </c>
      <c r="F2713" s="3" t="str">
        <f>CONCATENATE(A2713,".",B2713,"@isga.ma")</f>
        <v>ALIDIERE.LAFFERRERE@isga.ma</v>
      </c>
      <c r="G2713" t="str">
        <f>CONCATENATE(LEFT(A2713,2),"000",D2713)</f>
        <v>AL0002713</v>
      </c>
      <c r="H2713" t="str">
        <f>CONCATENATE(LEFT(B2713,2),111,D2713)</f>
        <v>LA1112713</v>
      </c>
      <c r="I2713" t="str">
        <f>CONCATENATE(B2713,".parent@gmail.com")</f>
        <v>LAFFERRERE.parent@gmail.com</v>
      </c>
      <c r="J2713" t="s">
        <v>26950</v>
      </c>
      <c r="K2713" t="s">
        <v>26952</v>
      </c>
      <c r="L2713">
        <f t="shared" ca="1" si="84"/>
        <v>4</v>
      </c>
    </row>
    <row r="2714" spans="1:12" x14ac:dyDescent="0.25">
      <c r="A2714" t="s">
        <v>2741</v>
      </c>
      <c r="B2714" t="s">
        <v>16198</v>
      </c>
      <c r="D2714">
        <v>2714</v>
      </c>
      <c r="E2714" t="str">
        <f t="shared" si="85"/>
        <v>ALIDIERES LAFFERRIERE</v>
      </c>
      <c r="F2714" s="3" t="str">
        <f>CONCATENATE(A2714,".",B2714,"@isga.ma")</f>
        <v>ALIDIERES.LAFFERRERIE@isga.ma</v>
      </c>
      <c r="G2714" t="str">
        <f>CONCATENATE(LEFT(A2714,2),"000",D2714)</f>
        <v>AL0002714</v>
      </c>
      <c r="H2714" t="str">
        <f>CONCATENATE(LEFT(B2714,2),111,D2714)</f>
        <v>LA1112714</v>
      </c>
      <c r="I2714" t="str">
        <f>CONCATENATE(B2714,".parent@gmail.com")</f>
        <v>LAFFERRERIE.parent@gmail.com</v>
      </c>
      <c r="J2714" t="s">
        <v>26950</v>
      </c>
      <c r="K2714" t="s">
        <v>26952</v>
      </c>
      <c r="L2714">
        <f t="shared" ca="1" si="84"/>
        <v>13</v>
      </c>
    </row>
    <row r="2715" spans="1:12" x14ac:dyDescent="0.25">
      <c r="A2715" t="s">
        <v>2742</v>
      </c>
      <c r="B2715" t="s">
        <v>16199</v>
      </c>
      <c r="D2715">
        <v>2715</v>
      </c>
      <c r="E2715" t="str">
        <f t="shared" si="85"/>
        <v>ALIDJRA LAFFERT</v>
      </c>
      <c r="F2715" s="3" t="str">
        <f>CONCATENATE(A2715,".",B2715,"@isga.ma")</f>
        <v>ALIDJRA.LAFFERRIERE@isga.ma</v>
      </c>
      <c r="G2715" t="str">
        <f>CONCATENATE(LEFT(A2715,2),"000",D2715)</f>
        <v>AL0002715</v>
      </c>
      <c r="H2715" t="str">
        <f>CONCATENATE(LEFT(B2715,2),111,D2715)</f>
        <v>LA1112715</v>
      </c>
      <c r="I2715" t="str">
        <f>CONCATENATE(B2715,".parent@gmail.com")</f>
        <v>LAFFERRIERE.parent@gmail.com</v>
      </c>
      <c r="J2715" t="s">
        <v>26950</v>
      </c>
      <c r="K2715" t="s">
        <v>26952</v>
      </c>
      <c r="L2715">
        <f t="shared" ca="1" si="84"/>
        <v>12</v>
      </c>
    </row>
    <row r="2716" spans="1:12" x14ac:dyDescent="0.25">
      <c r="A2716" t="s">
        <v>2743</v>
      </c>
      <c r="B2716" t="s">
        <v>16200</v>
      </c>
      <c r="D2716">
        <v>2716</v>
      </c>
      <c r="E2716" t="str">
        <f t="shared" si="85"/>
        <v>ALIDOR LAFFET</v>
      </c>
      <c r="F2716" s="3" t="str">
        <f>CONCATENATE(A2716,".",B2716,"@isga.ma")</f>
        <v>ALIDOR.LAFFERT@isga.ma</v>
      </c>
      <c r="G2716" t="str">
        <f>CONCATENATE(LEFT(A2716,2),"000",D2716)</f>
        <v>AL0002716</v>
      </c>
      <c r="H2716" t="str">
        <f>CONCATENATE(LEFT(B2716,2),111,D2716)</f>
        <v>LA1112716</v>
      </c>
      <c r="I2716" t="str">
        <f>CONCATENATE(B2716,".parent@gmail.com")</f>
        <v>LAFFERT.parent@gmail.com</v>
      </c>
      <c r="J2716" t="s">
        <v>26950</v>
      </c>
      <c r="K2716" t="s">
        <v>26952</v>
      </c>
      <c r="L2716">
        <f t="shared" ca="1" si="84"/>
        <v>4</v>
      </c>
    </row>
    <row r="2717" spans="1:12" x14ac:dyDescent="0.25">
      <c r="A2717" t="s">
        <v>2744</v>
      </c>
      <c r="B2717" t="s">
        <v>16201</v>
      </c>
      <c r="D2717">
        <v>2717</v>
      </c>
      <c r="E2717" t="str">
        <f t="shared" si="85"/>
        <v>ALIDRA LAFFETA</v>
      </c>
      <c r="F2717" s="3" t="str">
        <f>CONCATENATE(A2717,".",B2717,"@isga.ma")</f>
        <v>ALIDRA.LAFFET@isga.ma</v>
      </c>
      <c r="G2717" t="str">
        <f>CONCATENATE(LEFT(A2717,2),"000",D2717)</f>
        <v>AL0002717</v>
      </c>
      <c r="H2717" t="str">
        <f>CONCATENATE(LEFT(B2717,2),111,D2717)</f>
        <v>LA1112717</v>
      </c>
      <c r="I2717" t="str">
        <f>CONCATENATE(B2717,".parent@gmail.com")</f>
        <v>LAFFET.parent@gmail.com</v>
      </c>
      <c r="J2717" t="s">
        <v>26950</v>
      </c>
      <c r="K2717" t="s">
        <v>26952</v>
      </c>
      <c r="L2717">
        <f t="shared" ca="1" si="84"/>
        <v>4</v>
      </c>
    </row>
    <row r="2718" spans="1:12" x14ac:dyDescent="0.25">
      <c r="A2718" t="s">
        <v>2745</v>
      </c>
      <c r="B2718" t="s">
        <v>16202</v>
      </c>
      <c r="D2718">
        <v>2718</v>
      </c>
      <c r="E2718" t="str">
        <f t="shared" si="85"/>
        <v>ALIE LAFFETER</v>
      </c>
      <c r="F2718" s="3" t="str">
        <f>CONCATENATE(A2718,".",B2718,"@isga.ma")</f>
        <v>ALIE.LAFFETA@isga.ma</v>
      </c>
      <c r="G2718" t="str">
        <f>CONCATENATE(LEFT(A2718,2),"000",D2718)</f>
        <v>AL0002718</v>
      </c>
      <c r="H2718" t="str">
        <f>CONCATENATE(LEFT(B2718,2),111,D2718)</f>
        <v>LA1112718</v>
      </c>
      <c r="I2718" t="str">
        <f>CONCATENATE(B2718,".parent@gmail.com")</f>
        <v>LAFFETA.parent@gmail.com</v>
      </c>
      <c r="J2718" t="s">
        <v>26950</v>
      </c>
      <c r="K2718" t="s">
        <v>26952</v>
      </c>
      <c r="L2718">
        <f t="shared" ca="1" si="84"/>
        <v>14</v>
      </c>
    </row>
    <row r="2719" spans="1:12" x14ac:dyDescent="0.25">
      <c r="A2719" t="s">
        <v>2746</v>
      </c>
      <c r="B2719" t="s">
        <v>16203</v>
      </c>
      <c r="D2719">
        <v>2719</v>
      </c>
      <c r="E2719" t="str">
        <f t="shared" si="85"/>
        <v>ALIEMART LAFFEZ</v>
      </c>
      <c r="F2719" s="3" t="str">
        <f>CONCATENATE(A2719,".",B2719,"@isga.ma")</f>
        <v>ALIEMART.LAFFETER@isga.ma</v>
      </c>
      <c r="G2719" t="str">
        <f>CONCATENATE(LEFT(A2719,2),"000",D2719)</f>
        <v>AL0002719</v>
      </c>
      <c r="H2719" t="str">
        <f>CONCATENATE(LEFT(B2719,2),111,D2719)</f>
        <v>LA1112719</v>
      </c>
      <c r="I2719" t="str">
        <f>CONCATENATE(B2719,".parent@gmail.com")</f>
        <v>LAFFETER.parent@gmail.com</v>
      </c>
      <c r="J2719" t="s">
        <v>26950</v>
      </c>
      <c r="K2719" t="s">
        <v>26952</v>
      </c>
      <c r="L2719">
        <f t="shared" ca="1" si="84"/>
        <v>10</v>
      </c>
    </row>
    <row r="2720" spans="1:12" x14ac:dyDescent="0.25">
      <c r="A2720" t="s">
        <v>2747</v>
      </c>
      <c r="B2720" t="s">
        <v>16204</v>
      </c>
      <c r="D2720">
        <v>2720</v>
      </c>
      <c r="E2720" t="str">
        <f t="shared" si="85"/>
        <v>ALIES LAFFI</v>
      </c>
      <c r="F2720" s="3" t="str">
        <f>CONCATENATE(A2720,".",B2720,"@isga.ma")</f>
        <v>ALIES.LAFFEZ@isga.ma</v>
      </c>
      <c r="G2720" t="str">
        <f>CONCATENATE(LEFT(A2720,2),"000",D2720)</f>
        <v>AL0002720</v>
      </c>
      <c r="H2720" t="str">
        <f>CONCATENATE(LEFT(B2720,2),111,D2720)</f>
        <v>LA1112720</v>
      </c>
      <c r="I2720" t="str">
        <f>CONCATENATE(B2720,".parent@gmail.com")</f>
        <v>LAFFEZ.parent@gmail.com</v>
      </c>
      <c r="J2720" t="s">
        <v>26950</v>
      </c>
      <c r="K2720" t="s">
        <v>26952</v>
      </c>
      <c r="L2720">
        <f t="shared" ca="1" si="84"/>
        <v>10</v>
      </c>
    </row>
    <row r="2721" spans="1:12" x14ac:dyDescent="0.25">
      <c r="A2721" t="s">
        <v>2748</v>
      </c>
      <c r="B2721" t="s">
        <v>16205</v>
      </c>
      <c r="D2721">
        <v>2721</v>
      </c>
      <c r="E2721" t="str">
        <f t="shared" si="85"/>
        <v>ALIET LAFFIAC</v>
      </c>
      <c r="F2721" s="3" t="str">
        <f>CONCATENATE(A2721,".",B2721,"@isga.ma")</f>
        <v>ALIET.LAFFI@isga.ma</v>
      </c>
      <c r="G2721" t="str">
        <f>CONCATENATE(LEFT(A2721,2),"000",D2721)</f>
        <v>AL0002721</v>
      </c>
      <c r="H2721" t="str">
        <f>CONCATENATE(LEFT(B2721,2),111,D2721)</f>
        <v>LA1112721</v>
      </c>
      <c r="I2721" t="str">
        <f>CONCATENATE(B2721,".parent@gmail.com")</f>
        <v>LAFFI.parent@gmail.com</v>
      </c>
      <c r="J2721" t="s">
        <v>26950</v>
      </c>
      <c r="K2721" t="s">
        <v>26952</v>
      </c>
      <c r="L2721">
        <f t="shared" ca="1" si="84"/>
        <v>12</v>
      </c>
    </row>
    <row r="2722" spans="1:12" x14ac:dyDescent="0.25">
      <c r="A2722" t="s">
        <v>2749</v>
      </c>
      <c r="B2722" t="s">
        <v>16206</v>
      </c>
      <c r="D2722">
        <v>2722</v>
      </c>
      <c r="E2722" t="str">
        <f t="shared" si="85"/>
        <v>ALIF LAFFICHE</v>
      </c>
      <c r="F2722" s="3" t="str">
        <f>CONCATENATE(A2722,".",B2722,"@isga.ma")</f>
        <v>ALIF.LAFFIAC@isga.ma</v>
      </c>
      <c r="G2722" t="str">
        <f>CONCATENATE(LEFT(A2722,2),"000",D2722)</f>
        <v>AL0002722</v>
      </c>
      <c r="H2722" t="str">
        <f>CONCATENATE(LEFT(B2722,2),111,D2722)</f>
        <v>LA1112722</v>
      </c>
      <c r="I2722" t="str">
        <f>CONCATENATE(B2722,".parent@gmail.com")</f>
        <v>LAFFIAC.parent@gmail.com</v>
      </c>
      <c r="J2722" t="s">
        <v>26950</v>
      </c>
      <c r="K2722" t="s">
        <v>26952</v>
      </c>
      <c r="L2722">
        <f t="shared" ca="1" si="84"/>
        <v>8</v>
      </c>
    </row>
    <row r="2723" spans="1:12" x14ac:dyDescent="0.25">
      <c r="A2723" t="s">
        <v>2750</v>
      </c>
      <c r="B2723" t="s">
        <v>16207</v>
      </c>
      <c r="D2723">
        <v>2723</v>
      </c>
      <c r="E2723" t="str">
        <f t="shared" si="85"/>
        <v>ALIFANETY LAFFICHER</v>
      </c>
      <c r="F2723" s="3" t="str">
        <f>CONCATENATE(A2723,".",B2723,"@isga.ma")</f>
        <v>ALIFANETY.LAFFICHE@isga.ma</v>
      </c>
      <c r="G2723" t="str">
        <f>CONCATENATE(LEFT(A2723,2),"000",D2723)</f>
        <v>AL0002723</v>
      </c>
      <c r="H2723" t="str">
        <f>CONCATENATE(LEFT(B2723,2),111,D2723)</f>
        <v>LA1112723</v>
      </c>
      <c r="I2723" t="str">
        <f>CONCATENATE(B2723,".parent@gmail.com")</f>
        <v>LAFFICHE.parent@gmail.com</v>
      </c>
      <c r="J2723" t="s">
        <v>26950</v>
      </c>
      <c r="K2723" t="s">
        <v>26952</v>
      </c>
      <c r="L2723">
        <f t="shared" ca="1" si="84"/>
        <v>9</v>
      </c>
    </row>
    <row r="2724" spans="1:12" x14ac:dyDescent="0.25">
      <c r="A2724" t="s">
        <v>2751</v>
      </c>
      <c r="B2724" t="s">
        <v>16208</v>
      </c>
      <c r="D2724">
        <v>2724</v>
      </c>
      <c r="E2724" t="str">
        <f t="shared" si="85"/>
        <v>ALIFANTI LAFFILAY</v>
      </c>
      <c r="F2724" s="3" t="str">
        <f>CONCATENATE(A2724,".",B2724,"@isga.ma")</f>
        <v>ALIFANTI.LAFFICHER@isga.ma</v>
      </c>
      <c r="G2724" t="str">
        <f>CONCATENATE(LEFT(A2724,2),"000",D2724)</f>
        <v>AL0002724</v>
      </c>
      <c r="H2724" t="str">
        <f>CONCATENATE(LEFT(B2724,2),111,D2724)</f>
        <v>LA1112724</v>
      </c>
      <c r="I2724" t="str">
        <f>CONCATENATE(B2724,".parent@gmail.com")</f>
        <v>LAFFICHER.parent@gmail.com</v>
      </c>
      <c r="J2724" t="s">
        <v>26950</v>
      </c>
      <c r="K2724" t="s">
        <v>26952</v>
      </c>
      <c r="L2724">
        <f t="shared" ca="1" si="84"/>
        <v>8</v>
      </c>
    </row>
    <row r="2725" spans="1:12" x14ac:dyDescent="0.25">
      <c r="A2725" t="s">
        <v>2752</v>
      </c>
      <c r="B2725" t="s">
        <v>16209</v>
      </c>
      <c r="D2725">
        <v>2725</v>
      </c>
      <c r="E2725" t="str">
        <f t="shared" si="85"/>
        <v>ALIFAT LAFFILE</v>
      </c>
      <c r="F2725" s="3" t="str">
        <f>CONCATENATE(A2725,".",B2725,"@isga.ma")</f>
        <v>ALIFAT.LAFFILAY@isga.ma</v>
      </c>
      <c r="G2725" t="str">
        <f>CONCATENATE(LEFT(A2725,2),"000",D2725)</f>
        <v>AL0002725</v>
      </c>
      <c r="H2725" t="str">
        <f>CONCATENATE(LEFT(B2725,2),111,D2725)</f>
        <v>LA1112725</v>
      </c>
      <c r="I2725" t="str">
        <f>CONCATENATE(B2725,".parent@gmail.com")</f>
        <v>LAFFILAY.parent@gmail.com</v>
      </c>
      <c r="J2725" t="s">
        <v>26950</v>
      </c>
      <c r="K2725" t="s">
        <v>26952</v>
      </c>
      <c r="L2725">
        <f t="shared" ca="1" si="84"/>
        <v>10</v>
      </c>
    </row>
    <row r="2726" spans="1:12" x14ac:dyDescent="0.25">
      <c r="A2726" t="s">
        <v>2753</v>
      </c>
      <c r="B2726" t="s">
        <v>16210</v>
      </c>
      <c r="D2726">
        <v>2726</v>
      </c>
      <c r="E2726" t="str">
        <f t="shared" si="85"/>
        <v>ALIGAND LAFFILEZ</v>
      </c>
      <c r="F2726" s="3" t="str">
        <f>CONCATENATE(A2726,".",B2726,"@isga.ma")</f>
        <v>ALIGAND.LAFFILE@isga.ma</v>
      </c>
      <c r="G2726" t="str">
        <f>CONCATENATE(LEFT(A2726,2),"000",D2726)</f>
        <v>AL0002726</v>
      </c>
      <c r="H2726" t="str">
        <f>CONCATENATE(LEFT(B2726,2),111,D2726)</f>
        <v>LA1112726</v>
      </c>
      <c r="I2726" t="str">
        <f>CONCATENATE(B2726,".parent@gmail.com")</f>
        <v>LAFFILE.parent@gmail.com</v>
      </c>
      <c r="J2726" t="s">
        <v>26950</v>
      </c>
      <c r="K2726" t="s">
        <v>26952</v>
      </c>
      <c r="L2726">
        <f t="shared" ca="1" si="84"/>
        <v>15</v>
      </c>
    </row>
    <row r="2727" spans="1:12" x14ac:dyDescent="0.25">
      <c r="A2727" t="s">
        <v>2754</v>
      </c>
      <c r="B2727" t="s">
        <v>16211</v>
      </c>
      <c r="D2727">
        <v>2727</v>
      </c>
      <c r="E2727" t="str">
        <f t="shared" si="85"/>
        <v>ALIGE LAFFILLE</v>
      </c>
      <c r="F2727" s="3" t="str">
        <f>CONCATENATE(A2727,".",B2727,"@isga.ma")</f>
        <v>ALIGE.LAFFILEZ@isga.ma</v>
      </c>
      <c r="G2727" t="str">
        <f>CONCATENATE(LEFT(A2727,2),"000",D2727)</f>
        <v>AL0002727</v>
      </c>
      <c r="H2727" t="str">
        <f>CONCATENATE(LEFT(B2727,2),111,D2727)</f>
        <v>LA1112727</v>
      </c>
      <c r="I2727" t="str">
        <f>CONCATENATE(B2727,".parent@gmail.com")</f>
        <v>LAFFILEZ.parent@gmail.com</v>
      </c>
      <c r="J2727" t="s">
        <v>26950</v>
      </c>
      <c r="K2727" t="s">
        <v>26952</v>
      </c>
      <c r="L2727">
        <f t="shared" ca="1" si="84"/>
        <v>11</v>
      </c>
    </row>
    <row r="2728" spans="1:12" x14ac:dyDescent="0.25">
      <c r="A2728" t="s">
        <v>2755</v>
      </c>
      <c r="B2728" t="s">
        <v>16212</v>
      </c>
      <c r="D2728">
        <v>2728</v>
      </c>
      <c r="E2728" t="str">
        <f t="shared" si="85"/>
        <v>ALIGENES LAFFIN</v>
      </c>
      <c r="F2728" s="3" t="str">
        <f>CONCATENATE(A2728,".",B2728,"@isga.ma")</f>
        <v>ALIGENES.LAFFILLE@isga.ma</v>
      </c>
      <c r="G2728" t="str">
        <f>CONCATENATE(LEFT(A2728,2),"000",D2728)</f>
        <v>AL0002728</v>
      </c>
      <c r="H2728" t="str">
        <f>CONCATENATE(LEFT(B2728,2),111,D2728)</f>
        <v>LA1112728</v>
      </c>
      <c r="I2728" t="str">
        <f>CONCATENATE(B2728,".parent@gmail.com")</f>
        <v>LAFFILLE.parent@gmail.com</v>
      </c>
      <c r="J2728" t="s">
        <v>26950</v>
      </c>
      <c r="K2728" t="s">
        <v>26952</v>
      </c>
      <c r="L2728">
        <f t="shared" ca="1" si="84"/>
        <v>6</v>
      </c>
    </row>
    <row r="2729" spans="1:12" x14ac:dyDescent="0.25">
      <c r="A2729" t="s">
        <v>2756</v>
      </c>
      <c r="B2729" t="s">
        <v>16213</v>
      </c>
      <c r="D2729">
        <v>2729</v>
      </c>
      <c r="E2729" t="str">
        <f t="shared" si="85"/>
        <v>ALIGER LAFFINEUR</v>
      </c>
      <c r="F2729" s="3" t="str">
        <f>CONCATENATE(A2729,".",B2729,"@isga.ma")</f>
        <v>ALIGER.LAFFIN@isga.ma</v>
      </c>
      <c r="G2729" t="str">
        <f>CONCATENATE(LEFT(A2729,2),"000",D2729)</f>
        <v>AL0002729</v>
      </c>
      <c r="H2729" t="str">
        <f>CONCATENATE(LEFT(B2729,2),111,D2729)</f>
        <v>LA1112729</v>
      </c>
      <c r="I2729" t="str">
        <f>CONCATENATE(B2729,".parent@gmail.com")</f>
        <v>LAFFIN.parent@gmail.com</v>
      </c>
      <c r="J2729" t="s">
        <v>26950</v>
      </c>
      <c r="K2729" t="s">
        <v>26952</v>
      </c>
      <c r="L2729">
        <f t="shared" ca="1" si="84"/>
        <v>11</v>
      </c>
    </row>
    <row r="2730" spans="1:12" x14ac:dyDescent="0.25">
      <c r="A2730" t="s">
        <v>2757</v>
      </c>
      <c r="B2730" t="s">
        <v>16214</v>
      </c>
      <c r="D2730">
        <v>2730</v>
      </c>
      <c r="E2730" t="str">
        <f t="shared" si="85"/>
        <v>ALIGHIERI LAFFITAU</v>
      </c>
      <c r="F2730" s="3" t="str">
        <f>CONCATENATE(A2730,".",B2730,"@isga.ma")</f>
        <v>ALIGHIERI.LAFFINEUR@isga.ma</v>
      </c>
      <c r="G2730" t="str">
        <f>CONCATENATE(LEFT(A2730,2),"000",D2730)</f>
        <v>AL0002730</v>
      </c>
      <c r="H2730" t="str">
        <f>CONCATENATE(LEFT(B2730,2),111,D2730)</f>
        <v>LA1112730</v>
      </c>
      <c r="I2730" t="str">
        <f>CONCATENATE(B2730,".parent@gmail.com")</f>
        <v>LAFFINEUR.parent@gmail.com</v>
      </c>
      <c r="J2730" t="s">
        <v>26950</v>
      </c>
      <c r="K2730" t="s">
        <v>26952</v>
      </c>
      <c r="L2730">
        <f t="shared" ca="1" si="84"/>
        <v>12</v>
      </c>
    </row>
    <row r="2731" spans="1:12" x14ac:dyDescent="0.25">
      <c r="A2731" t="s">
        <v>2758</v>
      </c>
      <c r="B2731" t="s">
        <v>16215</v>
      </c>
      <c r="D2731">
        <v>2731</v>
      </c>
      <c r="E2731" t="str">
        <f t="shared" si="85"/>
        <v>ALIGNAN LAFFITE</v>
      </c>
      <c r="F2731" s="3" t="str">
        <f>CONCATENATE(A2731,".",B2731,"@isga.ma")</f>
        <v>ALIGNAN.LAFFITAU@isga.ma</v>
      </c>
      <c r="G2731" t="str">
        <f>CONCATENATE(LEFT(A2731,2),"000",D2731)</f>
        <v>AL0002731</v>
      </c>
      <c r="H2731" t="str">
        <f>CONCATENATE(LEFT(B2731,2),111,D2731)</f>
        <v>LA1112731</v>
      </c>
      <c r="I2731" t="str">
        <f>CONCATENATE(B2731,".parent@gmail.com")</f>
        <v>LAFFITAU.parent@gmail.com</v>
      </c>
      <c r="J2731" t="s">
        <v>26950</v>
      </c>
      <c r="K2731" t="s">
        <v>26952</v>
      </c>
      <c r="L2731">
        <f t="shared" ca="1" si="84"/>
        <v>14</v>
      </c>
    </row>
    <row r="2732" spans="1:12" x14ac:dyDescent="0.25">
      <c r="A2732" t="s">
        <v>2759</v>
      </c>
      <c r="B2732" t="s">
        <v>16216</v>
      </c>
      <c r="D2732">
        <v>2732</v>
      </c>
      <c r="E2732" t="str">
        <f t="shared" si="85"/>
        <v>ALIGNE LAFFITEAU</v>
      </c>
      <c r="F2732" s="3" t="str">
        <f>CONCATENATE(A2732,".",B2732,"@isga.ma")</f>
        <v>ALIGNE.LAFFITE@isga.ma</v>
      </c>
      <c r="G2732" t="str">
        <f>CONCATENATE(LEFT(A2732,2),"000",D2732)</f>
        <v>AL0002732</v>
      </c>
      <c r="H2732" t="str">
        <f>CONCATENATE(LEFT(B2732,2),111,D2732)</f>
        <v>LA1112732</v>
      </c>
      <c r="I2732" t="str">
        <f>CONCATENATE(B2732,".parent@gmail.com")</f>
        <v>LAFFITE.parent@gmail.com</v>
      </c>
      <c r="J2732" t="s">
        <v>26950</v>
      </c>
      <c r="K2732" t="s">
        <v>26952</v>
      </c>
      <c r="L2732">
        <f t="shared" ca="1" si="84"/>
        <v>13</v>
      </c>
    </row>
    <row r="2733" spans="1:12" x14ac:dyDescent="0.25">
      <c r="A2733" t="s">
        <v>2760</v>
      </c>
      <c r="B2733" t="s">
        <v>16217</v>
      </c>
      <c r="D2733">
        <v>2733</v>
      </c>
      <c r="E2733" t="str">
        <f t="shared" si="85"/>
        <v>ALIGNER LAFFITTE</v>
      </c>
      <c r="F2733" s="3" t="str">
        <f>CONCATENATE(A2733,".",B2733,"@isga.ma")</f>
        <v>ALIGNER.LAFFITEAU@isga.ma</v>
      </c>
      <c r="G2733" t="str">
        <f>CONCATENATE(LEFT(A2733,2),"000",D2733)</f>
        <v>AL0002733</v>
      </c>
      <c r="H2733" t="str">
        <f>CONCATENATE(LEFT(B2733,2),111,D2733)</f>
        <v>LA1112733</v>
      </c>
      <c r="I2733" t="str">
        <f>CONCATENATE(B2733,".parent@gmail.com")</f>
        <v>LAFFITEAU.parent@gmail.com</v>
      </c>
      <c r="J2733" t="s">
        <v>26950</v>
      </c>
      <c r="K2733" t="s">
        <v>26952</v>
      </c>
      <c r="L2733">
        <f t="shared" ca="1" si="84"/>
        <v>9</v>
      </c>
    </row>
    <row r="2734" spans="1:12" x14ac:dyDescent="0.25">
      <c r="A2734" t="s">
        <v>2761</v>
      </c>
      <c r="B2734" t="s">
        <v>16218</v>
      </c>
      <c r="D2734">
        <v>2734</v>
      </c>
      <c r="E2734" t="str">
        <f t="shared" si="85"/>
        <v>ALIGNOL LAFFITTE-FITOU</v>
      </c>
      <c r="F2734" s="3" t="str">
        <f>CONCATENATE(A2734,".",B2734,"@isga.ma")</f>
        <v>ALIGNOL.LAFFITTE@isga.ma</v>
      </c>
      <c r="G2734" t="str">
        <f>CONCATENATE(LEFT(A2734,2),"000",D2734)</f>
        <v>AL0002734</v>
      </c>
      <c r="H2734" t="str">
        <f>CONCATENATE(LEFT(B2734,2),111,D2734)</f>
        <v>LA1112734</v>
      </c>
      <c r="I2734" t="str">
        <f>CONCATENATE(B2734,".parent@gmail.com")</f>
        <v>LAFFITTE.parent@gmail.com</v>
      </c>
      <c r="J2734" t="s">
        <v>26950</v>
      </c>
      <c r="K2734" t="s">
        <v>26952</v>
      </c>
      <c r="L2734">
        <f t="shared" ca="1" si="84"/>
        <v>7</v>
      </c>
    </row>
    <row r="2735" spans="1:12" x14ac:dyDescent="0.25">
      <c r="A2735" t="s">
        <v>2762</v>
      </c>
      <c r="B2735" t="s">
        <v>16219</v>
      </c>
      <c r="D2735">
        <v>2735</v>
      </c>
      <c r="E2735" t="str">
        <f t="shared" si="85"/>
        <v>ALIGNY LAFFLEUR</v>
      </c>
      <c r="F2735" s="3" t="str">
        <f>CONCATENATE(A2735,".",B2735,"@isga.ma")</f>
        <v>ALIGNY.LAFFITTE-FITOU@isga.ma</v>
      </c>
      <c r="G2735" t="str">
        <f>CONCATENATE(LEFT(A2735,2),"000",D2735)</f>
        <v>AL0002735</v>
      </c>
      <c r="H2735" t="str">
        <f>CONCATENATE(LEFT(B2735,2),111,D2735)</f>
        <v>LA1112735</v>
      </c>
      <c r="I2735" t="str">
        <f>CONCATENATE(B2735,".parent@gmail.com")</f>
        <v>LAFFITTE-FITOU.parent@gmail.com</v>
      </c>
      <c r="J2735" t="s">
        <v>26950</v>
      </c>
      <c r="K2735" t="s">
        <v>26952</v>
      </c>
      <c r="L2735">
        <f t="shared" ca="1" si="84"/>
        <v>14</v>
      </c>
    </row>
    <row r="2736" spans="1:12" x14ac:dyDescent="0.25">
      <c r="A2736" t="s">
        <v>2763</v>
      </c>
      <c r="B2736" t="s">
        <v>16220</v>
      </c>
      <c r="D2736">
        <v>2736</v>
      </c>
      <c r="E2736" t="str">
        <f t="shared" si="85"/>
        <v>ALIGON LAFFLY</v>
      </c>
      <c r="F2736" s="3" t="str">
        <f>CONCATENATE(A2736,".",B2736,"@isga.ma")</f>
        <v>ALIGON.LAFFLEUR@isga.ma</v>
      </c>
      <c r="G2736" t="str">
        <f>CONCATENATE(LEFT(A2736,2),"000",D2736)</f>
        <v>AL0002736</v>
      </c>
      <c r="H2736" t="str">
        <f>CONCATENATE(LEFT(B2736,2),111,D2736)</f>
        <v>LA1112736</v>
      </c>
      <c r="I2736" t="str">
        <f>CONCATENATE(B2736,".parent@gmail.com")</f>
        <v>LAFFLEUR.parent@gmail.com</v>
      </c>
      <c r="J2736" t="s">
        <v>26950</v>
      </c>
      <c r="K2736" t="s">
        <v>26952</v>
      </c>
      <c r="L2736">
        <f t="shared" ca="1" si="84"/>
        <v>13</v>
      </c>
    </row>
    <row r="2737" spans="1:12" x14ac:dyDescent="0.25">
      <c r="A2737" t="s">
        <v>2764</v>
      </c>
      <c r="B2737" t="s">
        <v>16221</v>
      </c>
      <c r="D2737">
        <v>2737</v>
      </c>
      <c r="E2737" t="str">
        <f t="shared" si="85"/>
        <v>ALIJA LAFFON</v>
      </c>
      <c r="F2737" s="3" t="str">
        <f>CONCATENATE(A2737,".",B2737,"@isga.ma")</f>
        <v>ALIJA.LAFFLY@isga.ma</v>
      </c>
      <c r="G2737" t="str">
        <f>CONCATENATE(LEFT(A2737,2),"000",D2737)</f>
        <v>AL0002737</v>
      </c>
      <c r="H2737" t="str">
        <f>CONCATENATE(LEFT(B2737,2),111,D2737)</f>
        <v>LA1112737</v>
      </c>
      <c r="I2737" t="str">
        <f>CONCATENATE(B2737,".parent@gmail.com")</f>
        <v>LAFFLY.parent@gmail.com</v>
      </c>
      <c r="J2737" t="s">
        <v>26950</v>
      </c>
      <c r="K2737" t="s">
        <v>26952</v>
      </c>
      <c r="L2737">
        <f t="shared" ca="1" si="84"/>
        <v>11</v>
      </c>
    </row>
    <row r="2738" spans="1:12" x14ac:dyDescent="0.25">
      <c r="A2738" t="s">
        <v>2765</v>
      </c>
      <c r="B2738" t="s">
        <v>16222</v>
      </c>
      <c r="D2738">
        <v>2738</v>
      </c>
      <c r="E2738" t="str">
        <f t="shared" si="85"/>
        <v>ALIK LAFFOND</v>
      </c>
      <c r="F2738" s="3" t="str">
        <f>CONCATENATE(A2738,".",B2738,"@isga.ma")</f>
        <v>ALIK.LAFFON@isga.ma</v>
      </c>
      <c r="G2738" t="str">
        <f>CONCATENATE(LEFT(A2738,2),"000",D2738)</f>
        <v>AL0002738</v>
      </c>
      <c r="H2738" t="str">
        <f>CONCATENATE(LEFT(B2738,2),111,D2738)</f>
        <v>LA1112738</v>
      </c>
      <c r="I2738" t="str">
        <f>CONCATENATE(B2738,".parent@gmail.com")</f>
        <v>LAFFON.parent@gmail.com</v>
      </c>
      <c r="J2738" t="s">
        <v>26950</v>
      </c>
      <c r="K2738" t="s">
        <v>26952</v>
      </c>
      <c r="L2738">
        <f t="shared" ca="1" si="84"/>
        <v>8</v>
      </c>
    </row>
    <row r="2739" spans="1:12" x14ac:dyDescent="0.25">
      <c r="A2739" t="s">
        <v>2766</v>
      </c>
      <c r="B2739" t="s">
        <v>16223</v>
      </c>
      <c r="D2739">
        <v>2739</v>
      </c>
      <c r="E2739" t="str">
        <f t="shared" si="85"/>
        <v>ALIKER LAFFONT</v>
      </c>
      <c r="F2739" s="3" t="str">
        <f>CONCATENATE(A2739,".",B2739,"@isga.ma")</f>
        <v>ALIKER.LAFFOND@isga.ma</v>
      </c>
      <c r="G2739" t="str">
        <f>CONCATENATE(LEFT(A2739,2),"000",D2739)</f>
        <v>AL0002739</v>
      </c>
      <c r="H2739" t="str">
        <f>CONCATENATE(LEFT(B2739,2),111,D2739)</f>
        <v>LA1112739</v>
      </c>
      <c r="I2739" t="str">
        <f>CONCATENATE(B2739,".parent@gmail.com")</f>
        <v>LAFFOND.parent@gmail.com</v>
      </c>
      <c r="J2739" t="s">
        <v>26950</v>
      </c>
      <c r="K2739" t="s">
        <v>26952</v>
      </c>
      <c r="L2739">
        <f t="shared" ca="1" si="84"/>
        <v>14</v>
      </c>
    </row>
    <row r="2740" spans="1:12" x14ac:dyDescent="0.25">
      <c r="A2740" t="s">
        <v>2767</v>
      </c>
      <c r="B2740" t="s">
        <v>16224</v>
      </c>
      <c r="D2740">
        <v>2740</v>
      </c>
      <c r="E2740" t="str">
        <f t="shared" si="85"/>
        <v>ALILAT LAFFONT DE COLONGES</v>
      </c>
      <c r="F2740" s="3" t="str">
        <f>CONCATENATE(A2740,".",B2740,"@isga.ma")</f>
        <v>ALILAT.LAFFONT@isga.ma</v>
      </c>
      <c r="G2740" t="str">
        <f>CONCATENATE(LEFT(A2740,2),"000",D2740)</f>
        <v>AL0002740</v>
      </c>
      <c r="H2740" t="str">
        <f>CONCATENATE(LEFT(B2740,2),111,D2740)</f>
        <v>LA1112740</v>
      </c>
      <c r="I2740" t="str">
        <f>CONCATENATE(B2740,".parent@gmail.com")</f>
        <v>LAFFONT.parent@gmail.com</v>
      </c>
      <c r="J2740" t="s">
        <v>26950</v>
      </c>
      <c r="K2740" t="s">
        <v>26952</v>
      </c>
      <c r="L2740">
        <f t="shared" ca="1" si="84"/>
        <v>5</v>
      </c>
    </row>
    <row r="2741" spans="1:12" x14ac:dyDescent="0.25">
      <c r="A2741" t="s">
        <v>2768</v>
      </c>
      <c r="B2741" t="s">
        <v>16225</v>
      </c>
      <c r="D2741">
        <v>2741</v>
      </c>
      <c r="E2741" t="str">
        <f t="shared" si="85"/>
        <v>ALILECHE LAFFONTAN</v>
      </c>
      <c r="F2741" s="3" t="str">
        <f>CONCATENATE(A2741,".",B2741,"@isga.ma")</f>
        <v>ALILECHE.LAFFONT DE COLONGES@isga.ma</v>
      </c>
      <c r="G2741" t="str">
        <f>CONCATENATE(LEFT(A2741,2),"000",D2741)</f>
        <v>AL0002741</v>
      </c>
      <c r="H2741" t="str">
        <f>CONCATENATE(LEFT(B2741,2),111,D2741)</f>
        <v>LA1112741</v>
      </c>
      <c r="I2741" t="str">
        <f>CONCATENATE(B2741,".parent@gmail.com")</f>
        <v>LAFFONT DE COLONGES.parent@gmail.com</v>
      </c>
      <c r="J2741" t="s">
        <v>26950</v>
      </c>
      <c r="K2741" t="s">
        <v>26952</v>
      </c>
      <c r="L2741">
        <f t="shared" ca="1" si="84"/>
        <v>4</v>
      </c>
    </row>
    <row r="2742" spans="1:12" x14ac:dyDescent="0.25">
      <c r="A2742" t="s">
        <v>2769</v>
      </c>
      <c r="B2742" t="s">
        <v>16226</v>
      </c>
      <c r="D2742">
        <v>2742</v>
      </c>
      <c r="E2742" t="str">
        <f t="shared" si="85"/>
        <v>ALILI LAFFONTAS</v>
      </c>
      <c r="F2742" s="3" t="str">
        <f>CONCATENATE(A2742,".",B2742,"@isga.ma")</f>
        <v>ALILI.LAFFONTAN@isga.ma</v>
      </c>
      <c r="G2742" t="str">
        <f>CONCATENATE(LEFT(A2742,2),"000",D2742)</f>
        <v>AL0002742</v>
      </c>
      <c r="H2742" t="str">
        <f>CONCATENATE(LEFT(B2742,2),111,D2742)</f>
        <v>LA1112742</v>
      </c>
      <c r="I2742" t="str">
        <f>CONCATENATE(B2742,".parent@gmail.com")</f>
        <v>LAFFONTAN.parent@gmail.com</v>
      </c>
      <c r="J2742" t="s">
        <v>26950</v>
      </c>
      <c r="K2742" t="s">
        <v>26952</v>
      </c>
      <c r="L2742">
        <f t="shared" ca="1" si="84"/>
        <v>13</v>
      </c>
    </row>
    <row r="2743" spans="1:12" x14ac:dyDescent="0.25">
      <c r="A2743" t="s">
        <v>2770</v>
      </c>
      <c r="B2743" t="s">
        <v>16227</v>
      </c>
      <c r="D2743">
        <v>2743</v>
      </c>
      <c r="E2743" t="str">
        <f t="shared" si="85"/>
        <v>ALILOU LAFFORE</v>
      </c>
      <c r="F2743" s="3" t="str">
        <f>CONCATENATE(A2743,".",B2743,"@isga.ma")</f>
        <v>ALILOU.LAFFONTAS@isga.ma</v>
      </c>
      <c r="G2743" t="str">
        <f>CONCATENATE(LEFT(A2743,2),"000",D2743)</f>
        <v>AL0002743</v>
      </c>
      <c r="H2743" t="str">
        <f>CONCATENATE(LEFT(B2743,2),111,D2743)</f>
        <v>LA1112743</v>
      </c>
      <c r="I2743" t="str">
        <f>CONCATENATE(B2743,".parent@gmail.com")</f>
        <v>LAFFONTAS.parent@gmail.com</v>
      </c>
      <c r="J2743" t="s">
        <v>26950</v>
      </c>
      <c r="K2743" t="s">
        <v>26952</v>
      </c>
      <c r="L2743">
        <f t="shared" ca="1" si="84"/>
        <v>7</v>
      </c>
    </row>
    <row r="2744" spans="1:12" x14ac:dyDescent="0.25">
      <c r="A2744" t="s">
        <v>2771</v>
      </c>
      <c r="B2744" t="s">
        <v>16228</v>
      </c>
      <c r="D2744">
        <v>2744</v>
      </c>
      <c r="E2744" t="str">
        <f t="shared" si="85"/>
        <v>ALILOUCHE LAFFOREST</v>
      </c>
      <c r="F2744" s="3" t="str">
        <f>CONCATENATE(A2744,".",B2744,"@isga.ma")</f>
        <v>ALILOUCHE.LAFFORE@isga.ma</v>
      </c>
      <c r="G2744" t="str">
        <f>CONCATENATE(LEFT(A2744,2),"000",D2744)</f>
        <v>AL0002744</v>
      </c>
      <c r="H2744" t="str">
        <f>CONCATENATE(LEFT(B2744,2),111,D2744)</f>
        <v>LA1112744</v>
      </c>
      <c r="I2744" t="str">
        <f>CONCATENATE(B2744,".parent@gmail.com")</f>
        <v>LAFFORE.parent@gmail.com</v>
      </c>
      <c r="J2744" t="s">
        <v>26950</v>
      </c>
      <c r="K2744" t="s">
        <v>26952</v>
      </c>
      <c r="L2744">
        <f t="shared" ca="1" si="84"/>
        <v>15</v>
      </c>
    </row>
    <row r="2745" spans="1:12" x14ac:dyDescent="0.25">
      <c r="A2745" t="s">
        <v>2772</v>
      </c>
      <c r="B2745" t="s">
        <v>16229</v>
      </c>
      <c r="D2745">
        <v>2745</v>
      </c>
      <c r="E2745" t="str">
        <f t="shared" si="85"/>
        <v>ALIM LAFFORET</v>
      </c>
      <c r="F2745" s="3" t="str">
        <f>CONCATENATE(A2745,".",B2745,"@isga.ma")</f>
        <v>ALIM.LAFFOREST@isga.ma</v>
      </c>
      <c r="G2745" t="str">
        <f>CONCATENATE(LEFT(A2745,2),"000",D2745)</f>
        <v>AL0002745</v>
      </c>
      <c r="H2745" t="str">
        <f>CONCATENATE(LEFT(B2745,2),111,D2745)</f>
        <v>LA1112745</v>
      </c>
      <c r="I2745" t="str">
        <f>CONCATENATE(B2745,".parent@gmail.com")</f>
        <v>LAFFOREST.parent@gmail.com</v>
      </c>
      <c r="J2745" t="s">
        <v>26950</v>
      </c>
      <c r="K2745" t="s">
        <v>26952</v>
      </c>
      <c r="L2745">
        <f t="shared" ca="1" si="84"/>
        <v>10</v>
      </c>
    </row>
    <row r="2746" spans="1:12" x14ac:dyDescent="0.25">
      <c r="A2746" t="s">
        <v>2773</v>
      </c>
      <c r="B2746" t="s">
        <v>16230</v>
      </c>
      <c r="D2746">
        <v>2746</v>
      </c>
      <c r="E2746" t="str">
        <f t="shared" si="85"/>
        <v>ALIMA LAFFORGUE</v>
      </c>
      <c r="F2746" s="3" t="str">
        <f>CONCATENATE(A2746,".",B2746,"@isga.ma")</f>
        <v>ALIMA.LAFFORET@isga.ma</v>
      </c>
      <c r="G2746" t="str">
        <f>CONCATENATE(LEFT(A2746,2),"000",D2746)</f>
        <v>AL0002746</v>
      </c>
      <c r="H2746" t="str">
        <f>CONCATENATE(LEFT(B2746,2),111,D2746)</f>
        <v>LA1112746</v>
      </c>
      <c r="I2746" t="str">
        <f>CONCATENATE(B2746,".parent@gmail.com")</f>
        <v>LAFFORET.parent@gmail.com</v>
      </c>
      <c r="J2746" t="s">
        <v>26950</v>
      </c>
      <c r="K2746" t="s">
        <v>26952</v>
      </c>
      <c r="L2746">
        <f t="shared" ca="1" si="84"/>
        <v>9</v>
      </c>
    </row>
    <row r="2747" spans="1:12" x14ac:dyDescent="0.25">
      <c r="A2747" t="s">
        <v>2774</v>
      </c>
      <c r="B2747" t="s">
        <v>16231</v>
      </c>
      <c r="D2747">
        <v>2747</v>
      </c>
      <c r="E2747" t="str">
        <f t="shared" si="85"/>
        <v>ALIMAN-HE LAFFORT</v>
      </c>
      <c r="F2747" s="3" t="str">
        <f>CONCATENATE(A2747,".",B2747,"@isga.ma")</f>
        <v>ALIMAN-HE.LAFFORGUE@isga.ma</v>
      </c>
      <c r="G2747" t="str">
        <f>CONCATENATE(LEFT(A2747,2),"000",D2747)</f>
        <v>AL0002747</v>
      </c>
      <c r="H2747" t="str">
        <f>CONCATENATE(LEFT(B2747,2),111,D2747)</f>
        <v>LA1112747</v>
      </c>
      <c r="I2747" t="str">
        <f>CONCATENATE(B2747,".parent@gmail.com")</f>
        <v>LAFFORGUE.parent@gmail.com</v>
      </c>
      <c r="J2747" t="s">
        <v>26950</v>
      </c>
      <c r="K2747" t="s">
        <v>26952</v>
      </c>
      <c r="L2747">
        <f t="shared" ca="1" si="84"/>
        <v>4</v>
      </c>
    </row>
    <row r="2748" spans="1:12" x14ac:dyDescent="0.25">
      <c r="A2748" t="s">
        <v>2775</v>
      </c>
      <c r="B2748" t="s">
        <v>16232</v>
      </c>
      <c r="D2748">
        <v>2748</v>
      </c>
      <c r="E2748" t="str">
        <f t="shared" si="85"/>
        <v>ALIMANDA LAFFOURCADE</v>
      </c>
      <c r="F2748" s="3" t="str">
        <f>CONCATENATE(A2748,".",B2748,"@isga.ma")</f>
        <v>ALIMANDA.LAFFORT@isga.ma</v>
      </c>
      <c r="G2748" t="str">
        <f>CONCATENATE(LEFT(A2748,2),"000",D2748)</f>
        <v>AL0002748</v>
      </c>
      <c r="H2748" t="str">
        <f>CONCATENATE(LEFT(B2748,2),111,D2748)</f>
        <v>LA1112748</v>
      </c>
      <c r="I2748" t="str">
        <f>CONCATENATE(B2748,".parent@gmail.com")</f>
        <v>LAFFORT.parent@gmail.com</v>
      </c>
      <c r="J2748" t="s">
        <v>26950</v>
      </c>
      <c r="K2748" t="s">
        <v>26952</v>
      </c>
      <c r="L2748">
        <f t="shared" ca="1" si="84"/>
        <v>4</v>
      </c>
    </row>
    <row r="2749" spans="1:12" x14ac:dyDescent="0.25">
      <c r="A2749" t="s">
        <v>2776</v>
      </c>
      <c r="B2749" t="s">
        <v>16233</v>
      </c>
      <c r="D2749">
        <v>2749</v>
      </c>
      <c r="E2749" t="str">
        <f t="shared" si="85"/>
        <v>ALIMBAU LAFFRA</v>
      </c>
      <c r="F2749" s="3" t="str">
        <f>CONCATENATE(A2749,".",B2749,"@isga.ma")</f>
        <v>ALIMBAU.LAFFOURCADE@isga.ma</v>
      </c>
      <c r="G2749" t="str">
        <f>CONCATENATE(LEFT(A2749,2),"000",D2749)</f>
        <v>AL0002749</v>
      </c>
      <c r="H2749" t="str">
        <f>CONCATENATE(LEFT(B2749,2),111,D2749)</f>
        <v>LA1112749</v>
      </c>
      <c r="I2749" t="str">
        <f>CONCATENATE(B2749,".parent@gmail.com")</f>
        <v>LAFFOURCADE.parent@gmail.com</v>
      </c>
      <c r="J2749" t="s">
        <v>26950</v>
      </c>
      <c r="K2749" t="s">
        <v>26952</v>
      </c>
      <c r="L2749">
        <f t="shared" ca="1" si="84"/>
        <v>13</v>
      </c>
    </row>
    <row r="2750" spans="1:12" x14ac:dyDescent="0.25">
      <c r="A2750" t="s">
        <v>2777</v>
      </c>
      <c r="B2750" t="s">
        <v>16234</v>
      </c>
      <c r="D2750">
        <v>2750</v>
      </c>
      <c r="E2750" t="str">
        <f t="shared" si="85"/>
        <v>ALIMBY LAFFRANQUE</v>
      </c>
      <c r="F2750" s="3" t="str">
        <f>CONCATENATE(A2750,".",B2750,"@isga.ma")</f>
        <v>ALIMBY.LAFFRA@isga.ma</v>
      </c>
      <c r="G2750" t="str">
        <f>CONCATENATE(LEFT(A2750,2),"000",D2750)</f>
        <v>AL0002750</v>
      </c>
      <c r="H2750" t="str">
        <f>CONCATENATE(LEFT(B2750,2),111,D2750)</f>
        <v>LA1112750</v>
      </c>
      <c r="I2750" t="str">
        <f>CONCATENATE(B2750,".parent@gmail.com")</f>
        <v>LAFFRA.parent@gmail.com</v>
      </c>
      <c r="J2750" t="s">
        <v>26950</v>
      </c>
      <c r="K2750" t="s">
        <v>26952</v>
      </c>
      <c r="L2750">
        <f t="shared" ca="1" si="84"/>
        <v>4</v>
      </c>
    </row>
    <row r="2751" spans="1:12" x14ac:dyDescent="0.25">
      <c r="A2751" t="s">
        <v>2778</v>
      </c>
      <c r="B2751" t="s">
        <v>16235</v>
      </c>
      <c r="D2751">
        <v>2751</v>
      </c>
      <c r="E2751" t="str">
        <f t="shared" si="85"/>
        <v>ALIMECK LAFFRAT</v>
      </c>
      <c r="F2751" s="3" t="str">
        <f>CONCATENATE(A2751,".",B2751,"@isga.ma")</f>
        <v>ALIMECK.LAFFRANQUE@isga.ma</v>
      </c>
      <c r="G2751" t="str">
        <f>CONCATENATE(LEFT(A2751,2),"000",D2751)</f>
        <v>AL0002751</v>
      </c>
      <c r="H2751" t="str">
        <f>CONCATENATE(LEFT(B2751,2),111,D2751)</f>
        <v>LA1112751</v>
      </c>
      <c r="I2751" t="str">
        <f>CONCATENATE(B2751,".parent@gmail.com")</f>
        <v>LAFFRANQUE.parent@gmail.com</v>
      </c>
      <c r="J2751" t="s">
        <v>26950</v>
      </c>
      <c r="K2751" t="s">
        <v>26952</v>
      </c>
      <c r="L2751">
        <f t="shared" ca="1" si="84"/>
        <v>4</v>
      </c>
    </row>
    <row r="2752" spans="1:12" x14ac:dyDescent="0.25">
      <c r="A2752" t="s">
        <v>2779</v>
      </c>
      <c r="B2752" t="s">
        <v>16236</v>
      </c>
      <c r="D2752">
        <v>2752</v>
      </c>
      <c r="E2752" t="str">
        <f t="shared" si="85"/>
        <v>ALIMELIE LAFFRAY</v>
      </c>
      <c r="F2752" s="3" t="str">
        <f>CONCATENATE(A2752,".",B2752,"@isga.ma")</f>
        <v>ALIMELIE.LAFFRAT@isga.ma</v>
      </c>
      <c r="G2752" t="str">
        <f>CONCATENATE(LEFT(A2752,2),"000",D2752)</f>
        <v>AL0002752</v>
      </c>
      <c r="H2752" t="str">
        <f>CONCATENATE(LEFT(B2752,2),111,D2752)</f>
        <v>LA1112752</v>
      </c>
      <c r="I2752" t="str">
        <f>CONCATENATE(B2752,".parent@gmail.com")</f>
        <v>LAFFRAT.parent@gmail.com</v>
      </c>
      <c r="J2752" t="s">
        <v>26950</v>
      </c>
      <c r="K2752" t="s">
        <v>26952</v>
      </c>
      <c r="L2752">
        <f t="shared" ca="1" si="84"/>
        <v>7</v>
      </c>
    </row>
    <row r="2753" spans="1:12" x14ac:dyDescent="0.25">
      <c r="A2753" t="s">
        <v>2780</v>
      </c>
      <c r="B2753" t="s">
        <v>16237</v>
      </c>
      <c r="D2753">
        <v>2753</v>
      </c>
      <c r="E2753" t="str">
        <f t="shared" si="85"/>
        <v>ALIMI LAFFRIQUE</v>
      </c>
      <c r="F2753" s="3" t="str">
        <f>CONCATENATE(A2753,".",B2753,"@isga.ma")</f>
        <v>ALIMI.LAFFRAY@isga.ma</v>
      </c>
      <c r="G2753" t="str">
        <f>CONCATENATE(LEFT(A2753,2),"000",D2753)</f>
        <v>AL0002753</v>
      </c>
      <c r="H2753" t="str">
        <f>CONCATENATE(LEFT(B2753,2),111,D2753)</f>
        <v>LA1112753</v>
      </c>
      <c r="I2753" t="str">
        <f>CONCATENATE(B2753,".parent@gmail.com")</f>
        <v>LAFFRAY.parent@gmail.com</v>
      </c>
      <c r="J2753" t="s">
        <v>26950</v>
      </c>
      <c r="K2753" t="s">
        <v>26952</v>
      </c>
      <c r="L2753">
        <f t="shared" ca="1" si="84"/>
        <v>12</v>
      </c>
    </row>
    <row r="2754" spans="1:12" x14ac:dyDescent="0.25">
      <c r="A2754" t="s">
        <v>2781</v>
      </c>
      <c r="B2754" t="s">
        <v>16238</v>
      </c>
      <c r="D2754">
        <v>2754</v>
      </c>
      <c r="E2754" t="str">
        <f t="shared" si="85"/>
        <v>ALIMONDO LAFFUGE</v>
      </c>
      <c r="F2754" s="3" t="str">
        <f>CONCATENATE(A2754,".",B2754,"@isga.ma")</f>
        <v>ALIMONDO.LAFFRIQUE@isga.ma</v>
      </c>
      <c r="G2754" t="str">
        <f>CONCATENATE(LEFT(A2754,2),"000",D2754)</f>
        <v>AL0002754</v>
      </c>
      <c r="H2754" t="str">
        <f>CONCATENATE(LEFT(B2754,2),111,D2754)</f>
        <v>LA1112754</v>
      </c>
      <c r="I2754" t="str">
        <f>CONCATENATE(B2754,".parent@gmail.com")</f>
        <v>LAFFRIQUE.parent@gmail.com</v>
      </c>
      <c r="J2754" t="s">
        <v>26950</v>
      </c>
      <c r="K2754" t="s">
        <v>26952</v>
      </c>
      <c r="L2754">
        <f t="shared" ref="L2754:L2817" ca="1" si="86">RANDBETWEEN(4,15)</f>
        <v>9</v>
      </c>
    </row>
    <row r="2755" spans="1:12" x14ac:dyDescent="0.25">
      <c r="A2755" t="s">
        <v>2782</v>
      </c>
      <c r="B2755" t="s">
        <v>16239</v>
      </c>
      <c r="D2755">
        <v>2755</v>
      </c>
      <c r="E2755" t="str">
        <f t="shared" ref="E2755:E2818" si="87">CONCATENATE(A2755," ",B2756)</f>
        <v>ALIN LAFFUTEUR</v>
      </c>
      <c r="F2755" s="3" t="str">
        <f>CONCATENATE(A2755,".",B2755,"@isga.ma")</f>
        <v>ALIN.LAFFUGE@isga.ma</v>
      </c>
      <c r="G2755" t="str">
        <f>CONCATENATE(LEFT(A2755,2),"000",D2755)</f>
        <v>AL0002755</v>
      </c>
      <c r="H2755" t="str">
        <f>CONCATENATE(LEFT(B2755,2),111,D2755)</f>
        <v>LA1112755</v>
      </c>
      <c r="I2755" t="str">
        <f>CONCATENATE(B2755,".parent@gmail.com")</f>
        <v>LAFFUGE.parent@gmail.com</v>
      </c>
      <c r="J2755" t="s">
        <v>26950</v>
      </c>
      <c r="K2755" t="s">
        <v>26952</v>
      </c>
      <c r="L2755">
        <f t="shared" ca="1" si="86"/>
        <v>9</v>
      </c>
    </row>
    <row r="2756" spans="1:12" x14ac:dyDescent="0.25">
      <c r="A2756" t="s">
        <v>2783</v>
      </c>
      <c r="B2756" t="s">
        <v>16240</v>
      </c>
      <c r="D2756">
        <v>2756</v>
      </c>
      <c r="E2756" t="str">
        <f t="shared" si="87"/>
        <v>ALINA LAFI</v>
      </c>
      <c r="F2756" s="3" t="str">
        <f>CONCATENATE(A2756,".",B2756,"@isga.ma")</f>
        <v>ALINA.LAFFUTEUR@isga.ma</v>
      </c>
      <c r="G2756" t="str">
        <f>CONCATENATE(LEFT(A2756,2),"000",D2756)</f>
        <v>AL0002756</v>
      </c>
      <c r="H2756" t="str">
        <f>CONCATENATE(LEFT(B2756,2),111,D2756)</f>
        <v>LA1112756</v>
      </c>
      <c r="I2756" t="str">
        <f>CONCATENATE(B2756,".parent@gmail.com")</f>
        <v>LAFFUTEUR.parent@gmail.com</v>
      </c>
      <c r="J2756" t="s">
        <v>26950</v>
      </c>
      <c r="K2756" t="s">
        <v>26952</v>
      </c>
      <c r="L2756">
        <f t="shared" ca="1" si="86"/>
        <v>13</v>
      </c>
    </row>
    <row r="2757" spans="1:12" x14ac:dyDescent="0.25">
      <c r="A2757" t="s">
        <v>2784</v>
      </c>
      <c r="B2757" t="s">
        <v>16241</v>
      </c>
      <c r="D2757">
        <v>2757</v>
      </c>
      <c r="E2757" t="str">
        <f t="shared" si="87"/>
        <v>ALINAT LAFIANDRA</v>
      </c>
      <c r="F2757" s="3" t="str">
        <f>CONCATENATE(A2757,".",B2757,"@isga.ma")</f>
        <v>ALINAT.LAFI@isga.ma</v>
      </c>
      <c r="G2757" t="str">
        <f>CONCATENATE(LEFT(A2757,2),"000",D2757)</f>
        <v>AL0002757</v>
      </c>
      <c r="H2757" t="str">
        <f>CONCATENATE(LEFT(B2757,2),111,D2757)</f>
        <v>LA1112757</v>
      </c>
      <c r="I2757" t="str">
        <f>CONCATENATE(B2757,".parent@gmail.com")</f>
        <v>LAFI.parent@gmail.com</v>
      </c>
      <c r="J2757" t="s">
        <v>26950</v>
      </c>
      <c r="K2757" t="s">
        <v>26952</v>
      </c>
      <c r="L2757">
        <f t="shared" ca="1" si="86"/>
        <v>11</v>
      </c>
    </row>
    <row r="2758" spans="1:12" x14ac:dyDescent="0.25">
      <c r="A2758" t="s">
        <v>2785</v>
      </c>
      <c r="B2758" t="s">
        <v>16242</v>
      </c>
      <c r="D2758">
        <v>2758</v>
      </c>
      <c r="E2758" t="str">
        <f t="shared" si="87"/>
        <v>ALINC LAFIEVRE</v>
      </c>
      <c r="F2758" s="3" t="str">
        <f>CONCATENATE(A2758,".",B2758,"@isga.ma")</f>
        <v>ALINC.LAFIANDRA@isga.ma</v>
      </c>
      <c r="G2758" t="str">
        <f>CONCATENATE(LEFT(A2758,2),"000",D2758)</f>
        <v>AL0002758</v>
      </c>
      <c r="H2758" t="str">
        <f>CONCATENATE(LEFT(B2758,2),111,D2758)</f>
        <v>LA1112758</v>
      </c>
      <c r="I2758" t="str">
        <f>CONCATENATE(B2758,".parent@gmail.com")</f>
        <v>LAFIANDRA.parent@gmail.com</v>
      </c>
      <c r="J2758" t="s">
        <v>26950</v>
      </c>
      <c r="K2758" t="s">
        <v>26952</v>
      </c>
      <c r="L2758">
        <f t="shared" ca="1" si="86"/>
        <v>8</v>
      </c>
    </row>
    <row r="2759" spans="1:12" x14ac:dyDescent="0.25">
      <c r="A2759" t="s">
        <v>2786</v>
      </c>
      <c r="B2759" t="s">
        <v>16243</v>
      </c>
      <c r="D2759">
        <v>2759</v>
      </c>
      <c r="E2759" t="str">
        <f t="shared" si="87"/>
        <v>ALINCANT LAFIFI</v>
      </c>
      <c r="F2759" s="3" t="str">
        <f>CONCATENATE(A2759,".",B2759,"@isga.ma")</f>
        <v>ALINCANT.LAFIEVRE@isga.ma</v>
      </c>
      <c r="G2759" t="str">
        <f>CONCATENATE(LEFT(A2759,2),"000",D2759)</f>
        <v>AL0002759</v>
      </c>
      <c r="H2759" t="str">
        <f>CONCATENATE(LEFT(B2759,2),111,D2759)</f>
        <v>LA1112759</v>
      </c>
      <c r="I2759" t="str">
        <f>CONCATENATE(B2759,".parent@gmail.com")</f>
        <v>LAFIEVRE.parent@gmail.com</v>
      </c>
      <c r="J2759" t="s">
        <v>26950</v>
      </c>
      <c r="K2759" t="s">
        <v>26952</v>
      </c>
      <c r="L2759">
        <f t="shared" ca="1" si="86"/>
        <v>13</v>
      </c>
    </row>
    <row r="2760" spans="1:12" x14ac:dyDescent="0.25">
      <c r="A2760" t="s">
        <v>2787</v>
      </c>
      <c r="B2760" t="s">
        <v>16244</v>
      </c>
      <c r="D2760">
        <v>2760</v>
      </c>
      <c r="E2760" t="str">
        <f t="shared" si="87"/>
        <v>ALINCOURT LAFILAY</v>
      </c>
      <c r="F2760" s="3" t="str">
        <f>CONCATENATE(A2760,".",B2760,"@isga.ma")</f>
        <v>ALINCOURT.LAFIFI@isga.ma</v>
      </c>
      <c r="G2760" t="str">
        <f>CONCATENATE(LEFT(A2760,2),"000",D2760)</f>
        <v>AL0002760</v>
      </c>
      <c r="H2760" t="str">
        <f>CONCATENATE(LEFT(B2760,2),111,D2760)</f>
        <v>LA1112760</v>
      </c>
      <c r="I2760" t="str">
        <f>CONCATENATE(B2760,".parent@gmail.com")</f>
        <v>LAFIFI.parent@gmail.com</v>
      </c>
      <c r="J2760" t="s">
        <v>26950</v>
      </c>
      <c r="K2760" t="s">
        <v>26952</v>
      </c>
      <c r="L2760">
        <f t="shared" ca="1" si="86"/>
        <v>5</v>
      </c>
    </row>
    <row r="2761" spans="1:12" x14ac:dyDescent="0.25">
      <c r="A2761" t="s">
        <v>2788</v>
      </c>
      <c r="B2761" t="s">
        <v>16245</v>
      </c>
      <c r="D2761">
        <v>2761</v>
      </c>
      <c r="E2761" t="str">
        <f t="shared" si="87"/>
        <v>ALINDRE LAFILE</v>
      </c>
      <c r="F2761" s="3" t="str">
        <f>CONCATENATE(A2761,".",B2761,"@isga.ma")</f>
        <v>ALINDRE.LAFILAY@isga.ma</v>
      </c>
      <c r="G2761" t="str">
        <f>CONCATENATE(LEFT(A2761,2),"000",D2761)</f>
        <v>AL0002761</v>
      </c>
      <c r="H2761" t="str">
        <f>CONCATENATE(LEFT(B2761,2),111,D2761)</f>
        <v>LA1112761</v>
      </c>
      <c r="I2761" t="str">
        <f>CONCATENATE(B2761,".parent@gmail.com")</f>
        <v>LAFILAY.parent@gmail.com</v>
      </c>
      <c r="J2761" t="s">
        <v>26950</v>
      </c>
      <c r="K2761" t="s">
        <v>26952</v>
      </c>
      <c r="L2761">
        <f t="shared" ca="1" si="86"/>
        <v>12</v>
      </c>
    </row>
    <row r="2762" spans="1:12" x14ac:dyDescent="0.25">
      <c r="A2762" t="s">
        <v>2789</v>
      </c>
      <c r="B2762" t="s">
        <v>16246</v>
      </c>
      <c r="D2762">
        <v>2762</v>
      </c>
      <c r="E2762" t="str">
        <f t="shared" si="87"/>
        <v>ALINE LAFILLE</v>
      </c>
      <c r="F2762" s="3" t="str">
        <f>CONCATENATE(A2762,".",B2762,"@isga.ma")</f>
        <v>ALINE.LAFILE@isga.ma</v>
      </c>
      <c r="G2762" t="str">
        <f>CONCATENATE(LEFT(A2762,2),"000",D2762)</f>
        <v>AL0002762</v>
      </c>
      <c r="H2762" t="str">
        <f>CONCATENATE(LEFT(B2762,2),111,D2762)</f>
        <v>LA1112762</v>
      </c>
      <c r="I2762" t="str">
        <f>CONCATENATE(B2762,".parent@gmail.com")</f>
        <v>LAFILE.parent@gmail.com</v>
      </c>
      <c r="J2762" t="s">
        <v>26950</v>
      </c>
      <c r="K2762" t="s">
        <v>26952</v>
      </c>
      <c r="L2762">
        <f t="shared" ca="1" si="86"/>
        <v>5</v>
      </c>
    </row>
    <row r="2763" spans="1:12" x14ac:dyDescent="0.25">
      <c r="A2763" t="s">
        <v>2790</v>
      </c>
      <c r="B2763" t="s">
        <v>16247</v>
      </c>
      <c r="D2763">
        <v>2763</v>
      </c>
      <c r="E2763" t="str">
        <f t="shared" si="87"/>
        <v>ALINGERY LAFILOLIE</v>
      </c>
      <c r="F2763" s="3" t="str">
        <f>CONCATENATE(A2763,".",B2763,"@isga.ma")</f>
        <v>ALINGERY.LAFILLE@isga.ma</v>
      </c>
      <c r="G2763" t="str">
        <f>CONCATENATE(LEFT(A2763,2),"000",D2763)</f>
        <v>AL0002763</v>
      </c>
      <c r="H2763" t="str">
        <f>CONCATENATE(LEFT(B2763,2),111,D2763)</f>
        <v>LA1112763</v>
      </c>
      <c r="I2763" t="str">
        <f>CONCATENATE(B2763,".parent@gmail.com")</f>
        <v>LAFILLE.parent@gmail.com</v>
      </c>
      <c r="J2763" t="s">
        <v>26950</v>
      </c>
      <c r="K2763" t="s">
        <v>26952</v>
      </c>
      <c r="L2763">
        <f t="shared" ca="1" si="86"/>
        <v>6</v>
      </c>
    </row>
    <row r="2764" spans="1:12" x14ac:dyDescent="0.25">
      <c r="A2764" t="s">
        <v>2791</v>
      </c>
      <c r="B2764" t="s">
        <v>16248</v>
      </c>
      <c r="D2764">
        <v>2764</v>
      </c>
      <c r="E2764" t="str">
        <f t="shared" si="87"/>
        <v>ALINGRE LAFIN</v>
      </c>
      <c r="F2764" s="3" t="str">
        <f>CONCATENATE(A2764,".",B2764,"@isga.ma")</f>
        <v>ALINGRE.LAFILOLIE@isga.ma</v>
      </c>
      <c r="G2764" t="str">
        <f>CONCATENATE(LEFT(A2764,2),"000",D2764)</f>
        <v>AL0002764</v>
      </c>
      <c r="H2764" t="str">
        <f>CONCATENATE(LEFT(B2764,2),111,D2764)</f>
        <v>LA1112764</v>
      </c>
      <c r="I2764" t="str">
        <f>CONCATENATE(B2764,".parent@gmail.com")</f>
        <v>LAFILOLIE.parent@gmail.com</v>
      </c>
      <c r="J2764" t="s">
        <v>26950</v>
      </c>
      <c r="K2764" t="s">
        <v>26952</v>
      </c>
      <c r="L2764">
        <f t="shared" ca="1" si="86"/>
        <v>9</v>
      </c>
    </row>
    <row r="2765" spans="1:12" x14ac:dyDescent="0.25">
      <c r="A2765" t="s">
        <v>2792</v>
      </c>
      <c r="B2765" t="s">
        <v>16249</v>
      </c>
      <c r="D2765">
        <v>2765</v>
      </c>
      <c r="E2765" t="str">
        <f t="shared" si="87"/>
        <v>ALINGRIN LAFINE</v>
      </c>
      <c r="F2765" s="3" t="str">
        <f>CONCATENATE(A2765,".",B2765,"@isga.ma")</f>
        <v>ALINGRIN.LAFIN@isga.ma</v>
      </c>
      <c r="G2765" t="str">
        <f>CONCATENATE(LEFT(A2765,2),"000",D2765)</f>
        <v>AL0002765</v>
      </c>
      <c r="H2765" t="str">
        <f>CONCATENATE(LEFT(B2765,2),111,D2765)</f>
        <v>LA1112765</v>
      </c>
      <c r="I2765" t="str">
        <f>CONCATENATE(B2765,".parent@gmail.com")</f>
        <v>LAFIN.parent@gmail.com</v>
      </c>
      <c r="J2765" t="s">
        <v>26950</v>
      </c>
      <c r="K2765" t="s">
        <v>26952</v>
      </c>
      <c r="L2765">
        <f t="shared" ca="1" si="86"/>
        <v>7</v>
      </c>
    </row>
    <row r="2766" spans="1:12" x14ac:dyDescent="0.25">
      <c r="A2766" t="s">
        <v>2793</v>
      </c>
      <c r="B2766" t="s">
        <v>16250</v>
      </c>
      <c r="D2766">
        <v>2766</v>
      </c>
      <c r="E2766" t="str">
        <f t="shared" si="87"/>
        <v>ALINQUANT LAFIT</v>
      </c>
      <c r="F2766" s="3" t="str">
        <f>CONCATENATE(A2766,".",B2766,"@isga.ma")</f>
        <v>ALINQUANT.LAFINE@isga.ma</v>
      </c>
      <c r="G2766" t="str">
        <f>CONCATENATE(LEFT(A2766,2),"000",D2766)</f>
        <v>AL0002766</v>
      </c>
      <c r="H2766" t="str">
        <f>CONCATENATE(LEFT(B2766,2),111,D2766)</f>
        <v>LA1112766</v>
      </c>
      <c r="I2766" t="str">
        <f>CONCATENATE(B2766,".parent@gmail.com")</f>
        <v>LAFINE.parent@gmail.com</v>
      </c>
      <c r="J2766" t="s">
        <v>26950</v>
      </c>
      <c r="K2766" t="s">
        <v>26952</v>
      </c>
      <c r="L2766">
        <f t="shared" ca="1" si="86"/>
        <v>5</v>
      </c>
    </row>
    <row r="2767" spans="1:12" x14ac:dyDescent="0.25">
      <c r="A2767" t="s">
        <v>2794</v>
      </c>
      <c r="B2767" t="s">
        <v>16251</v>
      </c>
      <c r="D2767">
        <v>2767</v>
      </c>
      <c r="E2767" t="str">
        <f t="shared" si="87"/>
        <v>ALINS LAFITAN</v>
      </c>
      <c r="F2767" s="3" t="str">
        <f>CONCATENATE(A2767,".",B2767,"@isga.ma")</f>
        <v>ALINS.LAFIT@isga.ma</v>
      </c>
      <c r="G2767" t="str">
        <f>CONCATENATE(LEFT(A2767,2),"000",D2767)</f>
        <v>AL0002767</v>
      </c>
      <c r="H2767" t="str">
        <f>CONCATENATE(LEFT(B2767,2),111,D2767)</f>
        <v>LA1112767</v>
      </c>
      <c r="I2767" t="str">
        <f>CONCATENATE(B2767,".parent@gmail.com")</f>
        <v>LAFIT.parent@gmail.com</v>
      </c>
      <c r="J2767" t="s">
        <v>26950</v>
      </c>
      <c r="K2767" t="s">
        <v>26952</v>
      </c>
      <c r="L2767">
        <f t="shared" ca="1" si="86"/>
        <v>4</v>
      </c>
    </row>
    <row r="2768" spans="1:12" x14ac:dyDescent="0.25">
      <c r="A2768" t="s">
        <v>2795</v>
      </c>
      <c r="B2768" t="s">
        <v>16252</v>
      </c>
      <c r="D2768">
        <v>2768</v>
      </c>
      <c r="E2768" t="str">
        <f t="shared" si="87"/>
        <v>ALIO LAFITAU</v>
      </c>
      <c r="F2768" s="3" t="str">
        <f>CONCATENATE(A2768,".",B2768,"@isga.ma")</f>
        <v>ALIO.LAFITAN@isga.ma</v>
      </c>
      <c r="G2768" t="str">
        <f>CONCATENATE(LEFT(A2768,2),"000",D2768)</f>
        <v>AL0002768</v>
      </c>
      <c r="H2768" t="str">
        <f>CONCATENATE(LEFT(B2768,2),111,D2768)</f>
        <v>LA1112768</v>
      </c>
      <c r="I2768" t="str">
        <f>CONCATENATE(B2768,".parent@gmail.com")</f>
        <v>LAFITAN.parent@gmail.com</v>
      </c>
      <c r="J2768" t="s">
        <v>26950</v>
      </c>
      <c r="K2768" t="s">
        <v>26952</v>
      </c>
      <c r="L2768">
        <f t="shared" ca="1" si="86"/>
        <v>8</v>
      </c>
    </row>
    <row r="2769" spans="1:12" x14ac:dyDescent="0.25">
      <c r="A2769" t="s">
        <v>2796</v>
      </c>
      <c r="B2769" t="s">
        <v>16253</v>
      </c>
      <c r="D2769">
        <v>2769</v>
      </c>
      <c r="E2769" t="str">
        <f t="shared" si="87"/>
        <v>ALIOME LAFITE</v>
      </c>
      <c r="F2769" s="3" t="str">
        <f>CONCATENATE(A2769,".",B2769,"@isga.ma")</f>
        <v>ALIOME.LAFITAU@isga.ma</v>
      </c>
      <c r="G2769" t="str">
        <f>CONCATENATE(LEFT(A2769,2),"000",D2769)</f>
        <v>AL0002769</v>
      </c>
      <c r="H2769" t="str">
        <f>CONCATENATE(LEFT(B2769,2),111,D2769)</f>
        <v>LA1112769</v>
      </c>
      <c r="I2769" t="str">
        <f>CONCATENATE(B2769,".parent@gmail.com")</f>
        <v>LAFITAU.parent@gmail.com</v>
      </c>
      <c r="J2769" t="s">
        <v>26950</v>
      </c>
      <c r="K2769" t="s">
        <v>26952</v>
      </c>
      <c r="L2769">
        <f t="shared" ca="1" si="86"/>
        <v>9</v>
      </c>
    </row>
    <row r="2770" spans="1:12" x14ac:dyDescent="0.25">
      <c r="A2770" t="s">
        <v>2797</v>
      </c>
      <c r="B2770" t="s">
        <v>16254</v>
      </c>
      <c r="D2770">
        <v>2770</v>
      </c>
      <c r="E2770" t="str">
        <f t="shared" si="87"/>
        <v>ALION LAFITEAU</v>
      </c>
      <c r="F2770" s="3" t="str">
        <f>CONCATENATE(A2770,".",B2770,"@isga.ma")</f>
        <v>ALION.LAFITE@isga.ma</v>
      </c>
      <c r="G2770" t="str">
        <f>CONCATENATE(LEFT(A2770,2),"000",D2770)</f>
        <v>AL0002770</v>
      </c>
      <c r="H2770" t="str">
        <f>CONCATENATE(LEFT(B2770,2),111,D2770)</f>
        <v>LA1112770</v>
      </c>
      <c r="I2770" t="str">
        <f>CONCATENATE(B2770,".parent@gmail.com")</f>
        <v>LAFITE.parent@gmail.com</v>
      </c>
      <c r="J2770" t="s">
        <v>26950</v>
      </c>
      <c r="K2770" t="s">
        <v>26952</v>
      </c>
      <c r="L2770">
        <f t="shared" ca="1" si="86"/>
        <v>7</v>
      </c>
    </row>
    <row r="2771" spans="1:12" x14ac:dyDescent="0.25">
      <c r="A2771" t="s">
        <v>2798</v>
      </c>
      <c r="B2771" t="s">
        <v>16255</v>
      </c>
      <c r="D2771">
        <v>2771</v>
      </c>
      <c r="E2771" t="str">
        <f t="shared" si="87"/>
        <v>ALIOS LAFITOLE</v>
      </c>
      <c r="F2771" s="3" t="str">
        <f>CONCATENATE(A2771,".",B2771,"@isga.ma")</f>
        <v>ALIOS.LAFITEAU@isga.ma</v>
      </c>
      <c r="G2771" t="str">
        <f>CONCATENATE(LEFT(A2771,2),"000",D2771)</f>
        <v>AL0002771</v>
      </c>
      <c r="H2771" t="str">
        <f>CONCATENATE(LEFT(B2771,2),111,D2771)</f>
        <v>LA1112771</v>
      </c>
      <c r="I2771" t="str">
        <f>CONCATENATE(B2771,".parent@gmail.com")</f>
        <v>LAFITEAU.parent@gmail.com</v>
      </c>
      <c r="J2771" t="s">
        <v>26950</v>
      </c>
      <c r="K2771" t="s">
        <v>26952</v>
      </c>
      <c r="L2771">
        <f t="shared" ca="1" si="86"/>
        <v>13</v>
      </c>
    </row>
    <row r="2772" spans="1:12" x14ac:dyDescent="0.25">
      <c r="A2772" t="s">
        <v>2799</v>
      </c>
      <c r="B2772" t="s">
        <v>16256</v>
      </c>
      <c r="D2772">
        <v>2772</v>
      </c>
      <c r="E2772" t="str">
        <f t="shared" si="87"/>
        <v>ALIOT LAFITTAU</v>
      </c>
      <c r="F2772" s="3" t="str">
        <f>CONCATENATE(A2772,".",B2772,"@isga.ma")</f>
        <v>ALIOT.LAFITOLE@isga.ma</v>
      </c>
      <c r="G2772" t="str">
        <f>CONCATENATE(LEFT(A2772,2),"000",D2772)</f>
        <v>AL0002772</v>
      </c>
      <c r="H2772" t="str">
        <f>CONCATENATE(LEFT(B2772,2),111,D2772)</f>
        <v>LA1112772</v>
      </c>
      <c r="I2772" t="str">
        <f>CONCATENATE(B2772,".parent@gmail.com")</f>
        <v>LAFITOLE.parent@gmail.com</v>
      </c>
      <c r="J2772" t="s">
        <v>26950</v>
      </c>
      <c r="K2772" t="s">
        <v>26952</v>
      </c>
      <c r="L2772">
        <f t="shared" ca="1" si="86"/>
        <v>11</v>
      </c>
    </row>
    <row r="2773" spans="1:12" x14ac:dyDescent="0.25">
      <c r="A2773" t="s">
        <v>2800</v>
      </c>
      <c r="B2773" t="s">
        <v>16257</v>
      </c>
      <c r="D2773">
        <v>2773</v>
      </c>
      <c r="E2773" t="str">
        <f t="shared" si="87"/>
        <v>ALIOTTA LAFITTE</v>
      </c>
      <c r="F2773" s="3" t="str">
        <f>CONCATENATE(A2773,".",B2773,"@isga.ma")</f>
        <v>ALIOTTA.LAFITTAU@isga.ma</v>
      </c>
      <c r="G2773" t="str">
        <f>CONCATENATE(LEFT(A2773,2),"000",D2773)</f>
        <v>AL0002773</v>
      </c>
      <c r="H2773" t="str">
        <f>CONCATENATE(LEFT(B2773,2),111,D2773)</f>
        <v>LA1112773</v>
      </c>
      <c r="I2773" t="str">
        <f>CONCATENATE(B2773,".parent@gmail.com")</f>
        <v>LAFITTAU.parent@gmail.com</v>
      </c>
      <c r="J2773" t="s">
        <v>26950</v>
      </c>
      <c r="K2773" t="s">
        <v>26952</v>
      </c>
      <c r="L2773">
        <f t="shared" ca="1" si="86"/>
        <v>14</v>
      </c>
    </row>
    <row r="2774" spans="1:12" x14ac:dyDescent="0.25">
      <c r="A2774" t="s">
        <v>2801</v>
      </c>
      <c r="B2774" t="s">
        <v>16258</v>
      </c>
      <c r="D2774">
        <v>2774</v>
      </c>
      <c r="E2774" t="str">
        <f t="shared" si="87"/>
        <v>ALIOTTI LAFITTE-TROUQUE</v>
      </c>
      <c r="F2774" s="3" t="str">
        <f>CONCATENATE(A2774,".",B2774,"@isga.ma")</f>
        <v>ALIOTTI.LAFITTE@isga.ma</v>
      </c>
      <c r="G2774" t="str">
        <f>CONCATENATE(LEFT(A2774,2),"000",D2774)</f>
        <v>AL0002774</v>
      </c>
      <c r="H2774" t="str">
        <f>CONCATENATE(LEFT(B2774,2),111,D2774)</f>
        <v>LA1112774</v>
      </c>
      <c r="I2774" t="str">
        <f>CONCATENATE(B2774,".parent@gmail.com")</f>
        <v>LAFITTE.parent@gmail.com</v>
      </c>
      <c r="J2774" t="s">
        <v>26950</v>
      </c>
      <c r="K2774" t="s">
        <v>26952</v>
      </c>
      <c r="L2774">
        <f t="shared" ca="1" si="86"/>
        <v>4</v>
      </c>
    </row>
    <row r="2775" spans="1:12" x14ac:dyDescent="0.25">
      <c r="A2775" t="s">
        <v>2802</v>
      </c>
      <c r="B2775" t="s">
        <v>16259</v>
      </c>
      <c r="D2775">
        <v>2775</v>
      </c>
      <c r="E2775" t="str">
        <f t="shared" si="87"/>
        <v>ALIOUA LAFLANDRE</v>
      </c>
      <c r="F2775" s="3" t="str">
        <f>CONCATENATE(A2775,".",B2775,"@isga.ma")</f>
        <v>ALIOUA.LAFITTE-TROUQUE@isga.ma</v>
      </c>
      <c r="G2775" t="str">
        <f>CONCATENATE(LEFT(A2775,2),"000",D2775)</f>
        <v>AL0002775</v>
      </c>
      <c r="H2775" t="str">
        <f>CONCATENATE(LEFT(B2775,2),111,D2775)</f>
        <v>LA1112775</v>
      </c>
      <c r="I2775" t="str">
        <f>CONCATENATE(B2775,".parent@gmail.com")</f>
        <v>LAFITTE-TROUQUE.parent@gmail.com</v>
      </c>
      <c r="J2775" t="s">
        <v>26950</v>
      </c>
      <c r="K2775" t="s">
        <v>26952</v>
      </c>
      <c r="L2775">
        <f t="shared" ca="1" si="86"/>
        <v>4</v>
      </c>
    </row>
    <row r="2776" spans="1:12" x14ac:dyDescent="0.25">
      <c r="A2776" t="s">
        <v>2803</v>
      </c>
      <c r="B2776" t="s">
        <v>16260</v>
      </c>
      <c r="D2776">
        <v>2776</v>
      </c>
      <c r="E2776" t="str">
        <f t="shared" si="87"/>
        <v>ALIOUANE LAFLAQUIERE</v>
      </c>
      <c r="F2776" s="3" t="str">
        <f>CONCATENATE(A2776,".",B2776,"@isga.ma")</f>
        <v>ALIOUANE.LAFLANDRE@isga.ma</v>
      </c>
      <c r="G2776" t="str">
        <f>CONCATENATE(LEFT(A2776,2),"000",D2776)</f>
        <v>AL0002776</v>
      </c>
      <c r="H2776" t="str">
        <f>CONCATENATE(LEFT(B2776,2),111,D2776)</f>
        <v>LA1112776</v>
      </c>
      <c r="I2776" t="str">
        <f>CONCATENATE(B2776,".parent@gmail.com")</f>
        <v>LAFLANDRE.parent@gmail.com</v>
      </c>
      <c r="J2776" t="s">
        <v>26950</v>
      </c>
      <c r="K2776" t="s">
        <v>26952</v>
      </c>
      <c r="L2776">
        <f t="shared" ca="1" si="86"/>
        <v>5</v>
      </c>
    </row>
    <row r="2777" spans="1:12" x14ac:dyDescent="0.25">
      <c r="A2777" t="s">
        <v>2804</v>
      </c>
      <c r="B2777" t="s">
        <v>16261</v>
      </c>
      <c r="D2777">
        <v>2777</v>
      </c>
      <c r="E2777" t="str">
        <f t="shared" si="87"/>
        <v>ALIOUAT LAFLECHE</v>
      </c>
      <c r="F2777" s="3" t="str">
        <f>CONCATENATE(A2777,".",B2777,"@isga.ma")</f>
        <v>ALIOUAT.LAFLAQUIERE@isga.ma</v>
      </c>
      <c r="G2777" t="str">
        <f>CONCATENATE(LEFT(A2777,2),"000",D2777)</f>
        <v>AL0002777</v>
      </c>
      <c r="H2777" t="str">
        <f>CONCATENATE(LEFT(B2777,2),111,D2777)</f>
        <v>LA1112777</v>
      </c>
      <c r="I2777" t="str">
        <f>CONCATENATE(B2777,".parent@gmail.com")</f>
        <v>LAFLAQUIERE.parent@gmail.com</v>
      </c>
      <c r="J2777" t="s">
        <v>26950</v>
      </c>
      <c r="K2777" t="s">
        <v>26952</v>
      </c>
      <c r="L2777">
        <f t="shared" ca="1" si="86"/>
        <v>14</v>
      </c>
    </row>
    <row r="2778" spans="1:12" x14ac:dyDescent="0.25">
      <c r="A2778" t="s">
        <v>2805</v>
      </c>
      <c r="B2778" t="s">
        <v>16262</v>
      </c>
      <c r="D2778">
        <v>2778</v>
      </c>
      <c r="E2778" t="str">
        <f t="shared" si="87"/>
        <v>ALIOUCHE LAFLECHELLE</v>
      </c>
      <c r="F2778" s="3" t="str">
        <f>CONCATENATE(A2778,".",B2778,"@isga.ma")</f>
        <v>ALIOUCHE.LAFLECHE@isga.ma</v>
      </c>
      <c r="G2778" t="str">
        <f>CONCATENATE(LEFT(A2778,2),"000",D2778)</f>
        <v>AL0002778</v>
      </c>
      <c r="H2778" t="str">
        <f>CONCATENATE(LEFT(B2778,2),111,D2778)</f>
        <v>LA1112778</v>
      </c>
      <c r="I2778" t="str">
        <f>CONCATENATE(B2778,".parent@gmail.com")</f>
        <v>LAFLECHE.parent@gmail.com</v>
      </c>
      <c r="J2778" t="s">
        <v>26950</v>
      </c>
      <c r="K2778" t="s">
        <v>26952</v>
      </c>
      <c r="L2778">
        <f t="shared" ca="1" si="86"/>
        <v>4</v>
      </c>
    </row>
    <row r="2779" spans="1:12" x14ac:dyDescent="0.25">
      <c r="A2779" t="s">
        <v>2806</v>
      </c>
      <c r="B2779" t="s">
        <v>16263</v>
      </c>
      <c r="D2779">
        <v>2779</v>
      </c>
      <c r="E2779" t="str">
        <f t="shared" si="87"/>
        <v>ALIOUI LAFLEUR</v>
      </c>
      <c r="F2779" s="3" t="str">
        <f>CONCATENATE(A2779,".",B2779,"@isga.ma")</f>
        <v>ALIOUI.LAFLECHELLE@isga.ma</v>
      </c>
      <c r="G2779" t="str">
        <f>CONCATENATE(LEFT(A2779,2),"000",D2779)</f>
        <v>AL0002779</v>
      </c>
      <c r="H2779" t="str">
        <f>CONCATENATE(LEFT(B2779,2),111,D2779)</f>
        <v>LA1112779</v>
      </c>
      <c r="I2779" t="str">
        <f>CONCATENATE(B2779,".parent@gmail.com")</f>
        <v>LAFLECHELLE.parent@gmail.com</v>
      </c>
      <c r="J2779" t="s">
        <v>26950</v>
      </c>
      <c r="K2779" t="s">
        <v>26952</v>
      </c>
      <c r="L2779">
        <f t="shared" ca="1" si="86"/>
        <v>13</v>
      </c>
    </row>
    <row r="2780" spans="1:12" x14ac:dyDescent="0.25">
      <c r="A2780" t="s">
        <v>2807</v>
      </c>
      <c r="B2780" t="s">
        <v>16264</v>
      </c>
      <c r="D2780">
        <v>2780</v>
      </c>
      <c r="E2780" t="str">
        <f t="shared" si="87"/>
        <v>ALIPHAT LAFLEURDESPOIS</v>
      </c>
      <c r="F2780" s="3" t="str">
        <f>CONCATENATE(A2780,".",B2780,"@isga.ma")</f>
        <v>ALIPHAT.LAFLEUR@isga.ma</v>
      </c>
      <c r="G2780" t="str">
        <f>CONCATENATE(LEFT(A2780,2),"000",D2780)</f>
        <v>AL0002780</v>
      </c>
      <c r="H2780" t="str">
        <f>CONCATENATE(LEFT(B2780,2),111,D2780)</f>
        <v>LA1112780</v>
      </c>
      <c r="I2780" t="str">
        <f>CONCATENATE(B2780,".parent@gmail.com")</f>
        <v>LAFLEUR.parent@gmail.com</v>
      </c>
      <c r="J2780" t="s">
        <v>26950</v>
      </c>
      <c r="K2780" t="s">
        <v>26952</v>
      </c>
      <c r="L2780">
        <f t="shared" ca="1" si="86"/>
        <v>9</v>
      </c>
    </row>
    <row r="2781" spans="1:12" x14ac:dyDescent="0.25">
      <c r="A2781" t="s">
        <v>2808</v>
      </c>
      <c r="B2781" t="s">
        <v>16265</v>
      </c>
      <c r="D2781">
        <v>2781</v>
      </c>
      <c r="E2781" t="str">
        <f t="shared" si="87"/>
        <v>ALIPRANDI LAFLEURIEL</v>
      </c>
      <c r="F2781" s="3" t="str">
        <f>CONCATENATE(A2781,".",B2781,"@isga.ma")</f>
        <v>ALIPRANDI.LAFLEURDESPOIS@isga.ma</v>
      </c>
      <c r="G2781" t="str">
        <f>CONCATENATE(LEFT(A2781,2),"000",D2781)</f>
        <v>AL0002781</v>
      </c>
      <c r="H2781" t="str">
        <f>CONCATENATE(LEFT(B2781,2),111,D2781)</f>
        <v>LA1112781</v>
      </c>
      <c r="I2781" t="str">
        <f>CONCATENATE(B2781,".parent@gmail.com")</f>
        <v>LAFLEURDESPOIS.parent@gmail.com</v>
      </c>
      <c r="J2781" t="s">
        <v>26950</v>
      </c>
      <c r="K2781" t="s">
        <v>26952</v>
      </c>
      <c r="L2781">
        <f t="shared" ca="1" si="86"/>
        <v>15</v>
      </c>
    </row>
    <row r="2782" spans="1:12" x14ac:dyDescent="0.25">
      <c r="A2782" t="s">
        <v>2809</v>
      </c>
      <c r="B2782" t="s">
        <v>16266</v>
      </c>
      <c r="D2782">
        <v>2782</v>
      </c>
      <c r="E2782" t="str">
        <f t="shared" si="87"/>
        <v>ALIPRE LAFLEURIELLE</v>
      </c>
      <c r="F2782" s="3" t="str">
        <f>CONCATENATE(A2782,".",B2782,"@isga.ma")</f>
        <v>ALIPRE.LAFLEURIEL@isga.ma</v>
      </c>
      <c r="G2782" t="str">
        <f>CONCATENATE(LEFT(A2782,2),"000",D2782)</f>
        <v>AL0002782</v>
      </c>
      <c r="H2782" t="str">
        <f>CONCATENATE(LEFT(B2782,2),111,D2782)</f>
        <v>LA1112782</v>
      </c>
      <c r="I2782" t="str">
        <f>CONCATENATE(B2782,".parent@gmail.com")</f>
        <v>LAFLEURIEL.parent@gmail.com</v>
      </c>
      <c r="J2782" t="s">
        <v>26950</v>
      </c>
      <c r="K2782" t="s">
        <v>26952</v>
      </c>
      <c r="L2782">
        <f t="shared" ca="1" si="86"/>
        <v>10</v>
      </c>
    </row>
    <row r="2783" spans="1:12" x14ac:dyDescent="0.25">
      <c r="A2783" t="s">
        <v>2810</v>
      </c>
      <c r="B2783" t="s">
        <v>16267</v>
      </c>
      <c r="D2783">
        <v>2783</v>
      </c>
      <c r="E2783" t="str">
        <f t="shared" si="87"/>
        <v>ALIPS LAFLEURIERE</v>
      </c>
      <c r="F2783" s="3" t="str">
        <f>CONCATENATE(A2783,".",B2783,"@isga.ma")</f>
        <v>ALIPS.LAFLEURIELLE@isga.ma</v>
      </c>
      <c r="G2783" t="str">
        <f>CONCATENATE(LEFT(A2783,2),"000",D2783)</f>
        <v>AL0002783</v>
      </c>
      <c r="H2783" t="str">
        <f>CONCATENATE(LEFT(B2783,2),111,D2783)</f>
        <v>LA1112783</v>
      </c>
      <c r="I2783" t="str">
        <f>CONCATENATE(B2783,".parent@gmail.com")</f>
        <v>LAFLEURIELLE.parent@gmail.com</v>
      </c>
      <c r="J2783" t="s">
        <v>26950</v>
      </c>
      <c r="K2783" t="s">
        <v>26952</v>
      </c>
      <c r="L2783">
        <f t="shared" ca="1" si="86"/>
        <v>14</v>
      </c>
    </row>
    <row r="2784" spans="1:12" x14ac:dyDescent="0.25">
      <c r="A2784" t="s">
        <v>2811</v>
      </c>
      <c r="B2784" t="s">
        <v>16268</v>
      </c>
      <c r="D2784">
        <v>2784</v>
      </c>
      <c r="E2784" t="str">
        <f t="shared" si="87"/>
        <v>ALIQUOT LAFLOQUE</v>
      </c>
      <c r="F2784" s="3" t="str">
        <f>CONCATENATE(A2784,".",B2784,"@isga.ma")</f>
        <v>ALIQUOT.LAFLEURIERE@isga.ma</v>
      </c>
      <c r="G2784" t="str">
        <f>CONCATENATE(LEFT(A2784,2),"000",D2784)</f>
        <v>AL0002784</v>
      </c>
      <c r="H2784" t="str">
        <f>CONCATENATE(LEFT(B2784,2),111,D2784)</f>
        <v>LA1112784</v>
      </c>
      <c r="I2784" t="str">
        <f>CONCATENATE(B2784,".parent@gmail.com")</f>
        <v>LAFLEURIERE.parent@gmail.com</v>
      </c>
      <c r="J2784" t="s">
        <v>26950</v>
      </c>
      <c r="K2784" t="s">
        <v>26952</v>
      </c>
      <c r="L2784">
        <f t="shared" ca="1" si="86"/>
        <v>14</v>
      </c>
    </row>
    <row r="2785" spans="1:12" x14ac:dyDescent="0.25">
      <c r="A2785" t="s">
        <v>2812</v>
      </c>
      <c r="B2785" t="s">
        <v>16269</v>
      </c>
      <c r="D2785">
        <v>2785</v>
      </c>
      <c r="E2785" t="str">
        <f t="shared" si="87"/>
        <v>ALIRAND LAFLORENCIE</v>
      </c>
      <c r="F2785" s="3" t="str">
        <f>CONCATENATE(A2785,".",B2785,"@isga.ma")</f>
        <v>ALIRAND.LAFLOQUE@isga.ma</v>
      </c>
      <c r="G2785" t="str">
        <f>CONCATENATE(LEFT(A2785,2),"000",D2785)</f>
        <v>AL0002785</v>
      </c>
      <c r="H2785" t="str">
        <f>CONCATENATE(LEFT(B2785,2),111,D2785)</f>
        <v>LA1112785</v>
      </c>
      <c r="I2785" t="str">
        <f>CONCATENATE(B2785,".parent@gmail.com")</f>
        <v>LAFLOQUE.parent@gmail.com</v>
      </c>
      <c r="J2785" t="s">
        <v>26950</v>
      </c>
      <c r="K2785" t="s">
        <v>26952</v>
      </c>
      <c r="L2785">
        <f t="shared" ca="1" si="86"/>
        <v>12</v>
      </c>
    </row>
    <row r="2786" spans="1:12" x14ac:dyDescent="0.25">
      <c r="A2786" t="s">
        <v>2813</v>
      </c>
      <c r="B2786" t="s">
        <v>16270</v>
      </c>
      <c r="D2786">
        <v>2786</v>
      </c>
      <c r="E2786" t="str">
        <f t="shared" si="87"/>
        <v>ALIROL LAFLORENTIE</v>
      </c>
      <c r="F2786" s="3" t="str">
        <f>CONCATENATE(A2786,".",B2786,"@isga.ma")</f>
        <v>ALIROL.LAFLORENCIE@isga.ma</v>
      </c>
      <c r="G2786" t="str">
        <f>CONCATENATE(LEFT(A2786,2),"000",D2786)</f>
        <v>AL0002786</v>
      </c>
      <c r="H2786" t="str">
        <f>CONCATENATE(LEFT(B2786,2),111,D2786)</f>
        <v>LA1112786</v>
      </c>
      <c r="I2786" t="str">
        <f>CONCATENATE(B2786,".parent@gmail.com")</f>
        <v>LAFLORENCIE.parent@gmail.com</v>
      </c>
      <c r="J2786" t="s">
        <v>26950</v>
      </c>
      <c r="K2786" t="s">
        <v>26952</v>
      </c>
      <c r="L2786">
        <f t="shared" ca="1" si="86"/>
        <v>8</v>
      </c>
    </row>
    <row r="2787" spans="1:12" x14ac:dyDescent="0.25">
      <c r="A2787" t="s">
        <v>2814</v>
      </c>
      <c r="B2787" t="s">
        <v>16271</v>
      </c>
      <c r="D2787">
        <v>2787</v>
      </c>
      <c r="E2787" t="str">
        <f t="shared" si="87"/>
        <v>ALIROT LAFLOTTE</v>
      </c>
      <c r="F2787" s="3" t="str">
        <f>CONCATENATE(A2787,".",B2787,"@isga.ma")</f>
        <v>ALIROT.LAFLORENTIE@isga.ma</v>
      </c>
      <c r="G2787" t="str">
        <f>CONCATENATE(LEFT(A2787,2),"000",D2787)</f>
        <v>AL0002787</v>
      </c>
      <c r="H2787" t="str">
        <f>CONCATENATE(LEFT(B2787,2),111,D2787)</f>
        <v>LA1112787</v>
      </c>
      <c r="I2787" t="str">
        <f>CONCATENATE(B2787,".parent@gmail.com")</f>
        <v>LAFLORENTIE.parent@gmail.com</v>
      </c>
      <c r="J2787" t="s">
        <v>26950</v>
      </c>
      <c r="K2787" t="s">
        <v>26952</v>
      </c>
      <c r="L2787">
        <f t="shared" ca="1" si="86"/>
        <v>4</v>
      </c>
    </row>
    <row r="2788" spans="1:12" x14ac:dyDescent="0.25">
      <c r="A2788" t="s">
        <v>2815</v>
      </c>
      <c r="B2788" t="s">
        <v>16272</v>
      </c>
      <c r="D2788">
        <v>2788</v>
      </c>
      <c r="E2788" t="str">
        <f t="shared" si="87"/>
        <v>ALIS LAFLUTE</v>
      </c>
      <c r="F2788" s="3" t="str">
        <f>CONCATENATE(A2788,".",B2788,"@isga.ma")</f>
        <v>ALIS.LAFLOTTE@isga.ma</v>
      </c>
      <c r="G2788" t="str">
        <f>CONCATENATE(LEFT(A2788,2),"000",D2788)</f>
        <v>AL0002788</v>
      </c>
      <c r="H2788" t="str">
        <f>CONCATENATE(LEFT(B2788,2),111,D2788)</f>
        <v>LA1112788</v>
      </c>
      <c r="I2788" t="str">
        <f>CONCATENATE(B2788,".parent@gmail.com")</f>
        <v>LAFLOTTE.parent@gmail.com</v>
      </c>
      <c r="J2788" t="s">
        <v>26950</v>
      </c>
      <c r="K2788" t="s">
        <v>26952</v>
      </c>
      <c r="L2788">
        <f t="shared" ca="1" si="86"/>
        <v>4</v>
      </c>
    </row>
    <row r="2789" spans="1:12" x14ac:dyDescent="0.25">
      <c r="A2789" t="s">
        <v>2816</v>
      </c>
      <c r="B2789" t="s">
        <v>16273</v>
      </c>
      <c r="D2789">
        <v>2789</v>
      </c>
      <c r="E2789" t="str">
        <f t="shared" si="87"/>
        <v>ALISE LAFLUTTE</v>
      </c>
      <c r="F2789" s="3" t="str">
        <f>CONCATENATE(A2789,".",B2789,"@isga.ma")</f>
        <v>ALISE.LAFLUTE@isga.ma</v>
      </c>
      <c r="G2789" t="str">
        <f>CONCATENATE(LEFT(A2789,2),"000",D2789)</f>
        <v>AL0002789</v>
      </c>
      <c r="H2789" t="str">
        <f>CONCATENATE(LEFT(B2789,2),111,D2789)</f>
        <v>LA1112789</v>
      </c>
      <c r="I2789" t="str">
        <f>CONCATENATE(B2789,".parent@gmail.com")</f>
        <v>LAFLUTE.parent@gmail.com</v>
      </c>
      <c r="J2789" t="s">
        <v>26950</v>
      </c>
      <c r="K2789" t="s">
        <v>26952</v>
      </c>
      <c r="L2789">
        <f t="shared" ca="1" si="86"/>
        <v>11</v>
      </c>
    </row>
    <row r="2790" spans="1:12" x14ac:dyDescent="0.25">
      <c r="A2790" t="s">
        <v>2817</v>
      </c>
      <c r="B2790" t="s">
        <v>16274</v>
      </c>
      <c r="D2790">
        <v>2790</v>
      </c>
      <c r="E2790" t="str">
        <f t="shared" si="87"/>
        <v>ALISEZ LAFOIS</v>
      </c>
      <c r="F2790" s="3" t="str">
        <f>CONCATENATE(A2790,".",B2790,"@isga.ma")</f>
        <v>ALISEZ.LAFLUTTE@isga.ma</v>
      </c>
      <c r="G2790" t="str">
        <f>CONCATENATE(LEFT(A2790,2),"000",D2790)</f>
        <v>AL0002790</v>
      </c>
      <c r="H2790" t="str">
        <f>CONCATENATE(LEFT(B2790,2),111,D2790)</f>
        <v>LA1112790</v>
      </c>
      <c r="I2790" t="str">
        <f>CONCATENATE(B2790,".parent@gmail.com")</f>
        <v>LAFLUTTE.parent@gmail.com</v>
      </c>
      <c r="J2790" t="s">
        <v>26950</v>
      </c>
      <c r="K2790" t="s">
        <v>26952</v>
      </c>
      <c r="L2790">
        <f t="shared" ca="1" si="86"/>
        <v>8</v>
      </c>
    </row>
    <row r="2791" spans="1:12" x14ac:dyDescent="0.25">
      <c r="A2791" t="s">
        <v>2818</v>
      </c>
      <c r="B2791" t="s">
        <v>16275</v>
      </c>
      <c r="D2791">
        <v>2791</v>
      </c>
      <c r="E2791" t="str">
        <f t="shared" si="87"/>
        <v>ALISIO LAFOIX</v>
      </c>
      <c r="F2791" s="3" t="str">
        <f>CONCATENATE(A2791,".",B2791,"@isga.ma")</f>
        <v>ALISIO.LAFOIS@isga.ma</v>
      </c>
      <c r="G2791" t="str">
        <f>CONCATENATE(LEFT(A2791,2),"000",D2791)</f>
        <v>AL0002791</v>
      </c>
      <c r="H2791" t="str">
        <f>CONCATENATE(LEFT(B2791,2),111,D2791)</f>
        <v>LA1112791</v>
      </c>
      <c r="I2791" t="str">
        <f>CONCATENATE(B2791,".parent@gmail.com")</f>
        <v>LAFOIS.parent@gmail.com</v>
      </c>
      <c r="J2791" t="s">
        <v>26950</v>
      </c>
      <c r="K2791" t="s">
        <v>26952</v>
      </c>
      <c r="L2791">
        <f t="shared" ca="1" si="86"/>
        <v>13</v>
      </c>
    </row>
    <row r="2792" spans="1:12" x14ac:dyDescent="0.25">
      <c r="A2792" t="s">
        <v>2819</v>
      </c>
      <c r="B2792" t="s">
        <v>16276</v>
      </c>
      <c r="D2792">
        <v>2792</v>
      </c>
      <c r="E2792" t="str">
        <f t="shared" si="87"/>
        <v>ALISON LAFOLE</v>
      </c>
      <c r="F2792" s="3" t="str">
        <f>CONCATENATE(A2792,".",B2792,"@isga.ma")</f>
        <v>ALISON.LAFOIX@isga.ma</v>
      </c>
      <c r="G2792" t="str">
        <f>CONCATENATE(LEFT(A2792,2),"000",D2792)</f>
        <v>AL0002792</v>
      </c>
      <c r="H2792" t="str">
        <f>CONCATENATE(LEFT(B2792,2),111,D2792)</f>
        <v>LA1112792</v>
      </c>
      <c r="I2792" t="str">
        <f>CONCATENATE(B2792,".parent@gmail.com")</f>
        <v>LAFOIX.parent@gmail.com</v>
      </c>
      <c r="J2792" t="s">
        <v>26950</v>
      </c>
      <c r="K2792" t="s">
        <v>26952</v>
      </c>
      <c r="L2792">
        <f t="shared" ca="1" si="86"/>
        <v>4</v>
      </c>
    </row>
    <row r="2793" spans="1:12" x14ac:dyDescent="0.25">
      <c r="A2793" t="s">
        <v>2820</v>
      </c>
      <c r="B2793" t="s">
        <v>16277</v>
      </c>
      <c r="D2793">
        <v>2793</v>
      </c>
      <c r="E2793" t="str">
        <f t="shared" si="87"/>
        <v>ALISSANT LAFOLIE</v>
      </c>
      <c r="F2793" s="3" t="str">
        <f>CONCATENATE(A2793,".",B2793,"@isga.ma")</f>
        <v>ALISSANT.LAFOLE@isga.ma</v>
      </c>
      <c r="G2793" t="str">
        <f>CONCATENATE(LEFT(A2793,2),"000",D2793)</f>
        <v>AL0002793</v>
      </c>
      <c r="H2793" t="str">
        <f>CONCATENATE(LEFT(B2793,2),111,D2793)</f>
        <v>LA1112793</v>
      </c>
      <c r="I2793" t="str">
        <f>CONCATENATE(B2793,".parent@gmail.com")</f>
        <v>LAFOLE.parent@gmail.com</v>
      </c>
      <c r="J2793" t="s">
        <v>26950</v>
      </c>
      <c r="K2793" t="s">
        <v>26952</v>
      </c>
      <c r="L2793">
        <f t="shared" ca="1" si="86"/>
        <v>12</v>
      </c>
    </row>
    <row r="2794" spans="1:12" x14ac:dyDescent="0.25">
      <c r="A2794" t="s">
        <v>2821</v>
      </c>
      <c r="B2794" t="s">
        <v>16278</v>
      </c>
      <c r="D2794">
        <v>2794</v>
      </c>
      <c r="E2794" t="str">
        <f t="shared" si="87"/>
        <v>ALISSE LAFOLLAS</v>
      </c>
      <c r="F2794" s="3" t="str">
        <f>CONCATENATE(A2794,".",B2794,"@isga.ma")</f>
        <v>ALISSE.LAFOLIE@isga.ma</v>
      </c>
      <c r="G2794" t="str">
        <f>CONCATENATE(LEFT(A2794,2),"000",D2794)</f>
        <v>AL0002794</v>
      </c>
      <c r="H2794" t="str">
        <f>CONCATENATE(LEFT(B2794,2),111,D2794)</f>
        <v>LA1112794</v>
      </c>
      <c r="I2794" t="str">
        <f>CONCATENATE(B2794,".parent@gmail.com")</f>
        <v>LAFOLIE.parent@gmail.com</v>
      </c>
      <c r="J2794" t="s">
        <v>26950</v>
      </c>
      <c r="K2794" t="s">
        <v>26952</v>
      </c>
      <c r="L2794">
        <f t="shared" ca="1" si="86"/>
        <v>8</v>
      </c>
    </row>
    <row r="2795" spans="1:12" x14ac:dyDescent="0.25">
      <c r="A2795" t="s">
        <v>2822</v>
      </c>
      <c r="B2795" t="s">
        <v>16279</v>
      </c>
      <c r="D2795">
        <v>2795</v>
      </c>
      <c r="E2795" t="str">
        <f t="shared" si="87"/>
        <v>ALITI LAFOLLE</v>
      </c>
      <c r="F2795" s="3" t="str">
        <f>CONCATENATE(A2795,".",B2795,"@isga.ma")</f>
        <v>ALITI.LAFOLLAS@isga.ma</v>
      </c>
      <c r="G2795" t="str">
        <f>CONCATENATE(LEFT(A2795,2),"000",D2795)</f>
        <v>AL0002795</v>
      </c>
      <c r="H2795" t="str">
        <f>CONCATENATE(LEFT(B2795,2),111,D2795)</f>
        <v>LA1112795</v>
      </c>
      <c r="I2795" t="str">
        <f>CONCATENATE(B2795,".parent@gmail.com")</f>
        <v>LAFOLLAS.parent@gmail.com</v>
      </c>
      <c r="J2795" t="s">
        <v>26950</v>
      </c>
      <c r="K2795" t="s">
        <v>26952</v>
      </c>
      <c r="L2795">
        <f t="shared" ca="1" si="86"/>
        <v>13</v>
      </c>
    </row>
    <row r="2796" spans="1:12" x14ac:dyDescent="0.25">
      <c r="A2796" t="s">
        <v>2823</v>
      </c>
      <c r="B2796" t="s">
        <v>16280</v>
      </c>
      <c r="D2796">
        <v>2796</v>
      </c>
      <c r="E2796" t="str">
        <f t="shared" si="87"/>
        <v>ALITOUCHE LAFOLLY</v>
      </c>
      <c r="F2796" s="3" t="str">
        <f>CONCATENATE(A2796,".",B2796,"@isga.ma")</f>
        <v>ALITOUCHE.LAFOLLE@isga.ma</v>
      </c>
      <c r="G2796" t="str">
        <f>CONCATENATE(LEFT(A2796,2),"000",D2796)</f>
        <v>AL0002796</v>
      </c>
      <c r="H2796" t="str">
        <f>CONCATENATE(LEFT(B2796,2),111,D2796)</f>
        <v>LA1112796</v>
      </c>
      <c r="I2796" t="str">
        <f>CONCATENATE(B2796,".parent@gmail.com")</f>
        <v>LAFOLLE.parent@gmail.com</v>
      </c>
      <c r="J2796" t="s">
        <v>26950</v>
      </c>
      <c r="K2796" t="s">
        <v>26952</v>
      </c>
      <c r="L2796">
        <f t="shared" ca="1" si="86"/>
        <v>5</v>
      </c>
    </row>
    <row r="2797" spans="1:12" x14ac:dyDescent="0.25">
      <c r="A2797" t="s">
        <v>2824</v>
      </c>
      <c r="B2797" t="s">
        <v>16281</v>
      </c>
      <c r="D2797">
        <v>2797</v>
      </c>
      <c r="E2797" t="str">
        <f t="shared" si="87"/>
        <v>ALITTI LAFON</v>
      </c>
      <c r="F2797" s="3" t="str">
        <f>CONCATENATE(A2797,".",B2797,"@isga.ma")</f>
        <v>ALITTI.LAFOLLY@isga.ma</v>
      </c>
      <c r="G2797" t="str">
        <f>CONCATENATE(LEFT(A2797,2),"000",D2797)</f>
        <v>AL0002797</v>
      </c>
      <c r="H2797" t="str">
        <f>CONCATENATE(LEFT(B2797,2),111,D2797)</f>
        <v>LA1112797</v>
      </c>
      <c r="I2797" t="str">
        <f>CONCATENATE(B2797,".parent@gmail.com")</f>
        <v>LAFOLLY.parent@gmail.com</v>
      </c>
      <c r="J2797" t="s">
        <v>26950</v>
      </c>
      <c r="K2797" t="s">
        <v>26952</v>
      </c>
      <c r="L2797">
        <f t="shared" ca="1" si="86"/>
        <v>10</v>
      </c>
    </row>
    <row r="2798" spans="1:12" x14ac:dyDescent="0.25">
      <c r="A2798" t="s">
        <v>2825</v>
      </c>
      <c r="B2798" t="s">
        <v>16282</v>
      </c>
      <c r="D2798">
        <v>2798</v>
      </c>
      <c r="E2798" t="str">
        <f t="shared" si="87"/>
        <v>ALIU LAFON-PLACETTE</v>
      </c>
      <c r="F2798" s="3" t="str">
        <f>CONCATENATE(A2798,".",B2798,"@isga.ma")</f>
        <v>ALIU.LAFON@isga.ma</v>
      </c>
      <c r="G2798" t="str">
        <f>CONCATENATE(LEFT(A2798,2),"000",D2798)</f>
        <v>AL0002798</v>
      </c>
      <c r="H2798" t="str">
        <f>CONCATENATE(LEFT(B2798,2),111,D2798)</f>
        <v>LA1112798</v>
      </c>
      <c r="I2798" t="str">
        <f>CONCATENATE(B2798,".parent@gmail.com")</f>
        <v>LAFON.parent@gmail.com</v>
      </c>
      <c r="J2798" t="s">
        <v>26950</v>
      </c>
      <c r="K2798" t="s">
        <v>26952</v>
      </c>
      <c r="L2798">
        <f t="shared" ca="1" si="86"/>
        <v>6</v>
      </c>
    </row>
    <row r="2799" spans="1:12" x14ac:dyDescent="0.25">
      <c r="A2799" t="s">
        <v>2826</v>
      </c>
      <c r="B2799" t="s">
        <v>16283</v>
      </c>
      <c r="D2799">
        <v>2799</v>
      </c>
      <c r="E2799" t="str">
        <f t="shared" si="87"/>
        <v>ALIVAUD LAFON-PUYO</v>
      </c>
      <c r="F2799" s="3" t="str">
        <f>CONCATENATE(A2799,".",B2799,"@isga.ma")</f>
        <v>ALIVAUD.LAFON-PLACETTE@isga.ma</v>
      </c>
      <c r="G2799" t="str">
        <f>CONCATENATE(LEFT(A2799,2),"000",D2799)</f>
        <v>AL0002799</v>
      </c>
      <c r="H2799" t="str">
        <f>CONCATENATE(LEFT(B2799,2),111,D2799)</f>
        <v>LA1112799</v>
      </c>
      <c r="I2799" t="str">
        <f>CONCATENATE(B2799,".parent@gmail.com")</f>
        <v>LAFON-PLACETTE.parent@gmail.com</v>
      </c>
      <c r="J2799" t="s">
        <v>26950</v>
      </c>
      <c r="K2799" t="s">
        <v>26952</v>
      </c>
      <c r="L2799">
        <f t="shared" ca="1" si="86"/>
        <v>12</v>
      </c>
    </row>
    <row r="2800" spans="1:12" x14ac:dyDescent="0.25">
      <c r="A2800" t="s">
        <v>2827</v>
      </c>
      <c r="B2800" t="s">
        <v>16284</v>
      </c>
      <c r="D2800">
        <v>2800</v>
      </c>
      <c r="E2800" t="str">
        <f t="shared" si="87"/>
        <v>ALIVON LAFOND</v>
      </c>
      <c r="F2800" s="3" t="str">
        <f>CONCATENATE(A2800,".",B2800,"@isga.ma")</f>
        <v>ALIVON.LAFON-PUYO@isga.ma</v>
      </c>
      <c r="G2800" t="str">
        <f>CONCATENATE(LEFT(A2800,2),"000",D2800)</f>
        <v>AL0002800</v>
      </c>
      <c r="H2800" t="str">
        <f>CONCATENATE(LEFT(B2800,2),111,D2800)</f>
        <v>LA1112800</v>
      </c>
      <c r="I2800" t="str">
        <f>CONCATENATE(B2800,".parent@gmail.com")</f>
        <v>LAFON-PUYO.parent@gmail.com</v>
      </c>
      <c r="J2800" t="s">
        <v>26950</v>
      </c>
      <c r="K2800" t="s">
        <v>26952</v>
      </c>
      <c r="L2800">
        <f t="shared" ca="1" si="86"/>
        <v>8</v>
      </c>
    </row>
    <row r="2801" spans="1:12" x14ac:dyDescent="0.25">
      <c r="A2801" t="s">
        <v>2828</v>
      </c>
      <c r="B2801" t="s">
        <v>16285</v>
      </c>
      <c r="D2801">
        <v>2801</v>
      </c>
      <c r="E2801" t="str">
        <f t="shared" si="87"/>
        <v>ALIX LAFOND-PUYO</v>
      </c>
      <c r="F2801" s="3" t="str">
        <f>CONCATENATE(A2801,".",B2801,"@isga.ma")</f>
        <v>ALIX.LAFOND@isga.ma</v>
      </c>
      <c r="G2801" t="str">
        <f>CONCATENATE(LEFT(A2801,2),"000",D2801)</f>
        <v>AL0002801</v>
      </c>
      <c r="H2801" t="str">
        <f>CONCATENATE(LEFT(B2801,2),111,D2801)</f>
        <v>LA1112801</v>
      </c>
      <c r="I2801" t="str">
        <f>CONCATENATE(B2801,".parent@gmail.com")</f>
        <v>LAFOND.parent@gmail.com</v>
      </c>
      <c r="J2801" t="s">
        <v>26950</v>
      </c>
      <c r="K2801" t="s">
        <v>26952</v>
      </c>
      <c r="L2801">
        <f t="shared" ca="1" si="86"/>
        <v>4</v>
      </c>
    </row>
    <row r="2802" spans="1:12" x14ac:dyDescent="0.25">
      <c r="A2802" t="s">
        <v>2829</v>
      </c>
      <c r="B2802" t="s">
        <v>16286</v>
      </c>
      <c r="D2802">
        <v>2802</v>
      </c>
      <c r="E2802" t="str">
        <f t="shared" si="87"/>
        <v>ALIXANT LAFONT</v>
      </c>
      <c r="F2802" s="3" t="str">
        <f>CONCATENATE(A2802,".",B2802,"@isga.ma")</f>
        <v>ALIXANT.LAFOND-PUYO@isga.ma</v>
      </c>
      <c r="G2802" t="str">
        <f>CONCATENATE(LEFT(A2802,2),"000",D2802)</f>
        <v>AL0002802</v>
      </c>
      <c r="H2802" t="str">
        <f>CONCATENATE(LEFT(B2802,2),111,D2802)</f>
        <v>LA1112802</v>
      </c>
      <c r="I2802" t="str">
        <f>CONCATENATE(B2802,".parent@gmail.com")</f>
        <v>LAFOND-PUYO.parent@gmail.com</v>
      </c>
      <c r="J2802" t="s">
        <v>26950</v>
      </c>
      <c r="K2802" t="s">
        <v>26952</v>
      </c>
      <c r="L2802">
        <f t="shared" ca="1" si="86"/>
        <v>13</v>
      </c>
    </row>
    <row r="2803" spans="1:12" x14ac:dyDescent="0.25">
      <c r="A2803" t="s">
        <v>2830</v>
      </c>
      <c r="B2803" t="s">
        <v>16287</v>
      </c>
      <c r="D2803">
        <v>2803</v>
      </c>
      <c r="E2803" t="str">
        <f t="shared" si="87"/>
        <v>ALIXE LAFONT DE SENTENAC</v>
      </c>
      <c r="F2803" s="3" t="str">
        <f>CONCATENATE(A2803,".",B2803,"@isga.ma")</f>
        <v>ALIXE.LAFONT@isga.ma</v>
      </c>
      <c r="G2803" t="str">
        <f>CONCATENATE(LEFT(A2803,2),"000",D2803)</f>
        <v>AL0002803</v>
      </c>
      <c r="H2803" t="str">
        <f>CONCATENATE(LEFT(B2803,2),111,D2803)</f>
        <v>LA1112803</v>
      </c>
      <c r="I2803" t="str">
        <f>CONCATENATE(B2803,".parent@gmail.com")</f>
        <v>LAFONT.parent@gmail.com</v>
      </c>
      <c r="J2803" t="s">
        <v>26950</v>
      </c>
      <c r="K2803" t="s">
        <v>26952</v>
      </c>
      <c r="L2803">
        <f t="shared" ca="1" si="86"/>
        <v>6</v>
      </c>
    </row>
    <row r="2804" spans="1:12" x14ac:dyDescent="0.25">
      <c r="A2804" t="s">
        <v>2831</v>
      </c>
      <c r="B2804" t="s">
        <v>16288</v>
      </c>
      <c r="D2804">
        <v>2804</v>
      </c>
      <c r="E2804" t="str">
        <f t="shared" si="87"/>
        <v>ALIZANT LAFONTA</v>
      </c>
      <c r="F2804" s="3" t="str">
        <f>CONCATENATE(A2804,".",B2804,"@isga.ma")</f>
        <v>ALIZANT.LAFONT DE SENTENAC@isga.ma</v>
      </c>
      <c r="G2804" t="str">
        <f>CONCATENATE(LEFT(A2804,2),"000",D2804)</f>
        <v>AL0002804</v>
      </c>
      <c r="H2804" t="str">
        <f>CONCATENATE(LEFT(B2804,2),111,D2804)</f>
        <v>LA1112804</v>
      </c>
      <c r="I2804" t="str">
        <f>CONCATENATE(B2804,".parent@gmail.com")</f>
        <v>LAFONT DE SENTENAC.parent@gmail.com</v>
      </c>
      <c r="J2804" t="s">
        <v>26950</v>
      </c>
      <c r="K2804" t="s">
        <v>26952</v>
      </c>
      <c r="L2804">
        <f t="shared" ca="1" si="86"/>
        <v>5</v>
      </c>
    </row>
    <row r="2805" spans="1:12" x14ac:dyDescent="0.25">
      <c r="A2805" t="s">
        <v>2832</v>
      </c>
      <c r="B2805" t="s">
        <v>16289</v>
      </c>
      <c r="D2805">
        <v>2805</v>
      </c>
      <c r="E2805" t="str">
        <f t="shared" si="87"/>
        <v>ALIZARD LAFONTAINE</v>
      </c>
      <c r="F2805" s="3" t="str">
        <f>CONCATENATE(A2805,".",B2805,"@isga.ma")</f>
        <v>ALIZARD.LAFONTA@isga.ma</v>
      </c>
      <c r="G2805" t="str">
        <f>CONCATENATE(LEFT(A2805,2),"000",D2805)</f>
        <v>AL0002805</v>
      </c>
      <c r="H2805" t="str">
        <f>CONCATENATE(LEFT(B2805,2),111,D2805)</f>
        <v>LA1112805</v>
      </c>
      <c r="I2805" t="str">
        <f>CONCATENATE(B2805,".parent@gmail.com")</f>
        <v>LAFONTA.parent@gmail.com</v>
      </c>
      <c r="J2805" t="s">
        <v>26950</v>
      </c>
      <c r="K2805" t="s">
        <v>26952</v>
      </c>
      <c r="L2805">
        <f t="shared" ca="1" si="86"/>
        <v>6</v>
      </c>
    </row>
    <row r="2806" spans="1:12" x14ac:dyDescent="0.25">
      <c r="A2806" t="s">
        <v>2833</v>
      </c>
      <c r="B2806" t="s">
        <v>16290</v>
      </c>
      <c r="D2806">
        <v>2806</v>
      </c>
      <c r="E2806" t="str">
        <f t="shared" si="87"/>
        <v>ALIZART LAFONTAN</v>
      </c>
      <c r="F2806" s="3" t="str">
        <f>CONCATENATE(A2806,".",B2806,"@isga.ma")</f>
        <v>ALIZART.LAFONTAINE@isga.ma</v>
      </c>
      <c r="G2806" t="str">
        <f>CONCATENATE(LEFT(A2806,2),"000",D2806)</f>
        <v>AL0002806</v>
      </c>
      <c r="H2806" t="str">
        <f>CONCATENATE(LEFT(B2806,2),111,D2806)</f>
        <v>LA1112806</v>
      </c>
      <c r="I2806" t="str">
        <f>CONCATENATE(B2806,".parent@gmail.com")</f>
        <v>LAFONTAINE.parent@gmail.com</v>
      </c>
      <c r="J2806" t="s">
        <v>26950</v>
      </c>
      <c r="K2806" t="s">
        <v>26952</v>
      </c>
      <c r="L2806">
        <f t="shared" ca="1" si="86"/>
        <v>10</v>
      </c>
    </row>
    <row r="2807" spans="1:12" x14ac:dyDescent="0.25">
      <c r="A2807" t="s">
        <v>2834</v>
      </c>
      <c r="B2807" t="s">
        <v>16291</v>
      </c>
      <c r="D2807">
        <v>2807</v>
      </c>
      <c r="E2807" t="str">
        <f t="shared" si="87"/>
        <v>ALIZE LAFONTANT</v>
      </c>
      <c r="F2807" s="3" t="str">
        <f>CONCATENATE(A2807,".",B2807,"@isga.ma")</f>
        <v>ALIZE.LAFONTAN@isga.ma</v>
      </c>
      <c r="G2807" t="str">
        <f>CONCATENATE(LEFT(A2807,2),"000",D2807)</f>
        <v>AL0002807</v>
      </c>
      <c r="H2807" t="str">
        <f>CONCATENATE(LEFT(B2807,2),111,D2807)</f>
        <v>LA1112807</v>
      </c>
      <c r="I2807" t="str">
        <f>CONCATENATE(B2807,".parent@gmail.com")</f>
        <v>LAFONTAN.parent@gmail.com</v>
      </c>
      <c r="J2807" t="s">
        <v>26950</v>
      </c>
      <c r="K2807" t="s">
        <v>26952</v>
      </c>
      <c r="L2807">
        <f t="shared" ca="1" si="86"/>
        <v>10</v>
      </c>
    </row>
    <row r="2808" spans="1:12" x14ac:dyDescent="0.25">
      <c r="A2808" t="s">
        <v>2835</v>
      </c>
      <c r="B2808" t="s">
        <v>16292</v>
      </c>
      <c r="D2808">
        <v>2808</v>
      </c>
      <c r="E2808" t="str">
        <f t="shared" si="87"/>
        <v>ALIZER LAFONTE</v>
      </c>
      <c r="F2808" s="3" t="str">
        <f>CONCATENATE(A2808,".",B2808,"@isga.ma")</f>
        <v>ALIZER.LAFONTANT@isga.ma</v>
      </c>
      <c r="G2808" t="str">
        <f>CONCATENATE(LEFT(A2808,2),"000",D2808)</f>
        <v>AL0002808</v>
      </c>
      <c r="H2808" t="str">
        <f>CONCATENATE(LEFT(B2808,2),111,D2808)</f>
        <v>LA1112808</v>
      </c>
      <c r="I2808" t="str">
        <f>CONCATENATE(B2808,".parent@gmail.com")</f>
        <v>LAFONTANT.parent@gmail.com</v>
      </c>
      <c r="J2808" t="s">
        <v>26950</v>
      </c>
      <c r="K2808" t="s">
        <v>26952</v>
      </c>
      <c r="L2808">
        <f t="shared" ca="1" si="86"/>
        <v>9</v>
      </c>
    </row>
    <row r="2809" spans="1:12" x14ac:dyDescent="0.25">
      <c r="A2809" t="s">
        <v>2836</v>
      </c>
      <c r="B2809" t="s">
        <v>16293</v>
      </c>
      <c r="D2809">
        <v>2809</v>
      </c>
      <c r="E2809" t="str">
        <f t="shared" si="87"/>
        <v>ALIZERT LAFORAST</v>
      </c>
      <c r="F2809" s="3" t="str">
        <f>CONCATENATE(A2809,".",B2809,"@isga.ma")</f>
        <v>ALIZERT.LAFONTE@isga.ma</v>
      </c>
      <c r="G2809" t="str">
        <f>CONCATENATE(LEFT(A2809,2),"000",D2809)</f>
        <v>AL0002809</v>
      </c>
      <c r="H2809" t="str">
        <f>CONCATENATE(LEFT(B2809,2),111,D2809)</f>
        <v>LA1112809</v>
      </c>
      <c r="I2809" t="str">
        <f>CONCATENATE(B2809,".parent@gmail.com")</f>
        <v>LAFONTE.parent@gmail.com</v>
      </c>
      <c r="J2809" t="s">
        <v>26950</v>
      </c>
      <c r="K2809" t="s">
        <v>26952</v>
      </c>
      <c r="L2809">
        <f t="shared" ca="1" si="86"/>
        <v>9</v>
      </c>
    </row>
    <row r="2810" spans="1:12" x14ac:dyDescent="0.25">
      <c r="A2810" t="s">
        <v>2837</v>
      </c>
      <c r="B2810" t="s">
        <v>16294</v>
      </c>
      <c r="D2810">
        <v>2810</v>
      </c>
      <c r="E2810" t="str">
        <f t="shared" si="87"/>
        <v>ALIZIER LAFORCADE</v>
      </c>
      <c r="F2810" s="3" t="str">
        <f>CONCATENATE(A2810,".",B2810,"@isga.ma")</f>
        <v>ALIZIER.LAFORAST@isga.ma</v>
      </c>
      <c r="G2810" t="str">
        <f>CONCATENATE(LEFT(A2810,2),"000",D2810)</f>
        <v>AL0002810</v>
      </c>
      <c r="H2810" t="str">
        <f>CONCATENATE(LEFT(B2810,2),111,D2810)</f>
        <v>LA1112810</v>
      </c>
      <c r="I2810" t="str">
        <f>CONCATENATE(B2810,".parent@gmail.com")</f>
        <v>LAFORAST.parent@gmail.com</v>
      </c>
      <c r="J2810" t="s">
        <v>26950</v>
      </c>
      <c r="K2810" t="s">
        <v>26952</v>
      </c>
      <c r="L2810">
        <f t="shared" ca="1" si="86"/>
        <v>4</v>
      </c>
    </row>
    <row r="2811" spans="1:12" x14ac:dyDescent="0.25">
      <c r="A2811" t="s">
        <v>2838</v>
      </c>
      <c r="B2811" t="s">
        <v>16295</v>
      </c>
      <c r="D2811">
        <v>2811</v>
      </c>
      <c r="E2811" t="str">
        <f t="shared" si="87"/>
        <v>ALIZON LAFORCE</v>
      </c>
      <c r="F2811" s="3" t="str">
        <f>CONCATENATE(A2811,".",B2811,"@isga.ma")</f>
        <v>ALIZON.LAFORCADE@isga.ma</v>
      </c>
      <c r="G2811" t="str">
        <f>CONCATENATE(LEFT(A2811,2),"000",D2811)</f>
        <v>AL0002811</v>
      </c>
      <c r="H2811" t="str">
        <f>CONCATENATE(LEFT(B2811,2),111,D2811)</f>
        <v>LA1112811</v>
      </c>
      <c r="I2811" t="str">
        <f>CONCATENATE(B2811,".parent@gmail.com")</f>
        <v>LAFORCADE.parent@gmail.com</v>
      </c>
      <c r="J2811" t="s">
        <v>26950</v>
      </c>
      <c r="K2811" t="s">
        <v>26952</v>
      </c>
      <c r="L2811">
        <f t="shared" ca="1" si="86"/>
        <v>11</v>
      </c>
    </row>
    <row r="2812" spans="1:12" x14ac:dyDescent="0.25">
      <c r="A2812" t="s">
        <v>2839</v>
      </c>
      <c r="B2812" t="s">
        <v>16296</v>
      </c>
      <c r="D2812">
        <v>2812</v>
      </c>
      <c r="E2812" t="str">
        <f t="shared" si="87"/>
        <v>ALJANE LAFORE</v>
      </c>
      <c r="F2812" s="3" t="str">
        <f>CONCATENATE(A2812,".",B2812,"@isga.ma")</f>
        <v>ALJANE.LAFORCE@isga.ma</v>
      </c>
      <c r="G2812" t="str">
        <f>CONCATENATE(LEFT(A2812,2),"000",D2812)</f>
        <v>AL0002812</v>
      </c>
      <c r="H2812" t="str">
        <f>CONCATENATE(LEFT(B2812,2),111,D2812)</f>
        <v>LA1112812</v>
      </c>
      <c r="I2812" t="str">
        <f>CONCATENATE(B2812,".parent@gmail.com")</f>
        <v>LAFORCE.parent@gmail.com</v>
      </c>
      <c r="J2812" t="s">
        <v>26950</v>
      </c>
      <c r="K2812" t="s">
        <v>26952</v>
      </c>
      <c r="L2812">
        <f t="shared" ca="1" si="86"/>
        <v>11</v>
      </c>
    </row>
    <row r="2813" spans="1:12" x14ac:dyDescent="0.25">
      <c r="A2813" t="s">
        <v>2840</v>
      </c>
      <c r="B2813" t="s">
        <v>16297</v>
      </c>
      <c r="D2813">
        <v>2813</v>
      </c>
      <c r="E2813" t="str">
        <f t="shared" si="87"/>
        <v>ALKAMA LAFOREST</v>
      </c>
      <c r="F2813" s="3" t="str">
        <f>CONCATENATE(A2813,".",B2813,"@isga.ma")</f>
        <v>ALKAMA.LAFORE@isga.ma</v>
      </c>
      <c r="G2813" t="str">
        <f>CONCATENATE(LEFT(A2813,2),"000",D2813)</f>
        <v>AL0002813</v>
      </c>
      <c r="H2813" t="str">
        <f>CONCATENATE(LEFT(B2813,2),111,D2813)</f>
        <v>LA1112813</v>
      </c>
      <c r="I2813" t="str">
        <f>CONCATENATE(B2813,".parent@gmail.com")</f>
        <v>LAFORE.parent@gmail.com</v>
      </c>
      <c r="J2813" t="s">
        <v>26950</v>
      </c>
      <c r="K2813" t="s">
        <v>26952</v>
      </c>
      <c r="L2813">
        <f t="shared" ca="1" si="86"/>
        <v>15</v>
      </c>
    </row>
    <row r="2814" spans="1:12" x14ac:dyDescent="0.25">
      <c r="A2814" t="s">
        <v>2841</v>
      </c>
      <c r="B2814" t="s">
        <v>16298</v>
      </c>
      <c r="D2814">
        <v>2814</v>
      </c>
      <c r="E2814" t="str">
        <f t="shared" si="87"/>
        <v>ALKAN LAFORESTERIE</v>
      </c>
      <c r="F2814" s="3" t="str">
        <f>CONCATENATE(A2814,".",B2814,"@isga.ma")</f>
        <v>ALKAN.LAFOREST@isga.ma</v>
      </c>
      <c r="G2814" t="str">
        <f>CONCATENATE(LEFT(A2814,2),"000",D2814)</f>
        <v>AL0002814</v>
      </c>
      <c r="H2814" t="str">
        <f>CONCATENATE(LEFT(B2814,2),111,D2814)</f>
        <v>LA1112814</v>
      </c>
      <c r="I2814" t="str">
        <f>CONCATENATE(B2814,".parent@gmail.com")</f>
        <v>LAFOREST.parent@gmail.com</v>
      </c>
      <c r="J2814" t="s">
        <v>26950</v>
      </c>
      <c r="K2814" t="s">
        <v>26952</v>
      </c>
      <c r="L2814">
        <f t="shared" ca="1" si="86"/>
        <v>9</v>
      </c>
    </row>
    <row r="2815" spans="1:12" x14ac:dyDescent="0.25">
      <c r="A2815" t="s">
        <v>2842</v>
      </c>
      <c r="B2815" t="s">
        <v>16299</v>
      </c>
      <c r="D2815">
        <v>2815</v>
      </c>
      <c r="E2815" t="str">
        <f t="shared" si="87"/>
        <v>ALKHAT LAFORET</v>
      </c>
      <c r="F2815" s="3" t="str">
        <f>CONCATENATE(A2815,".",B2815,"@isga.ma")</f>
        <v>ALKHAT.LAFORESTERIE@isga.ma</v>
      </c>
      <c r="G2815" t="str">
        <f>CONCATENATE(LEFT(A2815,2),"000",D2815)</f>
        <v>AL0002815</v>
      </c>
      <c r="H2815" t="str">
        <f>CONCATENATE(LEFT(B2815,2),111,D2815)</f>
        <v>LA1112815</v>
      </c>
      <c r="I2815" t="str">
        <f>CONCATENATE(B2815,".parent@gmail.com")</f>
        <v>LAFORESTERIE.parent@gmail.com</v>
      </c>
      <c r="J2815" t="s">
        <v>26950</v>
      </c>
      <c r="K2815" t="s">
        <v>26952</v>
      </c>
      <c r="L2815">
        <f t="shared" ca="1" si="86"/>
        <v>6</v>
      </c>
    </row>
    <row r="2816" spans="1:12" x14ac:dyDescent="0.25">
      <c r="A2816" t="s">
        <v>2843</v>
      </c>
      <c r="B2816" t="s">
        <v>16300</v>
      </c>
      <c r="D2816">
        <v>2816</v>
      </c>
      <c r="E2816" t="str">
        <f t="shared" si="87"/>
        <v>ALLA LAFORETS</v>
      </c>
      <c r="F2816" s="3" t="str">
        <f>CONCATENATE(A2816,".",B2816,"@isga.ma")</f>
        <v>ALLA.LAFORET@isga.ma</v>
      </c>
      <c r="G2816" t="str">
        <f>CONCATENATE(LEFT(A2816,2),"000",D2816)</f>
        <v>AL0002816</v>
      </c>
      <c r="H2816" t="str">
        <f>CONCATENATE(LEFT(B2816,2),111,D2816)</f>
        <v>LA1112816</v>
      </c>
      <c r="I2816" t="str">
        <f>CONCATENATE(B2816,".parent@gmail.com")</f>
        <v>LAFORET.parent@gmail.com</v>
      </c>
      <c r="J2816" t="s">
        <v>26950</v>
      </c>
      <c r="K2816" t="s">
        <v>26952</v>
      </c>
      <c r="L2816">
        <f t="shared" ca="1" si="86"/>
        <v>5</v>
      </c>
    </row>
    <row r="2817" spans="1:12" x14ac:dyDescent="0.25">
      <c r="A2817" t="s">
        <v>2844</v>
      </c>
      <c r="B2817" t="s">
        <v>16301</v>
      </c>
      <c r="D2817">
        <v>2817</v>
      </c>
      <c r="E2817" t="str">
        <f t="shared" si="87"/>
        <v>ALLAB LAFORGE</v>
      </c>
      <c r="F2817" s="3" t="str">
        <f>CONCATENATE(A2817,".",B2817,"@isga.ma")</f>
        <v>ALLAB.LAFORETS@isga.ma</v>
      </c>
      <c r="G2817" t="str">
        <f>CONCATENATE(LEFT(A2817,2),"000",D2817)</f>
        <v>AL0002817</v>
      </c>
      <c r="H2817" t="str">
        <f>CONCATENATE(LEFT(B2817,2),111,D2817)</f>
        <v>LA1112817</v>
      </c>
      <c r="I2817" t="str">
        <f>CONCATENATE(B2817,".parent@gmail.com")</f>
        <v>LAFORETS.parent@gmail.com</v>
      </c>
      <c r="J2817" t="s">
        <v>26950</v>
      </c>
      <c r="K2817" t="s">
        <v>26952</v>
      </c>
      <c r="L2817">
        <f t="shared" ca="1" si="86"/>
        <v>7</v>
      </c>
    </row>
    <row r="2818" spans="1:12" x14ac:dyDescent="0.25">
      <c r="A2818" t="s">
        <v>2845</v>
      </c>
      <c r="B2818" t="s">
        <v>16302</v>
      </c>
      <c r="D2818">
        <v>2818</v>
      </c>
      <c r="E2818" t="str">
        <f t="shared" si="87"/>
        <v>ALLABERT LAFORGERIE</v>
      </c>
      <c r="F2818" s="3" t="str">
        <f>CONCATENATE(A2818,".",B2818,"@isga.ma")</f>
        <v>ALLABERT.LAFORGE@isga.ma</v>
      </c>
      <c r="G2818" t="str">
        <f>CONCATENATE(LEFT(A2818,2),"000",D2818)</f>
        <v>AL0002818</v>
      </c>
      <c r="H2818" t="str">
        <f>CONCATENATE(LEFT(B2818,2),111,D2818)</f>
        <v>LA1112818</v>
      </c>
      <c r="I2818" t="str">
        <f>CONCATENATE(B2818,".parent@gmail.com")</f>
        <v>LAFORGE.parent@gmail.com</v>
      </c>
      <c r="J2818" t="s">
        <v>26950</v>
      </c>
      <c r="K2818" t="s">
        <v>26952</v>
      </c>
      <c r="L2818">
        <f t="shared" ref="L2818:L2881" ca="1" si="88">RANDBETWEEN(4,15)</f>
        <v>10</v>
      </c>
    </row>
    <row r="2819" spans="1:12" x14ac:dyDescent="0.25">
      <c r="A2819" t="s">
        <v>2846</v>
      </c>
      <c r="B2819" t="s">
        <v>16303</v>
      </c>
      <c r="D2819">
        <v>2819</v>
      </c>
      <c r="E2819" t="str">
        <f t="shared" ref="E2819:E2882" si="89">CONCATENATE(A2819," ",B2820)</f>
        <v>ALLABRUNE LAFORGIA</v>
      </c>
      <c r="F2819" s="3" t="str">
        <f>CONCATENATE(A2819,".",B2819,"@isga.ma")</f>
        <v>ALLABRUNE.LAFORGERIE@isga.ma</v>
      </c>
      <c r="G2819" t="str">
        <f>CONCATENATE(LEFT(A2819,2),"000",D2819)</f>
        <v>AL0002819</v>
      </c>
      <c r="H2819" t="str">
        <f>CONCATENATE(LEFT(B2819,2),111,D2819)</f>
        <v>LA1112819</v>
      </c>
      <c r="I2819" t="str">
        <f>CONCATENATE(B2819,".parent@gmail.com")</f>
        <v>LAFORGERIE.parent@gmail.com</v>
      </c>
      <c r="J2819" t="s">
        <v>26950</v>
      </c>
      <c r="K2819" t="s">
        <v>26952</v>
      </c>
      <c r="L2819">
        <f t="shared" ca="1" si="88"/>
        <v>8</v>
      </c>
    </row>
    <row r="2820" spans="1:12" x14ac:dyDescent="0.25">
      <c r="A2820" t="s">
        <v>2847</v>
      </c>
      <c r="B2820" t="s">
        <v>16304</v>
      </c>
      <c r="D2820">
        <v>2820</v>
      </c>
      <c r="E2820" t="str">
        <f t="shared" si="89"/>
        <v>ALLACHE LAFORGUE</v>
      </c>
      <c r="F2820" s="3" t="str">
        <f>CONCATENATE(A2820,".",B2820,"@isga.ma")</f>
        <v>ALLACHE.LAFORGIA@isga.ma</v>
      </c>
      <c r="G2820" t="str">
        <f>CONCATENATE(LEFT(A2820,2),"000",D2820)</f>
        <v>AL0002820</v>
      </c>
      <c r="H2820" t="str">
        <f>CONCATENATE(LEFT(B2820,2),111,D2820)</f>
        <v>LA1112820</v>
      </c>
      <c r="I2820" t="str">
        <f>CONCATENATE(B2820,".parent@gmail.com")</f>
        <v>LAFORGIA.parent@gmail.com</v>
      </c>
      <c r="J2820" t="s">
        <v>26950</v>
      </c>
      <c r="K2820" t="s">
        <v>26952</v>
      </c>
      <c r="L2820">
        <f t="shared" ca="1" si="88"/>
        <v>12</v>
      </c>
    </row>
    <row r="2821" spans="1:12" x14ac:dyDescent="0.25">
      <c r="A2821" t="s">
        <v>2848</v>
      </c>
      <c r="B2821" t="s">
        <v>16305</v>
      </c>
      <c r="D2821">
        <v>2821</v>
      </c>
      <c r="E2821" t="str">
        <f t="shared" si="89"/>
        <v>ALLADIO LAFORIE</v>
      </c>
      <c r="F2821" s="3" t="str">
        <f>CONCATENATE(A2821,".",B2821,"@isga.ma")</f>
        <v>ALLADIO.LAFORGUE@isga.ma</v>
      </c>
      <c r="G2821" t="str">
        <f>CONCATENATE(LEFT(A2821,2),"000",D2821)</f>
        <v>AL0002821</v>
      </c>
      <c r="H2821" t="str">
        <f>CONCATENATE(LEFT(B2821,2),111,D2821)</f>
        <v>LA1112821</v>
      </c>
      <c r="I2821" t="str">
        <f>CONCATENATE(B2821,".parent@gmail.com")</f>
        <v>LAFORGUE.parent@gmail.com</v>
      </c>
      <c r="J2821" t="s">
        <v>26950</v>
      </c>
      <c r="K2821" t="s">
        <v>26952</v>
      </c>
      <c r="L2821">
        <f t="shared" ca="1" si="88"/>
        <v>14</v>
      </c>
    </row>
    <row r="2822" spans="1:12" x14ac:dyDescent="0.25">
      <c r="A2822" t="s">
        <v>2849</v>
      </c>
      <c r="B2822" t="s">
        <v>16306</v>
      </c>
      <c r="D2822">
        <v>2822</v>
      </c>
      <c r="E2822" t="str">
        <f t="shared" si="89"/>
        <v>ALLAERD LAFORME</v>
      </c>
      <c r="F2822" s="3" t="str">
        <f>CONCATENATE(A2822,".",B2822,"@isga.ma")</f>
        <v>ALLAERD.LAFORIE@isga.ma</v>
      </c>
      <c r="G2822" t="str">
        <f>CONCATENATE(LEFT(A2822,2),"000",D2822)</f>
        <v>AL0002822</v>
      </c>
      <c r="H2822" t="str">
        <f>CONCATENATE(LEFT(B2822,2),111,D2822)</f>
        <v>LA1112822</v>
      </c>
      <c r="I2822" t="str">
        <f>CONCATENATE(B2822,".parent@gmail.com")</f>
        <v>LAFORIE.parent@gmail.com</v>
      </c>
      <c r="J2822" t="s">
        <v>26950</v>
      </c>
      <c r="K2822" t="s">
        <v>26952</v>
      </c>
      <c r="L2822">
        <f t="shared" ca="1" si="88"/>
        <v>12</v>
      </c>
    </row>
    <row r="2823" spans="1:12" x14ac:dyDescent="0.25">
      <c r="A2823" t="s">
        <v>2850</v>
      </c>
      <c r="B2823" t="s">
        <v>16307</v>
      </c>
      <c r="D2823">
        <v>2823</v>
      </c>
      <c r="E2823" t="str">
        <f t="shared" si="89"/>
        <v>ALLAERT LAFORSE</v>
      </c>
      <c r="F2823" s="3" t="str">
        <f>CONCATENATE(A2823,".",B2823,"@isga.ma")</f>
        <v>ALLAERT.LAFORME@isga.ma</v>
      </c>
      <c r="G2823" t="str">
        <f>CONCATENATE(LEFT(A2823,2),"000",D2823)</f>
        <v>AL0002823</v>
      </c>
      <c r="H2823" t="str">
        <f>CONCATENATE(LEFT(B2823,2),111,D2823)</f>
        <v>LA1112823</v>
      </c>
      <c r="I2823" t="str">
        <f>CONCATENATE(B2823,".parent@gmail.com")</f>
        <v>LAFORME.parent@gmail.com</v>
      </c>
      <c r="J2823" t="s">
        <v>26950</v>
      </c>
      <c r="K2823" t="s">
        <v>26952</v>
      </c>
      <c r="L2823">
        <f t="shared" ca="1" si="88"/>
        <v>15</v>
      </c>
    </row>
    <row r="2824" spans="1:12" x14ac:dyDescent="0.25">
      <c r="A2824" t="s">
        <v>2851</v>
      </c>
      <c r="B2824" t="s">
        <v>16308</v>
      </c>
      <c r="D2824">
        <v>2824</v>
      </c>
      <c r="E2824" t="str">
        <f t="shared" si="89"/>
        <v>ALLAEYS LAFORT</v>
      </c>
      <c r="F2824" s="3" t="str">
        <f>CONCATENATE(A2824,".",B2824,"@isga.ma")</f>
        <v>ALLAEYS.LAFORSE@isga.ma</v>
      </c>
      <c r="G2824" t="str">
        <f>CONCATENATE(LEFT(A2824,2),"000",D2824)</f>
        <v>AL0002824</v>
      </c>
      <c r="H2824" t="str">
        <f>CONCATENATE(LEFT(B2824,2),111,D2824)</f>
        <v>LA1112824</v>
      </c>
      <c r="I2824" t="str">
        <f>CONCATENATE(B2824,".parent@gmail.com")</f>
        <v>LAFORSE.parent@gmail.com</v>
      </c>
      <c r="J2824" t="s">
        <v>26950</v>
      </c>
      <c r="K2824" t="s">
        <v>26952</v>
      </c>
      <c r="L2824">
        <f t="shared" ca="1" si="88"/>
        <v>4</v>
      </c>
    </row>
    <row r="2825" spans="1:12" x14ac:dyDescent="0.25">
      <c r="A2825" t="s">
        <v>2852</v>
      </c>
      <c r="B2825" t="s">
        <v>16309</v>
      </c>
      <c r="D2825">
        <v>2825</v>
      </c>
      <c r="E2825" t="str">
        <f t="shared" si="89"/>
        <v>ALLAF LAFORTUNE</v>
      </c>
      <c r="F2825" s="3" t="str">
        <f>CONCATENATE(A2825,".",B2825,"@isga.ma")</f>
        <v>ALLAF.LAFORT@isga.ma</v>
      </c>
      <c r="G2825" t="str">
        <f>CONCATENATE(LEFT(A2825,2),"000",D2825)</f>
        <v>AL0002825</v>
      </c>
      <c r="H2825" t="str">
        <f>CONCATENATE(LEFT(B2825,2),111,D2825)</f>
        <v>LA1112825</v>
      </c>
      <c r="I2825" t="str">
        <f>CONCATENATE(B2825,".parent@gmail.com")</f>
        <v>LAFORT.parent@gmail.com</v>
      </c>
      <c r="J2825" t="s">
        <v>26950</v>
      </c>
      <c r="K2825" t="s">
        <v>26952</v>
      </c>
      <c r="L2825">
        <f t="shared" ca="1" si="88"/>
        <v>14</v>
      </c>
    </row>
    <row r="2826" spans="1:12" x14ac:dyDescent="0.25">
      <c r="A2826" t="s">
        <v>2853</v>
      </c>
      <c r="B2826" t="s">
        <v>16310</v>
      </c>
      <c r="D2826">
        <v>2826</v>
      </c>
      <c r="E2826" t="str">
        <f t="shared" si="89"/>
        <v>ALLAFORT LAFOSCADE</v>
      </c>
      <c r="F2826" s="3" t="str">
        <f>CONCATENATE(A2826,".",B2826,"@isga.ma")</f>
        <v>ALLAFORT.LAFORTUNE@isga.ma</v>
      </c>
      <c r="G2826" t="str">
        <f>CONCATENATE(LEFT(A2826,2),"000",D2826)</f>
        <v>AL0002826</v>
      </c>
      <c r="H2826" t="str">
        <f>CONCATENATE(LEFT(B2826,2),111,D2826)</f>
        <v>LA1112826</v>
      </c>
      <c r="I2826" t="str">
        <f>CONCATENATE(B2826,".parent@gmail.com")</f>
        <v>LAFORTUNE.parent@gmail.com</v>
      </c>
      <c r="J2826" t="s">
        <v>26950</v>
      </c>
      <c r="K2826" t="s">
        <v>26952</v>
      </c>
      <c r="L2826">
        <f t="shared" ca="1" si="88"/>
        <v>13</v>
      </c>
    </row>
    <row r="2827" spans="1:12" x14ac:dyDescent="0.25">
      <c r="A2827" t="s">
        <v>2854</v>
      </c>
      <c r="B2827" t="s">
        <v>16311</v>
      </c>
      <c r="D2827">
        <v>2827</v>
      </c>
      <c r="E2827" t="str">
        <f t="shared" si="89"/>
        <v>ALLAG LAFOSSAS</v>
      </c>
      <c r="F2827" s="3" t="str">
        <f>CONCATENATE(A2827,".",B2827,"@isga.ma")</f>
        <v>ALLAG.LAFOSCADE@isga.ma</v>
      </c>
      <c r="G2827" t="str">
        <f>CONCATENATE(LEFT(A2827,2),"000",D2827)</f>
        <v>AL0002827</v>
      </c>
      <c r="H2827" t="str">
        <f>CONCATENATE(LEFT(B2827,2),111,D2827)</f>
        <v>LA1112827</v>
      </c>
      <c r="I2827" t="str">
        <f>CONCATENATE(B2827,".parent@gmail.com")</f>
        <v>LAFOSCADE.parent@gmail.com</v>
      </c>
      <c r="J2827" t="s">
        <v>26950</v>
      </c>
      <c r="K2827" t="s">
        <v>26952</v>
      </c>
      <c r="L2827">
        <f t="shared" ca="1" si="88"/>
        <v>8</v>
      </c>
    </row>
    <row r="2828" spans="1:12" x14ac:dyDescent="0.25">
      <c r="A2828" t="s">
        <v>2855</v>
      </c>
      <c r="B2828" t="s">
        <v>16312</v>
      </c>
      <c r="D2828">
        <v>2828</v>
      </c>
      <c r="E2828" t="str">
        <f t="shared" si="89"/>
        <v>ALLAGNAT LAFOSSE</v>
      </c>
      <c r="F2828" s="3" t="str">
        <f>CONCATENATE(A2828,".",B2828,"@isga.ma")</f>
        <v>ALLAGNAT.LAFOSSAS@isga.ma</v>
      </c>
      <c r="G2828" t="str">
        <f>CONCATENATE(LEFT(A2828,2),"000",D2828)</f>
        <v>AL0002828</v>
      </c>
      <c r="H2828" t="str">
        <f>CONCATENATE(LEFT(B2828,2),111,D2828)</f>
        <v>LA1112828</v>
      </c>
      <c r="I2828" t="str">
        <f>CONCATENATE(B2828,".parent@gmail.com")</f>
        <v>LAFOSSAS.parent@gmail.com</v>
      </c>
      <c r="J2828" t="s">
        <v>26950</v>
      </c>
      <c r="K2828" t="s">
        <v>26952</v>
      </c>
      <c r="L2828">
        <f t="shared" ca="1" si="88"/>
        <v>8</v>
      </c>
    </row>
    <row r="2829" spans="1:12" x14ac:dyDescent="0.25">
      <c r="A2829" t="s">
        <v>2856</v>
      </c>
      <c r="B2829" t="s">
        <v>16313</v>
      </c>
      <c r="D2829">
        <v>2829</v>
      </c>
      <c r="E2829" t="str">
        <f t="shared" si="89"/>
        <v>ALLAGNON LAFOSSE-MARIN</v>
      </c>
      <c r="F2829" s="3" t="str">
        <f>CONCATENATE(A2829,".",B2829,"@isga.ma")</f>
        <v>ALLAGNON.LAFOSSE@isga.ma</v>
      </c>
      <c r="G2829" t="str">
        <f>CONCATENATE(LEFT(A2829,2),"000",D2829)</f>
        <v>AL0002829</v>
      </c>
      <c r="H2829" t="str">
        <f>CONCATENATE(LEFT(B2829,2),111,D2829)</f>
        <v>LA1112829</v>
      </c>
      <c r="I2829" t="str">
        <f>CONCATENATE(B2829,".parent@gmail.com")</f>
        <v>LAFOSSE.parent@gmail.com</v>
      </c>
      <c r="J2829" t="s">
        <v>26950</v>
      </c>
      <c r="K2829" t="s">
        <v>26952</v>
      </c>
      <c r="L2829">
        <f t="shared" ca="1" si="88"/>
        <v>6</v>
      </c>
    </row>
    <row r="2830" spans="1:12" x14ac:dyDescent="0.25">
      <c r="A2830" t="s">
        <v>2857</v>
      </c>
      <c r="B2830" t="s">
        <v>16314</v>
      </c>
      <c r="D2830">
        <v>2830</v>
      </c>
      <c r="E2830" t="str">
        <f t="shared" si="89"/>
        <v>ALLAGUERISSAMY LAFOUASSE</v>
      </c>
      <c r="F2830" s="3" t="str">
        <f>CONCATENATE(A2830,".",B2830,"@isga.ma")</f>
        <v>ALLAGUERISSAMY.LAFOSSE-MARIN@isga.ma</v>
      </c>
      <c r="G2830" t="str">
        <f>CONCATENATE(LEFT(A2830,2),"000",D2830)</f>
        <v>AL0002830</v>
      </c>
      <c r="H2830" t="str">
        <f>CONCATENATE(LEFT(B2830,2),111,D2830)</f>
        <v>LA1112830</v>
      </c>
      <c r="I2830" t="str">
        <f>CONCATENATE(B2830,".parent@gmail.com")</f>
        <v>LAFOSSE-MARIN.parent@gmail.com</v>
      </c>
      <c r="J2830" t="s">
        <v>26950</v>
      </c>
      <c r="K2830" t="s">
        <v>26952</v>
      </c>
      <c r="L2830">
        <f t="shared" ca="1" si="88"/>
        <v>12</v>
      </c>
    </row>
    <row r="2831" spans="1:12" x14ac:dyDescent="0.25">
      <c r="A2831" t="s">
        <v>2858</v>
      </c>
      <c r="B2831" t="s">
        <v>16315</v>
      </c>
      <c r="D2831">
        <v>2831</v>
      </c>
      <c r="E2831" t="str">
        <f t="shared" si="89"/>
        <v>ALLAGUI LAFOUCRIERE</v>
      </c>
      <c r="F2831" s="3" t="str">
        <f>CONCATENATE(A2831,".",B2831,"@isga.ma")</f>
        <v>ALLAGUI.LAFOUASSE@isga.ma</v>
      </c>
      <c r="G2831" t="str">
        <f>CONCATENATE(LEFT(A2831,2),"000",D2831)</f>
        <v>AL0002831</v>
      </c>
      <c r="H2831" t="str">
        <f>CONCATENATE(LEFT(B2831,2),111,D2831)</f>
        <v>LA1112831</v>
      </c>
      <c r="I2831" t="str">
        <f>CONCATENATE(B2831,".parent@gmail.com")</f>
        <v>LAFOUASSE.parent@gmail.com</v>
      </c>
      <c r="J2831" t="s">
        <v>26950</v>
      </c>
      <c r="K2831" t="s">
        <v>26952</v>
      </c>
      <c r="L2831">
        <f t="shared" ca="1" si="88"/>
        <v>15</v>
      </c>
    </row>
    <row r="2832" spans="1:12" x14ac:dyDescent="0.25">
      <c r="A2832" t="s">
        <v>2859</v>
      </c>
      <c r="B2832" t="s">
        <v>16316</v>
      </c>
      <c r="D2832">
        <v>2832</v>
      </c>
      <c r="E2832" t="str">
        <f t="shared" si="89"/>
        <v>ALLAGUILLAUME LAFOUGE</v>
      </c>
      <c r="F2832" s="3" t="str">
        <f>CONCATENATE(A2832,".",B2832,"@isga.ma")</f>
        <v>ALLAGUILLAUME.LAFOUCRIERE@isga.ma</v>
      </c>
      <c r="G2832" t="str">
        <f>CONCATENATE(LEFT(A2832,2),"000",D2832)</f>
        <v>AL0002832</v>
      </c>
      <c r="H2832" t="str">
        <f>CONCATENATE(LEFT(B2832,2),111,D2832)</f>
        <v>LA1112832</v>
      </c>
      <c r="I2832" t="str">
        <f>CONCATENATE(B2832,".parent@gmail.com")</f>
        <v>LAFOUCRIERE.parent@gmail.com</v>
      </c>
      <c r="J2832" t="s">
        <v>26950</v>
      </c>
      <c r="K2832" t="s">
        <v>26952</v>
      </c>
      <c r="L2832">
        <f t="shared" ca="1" si="88"/>
        <v>14</v>
      </c>
    </row>
    <row r="2833" spans="1:12" x14ac:dyDescent="0.25">
      <c r="A2833" t="s">
        <v>2860</v>
      </c>
      <c r="B2833" t="s">
        <v>16317</v>
      </c>
      <c r="D2833">
        <v>2833</v>
      </c>
      <c r="E2833" t="str">
        <f t="shared" si="89"/>
        <v>ALLAGUILLEMETTE LAFOUGERE</v>
      </c>
      <c r="F2833" s="3" t="str">
        <f>CONCATENATE(A2833,".",B2833,"@isga.ma")</f>
        <v>ALLAGUILLEMETTE.LAFOUGE@isga.ma</v>
      </c>
      <c r="G2833" t="str">
        <f>CONCATENATE(LEFT(A2833,2),"000",D2833)</f>
        <v>AL0002833</v>
      </c>
      <c r="H2833" t="str">
        <f>CONCATENATE(LEFT(B2833,2),111,D2833)</f>
        <v>LA1112833</v>
      </c>
      <c r="I2833" t="str">
        <f>CONCATENATE(B2833,".parent@gmail.com")</f>
        <v>LAFOUGE.parent@gmail.com</v>
      </c>
      <c r="J2833" t="s">
        <v>26950</v>
      </c>
      <c r="K2833" t="s">
        <v>26952</v>
      </c>
      <c r="L2833">
        <f t="shared" ca="1" si="88"/>
        <v>14</v>
      </c>
    </row>
    <row r="2834" spans="1:12" x14ac:dyDescent="0.25">
      <c r="A2834" t="s">
        <v>2861</v>
      </c>
      <c r="B2834" t="s">
        <v>16318</v>
      </c>
      <c r="D2834">
        <v>2834</v>
      </c>
      <c r="E2834" t="str">
        <f t="shared" si="89"/>
        <v>ALLAGUY LAFOURCADE</v>
      </c>
      <c r="F2834" s="3" t="str">
        <f>CONCATENATE(A2834,".",B2834,"@isga.ma")</f>
        <v>ALLAGUY.LAFOUGERE@isga.ma</v>
      </c>
      <c r="G2834" t="str">
        <f>CONCATENATE(LEFT(A2834,2),"000",D2834)</f>
        <v>AL0002834</v>
      </c>
      <c r="H2834" t="str">
        <f>CONCATENATE(LEFT(B2834,2),111,D2834)</f>
        <v>LA1112834</v>
      </c>
      <c r="I2834" t="str">
        <f>CONCATENATE(B2834,".parent@gmail.com")</f>
        <v>LAFOUGERE.parent@gmail.com</v>
      </c>
      <c r="J2834" t="s">
        <v>26950</v>
      </c>
      <c r="K2834" t="s">
        <v>26952</v>
      </c>
      <c r="L2834">
        <f t="shared" ca="1" si="88"/>
        <v>8</v>
      </c>
    </row>
    <row r="2835" spans="1:12" x14ac:dyDescent="0.25">
      <c r="A2835" t="s">
        <v>2862</v>
      </c>
      <c r="B2835" t="s">
        <v>16319</v>
      </c>
      <c r="D2835">
        <v>2835</v>
      </c>
      <c r="E2835" t="str">
        <f t="shared" si="89"/>
        <v>ALLAHOUM LAFOURESSE</v>
      </c>
      <c r="F2835" s="3" t="str">
        <f>CONCATENATE(A2835,".",B2835,"@isga.ma")</f>
        <v>ALLAHOUM.LAFOURCADE@isga.ma</v>
      </c>
      <c r="G2835" t="str">
        <f>CONCATENATE(LEFT(A2835,2),"000",D2835)</f>
        <v>AL0002835</v>
      </c>
      <c r="H2835" t="str">
        <f>CONCATENATE(LEFT(B2835,2),111,D2835)</f>
        <v>LA1112835</v>
      </c>
      <c r="I2835" t="str">
        <f>CONCATENATE(B2835,".parent@gmail.com")</f>
        <v>LAFOURCADE.parent@gmail.com</v>
      </c>
      <c r="J2835" t="s">
        <v>26950</v>
      </c>
      <c r="K2835" t="s">
        <v>26952</v>
      </c>
      <c r="L2835">
        <f t="shared" ca="1" si="88"/>
        <v>12</v>
      </c>
    </row>
    <row r="2836" spans="1:12" x14ac:dyDescent="0.25">
      <c r="A2836" t="s">
        <v>2863</v>
      </c>
      <c r="B2836" t="s">
        <v>16320</v>
      </c>
      <c r="D2836">
        <v>2836</v>
      </c>
      <c r="E2836" t="str">
        <f t="shared" si="89"/>
        <v>ALLAIGRE LAFOURNIERE</v>
      </c>
      <c r="F2836" s="3" t="str">
        <f>CONCATENATE(A2836,".",B2836,"@isga.ma")</f>
        <v>ALLAIGRE.LAFOURESSE@isga.ma</v>
      </c>
      <c r="G2836" t="str">
        <f>CONCATENATE(LEFT(A2836,2),"000",D2836)</f>
        <v>AL0002836</v>
      </c>
      <c r="H2836" t="str">
        <f>CONCATENATE(LEFT(B2836,2),111,D2836)</f>
        <v>LA1112836</v>
      </c>
      <c r="I2836" t="str">
        <f>CONCATENATE(B2836,".parent@gmail.com")</f>
        <v>LAFOURESSE.parent@gmail.com</v>
      </c>
      <c r="J2836" t="s">
        <v>26950</v>
      </c>
      <c r="K2836" t="s">
        <v>26952</v>
      </c>
      <c r="L2836">
        <f t="shared" ca="1" si="88"/>
        <v>4</v>
      </c>
    </row>
    <row r="2837" spans="1:12" x14ac:dyDescent="0.25">
      <c r="A2837" t="s">
        <v>2864</v>
      </c>
      <c r="B2837" t="s">
        <v>16321</v>
      </c>
      <c r="D2837">
        <v>2837</v>
      </c>
      <c r="E2837" t="str">
        <f t="shared" si="89"/>
        <v>ALLAIN LAFOUX</v>
      </c>
      <c r="F2837" s="3" t="str">
        <f>CONCATENATE(A2837,".",B2837,"@isga.ma")</f>
        <v>ALLAIN.LAFOURNIERE@isga.ma</v>
      </c>
      <c r="G2837" t="str">
        <f>CONCATENATE(LEFT(A2837,2),"000",D2837)</f>
        <v>AL0002837</v>
      </c>
      <c r="H2837" t="str">
        <f>CONCATENATE(LEFT(B2837,2),111,D2837)</f>
        <v>LA1112837</v>
      </c>
      <c r="I2837" t="str">
        <f>CONCATENATE(B2837,".parent@gmail.com")</f>
        <v>LAFOURNIERE.parent@gmail.com</v>
      </c>
      <c r="J2837" t="s">
        <v>26950</v>
      </c>
      <c r="K2837" t="s">
        <v>26952</v>
      </c>
      <c r="L2837">
        <f t="shared" ca="1" si="88"/>
        <v>6</v>
      </c>
    </row>
    <row r="2838" spans="1:12" x14ac:dyDescent="0.25">
      <c r="A2838" t="s">
        <v>2865</v>
      </c>
      <c r="B2838" t="s">
        <v>16322</v>
      </c>
      <c r="D2838">
        <v>2838</v>
      </c>
      <c r="E2838" t="str">
        <f t="shared" si="89"/>
        <v>ALLAINE LAFOY</v>
      </c>
      <c r="F2838" s="3" t="str">
        <f>CONCATENATE(A2838,".",B2838,"@isga.ma")</f>
        <v>ALLAINE.LAFOUX@isga.ma</v>
      </c>
      <c r="G2838" t="str">
        <f>CONCATENATE(LEFT(A2838,2),"000",D2838)</f>
        <v>AL0002838</v>
      </c>
      <c r="H2838" t="str">
        <f>CONCATENATE(LEFT(B2838,2),111,D2838)</f>
        <v>LA1112838</v>
      </c>
      <c r="I2838" t="str">
        <f>CONCATENATE(B2838,".parent@gmail.com")</f>
        <v>LAFOUX.parent@gmail.com</v>
      </c>
      <c r="J2838" t="s">
        <v>26950</v>
      </c>
      <c r="K2838" t="s">
        <v>26952</v>
      </c>
      <c r="L2838">
        <f t="shared" ca="1" si="88"/>
        <v>13</v>
      </c>
    </row>
    <row r="2839" spans="1:12" x14ac:dyDescent="0.25">
      <c r="A2839" t="s">
        <v>2866</v>
      </c>
      <c r="B2839" t="s">
        <v>16323</v>
      </c>
      <c r="D2839">
        <v>2839</v>
      </c>
      <c r="E2839" t="str">
        <f t="shared" si="89"/>
        <v>ALLAINGUILLAUME LAFRAGETTE</v>
      </c>
      <c r="F2839" s="3" t="str">
        <f>CONCATENATE(A2839,".",B2839,"@isga.ma")</f>
        <v>ALLAINGUILLAUME.LAFOY@isga.ma</v>
      </c>
      <c r="G2839" t="str">
        <f>CONCATENATE(LEFT(A2839,2),"000",D2839)</f>
        <v>AL0002839</v>
      </c>
      <c r="H2839" t="str">
        <f>CONCATENATE(LEFT(B2839,2),111,D2839)</f>
        <v>LA1112839</v>
      </c>
      <c r="I2839" t="str">
        <f>CONCATENATE(B2839,".parent@gmail.com")</f>
        <v>LAFOY.parent@gmail.com</v>
      </c>
      <c r="J2839" t="s">
        <v>26950</v>
      </c>
      <c r="K2839" t="s">
        <v>26952</v>
      </c>
      <c r="L2839">
        <f t="shared" ca="1" si="88"/>
        <v>8</v>
      </c>
    </row>
    <row r="2840" spans="1:12" x14ac:dyDescent="0.25">
      <c r="A2840" t="s">
        <v>2867</v>
      </c>
      <c r="B2840" t="s">
        <v>16324</v>
      </c>
      <c r="D2840">
        <v>2840</v>
      </c>
      <c r="E2840" t="str">
        <f t="shared" si="89"/>
        <v>ALLAINMAT LAFRAIE</v>
      </c>
      <c r="F2840" s="3" t="str">
        <f>CONCATENATE(A2840,".",B2840,"@isga.ma")</f>
        <v>ALLAINMAT.LAFRAGETTE@isga.ma</v>
      </c>
      <c r="G2840" t="str">
        <f>CONCATENATE(LEFT(A2840,2),"000",D2840)</f>
        <v>AL0002840</v>
      </c>
      <c r="H2840" t="str">
        <f>CONCATENATE(LEFT(B2840,2),111,D2840)</f>
        <v>LA1112840</v>
      </c>
      <c r="I2840" t="str">
        <f>CONCATENATE(B2840,".parent@gmail.com")</f>
        <v>LAFRAGETTE.parent@gmail.com</v>
      </c>
      <c r="J2840" t="s">
        <v>26950</v>
      </c>
      <c r="K2840" t="s">
        <v>26952</v>
      </c>
      <c r="L2840">
        <f t="shared" ca="1" si="88"/>
        <v>5</v>
      </c>
    </row>
    <row r="2841" spans="1:12" x14ac:dyDescent="0.25">
      <c r="A2841" t="s">
        <v>2868</v>
      </c>
      <c r="B2841" t="s">
        <v>16325</v>
      </c>
      <c r="D2841">
        <v>2841</v>
      </c>
      <c r="E2841" t="str">
        <f t="shared" si="89"/>
        <v>ALLAIR LAFRAIS</v>
      </c>
      <c r="F2841" s="3" t="str">
        <f>CONCATENATE(A2841,".",B2841,"@isga.ma")</f>
        <v>ALLAIR.LAFRAIE@isga.ma</v>
      </c>
      <c r="G2841" t="str">
        <f>CONCATENATE(LEFT(A2841,2),"000",D2841)</f>
        <v>AL0002841</v>
      </c>
      <c r="H2841" t="str">
        <f>CONCATENATE(LEFT(B2841,2),111,D2841)</f>
        <v>LA1112841</v>
      </c>
      <c r="I2841" t="str">
        <f>CONCATENATE(B2841,".parent@gmail.com")</f>
        <v>LAFRAIE.parent@gmail.com</v>
      </c>
      <c r="J2841" t="s">
        <v>26950</v>
      </c>
      <c r="K2841" t="s">
        <v>26952</v>
      </c>
      <c r="L2841">
        <f t="shared" ca="1" si="88"/>
        <v>5</v>
      </c>
    </row>
    <row r="2842" spans="1:12" x14ac:dyDescent="0.25">
      <c r="A2842" t="s">
        <v>2869</v>
      </c>
      <c r="B2842" t="s">
        <v>16326</v>
      </c>
      <c r="D2842">
        <v>2842</v>
      </c>
      <c r="E2842" t="str">
        <f t="shared" si="89"/>
        <v>ALLAIRE LAFRAISE</v>
      </c>
      <c r="F2842" s="3" t="str">
        <f>CONCATENATE(A2842,".",B2842,"@isga.ma")</f>
        <v>ALLAIRE.LAFRAIS@isga.ma</v>
      </c>
      <c r="G2842" t="str">
        <f>CONCATENATE(LEFT(A2842,2),"000",D2842)</f>
        <v>AL0002842</v>
      </c>
      <c r="H2842" t="str">
        <f>CONCATENATE(LEFT(B2842,2),111,D2842)</f>
        <v>LA1112842</v>
      </c>
      <c r="I2842" t="str">
        <f>CONCATENATE(B2842,".parent@gmail.com")</f>
        <v>LAFRAIS.parent@gmail.com</v>
      </c>
      <c r="J2842" t="s">
        <v>26950</v>
      </c>
      <c r="K2842" t="s">
        <v>26952</v>
      </c>
      <c r="L2842">
        <f t="shared" ca="1" si="88"/>
        <v>8</v>
      </c>
    </row>
    <row r="2843" spans="1:12" x14ac:dyDescent="0.25">
      <c r="A2843" t="s">
        <v>2870</v>
      </c>
      <c r="B2843" t="s">
        <v>16327</v>
      </c>
      <c r="D2843">
        <v>2843</v>
      </c>
      <c r="E2843" t="str">
        <f t="shared" si="89"/>
        <v>ALLAIS LAFRAM</v>
      </c>
      <c r="F2843" s="3" t="str">
        <f>CONCATENATE(A2843,".",B2843,"@isga.ma")</f>
        <v>ALLAIS.LAFRAISE@isga.ma</v>
      </c>
      <c r="G2843" t="str">
        <f>CONCATENATE(LEFT(A2843,2),"000",D2843)</f>
        <v>AL0002843</v>
      </c>
      <c r="H2843" t="str">
        <f>CONCATENATE(LEFT(B2843,2),111,D2843)</f>
        <v>LA1112843</v>
      </c>
      <c r="I2843" t="str">
        <f>CONCATENATE(B2843,".parent@gmail.com")</f>
        <v>LAFRAISE.parent@gmail.com</v>
      </c>
      <c r="J2843" t="s">
        <v>26950</v>
      </c>
      <c r="K2843" t="s">
        <v>26952</v>
      </c>
      <c r="L2843">
        <f t="shared" ca="1" si="88"/>
        <v>5</v>
      </c>
    </row>
    <row r="2844" spans="1:12" x14ac:dyDescent="0.25">
      <c r="A2844" t="s">
        <v>2871</v>
      </c>
      <c r="B2844" t="s">
        <v>16328</v>
      </c>
      <c r="D2844">
        <v>2844</v>
      </c>
      <c r="E2844" t="str">
        <f t="shared" si="89"/>
        <v>ALLAIT LAFRAN</v>
      </c>
      <c r="F2844" s="3" t="str">
        <f>CONCATENATE(A2844,".",B2844,"@isga.ma")</f>
        <v>ALLAIT.LAFRAM@isga.ma</v>
      </c>
      <c r="G2844" t="str">
        <f>CONCATENATE(LEFT(A2844,2),"000",D2844)</f>
        <v>AL0002844</v>
      </c>
      <c r="H2844" t="str">
        <f>CONCATENATE(LEFT(B2844,2),111,D2844)</f>
        <v>LA1112844</v>
      </c>
      <c r="I2844" t="str">
        <f>CONCATENATE(B2844,".parent@gmail.com")</f>
        <v>LAFRAM.parent@gmail.com</v>
      </c>
      <c r="J2844" t="s">
        <v>26950</v>
      </c>
      <c r="K2844" t="s">
        <v>26952</v>
      </c>
      <c r="L2844">
        <f t="shared" ca="1" si="88"/>
        <v>13</v>
      </c>
    </row>
    <row r="2845" spans="1:12" x14ac:dyDescent="0.25">
      <c r="A2845" t="s">
        <v>2872</v>
      </c>
      <c r="B2845" t="s">
        <v>16329</v>
      </c>
      <c r="D2845">
        <v>2845</v>
      </c>
      <c r="E2845" t="str">
        <f t="shared" si="89"/>
        <v>ALLAITON LAFRANCAISE</v>
      </c>
      <c r="F2845" s="3" t="str">
        <f>CONCATENATE(A2845,".",B2845,"@isga.ma")</f>
        <v>ALLAITON.LAFRAN@isga.ma</v>
      </c>
      <c r="G2845" t="str">
        <f>CONCATENATE(LEFT(A2845,2),"000",D2845)</f>
        <v>AL0002845</v>
      </c>
      <c r="H2845" t="str">
        <f>CONCATENATE(LEFT(B2845,2),111,D2845)</f>
        <v>LA1112845</v>
      </c>
      <c r="I2845" t="str">
        <f>CONCATENATE(B2845,".parent@gmail.com")</f>
        <v>LAFRAN.parent@gmail.com</v>
      </c>
      <c r="J2845" t="s">
        <v>26950</v>
      </c>
      <c r="K2845" t="s">
        <v>26952</v>
      </c>
      <c r="L2845">
        <f t="shared" ca="1" si="88"/>
        <v>12</v>
      </c>
    </row>
    <row r="2846" spans="1:12" x14ac:dyDescent="0.25">
      <c r="A2846" t="s">
        <v>2873</v>
      </c>
      <c r="B2846" t="s">
        <v>16330</v>
      </c>
      <c r="D2846">
        <v>2846</v>
      </c>
      <c r="E2846" t="str">
        <f t="shared" si="89"/>
        <v>ALLAIX LAFRANCE</v>
      </c>
      <c r="F2846" s="3" t="str">
        <f>CONCATENATE(A2846,".",B2846,"@isga.ma")</f>
        <v>ALLAIX.LAFRANCAISE@isga.ma</v>
      </c>
      <c r="G2846" t="str">
        <f>CONCATENATE(LEFT(A2846,2),"000",D2846)</f>
        <v>AL0002846</v>
      </c>
      <c r="H2846" t="str">
        <f>CONCATENATE(LEFT(B2846,2),111,D2846)</f>
        <v>LA1112846</v>
      </c>
      <c r="I2846" t="str">
        <f>CONCATENATE(B2846,".parent@gmail.com")</f>
        <v>LAFRANCAISE.parent@gmail.com</v>
      </c>
      <c r="J2846" t="s">
        <v>26950</v>
      </c>
      <c r="K2846" t="s">
        <v>26952</v>
      </c>
      <c r="L2846">
        <f t="shared" ca="1" si="88"/>
        <v>15</v>
      </c>
    </row>
    <row r="2847" spans="1:12" x14ac:dyDescent="0.25">
      <c r="A2847" t="s">
        <v>2874</v>
      </c>
      <c r="B2847" t="s">
        <v>16331</v>
      </c>
      <c r="D2847">
        <v>2847</v>
      </c>
      <c r="E2847" t="str">
        <f t="shared" si="89"/>
        <v>ALLAIZEAU LAFRANCESCA</v>
      </c>
      <c r="F2847" s="3" t="str">
        <f>CONCATENATE(A2847,".",B2847,"@isga.ma")</f>
        <v>ALLAIZEAU.LAFRANCE@isga.ma</v>
      </c>
      <c r="G2847" t="str">
        <f>CONCATENATE(LEFT(A2847,2),"000",D2847)</f>
        <v>AL0002847</v>
      </c>
      <c r="H2847" t="str">
        <f>CONCATENATE(LEFT(B2847,2),111,D2847)</f>
        <v>LA1112847</v>
      </c>
      <c r="I2847" t="str">
        <f>CONCATENATE(B2847,".parent@gmail.com")</f>
        <v>LAFRANCE.parent@gmail.com</v>
      </c>
      <c r="J2847" t="s">
        <v>26950</v>
      </c>
      <c r="K2847" t="s">
        <v>26952</v>
      </c>
      <c r="L2847">
        <f t="shared" ca="1" si="88"/>
        <v>4</v>
      </c>
    </row>
    <row r="2848" spans="1:12" x14ac:dyDescent="0.25">
      <c r="A2848" t="s">
        <v>2875</v>
      </c>
      <c r="B2848" t="s">
        <v>16332</v>
      </c>
      <c r="D2848">
        <v>2848</v>
      </c>
      <c r="E2848" t="str">
        <f t="shared" si="89"/>
        <v>ALLAKI LAFRANCESCHINA</v>
      </c>
      <c r="F2848" s="3" t="str">
        <f>CONCATENATE(A2848,".",B2848,"@isga.ma")</f>
        <v>ALLAKI.LAFRANCESCA@isga.ma</v>
      </c>
      <c r="G2848" t="str">
        <f>CONCATENATE(LEFT(A2848,2),"000",D2848)</f>
        <v>AL0002848</v>
      </c>
      <c r="H2848" t="str">
        <f>CONCATENATE(LEFT(B2848,2),111,D2848)</f>
        <v>LA1112848</v>
      </c>
      <c r="I2848" t="str">
        <f>CONCATENATE(B2848,".parent@gmail.com")</f>
        <v>LAFRANCESCA.parent@gmail.com</v>
      </c>
      <c r="J2848" t="s">
        <v>26950</v>
      </c>
      <c r="K2848" t="s">
        <v>26952</v>
      </c>
      <c r="L2848">
        <f t="shared" ca="1" si="88"/>
        <v>15</v>
      </c>
    </row>
    <row r="2849" spans="1:12" x14ac:dyDescent="0.25">
      <c r="A2849" t="s">
        <v>2876</v>
      </c>
      <c r="B2849" t="s">
        <v>16333</v>
      </c>
      <c r="D2849">
        <v>2849</v>
      </c>
      <c r="E2849" t="str">
        <f t="shared" si="89"/>
        <v>ALLAL LAFRANCHE</v>
      </c>
      <c r="F2849" s="3" t="str">
        <f>CONCATENATE(A2849,".",B2849,"@isga.ma")</f>
        <v>ALLAL.LAFRANCESCHINA@isga.ma</v>
      </c>
      <c r="G2849" t="str">
        <f>CONCATENATE(LEFT(A2849,2),"000",D2849)</f>
        <v>AL0002849</v>
      </c>
      <c r="H2849" t="str">
        <f>CONCATENATE(LEFT(B2849,2),111,D2849)</f>
        <v>LA1112849</v>
      </c>
      <c r="I2849" t="str">
        <f>CONCATENATE(B2849,".parent@gmail.com")</f>
        <v>LAFRANCESCHINA.parent@gmail.com</v>
      </c>
      <c r="J2849" t="s">
        <v>26950</v>
      </c>
      <c r="K2849" t="s">
        <v>26952</v>
      </c>
      <c r="L2849">
        <f t="shared" ca="1" si="88"/>
        <v>15</v>
      </c>
    </row>
    <row r="2850" spans="1:12" x14ac:dyDescent="0.25">
      <c r="A2850" t="s">
        <v>2877</v>
      </c>
      <c r="B2850" t="s">
        <v>16334</v>
      </c>
      <c r="D2850">
        <v>2850</v>
      </c>
      <c r="E2850" t="str">
        <f t="shared" si="89"/>
        <v>ALLALA LAFRANCHISE</v>
      </c>
      <c r="F2850" s="3" t="str">
        <f>CONCATENATE(A2850,".",B2850,"@isga.ma")</f>
        <v>ALLALA.LAFRANCHE@isga.ma</v>
      </c>
      <c r="G2850" t="str">
        <f>CONCATENATE(LEFT(A2850,2),"000",D2850)</f>
        <v>AL0002850</v>
      </c>
      <c r="H2850" t="str">
        <f>CONCATENATE(LEFT(B2850,2),111,D2850)</f>
        <v>LA1112850</v>
      </c>
      <c r="I2850" t="str">
        <f>CONCATENATE(B2850,".parent@gmail.com")</f>
        <v>LAFRANCHE.parent@gmail.com</v>
      </c>
      <c r="J2850" t="s">
        <v>26950</v>
      </c>
      <c r="K2850" t="s">
        <v>26952</v>
      </c>
      <c r="L2850">
        <f t="shared" ca="1" si="88"/>
        <v>5</v>
      </c>
    </row>
    <row r="2851" spans="1:12" x14ac:dyDescent="0.25">
      <c r="A2851" t="s">
        <v>2878</v>
      </c>
      <c r="B2851" t="s">
        <v>16335</v>
      </c>
      <c r="D2851">
        <v>2851</v>
      </c>
      <c r="E2851" t="str">
        <f t="shared" si="89"/>
        <v>ALLALI LAFRANGE</v>
      </c>
      <c r="F2851" s="3" t="str">
        <f>CONCATENATE(A2851,".",B2851,"@isga.ma")</f>
        <v>ALLALI.LAFRANCHISE@isga.ma</v>
      </c>
      <c r="G2851" t="str">
        <f>CONCATENATE(LEFT(A2851,2),"000",D2851)</f>
        <v>AL0002851</v>
      </c>
      <c r="H2851" t="str">
        <f>CONCATENATE(LEFT(B2851,2),111,D2851)</f>
        <v>LA1112851</v>
      </c>
      <c r="I2851" t="str">
        <f>CONCATENATE(B2851,".parent@gmail.com")</f>
        <v>LAFRANCHISE.parent@gmail.com</v>
      </c>
      <c r="J2851" t="s">
        <v>26950</v>
      </c>
      <c r="K2851" t="s">
        <v>26952</v>
      </c>
      <c r="L2851">
        <f t="shared" ca="1" si="88"/>
        <v>5</v>
      </c>
    </row>
    <row r="2852" spans="1:12" x14ac:dyDescent="0.25">
      <c r="A2852" t="s">
        <v>2879</v>
      </c>
      <c r="B2852" t="s">
        <v>16336</v>
      </c>
      <c r="D2852">
        <v>2852</v>
      </c>
      <c r="E2852" t="str">
        <f t="shared" si="89"/>
        <v>ALLALOU LAFRANQUE</v>
      </c>
      <c r="F2852" s="3" t="str">
        <f>CONCATENATE(A2852,".",B2852,"@isga.ma")</f>
        <v>ALLALOU.LAFRANGE@isga.ma</v>
      </c>
      <c r="G2852" t="str">
        <f>CONCATENATE(LEFT(A2852,2),"000",D2852)</f>
        <v>AL0002852</v>
      </c>
      <c r="H2852" t="str">
        <f>CONCATENATE(LEFT(B2852,2),111,D2852)</f>
        <v>LA1112852</v>
      </c>
      <c r="I2852" t="str">
        <f>CONCATENATE(B2852,".parent@gmail.com")</f>
        <v>LAFRANGE.parent@gmail.com</v>
      </c>
      <c r="J2852" t="s">
        <v>26950</v>
      </c>
      <c r="K2852" t="s">
        <v>26952</v>
      </c>
      <c r="L2852">
        <f t="shared" ca="1" si="88"/>
        <v>12</v>
      </c>
    </row>
    <row r="2853" spans="1:12" x14ac:dyDescent="0.25">
      <c r="A2853" t="s">
        <v>2880</v>
      </c>
      <c r="B2853" t="s">
        <v>16337</v>
      </c>
      <c r="D2853">
        <v>2853</v>
      </c>
      <c r="E2853" t="str">
        <f t="shared" si="89"/>
        <v>ALLAM LAFRASSE</v>
      </c>
      <c r="F2853" s="3" t="str">
        <f>CONCATENATE(A2853,".",B2853,"@isga.ma")</f>
        <v>ALLAM.LAFRANQUE@isga.ma</v>
      </c>
      <c r="G2853" t="str">
        <f>CONCATENATE(LEFT(A2853,2),"000",D2853)</f>
        <v>AL0002853</v>
      </c>
      <c r="H2853" t="str">
        <f>CONCATENATE(LEFT(B2853,2),111,D2853)</f>
        <v>LA1112853</v>
      </c>
      <c r="I2853" t="str">
        <f>CONCATENATE(B2853,".parent@gmail.com")</f>
        <v>LAFRANQUE.parent@gmail.com</v>
      </c>
      <c r="J2853" t="s">
        <v>26950</v>
      </c>
      <c r="K2853" t="s">
        <v>26952</v>
      </c>
      <c r="L2853">
        <f t="shared" ca="1" si="88"/>
        <v>13</v>
      </c>
    </row>
    <row r="2854" spans="1:12" x14ac:dyDescent="0.25">
      <c r="A2854" t="s">
        <v>2881</v>
      </c>
      <c r="B2854" t="s">
        <v>16338</v>
      </c>
      <c r="D2854">
        <v>2854</v>
      </c>
      <c r="E2854" t="str">
        <f t="shared" si="89"/>
        <v>ALLAMAGNY LAFRECHOUX</v>
      </c>
      <c r="F2854" s="3" t="str">
        <f>CONCATENATE(A2854,".",B2854,"@isga.ma")</f>
        <v>ALLAMAGNY.LAFRASSE@isga.ma</v>
      </c>
      <c r="G2854" t="str">
        <f>CONCATENATE(LEFT(A2854,2),"000",D2854)</f>
        <v>AL0002854</v>
      </c>
      <c r="H2854" t="str">
        <f>CONCATENATE(LEFT(B2854,2),111,D2854)</f>
        <v>LA1112854</v>
      </c>
      <c r="I2854" t="str">
        <f>CONCATENATE(B2854,".parent@gmail.com")</f>
        <v>LAFRASSE.parent@gmail.com</v>
      </c>
      <c r="J2854" t="s">
        <v>26950</v>
      </c>
      <c r="K2854" t="s">
        <v>26952</v>
      </c>
      <c r="L2854">
        <f t="shared" ca="1" si="88"/>
        <v>12</v>
      </c>
    </row>
    <row r="2855" spans="1:12" x14ac:dyDescent="0.25">
      <c r="A2855" t="s">
        <v>2882</v>
      </c>
      <c r="B2855" t="s">
        <v>16339</v>
      </c>
      <c r="D2855">
        <v>2855</v>
      </c>
      <c r="E2855" t="str">
        <f t="shared" si="89"/>
        <v>ALLAMAN LAFRENOY</v>
      </c>
      <c r="F2855" s="3" t="str">
        <f>CONCATENATE(A2855,".",B2855,"@isga.ma")</f>
        <v>ALLAMAN.LAFRECHOUX@isga.ma</v>
      </c>
      <c r="G2855" t="str">
        <f>CONCATENATE(LEFT(A2855,2),"000",D2855)</f>
        <v>AL0002855</v>
      </c>
      <c r="H2855" t="str">
        <f>CONCATENATE(LEFT(B2855,2),111,D2855)</f>
        <v>LA1112855</v>
      </c>
      <c r="I2855" t="str">
        <f>CONCATENATE(B2855,".parent@gmail.com")</f>
        <v>LAFRECHOUX.parent@gmail.com</v>
      </c>
      <c r="J2855" t="s">
        <v>26950</v>
      </c>
      <c r="K2855" t="s">
        <v>26952</v>
      </c>
      <c r="L2855">
        <f t="shared" ca="1" si="88"/>
        <v>10</v>
      </c>
    </row>
    <row r="2856" spans="1:12" x14ac:dyDescent="0.25">
      <c r="A2856" t="s">
        <v>2883</v>
      </c>
      <c r="B2856" t="s">
        <v>16340</v>
      </c>
      <c r="D2856">
        <v>2856</v>
      </c>
      <c r="E2856" t="str">
        <f t="shared" si="89"/>
        <v>ALLAMANCHE LAFRESNAYE</v>
      </c>
      <c r="F2856" s="3" t="str">
        <f>CONCATENATE(A2856,".",B2856,"@isga.ma")</f>
        <v>ALLAMANCHE.LAFRENOY@isga.ma</v>
      </c>
      <c r="G2856" t="str">
        <f>CONCATENATE(LEFT(A2856,2),"000",D2856)</f>
        <v>AL0002856</v>
      </c>
      <c r="H2856" t="str">
        <f>CONCATENATE(LEFT(B2856,2),111,D2856)</f>
        <v>LA1112856</v>
      </c>
      <c r="I2856" t="str">
        <f>CONCATENATE(B2856,".parent@gmail.com")</f>
        <v>LAFRENOY.parent@gmail.com</v>
      </c>
      <c r="J2856" t="s">
        <v>26950</v>
      </c>
      <c r="K2856" t="s">
        <v>26952</v>
      </c>
      <c r="L2856">
        <f t="shared" ca="1" si="88"/>
        <v>7</v>
      </c>
    </row>
    <row r="2857" spans="1:12" x14ac:dyDescent="0.25">
      <c r="A2857" t="s">
        <v>2884</v>
      </c>
      <c r="B2857" t="s">
        <v>16341</v>
      </c>
      <c r="D2857">
        <v>2857</v>
      </c>
      <c r="E2857" t="str">
        <f t="shared" si="89"/>
        <v>ALLAMAND LAFRETTE</v>
      </c>
      <c r="F2857" s="3" t="str">
        <f>CONCATENATE(A2857,".",B2857,"@isga.ma")</f>
        <v>ALLAMAND.LAFRESNAYE@isga.ma</v>
      </c>
      <c r="G2857" t="str">
        <f>CONCATENATE(LEFT(A2857,2),"000",D2857)</f>
        <v>AL0002857</v>
      </c>
      <c r="H2857" t="str">
        <f>CONCATENATE(LEFT(B2857,2),111,D2857)</f>
        <v>LA1112857</v>
      </c>
      <c r="I2857" t="str">
        <f>CONCATENATE(B2857,".parent@gmail.com")</f>
        <v>LAFRESNAYE.parent@gmail.com</v>
      </c>
      <c r="J2857" t="s">
        <v>26950</v>
      </c>
      <c r="K2857" t="s">
        <v>26952</v>
      </c>
      <c r="L2857">
        <f t="shared" ca="1" si="88"/>
        <v>15</v>
      </c>
    </row>
    <row r="2858" spans="1:12" x14ac:dyDescent="0.25">
      <c r="A2858" t="s">
        <v>2885</v>
      </c>
      <c r="B2858" t="s">
        <v>16342</v>
      </c>
      <c r="D2858">
        <v>2858</v>
      </c>
      <c r="E2858" t="str">
        <f t="shared" si="89"/>
        <v>ALLAMANDI LAFRIQUE</v>
      </c>
      <c r="F2858" s="3" t="str">
        <f>CONCATENATE(A2858,".",B2858,"@isga.ma")</f>
        <v>ALLAMANDI.LAFRETTE@isga.ma</v>
      </c>
      <c r="G2858" t="str">
        <f>CONCATENATE(LEFT(A2858,2),"000",D2858)</f>
        <v>AL0002858</v>
      </c>
      <c r="H2858" t="str">
        <f>CONCATENATE(LEFT(B2858,2),111,D2858)</f>
        <v>LA1112858</v>
      </c>
      <c r="I2858" t="str">
        <f>CONCATENATE(B2858,".parent@gmail.com")</f>
        <v>LAFRETTE.parent@gmail.com</v>
      </c>
      <c r="J2858" t="s">
        <v>26950</v>
      </c>
      <c r="K2858" t="s">
        <v>26952</v>
      </c>
      <c r="L2858">
        <f t="shared" ca="1" si="88"/>
        <v>10</v>
      </c>
    </row>
    <row r="2859" spans="1:12" x14ac:dyDescent="0.25">
      <c r="A2859" t="s">
        <v>2886</v>
      </c>
      <c r="B2859" t="s">
        <v>16343</v>
      </c>
      <c r="D2859">
        <v>2859</v>
      </c>
      <c r="E2859" t="str">
        <f t="shared" si="89"/>
        <v>ALLAMANDO LAFROGNE</v>
      </c>
      <c r="F2859" s="3" t="str">
        <f>CONCATENATE(A2859,".",B2859,"@isga.ma")</f>
        <v>ALLAMANDO.LAFRIQUE@isga.ma</v>
      </c>
      <c r="G2859" t="str">
        <f>CONCATENATE(LEFT(A2859,2),"000",D2859)</f>
        <v>AL0002859</v>
      </c>
      <c r="H2859" t="str">
        <f>CONCATENATE(LEFT(B2859,2),111,D2859)</f>
        <v>LA1112859</v>
      </c>
      <c r="I2859" t="str">
        <f>CONCATENATE(B2859,".parent@gmail.com")</f>
        <v>LAFRIQUE.parent@gmail.com</v>
      </c>
      <c r="J2859" t="s">
        <v>26950</v>
      </c>
      <c r="K2859" t="s">
        <v>26952</v>
      </c>
      <c r="L2859">
        <f t="shared" ca="1" si="88"/>
        <v>4</v>
      </c>
    </row>
    <row r="2860" spans="1:12" x14ac:dyDescent="0.25">
      <c r="A2860" t="s">
        <v>2887</v>
      </c>
      <c r="B2860" t="s">
        <v>16344</v>
      </c>
      <c r="D2860">
        <v>2860</v>
      </c>
      <c r="E2860" t="str">
        <f t="shared" si="89"/>
        <v>ALLAMANDY LAFRONTIERE</v>
      </c>
      <c r="F2860" s="3" t="str">
        <f>CONCATENATE(A2860,".",B2860,"@isga.ma")</f>
        <v>ALLAMANDY.LAFROGNE@isga.ma</v>
      </c>
      <c r="G2860" t="str">
        <f>CONCATENATE(LEFT(A2860,2),"000",D2860)</f>
        <v>AL0002860</v>
      </c>
      <c r="H2860" t="str">
        <f>CONCATENATE(LEFT(B2860,2),111,D2860)</f>
        <v>LA1112860</v>
      </c>
      <c r="I2860" t="str">
        <f>CONCATENATE(B2860,".parent@gmail.com")</f>
        <v>LAFROGNE.parent@gmail.com</v>
      </c>
      <c r="J2860" t="s">
        <v>26950</v>
      </c>
      <c r="K2860" t="s">
        <v>26952</v>
      </c>
      <c r="L2860">
        <f t="shared" ca="1" si="88"/>
        <v>10</v>
      </c>
    </row>
    <row r="2861" spans="1:12" x14ac:dyDescent="0.25">
      <c r="A2861" t="s">
        <v>2888</v>
      </c>
      <c r="B2861" t="s">
        <v>16345</v>
      </c>
      <c r="D2861">
        <v>2861</v>
      </c>
      <c r="E2861" t="str">
        <f t="shared" si="89"/>
        <v>ALLAMANNO LAFTIMI</v>
      </c>
      <c r="F2861" s="3" t="str">
        <f>CONCATENATE(A2861,".",B2861,"@isga.ma")</f>
        <v>ALLAMANNO.LAFRONTIERE@isga.ma</v>
      </c>
      <c r="G2861" t="str">
        <f>CONCATENATE(LEFT(A2861,2),"000",D2861)</f>
        <v>AL0002861</v>
      </c>
      <c r="H2861" t="str">
        <f>CONCATENATE(LEFT(B2861,2),111,D2861)</f>
        <v>LA1112861</v>
      </c>
      <c r="I2861" t="str">
        <f>CONCATENATE(B2861,".parent@gmail.com")</f>
        <v>LAFRONTIERE.parent@gmail.com</v>
      </c>
      <c r="J2861" t="s">
        <v>26950</v>
      </c>
      <c r="K2861" t="s">
        <v>26952</v>
      </c>
      <c r="L2861">
        <f t="shared" ca="1" si="88"/>
        <v>5</v>
      </c>
    </row>
    <row r="2862" spans="1:12" x14ac:dyDescent="0.25">
      <c r="A2862" t="s">
        <v>2889</v>
      </c>
      <c r="B2862" t="s">
        <v>16346</v>
      </c>
      <c r="D2862">
        <v>2862</v>
      </c>
      <c r="E2862" t="str">
        <f t="shared" si="89"/>
        <v>ALLAMARGOT LAFUE</v>
      </c>
      <c r="F2862" s="3" t="str">
        <f>CONCATENATE(A2862,".",B2862,"@isga.ma")</f>
        <v>ALLAMARGOT.LAFTIMI@isga.ma</v>
      </c>
      <c r="G2862" t="str">
        <f>CONCATENATE(LEFT(A2862,2),"000",D2862)</f>
        <v>AL0002862</v>
      </c>
      <c r="H2862" t="str">
        <f>CONCATENATE(LEFT(B2862,2),111,D2862)</f>
        <v>LA1112862</v>
      </c>
      <c r="I2862" t="str">
        <f>CONCATENATE(B2862,".parent@gmail.com")</f>
        <v>LAFTIMI.parent@gmail.com</v>
      </c>
      <c r="J2862" t="s">
        <v>26950</v>
      </c>
      <c r="K2862" t="s">
        <v>26952</v>
      </c>
      <c r="L2862">
        <f t="shared" ca="1" si="88"/>
        <v>13</v>
      </c>
    </row>
    <row r="2863" spans="1:12" x14ac:dyDescent="0.25">
      <c r="A2863" t="s">
        <v>2890</v>
      </c>
      <c r="B2863" t="s">
        <v>16347</v>
      </c>
      <c r="D2863">
        <v>2863</v>
      </c>
      <c r="E2863" t="str">
        <f t="shared" si="89"/>
        <v>ALLAMASSEY LAFUENTE</v>
      </c>
      <c r="F2863" s="3" t="str">
        <f>CONCATENATE(A2863,".",B2863,"@isga.ma")</f>
        <v>ALLAMASSEY.LAFUE@isga.ma</v>
      </c>
      <c r="G2863" t="str">
        <f>CONCATENATE(LEFT(A2863,2),"000",D2863)</f>
        <v>AL0002863</v>
      </c>
      <c r="H2863" t="str">
        <f>CONCATENATE(LEFT(B2863,2),111,D2863)</f>
        <v>LA1112863</v>
      </c>
      <c r="I2863" t="str">
        <f>CONCATENATE(B2863,".parent@gmail.com")</f>
        <v>LAFUE.parent@gmail.com</v>
      </c>
      <c r="J2863" t="s">
        <v>26950</v>
      </c>
      <c r="K2863" t="s">
        <v>26952</v>
      </c>
      <c r="L2863">
        <f t="shared" ca="1" si="88"/>
        <v>10</v>
      </c>
    </row>
    <row r="2864" spans="1:12" x14ac:dyDescent="0.25">
      <c r="A2864" t="s">
        <v>2891</v>
      </c>
      <c r="B2864" t="s">
        <v>16348</v>
      </c>
      <c r="D2864">
        <v>2864</v>
      </c>
      <c r="E2864" t="str">
        <f t="shared" si="89"/>
        <v>ALLAMEL LAFUGE</v>
      </c>
      <c r="F2864" s="3" t="str">
        <f>CONCATENATE(A2864,".",B2864,"@isga.ma")</f>
        <v>ALLAMEL.LAFUENTE@isga.ma</v>
      </c>
      <c r="G2864" t="str">
        <f>CONCATENATE(LEFT(A2864,2),"000",D2864)</f>
        <v>AL0002864</v>
      </c>
      <c r="H2864" t="str">
        <f>CONCATENATE(LEFT(B2864,2),111,D2864)</f>
        <v>LA1112864</v>
      </c>
      <c r="I2864" t="str">
        <f>CONCATENATE(B2864,".parent@gmail.com")</f>
        <v>LAFUENTE.parent@gmail.com</v>
      </c>
      <c r="J2864" t="s">
        <v>26950</v>
      </c>
      <c r="K2864" t="s">
        <v>26952</v>
      </c>
      <c r="L2864">
        <f t="shared" ca="1" si="88"/>
        <v>13</v>
      </c>
    </row>
    <row r="2865" spans="1:12" x14ac:dyDescent="0.25">
      <c r="A2865" t="s">
        <v>2892</v>
      </c>
      <c r="B2865" t="s">
        <v>16349</v>
      </c>
      <c r="D2865">
        <v>2865</v>
      </c>
      <c r="E2865" t="str">
        <f t="shared" si="89"/>
        <v>ALLAMELE LAFUIE</v>
      </c>
      <c r="F2865" s="3" t="str">
        <f>CONCATENATE(A2865,".",B2865,"@isga.ma")</f>
        <v>ALLAMELE.LAFUGE@isga.ma</v>
      </c>
      <c r="G2865" t="str">
        <f>CONCATENATE(LEFT(A2865,2),"000",D2865)</f>
        <v>AL0002865</v>
      </c>
      <c r="H2865" t="str">
        <f>CONCATENATE(LEFT(B2865,2),111,D2865)</f>
        <v>LA1112865</v>
      </c>
      <c r="I2865" t="str">
        <f>CONCATENATE(B2865,".parent@gmail.com")</f>
        <v>LAFUGE.parent@gmail.com</v>
      </c>
      <c r="J2865" t="s">
        <v>26950</v>
      </c>
      <c r="K2865" t="s">
        <v>26952</v>
      </c>
      <c r="L2865">
        <f t="shared" ca="1" si="88"/>
        <v>15</v>
      </c>
    </row>
    <row r="2866" spans="1:12" x14ac:dyDescent="0.25">
      <c r="A2866" t="s">
        <v>2893</v>
      </c>
      <c r="B2866" t="s">
        <v>16350</v>
      </c>
      <c r="D2866">
        <v>2866</v>
      </c>
      <c r="E2866" t="str">
        <f t="shared" si="89"/>
        <v>ALLAMELLE LAFUITTE</v>
      </c>
      <c r="F2866" s="3" t="str">
        <f>CONCATENATE(A2866,".",B2866,"@isga.ma")</f>
        <v>ALLAMELLE.LAFUIE@isga.ma</v>
      </c>
      <c r="G2866" t="str">
        <f>CONCATENATE(LEFT(A2866,2),"000",D2866)</f>
        <v>AL0002866</v>
      </c>
      <c r="H2866" t="str">
        <f>CONCATENATE(LEFT(B2866,2),111,D2866)</f>
        <v>LA1112866</v>
      </c>
      <c r="I2866" t="str">
        <f>CONCATENATE(B2866,".parent@gmail.com")</f>
        <v>LAFUIE.parent@gmail.com</v>
      </c>
      <c r="J2866" t="s">
        <v>26950</v>
      </c>
      <c r="K2866" t="s">
        <v>26952</v>
      </c>
      <c r="L2866">
        <f t="shared" ca="1" si="88"/>
        <v>9</v>
      </c>
    </row>
    <row r="2867" spans="1:12" x14ac:dyDescent="0.25">
      <c r="A2867" t="s">
        <v>2894</v>
      </c>
      <c r="B2867" t="s">
        <v>16351</v>
      </c>
      <c r="D2867">
        <v>2867</v>
      </c>
      <c r="E2867" t="str">
        <f t="shared" si="89"/>
        <v>ALLAMELLON LAFUMA</v>
      </c>
      <c r="F2867" s="3" t="str">
        <f>CONCATENATE(A2867,".",B2867,"@isga.ma")</f>
        <v>ALLAMELLON.LAFUITTE@isga.ma</v>
      </c>
      <c r="G2867" t="str">
        <f>CONCATENATE(LEFT(A2867,2),"000",D2867)</f>
        <v>AL0002867</v>
      </c>
      <c r="H2867" t="str">
        <f>CONCATENATE(LEFT(B2867,2),111,D2867)</f>
        <v>LA1112867</v>
      </c>
      <c r="I2867" t="str">
        <f>CONCATENATE(B2867,".parent@gmail.com")</f>
        <v>LAFUITTE.parent@gmail.com</v>
      </c>
      <c r="J2867" t="s">
        <v>26950</v>
      </c>
      <c r="K2867" t="s">
        <v>26952</v>
      </c>
      <c r="L2867">
        <f t="shared" ca="1" si="88"/>
        <v>10</v>
      </c>
    </row>
    <row r="2868" spans="1:12" x14ac:dyDescent="0.25">
      <c r="A2868" t="s">
        <v>2895</v>
      </c>
      <c r="B2868" t="s">
        <v>16352</v>
      </c>
      <c r="D2868">
        <v>2868</v>
      </c>
      <c r="E2868" t="str">
        <f t="shared" si="89"/>
        <v>ALLAMELLOU LAFUMAS</v>
      </c>
      <c r="F2868" s="3" t="str">
        <f>CONCATENATE(A2868,".",B2868,"@isga.ma")</f>
        <v>ALLAMELLOU.LAFUMA@isga.ma</v>
      </c>
      <c r="G2868" t="str">
        <f>CONCATENATE(LEFT(A2868,2),"000",D2868)</f>
        <v>AL0002868</v>
      </c>
      <c r="H2868" t="str">
        <f>CONCATENATE(LEFT(B2868,2),111,D2868)</f>
        <v>LA1112868</v>
      </c>
      <c r="I2868" t="str">
        <f>CONCATENATE(B2868,".parent@gmail.com")</f>
        <v>LAFUMA.parent@gmail.com</v>
      </c>
      <c r="J2868" t="s">
        <v>26950</v>
      </c>
      <c r="K2868" t="s">
        <v>26952</v>
      </c>
      <c r="L2868">
        <f t="shared" ca="1" si="88"/>
        <v>14</v>
      </c>
    </row>
    <row r="2869" spans="1:12" x14ac:dyDescent="0.25">
      <c r="A2869" t="s">
        <v>2896</v>
      </c>
      <c r="B2869" t="s">
        <v>16353</v>
      </c>
      <c r="D2869">
        <v>2869</v>
      </c>
      <c r="E2869" t="str">
        <f t="shared" si="89"/>
        <v>ALLAMELOU LAFUMAT</v>
      </c>
      <c r="F2869" s="3" t="str">
        <f>CONCATENATE(A2869,".",B2869,"@isga.ma")</f>
        <v>ALLAMELOU.LAFUMAS@isga.ma</v>
      </c>
      <c r="G2869" t="str">
        <f>CONCATENATE(LEFT(A2869,2),"000",D2869)</f>
        <v>AL0002869</v>
      </c>
      <c r="H2869" t="str">
        <f>CONCATENATE(LEFT(B2869,2),111,D2869)</f>
        <v>LA1112869</v>
      </c>
      <c r="I2869" t="str">
        <f>CONCATENATE(B2869,".parent@gmail.com")</f>
        <v>LAFUMAS.parent@gmail.com</v>
      </c>
      <c r="J2869" t="s">
        <v>26950</v>
      </c>
      <c r="K2869" t="s">
        <v>26952</v>
      </c>
      <c r="L2869">
        <f t="shared" ca="1" si="88"/>
        <v>12</v>
      </c>
    </row>
    <row r="2870" spans="1:12" x14ac:dyDescent="0.25">
      <c r="A2870" t="s">
        <v>2897</v>
      </c>
      <c r="B2870" t="s">
        <v>16354</v>
      </c>
      <c r="D2870">
        <v>2870</v>
      </c>
      <c r="E2870" t="str">
        <f t="shared" si="89"/>
        <v>ALLAMI LAFUSTE</v>
      </c>
      <c r="F2870" s="3" t="str">
        <f>CONCATENATE(A2870,".",B2870,"@isga.ma")</f>
        <v>ALLAMI.LAFUMAT@isga.ma</v>
      </c>
      <c r="G2870" t="str">
        <f>CONCATENATE(LEFT(A2870,2),"000",D2870)</f>
        <v>AL0002870</v>
      </c>
      <c r="H2870" t="str">
        <f>CONCATENATE(LEFT(B2870,2),111,D2870)</f>
        <v>LA1112870</v>
      </c>
      <c r="I2870" t="str">
        <f>CONCATENATE(B2870,".parent@gmail.com")</f>
        <v>LAFUMAT.parent@gmail.com</v>
      </c>
      <c r="J2870" t="s">
        <v>26950</v>
      </c>
      <c r="K2870" t="s">
        <v>26952</v>
      </c>
      <c r="L2870">
        <f t="shared" ca="1" si="88"/>
        <v>12</v>
      </c>
    </row>
    <row r="2871" spans="1:12" x14ac:dyDescent="0.25">
      <c r="A2871" t="s">
        <v>2898</v>
      </c>
      <c r="B2871" t="s">
        <v>16355</v>
      </c>
      <c r="D2871">
        <v>2871</v>
      </c>
      <c r="E2871" t="str">
        <f t="shared" si="89"/>
        <v>ALLAMIGEON LAFUT</v>
      </c>
      <c r="F2871" s="3" t="str">
        <f>CONCATENATE(A2871,".",B2871,"@isga.ma")</f>
        <v>ALLAMIGEON.LAFUSTE@isga.ma</v>
      </c>
      <c r="G2871" t="str">
        <f>CONCATENATE(LEFT(A2871,2),"000",D2871)</f>
        <v>AL0002871</v>
      </c>
      <c r="H2871" t="str">
        <f>CONCATENATE(LEFT(B2871,2),111,D2871)</f>
        <v>LA1112871</v>
      </c>
      <c r="I2871" t="str">
        <f>CONCATENATE(B2871,".parent@gmail.com")</f>
        <v>LAFUSTE.parent@gmail.com</v>
      </c>
      <c r="J2871" t="s">
        <v>26950</v>
      </c>
      <c r="K2871" t="s">
        <v>26952</v>
      </c>
      <c r="L2871">
        <f t="shared" ca="1" si="88"/>
        <v>14</v>
      </c>
    </row>
    <row r="2872" spans="1:12" x14ac:dyDescent="0.25">
      <c r="A2872" t="s">
        <v>2899</v>
      </c>
      <c r="B2872" t="s">
        <v>16356</v>
      </c>
      <c r="D2872">
        <v>2872</v>
      </c>
      <c r="E2872" t="str">
        <f t="shared" si="89"/>
        <v>ALLAN LAFUTEUR</v>
      </c>
      <c r="F2872" s="3" t="str">
        <f>CONCATENATE(A2872,".",B2872,"@isga.ma")</f>
        <v>ALLAN.LAFUT@isga.ma</v>
      </c>
      <c r="G2872" t="str">
        <f>CONCATENATE(LEFT(A2872,2),"000",D2872)</f>
        <v>AL0002872</v>
      </c>
      <c r="H2872" t="str">
        <f>CONCATENATE(LEFT(B2872,2),111,D2872)</f>
        <v>LA1112872</v>
      </c>
      <c r="I2872" t="str">
        <f>CONCATENATE(B2872,".parent@gmail.com")</f>
        <v>LAFUT.parent@gmail.com</v>
      </c>
      <c r="J2872" t="s">
        <v>26950</v>
      </c>
      <c r="K2872" t="s">
        <v>26952</v>
      </c>
      <c r="L2872">
        <f t="shared" ca="1" si="88"/>
        <v>12</v>
      </c>
    </row>
    <row r="2873" spans="1:12" x14ac:dyDescent="0.25">
      <c r="A2873" t="s">
        <v>2900</v>
      </c>
      <c r="B2873" t="s">
        <v>16357</v>
      </c>
      <c r="D2873">
        <v>2873</v>
      </c>
      <c r="E2873" t="str">
        <f t="shared" si="89"/>
        <v>ALLANCHE LAFUYE</v>
      </c>
      <c r="F2873" s="3" t="str">
        <f>CONCATENATE(A2873,".",B2873,"@isga.ma")</f>
        <v>ALLANCHE.LAFUTEUR@isga.ma</v>
      </c>
      <c r="G2873" t="str">
        <f>CONCATENATE(LEFT(A2873,2),"000",D2873)</f>
        <v>AL0002873</v>
      </c>
      <c r="H2873" t="str">
        <f>CONCATENATE(LEFT(B2873,2),111,D2873)</f>
        <v>LA1112873</v>
      </c>
      <c r="I2873" t="str">
        <f>CONCATENATE(B2873,".parent@gmail.com")</f>
        <v>LAFUTEUR.parent@gmail.com</v>
      </c>
      <c r="J2873" t="s">
        <v>26950</v>
      </c>
      <c r="K2873" t="s">
        <v>26952</v>
      </c>
      <c r="L2873">
        <f t="shared" ca="1" si="88"/>
        <v>7</v>
      </c>
    </row>
    <row r="2874" spans="1:12" x14ac:dyDescent="0.25">
      <c r="A2874" t="s">
        <v>2901</v>
      </c>
      <c r="B2874" t="s">
        <v>16358</v>
      </c>
      <c r="D2874">
        <v>2874</v>
      </c>
      <c r="E2874" t="str">
        <f t="shared" si="89"/>
        <v>ALLANCON LAGA</v>
      </c>
      <c r="F2874" s="3" t="str">
        <f>CONCATENATE(A2874,".",B2874,"@isga.ma")</f>
        <v>ALLANCON.LAFUYE@isga.ma</v>
      </c>
      <c r="G2874" t="str">
        <f>CONCATENATE(LEFT(A2874,2),"000",D2874)</f>
        <v>AL0002874</v>
      </c>
      <c r="H2874" t="str">
        <f>CONCATENATE(LEFT(B2874,2),111,D2874)</f>
        <v>LA1112874</v>
      </c>
      <c r="I2874" t="str">
        <f>CONCATENATE(B2874,".parent@gmail.com")</f>
        <v>LAFUYE.parent@gmail.com</v>
      </c>
      <c r="J2874" t="s">
        <v>26950</v>
      </c>
      <c r="K2874" t="s">
        <v>26952</v>
      </c>
      <c r="L2874">
        <f t="shared" ca="1" si="88"/>
        <v>12</v>
      </c>
    </row>
    <row r="2875" spans="1:12" x14ac:dyDescent="0.25">
      <c r="A2875" t="s">
        <v>2902</v>
      </c>
      <c r="B2875" t="s">
        <v>16359</v>
      </c>
      <c r="D2875">
        <v>2875</v>
      </c>
      <c r="E2875" t="str">
        <f t="shared" si="89"/>
        <v>ALLAND LAGAB</v>
      </c>
      <c r="F2875" s="3" t="str">
        <f>CONCATENATE(A2875,".",B2875,"@isga.ma")</f>
        <v>ALLAND.LAGA@isga.ma</v>
      </c>
      <c r="G2875" t="str">
        <f>CONCATENATE(LEFT(A2875,2),"000",D2875)</f>
        <v>AL0002875</v>
      </c>
      <c r="H2875" t="str">
        <f>CONCATENATE(LEFT(B2875,2),111,D2875)</f>
        <v>LA1112875</v>
      </c>
      <c r="I2875" t="str">
        <f>CONCATENATE(B2875,".parent@gmail.com")</f>
        <v>LAGA.parent@gmail.com</v>
      </c>
      <c r="J2875" t="s">
        <v>26950</v>
      </c>
      <c r="K2875" t="s">
        <v>26952</v>
      </c>
      <c r="L2875">
        <f t="shared" ca="1" si="88"/>
        <v>4</v>
      </c>
    </row>
    <row r="2876" spans="1:12" x14ac:dyDescent="0.25">
      <c r="A2876" t="s">
        <v>2903</v>
      </c>
      <c r="B2876" t="s">
        <v>16360</v>
      </c>
      <c r="D2876">
        <v>2876</v>
      </c>
      <c r="E2876" t="str">
        <f t="shared" si="89"/>
        <v>ALLANDRIEU LAGABARRE</v>
      </c>
      <c r="F2876" s="3" t="str">
        <f>CONCATENATE(A2876,".",B2876,"@isga.ma")</f>
        <v>ALLANDRIEU.LAGAB@isga.ma</v>
      </c>
      <c r="G2876" t="str">
        <f>CONCATENATE(LEFT(A2876,2),"000",D2876)</f>
        <v>AL0002876</v>
      </c>
      <c r="H2876" t="str">
        <f>CONCATENATE(LEFT(B2876,2),111,D2876)</f>
        <v>LA1112876</v>
      </c>
      <c r="I2876" t="str">
        <f>CONCATENATE(B2876,".parent@gmail.com")</f>
        <v>LAGAB.parent@gmail.com</v>
      </c>
      <c r="J2876" t="s">
        <v>26950</v>
      </c>
      <c r="K2876" t="s">
        <v>26952</v>
      </c>
      <c r="L2876">
        <f t="shared" ca="1" si="88"/>
        <v>6</v>
      </c>
    </row>
    <row r="2877" spans="1:12" x14ac:dyDescent="0.25">
      <c r="A2877" t="s">
        <v>2904</v>
      </c>
      <c r="B2877" t="s">
        <v>16361</v>
      </c>
      <c r="D2877">
        <v>2877</v>
      </c>
      <c r="E2877" t="str">
        <f t="shared" si="89"/>
        <v>ALLANE LAGABBE</v>
      </c>
      <c r="F2877" s="3" t="str">
        <f>CONCATENATE(A2877,".",B2877,"@isga.ma")</f>
        <v>ALLANE.LAGABARRE@isga.ma</v>
      </c>
      <c r="G2877" t="str">
        <f>CONCATENATE(LEFT(A2877,2),"000",D2877)</f>
        <v>AL0002877</v>
      </c>
      <c r="H2877" t="str">
        <f>CONCATENATE(LEFT(B2877,2),111,D2877)</f>
        <v>LA1112877</v>
      </c>
      <c r="I2877" t="str">
        <f>CONCATENATE(B2877,".parent@gmail.com")</f>
        <v>LAGABARRE.parent@gmail.com</v>
      </c>
      <c r="J2877" t="s">
        <v>26950</v>
      </c>
      <c r="K2877" t="s">
        <v>26952</v>
      </c>
      <c r="L2877">
        <f t="shared" ca="1" si="88"/>
        <v>13</v>
      </c>
    </row>
    <row r="2878" spans="1:12" x14ac:dyDescent="0.25">
      <c r="A2878" t="s">
        <v>2905</v>
      </c>
      <c r="B2878" t="s">
        <v>16362</v>
      </c>
      <c r="D2878">
        <v>2878</v>
      </c>
      <c r="E2878" t="str">
        <f t="shared" si="89"/>
        <v>ALLANET LAGABE</v>
      </c>
      <c r="F2878" s="3" t="str">
        <f>CONCATENATE(A2878,".",B2878,"@isga.ma")</f>
        <v>ALLANET.LAGABBE@isga.ma</v>
      </c>
      <c r="G2878" t="str">
        <f>CONCATENATE(LEFT(A2878,2),"000",D2878)</f>
        <v>AL0002878</v>
      </c>
      <c r="H2878" t="str">
        <f>CONCATENATE(LEFT(B2878,2),111,D2878)</f>
        <v>LA1112878</v>
      </c>
      <c r="I2878" t="str">
        <f>CONCATENATE(B2878,".parent@gmail.com")</f>
        <v>LAGABBE.parent@gmail.com</v>
      </c>
      <c r="J2878" t="s">
        <v>26950</v>
      </c>
      <c r="K2878" t="s">
        <v>26952</v>
      </c>
      <c r="L2878">
        <f t="shared" ca="1" si="88"/>
        <v>14</v>
      </c>
    </row>
    <row r="2879" spans="1:12" x14ac:dyDescent="0.25">
      <c r="A2879" t="s">
        <v>2906</v>
      </c>
      <c r="B2879" t="s">
        <v>16363</v>
      </c>
      <c r="D2879">
        <v>2879</v>
      </c>
      <c r="E2879" t="str">
        <f t="shared" si="89"/>
        <v>ALLANIC LAGABRIELLE</v>
      </c>
      <c r="F2879" s="3" t="str">
        <f>CONCATENATE(A2879,".",B2879,"@isga.ma")</f>
        <v>ALLANIC.LAGABE@isga.ma</v>
      </c>
      <c r="G2879" t="str">
        <f>CONCATENATE(LEFT(A2879,2),"000",D2879)</f>
        <v>AL0002879</v>
      </c>
      <c r="H2879" t="str">
        <f>CONCATENATE(LEFT(B2879,2),111,D2879)</f>
        <v>LA1112879</v>
      </c>
      <c r="I2879" t="str">
        <f>CONCATENATE(B2879,".parent@gmail.com")</f>
        <v>LAGABE.parent@gmail.com</v>
      </c>
      <c r="J2879" t="s">
        <v>26950</v>
      </c>
      <c r="K2879" t="s">
        <v>26952</v>
      </c>
      <c r="L2879">
        <f t="shared" ca="1" si="88"/>
        <v>14</v>
      </c>
    </row>
    <row r="2880" spans="1:12" x14ac:dyDescent="0.25">
      <c r="A2880" t="s">
        <v>2907</v>
      </c>
      <c r="B2880" t="s">
        <v>16364</v>
      </c>
      <c r="D2880">
        <v>2880</v>
      </c>
      <c r="E2880" t="str">
        <f t="shared" si="89"/>
        <v>ALLANIOUX LAGACHE</v>
      </c>
      <c r="F2880" s="3" t="str">
        <f>CONCATENATE(A2880,".",B2880,"@isga.ma")</f>
        <v>ALLANIOUX.LAGABRIELLE@isga.ma</v>
      </c>
      <c r="G2880" t="str">
        <f>CONCATENATE(LEFT(A2880,2),"000",D2880)</f>
        <v>AL0002880</v>
      </c>
      <c r="H2880" t="str">
        <f>CONCATENATE(LEFT(B2880,2),111,D2880)</f>
        <v>LA1112880</v>
      </c>
      <c r="I2880" t="str">
        <f>CONCATENATE(B2880,".parent@gmail.com")</f>
        <v>LAGABRIELLE.parent@gmail.com</v>
      </c>
      <c r="J2880" t="s">
        <v>26950</v>
      </c>
      <c r="K2880" t="s">
        <v>26952</v>
      </c>
      <c r="L2880">
        <f t="shared" ca="1" si="88"/>
        <v>7</v>
      </c>
    </row>
    <row r="2881" spans="1:12" x14ac:dyDescent="0.25">
      <c r="A2881" t="s">
        <v>2908</v>
      </c>
      <c r="B2881" t="s">
        <v>16365</v>
      </c>
      <c r="D2881">
        <v>2881</v>
      </c>
      <c r="E2881" t="str">
        <f t="shared" si="89"/>
        <v>ALLANNIC LAGACHERIE</v>
      </c>
      <c r="F2881" s="3" t="str">
        <f>CONCATENATE(A2881,".",B2881,"@isga.ma")</f>
        <v>ALLANNIC.LAGACHE@isga.ma</v>
      </c>
      <c r="G2881" t="str">
        <f>CONCATENATE(LEFT(A2881,2),"000",D2881)</f>
        <v>AL0002881</v>
      </c>
      <c r="H2881" t="str">
        <f>CONCATENATE(LEFT(B2881,2),111,D2881)</f>
        <v>LA1112881</v>
      </c>
      <c r="I2881" t="str">
        <f>CONCATENATE(B2881,".parent@gmail.com")</f>
        <v>LAGACHE.parent@gmail.com</v>
      </c>
      <c r="J2881" t="s">
        <v>26950</v>
      </c>
      <c r="K2881" t="s">
        <v>26952</v>
      </c>
      <c r="L2881">
        <f t="shared" ca="1" si="88"/>
        <v>4</v>
      </c>
    </row>
    <row r="2882" spans="1:12" x14ac:dyDescent="0.25">
      <c r="A2882" t="s">
        <v>2909</v>
      </c>
      <c r="B2882" t="s">
        <v>16366</v>
      </c>
      <c r="D2882">
        <v>2882</v>
      </c>
      <c r="E2882" t="str">
        <f t="shared" si="89"/>
        <v>ALLANO LAGACY</v>
      </c>
      <c r="F2882" s="3" t="str">
        <f>CONCATENATE(A2882,".",B2882,"@isga.ma")</f>
        <v>ALLANO.LAGACHERIE@isga.ma</v>
      </c>
      <c r="G2882" t="str">
        <f>CONCATENATE(LEFT(A2882,2),"000",D2882)</f>
        <v>AL0002882</v>
      </c>
      <c r="H2882" t="str">
        <f>CONCATENATE(LEFT(B2882,2),111,D2882)</f>
        <v>LA1112882</v>
      </c>
      <c r="I2882" t="str">
        <f>CONCATENATE(B2882,".parent@gmail.com")</f>
        <v>LAGACHERIE.parent@gmail.com</v>
      </c>
      <c r="J2882" t="s">
        <v>26950</v>
      </c>
      <c r="K2882" t="s">
        <v>26952</v>
      </c>
      <c r="L2882">
        <f t="shared" ref="L2882:L2945" ca="1" si="90">RANDBETWEEN(4,15)</f>
        <v>6</v>
      </c>
    </row>
    <row r="2883" spans="1:12" x14ac:dyDescent="0.25">
      <c r="A2883" t="s">
        <v>2910</v>
      </c>
      <c r="B2883" t="s">
        <v>16367</v>
      </c>
      <c r="D2883">
        <v>2883</v>
      </c>
      <c r="E2883" t="str">
        <f t="shared" ref="E2883:E2946" si="91">CONCATENATE(A2883," ",B2884)</f>
        <v>ALLANOS LAGADEC</v>
      </c>
      <c r="F2883" s="3" t="str">
        <f>CONCATENATE(A2883,".",B2883,"@isga.ma")</f>
        <v>ALLANOS.LAGACY@isga.ma</v>
      </c>
      <c r="G2883" t="str">
        <f>CONCATENATE(LEFT(A2883,2),"000",D2883)</f>
        <v>AL0002883</v>
      </c>
      <c r="H2883" t="str">
        <f>CONCATENATE(LEFT(B2883,2),111,D2883)</f>
        <v>LA1112883</v>
      </c>
      <c r="I2883" t="str">
        <f>CONCATENATE(B2883,".parent@gmail.com")</f>
        <v>LAGACY.parent@gmail.com</v>
      </c>
      <c r="J2883" t="s">
        <v>26950</v>
      </c>
      <c r="K2883" t="s">
        <v>26952</v>
      </c>
      <c r="L2883">
        <f t="shared" ca="1" si="90"/>
        <v>9</v>
      </c>
    </row>
    <row r="2884" spans="1:12" x14ac:dyDescent="0.25">
      <c r="A2884" t="s">
        <v>2911</v>
      </c>
      <c r="B2884" t="s">
        <v>16368</v>
      </c>
      <c r="D2884">
        <v>2884</v>
      </c>
      <c r="E2884" t="str">
        <f t="shared" si="91"/>
        <v>ALLANOT LAGADEUC</v>
      </c>
      <c r="F2884" s="3" t="str">
        <f>CONCATENATE(A2884,".",B2884,"@isga.ma")</f>
        <v>ALLANOT.LAGADEC@isga.ma</v>
      </c>
      <c r="G2884" t="str">
        <f>CONCATENATE(LEFT(A2884,2),"000",D2884)</f>
        <v>AL0002884</v>
      </c>
      <c r="H2884" t="str">
        <f>CONCATENATE(LEFT(B2884,2),111,D2884)</f>
        <v>LA1112884</v>
      </c>
      <c r="I2884" t="str">
        <f>CONCATENATE(B2884,".parent@gmail.com")</f>
        <v>LAGADEC.parent@gmail.com</v>
      </c>
      <c r="J2884" t="s">
        <v>26950</v>
      </c>
      <c r="K2884" t="s">
        <v>26952</v>
      </c>
      <c r="L2884">
        <f t="shared" ca="1" si="90"/>
        <v>15</v>
      </c>
    </row>
    <row r="2885" spans="1:12" x14ac:dyDescent="0.25">
      <c r="A2885" t="s">
        <v>2912</v>
      </c>
      <c r="B2885" t="s">
        <v>16369</v>
      </c>
      <c r="D2885">
        <v>2885</v>
      </c>
      <c r="E2885" t="str">
        <f t="shared" si="91"/>
        <v>ALLANOU LAGADIC</v>
      </c>
      <c r="F2885" s="3" t="str">
        <f>CONCATENATE(A2885,".",B2885,"@isga.ma")</f>
        <v>ALLANOU.LAGADEUC@isga.ma</v>
      </c>
      <c r="G2885" t="str">
        <f>CONCATENATE(LEFT(A2885,2),"000",D2885)</f>
        <v>AL0002885</v>
      </c>
      <c r="H2885" t="str">
        <f>CONCATENATE(LEFT(B2885,2),111,D2885)</f>
        <v>LA1112885</v>
      </c>
      <c r="I2885" t="str">
        <f>CONCATENATE(B2885,".parent@gmail.com")</f>
        <v>LAGADEUC.parent@gmail.com</v>
      </c>
      <c r="J2885" t="s">
        <v>26950</v>
      </c>
      <c r="K2885" t="s">
        <v>26952</v>
      </c>
      <c r="L2885">
        <f t="shared" ca="1" si="90"/>
        <v>8</v>
      </c>
    </row>
    <row r="2886" spans="1:12" x14ac:dyDescent="0.25">
      <c r="A2886" t="s">
        <v>2913</v>
      </c>
      <c r="B2886" t="s">
        <v>16370</v>
      </c>
      <c r="D2886">
        <v>2886</v>
      </c>
      <c r="E2886" t="str">
        <f t="shared" si="91"/>
        <v>ALLANT LAGADOU</v>
      </c>
      <c r="F2886" s="3" t="str">
        <f>CONCATENATE(A2886,".",B2886,"@isga.ma")</f>
        <v>ALLANT.LAGADIC@isga.ma</v>
      </c>
      <c r="G2886" t="str">
        <f>CONCATENATE(LEFT(A2886,2),"000",D2886)</f>
        <v>AL0002886</v>
      </c>
      <c r="H2886" t="str">
        <f>CONCATENATE(LEFT(B2886,2),111,D2886)</f>
        <v>LA1112886</v>
      </c>
      <c r="I2886" t="str">
        <f>CONCATENATE(B2886,".parent@gmail.com")</f>
        <v>LAGADIC.parent@gmail.com</v>
      </c>
      <c r="J2886" t="s">
        <v>26950</v>
      </c>
      <c r="K2886" t="s">
        <v>26952</v>
      </c>
      <c r="L2886">
        <f t="shared" ca="1" si="90"/>
        <v>12</v>
      </c>
    </row>
    <row r="2887" spans="1:12" x14ac:dyDescent="0.25">
      <c r="A2887" t="s">
        <v>2914</v>
      </c>
      <c r="B2887" t="s">
        <v>16371</v>
      </c>
      <c r="D2887">
        <v>2887</v>
      </c>
      <c r="E2887" t="str">
        <f t="shared" si="91"/>
        <v>ALLAOUA LAGADU</v>
      </c>
      <c r="F2887" s="3" t="str">
        <f>CONCATENATE(A2887,".",B2887,"@isga.ma")</f>
        <v>ALLAOUA.LAGADOU@isga.ma</v>
      </c>
      <c r="G2887" t="str">
        <f>CONCATENATE(LEFT(A2887,2),"000",D2887)</f>
        <v>AL0002887</v>
      </c>
      <c r="H2887" t="str">
        <f>CONCATENATE(LEFT(B2887,2),111,D2887)</f>
        <v>LA1112887</v>
      </c>
      <c r="I2887" t="str">
        <f>CONCATENATE(B2887,".parent@gmail.com")</f>
        <v>LAGADOU.parent@gmail.com</v>
      </c>
      <c r="J2887" t="s">
        <v>26950</v>
      </c>
      <c r="K2887" t="s">
        <v>26952</v>
      </c>
      <c r="L2887">
        <f t="shared" ca="1" si="90"/>
        <v>4</v>
      </c>
    </row>
    <row r="2888" spans="1:12" x14ac:dyDescent="0.25">
      <c r="A2888" t="s">
        <v>2915</v>
      </c>
      <c r="B2888" t="s">
        <v>16372</v>
      </c>
      <c r="D2888">
        <v>2888</v>
      </c>
      <c r="E2888" t="str">
        <f t="shared" si="91"/>
        <v>ALLAOUI LAGAE</v>
      </c>
      <c r="F2888" s="3" t="str">
        <f>CONCATENATE(A2888,".",B2888,"@isga.ma")</f>
        <v>ALLAOUI.LAGADU@isga.ma</v>
      </c>
      <c r="G2888" t="str">
        <f>CONCATENATE(LEFT(A2888,2),"000",D2888)</f>
        <v>AL0002888</v>
      </c>
      <c r="H2888" t="str">
        <f>CONCATENATE(LEFT(B2888,2),111,D2888)</f>
        <v>LA1112888</v>
      </c>
      <c r="I2888" t="str">
        <f>CONCATENATE(B2888,".parent@gmail.com")</f>
        <v>LAGADU.parent@gmail.com</v>
      </c>
      <c r="J2888" t="s">
        <v>26950</v>
      </c>
      <c r="K2888" t="s">
        <v>26952</v>
      </c>
      <c r="L2888">
        <f t="shared" ca="1" si="90"/>
        <v>4</v>
      </c>
    </row>
    <row r="2889" spans="1:12" x14ac:dyDescent="0.25">
      <c r="A2889" t="s">
        <v>2916</v>
      </c>
      <c r="B2889" t="s">
        <v>16373</v>
      </c>
      <c r="D2889">
        <v>2889</v>
      </c>
      <c r="E2889" t="str">
        <f t="shared" si="91"/>
        <v>ALLARD LAGAHE</v>
      </c>
      <c r="F2889" s="3" t="str">
        <f>CONCATENATE(A2889,".",B2889,"@isga.ma")</f>
        <v>ALLARD.LAGAE@isga.ma</v>
      </c>
      <c r="G2889" t="str">
        <f>CONCATENATE(LEFT(A2889,2),"000",D2889)</f>
        <v>AL0002889</v>
      </c>
      <c r="H2889" t="str">
        <f>CONCATENATE(LEFT(B2889,2),111,D2889)</f>
        <v>LA1112889</v>
      </c>
      <c r="I2889" t="str">
        <f>CONCATENATE(B2889,".parent@gmail.com")</f>
        <v>LAGAE.parent@gmail.com</v>
      </c>
      <c r="J2889" t="s">
        <v>26950</v>
      </c>
      <c r="K2889" t="s">
        <v>26952</v>
      </c>
      <c r="L2889">
        <f t="shared" ca="1" si="90"/>
        <v>13</v>
      </c>
    </row>
    <row r="2890" spans="1:12" x14ac:dyDescent="0.25">
      <c r="A2890" t="s">
        <v>2917</v>
      </c>
      <c r="B2890" t="s">
        <v>16374</v>
      </c>
      <c r="D2890">
        <v>2890</v>
      </c>
      <c r="E2890" t="str">
        <f t="shared" si="91"/>
        <v>ALLARD DE GRANDMAISON LAGAHUZERE</v>
      </c>
      <c r="F2890" s="3" t="str">
        <f>CONCATENATE(A2890,".",B2890,"@isga.ma")</f>
        <v>ALLARD DE GRANDMAISON.LAGAHE@isga.ma</v>
      </c>
      <c r="G2890" t="str">
        <f>CONCATENATE(LEFT(A2890,2),"000",D2890)</f>
        <v>AL0002890</v>
      </c>
      <c r="H2890" t="str">
        <f>CONCATENATE(LEFT(B2890,2),111,D2890)</f>
        <v>LA1112890</v>
      </c>
      <c r="I2890" t="str">
        <f>CONCATENATE(B2890,".parent@gmail.com")</f>
        <v>LAGAHE.parent@gmail.com</v>
      </c>
      <c r="J2890" t="s">
        <v>26950</v>
      </c>
      <c r="K2890" t="s">
        <v>26952</v>
      </c>
      <c r="L2890">
        <f t="shared" ca="1" si="90"/>
        <v>13</v>
      </c>
    </row>
    <row r="2891" spans="1:12" x14ac:dyDescent="0.25">
      <c r="A2891" t="s">
        <v>2918</v>
      </c>
      <c r="B2891" t="s">
        <v>16375</v>
      </c>
      <c r="D2891">
        <v>2891</v>
      </c>
      <c r="E2891" t="str">
        <f t="shared" si="91"/>
        <v>ALLARD-JACQUIN LAGAILLARDE</v>
      </c>
      <c r="F2891" s="3" t="str">
        <f>CONCATENATE(A2891,".",B2891,"@isga.ma")</f>
        <v>ALLARD-JACQUIN.LAGAHUZERE@isga.ma</v>
      </c>
      <c r="G2891" t="str">
        <f>CONCATENATE(LEFT(A2891,2),"000",D2891)</f>
        <v>AL0002891</v>
      </c>
      <c r="H2891" t="str">
        <f>CONCATENATE(LEFT(B2891,2),111,D2891)</f>
        <v>LA1112891</v>
      </c>
      <c r="I2891" t="str">
        <f>CONCATENATE(B2891,".parent@gmail.com")</f>
        <v>LAGAHUZERE.parent@gmail.com</v>
      </c>
      <c r="J2891" t="s">
        <v>26950</v>
      </c>
      <c r="K2891" t="s">
        <v>26952</v>
      </c>
      <c r="L2891">
        <f t="shared" ca="1" si="90"/>
        <v>7</v>
      </c>
    </row>
    <row r="2892" spans="1:12" x14ac:dyDescent="0.25">
      <c r="A2892" t="s">
        <v>2919</v>
      </c>
      <c r="B2892" t="s">
        <v>16376</v>
      </c>
      <c r="D2892">
        <v>2892</v>
      </c>
      <c r="E2892" t="str">
        <f t="shared" si="91"/>
        <v>ALLARD-LATOUR LAGAIN</v>
      </c>
      <c r="F2892" s="3" t="str">
        <f>CONCATENATE(A2892,".",B2892,"@isga.ma")</f>
        <v>ALLARD-LATOUR.LAGAILLARDE@isga.ma</v>
      </c>
      <c r="G2892" t="str">
        <f>CONCATENATE(LEFT(A2892,2),"000",D2892)</f>
        <v>AL0002892</v>
      </c>
      <c r="H2892" t="str">
        <f>CONCATENATE(LEFT(B2892,2),111,D2892)</f>
        <v>LA1112892</v>
      </c>
      <c r="I2892" t="str">
        <f>CONCATENATE(B2892,".parent@gmail.com")</f>
        <v>LAGAILLARDE.parent@gmail.com</v>
      </c>
      <c r="J2892" t="s">
        <v>26950</v>
      </c>
      <c r="K2892" t="s">
        <v>26952</v>
      </c>
      <c r="L2892">
        <f t="shared" ca="1" si="90"/>
        <v>15</v>
      </c>
    </row>
    <row r="2893" spans="1:12" x14ac:dyDescent="0.25">
      <c r="A2893" t="s">
        <v>2920</v>
      </c>
      <c r="B2893" t="s">
        <v>16377</v>
      </c>
      <c r="D2893">
        <v>2893</v>
      </c>
      <c r="E2893" t="str">
        <f t="shared" si="91"/>
        <v>ALLARD-SAINT-ALBIN LAGAISE</v>
      </c>
      <c r="F2893" s="3" t="str">
        <f>CONCATENATE(A2893,".",B2893,"@isga.ma")</f>
        <v>ALLARD-SAINT-ALBIN.LAGAIN@isga.ma</v>
      </c>
      <c r="G2893" t="str">
        <f>CONCATENATE(LEFT(A2893,2),"000",D2893)</f>
        <v>AL0002893</v>
      </c>
      <c r="H2893" t="str">
        <f>CONCATENATE(LEFT(B2893,2),111,D2893)</f>
        <v>LA1112893</v>
      </c>
      <c r="I2893" t="str">
        <f>CONCATENATE(B2893,".parent@gmail.com")</f>
        <v>LAGAIN.parent@gmail.com</v>
      </c>
      <c r="J2893" t="s">
        <v>26950</v>
      </c>
      <c r="K2893" t="s">
        <v>26952</v>
      </c>
      <c r="L2893">
        <f t="shared" ca="1" si="90"/>
        <v>13</v>
      </c>
    </row>
    <row r="2894" spans="1:12" x14ac:dyDescent="0.25">
      <c r="A2894" t="s">
        <v>2921</v>
      </c>
      <c r="B2894" t="s">
        <v>16378</v>
      </c>
      <c r="D2894">
        <v>2894</v>
      </c>
      <c r="E2894" t="str">
        <f t="shared" si="91"/>
        <v>ALLARDET LAGAISSE</v>
      </c>
      <c r="F2894" s="3" t="str">
        <f>CONCATENATE(A2894,".",B2894,"@isga.ma")</f>
        <v>ALLARDET.LAGAISE@isga.ma</v>
      </c>
      <c r="G2894" t="str">
        <f>CONCATENATE(LEFT(A2894,2),"000",D2894)</f>
        <v>AL0002894</v>
      </c>
      <c r="H2894" t="str">
        <f>CONCATENATE(LEFT(B2894,2),111,D2894)</f>
        <v>LA1112894</v>
      </c>
      <c r="I2894" t="str">
        <f>CONCATENATE(B2894,".parent@gmail.com")</f>
        <v>LAGAISE.parent@gmail.com</v>
      </c>
      <c r="J2894" t="s">
        <v>26950</v>
      </c>
      <c r="K2894" t="s">
        <v>26952</v>
      </c>
      <c r="L2894">
        <f t="shared" ca="1" si="90"/>
        <v>9</v>
      </c>
    </row>
    <row r="2895" spans="1:12" x14ac:dyDescent="0.25">
      <c r="A2895" t="s">
        <v>2922</v>
      </c>
      <c r="B2895" t="s">
        <v>16379</v>
      </c>
      <c r="D2895">
        <v>2895</v>
      </c>
      <c r="E2895" t="str">
        <f t="shared" si="91"/>
        <v>ALLARDI LAGAITE</v>
      </c>
      <c r="F2895" s="3" t="str">
        <f>CONCATENATE(A2895,".",B2895,"@isga.ma")</f>
        <v>ALLARDI.LAGAISSE@isga.ma</v>
      </c>
      <c r="G2895" t="str">
        <f>CONCATENATE(LEFT(A2895,2),"000",D2895)</f>
        <v>AL0002895</v>
      </c>
      <c r="H2895" t="str">
        <f>CONCATENATE(LEFT(B2895,2),111,D2895)</f>
        <v>LA1112895</v>
      </c>
      <c r="I2895" t="str">
        <f>CONCATENATE(B2895,".parent@gmail.com")</f>
        <v>LAGAISSE.parent@gmail.com</v>
      </c>
      <c r="J2895" t="s">
        <v>26950</v>
      </c>
      <c r="K2895" t="s">
        <v>26952</v>
      </c>
      <c r="L2895">
        <f t="shared" ca="1" si="90"/>
        <v>11</v>
      </c>
    </row>
    <row r="2896" spans="1:12" x14ac:dyDescent="0.25">
      <c r="A2896" t="s">
        <v>2923</v>
      </c>
      <c r="B2896" t="s">
        <v>16380</v>
      </c>
      <c r="D2896">
        <v>2896</v>
      </c>
      <c r="E2896" t="str">
        <f t="shared" si="91"/>
        <v>ALLARDIN LAGAIZE</v>
      </c>
      <c r="F2896" s="3" t="str">
        <f>CONCATENATE(A2896,".",B2896,"@isga.ma")</f>
        <v>ALLARDIN.LAGAITE@isga.ma</v>
      </c>
      <c r="G2896" t="str">
        <f>CONCATENATE(LEFT(A2896,2),"000",D2896)</f>
        <v>AL0002896</v>
      </c>
      <c r="H2896" t="str">
        <f>CONCATENATE(LEFT(B2896,2),111,D2896)</f>
        <v>LA1112896</v>
      </c>
      <c r="I2896" t="str">
        <f>CONCATENATE(B2896,".parent@gmail.com")</f>
        <v>LAGAITE.parent@gmail.com</v>
      </c>
      <c r="J2896" t="s">
        <v>26950</v>
      </c>
      <c r="K2896" t="s">
        <v>26952</v>
      </c>
      <c r="L2896">
        <f t="shared" ca="1" si="90"/>
        <v>5</v>
      </c>
    </row>
    <row r="2897" spans="1:12" x14ac:dyDescent="0.25">
      <c r="A2897" t="s">
        <v>2924</v>
      </c>
      <c r="B2897" t="s">
        <v>16381</v>
      </c>
      <c r="D2897">
        <v>2897</v>
      </c>
      <c r="E2897" t="str">
        <f t="shared" si="91"/>
        <v>ALLARDON LAGAL</v>
      </c>
      <c r="F2897" s="3" t="str">
        <f>CONCATENATE(A2897,".",B2897,"@isga.ma")</f>
        <v>ALLARDON.LAGAIZE@isga.ma</v>
      </c>
      <c r="G2897" t="str">
        <f>CONCATENATE(LEFT(A2897,2),"000",D2897)</f>
        <v>AL0002897</v>
      </c>
      <c r="H2897" t="str">
        <f>CONCATENATE(LEFT(B2897,2),111,D2897)</f>
        <v>LA1112897</v>
      </c>
      <c r="I2897" t="str">
        <f>CONCATENATE(B2897,".parent@gmail.com")</f>
        <v>LAGAIZE.parent@gmail.com</v>
      </c>
      <c r="J2897" t="s">
        <v>26950</v>
      </c>
      <c r="K2897" t="s">
        <v>26952</v>
      </c>
      <c r="L2897">
        <f t="shared" ca="1" si="90"/>
        <v>10</v>
      </c>
    </row>
    <row r="2898" spans="1:12" x14ac:dyDescent="0.25">
      <c r="A2898" t="s">
        <v>2925</v>
      </c>
      <c r="B2898" t="s">
        <v>16382</v>
      </c>
      <c r="D2898">
        <v>2898</v>
      </c>
      <c r="E2898" t="str">
        <f t="shared" si="91"/>
        <v>ALLARI LAGALICE</v>
      </c>
      <c r="F2898" s="3" t="str">
        <f>CONCATENATE(A2898,".",B2898,"@isga.ma")</f>
        <v>ALLARI.LAGAL@isga.ma</v>
      </c>
      <c r="G2898" t="str">
        <f>CONCATENATE(LEFT(A2898,2),"000",D2898)</f>
        <v>AL0002898</v>
      </c>
      <c r="H2898" t="str">
        <f>CONCATENATE(LEFT(B2898,2),111,D2898)</f>
        <v>LA1112898</v>
      </c>
      <c r="I2898" t="str">
        <f>CONCATENATE(B2898,".parent@gmail.com")</f>
        <v>LAGAL.parent@gmail.com</v>
      </c>
      <c r="J2898" t="s">
        <v>26950</v>
      </c>
      <c r="K2898" t="s">
        <v>26952</v>
      </c>
      <c r="L2898">
        <f t="shared" ca="1" si="90"/>
        <v>11</v>
      </c>
    </row>
    <row r="2899" spans="1:12" x14ac:dyDescent="0.25">
      <c r="A2899" t="s">
        <v>2926</v>
      </c>
      <c r="B2899" t="s">
        <v>16383</v>
      </c>
      <c r="D2899">
        <v>2899</v>
      </c>
      <c r="E2899" t="str">
        <f t="shared" si="91"/>
        <v>ALLARIA LAGALIE</v>
      </c>
      <c r="F2899" s="3" t="str">
        <f>CONCATENATE(A2899,".",B2899,"@isga.ma")</f>
        <v>ALLARIA.LAGALICE@isga.ma</v>
      </c>
      <c r="G2899" t="str">
        <f>CONCATENATE(LEFT(A2899,2),"000",D2899)</f>
        <v>AL0002899</v>
      </c>
      <c r="H2899" t="str">
        <f>CONCATENATE(LEFT(B2899,2),111,D2899)</f>
        <v>LA1112899</v>
      </c>
      <c r="I2899" t="str">
        <f>CONCATENATE(B2899,".parent@gmail.com")</f>
        <v>LAGALICE.parent@gmail.com</v>
      </c>
      <c r="J2899" t="s">
        <v>26950</v>
      </c>
      <c r="K2899" t="s">
        <v>26952</v>
      </c>
      <c r="L2899">
        <f t="shared" ca="1" si="90"/>
        <v>7</v>
      </c>
    </row>
    <row r="2900" spans="1:12" x14ac:dyDescent="0.25">
      <c r="A2900" t="s">
        <v>2927</v>
      </c>
      <c r="B2900" t="s">
        <v>16384</v>
      </c>
      <c r="D2900">
        <v>2900</v>
      </c>
      <c r="E2900" t="str">
        <f t="shared" si="91"/>
        <v>ALLAROUSSE LAGALIS</v>
      </c>
      <c r="F2900" s="3" t="str">
        <f>CONCATENATE(A2900,".",B2900,"@isga.ma")</f>
        <v>ALLAROUSSE.LAGALIE@isga.ma</v>
      </c>
      <c r="G2900" t="str">
        <f>CONCATENATE(LEFT(A2900,2),"000",D2900)</f>
        <v>AL0002900</v>
      </c>
      <c r="H2900" t="str">
        <f>CONCATENATE(LEFT(B2900,2),111,D2900)</f>
        <v>LA1112900</v>
      </c>
      <c r="I2900" t="str">
        <f>CONCATENATE(B2900,".parent@gmail.com")</f>
        <v>LAGALIE.parent@gmail.com</v>
      </c>
      <c r="J2900" t="s">
        <v>26950</v>
      </c>
      <c r="K2900" t="s">
        <v>26952</v>
      </c>
      <c r="L2900">
        <f t="shared" ca="1" si="90"/>
        <v>9</v>
      </c>
    </row>
    <row r="2901" spans="1:12" x14ac:dyDescent="0.25">
      <c r="A2901" t="s">
        <v>2928</v>
      </c>
      <c r="B2901" t="s">
        <v>16385</v>
      </c>
      <c r="D2901">
        <v>2901</v>
      </c>
      <c r="E2901" t="str">
        <f t="shared" si="91"/>
        <v>ALLART LAGALISSE</v>
      </c>
      <c r="F2901" s="3" t="str">
        <f>CONCATENATE(A2901,".",B2901,"@isga.ma")</f>
        <v>ALLART.LAGALIS@isga.ma</v>
      </c>
      <c r="G2901" t="str">
        <f>CONCATENATE(LEFT(A2901,2),"000",D2901)</f>
        <v>AL0002901</v>
      </c>
      <c r="H2901" t="str">
        <f>CONCATENATE(LEFT(B2901,2),111,D2901)</f>
        <v>LA1112901</v>
      </c>
      <c r="I2901" t="str">
        <f>CONCATENATE(B2901,".parent@gmail.com")</f>
        <v>LAGALIS.parent@gmail.com</v>
      </c>
      <c r="J2901" t="s">
        <v>26950</v>
      </c>
      <c r="K2901" t="s">
        <v>26952</v>
      </c>
      <c r="L2901">
        <f t="shared" ca="1" si="90"/>
        <v>4</v>
      </c>
    </row>
    <row r="2902" spans="1:12" x14ac:dyDescent="0.25">
      <c r="A2902" t="s">
        <v>2929</v>
      </c>
      <c r="B2902" t="s">
        <v>16386</v>
      </c>
      <c r="D2902">
        <v>2902</v>
      </c>
      <c r="E2902" t="str">
        <f t="shared" si="91"/>
        <v>ALLARY LAGALLE</v>
      </c>
      <c r="F2902" s="3" t="str">
        <f>CONCATENATE(A2902,".",B2902,"@isga.ma")</f>
        <v>ALLARY.LAGALISSE@isga.ma</v>
      </c>
      <c r="G2902" t="str">
        <f>CONCATENATE(LEFT(A2902,2),"000",D2902)</f>
        <v>AL0002902</v>
      </c>
      <c r="H2902" t="str">
        <f>CONCATENATE(LEFT(B2902,2),111,D2902)</f>
        <v>LA1112902</v>
      </c>
      <c r="I2902" t="str">
        <f>CONCATENATE(B2902,".parent@gmail.com")</f>
        <v>LAGALISSE.parent@gmail.com</v>
      </c>
      <c r="J2902" t="s">
        <v>26950</v>
      </c>
      <c r="K2902" t="s">
        <v>26952</v>
      </c>
      <c r="L2902">
        <f t="shared" ca="1" si="90"/>
        <v>11</v>
      </c>
    </row>
    <row r="2903" spans="1:12" x14ac:dyDescent="0.25">
      <c r="A2903" t="s">
        <v>2930</v>
      </c>
      <c r="B2903" t="s">
        <v>16387</v>
      </c>
      <c r="D2903">
        <v>2903</v>
      </c>
      <c r="E2903" t="str">
        <f t="shared" si="91"/>
        <v>ALLASIA LAGALY</v>
      </c>
      <c r="F2903" s="3" t="str">
        <f>CONCATENATE(A2903,".",B2903,"@isga.ma")</f>
        <v>ALLASIA.LAGALLE@isga.ma</v>
      </c>
      <c r="G2903" t="str">
        <f>CONCATENATE(LEFT(A2903,2),"000",D2903)</f>
        <v>AL0002903</v>
      </c>
      <c r="H2903" t="str">
        <f>CONCATENATE(LEFT(B2903,2),111,D2903)</f>
        <v>LA1112903</v>
      </c>
      <c r="I2903" t="str">
        <f>CONCATENATE(B2903,".parent@gmail.com")</f>
        <v>LAGALLE.parent@gmail.com</v>
      </c>
      <c r="J2903" t="s">
        <v>26950</v>
      </c>
      <c r="K2903" t="s">
        <v>26952</v>
      </c>
      <c r="L2903">
        <f t="shared" ca="1" si="90"/>
        <v>10</v>
      </c>
    </row>
    <row r="2904" spans="1:12" x14ac:dyDescent="0.25">
      <c r="A2904" t="s">
        <v>2931</v>
      </c>
      <c r="B2904" t="s">
        <v>16388</v>
      </c>
      <c r="D2904">
        <v>2904</v>
      </c>
      <c r="E2904" t="str">
        <f t="shared" si="91"/>
        <v>ALLASIO LAGAN</v>
      </c>
      <c r="F2904" s="3" t="str">
        <f>CONCATENATE(A2904,".",B2904,"@isga.ma")</f>
        <v>ALLASIO.LAGALY@isga.ma</v>
      </c>
      <c r="G2904" t="str">
        <f>CONCATENATE(LEFT(A2904,2),"000",D2904)</f>
        <v>AL0002904</v>
      </c>
      <c r="H2904" t="str">
        <f>CONCATENATE(LEFT(B2904,2),111,D2904)</f>
        <v>LA1112904</v>
      </c>
      <c r="I2904" t="str">
        <f>CONCATENATE(B2904,".parent@gmail.com")</f>
        <v>LAGALY.parent@gmail.com</v>
      </c>
      <c r="J2904" t="s">
        <v>26950</v>
      </c>
      <c r="K2904" t="s">
        <v>26952</v>
      </c>
      <c r="L2904">
        <f t="shared" ca="1" si="90"/>
        <v>12</v>
      </c>
    </row>
    <row r="2905" spans="1:12" x14ac:dyDescent="0.25">
      <c r="A2905" t="s">
        <v>2932</v>
      </c>
      <c r="B2905" t="s">
        <v>16389</v>
      </c>
      <c r="D2905">
        <v>2905</v>
      </c>
      <c r="E2905" t="str">
        <f t="shared" si="91"/>
        <v>ALLASSEUR LAGANA</v>
      </c>
      <c r="F2905" s="3" t="str">
        <f>CONCATENATE(A2905,".",B2905,"@isga.ma")</f>
        <v>ALLASSEUR.LAGAN@isga.ma</v>
      </c>
      <c r="G2905" t="str">
        <f>CONCATENATE(LEFT(A2905,2),"000",D2905)</f>
        <v>AL0002905</v>
      </c>
      <c r="H2905" t="str">
        <f>CONCATENATE(LEFT(B2905,2),111,D2905)</f>
        <v>LA1112905</v>
      </c>
      <c r="I2905" t="str">
        <f>CONCATENATE(B2905,".parent@gmail.com")</f>
        <v>LAGAN.parent@gmail.com</v>
      </c>
      <c r="J2905" t="s">
        <v>26950</v>
      </c>
      <c r="K2905" t="s">
        <v>26952</v>
      </c>
      <c r="L2905">
        <f t="shared" ca="1" si="90"/>
        <v>8</v>
      </c>
    </row>
    <row r="2906" spans="1:12" x14ac:dyDescent="0.25">
      <c r="A2906" t="s">
        <v>2933</v>
      </c>
      <c r="B2906" t="s">
        <v>16390</v>
      </c>
      <c r="D2906">
        <v>2906</v>
      </c>
      <c r="E2906" t="str">
        <f t="shared" si="91"/>
        <v>ALLAU LAGAND</v>
      </c>
      <c r="F2906" s="3" t="str">
        <f>CONCATENATE(A2906,".",B2906,"@isga.ma")</f>
        <v>ALLAU.LAGANA@isga.ma</v>
      </c>
      <c r="G2906" t="str">
        <f>CONCATENATE(LEFT(A2906,2),"000",D2906)</f>
        <v>AL0002906</v>
      </c>
      <c r="H2906" t="str">
        <f>CONCATENATE(LEFT(B2906,2),111,D2906)</f>
        <v>LA1112906</v>
      </c>
      <c r="I2906" t="str">
        <f>CONCATENATE(B2906,".parent@gmail.com")</f>
        <v>LAGANA.parent@gmail.com</v>
      </c>
      <c r="J2906" t="s">
        <v>26950</v>
      </c>
      <c r="K2906" t="s">
        <v>26952</v>
      </c>
      <c r="L2906">
        <f t="shared" ca="1" si="90"/>
        <v>9</v>
      </c>
    </row>
    <row r="2907" spans="1:12" x14ac:dyDescent="0.25">
      <c r="A2907" t="s">
        <v>2934</v>
      </c>
      <c r="B2907" t="s">
        <v>16391</v>
      </c>
      <c r="D2907">
        <v>2907</v>
      </c>
      <c r="E2907" t="str">
        <f t="shared" si="91"/>
        <v>ALLAUD LAGANDOGNE</v>
      </c>
      <c r="F2907" s="3" t="str">
        <f>CONCATENATE(A2907,".",B2907,"@isga.ma")</f>
        <v>ALLAUD.LAGAND@isga.ma</v>
      </c>
      <c r="G2907" t="str">
        <f>CONCATENATE(LEFT(A2907,2),"000",D2907)</f>
        <v>AL0002907</v>
      </c>
      <c r="H2907" t="str">
        <f>CONCATENATE(LEFT(B2907,2),111,D2907)</f>
        <v>LA1112907</v>
      </c>
      <c r="I2907" t="str">
        <f>CONCATENATE(B2907,".parent@gmail.com")</f>
        <v>LAGAND.parent@gmail.com</v>
      </c>
      <c r="J2907" t="s">
        <v>26950</v>
      </c>
      <c r="K2907" t="s">
        <v>26952</v>
      </c>
      <c r="L2907">
        <f t="shared" ca="1" si="90"/>
        <v>15</v>
      </c>
    </row>
    <row r="2908" spans="1:12" x14ac:dyDescent="0.25">
      <c r="A2908" t="s">
        <v>2935</v>
      </c>
      <c r="B2908" t="s">
        <v>16392</v>
      </c>
      <c r="D2908">
        <v>2908</v>
      </c>
      <c r="E2908" t="str">
        <f t="shared" si="91"/>
        <v>ALLAUME LAGANDRE</v>
      </c>
      <c r="F2908" s="3" t="str">
        <f>CONCATENATE(A2908,".",B2908,"@isga.ma")</f>
        <v>ALLAUME.LAGANDOGNE@isga.ma</v>
      </c>
      <c r="G2908" t="str">
        <f>CONCATENATE(LEFT(A2908,2),"000",D2908)</f>
        <v>AL0002908</v>
      </c>
      <c r="H2908" t="str">
        <f>CONCATENATE(LEFT(B2908,2),111,D2908)</f>
        <v>LA1112908</v>
      </c>
      <c r="I2908" t="str">
        <f>CONCATENATE(B2908,".parent@gmail.com")</f>
        <v>LAGANDOGNE.parent@gmail.com</v>
      </c>
      <c r="J2908" t="s">
        <v>26950</v>
      </c>
      <c r="K2908" t="s">
        <v>26952</v>
      </c>
      <c r="L2908">
        <f t="shared" ca="1" si="90"/>
        <v>13</v>
      </c>
    </row>
    <row r="2909" spans="1:12" x14ac:dyDescent="0.25">
      <c r="A2909" t="s">
        <v>2936</v>
      </c>
      <c r="B2909" t="s">
        <v>16393</v>
      </c>
      <c r="D2909">
        <v>2909</v>
      </c>
      <c r="E2909" t="str">
        <f t="shared" si="91"/>
        <v>ALLAUX LAGANE</v>
      </c>
      <c r="F2909" s="3" t="str">
        <f>CONCATENATE(A2909,".",B2909,"@isga.ma")</f>
        <v>ALLAUX.LAGANDRE@isga.ma</v>
      </c>
      <c r="G2909" t="str">
        <f>CONCATENATE(LEFT(A2909,2),"000",D2909)</f>
        <v>AL0002909</v>
      </c>
      <c r="H2909" t="str">
        <f>CONCATENATE(LEFT(B2909,2),111,D2909)</f>
        <v>LA1112909</v>
      </c>
      <c r="I2909" t="str">
        <f>CONCATENATE(B2909,".parent@gmail.com")</f>
        <v>LAGANDRE.parent@gmail.com</v>
      </c>
      <c r="J2909" t="s">
        <v>26950</v>
      </c>
      <c r="K2909" t="s">
        <v>26952</v>
      </c>
      <c r="L2909">
        <f t="shared" ca="1" si="90"/>
        <v>4</v>
      </c>
    </row>
    <row r="2910" spans="1:12" x14ac:dyDescent="0.25">
      <c r="A2910" t="s">
        <v>2937</v>
      </c>
      <c r="B2910" t="s">
        <v>16394</v>
      </c>
      <c r="D2910">
        <v>2910</v>
      </c>
      <c r="E2910" t="str">
        <f t="shared" si="91"/>
        <v>ALLAUZE LAGANIER</v>
      </c>
      <c r="F2910" s="3" t="str">
        <f>CONCATENATE(A2910,".",B2910,"@isga.ma")</f>
        <v>ALLAUZE.LAGANE@isga.ma</v>
      </c>
      <c r="G2910" t="str">
        <f>CONCATENATE(LEFT(A2910,2),"000",D2910)</f>
        <v>AL0002910</v>
      </c>
      <c r="H2910" t="str">
        <f>CONCATENATE(LEFT(B2910,2),111,D2910)</f>
        <v>LA1112910</v>
      </c>
      <c r="I2910" t="str">
        <f>CONCATENATE(B2910,".parent@gmail.com")</f>
        <v>LAGANE.parent@gmail.com</v>
      </c>
      <c r="J2910" t="s">
        <v>26950</v>
      </c>
      <c r="K2910" t="s">
        <v>26952</v>
      </c>
      <c r="L2910">
        <f t="shared" ca="1" si="90"/>
        <v>15</v>
      </c>
    </row>
    <row r="2911" spans="1:12" x14ac:dyDescent="0.25">
      <c r="A2911" t="s">
        <v>2938</v>
      </c>
      <c r="B2911" t="s">
        <v>16395</v>
      </c>
      <c r="D2911">
        <v>2911</v>
      </c>
      <c r="E2911" t="str">
        <f t="shared" si="91"/>
        <v>ALLAUZEN LAGANNE</v>
      </c>
      <c r="F2911" s="3" t="str">
        <f>CONCATENATE(A2911,".",B2911,"@isga.ma")</f>
        <v>ALLAUZEN.LAGANIER@isga.ma</v>
      </c>
      <c r="G2911" t="str">
        <f>CONCATENATE(LEFT(A2911,2),"000",D2911)</f>
        <v>AL0002911</v>
      </c>
      <c r="H2911" t="str">
        <f>CONCATENATE(LEFT(B2911,2),111,D2911)</f>
        <v>LA1112911</v>
      </c>
      <c r="I2911" t="str">
        <f>CONCATENATE(B2911,".parent@gmail.com")</f>
        <v>LAGANIER.parent@gmail.com</v>
      </c>
      <c r="J2911" t="s">
        <v>26950</v>
      </c>
      <c r="K2911" t="s">
        <v>26952</v>
      </c>
      <c r="L2911">
        <f t="shared" ca="1" si="90"/>
        <v>12</v>
      </c>
    </row>
    <row r="2912" spans="1:12" x14ac:dyDescent="0.25">
      <c r="A2912" t="s">
        <v>2939</v>
      </c>
      <c r="B2912" t="s">
        <v>16396</v>
      </c>
      <c r="D2912">
        <v>2912</v>
      </c>
      <c r="E2912" t="str">
        <f t="shared" si="91"/>
        <v>ALLAVENA LAGANOT</v>
      </c>
      <c r="F2912" s="3" t="str">
        <f>CONCATENATE(A2912,".",B2912,"@isga.ma")</f>
        <v>ALLAVENA.LAGANNE@isga.ma</v>
      </c>
      <c r="G2912" t="str">
        <f>CONCATENATE(LEFT(A2912,2),"000",D2912)</f>
        <v>AL0002912</v>
      </c>
      <c r="H2912" t="str">
        <f>CONCATENATE(LEFT(B2912,2),111,D2912)</f>
        <v>LA1112912</v>
      </c>
      <c r="I2912" t="str">
        <f>CONCATENATE(B2912,".parent@gmail.com")</f>
        <v>LAGANNE.parent@gmail.com</v>
      </c>
      <c r="J2912" t="s">
        <v>26950</v>
      </c>
      <c r="K2912" t="s">
        <v>26952</v>
      </c>
      <c r="L2912">
        <f t="shared" ca="1" si="90"/>
        <v>15</v>
      </c>
    </row>
    <row r="2913" spans="1:12" x14ac:dyDescent="0.25">
      <c r="A2913" t="s">
        <v>2940</v>
      </c>
      <c r="B2913" t="s">
        <v>16397</v>
      </c>
      <c r="D2913">
        <v>2913</v>
      </c>
      <c r="E2913" t="str">
        <f t="shared" si="91"/>
        <v>ALLAVENE LAGANT</v>
      </c>
      <c r="F2913" s="3" t="str">
        <f>CONCATENATE(A2913,".",B2913,"@isga.ma")</f>
        <v>ALLAVENE.LAGANOT@isga.ma</v>
      </c>
      <c r="G2913" t="str">
        <f>CONCATENATE(LEFT(A2913,2),"000",D2913)</f>
        <v>AL0002913</v>
      </c>
      <c r="H2913" t="str">
        <f>CONCATENATE(LEFT(B2913,2),111,D2913)</f>
        <v>LA1112913</v>
      </c>
      <c r="I2913" t="str">
        <f>CONCATENATE(B2913,".parent@gmail.com")</f>
        <v>LAGANOT.parent@gmail.com</v>
      </c>
      <c r="J2913" t="s">
        <v>26950</v>
      </c>
      <c r="K2913" t="s">
        <v>26952</v>
      </c>
      <c r="L2913">
        <f t="shared" ca="1" si="90"/>
        <v>5</v>
      </c>
    </row>
    <row r="2914" spans="1:12" x14ac:dyDescent="0.25">
      <c r="A2914" t="s">
        <v>2941</v>
      </c>
      <c r="B2914" t="s">
        <v>16398</v>
      </c>
      <c r="D2914">
        <v>2914</v>
      </c>
      <c r="E2914" t="str">
        <f t="shared" si="91"/>
        <v>ALLAVOINE LAGANTE</v>
      </c>
      <c r="F2914" s="3" t="str">
        <f>CONCATENATE(A2914,".",B2914,"@isga.ma")</f>
        <v>ALLAVOINE.LAGANT@isga.ma</v>
      </c>
      <c r="G2914" t="str">
        <f>CONCATENATE(LEFT(A2914,2),"000",D2914)</f>
        <v>AL0002914</v>
      </c>
      <c r="H2914" t="str">
        <f>CONCATENATE(LEFT(B2914,2),111,D2914)</f>
        <v>LA1112914</v>
      </c>
      <c r="I2914" t="str">
        <f>CONCATENATE(B2914,".parent@gmail.com")</f>
        <v>LAGANT.parent@gmail.com</v>
      </c>
      <c r="J2914" t="s">
        <v>26950</v>
      </c>
      <c r="K2914" t="s">
        <v>26952</v>
      </c>
      <c r="L2914">
        <f t="shared" ca="1" si="90"/>
        <v>6</v>
      </c>
    </row>
    <row r="2915" spans="1:12" x14ac:dyDescent="0.25">
      <c r="A2915" t="s">
        <v>2942</v>
      </c>
      <c r="B2915" t="s">
        <v>16399</v>
      </c>
      <c r="D2915">
        <v>2915</v>
      </c>
      <c r="E2915" t="str">
        <f t="shared" si="91"/>
        <v>ALLAYAUD LAGANTHE</v>
      </c>
      <c r="F2915" s="3" t="str">
        <f>CONCATENATE(A2915,".",B2915,"@isga.ma")</f>
        <v>ALLAYAUD.LAGANTE@isga.ma</v>
      </c>
      <c r="G2915" t="str">
        <f>CONCATENATE(LEFT(A2915,2),"000",D2915)</f>
        <v>AL0002915</v>
      </c>
      <c r="H2915" t="str">
        <f>CONCATENATE(LEFT(B2915,2),111,D2915)</f>
        <v>LA1112915</v>
      </c>
      <c r="I2915" t="str">
        <f>CONCATENATE(B2915,".parent@gmail.com")</f>
        <v>LAGANTE.parent@gmail.com</v>
      </c>
      <c r="J2915" t="s">
        <v>26950</v>
      </c>
      <c r="K2915" t="s">
        <v>26952</v>
      </c>
      <c r="L2915">
        <f t="shared" ca="1" si="90"/>
        <v>14</v>
      </c>
    </row>
    <row r="2916" spans="1:12" x14ac:dyDescent="0.25">
      <c r="A2916" t="s">
        <v>2943</v>
      </c>
      <c r="B2916" t="s">
        <v>16400</v>
      </c>
      <c r="D2916">
        <v>2916</v>
      </c>
      <c r="E2916" t="str">
        <f t="shared" si="91"/>
        <v>ALLAYS LAGARCE</v>
      </c>
      <c r="F2916" s="3" t="str">
        <f>CONCATENATE(A2916,".",B2916,"@isga.ma")</f>
        <v>ALLAYS.LAGANTHE@isga.ma</v>
      </c>
      <c r="G2916" t="str">
        <f>CONCATENATE(LEFT(A2916,2),"000",D2916)</f>
        <v>AL0002916</v>
      </c>
      <c r="H2916" t="str">
        <f>CONCATENATE(LEFT(B2916,2),111,D2916)</f>
        <v>LA1112916</v>
      </c>
      <c r="I2916" t="str">
        <f>CONCATENATE(B2916,".parent@gmail.com")</f>
        <v>LAGANTHE.parent@gmail.com</v>
      </c>
      <c r="J2916" t="s">
        <v>26950</v>
      </c>
      <c r="K2916" t="s">
        <v>26952</v>
      </c>
      <c r="L2916">
        <f t="shared" ca="1" si="90"/>
        <v>10</v>
      </c>
    </row>
    <row r="2917" spans="1:12" x14ac:dyDescent="0.25">
      <c r="A2917" t="s">
        <v>2944</v>
      </c>
      <c r="B2917" t="s">
        <v>16401</v>
      </c>
      <c r="D2917">
        <v>2917</v>
      </c>
      <c r="E2917" t="str">
        <f t="shared" si="91"/>
        <v>ALLAZZETTA LAGARD</v>
      </c>
      <c r="F2917" s="3" t="str">
        <f>CONCATENATE(A2917,".",B2917,"@isga.ma")</f>
        <v>ALLAZZETTA.LAGARCE@isga.ma</v>
      </c>
      <c r="G2917" t="str">
        <f>CONCATENATE(LEFT(A2917,2),"000",D2917)</f>
        <v>AL0002917</v>
      </c>
      <c r="H2917" t="str">
        <f>CONCATENATE(LEFT(B2917,2),111,D2917)</f>
        <v>LA1112917</v>
      </c>
      <c r="I2917" t="str">
        <f>CONCATENATE(B2917,".parent@gmail.com")</f>
        <v>LAGARCE.parent@gmail.com</v>
      </c>
      <c r="J2917" t="s">
        <v>26950</v>
      </c>
      <c r="K2917" t="s">
        <v>26952</v>
      </c>
      <c r="L2917">
        <f t="shared" ca="1" si="90"/>
        <v>8</v>
      </c>
    </row>
    <row r="2918" spans="1:12" x14ac:dyDescent="0.25">
      <c r="A2918" t="s">
        <v>2945</v>
      </c>
      <c r="B2918" t="s">
        <v>16402</v>
      </c>
      <c r="D2918">
        <v>2918</v>
      </c>
      <c r="E2918" t="str">
        <f t="shared" si="91"/>
        <v>ALLE LAGARDE</v>
      </c>
      <c r="F2918" s="3" t="str">
        <f>CONCATENATE(A2918,".",B2918,"@isga.ma")</f>
        <v>ALLE.LAGARD@isga.ma</v>
      </c>
      <c r="G2918" t="str">
        <f>CONCATENATE(LEFT(A2918,2),"000",D2918)</f>
        <v>AL0002918</v>
      </c>
      <c r="H2918" t="str">
        <f>CONCATENATE(LEFT(B2918,2),111,D2918)</f>
        <v>LA1112918</v>
      </c>
      <c r="I2918" t="str">
        <f>CONCATENATE(B2918,".parent@gmail.com")</f>
        <v>LAGARD.parent@gmail.com</v>
      </c>
      <c r="J2918" t="s">
        <v>26950</v>
      </c>
      <c r="K2918" t="s">
        <v>26952</v>
      </c>
      <c r="L2918">
        <f t="shared" ca="1" si="90"/>
        <v>10</v>
      </c>
    </row>
    <row r="2919" spans="1:12" x14ac:dyDescent="0.25">
      <c r="A2919" t="s">
        <v>2946</v>
      </c>
      <c r="B2919" t="s">
        <v>16403</v>
      </c>
      <c r="D2919">
        <v>2919</v>
      </c>
      <c r="E2919" t="str">
        <f t="shared" si="91"/>
        <v>ALLEARD LAGARDELLE</v>
      </c>
      <c r="F2919" s="3" t="str">
        <f>CONCATENATE(A2919,".",B2919,"@isga.ma")</f>
        <v>ALLEARD.LAGARDE@isga.ma</v>
      </c>
      <c r="G2919" t="str">
        <f>CONCATENATE(LEFT(A2919,2),"000",D2919)</f>
        <v>AL0002919</v>
      </c>
      <c r="H2919" t="str">
        <f>CONCATENATE(LEFT(B2919,2),111,D2919)</f>
        <v>LA1112919</v>
      </c>
      <c r="I2919" t="str">
        <f>CONCATENATE(B2919,".parent@gmail.com")</f>
        <v>LAGARDE.parent@gmail.com</v>
      </c>
      <c r="J2919" t="s">
        <v>26950</v>
      </c>
      <c r="K2919" t="s">
        <v>26952</v>
      </c>
      <c r="L2919">
        <f t="shared" ca="1" si="90"/>
        <v>10</v>
      </c>
    </row>
    <row r="2920" spans="1:12" x14ac:dyDescent="0.25">
      <c r="A2920" t="s">
        <v>2947</v>
      </c>
      <c r="B2920" t="s">
        <v>16404</v>
      </c>
      <c r="D2920">
        <v>2920</v>
      </c>
      <c r="E2920" t="str">
        <f t="shared" si="91"/>
        <v>ALLEAU LAGARDERE</v>
      </c>
      <c r="F2920" s="3" t="str">
        <f>CONCATENATE(A2920,".",B2920,"@isga.ma")</f>
        <v>ALLEAU.LAGARDELLE@isga.ma</v>
      </c>
      <c r="G2920" t="str">
        <f>CONCATENATE(LEFT(A2920,2),"000",D2920)</f>
        <v>AL0002920</v>
      </c>
      <c r="H2920" t="str">
        <f>CONCATENATE(LEFT(B2920,2),111,D2920)</f>
        <v>LA1112920</v>
      </c>
      <c r="I2920" t="str">
        <f>CONCATENATE(B2920,".parent@gmail.com")</f>
        <v>LAGARDELLE.parent@gmail.com</v>
      </c>
      <c r="J2920" t="s">
        <v>26950</v>
      </c>
      <c r="K2920" t="s">
        <v>26952</v>
      </c>
      <c r="L2920">
        <f t="shared" ca="1" si="90"/>
        <v>9</v>
      </c>
    </row>
    <row r="2921" spans="1:12" x14ac:dyDescent="0.25">
      <c r="A2921" t="s">
        <v>2948</v>
      </c>
      <c r="B2921" t="s">
        <v>16405</v>
      </c>
      <c r="D2921">
        <v>2921</v>
      </c>
      <c r="E2921" t="str">
        <f t="shared" si="91"/>
        <v>ALLEAUME LAGARDESSE</v>
      </c>
      <c r="F2921" s="3" t="str">
        <f>CONCATENATE(A2921,".",B2921,"@isga.ma")</f>
        <v>ALLEAUME.LAGARDERE@isga.ma</v>
      </c>
      <c r="G2921" t="str">
        <f>CONCATENATE(LEFT(A2921,2),"000",D2921)</f>
        <v>AL0002921</v>
      </c>
      <c r="H2921" t="str">
        <f>CONCATENATE(LEFT(B2921,2),111,D2921)</f>
        <v>LA1112921</v>
      </c>
      <c r="I2921" t="str">
        <f>CONCATENATE(B2921,".parent@gmail.com")</f>
        <v>LAGARDERE.parent@gmail.com</v>
      </c>
      <c r="J2921" t="s">
        <v>26950</v>
      </c>
      <c r="K2921" t="s">
        <v>26952</v>
      </c>
      <c r="L2921">
        <f t="shared" ca="1" si="90"/>
        <v>15</v>
      </c>
    </row>
    <row r="2922" spans="1:12" x14ac:dyDescent="0.25">
      <c r="A2922" t="s">
        <v>2949</v>
      </c>
      <c r="B2922" t="s">
        <v>16406</v>
      </c>
      <c r="D2922">
        <v>2922</v>
      </c>
      <c r="E2922" t="str">
        <f t="shared" si="91"/>
        <v>ALLEBE LAGARDETTE</v>
      </c>
      <c r="F2922" s="3" t="str">
        <f>CONCATENATE(A2922,".",B2922,"@isga.ma")</f>
        <v>ALLEBE.LAGARDESSE@isga.ma</v>
      </c>
      <c r="G2922" t="str">
        <f>CONCATENATE(LEFT(A2922,2),"000",D2922)</f>
        <v>AL0002922</v>
      </c>
      <c r="H2922" t="str">
        <f>CONCATENATE(LEFT(B2922,2),111,D2922)</f>
        <v>LA1112922</v>
      </c>
      <c r="I2922" t="str">
        <f>CONCATENATE(B2922,".parent@gmail.com")</f>
        <v>LAGARDESSE.parent@gmail.com</v>
      </c>
      <c r="J2922" t="s">
        <v>26950</v>
      </c>
      <c r="K2922" t="s">
        <v>26952</v>
      </c>
      <c r="L2922">
        <f t="shared" ca="1" si="90"/>
        <v>14</v>
      </c>
    </row>
    <row r="2923" spans="1:12" x14ac:dyDescent="0.25">
      <c r="A2923" t="s">
        <v>2950</v>
      </c>
      <c r="B2923" t="s">
        <v>16407</v>
      </c>
      <c r="D2923">
        <v>2923</v>
      </c>
      <c r="E2923" t="str">
        <f t="shared" si="91"/>
        <v>ALLEBEE LAGARE</v>
      </c>
      <c r="F2923" s="3" t="str">
        <f>CONCATENATE(A2923,".",B2923,"@isga.ma")</f>
        <v>ALLEBEE.LAGARDETTE@isga.ma</v>
      </c>
      <c r="G2923" t="str">
        <f>CONCATENATE(LEFT(A2923,2),"000",D2923)</f>
        <v>AL0002923</v>
      </c>
      <c r="H2923" t="str">
        <f>CONCATENATE(LEFT(B2923,2),111,D2923)</f>
        <v>LA1112923</v>
      </c>
      <c r="I2923" t="str">
        <f>CONCATENATE(B2923,".parent@gmail.com")</f>
        <v>LAGARDETTE.parent@gmail.com</v>
      </c>
      <c r="J2923" t="s">
        <v>26950</v>
      </c>
      <c r="K2923" t="s">
        <v>26952</v>
      </c>
      <c r="L2923">
        <f t="shared" ca="1" si="90"/>
        <v>4</v>
      </c>
    </row>
    <row r="2924" spans="1:12" x14ac:dyDescent="0.25">
      <c r="A2924" t="s">
        <v>2951</v>
      </c>
      <c r="B2924" t="s">
        <v>16408</v>
      </c>
      <c r="D2924">
        <v>2924</v>
      </c>
      <c r="E2924" t="str">
        <f t="shared" si="91"/>
        <v>ALLEC LAGAREC</v>
      </c>
      <c r="F2924" s="3" t="str">
        <f>CONCATENATE(A2924,".",B2924,"@isga.ma")</f>
        <v>ALLEC.LAGARE@isga.ma</v>
      </c>
      <c r="G2924" t="str">
        <f>CONCATENATE(LEFT(A2924,2),"000",D2924)</f>
        <v>AL0002924</v>
      </c>
      <c r="H2924" t="str">
        <f>CONCATENATE(LEFT(B2924,2),111,D2924)</f>
        <v>LA1112924</v>
      </c>
      <c r="I2924" t="str">
        <f>CONCATENATE(B2924,".parent@gmail.com")</f>
        <v>LAGARE.parent@gmail.com</v>
      </c>
      <c r="J2924" t="s">
        <v>26950</v>
      </c>
      <c r="K2924" t="s">
        <v>26952</v>
      </c>
      <c r="L2924">
        <f t="shared" ca="1" si="90"/>
        <v>10</v>
      </c>
    </row>
    <row r="2925" spans="1:12" x14ac:dyDescent="0.25">
      <c r="A2925" t="s">
        <v>2952</v>
      </c>
      <c r="B2925" t="s">
        <v>16409</v>
      </c>
      <c r="D2925">
        <v>2925</v>
      </c>
      <c r="E2925" t="str">
        <f t="shared" si="91"/>
        <v>ALLEE LAGARENNE</v>
      </c>
      <c r="F2925" s="3" t="str">
        <f>CONCATENATE(A2925,".",B2925,"@isga.ma")</f>
        <v>ALLEE.LAGAREC@isga.ma</v>
      </c>
      <c r="G2925" t="str">
        <f>CONCATENATE(LEFT(A2925,2),"000",D2925)</f>
        <v>AL0002925</v>
      </c>
      <c r="H2925" t="str">
        <f>CONCATENATE(LEFT(B2925,2),111,D2925)</f>
        <v>LA1112925</v>
      </c>
      <c r="I2925" t="str">
        <f>CONCATENATE(B2925,".parent@gmail.com")</f>
        <v>LAGAREC.parent@gmail.com</v>
      </c>
      <c r="J2925" t="s">
        <v>26950</v>
      </c>
      <c r="K2925" t="s">
        <v>26952</v>
      </c>
      <c r="L2925">
        <f t="shared" ca="1" si="90"/>
        <v>7</v>
      </c>
    </row>
    <row r="2926" spans="1:12" x14ac:dyDescent="0.25">
      <c r="A2926" t="s">
        <v>2953</v>
      </c>
      <c r="B2926" t="s">
        <v>16410</v>
      </c>
      <c r="D2926">
        <v>2926</v>
      </c>
      <c r="E2926" t="str">
        <f t="shared" si="91"/>
        <v>ALLEENE LAGARES</v>
      </c>
      <c r="F2926" s="3" t="str">
        <f>CONCATENATE(A2926,".",B2926,"@isga.ma")</f>
        <v>ALLEENE.LAGARENNE@isga.ma</v>
      </c>
      <c r="G2926" t="str">
        <f>CONCATENATE(LEFT(A2926,2),"000",D2926)</f>
        <v>AL0002926</v>
      </c>
      <c r="H2926" t="str">
        <f>CONCATENATE(LEFT(B2926,2),111,D2926)</f>
        <v>LA1112926</v>
      </c>
      <c r="I2926" t="str">
        <f>CONCATENATE(B2926,".parent@gmail.com")</f>
        <v>LAGARENNE.parent@gmail.com</v>
      </c>
      <c r="J2926" t="s">
        <v>26950</v>
      </c>
      <c r="K2926" t="s">
        <v>26952</v>
      </c>
      <c r="L2926">
        <f t="shared" ca="1" si="90"/>
        <v>11</v>
      </c>
    </row>
    <row r="2927" spans="1:12" x14ac:dyDescent="0.25">
      <c r="A2927" t="s">
        <v>2954</v>
      </c>
      <c r="B2927" t="s">
        <v>16411</v>
      </c>
      <c r="D2927">
        <v>2927</v>
      </c>
      <c r="E2927" t="str">
        <f t="shared" si="91"/>
        <v>ALLEG LAGARESTE</v>
      </c>
      <c r="F2927" s="3" t="str">
        <f>CONCATENATE(A2927,".",B2927,"@isga.ma")</f>
        <v>ALLEG.LAGARES@isga.ma</v>
      </c>
      <c r="G2927" t="str">
        <f>CONCATENATE(LEFT(A2927,2),"000",D2927)</f>
        <v>AL0002927</v>
      </c>
      <c r="H2927" t="str">
        <f>CONCATENATE(LEFT(B2927,2),111,D2927)</f>
        <v>LA1112927</v>
      </c>
      <c r="I2927" t="str">
        <f>CONCATENATE(B2927,".parent@gmail.com")</f>
        <v>LAGARES.parent@gmail.com</v>
      </c>
      <c r="J2927" t="s">
        <v>26950</v>
      </c>
      <c r="K2927" t="s">
        <v>26952</v>
      </c>
      <c r="L2927">
        <f t="shared" ca="1" si="90"/>
        <v>7</v>
      </c>
    </row>
    <row r="2928" spans="1:12" x14ac:dyDescent="0.25">
      <c r="A2928" t="s">
        <v>2955</v>
      </c>
      <c r="B2928" t="s">
        <v>16412</v>
      </c>
      <c r="D2928">
        <v>2928</v>
      </c>
      <c r="E2928" t="str">
        <f t="shared" si="91"/>
        <v>ALLEGAERT LAGARIGUE</v>
      </c>
      <c r="F2928" s="3" t="str">
        <f>CONCATENATE(A2928,".",B2928,"@isga.ma")</f>
        <v>ALLEGAERT.LAGARESTE@isga.ma</v>
      </c>
      <c r="G2928" t="str">
        <f>CONCATENATE(LEFT(A2928,2),"000",D2928)</f>
        <v>AL0002928</v>
      </c>
      <c r="H2928" t="str">
        <f>CONCATENATE(LEFT(B2928,2),111,D2928)</f>
        <v>LA1112928</v>
      </c>
      <c r="I2928" t="str">
        <f>CONCATENATE(B2928,".parent@gmail.com")</f>
        <v>LAGARESTE.parent@gmail.com</v>
      </c>
      <c r="J2928" t="s">
        <v>26950</v>
      </c>
      <c r="K2928" t="s">
        <v>26952</v>
      </c>
      <c r="L2928">
        <f t="shared" ca="1" si="90"/>
        <v>7</v>
      </c>
    </row>
    <row r="2929" spans="1:12" x14ac:dyDescent="0.25">
      <c r="A2929" t="s">
        <v>2956</v>
      </c>
      <c r="B2929" t="s">
        <v>16413</v>
      </c>
      <c r="D2929">
        <v>2929</v>
      </c>
      <c r="E2929" t="str">
        <f t="shared" si="91"/>
        <v>ALLEGANT LAGARNAUDIE</v>
      </c>
      <c r="F2929" s="3" t="str">
        <f>CONCATENATE(A2929,".",B2929,"@isga.ma")</f>
        <v>ALLEGANT.LAGARIGUE@isga.ma</v>
      </c>
      <c r="G2929" t="str">
        <f>CONCATENATE(LEFT(A2929,2),"000",D2929)</f>
        <v>AL0002929</v>
      </c>
      <c r="H2929" t="str">
        <f>CONCATENATE(LEFT(B2929,2),111,D2929)</f>
        <v>LA1112929</v>
      </c>
      <c r="I2929" t="str">
        <f>CONCATENATE(B2929,".parent@gmail.com")</f>
        <v>LAGARIGUE.parent@gmail.com</v>
      </c>
      <c r="J2929" t="s">
        <v>26950</v>
      </c>
      <c r="K2929" t="s">
        <v>26952</v>
      </c>
      <c r="L2929">
        <f t="shared" ca="1" si="90"/>
        <v>10</v>
      </c>
    </row>
    <row r="2930" spans="1:12" x14ac:dyDescent="0.25">
      <c r="A2930" t="s">
        <v>2957</v>
      </c>
      <c r="B2930" t="s">
        <v>16414</v>
      </c>
      <c r="D2930">
        <v>2930</v>
      </c>
      <c r="E2930" t="str">
        <f t="shared" si="91"/>
        <v>ALLEGATIERE LAGARON</v>
      </c>
      <c r="F2930" s="3" t="str">
        <f>CONCATENATE(A2930,".",B2930,"@isga.ma")</f>
        <v>ALLEGATIERE.LAGARNAUDIE@isga.ma</v>
      </c>
      <c r="G2930" t="str">
        <f>CONCATENATE(LEFT(A2930,2),"000",D2930)</f>
        <v>AL0002930</v>
      </c>
      <c r="H2930" t="str">
        <f>CONCATENATE(LEFT(B2930,2),111,D2930)</f>
        <v>LA1112930</v>
      </c>
      <c r="I2930" t="str">
        <f>CONCATENATE(B2930,".parent@gmail.com")</f>
        <v>LAGARNAUDIE.parent@gmail.com</v>
      </c>
      <c r="J2930" t="s">
        <v>26950</v>
      </c>
      <c r="K2930" t="s">
        <v>26952</v>
      </c>
      <c r="L2930">
        <f t="shared" ca="1" si="90"/>
        <v>8</v>
      </c>
    </row>
    <row r="2931" spans="1:12" x14ac:dyDescent="0.25">
      <c r="A2931" t="s">
        <v>2958</v>
      </c>
      <c r="B2931" t="s">
        <v>16415</v>
      </c>
      <c r="D2931">
        <v>2931</v>
      </c>
      <c r="E2931" t="str">
        <f t="shared" si="91"/>
        <v>ALLEGOEDT LAGARONNE</v>
      </c>
      <c r="F2931" s="3" t="str">
        <f>CONCATENATE(A2931,".",B2931,"@isga.ma")</f>
        <v>ALLEGOEDT.LAGARON@isga.ma</v>
      </c>
      <c r="G2931" t="str">
        <f>CONCATENATE(LEFT(A2931,2),"000",D2931)</f>
        <v>AL0002931</v>
      </c>
      <c r="H2931" t="str">
        <f>CONCATENATE(LEFT(B2931,2),111,D2931)</f>
        <v>LA1112931</v>
      </c>
      <c r="I2931" t="str">
        <f>CONCATENATE(B2931,".parent@gmail.com")</f>
        <v>LAGARON.parent@gmail.com</v>
      </c>
      <c r="J2931" t="s">
        <v>26950</v>
      </c>
      <c r="K2931" t="s">
        <v>26952</v>
      </c>
      <c r="L2931">
        <f t="shared" ca="1" si="90"/>
        <v>15</v>
      </c>
    </row>
    <row r="2932" spans="1:12" x14ac:dyDescent="0.25">
      <c r="A2932" t="s">
        <v>2959</v>
      </c>
      <c r="B2932" t="s">
        <v>16416</v>
      </c>
      <c r="D2932">
        <v>2932</v>
      </c>
      <c r="E2932" t="str">
        <f t="shared" si="91"/>
        <v>ALLEGOET LAGARRE</v>
      </c>
      <c r="F2932" s="3" t="str">
        <f>CONCATENATE(A2932,".",B2932,"@isga.ma")</f>
        <v>ALLEGOET.LAGARONNE@isga.ma</v>
      </c>
      <c r="G2932" t="str">
        <f>CONCATENATE(LEFT(A2932,2),"000",D2932)</f>
        <v>AL0002932</v>
      </c>
      <c r="H2932" t="str">
        <f>CONCATENATE(LEFT(B2932,2),111,D2932)</f>
        <v>LA1112932</v>
      </c>
      <c r="I2932" t="str">
        <f>CONCATENATE(B2932,".parent@gmail.com")</f>
        <v>LAGARONNE.parent@gmail.com</v>
      </c>
      <c r="J2932" t="s">
        <v>26950</v>
      </c>
      <c r="K2932" t="s">
        <v>26952</v>
      </c>
      <c r="L2932">
        <f t="shared" ca="1" si="90"/>
        <v>12</v>
      </c>
    </row>
    <row r="2933" spans="1:12" x14ac:dyDescent="0.25">
      <c r="A2933" t="s">
        <v>2960</v>
      </c>
      <c r="B2933" t="s">
        <v>16417</v>
      </c>
      <c r="D2933">
        <v>2933</v>
      </c>
      <c r="E2933" t="str">
        <f t="shared" si="91"/>
        <v>ALLEGOT LAGARRIGUE</v>
      </c>
      <c r="F2933" s="3" t="str">
        <f>CONCATENATE(A2933,".",B2933,"@isga.ma")</f>
        <v>ALLEGOT.LAGARRE@isga.ma</v>
      </c>
      <c r="G2933" t="str">
        <f>CONCATENATE(LEFT(A2933,2),"000",D2933)</f>
        <v>AL0002933</v>
      </c>
      <c r="H2933" t="str">
        <f>CONCATENATE(LEFT(B2933,2),111,D2933)</f>
        <v>LA1112933</v>
      </c>
      <c r="I2933" t="str">
        <f>CONCATENATE(B2933,".parent@gmail.com")</f>
        <v>LAGARRE.parent@gmail.com</v>
      </c>
      <c r="J2933" t="s">
        <v>26950</v>
      </c>
      <c r="K2933" t="s">
        <v>26952</v>
      </c>
      <c r="L2933">
        <f t="shared" ca="1" si="90"/>
        <v>12</v>
      </c>
    </row>
    <row r="2934" spans="1:12" x14ac:dyDescent="0.25">
      <c r="A2934" t="s">
        <v>2961</v>
      </c>
      <c r="B2934" t="s">
        <v>16418</v>
      </c>
      <c r="D2934">
        <v>2934</v>
      </c>
      <c r="E2934" t="str">
        <f t="shared" si="91"/>
        <v>ALLEGRA LAGARRIGUES</v>
      </c>
      <c r="F2934" s="3" t="str">
        <f>CONCATENATE(A2934,".",B2934,"@isga.ma")</f>
        <v>ALLEGRA.LAGARRIGUE@isga.ma</v>
      </c>
      <c r="G2934" t="str">
        <f>CONCATENATE(LEFT(A2934,2),"000",D2934)</f>
        <v>AL0002934</v>
      </c>
      <c r="H2934" t="str">
        <f>CONCATENATE(LEFT(B2934,2),111,D2934)</f>
        <v>LA1112934</v>
      </c>
      <c r="I2934" t="str">
        <f>CONCATENATE(B2934,".parent@gmail.com")</f>
        <v>LAGARRIGUE.parent@gmail.com</v>
      </c>
      <c r="J2934" t="s">
        <v>26950</v>
      </c>
      <c r="K2934" t="s">
        <v>26952</v>
      </c>
      <c r="L2934">
        <f t="shared" ca="1" si="90"/>
        <v>11</v>
      </c>
    </row>
    <row r="2935" spans="1:12" x14ac:dyDescent="0.25">
      <c r="A2935" t="s">
        <v>2962</v>
      </c>
      <c r="B2935" t="s">
        <v>16419</v>
      </c>
      <c r="D2935">
        <v>2935</v>
      </c>
      <c r="E2935" t="str">
        <f t="shared" si="91"/>
        <v>ALLEGRAN LAGARROSSE</v>
      </c>
      <c r="F2935" s="3" t="str">
        <f>CONCATENATE(A2935,".",B2935,"@isga.ma")</f>
        <v>ALLEGRAN.LAGARRIGUES@isga.ma</v>
      </c>
      <c r="G2935" t="str">
        <f>CONCATENATE(LEFT(A2935,2),"000",D2935)</f>
        <v>AL0002935</v>
      </c>
      <c r="H2935" t="str">
        <f>CONCATENATE(LEFT(B2935,2),111,D2935)</f>
        <v>LA1112935</v>
      </c>
      <c r="I2935" t="str">
        <f>CONCATENATE(B2935,".parent@gmail.com")</f>
        <v>LAGARRIGUES.parent@gmail.com</v>
      </c>
      <c r="J2935" t="s">
        <v>26950</v>
      </c>
      <c r="K2935" t="s">
        <v>26952</v>
      </c>
      <c r="L2935">
        <f t="shared" ca="1" si="90"/>
        <v>10</v>
      </c>
    </row>
    <row r="2936" spans="1:12" x14ac:dyDescent="0.25">
      <c r="A2936" t="s">
        <v>2963</v>
      </c>
      <c r="B2936" t="s">
        <v>16420</v>
      </c>
      <c r="D2936">
        <v>2936</v>
      </c>
      <c r="E2936" t="str">
        <f t="shared" si="91"/>
        <v>ALLEGRAND LAGARRUE</v>
      </c>
      <c r="F2936" s="3" t="str">
        <f>CONCATENATE(A2936,".",B2936,"@isga.ma")</f>
        <v>ALLEGRAND.LAGARROSSE@isga.ma</v>
      </c>
      <c r="G2936" t="str">
        <f>CONCATENATE(LEFT(A2936,2),"000",D2936)</f>
        <v>AL0002936</v>
      </c>
      <c r="H2936" t="str">
        <f>CONCATENATE(LEFT(B2936,2),111,D2936)</f>
        <v>LA1112936</v>
      </c>
      <c r="I2936" t="str">
        <f>CONCATENATE(B2936,".parent@gmail.com")</f>
        <v>LAGARROSSE.parent@gmail.com</v>
      </c>
      <c r="J2936" t="s">
        <v>26950</v>
      </c>
      <c r="K2936" t="s">
        <v>26952</v>
      </c>
      <c r="L2936">
        <f t="shared" ca="1" si="90"/>
        <v>14</v>
      </c>
    </row>
    <row r="2937" spans="1:12" x14ac:dyDescent="0.25">
      <c r="A2937" t="s">
        <v>2964</v>
      </c>
      <c r="B2937" t="s">
        <v>16421</v>
      </c>
      <c r="D2937">
        <v>2937</v>
      </c>
      <c r="E2937" t="str">
        <f t="shared" si="91"/>
        <v>ALLEGRANZA LAGAS</v>
      </c>
      <c r="F2937" s="3" t="str">
        <f>CONCATENATE(A2937,".",B2937,"@isga.ma")</f>
        <v>ALLEGRANZA.LAGARRUE@isga.ma</v>
      </c>
      <c r="G2937" t="str">
        <f>CONCATENATE(LEFT(A2937,2),"000",D2937)</f>
        <v>AL0002937</v>
      </c>
      <c r="H2937" t="str">
        <f>CONCATENATE(LEFT(B2937,2),111,D2937)</f>
        <v>LA1112937</v>
      </c>
      <c r="I2937" t="str">
        <f>CONCATENATE(B2937,".parent@gmail.com")</f>
        <v>LAGARRUE.parent@gmail.com</v>
      </c>
      <c r="J2937" t="s">
        <v>26950</v>
      </c>
      <c r="K2937" t="s">
        <v>26952</v>
      </c>
      <c r="L2937">
        <f t="shared" ca="1" si="90"/>
        <v>12</v>
      </c>
    </row>
    <row r="2938" spans="1:12" x14ac:dyDescent="0.25">
      <c r="A2938" t="s">
        <v>2965</v>
      </c>
      <c r="B2938" t="s">
        <v>16422</v>
      </c>
      <c r="D2938">
        <v>2938</v>
      </c>
      <c r="E2938" t="str">
        <f t="shared" si="91"/>
        <v>ALLEGRAUD LAGASIO</v>
      </c>
      <c r="F2938" s="3" t="str">
        <f>CONCATENATE(A2938,".",B2938,"@isga.ma")</f>
        <v>ALLEGRAUD.LAGAS@isga.ma</v>
      </c>
      <c r="G2938" t="str">
        <f>CONCATENATE(LEFT(A2938,2),"000",D2938)</f>
        <v>AL0002938</v>
      </c>
      <c r="H2938" t="str">
        <f>CONCATENATE(LEFT(B2938,2),111,D2938)</f>
        <v>LA1112938</v>
      </c>
      <c r="I2938" t="str">
        <f>CONCATENATE(B2938,".parent@gmail.com")</f>
        <v>LAGAS.parent@gmail.com</v>
      </c>
      <c r="J2938" t="s">
        <v>26950</v>
      </c>
      <c r="K2938" t="s">
        <v>26952</v>
      </c>
      <c r="L2938">
        <f t="shared" ca="1" si="90"/>
        <v>11</v>
      </c>
    </row>
    <row r="2939" spans="1:12" x14ac:dyDescent="0.25">
      <c r="A2939" t="s">
        <v>2966</v>
      </c>
      <c r="B2939" t="s">
        <v>16423</v>
      </c>
      <c r="D2939">
        <v>2939</v>
      </c>
      <c r="E2939" t="str">
        <f t="shared" si="91"/>
        <v>ALLEGRE LAGASSAN</v>
      </c>
      <c r="F2939" s="3" t="str">
        <f>CONCATENATE(A2939,".",B2939,"@isga.ma")</f>
        <v>ALLEGRE.LAGASIO@isga.ma</v>
      </c>
      <c r="G2939" t="str">
        <f>CONCATENATE(LEFT(A2939,2),"000",D2939)</f>
        <v>AL0002939</v>
      </c>
      <c r="H2939" t="str">
        <f>CONCATENATE(LEFT(B2939,2),111,D2939)</f>
        <v>LA1112939</v>
      </c>
      <c r="I2939" t="str">
        <f>CONCATENATE(B2939,".parent@gmail.com")</f>
        <v>LAGASIO.parent@gmail.com</v>
      </c>
      <c r="J2939" t="s">
        <v>26950</v>
      </c>
      <c r="K2939" t="s">
        <v>26952</v>
      </c>
      <c r="L2939">
        <f t="shared" ca="1" si="90"/>
        <v>15</v>
      </c>
    </row>
    <row r="2940" spans="1:12" x14ac:dyDescent="0.25">
      <c r="A2940" t="s">
        <v>2967</v>
      </c>
      <c r="B2940" t="s">
        <v>16424</v>
      </c>
      <c r="D2940">
        <v>2940</v>
      </c>
      <c r="E2940" t="str">
        <f t="shared" si="91"/>
        <v>ALLEGRET LAGASSE</v>
      </c>
      <c r="F2940" s="3" t="str">
        <f>CONCATENATE(A2940,".",B2940,"@isga.ma")</f>
        <v>ALLEGRET.LAGASSAN@isga.ma</v>
      </c>
      <c r="G2940" t="str">
        <f>CONCATENATE(LEFT(A2940,2),"000",D2940)</f>
        <v>AL0002940</v>
      </c>
      <c r="H2940" t="str">
        <f>CONCATENATE(LEFT(B2940,2),111,D2940)</f>
        <v>LA1112940</v>
      </c>
      <c r="I2940" t="str">
        <f>CONCATENATE(B2940,".parent@gmail.com")</f>
        <v>LAGASSAN.parent@gmail.com</v>
      </c>
      <c r="J2940" t="s">
        <v>26950</v>
      </c>
      <c r="K2940" t="s">
        <v>26952</v>
      </c>
      <c r="L2940">
        <f t="shared" ca="1" si="90"/>
        <v>10</v>
      </c>
    </row>
    <row r="2941" spans="1:12" x14ac:dyDescent="0.25">
      <c r="A2941" t="s">
        <v>2968</v>
      </c>
      <c r="B2941" t="s">
        <v>16425</v>
      </c>
      <c r="D2941">
        <v>2941</v>
      </c>
      <c r="E2941" t="str">
        <f t="shared" si="91"/>
        <v>ALLEGRET-BOURDON LAGAST</v>
      </c>
      <c r="F2941" s="3" t="str">
        <f>CONCATENATE(A2941,".",B2941,"@isga.ma")</f>
        <v>ALLEGRET-BOURDON.LAGASSE@isga.ma</v>
      </c>
      <c r="G2941" t="str">
        <f>CONCATENATE(LEFT(A2941,2),"000",D2941)</f>
        <v>AL0002941</v>
      </c>
      <c r="H2941" t="str">
        <f>CONCATENATE(LEFT(B2941,2),111,D2941)</f>
        <v>LA1112941</v>
      </c>
      <c r="I2941" t="str">
        <f>CONCATENATE(B2941,".parent@gmail.com")</f>
        <v>LAGASSE.parent@gmail.com</v>
      </c>
      <c r="J2941" t="s">
        <v>26950</v>
      </c>
      <c r="K2941" t="s">
        <v>26952</v>
      </c>
      <c r="L2941">
        <f t="shared" ca="1" si="90"/>
        <v>13</v>
      </c>
    </row>
    <row r="2942" spans="1:12" x14ac:dyDescent="0.25">
      <c r="A2942" t="s">
        <v>2969</v>
      </c>
      <c r="B2942" t="s">
        <v>16426</v>
      </c>
      <c r="D2942">
        <v>2942</v>
      </c>
      <c r="E2942" t="str">
        <f t="shared" si="91"/>
        <v>ALLEGRET-CADET LAGAT</v>
      </c>
      <c r="F2942" s="3" t="str">
        <f>CONCATENATE(A2942,".",B2942,"@isga.ma")</f>
        <v>ALLEGRET-CADET.LAGAST@isga.ma</v>
      </c>
      <c r="G2942" t="str">
        <f>CONCATENATE(LEFT(A2942,2),"000",D2942)</f>
        <v>AL0002942</v>
      </c>
      <c r="H2942" t="str">
        <f>CONCATENATE(LEFT(B2942,2),111,D2942)</f>
        <v>LA1112942</v>
      </c>
      <c r="I2942" t="str">
        <f>CONCATENATE(B2942,".parent@gmail.com")</f>
        <v>LAGAST.parent@gmail.com</v>
      </c>
      <c r="J2942" t="s">
        <v>26950</v>
      </c>
      <c r="K2942" t="s">
        <v>26952</v>
      </c>
      <c r="L2942">
        <f t="shared" ca="1" si="90"/>
        <v>9</v>
      </c>
    </row>
    <row r="2943" spans="1:12" x14ac:dyDescent="0.25">
      <c r="A2943" t="s">
        <v>2970</v>
      </c>
      <c r="B2943" t="s">
        <v>16427</v>
      </c>
      <c r="D2943">
        <v>2943</v>
      </c>
      <c r="E2943" t="str">
        <f t="shared" si="91"/>
        <v>ALLEGRET-MARET LAGATHU</v>
      </c>
      <c r="F2943" s="3" t="str">
        <f>CONCATENATE(A2943,".",B2943,"@isga.ma")</f>
        <v>ALLEGRET-MARET.LAGAT@isga.ma</v>
      </c>
      <c r="G2943" t="str">
        <f>CONCATENATE(LEFT(A2943,2),"000",D2943)</f>
        <v>AL0002943</v>
      </c>
      <c r="H2943" t="str">
        <f>CONCATENATE(LEFT(B2943,2),111,D2943)</f>
        <v>LA1112943</v>
      </c>
      <c r="I2943" t="str">
        <f>CONCATENATE(B2943,".parent@gmail.com")</f>
        <v>LAGAT.parent@gmail.com</v>
      </c>
      <c r="J2943" t="s">
        <v>26950</v>
      </c>
      <c r="K2943" t="s">
        <v>26952</v>
      </c>
      <c r="L2943">
        <f t="shared" ca="1" si="90"/>
        <v>6</v>
      </c>
    </row>
    <row r="2944" spans="1:12" x14ac:dyDescent="0.25">
      <c r="A2944" t="s">
        <v>2971</v>
      </c>
      <c r="B2944" t="s">
        <v>16428</v>
      </c>
      <c r="D2944">
        <v>2944</v>
      </c>
      <c r="E2944" t="str">
        <f t="shared" si="91"/>
        <v>ALLEGRET-PILAUD LAGATIE</v>
      </c>
      <c r="F2944" s="3" t="str">
        <f>CONCATENATE(A2944,".",B2944,"@isga.ma")</f>
        <v>ALLEGRET-PILAUD.LAGATHU@isga.ma</v>
      </c>
      <c r="G2944" t="str">
        <f>CONCATENATE(LEFT(A2944,2),"000",D2944)</f>
        <v>AL0002944</v>
      </c>
      <c r="H2944" t="str">
        <f>CONCATENATE(LEFT(B2944,2),111,D2944)</f>
        <v>LA1112944</v>
      </c>
      <c r="I2944" t="str">
        <f>CONCATENATE(B2944,".parent@gmail.com")</f>
        <v>LAGATHU.parent@gmail.com</v>
      </c>
      <c r="J2944" t="s">
        <v>26950</v>
      </c>
      <c r="K2944" t="s">
        <v>26952</v>
      </c>
      <c r="L2944">
        <f t="shared" ca="1" si="90"/>
        <v>14</v>
      </c>
    </row>
    <row r="2945" spans="1:12" x14ac:dyDescent="0.25">
      <c r="A2945" t="s">
        <v>2972</v>
      </c>
      <c r="B2945" t="s">
        <v>16429</v>
      </c>
      <c r="D2945">
        <v>2945</v>
      </c>
      <c r="E2945" t="str">
        <f t="shared" si="91"/>
        <v>ALLEGRETTI LAGATTU</v>
      </c>
      <c r="F2945" s="3" t="str">
        <f>CONCATENATE(A2945,".",B2945,"@isga.ma")</f>
        <v>ALLEGRETTI.LAGATIE@isga.ma</v>
      </c>
      <c r="G2945" t="str">
        <f>CONCATENATE(LEFT(A2945,2),"000",D2945)</f>
        <v>AL0002945</v>
      </c>
      <c r="H2945" t="str">
        <f>CONCATENATE(LEFT(B2945,2),111,D2945)</f>
        <v>LA1112945</v>
      </c>
      <c r="I2945" t="str">
        <f>CONCATENATE(B2945,".parent@gmail.com")</f>
        <v>LAGATIE.parent@gmail.com</v>
      </c>
      <c r="J2945" t="s">
        <v>26950</v>
      </c>
      <c r="K2945" t="s">
        <v>26952</v>
      </c>
      <c r="L2945">
        <f t="shared" ca="1" si="90"/>
        <v>6</v>
      </c>
    </row>
    <row r="2946" spans="1:12" x14ac:dyDescent="0.25">
      <c r="A2946" t="s">
        <v>2973</v>
      </c>
      <c r="B2946" t="s">
        <v>16430</v>
      </c>
      <c r="D2946">
        <v>2946</v>
      </c>
      <c r="E2946" t="str">
        <f t="shared" si="91"/>
        <v>ALLEGRI LAGATU</v>
      </c>
      <c r="F2946" s="3" t="str">
        <f>CONCATENATE(A2946,".",B2946,"@isga.ma")</f>
        <v>ALLEGRI.LAGATTU@isga.ma</v>
      </c>
      <c r="G2946" t="str">
        <f>CONCATENATE(LEFT(A2946,2),"000",D2946)</f>
        <v>AL0002946</v>
      </c>
      <c r="H2946" t="str">
        <f>CONCATENATE(LEFT(B2946,2),111,D2946)</f>
        <v>LA1112946</v>
      </c>
      <c r="I2946" t="str">
        <f>CONCATENATE(B2946,".parent@gmail.com")</f>
        <v>LAGATTU.parent@gmail.com</v>
      </c>
      <c r="J2946" t="s">
        <v>26950</v>
      </c>
      <c r="K2946" t="s">
        <v>26952</v>
      </c>
      <c r="L2946">
        <f t="shared" ref="L2946:L3009" ca="1" si="92">RANDBETWEEN(4,15)</f>
        <v>6</v>
      </c>
    </row>
    <row r="2947" spans="1:12" x14ac:dyDescent="0.25">
      <c r="A2947" t="s">
        <v>2974</v>
      </c>
      <c r="B2947" t="s">
        <v>16431</v>
      </c>
      <c r="D2947">
        <v>2947</v>
      </c>
      <c r="E2947" t="str">
        <f t="shared" ref="E2947:E3010" si="93">CONCATENATE(A2947," ",B2948)</f>
        <v>ALLEGRIER LAGAU-LACROUTS</v>
      </c>
      <c r="F2947" s="3" t="str">
        <f>CONCATENATE(A2947,".",B2947,"@isga.ma")</f>
        <v>ALLEGRIER.LAGATU@isga.ma</v>
      </c>
      <c r="G2947" t="str">
        <f>CONCATENATE(LEFT(A2947,2),"000",D2947)</f>
        <v>AL0002947</v>
      </c>
      <c r="H2947" t="str">
        <f>CONCATENATE(LEFT(B2947,2),111,D2947)</f>
        <v>LA1112947</v>
      </c>
      <c r="I2947" t="str">
        <f>CONCATENATE(B2947,".parent@gmail.com")</f>
        <v>LAGATU.parent@gmail.com</v>
      </c>
      <c r="J2947" t="s">
        <v>26950</v>
      </c>
      <c r="K2947" t="s">
        <v>26952</v>
      </c>
      <c r="L2947">
        <f t="shared" ca="1" si="92"/>
        <v>11</v>
      </c>
    </row>
    <row r="2948" spans="1:12" x14ac:dyDescent="0.25">
      <c r="A2948" t="s">
        <v>2975</v>
      </c>
      <c r="B2948" t="s">
        <v>16432</v>
      </c>
      <c r="D2948">
        <v>2948</v>
      </c>
      <c r="E2948" t="str">
        <f t="shared" si="93"/>
        <v>ALLEGRINI LAGAUCHE</v>
      </c>
      <c r="F2948" s="3" t="str">
        <f>CONCATENATE(A2948,".",B2948,"@isga.ma")</f>
        <v>ALLEGRINI.LAGAU-LACROUTS@isga.ma</v>
      </c>
      <c r="G2948" t="str">
        <f>CONCATENATE(LEFT(A2948,2),"000",D2948)</f>
        <v>AL0002948</v>
      </c>
      <c r="H2948" t="str">
        <f>CONCATENATE(LEFT(B2948,2),111,D2948)</f>
        <v>LA1112948</v>
      </c>
      <c r="I2948" t="str">
        <f>CONCATENATE(B2948,".parent@gmail.com")</f>
        <v>LAGAU-LACROUTS.parent@gmail.com</v>
      </c>
      <c r="J2948" t="s">
        <v>26950</v>
      </c>
      <c r="K2948" t="s">
        <v>26952</v>
      </c>
      <c r="L2948">
        <f t="shared" ca="1" si="92"/>
        <v>11</v>
      </c>
    </row>
    <row r="2949" spans="1:12" x14ac:dyDescent="0.25">
      <c r="A2949" t="s">
        <v>2976</v>
      </c>
      <c r="B2949" t="s">
        <v>16433</v>
      </c>
      <c r="D2949">
        <v>2949</v>
      </c>
      <c r="E2949" t="str">
        <f t="shared" si="93"/>
        <v>ALLEGRO LAGAUDE</v>
      </c>
      <c r="F2949" s="3" t="str">
        <f>CONCATENATE(A2949,".",B2949,"@isga.ma")</f>
        <v>ALLEGRO.LAGAUCHE@isga.ma</v>
      </c>
      <c r="G2949" t="str">
        <f>CONCATENATE(LEFT(A2949,2),"000",D2949)</f>
        <v>AL0002949</v>
      </c>
      <c r="H2949" t="str">
        <f>CONCATENATE(LEFT(B2949,2),111,D2949)</f>
        <v>LA1112949</v>
      </c>
      <c r="I2949" t="str">
        <f>CONCATENATE(B2949,".parent@gmail.com")</f>
        <v>LAGAUCHE.parent@gmail.com</v>
      </c>
      <c r="J2949" t="s">
        <v>26950</v>
      </c>
      <c r="K2949" t="s">
        <v>26952</v>
      </c>
      <c r="L2949">
        <f t="shared" ca="1" si="92"/>
        <v>9</v>
      </c>
    </row>
    <row r="2950" spans="1:12" x14ac:dyDescent="0.25">
      <c r="A2950" t="s">
        <v>2977</v>
      </c>
      <c r="B2950" t="s">
        <v>16434</v>
      </c>
      <c r="D2950">
        <v>2950</v>
      </c>
      <c r="E2950" t="str">
        <f t="shared" si="93"/>
        <v>ALLEGROS LAGAUTERIE</v>
      </c>
      <c r="F2950" s="3" t="str">
        <f>CONCATENATE(A2950,".",B2950,"@isga.ma")</f>
        <v>ALLEGROS.LAGAUDE@isga.ma</v>
      </c>
      <c r="G2950" t="str">
        <f>CONCATENATE(LEFT(A2950,2),"000",D2950)</f>
        <v>AL0002950</v>
      </c>
      <c r="H2950" t="str">
        <f>CONCATENATE(LEFT(B2950,2),111,D2950)</f>
        <v>LA1112950</v>
      </c>
      <c r="I2950" t="str">
        <f>CONCATENATE(B2950,".parent@gmail.com")</f>
        <v>LAGAUDE.parent@gmail.com</v>
      </c>
      <c r="J2950" t="s">
        <v>26950</v>
      </c>
      <c r="K2950" t="s">
        <v>26952</v>
      </c>
      <c r="L2950">
        <f t="shared" ca="1" si="92"/>
        <v>13</v>
      </c>
    </row>
    <row r="2951" spans="1:12" x14ac:dyDescent="0.25">
      <c r="A2951" t="s">
        <v>2978</v>
      </c>
      <c r="B2951" t="s">
        <v>16435</v>
      </c>
      <c r="D2951">
        <v>2951</v>
      </c>
      <c r="E2951" t="str">
        <f t="shared" si="93"/>
        <v>ALLEGRUCCI LAGAUTRIERE</v>
      </c>
      <c r="F2951" s="3" t="str">
        <f>CONCATENATE(A2951,".",B2951,"@isga.ma")</f>
        <v>ALLEGRUCCI.LAGAUTERIE@isga.ma</v>
      </c>
      <c r="G2951" t="str">
        <f>CONCATENATE(LEFT(A2951,2),"000",D2951)</f>
        <v>AL0002951</v>
      </c>
      <c r="H2951" t="str">
        <f>CONCATENATE(LEFT(B2951,2),111,D2951)</f>
        <v>LA1112951</v>
      </c>
      <c r="I2951" t="str">
        <f>CONCATENATE(B2951,".parent@gmail.com")</f>
        <v>LAGAUTERIE.parent@gmail.com</v>
      </c>
      <c r="J2951" t="s">
        <v>26950</v>
      </c>
      <c r="K2951" t="s">
        <v>26952</v>
      </c>
      <c r="L2951">
        <f t="shared" ca="1" si="92"/>
        <v>4</v>
      </c>
    </row>
    <row r="2952" spans="1:12" x14ac:dyDescent="0.25">
      <c r="A2952" t="s">
        <v>2979</v>
      </c>
      <c r="B2952" t="s">
        <v>16436</v>
      </c>
      <c r="D2952">
        <v>2952</v>
      </c>
      <c r="E2952" t="str">
        <f t="shared" si="93"/>
        <v>ALLEGUE LAGAUZERE</v>
      </c>
      <c r="F2952" s="3" t="str">
        <f>CONCATENATE(A2952,".",B2952,"@isga.ma")</f>
        <v>ALLEGUE.LAGAUTRIERE@isga.ma</v>
      </c>
      <c r="G2952" t="str">
        <f>CONCATENATE(LEFT(A2952,2),"000",D2952)</f>
        <v>AL0002952</v>
      </c>
      <c r="H2952" t="str">
        <f>CONCATENATE(LEFT(B2952,2),111,D2952)</f>
        <v>LA1112952</v>
      </c>
      <c r="I2952" t="str">
        <f>CONCATENATE(B2952,".parent@gmail.com")</f>
        <v>LAGAUTRIERE.parent@gmail.com</v>
      </c>
      <c r="J2952" t="s">
        <v>26950</v>
      </c>
      <c r="K2952" t="s">
        <v>26952</v>
      </c>
      <c r="L2952">
        <f t="shared" ca="1" si="92"/>
        <v>6</v>
      </c>
    </row>
    <row r="2953" spans="1:12" x14ac:dyDescent="0.25">
      <c r="A2953" t="s">
        <v>2980</v>
      </c>
      <c r="B2953" t="s">
        <v>16437</v>
      </c>
      <c r="D2953">
        <v>2953</v>
      </c>
      <c r="E2953" t="str">
        <f t="shared" si="93"/>
        <v>ALLEGUEDE LAGAVARDAN</v>
      </c>
      <c r="F2953" s="3" t="str">
        <f>CONCATENATE(A2953,".",B2953,"@isga.ma")</f>
        <v>ALLEGUEDE.LAGAUZERE@isga.ma</v>
      </c>
      <c r="G2953" t="str">
        <f>CONCATENATE(LEFT(A2953,2),"000",D2953)</f>
        <v>AL0002953</v>
      </c>
      <c r="H2953" t="str">
        <f>CONCATENATE(LEFT(B2953,2),111,D2953)</f>
        <v>LA1112953</v>
      </c>
      <c r="I2953" t="str">
        <f>CONCATENATE(B2953,".parent@gmail.com")</f>
        <v>LAGAUZERE.parent@gmail.com</v>
      </c>
      <c r="J2953" t="s">
        <v>26950</v>
      </c>
      <c r="K2953" t="s">
        <v>26952</v>
      </c>
      <c r="L2953">
        <f t="shared" ca="1" si="92"/>
        <v>4</v>
      </c>
    </row>
    <row r="2954" spans="1:12" x14ac:dyDescent="0.25">
      <c r="A2954" t="s">
        <v>2981</v>
      </c>
      <c r="B2954" t="s">
        <v>16438</v>
      </c>
      <c r="D2954">
        <v>2954</v>
      </c>
      <c r="E2954" t="str">
        <f t="shared" si="93"/>
        <v>ALLEHAUX LAGAVILLE</v>
      </c>
      <c r="F2954" s="3" t="str">
        <f>CONCATENATE(A2954,".",B2954,"@isga.ma")</f>
        <v>ALLEHAUX.LAGAVARDAN@isga.ma</v>
      </c>
      <c r="G2954" t="str">
        <f>CONCATENATE(LEFT(A2954,2),"000",D2954)</f>
        <v>AL0002954</v>
      </c>
      <c r="H2954" t="str">
        <f>CONCATENATE(LEFT(B2954,2),111,D2954)</f>
        <v>LA1112954</v>
      </c>
      <c r="I2954" t="str">
        <f>CONCATENATE(B2954,".parent@gmail.com")</f>
        <v>LAGAVARDAN.parent@gmail.com</v>
      </c>
      <c r="J2954" t="s">
        <v>26950</v>
      </c>
      <c r="K2954" t="s">
        <v>26952</v>
      </c>
      <c r="L2954">
        <f t="shared" ca="1" si="92"/>
        <v>13</v>
      </c>
    </row>
    <row r="2955" spans="1:12" x14ac:dyDescent="0.25">
      <c r="A2955" t="s">
        <v>2982</v>
      </c>
      <c r="B2955" t="s">
        <v>16439</v>
      </c>
      <c r="D2955">
        <v>2955</v>
      </c>
      <c r="E2955" t="str">
        <f t="shared" si="93"/>
        <v>ALLEIN LAGAY</v>
      </c>
      <c r="F2955" s="3" t="str">
        <f>CONCATENATE(A2955,".",B2955,"@isga.ma")</f>
        <v>ALLEIN.LAGAVILLE@isga.ma</v>
      </c>
      <c r="G2955" t="str">
        <f>CONCATENATE(LEFT(A2955,2),"000",D2955)</f>
        <v>AL0002955</v>
      </c>
      <c r="H2955" t="str">
        <f>CONCATENATE(LEFT(B2955,2),111,D2955)</f>
        <v>LA1112955</v>
      </c>
      <c r="I2955" t="str">
        <f>CONCATENATE(B2955,".parent@gmail.com")</f>
        <v>LAGAVILLE.parent@gmail.com</v>
      </c>
      <c r="J2955" t="s">
        <v>26950</v>
      </c>
      <c r="K2955" t="s">
        <v>26952</v>
      </c>
      <c r="L2955">
        <f t="shared" ca="1" si="92"/>
        <v>9</v>
      </c>
    </row>
    <row r="2956" spans="1:12" x14ac:dyDescent="0.25">
      <c r="A2956" t="s">
        <v>2983</v>
      </c>
      <c r="B2956" t="s">
        <v>16440</v>
      </c>
      <c r="D2956">
        <v>2956</v>
      </c>
      <c r="E2956" t="str">
        <f t="shared" si="93"/>
        <v>ALLEIX LAGAYE</v>
      </c>
      <c r="F2956" s="3" t="str">
        <f>CONCATENATE(A2956,".",B2956,"@isga.ma")</f>
        <v>ALLEIX.LAGAY@isga.ma</v>
      </c>
      <c r="G2956" t="str">
        <f>CONCATENATE(LEFT(A2956,2),"000",D2956)</f>
        <v>AL0002956</v>
      </c>
      <c r="H2956" t="str">
        <f>CONCATENATE(LEFT(B2956,2),111,D2956)</f>
        <v>LA1112956</v>
      </c>
      <c r="I2956" t="str">
        <f>CONCATENATE(B2956,".parent@gmail.com")</f>
        <v>LAGAY.parent@gmail.com</v>
      </c>
      <c r="J2956" t="s">
        <v>26950</v>
      </c>
      <c r="K2956" t="s">
        <v>26952</v>
      </c>
      <c r="L2956">
        <f t="shared" ca="1" si="92"/>
        <v>6</v>
      </c>
    </row>
    <row r="2957" spans="1:12" x14ac:dyDescent="0.25">
      <c r="A2957" t="s">
        <v>2984</v>
      </c>
      <c r="B2957" t="s">
        <v>16441</v>
      </c>
      <c r="D2957">
        <v>2957</v>
      </c>
      <c r="E2957" t="str">
        <f t="shared" si="93"/>
        <v>ALLEK LAGAYETTE</v>
      </c>
      <c r="F2957" s="3" t="str">
        <f>CONCATENATE(A2957,".",B2957,"@isga.ma")</f>
        <v>ALLEK.LAGAYE@isga.ma</v>
      </c>
      <c r="G2957" t="str">
        <f>CONCATENATE(LEFT(A2957,2),"000",D2957)</f>
        <v>AL0002957</v>
      </c>
      <c r="H2957" t="str">
        <f>CONCATENATE(LEFT(B2957,2),111,D2957)</f>
        <v>LA1112957</v>
      </c>
      <c r="I2957" t="str">
        <f>CONCATENATE(B2957,".parent@gmail.com")</f>
        <v>LAGAYE.parent@gmail.com</v>
      </c>
      <c r="J2957" t="s">
        <v>26950</v>
      </c>
      <c r="K2957" t="s">
        <v>26952</v>
      </c>
      <c r="L2957">
        <f t="shared" ca="1" si="92"/>
        <v>15</v>
      </c>
    </row>
    <row r="2958" spans="1:12" x14ac:dyDescent="0.25">
      <c r="A2958" t="s">
        <v>2985</v>
      </c>
      <c r="B2958" t="s">
        <v>16442</v>
      </c>
      <c r="D2958">
        <v>2958</v>
      </c>
      <c r="E2958" t="str">
        <f t="shared" si="93"/>
        <v>ALLEL LAGE</v>
      </c>
      <c r="F2958" s="3" t="str">
        <f>CONCATENATE(A2958,".",B2958,"@isga.ma")</f>
        <v>ALLEL.LAGAYETTE@isga.ma</v>
      </c>
      <c r="G2958" t="str">
        <f>CONCATENATE(LEFT(A2958,2),"000",D2958)</f>
        <v>AL0002958</v>
      </c>
      <c r="H2958" t="str">
        <f>CONCATENATE(LEFT(B2958,2),111,D2958)</f>
        <v>LA1112958</v>
      </c>
      <c r="I2958" t="str">
        <f>CONCATENATE(B2958,".parent@gmail.com")</f>
        <v>LAGAYETTE.parent@gmail.com</v>
      </c>
      <c r="J2958" t="s">
        <v>26950</v>
      </c>
      <c r="K2958" t="s">
        <v>26952</v>
      </c>
      <c r="L2958">
        <f t="shared" ca="1" si="92"/>
        <v>11</v>
      </c>
    </row>
    <row r="2959" spans="1:12" x14ac:dyDescent="0.25">
      <c r="A2959" t="s">
        <v>2986</v>
      </c>
      <c r="B2959" t="s">
        <v>16443</v>
      </c>
      <c r="D2959">
        <v>2959</v>
      </c>
      <c r="E2959" t="str">
        <f t="shared" si="93"/>
        <v>ALLELY LAGEARD</v>
      </c>
      <c r="F2959" s="3" t="str">
        <f>CONCATENATE(A2959,".",B2959,"@isga.ma")</f>
        <v>ALLELY.LAGE@isga.ma</v>
      </c>
      <c r="G2959" t="str">
        <f>CONCATENATE(LEFT(A2959,2),"000",D2959)</f>
        <v>AL0002959</v>
      </c>
      <c r="H2959" t="str">
        <f>CONCATENATE(LEFT(B2959,2),111,D2959)</f>
        <v>LA1112959</v>
      </c>
      <c r="I2959" t="str">
        <f>CONCATENATE(B2959,".parent@gmail.com")</f>
        <v>LAGE.parent@gmail.com</v>
      </c>
      <c r="J2959" t="s">
        <v>26950</v>
      </c>
      <c r="K2959" t="s">
        <v>26952</v>
      </c>
      <c r="L2959">
        <f t="shared" ca="1" si="92"/>
        <v>11</v>
      </c>
    </row>
    <row r="2960" spans="1:12" x14ac:dyDescent="0.25">
      <c r="A2960" t="s">
        <v>2987</v>
      </c>
      <c r="B2960" t="s">
        <v>16444</v>
      </c>
      <c r="D2960">
        <v>2960</v>
      </c>
      <c r="E2960" t="str">
        <f t="shared" si="93"/>
        <v>ALLEM LAGEAT</v>
      </c>
      <c r="F2960" s="3" t="str">
        <f>CONCATENATE(A2960,".",B2960,"@isga.ma")</f>
        <v>ALLEM.LAGEARD@isga.ma</v>
      </c>
      <c r="G2960" t="str">
        <f>CONCATENATE(LEFT(A2960,2),"000",D2960)</f>
        <v>AL0002960</v>
      </c>
      <c r="H2960" t="str">
        <f>CONCATENATE(LEFT(B2960,2),111,D2960)</f>
        <v>LA1112960</v>
      </c>
      <c r="I2960" t="str">
        <f>CONCATENATE(B2960,".parent@gmail.com")</f>
        <v>LAGEARD.parent@gmail.com</v>
      </c>
      <c r="J2960" t="s">
        <v>26950</v>
      </c>
      <c r="K2960" t="s">
        <v>26952</v>
      </c>
      <c r="L2960">
        <f t="shared" ca="1" si="92"/>
        <v>5</v>
      </c>
    </row>
    <row r="2961" spans="1:12" x14ac:dyDescent="0.25">
      <c r="A2961" t="s">
        <v>2988</v>
      </c>
      <c r="B2961" t="s">
        <v>16445</v>
      </c>
      <c r="D2961">
        <v>2961</v>
      </c>
      <c r="E2961" t="str">
        <f t="shared" si="93"/>
        <v>ALLEMAGNE LAGEDAMON</v>
      </c>
      <c r="F2961" s="3" t="str">
        <f>CONCATENATE(A2961,".",B2961,"@isga.ma")</f>
        <v>ALLEMAGNE.LAGEAT@isga.ma</v>
      </c>
      <c r="G2961" t="str">
        <f>CONCATENATE(LEFT(A2961,2),"000",D2961)</f>
        <v>AL0002961</v>
      </c>
      <c r="H2961" t="str">
        <f>CONCATENATE(LEFT(B2961,2),111,D2961)</f>
        <v>LA1112961</v>
      </c>
      <c r="I2961" t="str">
        <f>CONCATENATE(B2961,".parent@gmail.com")</f>
        <v>LAGEAT.parent@gmail.com</v>
      </c>
      <c r="J2961" t="s">
        <v>26950</v>
      </c>
      <c r="K2961" t="s">
        <v>26952</v>
      </c>
      <c r="L2961">
        <f t="shared" ca="1" si="92"/>
        <v>6</v>
      </c>
    </row>
    <row r="2962" spans="1:12" x14ac:dyDescent="0.25">
      <c r="A2962" t="s">
        <v>2989</v>
      </c>
      <c r="B2962" t="s">
        <v>16446</v>
      </c>
      <c r="D2962">
        <v>2962</v>
      </c>
      <c r="E2962" t="str">
        <f t="shared" si="93"/>
        <v>ALLEMAN LAGEDAMOND</v>
      </c>
      <c r="F2962" s="3" t="str">
        <f>CONCATENATE(A2962,".",B2962,"@isga.ma")</f>
        <v>ALLEMAN.LAGEDAMON@isga.ma</v>
      </c>
      <c r="G2962" t="str">
        <f>CONCATENATE(LEFT(A2962,2),"000",D2962)</f>
        <v>AL0002962</v>
      </c>
      <c r="H2962" t="str">
        <f>CONCATENATE(LEFT(B2962,2),111,D2962)</f>
        <v>LA1112962</v>
      </c>
      <c r="I2962" t="str">
        <f>CONCATENATE(B2962,".parent@gmail.com")</f>
        <v>LAGEDAMON.parent@gmail.com</v>
      </c>
      <c r="J2962" t="s">
        <v>26950</v>
      </c>
      <c r="K2962" t="s">
        <v>26952</v>
      </c>
      <c r="L2962">
        <f t="shared" ca="1" si="92"/>
        <v>10</v>
      </c>
    </row>
    <row r="2963" spans="1:12" x14ac:dyDescent="0.25">
      <c r="A2963" t="s">
        <v>2990</v>
      </c>
      <c r="B2963" t="s">
        <v>16447</v>
      </c>
      <c r="D2963">
        <v>2963</v>
      </c>
      <c r="E2963" t="str">
        <f t="shared" si="93"/>
        <v>ALLEMAND LAGEDAMONT</v>
      </c>
      <c r="F2963" s="3" t="str">
        <f>CONCATENATE(A2963,".",B2963,"@isga.ma")</f>
        <v>ALLEMAND.LAGEDAMOND@isga.ma</v>
      </c>
      <c r="G2963" t="str">
        <f>CONCATENATE(LEFT(A2963,2),"000",D2963)</f>
        <v>AL0002963</v>
      </c>
      <c r="H2963" t="str">
        <f>CONCATENATE(LEFT(B2963,2),111,D2963)</f>
        <v>LA1112963</v>
      </c>
      <c r="I2963" t="str">
        <f>CONCATENATE(B2963,".parent@gmail.com")</f>
        <v>LAGEDAMOND.parent@gmail.com</v>
      </c>
      <c r="J2963" t="s">
        <v>26950</v>
      </c>
      <c r="K2963" t="s">
        <v>26952</v>
      </c>
      <c r="L2963">
        <f t="shared" ca="1" si="92"/>
        <v>5</v>
      </c>
    </row>
    <row r="2964" spans="1:12" x14ac:dyDescent="0.25">
      <c r="A2964" t="s">
        <v>2991</v>
      </c>
      <c r="B2964" t="s">
        <v>16448</v>
      </c>
      <c r="D2964">
        <v>2964</v>
      </c>
      <c r="E2964" t="str">
        <f t="shared" si="93"/>
        <v>ALLEMANDET LAGEISTE</v>
      </c>
      <c r="F2964" s="3" t="str">
        <f>CONCATENATE(A2964,".",B2964,"@isga.ma")</f>
        <v>ALLEMANDET.LAGEDAMONT@isga.ma</v>
      </c>
      <c r="G2964" t="str">
        <f>CONCATENATE(LEFT(A2964,2),"000",D2964)</f>
        <v>AL0002964</v>
      </c>
      <c r="H2964" t="str">
        <f>CONCATENATE(LEFT(B2964,2),111,D2964)</f>
        <v>LA1112964</v>
      </c>
      <c r="I2964" t="str">
        <f>CONCATENATE(B2964,".parent@gmail.com")</f>
        <v>LAGEDAMONT.parent@gmail.com</v>
      </c>
      <c r="J2964" t="s">
        <v>26950</v>
      </c>
      <c r="K2964" t="s">
        <v>26952</v>
      </c>
      <c r="L2964">
        <f t="shared" ca="1" si="92"/>
        <v>7</v>
      </c>
    </row>
    <row r="2965" spans="1:12" x14ac:dyDescent="0.25">
      <c r="A2965" t="s">
        <v>2992</v>
      </c>
      <c r="B2965" t="s">
        <v>16449</v>
      </c>
      <c r="D2965">
        <v>2965</v>
      </c>
      <c r="E2965" t="str">
        <f t="shared" si="93"/>
        <v>ALLEMANDI LAGEIX</v>
      </c>
      <c r="F2965" s="3" t="str">
        <f>CONCATENATE(A2965,".",B2965,"@isga.ma")</f>
        <v>ALLEMANDI.LAGEISTE@isga.ma</v>
      </c>
      <c r="G2965" t="str">
        <f>CONCATENATE(LEFT(A2965,2),"000",D2965)</f>
        <v>AL0002965</v>
      </c>
      <c r="H2965" t="str">
        <f>CONCATENATE(LEFT(B2965,2),111,D2965)</f>
        <v>LA1112965</v>
      </c>
      <c r="I2965" t="str">
        <f>CONCATENATE(B2965,".parent@gmail.com")</f>
        <v>LAGEISTE.parent@gmail.com</v>
      </c>
      <c r="J2965" t="s">
        <v>26950</v>
      </c>
      <c r="K2965" t="s">
        <v>26952</v>
      </c>
      <c r="L2965">
        <f t="shared" ca="1" si="92"/>
        <v>14</v>
      </c>
    </row>
    <row r="2966" spans="1:12" x14ac:dyDescent="0.25">
      <c r="A2966" t="s">
        <v>2993</v>
      </c>
      <c r="B2966" t="s">
        <v>16450</v>
      </c>
      <c r="D2966">
        <v>2966</v>
      </c>
      <c r="E2966" t="str">
        <f t="shared" si="93"/>
        <v>ALLEMANDOU LAGEL</v>
      </c>
      <c r="F2966" s="3" t="str">
        <f>CONCATENATE(A2966,".",B2966,"@isga.ma")</f>
        <v>ALLEMANDOU.LAGEIX@isga.ma</v>
      </c>
      <c r="G2966" t="str">
        <f>CONCATENATE(LEFT(A2966,2),"000",D2966)</f>
        <v>AL0002966</v>
      </c>
      <c r="H2966" t="str">
        <f>CONCATENATE(LEFT(B2966,2),111,D2966)</f>
        <v>LA1112966</v>
      </c>
      <c r="I2966" t="str">
        <f>CONCATENATE(B2966,".parent@gmail.com")</f>
        <v>LAGEIX.parent@gmail.com</v>
      </c>
      <c r="J2966" t="s">
        <v>26950</v>
      </c>
      <c r="K2966" t="s">
        <v>26952</v>
      </c>
      <c r="L2966">
        <f t="shared" ca="1" si="92"/>
        <v>8</v>
      </c>
    </row>
    <row r="2967" spans="1:12" x14ac:dyDescent="0.25">
      <c r="A2967" t="s">
        <v>2994</v>
      </c>
      <c r="B2967" t="s">
        <v>16451</v>
      </c>
      <c r="D2967">
        <v>2967</v>
      </c>
      <c r="E2967" t="str">
        <f t="shared" si="93"/>
        <v>ALLEMANE LAGELEE</v>
      </c>
      <c r="F2967" s="3" t="str">
        <f>CONCATENATE(A2967,".",B2967,"@isga.ma")</f>
        <v>ALLEMANE.LAGEL@isga.ma</v>
      </c>
      <c r="G2967" t="str">
        <f>CONCATENATE(LEFT(A2967,2),"000",D2967)</f>
        <v>AL0002967</v>
      </c>
      <c r="H2967" t="str">
        <f>CONCATENATE(LEFT(B2967,2),111,D2967)</f>
        <v>LA1112967</v>
      </c>
      <c r="I2967" t="str">
        <f>CONCATENATE(B2967,".parent@gmail.com")</f>
        <v>LAGEL.parent@gmail.com</v>
      </c>
      <c r="J2967" t="s">
        <v>26950</v>
      </c>
      <c r="K2967" t="s">
        <v>26952</v>
      </c>
      <c r="L2967">
        <f t="shared" ca="1" si="92"/>
        <v>7</v>
      </c>
    </row>
    <row r="2968" spans="1:12" x14ac:dyDescent="0.25">
      <c r="A2968" t="s">
        <v>2995</v>
      </c>
      <c r="B2968" t="s">
        <v>16452</v>
      </c>
      <c r="D2968">
        <v>2968</v>
      </c>
      <c r="E2968" t="str">
        <f t="shared" si="93"/>
        <v>ALLEMANG LAGELINE</v>
      </c>
      <c r="F2968" s="3" t="str">
        <f>CONCATENATE(A2968,".",B2968,"@isga.ma")</f>
        <v>ALLEMANG.LAGELEE@isga.ma</v>
      </c>
      <c r="G2968" t="str">
        <f>CONCATENATE(LEFT(A2968,2),"000",D2968)</f>
        <v>AL0002968</v>
      </c>
      <c r="H2968" t="str">
        <f>CONCATENATE(LEFT(B2968,2),111,D2968)</f>
        <v>LA1112968</v>
      </c>
      <c r="I2968" t="str">
        <f>CONCATENATE(B2968,".parent@gmail.com")</f>
        <v>LAGELEE.parent@gmail.com</v>
      </c>
      <c r="J2968" t="s">
        <v>26950</v>
      </c>
      <c r="K2968" t="s">
        <v>26952</v>
      </c>
      <c r="L2968">
        <f t="shared" ca="1" si="92"/>
        <v>7</v>
      </c>
    </row>
    <row r="2969" spans="1:12" x14ac:dyDescent="0.25">
      <c r="A2969" t="s">
        <v>2996</v>
      </c>
      <c r="B2969" t="s">
        <v>16453</v>
      </c>
      <c r="D2969">
        <v>2969</v>
      </c>
      <c r="E2969" t="str">
        <f t="shared" si="93"/>
        <v>ALLEMANN LAGELOUZE</v>
      </c>
      <c r="F2969" s="3" t="str">
        <f>CONCATENATE(A2969,".",B2969,"@isga.ma")</f>
        <v>ALLEMANN.LAGELINE@isga.ma</v>
      </c>
      <c r="G2969" t="str">
        <f>CONCATENATE(LEFT(A2969,2),"000",D2969)</f>
        <v>AL0002969</v>
      </c>
      <c r="H2969" t="str">
        <f>CONCATENATE(LEFT(B2969,2),111,D2969)</f>
        <v>LA1112969</v>
      </c>
      <c r="I2969" t="str">
        <f>CONCATENATE(B2969,".parent@gmail.com")</f>
        <v>LAGELINE.parent@gmail.com</v>
      </c>
      <c r="J2969" t="s">
        <v>26950</v>
      </c>
      <c r="K2969" t="s">
        <v>26952</v>
      </c>
      <c r="L2969">
        <f t="shared" ca="1" si="92"/>
        <v>8</v>
      </c>
    </row>
    <row r="2970" spans="1:12" x14ac:dyDescent="0.25">
      <c r="A2970" t="s">
        <v>2997</v>
      </c>
      <c r="B2970" t="s">
        <v>16454</v>
      </c>
      <c r="D2970">
        <v>2970</v>
      </c>
      <c r="E2970" t="str">
        <f t="shared" si="93"/>
        <v>ALLEMANT LAGENEBRE</v>
      </c>
      <c r="F2970" s="3" t="str">
        <f>CONCATENATE(A2970,".",B2970,"@isga.ma")</f>
        <v>ALLEMANT.LAGELOUZE@isga.ma</v>
      </c>
      <c r="G2970" t="str">
        <f>CONCATENATE(LEFT(A2970,2),"000",D2970)</f>
        <v>AL0002970</v>
      </c>
      <c r="H2970" t="str">
        <f>CONCATENATE(LEFT(B2970,2),111,D2970)</f>
        <v>LA1112970</v>
      </c>
      <c r="I2970" t="str">
        <f>CONCATENATE(B2970,".parent@gmail.com")</f>
        <v>LAGELOUZE.parent@gmail.com</v>
      </c>
      <c r="J2970" t="s">
        <v>26950</v>
      </c>
      <c r="K2970" t="s">
        <v>26952</v>
      </c>
      <c r="L2970">
        <f t="shared" ca="1" si="92"/>
        <v>12</v>
      </c>
    </row>
    <row r="2971" spans="1:12" x14ac:dyDescent="0.25">
      <c r="A2971" t="s">
        <v>2998</v>
      </c>
      <c r="B2971" t="s">
        <v>16455</v>
      </c>
      <c r="D2971">
        <v>2971</v>
      </c>
      <c r="E2971" t="str">
        <f t="shared" si="93"/>
        <v>ALLEMANY LAGENESTE</v>
      </c>
      <c r="F2971" s="3" t="str">
        <f>CONCATENATE(A2971,".",B2971,"@isga.ma")</f>
        <v>ALLEMANY.LAGENEBRE@isga.ma</v>
      </c>
      <c r="G2971" t="str">
        <f>CONCATENATE(LEFT(A2971,2),"000",D2971)</f>
        <v>AL0002971</v>
      </c>
      <c r="H2971" t="str">
        <f>CONCATENATE(LEFT(B2971,2),111,D2971)</f>
        <v>LA1112971</v>
      </c>
      <c r="I2971" t="str">
        <f>CONCATENATE(B2971,".parent@gmail.com")</f>
        <v>LAGENEBRE.parent@gmail.com</v>
      </c>
      <c r="J2971" t="s">
        <v>26950</v>
      </c>
      <c r="K2971" t="s">
        <v>26952</v>
      </c>
      <c r="L2971">
        <f t="shared" ca="1" si="92"/>
        <v>10</v>
      </c>
    </row>
    <row r="2972" spans="1:12" x14ac:dyDescent="0.25">
      <c r="A2972" t="s">
        <v>2999</v>
      </c>
      <c r="B2972" t="s">
        <v>16456</v>
      </c>
      <c r="D2972">
        <v>2972</v>
      </c>
      <c r="E2972" t="str">
        <f t="shared" si="93"/>
        <v>ALLEMEERSCH LAGENETTE</v>
      </c>
      <c r="F2972" s="3" t="str">
        <f>CONCATENATE(A2972,".",B2972,"@isga.ma")</f>
        <v>ALLEMEERSCH.LAGENESTE@isga.ma</v>
      </c>
      <c r="G2972" t="str">
        <f>CONCATENATE(LEFT(A2972,2),"000",D2972)</f>
        <v>AL0002972</v>
      </c>
      <c r="H2972" t="str">
        <f>CONCATENATE(LEFT(B2972,2),111,D2972)</f>
        <v>LA1112972</v>
      </c>
      <c r="I2972" t="str">
        <f>CONCATENATE(B2972,".parent@gmail.com")</f>
        <v>LAGENESTE.parent@gmail.com</v>
      </c>
      <c r="J2972" t="s">
        <v>26950</v>
      </c>
      <c r="K2972" t="s">
        <v>26952</v>
      </c>
      <c r="L2972">
        <f t="shared" ca="1" si="92"/>
        <v>15</v>
      </c>
    </row>
    <row r="2973" spans="1:12" x14ac:dyDescent="0.25">
      <c r="A2973" t="s">
        <v>3000</v>
      </c>
      <c r="B2973" t="s">
        <v>16457</v>
      </c>
      <c r="D2973">
        <v>2973</v>
      </c>
      <c r="E2973" t="str">
        <f t="shared" si="93"/>
        <v>ALLEMEESCH LAGENTE</v>
      </c>
      <c r="F2973" s="3" t="str">
        <f>CONCATENATE(A2973,".",B2973,"@isga.ma")</f>
        <v>ALLEMEESCH.LAGENETTE@isga.ma</v>
      </c>
      <c r="G2973" t="str">
        <f>CONCATENATE(LEFT(A2973,2),"000",D2973)</f>
        <v>AL0002973</v>
      </c>
      <c r="H2973" t="str">
        <f>CONCATENATE(LEFT(B2973,2),111,D2973)</f>
        <v>LA1112973</v>
      </c>
      <c r="I2973" t="str">
        <f>CONCATENATE(B2973,".parent@gmail.com")</f>
        <v>LAGENETTE.parent@gmail.com</v>
      </c>
      <c r="J2973" t="s">
        <v>26950</v>
      </c>
      <c r="K2973" t="s">
        <v>26952</v>
      </c>
      <c r="L2973">
        <f t="shared" ca="1" si="92"/>
        <v>13</v>
      </c>
    </row>
    <row r="2974" spans="1:12" x14ac:dyDescent="0.25">
      <c r="A2974" t="s">
        <v>3001</v>
      </c>
      <c r="B2974" t="s">
        <v>16458</v>
      </c>
      <c r="D2974">
        <v>2974</v>
      </c>
      <c r="E2974" t="str">
        <f t="shared" si="93"/>
        <v>ALLEMENT LAGEOIS</v>
      </c>
      <c r="F2974" s="3" t="str">
        <f>CONCATENATE(A2974,".",B2974,"@isga.ma")</f>
        <v>ALLEMENT.LAGENTE@isga.ma</v>
      </c>
      <c r="G2974" t="str">
        <f>CONCATENATE(LEFT(A2974,2),"000",D2974)</f>
        <v>AL0002974</v>
      </c>
      <c r="H2974" t="str">
        <f>CONCATENATE(LEFT(B2974,2),111,D2974)</f>
        <v>LA1112974</v>
      </c>
      <c r="I2974" t="str">
        <f>CONCATENATE(B2974,".parent@gmail.com")</f>
        <v>LAGENTE.parent@gmail.com</v>
      </c>
      <c r="J2974" t="s">
        <v>26950</v>
      </c>
      <c r="K2974" t="s">
        <v>26952</v>
      </c>
      <c r="L2974">
        <f t="shared" ca="1" si="92"/>
        <v>7</v>
      </c>
    </row>
    <row r="2975" spans="1:12" x14ac:dyDescent="0.25">
      <c r="A2975" t="s">
        <v>3002</v>
      </c>
      <c r="B2975" t="s">
        <v>16459</v>
      </c>
      <c r="D2975">
        <v>2975</v>
      </c>
      <c r="E2975" t="str">
        <f t="shared" si="93"/>
        <v>ALLEMMOZ LAGEON</v>
      </c>
      <c r="F2975" s="3" t="str">
        <f>CONCATENATE(A2975,".",B2975,"@isga.ma")</f>
        <v>ALLEMMOZ.LAGEOIS@isga.ma</v>
      </c>
      <c r="G2975" t="str">
        <f>CONCATENATE(LEFT(A2975,2),"000",D2975)</f>
        <v>AL0002975</v>
      </c>
      <c r="H2975" t="str">
        <f>CONCATENATE(LEFT(B2975,2),111,D2975)</f>
        <v>LA1112975</v>
      </c>
      <c r="I2975" t="str">
        <f>CONCATENATE(B2975,".parent@gmail.com")</f>
        <v>LAGEOIS.parent@gmail.com</v>
      </c>
      <c r="J2975" t="s">
        <v>26950</v>
      </c>
      <c r="K2975" t="s">
        <v>26952</v>
      </c>
      <c r="L2975">
        <f t="shared" ca="1" si="92"/>
        <v>7</v>
      </c>
    </row>
    <row r="2976" spans="1:12" x14ac:dyDescent="0.25">
      <c r="A2976" t="s">
        <v>3003</v>
      </c>
      <c r="B2976" t="s">
        <v>16460</v>
      </c>
      <c r="D2976">
        <v>2976</v>
      </c>
      <c r="E2976" t="str">
        <f t="shared" si="93"/>
        <v>ALLEMON LAGER</v>
      </c>
      <c r="F2976" s="3" t="str">
        <f>CONCATENATE(A2976,".",B2976,"@isga.ma")</f>
        <v>ALLEMON.LAGEON@isga.ma</v>
      </c>
      <c r="G2976" t="str">
        <f>CONCATENATE(LEFT(A2976,2),"000",D2976)</f>
        <v>AL0002976</v>
      </c>
      <c r="H2976" t="str">
        <f>CONCATENATE(LEFT(B2976,2),111,D2976)</f>
        <v>LA1112976</v>
      </c>
      <c r="I2976" t="str">
        <f>CONCATENATE(B2976,".parent@gmail.com")</f>
        <v>LAGEON.parent@gmail.com</v>
      </c>
      <c r="J2976" t="s">
        <v>26950</v>
      </c>
      <c r="K2976" t="s">
        <v>26952</v>
      </c>
      <c r="L2976">
        <f t="shared" ca="1" si="92"/>
        <v>11</v>
      </c>
    </row>
    <row r="2977" spans="1:12" x14ac:dyDescent="0.25">
      <c r="A2977" t="s">
        <v>3004</v>
      </c>
      <c r="B2977" t="s">
        <v>16461</v>
      </c>
      <c r="D2977">
        <v>2977</v>
      </c>
      <c r="E2977" t="str">
        <f t="shared" si="93"/>
        <v>ALLEMONIERE LAGERBE</v>
      </c>
      <c r="F2977" s="3" t="str">
        <f>CONCATENATE(A2977,".",B2977,"@isga.ma")</f>
        <v>ALLEMONIERE.LAGER@isga.ma</v>
      </c>
      <c r="G2977" t="str">
        <f>CONCATENATE(LEFT(A2977,2),"000",D2977)</f>
        <v>AL0002977</v>
      </c>
      <c r="H2977" t="str">
        <f>CONCATENATE(LEFT(B2977,2),111,D2977)</f>
        <v>LA1112977</v>
      </c>
      <c r="I2977" t="str">
        <f>CONCATENATE(B2977,".parent@gmail.com")</f>
        <v>LAGER.parent@gmail.com</v>
      </c>
      <c r="J2977" t="s">
        <v>26950</v>
      </c>
      <c r="K2977" t="s">
        <v>26952</v>
      </c>
      <c r="L2977">
        <f t="shared" ca="1" si="92"/>
        <v>13</v>
      </c>
    </row>
    <row r="2978" spans="1:12" x14ac:dyDescent="0.25">
      <c r="A2978" t="s">
        <v>3005</v>
      </c>
      <c r="B2978" t="s">
        <v>16462</v>
      </c>
      <c r="D2978">
        <v>2978</v>
      </c>
      <c r="E2978" t="str">
        <f t="shared" si="93"/>
        <v>ALLEMOZ LAGERE</v>
      </c>
      <c r="F2978" s="3" t="str">
        <f>CONCATENATE(A2978,".",B2978,"@isga.ma")</f>
        <v>ALLEMOZ.LAGERBE@isga.ma</v>
      </c>
      <c r="G2978" t="str">
        <f>CONCATENATE(LEFT(A2978,2),"000",D2978)</f>
        <v>AL0002978</v>
      </c>
      <c r="H2978" t="str">
        <f>CONCATENATE(LEFT(B2978,2),111,D2978)</f>
        <v>LA1112978</v>
      </c>
      <c r="I2978" t="str">
        <f>CONCATENATE(B2978,".parent@gmail.com")</f>
        <v>LAGERBE.parent@gmail.com</v>
      </c>
      <c r="J2978" t="s">
        <v>26950</v>
      </c>
      <c r="K2978" t="s">
        <v>26952</v>
      </c>
      <c r="L2978">
        <f t="shared" ca="1" si="92"/>
        <v>12</v>
      </c>
    </row>
    <row r="2979" spans="1:12" x14ac:dyDescent="0.25">
      <c r="A2979" t="s">
        <v>3006</v>
      </c>
      <c r="B2979" t="s">
        <v>16463</v>
      </c>
      <c r="D2979">
        <v>2979</v>
      </c>
      <c r="E2979" t="str">
        <f t="shared" si="93"/>
        <v>ALLEN LAGERGE</v>
      </c>
      <c r="F2979" s="3" t="str">
        <f>CONCATENATE(A2979,".",B2979,"@isga.ma")</f>
        <v>ALLEN.LAGERE@isga.ma</v>
      </c>
      <c r="G2979" t="str">
        <f>CONCATENATE(LEFT(A2979,2),"000",D2979)</f>
        <v>AL0002979</v>
      </c>
      <c r="H2979" t="str">
        <f>CONCATENATE(LEFT(B2979,2),111,D2979)</f>
        <v>LA1112979</v>
      </c>
      <c r="I2979" t="str">
        <f>CONCATENATE(B2979,".parent@gmail.com")</f>
        <v>LAGERE.parent@gmail.com</v>
      </c>
      <c r="J2979" t="s">
        <v>26950</v>
      </c>
      <c r="K2979" t="s">
        <v>26952</v>
      </c>
      <c r="L2979">
        <f t="shared" ca="1" si="92"/>
        <v>8</v>
      </c>
    </row>
    <row r="2980" spans="1:12" x14ac:dyDescent="0.25">
      <c r="A2980" t="s">
        <v>3007</v>
      </c>
      <c r="B2980" t="s">
        <v>16464</v>
      </c>
      <c r="D2980">
        <v>2980</v>
      </c>
      <c r="E2980" t="str">
        <f t="shared" si="93"/>
        <v>ALLENA LAGERSIE</v>
      </c>
      <c r="F2980" s="3" t="str">
        <f>CONCATENATE(A2980,".",B2980,"@isga.ma")</f>
        <v>ALLENA.LAGERGE@isga.ma</v>
      </c>
      <c r="G2980" t="str">
        <f>CONCATENATE(LEFT(A2980,2),"000",D2980)</f>
        <v>AL0002980</v>
      </c>
      <c r="H2980" t="str">
        <f>CONCATENATE(LEFT(B2980,2),111,D2980)</f>
        <v>LA1112980</v>
      </c>
      <c r="I2980" t="str">
        <f>CONCATENATE(B2980,".parent@gmail.com")</f>
        <v>LAGERGE.parent@gmail.com</v>
      </c>
      <c r="J2980" t="s">
        <v>26950</v>
      </c>
      <c r="K2980" t="s">
        <v>26952</v>
      </c>
      <c r="L2980">
        <f t="shared" ca="1" si="92"/>
        <v>5</v>
      </c>
    </row>
    <row r="2981" spans="1:12" x14ac:dyDescent="0.25">
      <c r="A2981" t="s">
        <v>3008</v>
      </c>
      <c r="B2981" t="s">
        <v>16465</v>
      </c>
      <c r="D2981">
        <v>2981</v>
      </c>
      <c r="E2981" t="str">
        <f t="shared" si="93"/>
        <v>ALLENBACH LAGES</v>
      </c>
      <c r="F2981" s="3" t="str">
        <f>CONCATENATE(A2981,".",B2981,"@isga.ma")</f>
        <v>ALLENBACH.LAGERSIE@isga.ma</v>
      </c>
      <c r="G2981" t="str">
        <f>CONCATENATE(LEFT(A2981,2),"000",D2981)</f>
        <v>AL0002981</v>
      </c>
      <c r="H2981" t="str">
        <f>CONCATENATE(LEFT(B2981,2),111,D2981)</f>
        <v>LA1112981</v>
      </c>
      <c r="I2981" t="str">
        <f>CONCATENATE(B2981,".parent@gmail.com")</f>
        <v>LAGERSIE.parent@gmail.com</v>
      </c>
      <c r="J2981" t="s">
        <v>26950</v>
      </c>
      <c r="K2981" t="s">
        <v>26952</v>
      </c>
      <c r="L2981">
        <f t="shared" ca="1" si="92"/>
        <v>14</v>
      </c>
    </row>
    <row r="2982" spans="1:12" x14ac:dyDescent="0.25">
      <c r="A2982" t="s">
        <v>3009</v>
      </c>
      <c r="B2982" t="s">
        <v>16466</v>
      </c>
      <c r="D2982">
        <v>2982</v>
      </c>
      <c r="E2982" t="str">
        <f t="shared" si="93"/>
        <v>ALLENDE LAGESSE</v>
      </c>
      <c r="F2982" s="3" t="str">
        <f>CONCATENATE(A2982,".",B2982,"@isga.ma")</f>
        <v>ALLENDE.LAGES@isga.ma</v>
      </c>
      <c r="G2982" t="str">
        <f>CONCATENATE(LEFT(A2982,2),"000",D2982)</f>
        <v>AL0002982</v>
      </c>
      <c r="H2982" t="str">
        <f>CONCATENATE(LEFT(B2982,2),111,D2982)</f>
        <v>LA1112982</v>
      </c>
      <c r="I2982" t="str">
        <f>CONCATENATE(B2982,".parent@gmail.com")</f>
        <v>LAGES.parent@gmail.com</v>
      </c>
      <c r="J2982" t="s">
        <v>26950</v>
      </c>
      <c r="K2982" t="s">
        <v>26952</v>
      </c>
      <c r="L2982">
        <f t="shared" ca="1" si="92"/>
        <v>14</v>
      </c>
    </row>
    <row r="2983" spans="1:12" x14ac:dyDescent="0.25">
      <c r="A2983" t="s">
        <v>3010</v>
      </c>
      <c r="B2983" t="s">
        <v>16467</v>
      </c>
      <c r="D2983">
        <v>2983</v>
      </c>
      <c r="E2983" t="str">
        <f t="shared" si="93"/>
        <v>ALLENDER LAGESTE</v>
      </c>
      <c r="F2983" s="3" t="str">
        <f>CONCATENATE(A2983,".",B2983,"@isga.ma")</f>
        <v>ALLENDER.LAGESSE@isga.ma</v>
      </c>
      <c r="G2983" t="str">
        <f>CONCATENATE(LEFT(A2983,2),"000",D2983)</f>
        <v>AL0002983</v>
      </c>
      <c r="H2983" t="str">
        <f>CONCATENATE(LEFT(B2983,2),111,D2983)</f>
        <v>LA1112983</v>
      </c>
      <c r="I2983" t="str">
        <f>CONCATENATE(B2983,".parent@gmail.com")</f>
        <v>LAGESSE.parent@gmail.com</v>
      </c>
      <c r="J2983" t="s">
        <v>26950</v>
      </c>
      <c r="K2983" t="s">
        <v>26952</v>
      </c>
      <c r="L2983">
        <f t="shared" ca="1" si="92"/>
        <v>9</v>
      </c>
    </row>
    <row r="2984" spans="1:12" x14ac:dyDescent="0.25">
      <c r="A2984" t="s">
        <v>3011</v>
      </c>
      <c r="B2984" t="s">
        <v>16468</v>
      </c>
      <c r="D2984">
        <v>2984</v>
      </c>
      <c r="E2984" t="str">
        <f t="shared" si="93"/>
        <v>ALLENDRE LAGET</v>
      </c>
      <c r="F2984" s="3" t="str">
        <f>CONCATENATE(A2984,".",B2984,"@isga.ma")</f>
        <v>ALLENDRE.LAGESTE@isga.ma</v>
      </c>
      <c r="G2984" t="str">
        <f>CONCATENATE(LEFT(A2984,2),"000",D2984)</f>
        <v>AL0002984</v>
      </c>
      <c r="H2984" t="str">
        <f>CONCATENATE(LEFT(B2984,2),111,D2984)</f>
        <v>LA1112984</v>
      </c>
      <c r="I2984" t="str">
        <f>CONCATENATE(B2984,".parent@gmail.com")</f>
        <v>LAGESTE.parent@gmail.com</v>
      </c>
      <c r="J2984" t="s">
        <v>26950</v>
      </c>
      <c r="K2984" t="s">
        <v>26952</v>
      </c>
      <c r="L2984">
        <f t="shared" ca="1" si="92"/>
        <v>11</v>
      </c>
    </row>
    <row r="2985" spans="1:12" x14ac:dyDescent="0.25">
      <c r="A2985" t="s">
        <v>3012</v>
      </c>
      <c r="B2985" t="s">
        <v>16469</v>
      </c>
      <c r="D2985">
        <v>2985</v>
      </c>
      <c r="E2985" t="str">
        <f t="shared" si="93"/>
        <v>ALLENE LAGEYRE</v>
      </c>
      <c r="F2985" s="3" t="str">
        <f>CONCATENATE(A2985,".",B2985,"@isga.ma")</f>
        <v>ALLENE.LAGET@isga.ma</v>
      </c>
      <c r="G2985" t="str">
        <f>CONCATENATE(LEFT(A2985,2),"000",D2985)</f>
        <v>AL0002985</v>
      </c>
      <c r="H2985" t="str">
        <f>CONCATENATE(LEFT(B2985,2),111,D2985)</f>
        <v>LA1112985</v>
      </c>
      <c r="I2985" t="str">
        <f>CONCATENATE(B2985,".parent@gmail.com")</f>
        <v>LAGET.parent@gmail.com</v>
      </c>
      <c r="J2985" t="s">
        <v>26950</v>
      </c>
      <c r="K2985" t="s">
        <v>26952</v>
      </c>
      <c r="L2985">
        <f t="shared" ca="1" si="92"/>
        <v>12</v>
      </c>
    </row>
    <row r="2986" spans="1:12" x14ac:dyDescent="0.25">
      <c r="A2986" t="s">
        <v>3013</v>
      </c>
      <c r="B2986" t="s">
        <v>16470</v>
      </c>
      <c r="D2986">
        <v>2986</v>
      </c>
      <c r="E2986" t="str">
        <f t="shared" si="93"/>
        <v>ALLENET LAGEZE</v>
      </c>
      <c r="F2986" s="3" t="str">
        <f>CONCATENATE(A2986,".",B2986,"@isga.ma")</f>
        <v>ALLENET.LAGEYRE@isga.ma</v>
      </c>
      <c r="G2986" t="str">
        <f>CONCATENATE(LEFT(A2986,2),"000",D2986)</f>
        <v>AL0002986</v>
      </c>
      <c r="H2986" t="str">
        <f>CONCATENATE(LEFT(B2986,2),111,D2986)</f>
        <v>LA1112986</v>
      </c>
      <c r="I2986" t="str">
        <f>CONCATENATE(B2986,".parent@gmail.com")</f>
        <v>LAGEYRE.parent@gmail.com</v>
      </c>
      <c r="J2986" t="s">
        <v>26950</v>
      </c>
      <c r="K2986" t="s">
        <v>26952</v>
      </c>
      <c r="L2986">
        <f t="shared" ca="1" si="92"/>
        <v>5</v>
      </c>
    </row>
    <row r="2987" spans="1:12" x14ac:dyDescent="0.25">
      <c r="A2987" t="s">
        <v>3014</v>
      </c>
      <c r="B2987" t="s">
        <v>16471</v>
      </c>
      <c r="D2987">
        <v>2987</v>
      </c>
      <c r="E2987" t="str">
        <f t="shared" si="93"/>
        <v>ALLENIC LAGGIARD</v>
      </c>
      <c r="F2987" s="3" t="str">
        <f>CONCATENATE(A2987,".",B2987,"@isga.ma")</f>
        <v>ALLENIC.LAGEZE@isga.ma</v>
      </c>
      <c r="G2987" t="str">
        <f>CONCATENATE(LEFT(A2987,2),"000",D2987)</f>
        <v>AL0002987</v>
      </c>
      <c r="H2987" t="str">
        <f>CONCATENATE(LEFT(B2987,2),111,D2987)</f>
        <v>LA1112987</v>
      </c>
      <c r="I2987" t="str">
        <f>CONCATENATE(B2987,".parent@gmail.com")</f>
        <v>LAGEZE.parent@gmail.com</v>
      </c>
      <c r="J2987" t="s">
        <v>26950</v>
      </c>
      <c r="K2987" t="s">
        <v>26952</v>
      </c>
      <c r="L2987">
        <f t="shared" ca="1" si="92"/>
        <v>13</v>
      </c>
    </row>
    <row r="2988" spans="1:12" x14ac:dyDescent="0.25">
      <c r="A2988" t="s">
        <v>3015</v>
      </c>
      <c r="B2988" t="s">
        <v>16472</v>
      </c>
      <c r="D2988">
        <v>2988</v>
      </c>
      <c r="E2988" t="str">
        <f t="shared" si="93"/>
        <v>ALLENNE LAGGOUN</v>
      </c>
      <c r="F2988" s="3" t="str">
        <f>CONCATENATE(A2988,".",B2988,"@isga.ma")</f>
        <v>ALLENNE.LAGGIARD@isga.ma</v>
      </c>
      <c r="G2988" t="str">
        <f>CONCATENATE(LEFT(A2988,2),"000",D2988)</f>
        <v>AL0002988</v>
      </c>
      <c r="H2988" t="str">
        <f>CONCATENATE(LEFT(B2988,2),111,D2988)</f>
        <v>LA1112988</v>
      </c>
      <c r="I2988" t="str">
        <f>CONCATENATE(B2988,".parent@gmail.com")</f>
        <v>LAGGIARD.parent@gmail.com</v>
      </c>
      <c r="J2988" t="s">
        <v>26950</v>
      </c>
      <c r="K2988" t="s">
        <v>26952</v>
      </c>
      <c r="L2988">
        <f t="shared" ca="1" si="92"/>
        <v>9</v>
      </c>
    </row>
    <row r="2989" spans="1:12" x14ac:dyDescent="0.25">
      <c r="A2989" t="s">
        <v>3016</v>
      </c>
      <c r="B2989" t="s">
        <v>16473</v>
      </c>
      <c r="D2989">
        <v>2989</v>
      </c>
      <c r="E2989" t="str">
        <f t="shared" si="93"/>
        <v>ALLENO LAGGOUNE</v>
      </c>
      <c r="F2989" s="3" t="str">
        <f>CONCATENATE(A2989,".",B2989,"@isga.ma")</f>
        <v>ALLENO.LAGGOUN@isga.ma</v>
      </c>
      <c r="G2989" t="str">
        <f>CONCATENATE(LEFT(A2989,2),"000",D2989)</f>
        <v>AL0002989</v>
      </c>
      <c r="H2989" t="str">
        <f>CONCATENATE(LEFT(B2989,2),111,D2989)</f>
        <v>LA1112989</v>
      </c>
      <c r="I2989" t="str">
        <f>CONCATENATE(B2989,".parent@gmail.com")</f>
        <v>LAGGOUN.parent@gmail.com</v>
      </c>
      <c r="J2989" t="s">
        <v>26950</v>
      </c>
      <c r="K2989" t="s">
        <v>26952</v>
      </c>
      <c r="L2989">
        <f t="shared" ca="1" si="92"/>
        <v>15</v>
      </c>
    </row>
    <row r="2990" spans="1:12" x14ac:dyDescent="0.25">
      <c r="A2990" t="s">
        <v>3017</v>
      </c>
      <c r="B2990" t="s">
        <v>16474</v>
      </c>
      <c r="D2990">
        <v>2990</v>
      </c>
      <c r="E2990" t="str">
        <f t="shared" si="93"/>
        <v>ALLENOU LAGHA</v>
      </c>
      <c r="F2990" s="3" t="str">
        <f>CONCATENATE(A2990,".",B2990,"@isga.ma")</f>
        <v>ALLENOU.LAGGOUNE@isga.ma</v>
      </c>
      <c r="G2990" t="str">
        <f>CONCATENATE(LEFT(A2990,2),"000",D2990)</f>
        <v>AL0002990</v>
      </c>
      <c r="H2990" t="str">
        <f>CONCATENATE(LEFT(B2990,2),111,D2990)</f>
        <v>LA1112990</v>
      </c>
      <c r="I2990" t="str">
        <f>CONCATENATE(B2990,".parent@gmail.com")</f>
        <v>LAGGOUNE.parent@gmail.com</v>
      </c>
      <c r="J2990" t="s">
        <v>26950</v>
      </c>
      <c r="K2990" t="s">
        <v>26952</v>
      </c>
      <c r="L2990">
        <f t="shared" ca="1" si="92"/>
        <v>13</v>
      </c>
    </row>
    <row r="2991" spans="1:12" x14ac:dyDescent="0.25">
      <c r="A2991" t="s">
        <v>3018</v>
      </c>
      <c r="B2991" t="s">
        <v>16475</v>
      </c>
      <c r="D2991">
        <v>2991</v>
      </c>
      <c r="E2991" t="str">
        <f t="shared" si="93"/>
        <v>ALLENTIN LAGHI</v>
      </c>
      <c r="F2991" s="3" t="str">
        <f>CONCATENATE(A2991,".",B2991,"@isga.ma")</f>
        <v>ALLENTIN.LAGHA@isga.ma</v>
      </c>
      <c r="G2991" t="str">
        <f>CONCATENATE(LEFT(A2991,2),"000",D2991)</f>
        <v>AL0002991</v>
      </c>
      <c r="H2991" t="str">
        <f>CONCATENATE(LEFT(B2991,2),111,D2991)</f>
        <v>LA1112991</v>
      </c>
      <c r="I2991" t="str">
        <f>CONCATENATE(B2991,".parent@gmail.com")</f>
        <v>LAGHA.parent@gmail.com</v>
      </c>
      <c r="J2991" t="s">
        <v>26950</v>
      </c>
      <c r="K2991" t="s">
        <v>26952</v>
      </c>
      <c r="L2991">
        <f t="shared" ca="1" si="92"/>
        <v>6</v>
      </c>
    </row>
    <row r="2992" spans="1:12" x14ac:dyDescent="0.25">
      <c r="A2992" t="s">
        <v>3019</v>
      </c>
      <c r="B2992" t="s">
        <v>16476</v>
      </c>
      <c r="D2992">
        <v>2992</v>
      </c>
      <c r="E2992" t="str">
        <f t="shared" si="93"/>
        <v>ALLEON LAGHMARI</v>
      </c>
      <c r="F2992" s="3" t="str">
        <f>CONCATENATE(A2992,".",B2992,"@isga.ma")</f>
        <v>ALLEON.LAGHI@isga.ma</v>
      </c>
      <c r="G2992" t="str">
        <f>CONCATENATE(LEFT(A2992,2),"000",D2992)</f>
        <v>AL0002992</v>
      </c>
      <c r="H2992" t="str">
        <f>CONCATENATE(LEFT(B2992,2),111,D2992)</f>
        <v>LA1112992</v>
      </c>
      <c r="I2992" t="str">
        <f>CONCATENATE(B2992,".parent@gmail.com")</f>
        <v>LAGHI.parent@gmail.com</v>
      </c>
      <c r="J2992" t="s">
        <v>26950</v>
      </c>
      <c r="K2992" t="s">
        <v>26952</v>
      </c>
      <c r="L2992">
        <f t="shared" ca="1" si="92"/>
        <v>7</v>
      </c>
    </row>
    <row r="2993" spans="1:12" x14ac:dyDescent="0.25">
      <c r="A2993" t="s">
        <v>3020</v>
      </c>
      <c r="B2993" t="s">
        <v>16477</v>
      </c>
      <c r="D2993">
        <v>2993</v>
      </c>
      <c r="E2993" t="str">
        <f t="shared" si="93"/>
        <v>ALLEOS LAGHOUATI</v>
      </c>
      <c r="F2993" s="3" t="str">
        <f>CONCATENATE(A2993,".",B2993,"@isga.ma")</f>
        <v>ALLEOS.LAGHMARI@isga.ma</v>
      </c>
      <c r="G2993" t="str">
        <f>CONCATENATE(LEFT(A2993,2),"000",D2993)</f>
        <v>AL0002993</v>
      </c>
      <c r="H2993" t="str">
        <f>CONCATENATE(LEFT(B2993,2),111,D2993)</f>
        <v>LA1112993</v>
      </c>
      <c r="I2993" t="str">
        <f>CONCATENATE(B2993,".parent@gmail.com")</f>
        <v>LAGHMARI.parent@gmail.com</v>
      </c>
      <c r="J2993" t="s">
        <v>26950</v>
      </c>
      <c r="K2993" t="s">
        <v>26952</v>
      </c>
      <c r="L2993">
        <f t="shared" ca="1" si="92"/>
        <v>11</v>
      </c>
    </row>
    <row r="2994" spans="1:12" x14ac:dyDescent="0.25">
      <c r="A2994" t="s">
        <v>3021</v>
      </c>
      <c r="B2994" t="s">
        <v>16478</v>
      </c>
      <c r="D2994">
        <v>2994</v>
      </c>
      <c r="E2994" t="str">
        <f t="shared" si="93"/>
        <v>ALLEOUD LAGHRIB</v>
      </c>
      <c r="F2994" s="3" t="str">
        <f>CONCATENATE(A2994,".",B2994,"@isga.ma")</f>
        <v>ALLEOUD.LAGHOUATI@isga.ma</v>
      </c>
      <c r="G2994" t="str">
        <f>CONCATENATE(LEFT(A2994,2),"000",D2994)</f>
        <v>AL0002994</v>
      </c>
      <c r="H2994" t="str">
        <f>CONCATENATE(LEFT(B2994,2),111,D2994)</f>
        <v>LA1112994</v>
      </c>
      <c r="I2994" t="str">
        <f>CONCATENATE(B2994,".parent@gmail.com")</f>
        <v>LAGHOUATI.parent@gmail.com</v>
      </c>
      <c r="J2994" t="s">
        <v>26950</v>
      </c>
      <c r="K2994" t="s">
        <v>26952</v>
      </c>
      <c r="L2994">
        <f t="shared" ca="1" si="92"/>
        <v>10</v>
      </c>
    </row>
    <row r="2995" spans="1:12" x14ac:dyDescent="0.25">
      <c r="A2995" t="s">
        <v>3022</v>
      </c>
      <c r="B2995" t="s">
        <v>16479</v>
      </c>
      <c r="D2995">
        <v>2995</v>
      </c>
      <c r="E2995" t="str">
        <f t="shared" si="93"/>
        <v>ALLEPAERTS LAGHRISSI</v>
      </c>
      <c r="F2995" s="3" t="str">
        <f>CONCATENATE(A2995,".",B2995,"@isga.ma")</f>
        <v>ALLEPAERTS.LAGHRIB@isga.ma</v>
      </c>
      <c r="G2995" t="str">
        <f>CONCATENATE(LEFT(A2995,2),"000",D2995)</f>
        <v>AL0002995</v>
      </c>
      <c r="H2995" t="str">
        <f>CONCATENATE(LEFT(B2995,2),111,D2995)</f>
        <v>LA1112995</v>
      </c>
      <c r="I2995" t="str">
        <f>CONCATENATE(B2995,".parent@gmail.com")</f>
        <v>LAGHRIB.parent@gmail.com</v>
      </c>
      <c r="J2995" t="s">
        <v>26950</v>
      </c>
      <c r="K2995" t="s">
        <v>26952</v>
      </c>
      <c r="L2995">
        <f t="shared" ca="1" si="92"/>
        <v>11</v>
      </c>
    </row>
    <row r="2996" spans="1:12" x14ac:dyDescent="0.25">
      <c r="A2996" t="s">
        <v>3023</v>
      </c>
      <c r="B2996" t="s">
        <v>16480</v>
      </c>
      <c r="D2996">
        <v>2996</v>
      </c>
      <c r="E2996" t="str">
        <f t="shared" si="93"/>
        <v>ALLEQ LAGHZAL</v>
      </c>
      <c r="F2996" s="3" t="str">
        <f>CONCATENATE(A2996,".",B2996,"@isga.ma")</f>
        <v>ALLEQ.LAGHRISSI@isga.ma</v>
      </c>
      <c r="G2996" t="str">
        <f>CONCATENATE(LEFT(A2996,2),"000",D2996)</f>
        <v>AL0002996</v>
      </c>
      <c r="H2996" t="str">
        <f>CONCATENATE(LEFT(B2996,2),111,D2996)</f>
        <v>LA1112996</v>
      </c>
      <c r="I2996" t="str">
        <f>CONCATENATE(B2996,".parent@gmail.com")</f>
        <v>LAGHRISSI.parent@gmail.com</v>
      </c>
      <c r="J2996" t="s">
        <v>26950</v>
      </c>
      <c r="K2996" t="s">
        <v>26952</v>
      </c>
      <c r="L2996">
        <f t="shared" ca="1" si="92"/>
        <v>4</v>
      </c>
    </row>
    <row r="2997" spans="1:12" x14ac:dyDescent="0.25">
      <c r="A2997" t="s">
        <v>3024</v>
      </c>
      <c r="B2997" t="s">
        <v>16481</v>
      </c>
      <c r="D2997">
        <v>2997</v>
      </c>
      <c r="E2997" t="str">
        <f t="shared" si="93"/>
        <v>ALLER LAGHZAOUI</v>
      </c>
      <c r="F2997" s="3" t="str">
        <f>CONCATENATE(A2997,".",B2997,"@isga.ma")</f>
        <v>ALLER.LAGHZAL@isga.ma</v>
      </c>
      <c r="G2997" t="str">
        <f>CONCATENATE(LEFT(A2997,2),"000",D2997)</f>
        <v>AL0002997</v>
      </c>
      <c r="H2997" t="str">
        <f>CONCATENATE(LEFT(B2997,2),111,D2997)</f>
        <v>LA1112997</v>
      </c>
      <c r="I2997" t="str">
        <f>CONCATENATE(B2997,".parent@gmail.com")</f>
        <v>LAGHZAL.parent@gmail.com</v>
      </c>
      <c r="J2997" t="s">
        <v>26950</v>
      </c>
      <c r="K2997" t="s">
        <v>26952</v>
      </c>
      <c r="L2997">
        <f t="shared" ca="1" si="92"/>
        <v>11</v>
      </c>
    </row>
    <row r="2998" spans="1:12" x14ac:dyDescent="0.25">
      <c r="A2998" t="s">
        <v>3025</v>
      </c>
      <c r="B2998" t="s">
        <v>16482</v>
      </c>
      <c r="D2998">
        <v>2998</v>
      </c>
      <c r="E2998" t="str">
        <f t="shared" si="93"/>
        <v>ALLERA LAGIE</v>
      </c>
      <c r="F2998" s="3" t="str">
        <f>CONCATENATE(A2998,".",B2998,"@isga.ma")</f>
        <v>ALLERA.LAGHZAOUI@isga.ma</v>
      </c>
      <c r="G2998" t="str">
        <f>CONCATENATE(LEFT(A2998,2),"000",D2998)</f>
        <v>AL0002998</v>
      </c>
      <c r="H2998" t="str">
        <f>CONCATENATE(LEFT(B2998,2),111,D2998)</f>
        <v>LA1112998</v>
      </c>
      <c r="I2998" t="str">
        <f>CONCATENATE(B2998,".parent@gmail.com")</f>
        <v>LAGHZAOUI.parent@gmail.com</v>
      </c>
      <c r="J2998" t="s">
        <v>26950</v>
      </c>
      <c r="K2998" t="s">
        <v>26952</v>
      </c>
      <c r="L2998">
        <f t="shared" ca="1" si="92"/>
        <v>10</v>
      </c>
    </row>
    <row r="2999" spans="1:12" x14ac:dyDescent="0.25">
      <c r="A2999" t="s">
        <v>3026</v>
      </c>
      <c r="B2999" t="s">
        <v>16483</v>
      </c>
      <c r="D2999">
        <v>2999</v>
      </c>
      <c r="E2999" t="str">
        <f t="shared" si="93"/>
        <v>ALLERAT LAGIER</v>
      </c>
      <c r="F2999" s="3" t="str">
        <f>CONCATENATE(A2999,".",B2999,"@isga.ma")</f>
        <v>ALLERAT.LAGIE@isga.ma</v>
      </c>
      <c r="G2999" t="str">
        <f>CONCATENATE(LEFT(A2999,2),"000",D2999)</f>
        <v>AL0002999</v>
      </c>
      <c r="H2999" t="str">
        <f>CONCATENATE(LEFT(B2999,2),111,D2999)</f>
        <v>LA1112999</v>
      </c>
      <c r="I2999" t="str">
        <f>CONCATENATE(B2999,".parent@gmail.com")</f>
        <v>LAGIE.parent@gmail.com</v>
      </c>
      <c r="J2999" t="s">
        <v>26950</v>
      </c>
      <c r="K2999" t="s">
        <v>26952</v>
      </c>
      <c r="L2999">
        <f t="shared" ca="1" si="92"/>
        <v>6</v>
      </c>
    </row>
    <row r="3000" spans="1:12" x14ac:dyDescent="0.25">
      <c r="A3000" t="s">
        <v>3027</v>
      </c>
      <c r="B3000" t="s">
        <v>16484</v>
      </c>
      <c r="D3000">
        <v>3000</v>
      </c>
      <c r="E3000" t="str">
        <f t="shared" si="93"/>
        <v>ALLERBACK LAGIERE</v>
      </c>
      <c r="F3000" s="3" t="str">
        <f>CONCATENATE(A3000,".",B3000,"@isga.ma")</f>
        <v>ALLERBACK.LAGIER@isga.ma</v>
      </c>
      <c r="G3000" t="str">
        <f>CONCATENATE(LEFT(A3000,2),"000",D3000)</f>
        <v>AL0003000</v>
      </c>
      <c r="H3000" t="str">
        <f>CONCATENATE(LEFT(B3000,2),111,D3000)</f>
        <v>LA1113000</v>
      </c>
      <c r="I3000" t="str">
        <f>CONCATENATE(B3000,".parent@gmail.com")</f>
        <v>LAGIER.parent@gmail.com</v>
      </c>
      <c r="J3000" t="s">
        <v>26950</v>
      </c>
      <c r="K3000" t="s">
        <v>26952</v>
      </c>
      <c r="L3000">
        <f t="shared" ca="1" si="92"/>
        <v>10</v>
      </c>
    </row>
    <row r="3001" spans="1:12" x14ac:dyDescent="0.25">
      <c r="A3001" t="s">
        <v>3028</v>
      </c>
      <c r="B3001" t="s">
        <v>16485</v>
      </c>
      <c r="D3001">
        <v>3001</v>
      </c>
      <c r="E3001" t="str">
        <f t="shared" si="93"/>
        <v>ALLEREAU LAGIEWKA</v>
      </c>
      <c r="F3001" s="3" t="str">
        <f>CONCATENATE(A3001,".",B3001,"@isga.ma")</f>
        <v>ALLEREAU.LAGIERE@isga.ma</v>
      </c>
      <c r="G3001" t="str">
        <f>CONCATENATE(LEFT(A3001,2),"000",D3001)</f>
        <v>AL0003001</v>
      </c>
      <c r="H3001" t="str">
        <f>CONCATENATE(LEFT(B3001,2),111,D3001)</f>
        <v>LA1113001</v>
      </c>
      <c r="I3001" t="str">
        <f>CONCATENATE(B3001,".parent@gmail.com")</f>
        <v>LAGIERE.parent@gmail.com</v>
      </c>
      <c r="J3001" t="s">
        <v>26950</v>
      </c>
      <c r="K3001" t="s">
        <v>26952</v>
      </c>
      <c r="L3001">
        <f t="shared" ca="1" si="92"/>
        <v>9</v>
      </c>
    </row>
    <row r="3002" spans="1:12" x14ac:dyDescent="0.25">
      <c r="A3002" t="s">
        <v>3029</v>
      </c>
      <c r="B3002" t="s">
        <v>16486</v>
      </c>
      <c r="D3002">
        <v>3002</v>
      </c>
      <c r="E3002" t="str">
        <f t="shared" si="93"/>
        <v>ALLERME LAGILLE</v>
      </c>
      <c r="F3002" s="3" t="str">
        <f>CONCATENATE(A3002,".",B3002,"@isga.ma")</f>
        <v>ALLERME.LAGIEWKA@isga.ma</v>
      </c>
      <c r="G3002" t="str">
        <f>CONCATENATE(LEFT(A3002,2),"000",D3002)</f>
        <v>AL0003002</v>
      </c>
      <c r="H3002" t="str">
        <f>CONCATENATE(LEFT(B3002,2),111,D3002)</f>
        <v>LA1113002</v>
      </c>
      <c r="I3002" t="str">
        <f>CONCATENATE(B3002,".parent@gmail.com")</f>
        <v>LAGIEWKA.parent@gmail.com</v>
      </c>
      <c r="J3002" t="s">
        <v>26950</v>
      </c>
      <c r="K3002" t="s">
        <v>26952</v>
      </c>
      <c r="L3002">
        <f t="shared" ca="1" si="92"/>
        <v>9</v>
      </c>
    </row>
    <row r="3003" spans="1:12" x14ac:dyDescent="0.25">
      <c r="A3003" t="s">
        <v>3030</v>
      </c>
      <c r="B3003" t="s">
        <v>16487</v>
      </c>
      <c r="D3003">
        <v>3003</v>
      </c>
      <c r="E3003" t="str">
        <f t="shared" si="93"/>
        <v>ALLERMOZ LAGIN</v>
      </c>
      <c r="F3003" s="3" t="str">
        <f>CONCATENATE(A3003,".",B3003,"@isga.ma")</f>
        <v>ALLERMOZ.LAGILLE@isga.ma</v>
      </c>
      <c r="G3003" t="str">
        <f>CONCATENATE(LEFT(A3003,2),"000",D3003)</f>
        <v>AL0003003</v>
      </c>
      <c r="H3003" t="str">
        <f>CONCATENATE(LEFT(B3003,2),111,D3003)</f>
        <v>LA1113003</v>
      </c>
      <c r="I3003" t="str">
        <f>CONCATENATE(B3003,".parent@gmail.com")</f>
        <v>LAGILLE.parent@gmail.com</v>
      </c>
      <c r="J3003" t="s">
        <v>26950</v>
      </c>
      <c r="K3003" t="s">
        <v>26952</v>
      </c>
      <c r="L3003">
        <f t="shared" ca="1" si="92"/>
        <v>11</v>
      </c>
    </row>
    <row r="3004" spans="1:12" x14ac:dyDescent="0.25">
      <c r="A3004" t="s">
        <v>3031</v>
      </c>
      <c r="B3004" t="s">
        <v>16488</v>
      </c>
      <c r="D3004">
        <v>3004</v>
      </c>
      <c r="E3004" t="str">
        <f t="shared" si="93"/>
        <v>ALLERON LAGIRARDE</v>
      </c>
      <c r="F3004" s="3" t="str">
        <f>CONCATENATE(A3004,".",B3004,"@isga.ma")</f>
        <v>ALLERON.LAGIN@isga.ma</v>
      </c>
      <c r="G3004" t="str">
        <f>CONCATENATE(LEFT(A3004,2),"000",D3004)</f>
        <v>AL0003004</v>
      </c>
      <c r="H3004" t="str">
        <f>CONCATENATE(LEFT(B3004,2),111,D3004)</f>
        <v>LA1113004</v>
      </c>
      <c r="I3004" t="str">
        <f>CONCATENATE(B3004,".parent@gmail.com")</f>
        <v>LAGIN.parent@gmail.com</v>
      </c>
      <c r="J3004" t="s">
        <v>26950</v>
      </c>
      <c r="K3004" t="s">
        <v>26952</v>
      </c>
      <c r="L3004">
        <f t="shared" ca="1" si="92"/>
        <v>5</v>
      </c>
    </row>
    <row r="3005" spans="1:12" x14ac:dyDescent="0.25">
      <c r="A3005" t="s">
        <v>3032</v>
      </c>
      <c r="B3005" t="s">
        <v>16489</v>
      </c>
      <c r="D3005">
        <v>3005</v>
      </c>
      <c r="E3005" t="str">
        <f t="shared" si="93"/>
        <v>ALLERY LAGISQUET</v>
      </c>
      <c r="F3005" s="3" t="str">
        <f>CONCATENATE(A3005,".",B3005,"@isga.ma")</f>
        <v>ALLERY.LAGIRARDE@isga.ma</v>
      </c>
      <c r="G3005" t="str">
        <f>CONCATENATE(LEFT(A3005,2),"000",D3005)</f>
        <v>AL0003005</v>
      </c>
      <c r="H3005" t="str">
        <f>CONCATENATE(LEFT(B3005,2),111,D3005)</f>
        <v>LA1113005</v>
      </c>
      <c r="I3005" t="str">
        <f>CONCATENATE(B3005,".parent@gmail.com")</f>
        <v>LAGIRARDE.parent@gmail.com</v>
      </c>
      <c r="J3005" t="s">
        <v>26950</v>
      </c>
      <c r="K3005" t="s">
        <v>26952</v>
      </c>
      <c r="L3005">
        <f t="shared" ca="1" si="92"/>
        <v>14</v>
      </c>
    </row>
    <row r="3006" spans="1:12" x14ac:dyDescent="0.25">
      <c r="A3006" t="s">
        <v>3033</v>
      </c>
      <c r="B3006" t="s">
        <v>16490</v>
      </c>
      <c r="D3006">
        <v>3006</v>
      </c>
      <c r="E3006" t="str">
        <f t="shared" si="93"/>
        <v>ALLES LAGLAINE</v>
      </c>
      <c r="F3006" s="3" t="str">
        <f>CONCATENATE(A3006,".",B3006,"@isga.ma")</f>
        <v>ALLES.LAGISQUET@isga.ma</v>
      </c>
      <c r="G3006" t="str">
        <f>CONCATENATE(LEFT(A3006,2),"000",D3006)</f>
        <v>AL0003006</v>
      </c>
      <c r="H3006" t="str">
        <f>CONCATENATE(LEFT(B3006,2),111,D3006)</f>
        <v>LA1113006</v>
      </c>
      <c r="I3006" t="str">
        <f>CONCATENATE(B3006,".parent@gmail.com")</f>
        <v>LAGISQUET.parent@gmail.com</v>
      </c>
      <c r="J3006" t="s">
        <v>26950</v>
      </c>
      <c r="K3006" t="s">
        <v>26952</v>
      </c>
      <c r="L3006">
        <f t="shared" ca="1" si="92"/>
        <v>6</v>
      </c>
    </row>
    <row r="3007" spans="1:12" x14ac:dyDescent="0.25">
      <c r="A3007" t="s">
        <v>3034</v>
      </c>
      <c r="B3007" t="s">
        <v>16491</v>
      </c>
      <c r="D3007">
        <v>3007</v>
      </c>
      <c r="E3007" t="str">
        <f t="shared" si="93"/>
        <v>ALLESANT LAGLAIVE</v>
      </c>
      <c r="F3007" s="3" t="str">
        <f>CONCATENATE(A3007,".",B3007,"@isga.ma")</f>
        <v>ALLESANT.LAGLAINE@isga.ma</v>
      </c>
      <c r="G3007" t="str">
        <f>CONCATENATE(LEFT(A3007,2),"000",D3007)</f>
        <v>AL0003007</v>
      </c>
      <c r="H3007" t="str">
        <f>CONCATENATE(LEFT(B3007,2),111,D3007)</f>
        <v>LA1113007</v>
      </c>
      <c r="I3007" t="str">
        <f>CONCATENATE(B3007,".parent@gmail.com")</f>
        <v>LAGLAINE.parent@gmail.com</v>
      </c>
      <c r="J3007" t="s">
        <v>26950</v>
      </c>
      <c r="K3007" t="s">
        <v>26952</v>
      </c>
      <c r="L3007">
        <f t="shared" ca="1" si="92"/>
        <v>6</v>
      </c>
    </row>
    <row r="3008" spans="1:12" x14ac:dyDescent="0.25">
      <c r="A3008" t="s">
        <v>3035</v>
      </c>
      <c r="B3008" t="s">
        <v>16492</v>
      </c>
      <c r="D3008">
        <v>3008</v>
      </c>
      <c r="E3008" t="str">
        <f t="shared" si="93"/>
        <v>ALLESINA LAGLANTINE</v>
      </c>
      <c r="F3008" s="3" t="str">
        <f>CONCATENATE(A3008,".",B3008,"@isga.ma")</f>
        <v>ALLESINA.LAGLAIVE@isga.ma</v>
      </c>
      <c r="G3008" t="str">
        <f>CONCATENATE(LEFT(A3008,2),"000",D3008)</f>
        <v>AL0003008</v>
      </c>
      <c r="H3008" t="str">
        <f>CONCATENATE(LEFT(B3008,2),111,D3008)</f>
        <v>LA1113008</v>
      </c>
      <c r="I3008" t="str">
        <f>CONCATENATE(B3008,".parent@gmail.com")</f>
        <v>LAGLAIVE.parent@gmail.com</v>
      </c>
      <c r="J3008" t="s">
        <v>26950</v>
      </c>
      <c r="K3008" t="s">
        <v>26952</v>
      </c>
      <c r="L3008">
        <f t="shared" ca="1" si="92"/>
        <v>11</v>
      </c>
    </row>
    <row r="3009" spans="1:12" x14ac:dyDescent="0.25">
      <c r="A3009" t="s">
        <v>3036</v>
      </c>
      <c r="B3009" t="s">
        <v>16493</v>
      </c>
      <c r="D3009">
        <v>3009</v>
      </c>
      <c r="E3009" t="str">
        <f t="shared" si="93"/>
        <v>ALLET LAGLASSE</v>
      </c>
      <c r="F3009" s="3" t="str">
        <f>CONCATENATE(A3009,".",B3009,"@isga.ma")</f>
        <v>ALLET.LAGLANTINE@isga.ma</v>
      </c>
      <c r="G3009" t="str">
        <f>CONCATENATE(LEFT(A3009,2),"000",D3009)</f>
        <v>AL0003009</v>
      </c>
      <c r="H3009" t="str">
        <f>CONCATENATE(LEFT(B3009,2),111,D3009)</f>
        <v>LA1113009</v>
      </c>
      <c r="I3009" t="str">
        <f>CONCATENATE(B3009,".parent@gmail.com")</f>
        <v>LAGLANTINE.parent@gmail.com</v>
      </c>
      <c r="J3009" t="s">
        <v>26950</v>
      </c>
      <c r="K3009" t="s">
        <v>26952</v>
      </c>
      <c r="L3009">
        <f t="shared" ca="1" si="92"/>
        <v>8</v>
      </c>
    </row>
    <row r="3010" spans="1:12" x14ac:dyDescent="0.25">
      <c r="A3010" t="s">
        <v>3037</v>
      </c>
      <c r="B3010" t="s">
        <v>16494</v>
      </c>
      <c r="D3010">
        <v>3010</v>
      </c>
      <c r="E3010" t="str">
        <f t="shared" si="93"/>
        <v>ALLET-COCHE LAGLEIZE</v>
      </c>
      <c r="F3010" s="3" t="str">
        <f>CONCATENATE(A3010,".",B3010,"@isga.ma")</f>
        <v>ALLET-COCHE.LAGLASSE@isga.ma</v>
      </c>
      <c r="G3010" t="str">
        <f>CONCATENATE(LEFT(A3010,2),"000",D3010)</f>
        <v>AL0003010</v>
      </c>
      <c r="H3010" t="str">
        <f>CONCATENATE(LEFT(B3010,2),111,D3010)</f>
        <v>LA1113010</v>
      </c>
      <c r="I3010" t="str">
        <f>CONCATENATE(B3010,".parent@gmail.com")</f>
        <v>LAGLASSE.parent@gmail.com</v>
      </c>
      <c r="J3010" t="s">
        <v>26950</v>
      </c>
      <c r="K3010" t="s">
        <v>26952</v>
      </c>
      <c r="L3010">
        <f t="shared" ref="L3010:L3073" ca="1" si="94">RANDBETWEEN(4,15)</f>
        <v>7</v>
      </c>
    </row>
    <row r="3011" spans="1:12" x14ac:dyDescent="0.25">
      <c r="A3011" t="s">
        <v>3038</v>
      </c>
      <c r="B3011" t="s">
        <v>16495</v>
      </c>
      <c r="D3011">
        <v>3011</v>
      </c>
      <c r="E3011" t="str">
        <f t="shared" ref="E3011:E3074" si="95">CONCATENATE(A3011," ",B3012)</f>
        <v>ALLETON LAGLENNE</v>
      </c>
      <c r="F3011" s="3" t="str">
        <f>CONCATENATE(A3011,".",B3011,"@isga.ma")</f>
        <v>ALLETON.LAGLEIZE@isga.ma</v>
      </c>
      <c r="G3011" t="str">
        <f>CONCATENATE(LEFT(A3011,2),"000",D3011)</f>
        <v>AL0003011</v>
      </c>
      <c r="H3011" t="str">
        <f>CONCATENATE(LEFT(B3011,2),111,D3011)</f>
        <v>LA1113011</v>
      </c>
      <c r="I3011" t="str">
        <f>CONCATENATE(B3011,".parent@gmail.com")</f>
        <v>LAGLEIZE.parent@gmail.com</v>
      </c>
      <c r="J3011" t="s">
        <v>26950</v>
      </c>
      <c r="K3011" t="s">
        <v>26952</v>
      </c>
      <c r="L3011">
        <f t="shared" ca="1" si="94"/>
        <v>8</v>
      </c>
    </row>
    <row r="3012" spans="1:12" x14ac:dyDescent="0.25">
      <c r="A3012" t="s">
        <v>3039</v>
      </c>
      <c r="B3012" t="s">
        <v>16496</v>
      </c>
      <c r="D3012">
        <v>3012</v>
      </c>
      <c r="E3012" t="str">
        <f t="shared" si="95"/>
        <v>ALLETRU LAGLER</v>
      </c>
      <c r="F3012" s="3" t="str">
        <f>CONCATENATE(A3012,".",B3012,"@isga.ma")</f>
        <v>ALLETRU.LAGLENNE@isga.ma</v>
      </c>
      <c r="G3012" t="str">
        <f>CONCATENATE(LEFT(A3012,2),"000",D3012)</f>
        <v>AL0003012</v>
      </c>
      <c r="H3012" t="str">
        <f>CONCATENATE(LEFT(B3012,2),111,D3012)</f>
        <v>LA1113012</v>
      </c>
      <c r="I3012" t="str">
        <f>CONCATENATE(B3012,".parent@gmail.com")</f>
        <v>LAGLENNE.parent@gmail.com</v>
      </c>
      <c r="J3012" t="s">
        <v>26950</v>
      </c>
      <c r="K3012" t="s">
        <v>26952</v>
      </c>
      <c r="L3012">
        <f t="shared" ca="1" si="94"/>
        <v>6</v>
      </c>
    </row>
    <row r="3013" spans="1:12" x14ac:dyDescent="0.25">
      <c r="A3013" t="s">
        <v>3040</v>
      </c>
      <c r="B3013" t="s">
        <v>16497</v>
      </c>
      <c r="D3013">
        <v>3013</v>
      </c>
      <c r="E3013" t="str">
        <f t="shared" si="95"/>
        <v>ALLETTO LAGLEYRE</v>
      </c>
      <c r="F3013" s="3" t="str">
        <f>CONCATENATE(A3013,".",B3013,"@isga.ma")</f>
        <v>ALLETTO.LAGLER@isga.ma</v>
      </c>
      <c r="G3013" t="str">
        <f>CONCATENATE(LEFT(A3013,2),"000",D3013)</f>
        <v>AL0003013</v>
      </c>
      <c r="H3013" t="str">
        <f>CONCATENATE(LEFT(B3013,2),111,D3013)</f>
        <v>LA1113013</v>
      </c>
      <c r="I3013" t="str">
        <f>CONCATENATE(B3013,".parent@gmail.com")</f>
        <v>LAGLER.parent@gmail.com</v>
      </c>
      <c r="J3013" t="s">
        <v>26950</v>
      </c>
      <c r="K3013" t="s">
        <v>26952</v>
      </c>
      <c r="L3013">
        <f t="shared" ca="1" si="94"/>
        <v>13</v>
      </c>
    </row>
    <row r="3014" spans="1:12" x14ac:dyDescent="0.25">
      <c r="A3014" t="s">
        <v>3041</v>
      </c>
      <c r="B3014" t="s">
        <v>16498</v>
      </c>
      <c r="D3014">
        <v>3014</v>
      </c>
      <c r="E3014" t="str">
        <f t="shared" si="95"/>
        <v>ALLETZ LAGLEYSE</v>
      </c>
      <c r="F3014" s="3" t="str">
        <f>CONCATENATE(A3014,".",B3014,"@isga.ma")</f>
        <v>ALLETZ.LAGLEYRE@isga.ma</v>
      </c>
      <c r="G3014" t="str">
        <f>CONCATENATE(LEFT(A3014,2),"000",D3014)</f>
        <v>AL0003014</v>
      </c>
      <c r="H3014" t="str">
        <f>CONCATENATE(LEFT(B3014,2),111,D3014)</f>
        <v>LA1113014</v>
      </c>
      <c r="I3014" t="str">
        <f>CONCATENATE(B3014,".parent@gmail.com")</f>
        <v>LAGLEYRE.parent@gmail.com</v>
      </c>
      <c r="J3014" t="s">
        <v>26950</v>
      </c>
      <c r="K3014" t="s">
        <v>26952</v>
      </c>
      <c r="L3014">
        <f t="shared" ca="1" si="94"/>
        <v>8</v>
      </c>
    </row>
    <row r="3015" spans="1:12" x14ac:dyDescent="0.25">
      <c r="A3015" t="s">
        <v>3042</v>
      </c>
      <c r="B3015" t="s">
        <v>16499</v>
      </c>
      <c r="D3015">
        <v>3015</v>
      </c>
      <c r="E3015" t="str">
        <f t="shared" si="95"/>
        <v>ALLEVARD LAGLEYZE</v>
      </c>
      <c r="F3015" s="3" t="str">
        <f>CONCATENATE(A3015,".",B3015,"@isga.ma")</f>
        <v>ALLEVARD.LAGLEYSE@isga.ma</v>
      </c>
      <c r="G3015" t="str">
        <f>CONCATENATE(LEFT(A3015,2),"000",D3015)</f>
        <v>AL0003015</v>
      </c>
      <c r="H3015" t="str">
        <f>CONCATENATE(LEFT(B3015,2),111,D3015)</f>
        <v>LA1113015</v>
      </c>
      <c r="I3015" t="str">
        <f>CONCATENATE(B3015,".parent@gmail.com")</f>
        <v>LAGLEYSE.parent@gmail.com</v>
      </c>
      <c r="J3015" t="s">
        <v>26950</v>
      </c>
      <c r="K3015" t="s">
        <v>26952</v>
      </c>
      <c r="L3015">
        <f t="shared" ca="1" si="94"/>
        <v>11</v>
      </c>
    </row>
    <row r="3016" spans="1:12" x14ac:dyDescent="0.25">
      <c r="A3016" t="s">
        <v>3043</v>
      </c>
      <c r="B3016" t="s">
        <v>16500</v>
      </c>
      <c r="D3016">
        <v>3016</v>
      </c>
      <c r="E3016" t="str">
        <f t="shared" si="95"/>
        <v>ALLEWAERT LAGLOIRE</v>
      </c>
      <c r="F3016" s="3" t="str">
        <f>CONCATENATE(A3016,".",B3016,"@isga.ma")</f>
        <v>ALLEWAERT.LAGLEYZE@isga.ma</v>
      </c>
      <c r="G3016" t="str">
        <f>CONCATENATE(LEFT(A3016,2),"000",D3016)</f>
        <v>AL0003016</v>
      </c>
      <c r="H3016" t="str">
        <f>CONCATENATE(LEFT(B3016,2),111,D3016)</f>
        <v>LA1113016</v>
      </c>
      <c r="I3016" t="str">
        <f>CONCATENATE(B3016,".parent@gmail.com")</f>
        <v>LAGLEYZE.parent@gmail.com</v>
      </c>
      <c r="J3016" t="s">
        <v>26950</v>
      </c>
      <c r="K3016" t="s">
        <v>26952</v>
      </c>
      <c r="L3016">
        <f t="shared" ca="1" si="94"/>
        <v>15</v>
      </c>
    </row>
    <row r="3017" spans="1:12" x14ac:dyDescent="0.25">
      <c r="A3017" t="s">
        <v>3044</v>
      </c>
      <c r="B3017" t="s">
        <v>16501</v>
      </c>
      <c r="D3017">
        <v>3017</v>
      </c>
      <c r="E3017" t="str">
        <f t="shared" si="95"/>
        <v>ALLEWEIRELDT LAGNAOUI</v>
      </c>
      <c r="F3017" s="3" t="str">
        <f>CONCATENATE(A3017,".",B3017,"@isga.ma")</f>
        <v>ALLEWEIRELDT.LAGLOIRE@isga.ma</v>
      </c>
      <c r="G3017" t="str">
        <f>CONCATENATE(LEFT(A3017,2),"000",D3017)</f>
        <v>AL0003017</v>
      </c>
      <c r="H3017" t="str">
        <f>CONCATENATE(LEFT(B3017,2),111,D3017)</f>
        <v>LA1113017</v>
      </c>
      <c r="I3017" t="str">
        <f>CONCATENATE(B3017,".parent@gmail.com")</f>
        <v>LAGLOIRE.parent@gmail.com</v>
      </c>
      <c r="J3017" t="s">
        <v>26950</v>
      </c>
      <c r="K3017" t="s">
        <v>26952</v>
      </c>
      <c r="L3017">
        <f t="shared" ca="1" si="94"/>
        <v>6</v>
      </c>
    </row>
    <row r="3018" spans="1:12" x14ac:dyDescent="0.25">
      <c r="A3018" t="s">
        <v>3045</v>
      </c>
      <c r="B3018" t="s">
        <v>16502</v>
      </c>
      <c r="D3018">
        <v>3018</v>
      </c>
      <c r="E3018" t="str">
        <f t="shared" si="95"/>
        <v>ALLEX LAGNAUD</v>
      </c>
      <c r="F3018" s="3" t="str">
        <f>CONCATENATE(A3018,".",B3018,"@isga.ma")</f>
        <v>ALLEX.LAGNAOUI@isga.ma</v>
      </c>
      <c r="G3018" t="str">
        <f>CONCATENATE(LEFT(A3018,2),"000",D3018)</f>
        <v>AL0003018</v>
      </c>
      <c r="H3018" t="str">
        <f>CONCATENATE(LEFT(B3018,2),111,D3018)</f>
        <v>LA1113018</v>
      </c>
      <c r="I3018" t="str">
        <f>CONCATENATE(B3018,".parent@gmail.com")</f>
        <v>LAGNAOUI.parent@gmail.com</v>
      </c>
      <c r="J3018" t="s">
        <v>26950</v>
      </c>
      <c r="K3018" t="s">
        <v>26952</v>
      </c>
      <c r="L3018">
        <f t="shared" ca="1" si="94"/>
        <v>12</v>
      </c>
    </row>
    <row r="3019" spans="1:12" x14ac:dyDescent="0.25">
      <c r="A3019" t="s">
        <v>3046</v>
      </c>
      <c r="B3019" t="s">
        <v>16503</v>
      </c>
      <c r="D3019">
        <v>3019</v>
      </c>
      <c r="E3019" t="str">
        <f t="shared" si="95"/>
        <v>ALLEX-BILLAUD LAGNEAU</v>
      </c>
      <c r="F3019" s="3" t="str">
        <f>CONCATENATE(A3019,".",B3019,"@isga.ma")</f>
        <v>ALLEX-BILLAUD.LAGNAUD@isga.ma</v>
      </c>
      <c r="G3019" t="str">
        <f>CONCATENATE(LEFT(A3019,2),"000",D3019)</f>
        <v>AL0003019</v>
      </c>
      <c r="H3019" t="str">
        <f>CONCATENATE(LEFT(B3019,2),111,D3019)</f>
        <v>LA1113019</v>
      </c>
      <c r="I3019" t="str">
        <f>CONCATENATE(B3019,".parent@gmail.com")</f>
        <v>LAGNAUD.parent@gmail.com</v>
      </c>
      <c r="J3019" t="s">
        <v>26950</v>
      </c>
      <c r="K3019" t="s">
        <v>26952</v>
      </c>
      <c r="L3019">
        <f t="shared" ca="1" si="94"/>
        <v>4</v>
      </c>
    </row>
    <row r="3020" spans="1:12" x14ac:dyDescent="0.25">
      <c r="A3020" t="s">
        <v>3047</v>
      </c>
      <c r="B3020" t="s">
        <v>16504</v>
      </c>
      <c r="D3020">
        <v>3020</v>
      </c>
      <c r="E3020" t="str">
        <f t="shared" si="95"/>
        <v>ALLEXANDRE LAGNEAUX</v>
      </c>
      <c r="F3020" s="3" t="str">
        <f>CONCATENATE(A3020,".",B3020,"@isga.ma")</f>
        <v>ALLEXANDRE.LAGNEAU@isga.ma</v>
      </c>
      <c r="G3020" t="str">
        <f>CONCATENATE(LEFT(A3020,2),"000",D3020)</f>
        <v>AL0003020</v>
      </c>
      <c r="H3020" t="str">
        <f>CONCATENATE(LEFT(B3020,2),111,D3020)</f>
        <v>LA1113020</v>
      </c>
      <c r="I3020" t="str">
        <f>CONCATENATE(B3020,".parent@gmail.com")</f>
        <v>LAGNEAU.parent@gmail.com</v>
      </c>
      <c r="J3020" t="s">
        <v>26950</v>
      </c>
      <c r="K3020" t="s">
        <v>26952</v>
      </c>
      <c r="L3020">
        <f t="shared" ca="1" si="94"/>
        <v>11</v>
      </c>
    </row>
    <row r="3021" spans="1:12" x14ac:dyDescent="0.25">
      <c r="A3021" t="s">
        <v>3048</v>
      </c>
      <c r="B3021" t="s">
        <v>16505</v>
      </c>
      <c r="D3021">
        <v>3021</v>
      </c>
      <c r="E3021" t="str">
        <f t="shared" si="95"/>
        <v>ALLEXANT LAGNEL</v>
      </c>
      <c r="F3021" s="3" t="str">
        <f>CONCATENATE(A3021,".",B3021,"@isga.ma")</f>
        <v>ALLEXANT.LAGNEAUX@isga.ma</v>
      </c>
      <c r="G3021" t="str">
        <f>CONCATENATE(LEFT(A3021,2),"000",D3021)</f>
        <v>AL0003021</v>
      </c>
      <c r="H3021" t="str">
        <f>CONCATENATE(LEFT(B3021,2),111,D3021)</f>
        <v>LA1113021</v>
      </c>
      <c r="I3021" t="str">
        <f>CONCATENATE(B3021,".parent@gmail.com")</f>
        <v>LAGNEAUX.parent@gmail.com</v>
      </c>
      <c r="J3021" t="s">
        <v>26950</v>
      </c>
      <c r="K3021" t="s">
        <v>26952</v>
      </c>
      <c r="L3021">
        <f t="shared" ca="1" si="94"/>
        <v>8</v>
      </c>
    </row>
    <row r="3022" spans="1:12" x14ac:dyDescent="0.25">
      <c r="A3022" t="s">
        <v>3049</v>
      </c>
      <c r="B3022" t="s">
        <v>16506</v>
      </c>
      <c r="D3022">
        <v>3022</v>
      </c>
      <c r="E3022" t="str">
        <f t="shared" si="95"/>
        <v>ALLEY LAGNES</v>
      </c>
      <c r="F3022" s="3" t="str">
        <f>CONCATENATE(A3022,".",B3022,"@isga.ma")</f>
        <v>ALLEY.LAGNEL@isga.ma</v>
      </c>
      <c r="G3022" t="str">
        <f>CONCATENATE(LEFT(A3022,2),"000",D3022)</f>
        <v>AL0003022</v>
      </c>
      <c r="H3022" t="str">
        <f>CONCATENATE(LEFT(B3022,2),111,D3022)</f>
        <v>LA1113022</v>
      </c>
      <c r="I3022" t="str">
        <f>CONCATENATE(B3022,".parent@gmail.com")</f>
        <v>LAGNEL.parent@gmail.com</v>
      </c>
      <c r="J3022" t="s">
        <v>26950</v>
      </c>
      <c r="K3022" t="s">
        <v>26952</v>
      </c>
      <c r="L3022">
        <f t="shared" ca="1" si="94"/>
        <v>7</v>
      </c>
    </row>
    <row r="3023" spans="1:12" x14ac:dyDescent="0.25">
      <c r="A3023" t="s">
        <v>3050</v>
      </c>
      <c r="B3023" t="s">
        <v>16507</v>
      </c>
      <c r="D3023">
        <v>3023</v>
      </c>
      <c r="E3023" t="str">
        <f t="shared" si="95"/>
        <v>ALLEYN LAGNET</v>
      </c>
      <c r="F3023" s="3" t="str">
        <f>CONCATENATE(A3023,".",B3023,"@isga.ma")</f>
        <v>ALLEYN.LAGNES@isga.ma</v>
      </c>
      <c r="G3023" t="str">
        <f>CONCATENATE(LEFT(A3023,2),"000",D3023)</f>
        <v>AL0003023</v>
      </c>
      <c r="H3023" t="str">
        <f>CONCATENATE(LEFT(B3023,2),111,D3023)</f>
        <v>LA1113023</v>
      </c>
      <c r="I3023" t="str">
        <f>CONCATENATE(B3023,".parent@gmail.com")</f>
        <v>LAGNES.parent@gmail.com</v>
      </c>
      <c r="J3023" t="s">
        <v>26950</v>
      </c>
      <c r="K3023" t="s">
        <v>26952</v>
      </c>
      <c r="L3023">
        <f t="shared" ca="1" si="94"/>
        <v>14</v>
      </c>
    </row>
    <row r="3024" spans="1:12" x14ac:dyDescent="0.25">
      <c r="A3024" t="s">
        <v>3051</v>
      </c>
      <c r="B3024" t="s">
        <v>16508</v>
      </c>
      <c r="D3024">
        <v>3024</v>
      </c>
      <c r="E3024" t="str">
        <f t="shared" si="95"/>
        <v>ALLEYRAT LAGNEUX</v>
      </c>
      <c r="F3024" s="3" t="str">
        <f>CONCATENATE(A3024,".",B3024,"@isga.ma")</f>
        <v>ALLEYRAT.LAGNET@isga.ma</v>
      </c>
      <c r="G3024" t="str">
        <f>CONCATENATE(LEFT(A3024,2),"000",D3024)</f>
        <v>AL0003024</v>
      </c>
      <c r="H3024" t="str">
        <f>CONCATENATE(LEFT(B3024,2),111,D3024)</f>
        <v>LA1113024</v>
      </c>
      <c r="I3024" t="str">
        <f>CONCATENATE(B3024,".parent@gmail.com")</f>
        <v>LAGNET.parent@gmail.com</v>
      </c>
      <c r="J3024" t="s">
        <v>26950</v>
      </c>
      <c r="K3024" t="s">
        <v>26952</v>
      </c>
      <c r="L3024">
        <f t="shared" ca="1" si="94"/>
        <v>6</v>
      </c>
    </row>
    <row r="3025" spans="1:12" x14ac:dyDescent="0.25">
      <c r="A3025" t="s">
        <v>3052</v>
      </c>
      <c r="B3025" t="s">
        <v>16509</v>
      </c>
      <c r="D3025">
        <v>3025</v>
      </c>
      <c r="E3025" t="str">
        <f t="shared" si="95"/>
        <v>ALLEYSSON LAGNEY</v>
      </c>
      <c r="F3025" s="3" t="str">
        <f>CONCATENATE(A3025,".",B3025,"@isga.ma")</f>
        <v>ALLEYSSON.LAGNEUX@isga.ma</v>
      </c>
      <c r="G3025" t="str">
        <f>CONCATENATE(LEFT(A3025,2),"000",D3025)</f>
        <v>AL0003025</v>
      </c>
      <c r="H3025" t="str">
        <f>CONCATENATE(LEFT(B3025,2),111,D3025)</f>
        <v>LA1113025</v>
      </c>
      <c r="I3025" t="str">
        <f>CONCATENATE(B3025,".parent@gmail.com")</f>
        <v>LAGNEUX.parent@gmail.com</v>
      </c>
      <c r="J3025" t="s">
        <v>26950</v>
      </c>
      <c r="K3025" t="s">
        <v>26952</v>
      </c>
      <c r="L3025">
        <f t="shared" ca="1" si="94"/>
        <v>15</v>
      </c>
    </row>
    <row r="3026" spans="1:12" x14ac:dyDescent="0.25">
      <c r="A3026" t="s">
        <v>3053</v>
      </c>
      <c r="B3026" t="s">
        <v>16510</v>
      </c>
      <c r="D3026">
        <v>3026</v>
      </c>
      <c r="E3026" t="str">
        <f t="shared" si="95"/>
        <v>ALLEZ LAGNEZ</v>
      </c>
      <c r="F3026" s="3" t="str">
        <f>CONCATENATE(A3026,".",B3026,"@isga.ma")</f>
        <v>ALLEZ.LAGNEY@isga.ma</v>
      </c>
      <c r="G3026" t="str">
        <f>CONCATENATE(LEFT(A3026,2),"000",D3026)</f>
        <v>AL0003026</v>
      </c>
      <c r="H3026" t="str">
        <f>CONCATENATE(LEFT(B3026,2),111,D3026)</f>
        <v>LA1113026</v>
      </c>
      <c r="I3026" t="str">
        <f>CONCATENATE(B3026,".parent@gmail.com")</f>
        <v>LAGNEY.parent@gmail.com</v>
      </c>
      <c r="J3026" t="s">
        <v>26950</v>
      </c>
      <c r="K3026" t="s">
        <v>26952</v>
      </c>
      <c r="L3026">
        <f t="shared" ca="1" si="94"/>
        <v>13</v>
      </c>
    </row>
    <row r="3027" spans="1:12" x14ac:dyDescent="0.25">
      <c r="A3027" t="s">
        <v>3054</v>
      </c>
      <c r="B3027" t="s">
        <v>16511</v>
      </c>
      <c r="D3027">
        <v>3027</v>
      </c>
      <c r="E3027" t="str">
        <f t="shared" si="95"/>
        <v>ALLEZARD LAGNIAU</v>
      </c>
      <c r="F3027" s="3" t="str">
        <f>CONCATENATE(A3027,".",B3027,"@isga.ma")</f>
        <v>ALLEZARD.LAGNEZ@isga.ma</v>
      </c>
      <c r="G3027" t="str">
        <f>CONCATENATE(LEFT(A3027,2),"000",D3027)</f>
        <v>AL0003027</v>
      </c>
      <c r="H3027" t="str">
        <f>CONCATENATE(LEFT(B3027,2),111,D3027)</f>
        <v>LA1113027</v>
      </c>
      <c r="I3027" t="str">
        <f>CONCATENATE(B3027,".parent@gmail.com")</f>
        <v>LAGNEZ.parent@gmail.com</v>
      </c>
      <c r="J3027" t="s">
        <v>26950</v>
      </c>
      <c r="K3027" t="s">
        <v>26952</v>
      </c>
      <c r="L3027">
        <f t="shared" ca="1" si="94"/>
        <v>12</v>
      </c>
    </row>
    <row r="3028" spans="1:12" x14ac:dyDescent="0.25">
      <c r="A3028" t="s">
        <v>3055</v>
      </c>
      <c r="B3028" t="s">
        <v>16512</v>
      </c>
      <c r="D3028">
        <v>3028</v>
      </c>
      <c r="E3028" t="str">
        <f t="shared" si="95"/>
        <v>ALLEZY LAGNIAUX</v>
      </c>
      <c r="F3028" s="3" t="str">
        <f>CONCATENATE(A3028,".",B3028,"@isga.ma")</f>
        <v>ALLEZY.LAGNIAU@isga.ma</v>
      </c>
      <c r="G3028" t="str">
        <f>CONCATENATE(LEFT(A3028,2),"000",D3028)</f>
        <v>AL0003028</v>
      </c>
      <c r="H3028" t="str">
        <f>CONCATENATE(LEFT(B3028,2),111,D3028)</f>
        <v>LA1113028</v>
      </c>
      <c r="I3028" t="str">
        <f>CONCATENATE(B3028,".parent@gmail.com")</f>
        <v>LAGNIAU.parent@gmail.com</v>
      </c>
      <c r="J3028" t="s">
        <v>26950</v>
      </c>
      <c r="K3028" t="s">
        <v>26952</v>
      </c>
      <c r="L3028">
        <f t="shared" ca="1" si="94"/>
        <v>7</v>
      </c>
    </row>
    <row r="3029" spans="1:12" x14ac:dyDescent="0.25">
      <c r="A3029" t="s">
        <v>3056</v>
      </c>
      <c r="B3029" t="s">
        <v>16513</v>
      </c>
      <c r="D3029">
        <v>3029</v>
      </c>
      <c r="E3029" t="str">
        <f t="shared" si="95"/>
        <v>ALLGAYER LAGNIE</v>
      </c>
      <c r="F3029" s="3" t="str">
        <f>CONCATENATE(A3029,".",B3029,"@isga.ma")</f>
        <v>ALLGAYER.LAGNIAUX@isga.ma</v>
      </c>
      <c r="G3029" t="str">
        <f>CONCATENATE(LEFT(A3029,2),"000",D3029)</f>
        <v>AL0003029</v>
      </c>
      <c r="H3029" t="str">
        <f>CONCATENATE(LEFT(B3029,2),111,D3029)</f>
        <v>LA1113029</v>
      </c>
      <c r="I3029" t="str">
        <f>CONCATENATE(B3029,".parent@gmail.com")</f>
        <v>LAGNIAUX.parent@gmail.com</v>
      </c>
      <c r="J3029" t="s">
        <v>26950</v>
      </c>
      <c r="K3029" t="s">
        <v>26952</v>
      </c>
      <c r="L3029">
        <f t="shared" ca="1" si="94"/>
        <v>5</v>
      </c>
    </row>
    <row r="3030" spans="1:12" x14ac:dyDescent="0.25">
      <c r="A3030" t="s">
        <v>3057</v>
      </c>
      <c r="B3030" t="s">
        <v>16514</v>
      </c>
      <c r="D3030">
        <v>3030</v>
      </c>
      <c r="E3030" t="str">
        <f t="shared" si="95"/>
        <v>ALLGEYER LAGNIEL</v>
      </c>
      <c r="F3030" s="3" t="str">
        <f>CONCATENATE(A3030,".",B3030,"@isga.ma")</f>
        <v>ALLGEYER.LAGNIE@isga.ma</v>
      </c>
      <c r="G3030" t="str">
        <f>CONCATENATE(LEFT(A3030,2),"000",D3030)</f>
        <v>AL0003030</v>
      </c>
      <c r="H3030" t="str">
        <f>CONCATENATE(LEFT(B3030,2),111,D3030)</f>
        <v>LA1113030</v>
      </c>
      <c r="I3030" t="str">
        <f>CONCATENATE(B3030,".parent@gmail.com")</f>
        <v>LAGNIE.parent@gmail.com</v>
      </c>
      <c r="J3030" t="s">
        <v>26950</v>
      </c>
      <c r="K3030" t="s">
        <v>26952</v>
      </c>
      <c r="L3030">
        <f t="shared" ca="1" si="94"/>
        <v>10</v>
      </c>
    </row>
    <row r="3031" spans="1:12" x14ac:dyDescent="0.25">
      <c r="A3031" t="s">
        <v>3058</v>
      </c>
      <c r="B3031" t="s">
        <v>16515</v>
      </c>
      <c r="D3031">
        <v>3031</v>
      </c>
      <c r="E3031" t="str">
        <f t="shared" si="95"/>
        <v>ALLHEILIG LAGNIEN</v>
      </c>
      <c r="F3031" s="3" t="str">
        <f>CONCATENATE(A3031,".",B3031,"@isga.ma")</f>
        <v>ALLHEILIG.LAGNIEL@isga.ma</v>
      </c>
      <c r="G3031" t="str">
        <f>CONCATENATE(LEFT(A3031,2),"000",D3031)</f>
        <v>AL0003031</v>
      </c>
      <c r="H3031" t="str">
        <f>CONCATENATE(LEFT(B3031,2),111,D3031)</f>
        <v>LA1113031</v>
      </c>
      <c r="I3031" t="str">
        <f>CONCATENATE(B3031,".parent@gmail.com")</f>
        <v>LAGNIEL.parent@gmail.com</v>
      </c>
      <c r="J3031" t="s">
        <v>26950</v>
      </c>
      <c r="K3031" t="s">
        <v>26952</v>
      </c>
      <c r="L3031">
        <f t="shared" ca="1" si="94"/>
        <v>13</v>
      </c>
    </row>
    <row r="3032" spans="1:12" x14ac:dyDescent="0.25">
      <c r="A3032" t="s">
        <v>3059</v>
      </c>
      <c r="B3032" t="s">
        <v>16516</v>
      </c>
      <c r="D3032">
        <v>3032</v>
      </c>
      <c r="E3032" t="str">
        <f t="shared" si="95"/>
        <v>ALLHEILY LAGNIER</v>
      </c>
      <c r="F3032" s="3" t="str">
        <f>CONCATENATE(A3032,".",B3032,"@isga.ma")</f>
        <v>ALLHEILY.LAGNIEN@isga.ma</v>
      </c>
      <c r="G3032" t="str">
        <f>CONCATENATE(LEFT(A3032,2),"000",D3032)</f>
        <v>AL0003032</v>
      </c>
      <c r="H3032" t="str">
        <f>CONCATENATE(LEFT(B3032,2),111,D3032)</f>
        <v>LA1113032</v>
      </c>
      <c r="I3032" t="str">
        <f>CONCATENATE(B3032,".parent@gmail.com")</f>
        <v>LAGNIEN.parent@gmail.com</v>
      </c>
      <c r="J3032" t="s">
        <v>26950</v>
      </c>
      <c r="K3032" t="s">
        <v>26952</v>
      </c>
      <c r="L3032">
        <f t="shared" ca="1" si="94"/>
        <v>10</v>
      </c>
    </row>
    <row r="3033" spans="1:12" x14ac:dyDescent="0.25">
      <c r="A3033" t="s">
        <v>3060</v>
      </c>
      <c r="B3033" t="s">
        <v>16517</v>
      </c>
      <c r="D3033">
        <v>3033</v>
      </c>
      <c r="E3033" t="str">
        <f t="shared" si="95"/>
        <v>ALLIA LAGNIET</v>
      </c>
      <c r="F3033" s="3" t="str">
        <f>CONCATENATE(A3033,".",B3033,"@isga.ma")</f>
        <v>ALLIA.LAGNIER@isga.ma</v>
      </c>
      <c r="G3033" t="str">
        <f>CONCATENATE(LEFT(A3033,2),"000",D3033)</f>
        <v>AL0003033</v>
      </c>
      <c r="H3033" t="str">
        <f>CONCATENATE(LEFT(B3033,2),111,D3033)</f>
        <v>LA1113033</v>
      </c>
      <c r="I3033" t="str">
        <f>CONCATENATE(B3033,".parent@gmail.com")</f>
        <v>LAGNIER.parent@gmail.com</v>
      </c>
      <c r="J3033" t="s">
        <v>26950</v>
      </c>
      <c r="K3033" t="s">
        <v>26952</v>
      </c>
      <c r="L3033">
        <f t="shared" ca="1" si="94"/>
        <v>7</v>
      </c>
    </row>
    <row r="3034" spans="1:12" x14ac:dyDescent="0.25">
      <c r="A3034" t="s">
        <v>3061</v>
      </c>
      <c r="B3034" t="s">
        <v>16518</v>
      </c>
      <c r="D3034">
        <v>3034</v>
      </c>
      <c r="E3034" t="str">
        <f t="shared" si="95"/>
        <v>ALLIANCE LAGNIEU</v>
      </c>
      <c r="F3034" s="3" t="str">
        <f>CONCATENATE(A3034,".",B3034,"@isga.ma")</f>
        <v>ALLIANCE.LAGNIET@isga.ma</v>
      </c>
      <c r="G3034" t="str">
        <f>CONCATENATE(LEFT(A3034,2),"000",D3034)</f>
        <v>AL0003034</v>
      </c>
      <c r="H3034" t="str">
        <f>CONCATENATE(LEFT(B3034,2),111,D3034)</f>
        <v>LA1113034</v>
      </c>
      <c r="I3034" t="str">
        <f>CONCATENATE(B3034,".parent@gmail.com")</f>
        <v>LAGNIET.parent@gmail.com</v>
      </c>
      <c r="J3034" t="s">
        <v>26950</v>
      </c>
      <c r="K3034" t="s">
        <v>26952</v>
      </c>
      <c r="L3034">
        <f t="shared" ca="1" si="94"/>
        <v>8</v>
      </c>
    </row>
    <row r="3035" spans="1:12" x14ac:dyDescent="0.25">
      <c r="A3035" t="s">
        <v>3062</v>
      </c>
      <c r="B3035" t="s">
        <v>16519</v>
      </c>
      <c r="D3035">
        <v>3035</v>
      </c>
      <c r="E3035" t="str">
        <f t="shared" si="95"/>
        <v>ALLIAS LAGNIEZ</v>
      </c>
      <c r="F3035" s="3" t="str">
        <f>CONCATENATE(A3035,".",B3035,"@isga.ma")</f>
        <v>ALLIAS.LAGNIEU@isga.ma</v>
      </c>
      <c r="G3035" t="str">
        <f>CONCATENATE(LEFT(A3035,2),"000",D3035)</f>
        <v>AL0003035</v>
      </c>
      <c r="H3035" t="str">
        <f>CONCATENATE(LEFT(B3035,2),111,D3035)</f>
        <v>LA1113035</v>
      </c>
      <c r="I3035" t="str">
        <f>CONCATENATE(B3035,".parent@gmail.com")</f>
        <v>LAGNIEU.parent@gmail.com</v>
      </c>
      <c r="J3035" t="s">
        <v>26950</v>
      </c>
      <c r="K3035" t="s">
        <v>26952</v>
      </c>
      <c r="L3035">
        <f t="shared" ca="1" si="94"/>
        <v>6</v>
      </c>
    </row>
    <row r="3036" spans="1:12" x14ac:dyDescent="0.25">
      <c r="A3036" t="s">
        <v>3063</v>
      </c>
      <c r="B3036" t="s">
        <v>16520</v>
      </c>
      <c r="D3036">
        <v>3036</v>
      </c>
      <c r="E3036" t="str">
        <f t="shared" si="95"/>
        <v>ALLIAT LAGNITRE</v>
      </c>
      <c r="F3036" s="3" t="str">
        <f>CONCATENATE(A3036,".",B3036,"@isga.ma")</f>
        <v>ALLIAT.LAGNIEZ@isga.ma</v>
      </c>
      <c r="G3036" t="str">
        <f>CONCATENATE(LEFT(A3036,2),"000",D3036)</f>
        <v>AL0003036</v>
      </c>
      <c r="H3036" t="str">
        <f>CONCATENATE(LEFT(B3036,2),111,D3036)</f>
        <v>LA1113036</v>
      </c>
      <c r="I3036" t="str">
        <f>CONCATENATE(B3036,".parent@gmail.com")</f>
        <v>LAGNIEZ.parent@gmail.com</v>
      </c>
      <c r="J3036" t="s">
        <v>26950</v>
      </c>
      <c r="K3036" t="s">
        <v>26952</v>
      </c>
      <c r="L3036">
        <f t="shared" ca="1" si="94"/>
        <v>13</v>
      </c>
    </row>
    <row r="3037" spans="1:12" x14ac:dyDescent="0.25">
      <c r="A3037" t="s">
        <v>3064</v>
      </c>
      <c r="B3037" t="s">
        <v>16521</v>
      </c>
      <c r="D3037">
        <v>3037</v>
      </c>
      <c r="E3037" t="str">
        <f t="shared" si="95"/>
        <v>ALLIATA LAGNON</v>
      </c>
      <c r="F3037" s="3" t="str">
        <f>CONCATENATE(A3037,".",B3037,"@isga.ma")</f>
        <v>ALLIATA.LAGNITRE@isga.ma</v>
      </c>
      <c r="G3037" t="str">
        <f>CONCATENATE(LEFT(A3037,2),"000",D3037)</f>
        <v>AL0003037</v>
      </c>
      <c r="H3037" t="str">
        <f>CONCATENATE(LEFT(B3037,2),111,D3037)</f>
        <v>LA1113037</v>
      </c>
      <c r="I3037" t="str">
        <f>CONCATENATE(B3037,".parent@gmail.com")</f>
        <v>LAGNITRE.parent@gmail.com</v>
      </c>
      <c r="J3037" t="s">
        <v>26950</v>
      </c>
      <c r="K3037" t="s">
        <v>26952</v>
      </c>
      <c r="L3037">
        <f t="shared" ca="1" si="94"/>
        <v>9</v>
      </c>
    </row>
    <row r="3038" spans="1:12" x14ac:dyDescent="0.25">
      <c r="A3038" t="s">
        <v>3065</v>
      </c>
      <c r="B3038" t="s">
        <v>16522</v>
      </c>
      <c r="D3038">
        <v>3038</v>
      </c>
      <c r="E3038" t="str">
        <f t="shared" si="95"/>
        <v>ALLIAU LAGNOUS</v>
      </c>
      <c r="F3038" s="3" t="str">
        <f>CONCATENATE(A3038,".",B3038,"@isga.ma")</f>
        <v>ALLIAU.LAGNON@isga.ma</v>
      </c>
      <c r="G3038" t="str">
        <f>CONCATENATE(LEFT(A3038,2),"000",D3038)</f>
        <v>AL0003038</v>
      </c>
      <c r="H3038" t="str">
        <f>CONCATENATE(LEFT(B3038,2),111,D3038)</f>
        <v>LA1113038</v>
      </c>
      <c r="I3038" t="str">
        <f>CONCATENATE(B3038,".parent@gmail.com")</f>
        <v>LAGNON.parent@gmail.com</v>
      </c>
      <c r="J3038" t="s">
        <v>26950</v>
      </c>
      <c r="K3038" t="s">
        <v>26952</v>
      </c>
      <c r="L3038">
        <f t="shared" ca="1" si="94"/>
        <v>13</v>
      </c>
    </row>
    <row r="3039" spans="1:12" x14ac:dyDescent="0.25">
      <c r="A3039" t="s">
        <v>3066</v>
      </c>
      <c r="B3039" t="s">
        <v>16523</v>
      </c>
      <c r="D3039">
        <v>3039</v>
      </c>
      <c r="E3039" t="str">
        <f t="shared" si="95"/>
        <v>ALLIAUD LAGNOUX</v>
      </c>
      <c r="F3039" s="3" t="str">
        <f>CONCATENATE(A3039,".",B3039,"@isga.ma")</f>
        <v>ALLIAUD.LAGNOUS@isga.ma</v>
      </c>
      <c r="G3039" t="str">
        <f>CONCATENATE(LEFT(A3039,2),"000",D3039)</f>
        <v>AL0003039</v>
      </c>
      <c r="H3039" t="str">
        <f>CONCATENATE(LEFT(B3039,2),111,D3039)</f>
        <v>LA1113039</v>
      </c>
      <c r="I3039" t="str">
        <f>CONCATENATE(B3039,".parent@gmail.com")</f>
        <v>LAGNOUS.parent@gmail.com</v>
      </c>
      <c r="J3039" t="s">
        <v>26950</v>
      </c>
      <c r="K3039" t="s">
        <v>26952</v>
      </c>
      <c r="L3039">
        <f t="shared" ca="1" si="94"/>
        <v>7</v>
      </c>
    </row>
    <row r="3040" spans="1:12" x14ac:dyDescent="0.25">
      <c r="A3040" t="s">
        <v>3067</v>
      </c>
      <c r="B3040" t="s">
        <v>16524</v>
      </c>
      <c r="D3040">
        <v>3040</v>
      </c>
      <c r="E3040" t="str">
        <f t="shared" si="95"/>
        <v>ALLIAUME LAGNY</v>
      </c>
      <c r="F3040" s="3" t="str">
        <f>CONCATENATE(A3040,".",B3040,"@isga.ma")</f>
        <v>ALLIAUME.LAGNOUX@isga.ma</v>
      </c>
      <c r="G3040" t="str">
        <f>CONCATENATE(LEFT(A3040,2),"000",D3040)</f>
        <v>AL0003040</v>
      </c>
      <c r="H3040" t="str">
        <f>CONCATENATE(LEFT(B3040,2),111,D3040)</f>
        <v>LA1113040</v>
      </c>
      <c r="I3040" t="str">
        <f>CONCATENATE(B3040,".parent@gmail.com")</f>
        <v>LAGNOUX.parent@gmail.com</v>
      </c>
      <c r="J3040" t="s">
        <v>26950</v>
      </c>
      <c r="K3040" t="s">
        <v>26952</v>
      </c>
      <c r="L3040">
        <f t="shared" ca="1" si="94"/>
        <v>14</v>
      </c>
    </row>
    <row r="3041" spans="1:12" x14ac:dyDescent="0.25">
      <c r="A3041" t="s">
        <v>3068</v>
      </c>
      <c r="B3041" t="s">
        <v>16525</v>
      </c>
      <c r="D3041">
        <v>3041</v>
      </c>
      <c r="E3041" t="str">
        <f t="shared" si="95"/>
        <v>ALLIBE LAGO</v>
      </c>
      <c r="F3041" s="3" t="str">
        <f>CONCATENATE(A3041,".",B3041,"@isga.ma")</f>
        <v>ALLIBE.LAGNY@isga.ma</v>
      </c>
      <c r="G3041" t="str">
        <f>CONCATENATE(LEFT(A3041,2),"000",D3041)</f>
        <v>AL0003041</v>
      </c>
      <c r="H3041" t="str">
        <f>CONCATENATE(LEFT(B3041,2),111,D3041)</f>
        <v>LA1113041</v>
      </c>
      <c r="I3041" t="str">
        <f>CONCATENATE(B3041,".parent@gmail.com")</f>
        <v>LAGNY.parent@gmail.com</v>
      </c>
      <c r="J3041" t="s">
        <v>26950</v>
      </c>
      <c r="K3041" t="s">
        <v>26952</v>
      </c>
      <c r="L3041">
        <f t="shared" ca="1" si="94"/>
        <v>11</v>
      </c>
    </row>
    <row r="3042" spans="1:12" x14ac:dyDescent="0.25">
      <c r="A3042" t="s">
        <v>3069</v>
      </c>
      <c r="B3042" t="s">
        <v>16526</v>
      </c>
      <c r="D3042">
        <v>3042</v>
      </c>
      <c r="E3042" t="str">
        <f t="shared" si="95"/>
        <v>ALLIBERT LAGOA</v>
      </c>
      <c r="F3042" s="3" t="str">
        <f>CONCATENATE(A3042,".",B3042,"@isga.ma")</f>
        <v>ALLIBERT.LAGO@isga.ma</v>
      </c>
      <c r="G3042" t="str">
        <f>CONCATENATE(LEFT(A3042,2),"000",D3042)</f>
        <v>AL0003042</v>
      </c>
      <c r="H3042" t="str">
        <f>CONCATENATE(LEFT(B3042,2),111,D3042)</f>
        <v>LA1113042</v>
      </c>
      <c r="I3042" t="str">
        <f>CONCATENATE(B3042,".parent@gmail.com")</f>
        <v>LAGO.parent@gmail.com</v>
      </c>
      <c r="J3042" t="s">
        <v>26950</v>
      </c>
      <c r="K3042" t="s">
        <v>26952</v>
      </c>
      <c r="L3042">
        <f t="shared" ca="1" si="94"/>
        <v>5</v>
      </c>
    </row>
    <row r="3043" spans="1:12" x14ac:dyDescent="0.25">
      <c r="A3043" t="s">
        <v>3070</v>
      </c>
      <c r="B3043" t="s">
        <v>16527</v>
      </c>
      <c r="D3043">
        <v>3043</v>
      </c>
      <c r="E3043" t="str">
        <f t="shared" si="95"/>
        <v>ALLICE LAGOCKI</v>
      </c>
      <c r="F3043" s="3" t="str">
        <f>CONCATENATE(A3043,".",B3043,"@isga.ma")</f>
        <v>ALLICE.LAGOA@isga.ma</v>
      </c>
      <c r="G3043" t="str">
        <f>CONCATENATE(LEFT(A3043,2),"000",D3043)</f>
        <v>AL0003043</v>
      </c>
      <c r="H3043" t="str">
        <f>CONCATENATE(LEFT(B3043,2),111,D3043)</f>
        <v>LA1113043</v>
      </c>
      <c r="I3043" t="str">
        <f>CONCATENATE(B3043,".parent@gmail.com")</f>
        <v>LAGOA.parent@gmail.com</v>
      </c>
      <c r="J3043" t="s">
        <v>26950</v>
      </c>
      <c r="K3043" t="s">
        <v>26952</v>
      </c>
      <c r="L3043">
        <f t="shared" ca="1" si="94"/>
        <v>5</v>
      </c>
    </row>
    <row r="3044" spans="1:12" x14ac:dyDescent="0.25">
      <c r="A3044" t="s">
        <v>3071</v>
      </c>
      <c r="B3044" t="s">
        <v>16528</v>
      </c>
      <c r="D3044">
        <v>3044</v>
      </c>
      <c r="E3044" t="str">
        <f t="shared" si="95"/>
        <v>ALLICHE LAGODA</v>
      </c>
      <c r="F3044" s="3" t="str">
        <f>CONCATENATE(A3044,".",B3044,"@isga.ma")</f>
        <v>ALLICHE.LAGOCKI@isga.ma</v>
      </c>
      <c r="G3044" t="str">
        <f>CONCATENATE(LEFT(A3044,2),"000",D3044)</f>
        <v>AL0003044</v>
      </c>
      <c r="H3044" t="str">
        <f>CONCATENATE(LEFT(B3044,2),111,D3044)</f>
        <v>LA1113044</v>
      </c>
      <c r="I3044" t="str">
        <f>CONCATENATE(B3044,".parent@gmail.com")</f>
        <v>LAGOCKI.parent@gmail.com</v>
      </c>
      <c r="J3044" t="s">
        <v>26950</v>
      </c>
      <c r="K3044" t="s">
        <v>26952</v>
      </c>
      <c r="L3044">
        <f t="shared" ca="1" si="94"/>
        <v>10</v>
      </c>
    </row>
    <row r="3045" spans="1:12" x14ac:dyDescent="0.25">
      <c r="A3045" t="s">
        <v>3072</v>
      </c>
      <c r="B3045" t="s">
        <v>16529</v>
      </c>
      <c r="D3045">
        <v>3045</v>
      </c>
      <c r="E3045" t="str">
        <f t="shared" si="95"/>
        <v>ALLICHON LAGODKA</v>
      </c>
      <c r="F3045" s="3" t="str">
        <f>CONCATENATE(A3045,".",B3045,"@isga.ma")</f>
        <v>ALLICHON.LAGODA@isga.ma</v>
      </c>
      <c r="G3045" t="str">
        <f>CONCATENATE(LEFT(A3045,2),"000",D3045)</f>
        <v>AL0003045</v>
      </c>
      <c r="H3045" t="str">
        <f>CONCATENATE(LEFT(B3045,2),111,D3045)</f>
        <v>LA1113045</v>
      </c>
      <c r="I3045" t="str">
        <f>CONCATENATE(B3045,".parent@gmail.com")</f>
        <v>LAGODA.parent@gmail.com</v>
      </c>
      <c r="J3045" t="s">
        <v>26950</v>
      </c>
      <c r="K3045" t="s">
        <v>26952</v>
      </c>
      <c r="L3045">
        <f t="shared" ca="1" si="94"/>
        <v>11</v>
      </c>
    </row>
    <row r="3046" spans="1:12" x14ac:dyDescent="0.25">
      <c r="A3046" t="s">
        <v>3073</v>
      </c>
      <c r="B3046" t="s">
        <v>16530</v>
      </c>
      <c r="D3046">
        <v>3046</v>
      </c>
      <c r="E3046" t="str">
        <f t="shared" si="95"/>
        <v>ALLIDIERES LAGODZKI</v>
      </c>
      <c r="F3046" s="3" t="str">
        <f>CONCATENATE(A3046,".",B3046,"@isga.ma")</f>
        <v>ALLIDIERES.LAGODKA@isga.ma</v>
      </c>
      <c r="G3046" t="str">
        <f>CONCATENATE(LEFT(A3046,2),"000",D3046)</f>
        <v>AL0003046</v>
      </c>
      <c r="H3046" t="str">
        <f>CONCATENATE(LEFT(B3046,2),111,D3046)</f>
        <v>LA1113046</v>
      </c>
      <c r="I3046" t="str">
        <f>CONCATENATE(B3046,".parent@gmail.com")</f>
        <v>LAGODKA.parent@gmail.com</v>
      </c>
      <c r="J3046" t="s">
        <v>26950</v>
      </c>
      <c r="K3046" t="s">
        <v>26952</v>
      </c>
      <c r="L3046">
        <f t="shared" ca="1" si="94"/>
        <v>11</v>
      </c>
    </row>
    <row r="3047" spans="1:12" x14ac:dyDescent="0.25">
      <c r="A3047" t="s">
        <v>3074</v>
      </c>
      <c r="B3047" t="s">
        <v>16531</v>
      </c>
      <c r="D3047">
        <v>3047</v>
      </c>
      <c r="E3047" t="str">
        <f t="shared" si="95"/>
        <v>ALLIE LAGOEYTE</v>
      </c>
      <c r="F3047" s="3" t="str">
        <f>CONCATENATE(A3047,".",B3047,"@isga.ma")</f>
        <v>ALLIE.LAGODZKI@isga.ma</v>
      </c>
      <c r="G3047" t="str">
        <f>CONCATENATE(LEFT(A3047,2),"000",D3047)</f>
        <v>AL0003047</v>
      </c>
      <c r="H3047" t="str">
        <f>CONCATENATE(LEFT(B3047,2),111,D3047)</f>
        <v>LA1113047</v>
      </c>
      <c r="I3047" t="str">
        <f>CONCATENATE(B3047,".parent@gmail.com")</f>
        <v>LAGODZKI.parent@gmail.com</v>
      </c>
      <c r="J3047" t="s">
        <v>26950</v>
      </c>
      <c r="K3047" t="s">
        <v>26952</v>
      </c>
      <c r="L3047">
        <f t="shared" ca="1" si="94"/>
        <v>8</v>
      </c>
    </row>
    <row r="3048" spans="1:12" x14ac:dyDescent="0.25">
      <c r="A3048" t="s">
        <v>3075</v>
      </c>
      <c r="B3048" t="s">
        <v>16532</v>
      </c>
      <c r="D3048">
        <v>3048</v>
      </c>
      <c r="E3048" t="str">
        <f t="shared" si="95"/>
        <v>ALLIEL LAGOFFUN</v>
      </c>
      <c r="F3048" s="3" t="str">
        <f>CONCATENATE(A3048,".",B3048,"@isga.ma")</f>
        <v>ALLIEL.LAGOEYTE@isga.ma</v>
      </c>
      <c r="G3048" t="str">
        <f>CONCATENATE(LEFT(A3048,2),"000",D3048)</f>
        <v>AL0003048</v>
      </c>
      <c r="H3048" t="str">
        <f>CONCATENATE(LEFT(B3048,2),111,D3048)</f>
        <v>LA1113048</v>
      </c>
      <c r="I3048" t="str">
        <f>CONCATENATE(B3048,".parent@gmail.com")</f>
        <v>LAGOEYTE.parent@gmail.com</v>
      </c>
      <c r="J3048" t="s">
        <v>26950</v>
      </c>
      <c r="K3048" t="s">
        <v>26952</v>
      </c>
      <c r="L3048">
        <f t="shared" ca="1" si="94"/>
        <v>6</v>
      </c>
    </row>
    <row r="3049" spans="1:12" x14ac:dyDescent="0.25">
      <c r="A3049" t="s">
        <v>3076</v>
      </c>
      <c r="B3049" t="s">
        <v>16533</v>
      </c>
      <c r="D3049">
        <v>3049</v>
      </c>
      <c r="E3049" t="str">
        <f t="shared" si="95"/>
        <v>ALLIEN LAGOFUN</v>
      </c>
      <c r="F3049" s="3" t="str">
        <f>CONCATENATE(A3049,".",B3049,"@isga.ma")</f>
        <v>ALLIEN.LAGOFFUN@isga.ma</v>
      </c>
      <c r="G3049" t="str">
        <f>CONCATENATE(LEFT(A3049,2),"000",D3049)</f>
        <v>AL0003049</v>
      </c>
      <c r="H3049" t="str">
        <f>CONCATENATE(LEFT(B3049,2),111,D3049)</f>
        <v>LA1113049</v>
      </c>
      <c r="I3049" t="str">
        <f>CONCATENATE(B3049,".parent@gmail.com")</f>
        <v>LAGOFFUN.parent@gmail.com</v>
      </c>
      <c r="J3049" t="s">
        <v>26950</v>
      </c>
      <c r="K3049" t="s">
        <v>26952</v>
      </c>
      <c r="L3049">
        <f t="shared" ca="1" si="94"/>
        <v>11</v>
      </c>
    </row>
    <row r="3050" spans="1:12" x14ac:dyDescent="0.25">
      <c r="A3050" t="s">
        <v>3077</v>
      </c>
      <c r="B3050" t="s">
        <v>16534</v>
      </c>
      <c r="D3050">
        <v>3050</v>
      </c>
      <c r="E3050" t="str">
        <f t="shared" si="95"/>
        <v>ALLIENNE LAGOGUE</v>
      </c>
      <c r="F3050" s="3" t="str">
        <f>CONCATENATE(A3050,".",B3050,"@isga.ma")</f>
        <v>ALLIENNE.LAGOFUN@isga.ma</v>
      </c>
      <c r="G3050" t="str">
        <f>CONCATENATE(LEFT(A3050,2),"000",D3050)</f>
        <v>AL0003050</v>
      </c>
      <c r="H3050" t="str">
        <f>CONCATENATE(LEFT(B3050,2),111,D3050)</f>
        <v>LA1113050</v>
      </c>
      <c r="I3050" t="str">
        <f>CONCATENATE(B3050,".parent@gmail.com")</f>
        <v>LAGOFUN.parent@gmail.com</v>
      </c>
      <c r="J3050" t="s">
        <v>26950</v>
      </c>
      <c r="K3050" t="s">
        <v>26952</v>
      </c>
      <c r="L3050">
        <f t="shared" ca="1" si="94"/>
        <v>4</v>
      </c>
    </row>
    <row r="3051" spans="1:12" x14ac:dyDescent="0.25">
      <c r="A3051" t="s">
        <v>3078</v>
      </c>
      <c r="B3051" t="s">
        <v>16535</v>
      </c>
      <c r="D3051">
        <v>3051</v>
      </c>
      <c r="E3051" t="str">
        <f t="shared" si="95"/>
        <v>ALLIENS LAGOGUEE</v>
      </c>
      <c r="F3051" s="3" t="str">
        <f>CONCATENATE(A3051,".",B3051,"@isga.ma")</f>
        <v>ALLIENS.LAGOGUE@isga.ma</v>
      </c>
      <c r="G3051" t="str">
        <f>CONCATENATE(LEFT(A3051,2),"000",D3051)</f>
        <v>AL0003051</v>
      </c>
      <c r="H3051" t="str">
        <f>CONCATENATE(LEFT(B3051,2),111,D3051)</f>
        <v>LA1113051</v>
      </c>
      <c r="I3051" t="str">
        <f>CONCATENATE(B3051,".parent@gmail.com")</f>
        <v>LAGOGUE.parent@gmail.com</v>
      </c>
      <c r="J3051" t="s">
        <v>26950</v>
      </c>
      <c r="K3051" t="s">
        <v>26952</v>
      </c>
      <c r="L3051">
        <f t="shared" ca="1" si="94"/>
        <v>4</v>
      </c>
    </row>
    <row r="3052" spans="1:12" x14ac:dyDescent="0.25">
      <c r="A3052" t="s">
        <v>3079</v>
      </c>
      <c r="B3052" t="s">
        <v>16536</v>
      </c>
      <c r="D3052">
        <v>3052</v>
      </c>
      <c r="E3052" t="str">
        <f t="shared" si="95"/>
        <v>ALLIER LAGOGUET</v>
      </c>
      <c r="F3052" s="3" t="str">
        <f>CONCATENATE(A3052,".",B3052,"@isga.ma")</f>
        <v>ALLIER.LAGOGUEE@isga.ma</v>
      </c>
      <c r="G3052" t="str">
        <f>CONCATENATE(LEFT(A3052,2),"000",D3052)</f>
        <v>AL0003052</v>
      </c>
      <c r="H3052" t="str">
        <f>CONCATENATE(LEFT(B3052,2),111,D3052)</f>
        <v>LA1113052</v>
      </c>
      <c r="I3052" t="str">
        <f>CONCATENATE(B3052,".parent@gmail.com")</f>
        <v>LAGOGUEE.parent@gmail.com</v>
      </c>
      <c r="J3052" t="s">
        <v>26950</v>
      </c>
      <c r="K3052" t="s">
        <v>26952</v>
      </c>
      <c r="L3052">
        <f t="shared" ca="1" si="94"/>
        <v>15</v>
      </c>
    </row>
    <row r="3053" spans="1:12" x14ac:dyDescent="0.25">
      <c r="A3053" t="s">
        <v>3080</v>
      </c>
      <c r="B3053" t="s">
        <v>16537</v>
      </c>
      <c r="D3053">
        <v>3053</v>
      </c>
      <c r="E3053" t="str">
        <f t="shared" si="95"/>
        <v>ALLIERES LAGOGUEY</v>
      </c>
      <c r="F3053" s="3" t="str">
        <f>CONCATENATE(A3053,".",B3053,"@isga.ma")</f>
        <v>ALLIERES.LAGOGUET@isga.ma</v>
      </c>
      <c r="G3053" t="str">
        <f>CONCATENATE(LEFT(A3053,2),"000",D3053)</f>
        <v>AL0003053</v>
      </c>
      <c r="H3053" t="str">
        <f>CONCATENATE(LEFT(B3053,2),111,D3053)</f>
        <v>LA1113053</v>
      </c>
      <c r="I3053" t="str">
        <f>CONCATENATE(B3053,".parent@gmail.com")</f>
        <v>LAGOGUET.parent@gmail.com</v>
      </c>
      <c r="J3053" t="s">
        <v>26950</v>
      </c>
      <c r="K3053" t="s">
        <v>26952</v>
      </c>
      <c r="L3053">
        <f t="shared" ca="1" si="94"/>
        <v>6</v>
      </c>
    </row>
    <row r="3054" spans="1:12" x14ac:dyDescent="0.25">
      <c r="A3054" t="s">
        <v>3081</v>
      </c>
      <c r="B3054" t="s">
        <v>16538</v>
      </c>
      <c r="D3054">
        <v>3054</v>
      </c>
      <c r="E3054" t="str">
        <f t="shared" si="95"/>
        <v>ALLIERI LAGOIN</v>
      </c>
      <c r="F3054" s="3" t="str">
        <f>CONCATENATE(A3054,".",B3054,"@isga.ma")</f>
        <v>ALLIERI.LAGOGUEY@isga.ma</v>
      </c>
      <c r="G3054" t="str">
        <f>CONCATENATE(LEFT(A3054,2),"000",D3054)</f>
        <v>AL0003054</v>
      </c>
      <c r="H3054" t="str">
        <f>CONCATENATE(LEFT(B3054,2),111,D3054)</f>
        <v>LA1113054</v>
      </c>
      <c r="I3054" t="str">
        <f>CONCATENATE(B3054,".parent@gmail.com")</f>
        <v>LAGOGUEY.parent@gmail.com</v>
      </c>
      <c r="J3054" t="s">
        <v>26950</v>
      </c>
      <c r="K3054" t="s">
        <v>26952</v>
      </c>
      <c r="L3054">
        <f t="shared" ca="1" si="94"/>
        <v>5</v>
      </c>
    </row>
    <row r="3055" spans="1:12" x14ac:dyDescent="0.25">
      <c r="A3055" t="s">
        <v>3082</v>
      </c>
      <c r="B3055" t="s">
        <v>16539</v>
      </c>
      <c r="D3055">
        <v>3055</v>
      </c>
      <c r="E3055" t="str">
        <f t="shared" si="95"/>
        <v>ALLIES LAGON</v>
      </c>
      <c r="F3055" s="3" t="str">
        <f>CONCATENATE(A3055,".",B3055,"@isga.ma")</f>
        <v>ALLIES.LAGOIN@isga.ma</v>
      </c>
      <c r="G3055" t="str">
        <f>CONCATENATE(LEFT(A3055,2),"000",D3055)</f>
        <v>AL0003055</v>
      </c>
      <c r="H3055" t="str">
        <f>CONCATENATE(LEFT(B3055,2),111,D3055)</f>
        <v>LA1113055</v>
      </c>
      <c r="I3055" t="str">
        <f>CONCATENATE(B3055,".parent@gmail.com")</f>
        <v>LAGOIN.parent@gmail.com</v>
      </c>
      <c r="J3055" t="s">
        <v>26950</v>
      </c>
      <c r="K3055" t="s">
        <v>26952</v>
      </c>
      <c r="L3055">
        <f t="shared" ca="1" si="94"/>
        <v>8</v>
      </c>
    </row>
    <row r="3056" spans="1:12" x14ac:dyDescent="0.25">
      <c r="A3056" t="s">
        <v>3083</v>
      </c>
      <c r="B3056" t="s">
        <v>16540</v>
      </c>
      <c r="D3056">
        <v>3056</v>
      </c>
      <c r="E3056" t="str">
        <f t="shared" si="95"/>
        <v>ALLIET LAGONNELLE</v>
      </c>
      <c r="F3056" s="3" t="str">
        <f>CONCATENATE(A3056,".",B3056,"@isga.ma")</f>
        <v>ALLIET.LAGON@isga.ma</v>
      </c>
      <c r="G3056" t="str">
        <f>CONCATENATE(LEFT(A3056,2),"000",D3056)</f>
        <v>AL0003056</v>
      </c>
      <c r="H3056" t="str">
        <f>CONCATENATE(LEFT(B3056,2),111,D3056)</f>
        <v>LA1113056</v>
      </c>
      <c r="I3056" t="str">
        <f>CONCATENATE(B3056,".parent@gmail.com")</f>
        <v>LAGON.parent@gmail.com</v>
      </c>
      <c r="J3056" t="s">
        <v>26950</v>
      </c>
      <c r="K3056" t="s">
        <v>26952</v>
      </c>
      <c r="L3056">
        <f t="shared" ca="1" si="94"/>
        <v>8</v>
      </c>
    </row>
    <row r="3057" spans="1:12" x14ac:dyDescent="0.25">
      <c r="A3057" t="s">
        <v>3084</v>
      </c>
      <c r="B3057" t="s">
        <v>16541</v>
      </c>
      <c r="D3057">
        <v>3057</v>
      </c>
      <c r="E3057" t="str">
        <f t="shared" si="95"/>
        <v>ALLIETTA LAGONOTTE</v>
      </c>
      <c r="F3057" s="3" t="str">
        <f>CONCATENATE(A3057,".",B3057,"@isga.ma")</f>
        <v>ALLIETTA.LAGONNELLE@isga.ma</v>
      </c>
      <c r="G3057" t="str">
        <f>CONCATENATE(LEFT(A3057,2),"000",D3057)</f>
        <v>AL0003057</v>
      </c>
      <c r="H3057" t="str">
        <f>CONCATENATE(LEFT(B3057,2),111,D3057)</f>
        <v>LA1113057</v>
      </c>
      <c r="I3057" t="str">
        <f>CONCATENATE(B3057,".parent@gmail.com")</f>
        <v>LAGONNELLE.parent@gmail.com</v>
      </c>
      <c r="J3057" t="s">
        <v>26950</v>
      </c>
      <c r="K3057" t="s">
        <v>26952</v>
      </c>
      <c r="L3057">
        <f t="shared" ca="1" si="94"/>
        <v>4</v>
      </c>
    </row>
    <row r="3058" spans="1:12" x14ac:dyDescent="0.25">
      <c r="A3058" t="s">
        <v>3085</v>
      </c>
      <c r="B3058" t="s">
        <v>16542</v>
      </c>
      <c r="D3058">
        <v>3058</v>
      </c>
      <c r="E3058" t="str">
        <f t="shared" si="95"/>
        <v>ALLIEU LAGORCE</v>
      </c>
      <c r="F3058" s="3" t="str">
        <f>CONCATENATE(A3058,".",B3058,"@isga.ma")</f>
        <v>ALLIEU.LAGONOTTE@isga.ma</v>
      </c>
      <c r="G3058" t="str">
        <f>CONCATENATE(LEFT(A3058,2),"000",D3058)</f>
        <v>AL0003058</v>
      </c>
      <c r="H3058" t="str">
        <f>CONCATENATE(LEFT(B3058,2),111,D3058)</f>
        <v>LA1113058</v>
      </c>
      <c r="I3058" t="str">
        <f>CONCATENATE(B3058,".parent@gmail.com")</f>
        <v>LAGONOTTE.parent@gmail.com</v>
      </c>
      <c r="J3058" t="s">
        <v>26950</v>
      </c>
      <c r="K3058" t="s">
        <v>26952</v>
      </c>
      <c r="L3058">
        <f t="shared" ca="1" si="94"/>
        <v>6</v>
      </c>
    </row>
    <row r="3059" spans="1:12" x14ac:dyDescent="0.25">
      <c r="A3059" t="s">
        <v>3086</v>
      </c>
      <c r="B3059" t="s">
        <v>16543</v>
      </c>
      <c r="D3059">
        <v>3059</v>
      </c>
      <c r="E3059" t="str">
        <f t="shared" si="95"/>
        <v>ALLIEVI LAGORCEIX</v>
      </c>
      <c r="F3059" s="3" t="str">
        <f>CONCATENATE(A3059,".",B3059,"@isga.ma")</f>
        <v>ALLIEVI.LAGORCE@isga.ma</v>
      </c>
      <c r="G3059" t="str">
        <f>CONCATENATE(LEFT(A3059,2),"000",D3059)</f>
        <v>AL0003059</v>
      </c>
      <c r="H3059" t="str">
        <f>CONCATENATE(LEFT(B3059,2),111,D3059)</f>
        <v>LA1113059</v>
      </c>
      <c r="I3059" t="str">
        <f>CONCATENATE(B3059,".parent@gmail.com")</f>
        <v>LAGORCE.parent@gmail.com</v>
      </c>
      <c r="J3059" t="s">
        <v>26950</v>
      </c>
      <c r="K3059" t="s">
        <v>26952</v>
      </c>
      <c r="L3059">
        <f t="shared" ca="1" si="94"/>
        <v>13</v>
      </c>
    </row>
    <row r="3060" spans="1:12" x14ac:dyDescent="0.25">
      <c r="A3060" t="s">
        <v>3087</v>
      </c>
      <c r="B3060" t="s">
        <v>16544</v>
      </c>
      <c r="D3060">
        <v>3060</v>
      </c>
      <c r="E3060" t="str">
        <f t="shared" si="95"/>
        <v>ALLIEY LAGORD</v>
      </c>
      <c r="F3060" s="3" t="str">
        <f>CONCATENATE(A3060,".",B3060,"@isga.ma")</f>
        <v>ALLIEY.LAGORCEIX@isga.ma</v>
      </c>
      <c r="G3060" t="str">
        <f>CONCATENATE(LEFT(A3060,2),"000",D3060)</f>
        <v>AL0003060</v>
      </c>
      <c r="H3060" t="str">
        <f>CONCATENATE(LEFT(B3060,2),111,D3060)</f>
        <v>LA1113060</v>
      </c>
      <c r="I3060" t="str">
        <f>CONCATENATE(B3060,".parent@gmail.com")</f>
        <v>LAGORCEIX.parent@gmail.com</v>
      </c>
      <c r="J3060" t="s">
        <v>26950</v>
      </c>
      <c r="K3060" t="s">
        <v>26952</v>
      </c>
      <c r="L3060">
        <f t="shared" ca="1" si="94"/>
        <v>13</v>
      </c>
    </row>
    <row r="3061" spans="1:12" x14ac:dyDescent="0.25">
      <c r="A3061" t="s">
        <v>3088</v>
      </c>
      <c r="B3061" t="s">
        <v>16545</v>
      </c>
      <c r="D3061">
        <v>3061</v>
      </c>
      <c r="E3061" t="str">
        <f t="shared" si="95"/>
        <v>ALLIEZ LAGORGETTE</v>
      </c>
      <c r="F3061" s="3" t="str">
        <f>CONCATENATE(A3061,".",B3061,"@isga.ma")</f>
        <v>ALLIEZ.LAGORD@isga.ma</v>
      </c>
      <c r="G3061" t="str">
        <f>CONCATENATE(LEFT(A3061,2),"000",D3061)</f>
        <v>AL0003061</v>
      </c>
      <c r="H3061" t="str">
        <f>CONCATENATE(LEFT(B3061,2),111,D3061)</f>
        <v>LA1113061</v>
      </c>
      <c r="I3061" t="str">
        <f>CONCATENATE(B3061,".parent@gmail.com")</f>
        <v>LAGORD.parent@gmail.com</v>
      </c>
      <c r="J3061" t="s">
        <v>26950</v>
      </c>
      <c r="K3061" t="s">
        <v>26952</v>
      </c>
      <c r="L3061">
        <f t="shared" ca="1" si="94"/>
        <v>12</v>
      </c>
    </row>
    <row r="3062" spans="1:12" x14ac:dyDescent="0.25">
      <c r="A3062" t="s">
        <v>3089</v>
      </c>
      <c r="B3062" t="s">
        <v>16546</v>
      </c>
      <c r="D3062">
        <v>3062</v>
      </c>
      <c r="E3062" t="str">
        <f t="shared" si="95"/>
        <v>ALLIGAND LAGORIO</v>
      </c>
      <c r="F3062" s="3" t="str">
        <f>CONCATENATE(A3062,".",B3062,"@isga.ma")</f>
        <v>ALLIGAND.LAGORGETTE@isga.ma</v>
      </c>
      <c r="G3062" t="str">
        <f>CONCATENATE(LEFT(A3062,2),"000",D3062)</f>
        <v>AL0003062</v>
      </c>
      <c r="H3062" t="str">
        <f>CONCATENATE(LEFT(B3062,2),111,D3062)</f>
        <v>LA1113062</v>
      </c>
      <c r="I3062" t="str">
        <f>CONCATENATE(B3062,".parent@gmail.com")</f>
        <v>LAGORGETTE.parent@gmail.com</v>
      </c>
      <c r="J3062" t="s">
        <v>26950</v>
      </c>
      <c r="K3062" t="s">
        <v>26952</v>
      </c>
      <c r="L3062">
        <f t="shared" ca="1" si="94"/>
        <v>10</v>
      </c>
    </row>
    <row r="3063" spans="1:12" x14ac:dyDescent="0.25">
      <c r="A3063" t="s">
        <v>3090</v>
      </c>
      <c r="B3063" t="s">
        <v>16547</v>
      </c>
      <c r="D3063">
        <v>3063</v>
      </c>
      <c r="E3063" t="str">
        <f t="shared" si="95"/>
        <v>ALLIGANT LAGORRE</v>
      </c>
      <c r="F3063" s="3" t="str">
        <f>CONCATENATE(A3063,".",B3063,"@isga.ma")</f>
        <v>ALLIGANT.LAGORIO@isga.ma</v>
      </c>
      <c r="G3063" t="str">
        <f>CONCATENATE(LEFT(A3063,2),"000",D3063)</f>
        <v>AL0003063</v>
      </c>
      <c r="H3063" t="str">
        <f>CONCATENATE(LEFT(B3063,2),111,D3063)</f>
        <v>LA1113063</v>
      </c>
      <c r="I3063" t="str">
        <f>CONCATENATE(B3063,".parent@gmail.com")</f>
        <v>LAGORIO.parent@gmail.com</v>
      </c>
      <c r="J3063" t="s">
        <v>26950</v>
      </c>
      <c r="K3063" t="s">
        <v>26952</v>
      </c>
      <c r="L3063">
        <f t="shared" ca="1" si="94"/>
        <v>8</v>
      </c>
    </row>
    <row r="3064" spans="1:12" x14ac:dyDescent="0.25">
      <c r="A3064" t="s">
        <v>3091</v>
      </c>
      <c r="B3064" t="s">
        <v>16548</v>
      </c>
      <c r="D3064">
        <v>3064</v>
      </c>
      <c r="E3064" t="str">
        <f t="shared" si="95"/>
        <v>ALLIGIER LAGORS</v>
      </c>
      <c r="F3064" s="3" t="str">
        <f>CONCATENATE(A3064,".",B3064,"@isga.ma")</f>
        <v>ALLIGIER.LAGORRE@isga.ma</v>
      </c>
      <c r="G3064" t="str">
        <f>CONCATENATE(LEFT(A3064,2),"000",D3064)</f>
        <v>AL0003064</v>
      </c>
      <c r="H3064" t="str">
        <f>CONCATENATE(LEFT(B3064,2),111,D3064)</f>
        <v>LA1113064</v>
      </c>
      <c r="I3064" t="str">
        <f>CONCATENATE(B3064,".parent@gmail.com")</f>
        <v>LAGORRE.parent@gmail.com</v>
      </c>
      <c r="J3064" t="s">
        <v>26950</v>
      </c>
      <c r="K3064" t="s">
        <v>26952</v>
      </c>
      <c r="L3064">
        <f t="shared" ca="1" si="94"/>
        <v>6</v>
      </c>
    </row>
    <row r="3065" spans="1:12" x14ac:dyDescent="0.25">
      <c r="A3065" t="s">
        <v>3092</v>
      </c>
      <c r="B3065" t="s">
        <v>16549</v>
      </c>
      <c r="D3065">
        <v>3065</v>
      </c>
      <c r="E3065" t="str">
        <f t="shared" si="95"/>
        <v>ALLIGNE LAGORSE</v>
      </c>
      <c r="F3065" s="3" t="str">
        <f>CONCATENATE(A3065,".",B3065,"@isga.ma")</f>
        <v>ALLIGNE.LAGORS@isga.ma</v>
      </c>
      <c r="G3065" t="str">
        <f>CONCATENATE(LEFT(A3065,2),"000",D3065)</f>
        <v>AL0003065</v>
      </c>
      <c r="H3065" t="str">
        <f>CONCATENATE(LEFT(B3065,2),111,D3065)</f>
        <v>LA1113065</v>
      </c>
      <c r="I3065" t="str">
        <f>CONCATENATE(B3065,".parent@gmail.com")</f>
        <v>LAGORS.parent@gmail.com</v>
      </c>
      <c r="J3065" t="s">
        <v>26950</v>
      </c>
      <c r="K3065" t="s">
        <v>26952</v>
      </c>
      <c r="L3065">
        <f t="shared" ca="1" si="94"/>
        <v>6</v>
      </c>
    </row>
    <row r="3066" spans="1:12" x14ac:dyDescent="0.25">
      <c r="A3066" t="s">
        <v>3093</v>
      </c>
      <c r="B3066" t="s">
        <v>16550</v>
      </c>
      <c r="D3066">
        <v>3066</v>
      </c>
      <c r="E3066" t="str">
        <f t="shared" si="95"/>
        <v>ALLIGNER LAGORSSE</v>
      </c>
      <c r="F3066" s="3" t="str">
        <f>CONCATENATE(A3066,".",B3066,"@isga.ma")</f>
        <v>ALLIGNER.LAGORSE@isga.ma</v>
      </c>
      <c r="G3066" t="str">
        <f>CONCATENATE(LEFT(A3066,2),"000",D3066)</f>
        <v>AL0003066</v>
      </c>
      <c r="H3066" t="str">
        <f>CONCATENATE(LEFT(B3066,2),111,D3066)</f>
        <v>LA1113066</v>
      </c>
      <c r="I3066" t="str">
        <f>CONCATENATE(B3066,".parent@gmail.com")</f>
        <v>LAGORSE.parent@gmail.com</v>
      </c>
      <c r="J3066" t="s">
        <v>26950</v>
      </c>
      <c r="K3066" t="s">
        <v>26952</v>
      </c>
      <c r="L3066">
        <f t="shared" ca="1" si="94"/>
        <v>7</v>
      </c>
    </row>
    <row r="3067" spans="1:12" x14ac:dyDescent="0.25">
      <c r="A3067" t="s">
        <v>3094</v>
      </c>
      <c r="B3067" t="s">
        <v>16551</v>
      </c>
      <c r="D3067">
        <v>3067</v>
      </c>
      <c r="E3067" t="str">
        <f t="shared" si="95"/>
        <v>ALLIGNET LAGOS</v>
      </c>
      <c r="F3067" s="3" t="str">
        <f>CONCATENATE(A3067,".",B3067,"@isga.ma")</f>
        <v>ALLIGNET.LAGORSSE@isga.ma</v>
      </c>
      <c r="G3067" t="str">
        <f>CONCATENATE(LEFT(A3067,2),"000",D3067)</f>
        <v>AL0003067</v>
      </c>
      <c r="H3067" t="str">
        <f>CONCATENATE(LEFT(B3067,2),111,D3067)</f>
        <v>LA1113067</v>
      </c>
      <c r="I3067" t="str">
        <f>CONCATENATE(B3067,".parent@gmail.com")</f>
        <v>LAGORSSE.parent@gmail.com</v>
      </c>
      <c r="J3067" t="s">
        <v>26950</v>
      </c>
      <c r="K3067" t="s">
        <v>26952</v>
      </c>
      <c r="L3067">
        <f t="shared" ca="1" si="94"/>
        <v>12</v>
      </c>
    </row>
    <row r="3068" spans="1:12" x14ac:dyDescent="0.25">
      <c r="A3068" t="s">
        <v>3095</v>
      </c>
      <c r="B3068" t="s">
        <v>16552</v>
      </c>
      <c r="D3068">
        <v>3068</v>
      </c>
      <c r="E3068" t="str">
        <f t="shared" si="95"/>
        <v>ALLIGNOL LAGOSANTO</v>
      </c>
      <c r="F3068" s="3" t="str">
        <f>CONCATENATE(A3068,".",B3068,"@isga.ma")</f>
        <v>ALLIGNOL.LAGOS@isga.ma</v>
      </c>
      <c r="G3068" t="str">
        <f>CONCATENATE(LEFT(A3068,2),"000",D3068)</f>
        <v>AL0003068</v>
      </c>
      <c r="H3068" t="str">
        <f>CONCATENATE(LEFT(B3068,2),111,D3068)</f>
        <v>LA1113068</v>
      </c>
      <c r="I3068" t="str">
        <f>CONCATENATE(B3068,".parent@gmail.com")</f>
        <v>LAGOS.parent@gmail.com</v>
      </c>
      <c r="J3068" t="s">
        <v>26950</v>
      </c>
      <c r="K3068" t="s">
        <v>26952</v>
      </c>
      <c r="L3068">
        <f t="shared" ca="1" si="94"/>
        <v>14</v>
      </c>
    </row>
    <row r="3069" spans="1:12" x14ac:dyDescent="0.25">
      <c r="A3069" t="s">
        <v>3096</v>
      </c>
      <c r="B3069" t="s">
        <v>16553</v>
      </c>
      <c r="D3069">
        <v>3069</v>
      </c>
      <c r="E3069" t="str">
        <f t="shared" si="95"/>
        <v>ALLIGNON LAGOT</v>
      </c>
      <c r="F3069" s="3" t="str">
        <f>CONCATENATE(A3069,".",B3069,"@isga.ma")</f>
        <v>ALLIGNON.LAGOSANTO@isga.ma</v>
      </c>
      <c r="G3069" t="str">
        <f>CONCATENATE(LEFT(A3069,2),"000",D3069)</f>
        <v>AL0003069</v>
      </c>
      <c r="H3069" t="str">
        <f>CONCATENATE(LEFT(B3069,2),111,D3069)</f>
        <v>LA1113069</v>
      </c>
      <c r="I3069" t="str">
        <f>CONCATENATE(B3069,".parent@gmail.com")</f>
        <v>LAGOSANTO.parent@gmail.com</v>
      </c>
      <c r="J3069" t="s">
        <v>26950</v>
      </c>
      <c r="K3069" t="s">
        <v>26952</v>
      </c>
      <c r="L3069">
        <f t="shared" ca="1" si="94"/>
        <v>13</v>
      </c>
    </row>
    <row r="3070" spans="1:12" x14ac:dyDescent="0.25">
      <c r="A3070" t="s">
        <v>3097</v>
      </c>
      <c r="B3070" t="s">
        <v>16554</v>
      </c>
      <c r="D3070">
        <v>3070</v>
      </c>
      <c r="E3070" t="str">
        <f t="shared" si="95"/>
        <v>ALLIGNY LAGOUANELLE</v>
      </c>
      <c r="F3070" s="3" t="str">
        <f>CONCATENATE(A3070,".",B3070,"@isga.ma")</f>
        <v>ALLIGNY.LAGOT@isga.ma</v>
      </c>
      <c r="G3070" t="str">
        <f>CONCATENATE(LEFT(A3070,2),"000",D3070)</f>
        <v>AL0003070</v>
      </c>
      <c r="H3070" t="str">
        <f>CONCATENATE(LEFT(B3070,2),111,D3070)</f>
        <v>LA1113070</v>
      </c>
      <c r="I3070" t="str">
        <f>CONCATENATE(B3070,".parent@gmail.com")</f>
        <v>LAGOT.parent@gmail.com</v>
      </c>
      <c r="J3070" t="s">
        <v>26950</v>
      </c>
      <c r="K3070" t="s">
        <v>26952</v>
      </c>
      <c r="L3070">
        <f t="shared" ca="1" si="94"/>
        <v>10</v>
      </c>
    </row>
    <row r="3071" spans="1:12" x14ac:dyDescent="0.25">
      <c r="A3071" t="s">
        <v>3098</v>
      </c>
      <c r="B3071" t="s">
        <v>16555</v>
      </c>
      <c r="D3071">
        <v>3071</v>
      </c>
      <c r="E3071" t="str">
        <f t="shared" si="95"/>
        <v>ALLIGON LAGOUANERE</v>
      </c>
      <c r="F3071" s="3" t="str">
        <f>CONCATENATE(A3071,".",B3071,"@isga.ma")</f>
        <v>ALLIGON.LAGOUANELLE@isga.ma</v>
      </c>
      <c r="G3071" t="str">
        <f>CONCATENATE(LEFT(A3071,2),"000",D3071)</f>
        <v>AL0003071</v>
      </c>
      <c r="H3071" t="str">
        <f>CONCATENATE(LEFT(B3071,2),111,D3071)</f>
        <v>LA1113071</v>
      </c>
      <c r="I3071" t="str">
        <f>CONCATENATE(B3071,".parent@gmail.com")</f>
        <v>LAGOUANELLE.parent@gmail.com</v>
      </c>
      <c r="J3071" t="s">
        <v>26950</v>
      </c>
      <c r="K3071" t="s">
        <v>26952</v>
      </c>
      <c r="L3071">
        <f t="shared" ca="1" si="94"/>
        <v>15</v>
      </c>
    </row>
    <row r="3072" spans="1:12" x14ac:dyDescent="0.25">
      <c r="A3072" t="s">
        <v>3099</v>
      </c>
      <c r="B3072" t="s">
        <v>16556</v>
      </c>
      <c r="D3072">
        <v>3072</v>
      </c>
      <c r="E3072" t="str">
        <f t="shared" si="95"/>
        <v>ALLIGUIE LAGOUARDAT</v>
      </c>
      <c r="F3072" s="3" t="str">
        <f>CONCATENATE(A3072,".",B3072,"@isga.ma")</f>
        <v>ALLIGUIE.LAGOUANERE@isga.ma</v>
      </c>
      <c r="G3072" t="str">
        <f>CONCATENATE(LEFT(A3072,2),"000",D3072)</f>
        <v>AL0003072</v>
      </c>
      <c r="H3072" t="str">
        <f>CONCATENATE(LEFT(B3072,2),111,D3072)</f>
        <v>LA1113072</v>
      </c>
      <c r="I3072" t="str">
        <f>CONCATENATE(B3072,".parent@gmail.com")</f>
        <v>LAGOUANERE.parent@gmail.com</v>
      </c>
      <c r="J3072" t="s">
        <v>26950</v>
      </c>
      <c r="K3072" t="s">
        <v>26952</v>
      </c>
      <c r="L3072">
        <f t="shared" ca="1" si="94"/>
        <v>14</v>
      </c>
    </row>
    <row r="3073" spans="1:12" x14ac:dyDescent="0.25">
      <c r="A3073" t="s">
        <v>3100</v>
      </c>
      <c r="B3073" t="s">
        <v>16557</v>
      </c>
      <c r="D3073">
        <v>3073</v>
      </c>
      <c r="E3073" t="str">
        <f t="shared" si="95"/>
        <v>ALLIK LAGOUARDE</v>
      </c>
      <c r="F3073" s="3" t="str">
        <f>CONCATENATE(A3073,".",B3073,"@isga.ma")</f>
        <v>ALLIK.LAGOUARDAT@isga.ma</v>
      </c>
      <c r="G3073" t="str">
        <f>CONCATENATE(LEFT(A3073,2),"000",D3073)</f>
        <v>AL0003073</v>
      </c>
      <c r="H3073" t="str">
        <f>CONCATENATE(LEFT(B3073,2),111,D3073)</f>
        <v>LA1113073</v>
      </c>
      <c r="I3073" t="str">
        <f>CONCATENATE(B3073,".parent@gmail.com")</f>
        <v>LAGOUARDAT.parent@gmail.com</v>
      </c>
      <c r="J3073" t="s">
        <v>26950</v>
      </c>
      <c r="K3073" t="s">
        <v>26952</v>
      </c>
      <c r="L3073">
        <f t="shared" ca="1" si="94"/>
        <v>14</v>
      </c>
    </row>
    <row r="3074" spans="1:12" x14ac:dyDescent="0.25">
      <c r="A3074" t="s">
        <v>3101</v>
      </c>
      <c r="B3074" t="s">
        <v>16558</v>
      </c>
      <c r="D3074">
        <v>3074</v>
      </c>
      <c r="E3074" t="str">
        <f t="shared" si="95"/>
        <v>ALLILAIRE LAGOUARDETTE</v>
      </c>
      <c r="F3074" s="3" t="str">
        <f>CONCATENATE(A3074,".",B3074,"@isga.ma")</f>
        <v>ALLILAIRE.LAGOUARDE@isga.ma</v>
      </c>
      <c r="G3074" t="str">
        <f>CONCATENATE(LEFT(A3074,2),"000",D3074)</f>
        <v>AL0003074</v>
      </c>
      <c r="H3074" t="str">
        <f>CONCATENATE(LEFT(B3074,2),111,D3074)</f>
        <v>LA1113074</v>
      </c>
      <c r="I3074" t="str">
        <f>CONCATENATE(B3074,".parent@gmail.com")</f>
        <v>LAGOUARDE.parent@gmail.com</v>
      </c>
      <c r="J3074" t="s">
        <v>26950</v>
      </c>
      <c r="K3074" t="s">
        <v>26952</v>
      </c>
      <c r="L3074">
        <f t="shared" ref="L3074:L3137" ca="1" si="96">RANDBETWEEN(4,15)</f>
        <v>7</v>
      </c>
    </row>
    <row r="3075" spans="1:12" x14ac:dyDescent="0.25">
      <c r="A3075" t="s">
        <v>3102</v>
      </c>
      <c r="B3075" t="s">
        <v>16559</v>
      </c>
      <c r="D3075">
        <v>3075</v>
      </c>
      <c r="E3075" t="str">
        <f t="shared" ref="E3075:E3138" si="97">CONCATENATE(A3075," ",B3076)</f>
        <v>ALLILI LAGOUARDILLE</v>
      </c>
      <c r="F3075" s="3" t="str">
        <f>CONCATENATE(A3075,".",B3075,"@isga.ma")</f>
        <v>ALLILI.LAGOUARDETTE@isga.ma</v>
      </c>
      <c r="G3075" t="str">
        <f>CONCATENATE(LEFT(A3075,2),"000",D3075)</f>
        <v>AL0003075</v>
      </c>
      <c r="H3075" t="str">
        <f>CONCATENATE(LEFT(B3075,2),111,D3075)</f>
        <v>LA1113075</v>
      </c>
      <c r="I3075" t="str">
        <f>CONCATENATE(B3075,".parent@gmail.com")</f>
        <v>LAGOUARDETTE.parent@gmail.com</v>
      </c>
      <c r="J3075" t="s">
        <v>26950</v>
      </c>
      <c r="K3075" t="s">
        <v>26952</v>
      </c>
      <c r="L3075">
        <f t="shared" ca="1" si="96"/>
        <v>6</v>
      </c>
    </row>
    <row r="3076" spans="1:12" x14ac:dyDescent="0.25">
      <c r="A3076" t="s">
        <v>3103</v>
      </c>
      <c r="B3076" t="s">
        <v>16560</v>
      </c>
      <c r="D3076">
        <v>3076</v>
      </c>
      <c r="E3076" t="str">
        <f t="shared" si="97"/>
        <v>ALLIMANN LAGOUARRE</v>
      </c>
      <c r="F3076" s="3" t="str">
        <f>CONCATENATE(A3076,".",B3076,"@isga.ma")</f>
        <v>ALLIMANN.LAGOUARDILLE@isga.ma</v>
      </c>
      <c r="G3076" t="str">
        <f>CONCATENATE(LEFT(A3076,2),"000",D3076)</f>
        <v>AL0003076</v>
      </c>
      <c r="H3076" t="str">
        <f>CONCATENATE(LEFT(B3076,2),111,D3076)</f>
        <v>LA1113076</v>
      </c>
      <c r="I3076" t="str">
        <f>CONCATENATE(B3076,".parent@gmail.com")</f>
        <v>LAGOUARDILLE.parent@gmail.com</v>
      </c>
      <c r="J3076" t="s">
        <v>26950</v>
      </c>
      <c r="K3076" t="s">
        <v>26952</v>
      </c>
      <c r="L3076">
        <f t="shared" ca="1" si="96"/>
        <v>9</v>
      </c>
    </row>
    <row r="3077" spans="1:12" x14ac:dyDescent="0.25">
      <c r="A3077" t="s">
        <v>3104</v>
      </c>
      <c r="B3077" t="s">
        <v>16561</v>
      </c>
      <c r="D3077">
        <v>3077</v>
      </c>
      <c r="E3077" t="str">
        <f t="shared" si="97"/>
        <v>ALLIMANT LAGOUBIE</v>
      </c>
      <c r="F3077" s="3" t="str">
        <f>CONCATENATE(A3077,".",B3077,"@isga.ma")</f>
        <v>ALLIMANT.LAGOUARRE@isga.ma</v>
      </c>
      <c r="G3077" t="str">
        <f>CONCATENATE(LEFT(A3077,2),"000",D3077)</f>
        <v>AL0003077</v>
      </c>
      <c r="H3077" t="str">
        <f>CONCATENATE(LEFT(B3077,2),111,D3077)</f>
        <v>LA1113077</v>
      </c>
      <c r="I3077" t="str">
        <f>CONCATENATE(B3077,".parent@gmail.com")</f>
        <v>LAGOUARRE.parent@gmail.com</v>
      </c>
      <c r="J3077" t="s">
        <v>26950</v>
      </c>
      <c r="K3077" t="s">
        <v>26952</v>
      </c>
      <c r="L3077">
        <f t="shared" ca="1" si="96"/>
        <v>13</v>
      </c>
    </row>
    <row r="3078" spans="1:12" x14ac:dyDescent="0.25">
      <c r="A3078" t="s">
        <v>3105</v>
      </c>
      <c r="B3078" t="s">
        <v>16562</v>
      </c>
      <c r="D3078">
        <v>3078</v>
      </c>
      <c r="E3078" t="str">
        <f t="shared" si="97"/>
        <v>ALLIMONIER LAGOUCHE</v>
      </c>
      <c r="F3078" s="3" t="str">
        <f>CONCATENATE(A3078,".",B3078,"@isga.ma")</f>
        <v>ALLIMONIER.LAGOUBIE@isga.ma</v>
      </c>
      <c r="G3078" t="str">
        <f>CONCATENATE(LEFT(A3078,2),"000",D3078)</f>
        <v>AL0003078</v>
      </c>
      <c r="H3078" t="str">
        <f>CONCATENATE(LEFT(B3078,2),111,D3078)</f>
        <v>LA1113078</v>
      </c>
      <c r="I3078" t="str">
        <f>CONCATENATE(B3078,".parent@gmail.com")</f>
        <v>LAGOUBIE.parent@gmail.com</v>
      </c>
      <c r="J3078" t="s">
        <v>26950</v>
      </c>
      <c r="K3078" t="s">
        <v>26952</v>
      </c>
      <c r="L3078">
        <f t="shared" ca="1" si="96"/>
        <v>14</v>
      </c>
    </row>
    <row r="3079" spans="1:12" x14ac:dyDescent="0.25">
      <c r="A3079" t="s">
        <v>3106</v>
      </c>
      <c r="B3079" t="s">
        <v>16563</v>
      </c>
      <c r="D3079">
        <v>3079</v>
      </c>
      <c r="E3079" t="str">
        <f t="shared" si="97"/>
        <v>ALLIMONNIER LAGOUDE</v>
      </c>
      <c r="F3079" s="3" t="str">
        <f>CONCATENATE(A3079,".",B3079,"@isga.ma")</f>
        <v>ALLIMONNIER.LAGOUCHE@isga.ma</v>
      </c>
      <c r="G3079" t="str">
        <f>CONCATENATE(LEFT(A3079,2),"000",D3079)</f>
        <v>AL0003079</v>
      </c>
      <c r="H3079" t="str">
        <f>CONCATENATE(LEFT(B3079,2),111,D3079)</f>
        <v>LA1113079</v>
      </c>
      <c r="I3079" t="str">
        <f>CONCATENATE(B3079,".parent@gmail.com")</f>
        <v>LAGOUCHE.parent@gmail.com</v>
      </c>
      <c r="J3079" t="s">
        <v>26950</v>
      </c>
      <c r="K3079" t="s">
        <v>26952</v>
      </c>
      <c r="L3079">
        <f t="shared" ca="1" si="96"/>
        <v>4</v>
      </c>
    </row>
    <row r="3080" spans="1:12" x14ac:dyDescent="0.25">
      <c r="A3080" t="s">
        <v>3107</v>
      </c>
      <c r="B3080" t="s">
        <v>16564</v>
      </c>
      <c r="D3080">
        <v>3080</v>
      </c>
      <c r="E3080" t="str">
        <f t="shared" si="97"/>
        <v>ALLIN LAGOUE</v>
      </c>
      <c r="F3080" s="3" t="str">
        <f>CONCATENATE(A3080,".",B3080,"@isga.ma")</f>
        <v>ALLIN.LAGOUDE@isga.ma</v>
      </c>
      <c r="G3080" t="str">
        <f>CONCATENATE(LEFT(A3080,2),"000",D3080)</f>
        <v>AL0003080</v>
      </c>
      <c r="H3080" t="str">
        <f>CONCATENATE(LEFT(B3080,2),111,D3080)</f>
        <v>LA1113080</v>
      </c>
      <c r="I3080" t="str">
        <f>CONCATENATE(B3080,".parent@gmail.com")</f>
        <v>LAGOUDE.parent@gmail.com</v>
      </c>
      <c r="J3080" t="s">
        <v>26950</v>
      </c>
      <c r="K3080" t="s">
        <v>26952</v>
      </c>
      <c r="L3080">
        <f t="shared" ca="1" si="96"/>
        <v>5</v>
      </c>
    </row>
    <row r="3081" spans="1:12" x14ac:dyDescent="0.25">
      <c r="A3081" t="s">
        <v>3108</v>
      </c>
      <c r="B3081" t="s">
        <v>16565</v>
      </c>
      <c r="D3081">
        <v>3081</v>
      </c>
      <c r="E3081" t="str">
        <f t="shared" si="97"/>
        <v>ALLINC LAGOUEYTE</v>
      </c>
      <c r="F3081" s="3" t="str">
        <f>CONCATENATE(A3081,".",B3081,"@isga.ma")</f>
        <v>ALLINC.LAGOUE@isga.ma</v>
      </c>
      <c r="G3081" t="str">
        <f>CONCATENATE(LEFT(A3081,2),"000",D3081)</f>
        <v>AL0003081</v>
      </c>
      <c r="H3081" t="str">
        <f>CONCATENATE(LEFT(B3081,2),111,D3081)</f>
        <v>LA1113081</v>
      </c>
      <c r="I3081" t="str">
        <f>CONCATENATE(B3081,".parent@gmail.com")</f>
        <v>LAGOUE.parent@gmail.com</v>
      </c>
      <c r="J3081" t="s">
        <v>26950</v>
      </c>
      <c r="K3081" t="s">
        <v>26952</v>
      </c>
      <c r="L3081">
        <f t="shared" ca="1" si="96"/>
        <v>8</v>
      </c>
    </row>
    <row r="3082" spans="1:12" x14ac:dyDescent="0.25">
      <c r="A3082" t="s">
        <v>3109</v>
      </c>
      <c r="B3082" t="s">
        <v>16566</v>
      </c>
      <c r="D3082">
        <v>3082</v>
      </c>
      <c r="E3082" t="str">
        <f t="shared" si="97"/>
        <v>ALLINCKX LAGOUGE</v>
      </c>
      <c r="F3082" s="3" t="str">
        <f>CONCATENATE(A3082,".",B3082,"@isga.ma")</f>
        <v>ALLINCKX.LAGOUEYTE@isga.ma</v>
      </c>
      <c r="G3082" t="str">
        <f>CONCATENATE(LEFT(A3082,2),"000",D3082)</f>
        <v>AL0003082</v>
      </c>
      <c r="H3082" t="str">
        <f>CONCATENATE(LEFT(B3082,2),111,D3082)</f>
        <v>LA1113082</v>
      </c>
      <c r="I3082" t="str">
        <f>CONCATENATE(B3082,".parent@gmail.com")</f>
        <v>LAGOUEYTE.parent@gmail.com</v>
      </c>
      <c r="J3082" t="s">
        <v>26950</v>
      </c>
      <c r="K3082" t="s">
        <v>26952</v>
      </c>
      <c r="L3082">
        <f t="shared" ca="1" si="96"/>
        <v>13</v>
      </c>
    </row>
    <row r="3083" spans="1:12" x14ac:dyDescent="0.25">
      <c r="A3083" t="s">
        <v>3110</v>
      </c>
      <c r="B3083" t="s">
        <v>16567</v>
      </c>
      <c r="D3083">
        <v>3083</v>
      </c>
      <c r="E3083" t="str">
        <f t="shared" si="97"/>
        <v>ALLINDRE LAGOUNE</v>
      </c>
      <c r="F3083" s="3" t="str">
        <f>CONCATENATE(A3083,".",B3083,"@isga.ma")</f>
        <v>ALLINDRE.LAGOUGE@isga.ma</v>
      </c>
      <c r="G3083" t="str">
        <f>CONCATENATE(LEFT(A3083,2),"000",D3083)</f>
        <v>AL0003083</v>
      </c>
      <c r="H3083" t="str">
        <f>CONCATENATE(LEFT(B3083,2),111,D3083)</f>
        <v>LA1113083</v>
      </c>
      <c r="I3083" t="str">
        <f>CONCATENATE(B3083,".parent@gmail.com")</f>
        <v>LAGOUGE.parent@gmail.com</v>
      </c>
      <c r="J3083" t="s">
        <v>26950</v>
      </c>
      <c r="K3083" t="s">
        <v>26952</v>
      </c>
      <c r="L3083">
        <f t="shared" ca="1" si="96"/>
        <v>8</v>
      </c>
    </row>
    <row r="3084" spans="1:12" x14ac:dyDescent="0.25">
      <c r="A3084" t="s">
        <v>3111</v>
      </c>
      <c r="B3084" t="s">
        <v>16568</v>
      </c>
      <c r="D3084">
        <v>3084</v>
      </c>
      <c r="E3084" t="str">
        <f t="shared" si="97"/>
        <v>ALLINE LAGOURCETTE</v>
      </c>
      <c r="F3084" s="3" t="str">
        <f>CONCATENATE(A3084,".",B3084,"@isga.ma")</f>
        <v>ALLINE.LAGOUNE@isga.ma</v>
      </c>
      <c r="G3084" t="str">
        <f>CONCATENATE(LEFT(A3084,2),"000",D3084)</f>
        <v>AL0003084</v>
      </c>
      <c r="H3084" t="str">
        <f>CONCATENATE(LEFT(B3084,2),111,D3084)</f>
        <v>LA1113084</v>
      </c>
      <c r="I3084" t="str">
        <f>CONCATENATE(B3084,".parent@gmail.com")</f>
        <v>LAGOUNE.parent@gmail.com</v>
      </c>
      <c r="J3084" t="s">
        <v>26950</v>
      </c>
      <c r="K3084" t="s">
        <v>26952</v>
      </c>
      <c r="L3084">
        <f t="shared" ca="1" si="96"/>
        <v>13</v>
      </c>
    </row>
    <row r="3085" spans="1:12" x14ac:dyDescent="0.25">
      <c r="A3085" t="s">
        <v>3112</v>
      </c>
      <c r="B3085" t="s">
        <v>16569</v>
      </c>
      <c r="D3085">
        <v>3085</v>
      </c>
      <c r="E3085" t="str">
        <f t="shared" si="97"/>
        <v>ALLINEI LAGOURDE</v>
      </c>
      <c r="F3085" s="3" t="str">
        <f>CONCATENATE(A3085,".",B3085,"@isga.ma")</f>
        <v>ALLINEI.LAGOURCETTE@isga.ma</v>
      </c>
      <c r="G3085" t="str">
        <f>CONCATENATE(LEFT(A3085,2),"000",D3085)</f>
        <v>AL0003085</v>
      </c>
      <c r="H3085" t="str">
        <f>CONCATENATE(LEFT(B3085,2),111,D3085)</f>
        <v>LA1113085</v>
      </c>
      <c r="I3085" t="str">
        <f>CONCATENATE(B3085,".parent@gmail.com")</f>
        <v>LAGOURCETTE.parent@gmail.com</v>
      </c>
      <c r="J3085" t="s">
        <v>26950</v>
      </c>
      <c r="K3085" t="s">
        <v>26952</v>
      </c>
      <c r="L3085">
        <f t="shared" ca="1" si="96"/>
        <v>13</v>
      </c>
    </row>
    <row r="3086" spans="1:12" x14ac:dyDescent="0.25">
      <c r="A3086" t="s">
        <v>3113</v>
      </c>
      <c r="B3086" t="s">
        <v>16570</v>
      </c>
      <c r="D3086">
        <v>3086</v>
      </c>
      <c r="E3086" t="str">
        <f t="shared" si="97"/>
        <v>ALLINGRY LAGOURETTE</v>
      </c>
      <c r="F3086" s="3" t="str">
        <f>CONCATENATE(A3086,".",B3086,"@isga.ma")</f>
        <v>ALLINGRY.LAGOURDE@isga.ma</v>
      </c>
      <c r="G3086" t="str">
        <f>CONCATENATE(LEFT(A3086,2),"000",D3086)</f>
        <v>AL0003086</v>
      </c>
      <c r="H3086" t="str">
        <f>CONCATENATE(LEFT(B3086,2),111,D3086)</f>
        <v>LA1113086</v>
      </c>
      <c r="I3086" t="str">
        <f>CONCATENATE(B3086,".parent@gmail.com")</f>
        <v>LAGOURDE.parent@gmail.com</v>
      </c>
      <c r="J3086" t="s">
        <v>26950</v>
      </c>
      <c r="K3086" t="s">
        <v>26952</v>
      </c>
      <c r="L3086">
        <f t="shared" ca="1" si="96"/>
        <v>14</v>
      </c>
    </row>
    <row r="3087" spans="1:12" x14ac:dyDescent="0.25">
      <c r="A3087" t="s">
        <v>3114</v>
      </c>
      <c r="B3087" t="s">
        <v>16571</v>
      </c>
      <c r="D3087">
        <v>3087</v>
      </c>
      <c r="E3087" t="str">
        <f t="shared" si="97"/>
        <v>ALLINIEU LAGOURGUE</v>
      </c>
      <c r="F3087" s="3" t="str">
        <f>CONCATENATE(A3087,".",B3087,"@isga.ma")</f>
        <v>ALLINIEU.LAGOURETTE@isga.ma</v>
      </c>
      <c r="G3087" t="str">
        <f>CONCATENATE(LEFT(A3087,2),"000",D3087)</f>
        <v>AL0003087</v>
      </c>
      <c r="H3087" t="str">
        <f>CONCATENATE(LEFT(B3087,2),111,D3087)</f>
        <v>LA1113087</v>
      </c>
      <c r="I3087" t="str">
        <f>CONCATENATE(B3087,".parent@gmail.com")</f>
        <v>LAGOURETTE.parent@gmail.com</v>
      </c>
      <c r="J3087" t="s">
        <v>26950</v>
      </c>
      <c r="K3087" t="s">
        <v>26952</v>
      </c>
      <c r="L3087">
        <f t="shared" ca="1" si="96"/>
        <v>9</v>
      </c>
    </row>
    <row r="3088" spans="1:12" x14ac:dyDescent="0.25">
      <c r="A3088" t="s">
        <v>3115</v>
      </c>
      <c r="B3088" t="s">
        <v>16572</v>
      </c>
      <c r="D3088">
        <v>3088</v>
      </c>
      <c r="E3088" t="str">
        <f t="shared" si="97"/>
        <v>ALLINIO LAGOUTE</v>
      </c>
      <c r="F3088" s="3" t="str">
        <f>CONCATENATE(A3088,".",B3088,"@isga.ma")</f>
        <v>ALLINIO.LAGOURGUE@isga.ma</v>
      </c>
      <c r="G3088" t="str">
        <f>CONCATENATE(LEFT(A3088,2),"000",D3088)</f>
        <v>AL0003088</v>
      </c>
      <c r="H3088" t="str">
        <f>CONCATENATE(LEFT(B3088,2),111,D3088)</f>
        <v>LA1113088</v>
      </c>
      <c r="I3088" t="str">
        <f>CONCATENATE(B3088,".parent@gmail.com")</f>
        <v>LAGOURGUE.parent@gmail.com</v>
      </c>
      <c r="J3088" t="s">
        <v>26950</v>
      </c>
      <c r="K3088" t="s">
        <v>26952</v>
      </c>
      <c r="L3088">
        <f t="shared" ca="1" si="96"/>
        <v>8</v>
      </c>
    </row>
    <row r="3089" spans="1:12" x14ac:dyDescent="0.25">
      <c r="A3089" t="s">
        <v>3116</v>
      </c>
      <c r="B3089" t="s">
        <v>16573</v>
      </c>
      <c r="D3089">
        <v>3089</v>
      </c>
      <c r="E3089" t="str">
        <f t="shared" si="97"/>
        <v>ALLINMAT LAGOUTIERE</v>
      </c>
      <c r="F3089" s="3" t="str">
        <f>CONCATENATE(A3089,".",B3089,"@isga.ma")</f>
        <v>ALLINMAT.LAGOUTE@isga.ma</v>
      </c>
      <c r="G3089" t="str">
        <f>CONCATENATE(LEFT(A3089,2),"000",D3089)</f>
        <v>AL0003089</v>
      </c>
      <c r="H3089" t="str">
        <f>CONCATENATE(LEFT(B3089,2),111,D3089)</f>
        <v>LA1113089</v>
      </c>
      <c r="I3089" t="str">
        <f>CONCATENATE(B3089,".parent@gmail.com")</f>
        <v>LAGOUTE.parent@gmail.com</v>
      </c>
      <c r="J3089" t="s">
        <v>26950</v>
      </c>
      <c r="K3089" t="s">
        <v>26952</v>
      </c>
      <c r="L3089">
        <f t="shared" ca="1" si="96"/>
        <v>6</v>
      </c>
    </row>
    <row r="3090" spans="1:12" x14ac:dyDescent="0.25">
      <c r="A3090" t="s">
        <v>3117</v>
      </c>
      <c r="B3090" t="s">
        <v>16574</v>
      </c>
      <c r="D3090">
        <v>3090</v>
      </c>
      <c r="E3090" t="str">
        <f t="shared" si="97"/>
        <v>ALLINQUANT LAGOUTTE</v>
      </c>
      <c r="F3090" s="3" t="str">
        <f>CONCATENATE(A3090,".",B3090,"@isga.ma")</f>
        <v>ALLINQUANT.LAGOUTIERE@isga.ma</v>
      </c>
      <c r="G3090" t="str">
        <f>CONCATENATE(LEFT(A3090,2),"000",D3090)</f>
        <v>AL0003090</v>
      </c>
      <c r="H3090" t="str">
        <f>CONCATENATE(LEFT(B3090,2),111,D3090)</f>
        <v>LA1113090</v>
      </c>
      <c r="I3090" t="str">
        <f>CONCATENATE(B3090,".parent@gmail.com")</f>
        <v>LAGOUTIERE.parent@gmail.com</v>
      </c>
      <c r="J3090" t="s">
        <v>26950</v>
      </c>
      <c r="K3090" t="s">
        <v>26952</v>
      </c>
      <c r="L3090">
        <f t="shared" ca="1" si="96"/>
        <v>8</v>
      </c>
    </row>
    <row r="3091" spans="1:12" x14ac:dyDescent="0.25">
      <c r="A3091" t="s">
        <v>3118</v>
      </c>
      <c r="B3091" t="s">
        <v>16575</v>
      </c>
      <c r="D3091">
        <v>3091</v>
      </c>
      <c r="E3091" t="str">
        <f t="shared" si="97"/>
        <v>ALLIO LAGOUY</v>
      </c>
      <c r="F3091" s="3" t="str">
        <f>CONCATENATE(A3091,".",B3091,"@isga.ma")</f>
        <v>ALLIO.LAGOUTTE@isga.ma</v>
      </c>
      <c r="G3091" t="str">
        <f>CONCATENATE(LEFT(A3091,2),"000",D3091)</f>
        <v>AL0003091</v>
      </c>
      <c r="H3091" t="str">
        <f>CONCATENATE(LEFT(B3091,2),111,D3091)</f>
        <v>LA1113091</v>
      </c>
      <c r="I3091" t="str">
        <f>CONCATENATE(B3091,".parent@gmail.com")</f>
        <v>LAGOUTTE.parent@gmail.com</v>
      </c>
      <c r="J3091" t="s">
        <v>26950</v>
      </c>
      <c r="K3091" t="s">
        <v>26952</v>
      </c>
      <c r="L3091">
        <f t="shared" ca="1" si="96"/>
        <v>14</v>
      </c>
    </row>
    <row r="3092" spans="1:12" x14ac:dyDescent="0.25">
      <c r="A3092" t="s">
        <v>3119</v>
      </c>
      <c r="B3092" t="s">
        <v>16576</v>
      </c>
      <c r="D3092">
        <v>3092</v>
      </c>
      <c r="E3092" t="str">
        <f t="shared" si="97"/>
        <v>ALLIOD LAGOYER</v>
      </c>
      <c r="F3092" s="3" t="str">
        <f>CONCATENATE(A3092,".",B3092,"@isga.ma")</f>
        <v>ALLIOD.LAGOUY@isga.ma</v>
      </c>
      <c r="G3092" t="str">
        <f>CONCATENATE(LEFT(A3092,2),"000",D3092)</f>
        <v>AL0003092</v>
      </c>
      <c r="H3092" t="str">
        <f>CONCATENATE(LEFT(B3092,2),111,D3092)</f>
        <v>LA1113092</v>
      </c>
      <c r="I3092" t="str">
        <f>CONCATENATE(B3092,".parent@gmail.com")</f>
        <v>LAGOUY.parent@gmail.com</v>
      </c>
      <c r="J3092" t="s">
        <v>26950</v>
      </c>
      <c r="K3092" t="s">
        <v>26952</v>
      </c>
      <c r="L3092">
        <f t="shared" ca="1" si="96"/>
        <v>11</v>
      </c>
    </row>
    <row r="3093" spans="1:12" x14ac:dyDescent="0.25">
      <c r="A3093" t="s">
        <v>3120</v>
      </c>
      <c r="B3093" t="s">
        <v>16577</v>
      </c>
      <c r="D3093">
        <v>3093</v>
      </c>
      <c r="E3093" t="str">
        <f t="shared" si="97"/>
        <v>ALLIOLI LAGRA</v>
      </c>
      <c r="F3093" s="3" t="str">
        <f>CONCATENATE(A3093,".",B3093,"@isga.ma")</f>
        <v>ALLIOLI.LAGOYER@isga.ma</v>
      </c>
      <c r="G3093" t="str">
        <f>CONCATENATE(LEFT(A3093,2),"000",D3093)</f>
        <v>AL0003093</v>
      </c>
      <c r="H3093" t="str">
        <f>CONCATENATE(LEFT(B3093,2),111,D3093)</f>
        <v>LA1113093</v>
      </c>
      <c r="I3093" t="str">
        <f>CONCATENATE(B3093,".parent@gmail.com")</f>
        <v>LAGOYER.parent@gmail.com</v>
      </c>
      <c r="J3093" t="s">
        <v>26950</v>
      </c>
      <c r="K3093" t="s">
        <v>26952</v>
      </c>
      <c r="L3093">
        <f t="shared" ca="1" si="96"/>
        <v>11</v>
      </c>
    </row>
    <row r="3094" spans="1:12" x14ac:dyDescent="0.25">
      <c r="A3094" t="s">
        <v>3121</v>
      </c>
      <c r="B3094" t="s">
        <v>16578</v>
      </c>
      <c r="D3094">
        <v>3094</v>
      </c>
      <c r="E3094" t="str">
        <f t="shared" si="97"/>
        <v>ALLION LAGRAA</v>
      </c>
      <c r="F3094" s="3" t="str">
        <f>CONCATENATE(A3094,".",B3094,"@isga.ma")</f>
        <v>ALLION.LAGRA@isga.ma</v>
      </c>
      <c r="G3094" t="str">
        <f>CONCATENATE(LEFT(A3094,2),"000",D3094)</f>
        <v>AL0003094</v>
      </c>
      <c r="H3094" t="str">
        <f>CONCATENATE(LEFT(B3094,2),111,D3094)</f>
        <v>LA1113094</v>
      </c>
      <c r="I3094" t="str">
        <f>CONCATENATE(B3094,".parent@gmail.com")</f>
        <v>LAGRA.parent@gmail.com</v>
      </c>
      <c r="J3094" t="s">
        <v>26950</v>
      </c>
      <c r="K3094" t="s">
        <v>26952</v>
      </c>
      <c r="L3094">
        <f t="shared" ca="1" si="96"/>
        <v>9</v>
      </c>
    </row>
    <row r="3095" spans="1:12" x14ac:dyDescent="0.25">
      <c r="A3095" t="s">
        <v>3122</v>
      </c>
      <c r="B3095" t="s">
        <v>16579</v>
      </c>
      <c r="D3095">
        <v>3095</v>
      </c>
      <c r="E3095" t="str">
        <f t="shared" si="97"/>
        <v>ALLIONE LAGRABETTE</v>
      </c>
      <c r="F3095" s="3" t="str">
        <f>CONCATENATE(A3095,".",B3095,"@isga.ma")</f>
        <v>ALLIONE.LAGRAA@isga.ma</v>
      </c>
      <c r="G3095" t="str">
        <f>CONCATENATE(LEFT(A3095,2),"000",D3095)</f>
        <v>AL0003095</v>
      </c>
      <c r="H3095" t="str">
        <f>CONCATENATE(LEFT(B3095,2),111,D3095)</f>
        <v>LA1113095</v>
      </c>
      <c r="I3095" t="str">
        <f>CONCATENATE(B3095,".parent@gmail.com")</f>
        <v>LAGRAA.parent@gmail.com</v>
      </c>
      <c r="J3095" t="s">
        <v>26950</v>
      </c>
      <c r="K3095" t="s">
        <v>26952</v>
      </c>
      <c r="L3095">
        <f t="shared" ca="1" si="96"/>
        <v>8</v>
      </c>
    </row>
    <row r="3096" spans="1:12" x14ac:dyDescent="0.25">
      <c r="A3096" t="s">
        <v>3123</v>
      </c>
      <c r="B3096" t="s">
        <v>16580</v>
      </c>
      <c r="D3096">
        <v>3096</v>
      </c>
      <c r="E3096" t="str">
        <f t="shared" si="97"/>
        <v>ALLIOS LAGRACE</v>
      </c>
      <c r="F3096" s="3" t="str">
        <f>CONCATENATE(A3096,".",B3096,"@isga.ma")</f>
        <v>ALLIOS.LAGRABETTE@isga.ma</v>
      </c>
      <c r="G3096" t="str">
        <f>CONCATENATE(LEFT(A3096,2),"000",D3096)</f>
        <v>AL0003096</v>
      </c>
      <c r="H3096" t="str">
        <f>CONCATENATE(LEFT(B3096,2),111,D3096)</f>
        <v>LA1113096</v>
      </c>
      <c r="I3096" t="str">
        <f>CONCATENATE(B3096,".parent@gmail.com")</f>
        <v>LAGRABETTE.parent@gmail.com</v>
      </c>
      <c r="J3096" t="s">
        <v>26950</v>
      </c>
      <c r="K3096" t="s">
        <v>26952</v>
      </c>
      <c r="L3096">
        <f t="shared" ca="1" si="96"/>
        <v>7</v>
      </c>
    </row>
    <row r="3097" spans="1:12" x14ac:dyDescent="0.25">
      <c r="A3097" t="s">
        <v>3124</v>
      </c>
      <c r="B3097" t="s">
        <v>16581</v>
      </c>
      <c r="D3097">
        <v>3097</v>
      </c>
      <c r="E3097" t="str">
        <f t="shared" si="97"/>
        <v>ALLIOT LAGRAFEUIL</v>
      </c>
      <c r="F3097" s="3" t="str">
        <f>CONCATENATE(A3097,".",B3097,"@isga.ma")</f>
        <v>ALLIOT.LAGRACE@isga.ma</v>
      </c>
      <c r="G3097" t="str">
        <f>CONCATENATE(LEFT(A3097,2),"000",D3097)</f>
        <v>AL0003097</v>
      </c>
      <c r="H3097" t="str">
        <f>CONCATENATE(LEFT(B3097,2),111,D3097)</f>
        <v>LA1113097</v>
      </c>
      <c r="I3097" t="str">
        <f>CONCATENATE(B3097,".parent@gmail.com")</f>
        <v>LAGRACE.parent@gmail.com</v>
      </c>
      <c r="J3097" t="s">
        <v>26950</v>
      </c>
      <c r="K3097" t="s">
        <v>26952</v>
      </c>
      <c r="L3097">
        <f t="shared" ca="1" si="96"/>
        <v>9</v>
      </c>
    </row>
    <row r="3098" spans="1:12" x14ac:dyDescent="0.25">
      <c r="A3098" t="s">
        <v>3125</v>
      </c>
      <c r="B3098" t="s">
        <v>16582</v>
      </c>
      <c r="D3098">
        <v>3098</v>
      </c>
      <c r="E3098" t="str">
        <f t="shared" si="97"/>
        <v>ALLIOT-LUGAZ LAGRAFEUILLE</v>
      </c>
      <c r="F3098" s="3" t="str">
        <f>CONCATENATE(A3098,".",B3098,"@isga.ma")</f>
        <v>ALLIOT-LUGAZ.LAGRAFEUIL@isga.ma</v>
      </c>
      <c r="G3098" t="str">
        <f>CONCATENATE(LEFT(A3098,2),"000",D3098)</f>
        <v>AL0003098</v>
      </c>
      <c r="H3098" t="str">
        <f>CONCATENATE(LEFT(B3098,2),111,D3098)</f>
        <v>LA1113098</v>
      </c>
      <c r="I3098" t="str">
        <f>CONCATENATE(B3098,".parent@gmail.com")</f>
        <v>LAGRAFEUIL.parent@gmail.com</v>
      </c>
      <c r="J3098" t="s">
        <v>26950</v>
      </c>
      <c r="K3098" t="s">
        <v>26952</v>
      </c>
      <c r="L3098">
        <f t="shared" ca="1" si="96"/>
        <v>7</v>
      </c>
    </row>
    <row r="3099" spans="1:12" x14ac:dyDescent="0.25">
      <c r="A3099" t="s">
        <v>3126</v>
      </c>
      <c r="B3099" t="s">
        <v>16583</v>
      </c>
      <c r="D3099">
        <v>3099</v>
      </c>
      <c r="E3099" t="str">
        <f t="shared" si="97"/>
        <v>ALLIOTE LAGRAIN</v>
      </c>
      <c r="F3099" s="3" t="str">
        <f>CONCATENATE(A3099,".",B3099,"@isga.ma")</f>
        <v>ALLIOTE.LAGRAFEUILLE@isga.ma</v>
      </c>
      <c r="G3099" t="str">
        <f>CONCATENATE(LEFT(A3099,2),"000",D3099)</f>
        <v>AL0003099</v>
      </c>
      <c r="H3099" t="str">
        <f>CONCATENATE(LEFT(B3099,2),111,D3099)</f>
        <v>LA1113099</v>
      </c>
      <c r="I3099" t="str">
        <f>CONCATENATE(B3099,".parent@gmail.com")</f>
        <v>LAGRAFEUILLE.parent@gmail.com</v>
      </c>
      <c r="J3099" t="s">
        <v>26950</v>
      </c>
      <c r="K3099" t="s">
        <v>26952</v>
      </c>
      <c r="L3099">
        <f t="shared" ca="1" si="96"/>
        <v>12</v>
      </c>
    </row>
    <row r="3100" spans="1:12" x14ac:dyDescent="0.25">
      <c r="A3100" t="s">
        <v>3127</v>
      </c>
      <c r="B3100" t="s">
        <v>16584</v>
      </c>
      <c r="D3100">
        <v>3100</v>
      </c>
      <c r="E3100" t="str">
        <f t="shared" si="97"/>
        <v>ALLIOTTE LAGRAIS</v>
      </c>
      <c r="F3100" s="3" t="str">
        <f>CONCATENATE(A3100,".",B3100,"@isga.ma")</f>
        <v>ALLIOTTE.LAGRAIN@isga.ma</v>
      </c>
      <c r="G3100" t="str">
        <f>CONCATENATE(LEFT(A3100,2),"000",D3100)</f>
        <v>AL0003100</v>
      </c>
      <c r="H3100" t="str">
        <f>CONCATENATE(LEFT(B3100,2),111,D3100)</f>
        <v>LA1113100</v>
      </c>
      <c r="I3100" t="str">
        <f>CONCATENATE(B3100,".parent@gmail.com")</f>
        <v>LAGRAIN.parent@gmail.com</v>
      </c>
      <c r="J3100" t="s">
        <v>26950</v>
      </c>
      <c r="K3100" t="s">
        <v>26952</v>
      </c>
      <c r="L3100">
        <f t="shared" ca="1" si="96"/>
        <v>10</v>
      </c>
    </row>
    <row r="3101" spans="1:12" x14ac:dyDescent="0.25">
      <c r="A3101" t="s">
        <v>3128</v>
      </c>
      <c r="B3101" t="s">
        <v>16585</v>
      </c>
      <c r="D3101">
        <v>3101</v>
      </c>
      <c r="E3101" t="str">
        <f t="shared" si="97"/>
        <v>ALLIOU LAGRAND</v>
      </c>
      <c r="F3101" s="3" t="str">
        <f>CONCATENATE(A3101,".",B3101,"@isga.ma")</f>
        <v>ALLIOU.LAGRAIS@isga.ma</v>
      </c>
      <c r="G3101" t="str">
        <f>CONCATENATE(LEFT(A3101,2),"000",D3101)</f>
        <v>AL0003101</v>
      </c>
      <c r="H3101" t="str">
        <f>CONCATENATE(LEFT(B3101,2),111,D3101)</f>
        <v>LA1113101</v>
      </c>
      <c r="I3101" t="str">
        <f>CONCATENATE(B3101,".parent@gmail.com")</f>
        <v>LAGRAIS.parent@gmail.com</v>
      </c>
      <c r="J3101" t="s">
        <v>26950</v>
      </c>
      <c r="K3101" t="s">
        <v>26952</v>
      </c>
      <c r="L3101">
        <f t="shared" ca="1" si="96"/>
        <v>4</v>
      </c>
    </row>
    <row r="3102" spans="1:12" x14ac:dyDescent="0.25">
      <c r="A3102" t="s">
        <v>3129</v>
      </c>
      <c r="B3102" t="s">
        <v>16586</v>
      </c>
      <c r="D3102">
        <v>3102</v>
      </c>
      <c r="E3102" t="str">
        <f t="shared" si="97"/>
        <v>ALLIOUA LAGRANDANNE</v>
      </c>
      <c r="F3102" s="3" t="str">
        <f>CONCATENATE(A3102,".",B3102,"@isga.ma")</f>
        <v>ALLIOUA.LAGRAND@isga.ma</v>
      </c>
      <c r="G3102" t="str">
        <f>CONCATENATE(LEFT(A3102,2),"000",D3102)</f>
        <v>AL0003102</v>
      </c>
      <c r="H3102" t="str">
        <f>CONCATENATE(LEFT(B3102,2),111,D3102)</f>
        <v>LA1113102</v>
      </c>
      <c r="I3102" t="str">
        <f>CONCATENATE(B3102,".parent@gmail.com")</f>
        <v>LAGRAND.parent@gmail.com</v>
      </c>
      <c r="J3102" t="s">
        <v>26950</v>
      </c>
      <c r="K3102" t="s">
        <v>26952</v>
      </c>
      <c r="L3102">
        <f t="shared" ca="1" si="96"/>
        <v>5</v>
      </c>
    </row>
    <row r="3103" spans="1:12" x14ac:dyDescent="0.25">
      <c r="A3103" t="s">
        <v>3130</v>
      </c>
      <c r="B3103" t="s">
        <v>16587</v>
      </c>
      <c r="D3103">
        <v>3103</v>
      </c>
      <c r="E3103" t="str">
        <f t="shared" si="97"/>
        <v>ALLIOUI LAGRANDCOURT</v>
      </c>
      <c r="F3103" s="3" t="str">
        <f>CONCATENATE(A3103,".",B3103,"@isga.ma")</f>
        <v>ALLIOUI.LAGRANDANNE@isga.ma</v>
      </c>
      <c r="G3103" t="str">
        <f>CONCATENATE(LEFT(A3103,2),"000",D3103)</f>
        <v>AL0003103</v>
      </c>
      <c r="H3103" t="str">
        <f>CONCATENATE(LEFT(B3103,2),111,D3103)</f>
        <v>LA1113103</v>
      </c>
      <c r="I3103" t="str">
        <f>CONCATENATE(B3103,".parent@gmail.com")</f>
        <v>LAGRANDANNE.parent@gmail.com</v>
      </c>
      <c r="J3103" t="s">
        <v>26950</v>
      </c>
      <c r="K3103" t="s">
        <v>26952</v>
      </c>
      <c r="L3103">
        <f t="shared" ca="1" si="96"/>
        <v>13</v>
      </c>
    </row>
    <row r="3104" spans="1:12" x14ac:dyDescent="0.25">
      <c r="A3104" t="s">
        <v>3131</v>
      </c>
      <c r="B3104" t="s">
        <v>16588</v>
      </c>
      <c r="D3104">
        <v>3104</v>
      </c>
      <c r="E3104" t="str">
        <f t="shared" si="97"/>
        <v>ALLIOUX LAGRANDEUR</v>
      </c>
      <c r="F3104" s="3" t="str">
        <f>CONCATENATE(A3104,".",B3104,"@isga.ma")</f>
        <v>ALLIOUX.LAGRANDCOURT@isga.ma</v>
      </c>
      <c r="G3104" t="str">
        <f>CONCATENATE(LEFT(A3104,2),"000",D3104)</f>
        <v>AL0003104</v>
      </c>
      <c r="H3104" t="str">
        <f>CONCATENATE(LEFT(B3104,2),111,D3104)</f>
        <v>LA1113104</v>
      </c>
      <c r="I3104" t="str">
        <f>CONCATENATE(B3104,".parent@gmail.com")</f>
        <v>LAGRANDCOURT.parent@gmail.com</v>
      </c>
      <c r="J3104" t="s">
        <v>26950</v>
      </c>
      <c r="K3104" t="s">
        <v>26952</v>
      </c>
      <c r="L3104">
        <f t="shared" ca="1" si="96"/>
        <v>6</v>
      </c>
    </row>
    <row r="3105" spans="1:12" x14ac:dyDescent="0.25">
      <c r="A3105" t="s">
        <v>3132</v>
      </c>
      <c r="B3105" t="s">
        <v>16589</v>
      </c>
      <c r="D3105">
        <v>3105</v>
      </c>
      <c r="E3105" t="str">
        <f t="shared" si="97"/>
        <v>ALLIRAND LAGRANDIE</v>
      </c>
      <c r="F3105" s="3" t="str">
        <f>CONCATENATE(A3105,".",B3105,"@isga.ma")</f>
        <v>ALLIRAND.LAGRANDEUR@isga.ma</v>
      </c>
      <c r="G3105" t="str">
        <f>CONCATENATE(LEFT(A3105,2),"000",D3105)</f>
        <v>AL0003105</v>
      </c>
      <c r="H3105" t="str">
        <f>CONCATENATE(LEFT(B3105,2),111,D3105)</f>
        <v>LA1113105</v>
      </c>
      <c r="I3105" t="str">
        <f>CONCATENATE(B3105,".parent@gmail.com")</f>
        <v>LAGRANDEUR.parent@gmail.com</v>
      </c>
      <c r="J3105" t="s">
        <v>26950</v>
      </c>
      <c r="K3105" t="s">
        <v>26952</v>
      </c>
      <c r="L3105">
        <f t="shared" ca="1" si="96"/>
        <v>7</v>
      </c>
    </row>
    <row r="3106" spans="1:12" x14ac:dyDescent="0.25">
      <c r="A3106" t="s">
        <v>3133</v>
      </c>
      <c r="B3106" t="s">
        <v>16590</v>
      </c>
      <c r="D3106">
        <v>3106</v>
      </c>
      <c r="E3106" t="str">
        <f t="shared" si="97"/>
        <v>ALLIROL LAGRANGE</v>
      </c>
      <c r="F3106" s="3" t="str">
        <f>CONCATENATE(A3106,".",B3106,"@isga.ma")</f>
        <v>ALLIROL.LAGRANDIE@isga.ma</v>
      </c>
      <c r="G3106" t="str">
        <f>CONCATENATE(LEFT(A3106,2),"000",D3106)</f>
        <v>AL0003106</v>
      </c>
      <c r="H3106" t="str">
        <f>CONCATENATE(LEFT(B3106,2),111,D3106)</f>
        <v>LA1113106</v>
      </c>
      <c r="I3106" t="str">
        <f>CONCATENATE(B3106,".parent@gmail.com")</f>
        <v>LAGRANDIE.parent@gmail.com</v>
      </c>
      <c r="J3106" t="s">
        <v>26950</v>
      </c>
      <c r="K3106" t="s">
        <v>26952</v>
      </c>
      <c r="L3106">
        <f t="shared" ca="1" si="96"/>
        <v>6</v>
      </c>
    </row>
    <row r="3107" spans="1:12" x14ac:dyDescent="0.25">
      <c r="A3107" t="s">
        <v>3134</v>
      </c>
      <c r="B3107" t="s">
        <v>16591</v>
      </c>
      <c r="D3107">
        <v>3107</v>
      </c>
      <c r="E3107" t="str">
        <f t="shared" si="97"/>
        <v>ALLIROT LAGRASSE</v>
      </c>
      <c r="F3107" s="3" t="str">
        <f>CONCATENATE(A3107,".",B3107,"@isga.ma")</f>
        <v>ALLIROT.LAGRANGE@isga.ma</v>
      </c>
      <c r="G3107" t="str">
        <f>CONCATENATE(LEFT(A3107,2),"000",D3107)</f>
        <v>AL0003107</v>
      </c>
      <c r="H3107" t="str">
        <f>CONCATENATE(LEFT(B3107,2),111,D3107)</f>
        <v>LA1113107</v>
      </c>
      <c r="I3107" t="str">
        <f>CONCATENATE(B3107,".parent@gmail.com")</f>
        <v>LAGRANGE.parent@gmail.com</v>
      </c>
      <c r="J3107" t="s">
        <v>26950</v>
      </c>
      <c r="K3107" t="s">
        <v>26952</v>
      </c>
      <c r="L3107">
        <f t="shared" ca="1" si="96"/>
        <v>10</v>
      </c>
    </row>
    <row r="3108" spans="1:12" x14ac:dyDescent="0.25">
      <c r="A3108" t="s">
        <v>3135</v>
      </c>
      <c r="B3108" t="s">
        <v>16592</v>
      </c>
      <c r="D3108">
        <v>3108</v>
      </c>
      <c r="E3108" t="str">
        <f t="shared" si="97"/>
        <v>ALLISIARDI LAGRASTA</v>
      </c>
      <c r="F3108" s="3" t="str">
        <f>CONCATENATE(A3108,".",B3108,"@isga.ma")</f>
        <v>ALLISIARDI.LAGRASSE@isga.ma</v>
      </c>
      <c r="G3108" t="str">
        <f>CONCATENATE(LEFT(A3108,2),"000",D3108)</f>
        <v>AL0003108</v>
      </c>
      <c r="H3108" t="str">
        <f>CONCATENATE(LEFT(B3108,2),111,D3108)</f>
        <v>LA1113108</v>
      </c>
      <c r="I3108" t="str">
        <f>CONCATENATE(B3108,".parent@gmail.com")</f>
        <v>LAGRASSE.parent@gmail.com</v>
      </c>
      <c r="J3108" t="s">
        <v>26950</v>
      </c>
      <c r="K3108" t="s">
        <v>26952</v>
      </c>
      <c r="L3108">
        <f t="shared" ca="1" si="96"/>
        <v>10</v>
      </c>
    </row>
    <row r="3109" spans="1:12" x14ac:dyDescent="0.25">
      <c r="A3109" t="s">
        <v>3136</v>
      </c>
      <c r="B3109" t="s">
        <v>16593</v>
      </c>
      <c r="D3109">
        <v>3109</v>
      </c>
      <c r="E3109" t="str">
        <f t="shared" si="97"/>
        <v>ALLISIO LAGRAULA</v>
      </c>
      <c r="F3109" s="3" t="str">
        <f>CONCATENATE(A3109,".",B3109,"@isga.ma")</f>
        <v>ALLISIO.LAGRASTA@isga.ma</v>
      </c>
      <c r="G3109" t="str">
        <f>CONCATENATE(LEFT(A3109,2),"000",D3109)</f>
        <v>AL0003109</v>
      </c>
      <c r="H3109" t="str">
        <f>CONCATENATE(LEFT(B3109,2),111,D3109)</f>
        <v>LA1113109</v>
      </c>
      <c r="I3109" t="str">
        <f>CONCATENATE(B3109,".parent@gmail.com")</f>
        <v>LAGRASTA.parent@gmail.com</v>
      </c>
      <c r="J3109" t="s">
        <v>26950</v>
      </c>
      <c r="K3109" t="s">
        <v>26952</v>
      </c>
      <c r="L3109">
        <f t="shared" ca="1" si="96"/>
        <v>10</v>
      </c>
    </row>
    <row r="3110" spans="1:12" x14ac:dyDescent="0.25">
      <c r="A3110" t="s">
        <v>3137</v>
      </c>
      <c r="B3110" t="s">
        <v>16594</v>
      </c>
      <c r="D3110">
        <v>3110</v>
      </c>
      <c r="E3110" t="str">
        <f t="shared" si="97"/>
        <v>ALLISSE LAGRAULET</v>
      </c>
      <c r="F3110" s="3" t="str">
        <f>CONCATENATE(A3110,".",B3110,"@isga.ma")</f>
        <v>ALLISSE.LAGRAULA@isga.ma</v>
      </c>
      <c r="G3110" t="str">
        <f>CONCATENATE(LEFT(A3110,2),"000",D3110)</f>
        <v>AL0003110</v>
      </c>
      <c r="H3110" t="str">
        <f>CONCATENATE(LEFT(B3110,2),111,D3110)</f>
        <v>LA1113110</v>
      </c>
      <c r="I3110" t="str">
        <f>CONCATENATE(B3110,".parent@gmail.com")</f>
        <v>LAGRAULA.parent@gmail.com</v>
      </c>
      <c r="J3110" t="s">
        <v>26950</v>
      </c>
      <c r="K3110" t="s">
        <v>26952</v>
      </c>
      <c r="L3110">
        <f t="shared" ca="1" si="96"/>
        <v>12</v>
      </c>
    </row>
    <row r="3111" spans="1:12" x14ac:dyDescent="0.25">
      <c r="A3111" t="s">
        <v>3138</v>
      </c>
      <c r="B3111" t="s">
        <v>16595</v>
      </c>
      <c r="D3111">
        <v>3111</v>
      </c>
      <c r="E3111" t="str">
        <f t="shared" si="97"/>
        <v>ALLIX LAGRAVE</v>
      </c>
      <c r="F3111" s="3" t="str">
        <f>CONCATENATE(A3111,".",B3111,"@isga.ma")</f>
        <v>ALLIX.LAGRAULET@isga.ma</v>
      </c>
      <c r="G3111" t="str">
        <f>CONCATENATE(LEFT(A3111,2),"000",D3111)</f>
        <v>AL0003111</v>
      </c>
      <c r="H3111" t="str">
        <f>CONCATENATE(LEFT(B3111,2),111,D3111)</f>
        <v>LA1113111</v>
      </c>
      <c r="I3111" t="str">
        <f>CONCATENATE(B3111,".parent@gmail.com")</f>
        <v>LAGRAULET.parent@gmail.com</v>
      </c>
      <c r="J3111" t="s">
        <v>26950</v>
      </c>
      <c r="K3111" t="s">
        <v>26952</v>
      </c>
      <c r="L3111">
        <f t="shared" ca="1" si="96"/>
        <v>5</v>
      </c>
    </row>
    <row r="3112" spans="1:12" x14ac:dyDescent="0.25">
      <c r="A3112" t="s">
        <v>3139</v>
      </c>
      <c r="B3112" t="s">
        <v>16596</v>
      </c>
      <c r="D3112">
        <v>3112</v>
      </c>
      <c r="E3112" t="str">
        <f t="shared" si="97"/>
        <v>ALLIZARD LAGRAVERE</v>
      </c>
      <c r="F3112" s="3" t="str">
        <f>CONCATENATE(A3112,".",B3112,"@isga.ma")</f>
        <v>ALLIZARD.LAGRAVE@isga.ma</v>
      </c>
      <c r="G3112" t="str">
        <f>CONCATENATE(LEFT(A3112,2),"000",D3112)</f>
        <v>AL0003112</v>
      </c>
      <c r="H3112" t="str">
        <f>CONCATENATE(LEFT(B3112,2),111,D3112)</f>
        <v>LA1113112</v>
      </c>
      <c r="I3112" t="str">
        <f>CONCATENATE(B3112,".parent@gmail.com")</f>
        <v>LAGRAVE.parent@gmail.com</v>
      </c>
      <c r="J3112" t="s">
        <v>26950</v>
      </c>
      <c r="K3112" t="s">
        <v>26952</v>
      </c>
      <c r="L3112">
        <f t="shared" ca="1" si="96"/>
        <v>6</v>
      </c>
    </row>
    <row r="3113" spans="1:12" x14ac:dyDescent="0.25">
      <c r="A3113" t="s">
        <v>3140</v>
      </c>
      <c r="B3113" t="s">
        <v>16597</v>
      </c>
      <c r="D3113">
        <v>3113</v>
      </c>
      <c r="E3113" t="str">
        <f t="shared" si="97"/>
        <v>ALLIZART LAGRAVIERE</v>
      </c>
      <c r="F3113" s="3" t="str">
        <f>CONCATENATE(A3113,".",B3113,"@isga.ma")</f>
        <v>ALLIZART.LAGRAVERE@isga.ma</v>
      </c>
      <c r="G3113" t="str">
        <f>CONCATENATE(LEFT(A3113,2),"000",D3113)</f>
        <v>AL0003113</v>
      </c>
      <c r="H3113" t="str">
        <f>CONCATENATE(LEFT(B3113,2),111,D3113)</f>
        <v>LA1113113</v>
      </c>
      <c r="I3113" t="str">
        <f>CONCATENATE(B3113,".parent@gmail.com")</f>
        <v>LAGRAVERE.parent@gmail.com</v>
      </c>
      <c r="J3113" t="s">
        <v>26950</v>
      </c>
      <c r="K3113" t="s">
        <v>26952</v>
      </c>
      <c r="L3113">
        <f t="shared" ca="1" si="96"/>
        <v>14</v>
      </c>
    </row>
    <row r="3114" spans="1:12" x14ac:dyDescent="0.25">
      <c r="A3114" t="s">
        <v>3141</v>
      </c>
      <c r="B3114" t="s">
        <v>16598</v>
      </c>
      <c r="D3114">
        <v>3114</v>
      </c>
      <c r="E3114" t="str">
        <f t="shared" si="97"/>
        <v>ALLIZOND LAGRE</v>
      </c>
      <c r="F3114" s="3" t="str">
        <f>CONCATENATE(A3114,".",B3114,"@isga.ma")</f>
        <v>ALLIZOND.LAGRAVIERE@isga.ma</v>
      </c>
      <c r="G3114" t="str">
        <f>CONCATENATE(LEFT(A3114,2),"000",D3114)</f>
        <v>AL0003114</v>
      </c>
      <c r="H3114" t="str">
        <f>CONCATENATE(LEFT(B3114,2),111,D3114)</f>
        <v>LA1113114</v>
      </c>
      <c r="I3114" t="str">
        <f>CONCATENATE(B3114,".parent@gmail.com")</f>
        <v>LAGRAVIERE.parent@gmail.com</v>
      </c>
      <c r="J3114" t="s">
        <v>26950</v>
      </c>
      <c r="K3114" t="s">
        <v>26952</v>
      </c>
      <c r="L3114">
        <f t="shared" ca="1" si="96"/>
        <v>13</v>
      </c>
    </row>
    <row r="3115" spans="1:12" x14ac:dyDescent="0.25">
      <c r="A3115" t="s">
        <v>3142</v>
      </c>
      <c r="B3115" t="s">
        <v>16599</v>
      </c>
      <c r="D3115">
        <v>3115</v>
      </c>
      <c r="E3115" t="str">
        <f t="shared" si="97"/>
        <v>ALLMANG LAGRECA</v>
      </c>
      <c r="F3115" s="3" t="str">
        <f>CONCATENATE(A3115,".",B3115,"@isga.ma")</f>
        <v>ALLMANG.LAGRE@isga.ma</v>
      </c>
      <c r="G3115" t="str">
        <f>CONCATENATE(LEFT(A3115,2),"000",D3115)</f>
        <v>AL0003115</v>
      </c>
      <c r="H3115" t="str">
        <f>CONCATENATE(LEFT(B3115,2),111,D3115)</f>
        <v>LA1113115</v>
      </c>
      <c r="I3115" t="str">
        <f>CONCATENATE(B3115,".parent@gmail.com")</f>
        <v>LAGRE.parent@gmail.com</v>
      </c>
      <c r="J3115" t="s">
        <v>26950</v>
      </c>
      <c r="K3115" t="s">
        <v>26952</v>
      </c>
      <c r="L3115">
        <f t="shared" ca="1" si="96"/>
        <v>8</v>
      </c>
    </row>
    <row r="3116" spans="1:12" x14ac:dyDescent="0.25">
      <c r="A3116" t="s">
        <v>3143</v>
      </c>
      <c r="B3116" t="s">
        <v>16600</v>
      </c>
      <c r="D3116">
        <v>3116</v>
      </c>
      <c r="E3116" t="str">
        <f t="shared" si="97"/>
        <v>ALLMENDINGER LAGREDE</v>
      </c>
      <c r="F3116" s="3" t="str">
        <f>CONCATENATE(A3116,".",B3116,"@isga.ma")</f>
        <v>ALLMENDINGER.LAGRECA@isga.ma</v>
      </c>
      <c r="G3116" t="str">
        <f>CONCATENATE(LEFT(A3116,2),"000",D3116)</f>
        <v>AL0003116</v>
      </c>
      <c r="H3116" t="str">
        <f>CONCATENATE(LEFT(B3116,2),111,D3116)</f>
        <v>LA1113116</v>
      </c>
      <c r="I3116" t="str">
        <f>CONCATENATE(B3116,".parent@gmail.com")</f>
        <v>LAGRECA.parent@gmail.com</v>
      </c>
      <c r="J3116" t="s">
        <v>26950</v>
      </c>
      <c r="K3116" t="s">
        <v>26952</v>
      </c>
      <c r="L3116">
        <f t="shared" ca="1" si="96"/>
        <v>7</v>
      </c>
    </row>
    <row r="3117" spans="1:12" x14ac:dyDescent="0.25">
      <c r="A3117" t="s">
        <v>3144</v>
      </c>
      <c r="B3117" t="s">
        <v>16601</v>
      </c>
      <c r="D3117">
        <v>3117</v>
      </c>
      <c r="E3117" t="str">
        <f t="shared" si="97"/>
        <v>ALLO LAGREE</v>
      </c>
      <c r="F3117" s="3" t="str">
        <f>CONCATENATE(A3117,".",B3117,"@isga.ma")</f>
        <v>ALLO.LAGREDE@isga.ma</v>
      </c>
      <c r="G3117" t="str">
        <f>CONCATENATE(LEFT(A3117,2),"000",D3117)</f>
        <v>AL0003117</v>
      </c>
      <c r="H3117" t="str">
        <f>CONCATENATE(LEFT(B3117,2),111,D3117)</f>
        <v>LA1113117</v>
      </c>
      <c r="I3117" t="str">
        <f>CONCATENATE(B3117,".parent@gmail.com")</f>
        <v>LAGREDE.parent@gmail.com</v>
      </c>
      <c r="J3117" t="s">
        <v>26950</v>
      </c>
      <c r="K3117" t="s">
        <v>26952</v>
      </c>
      <c r="L3117">
        <f t="shared" ca="1" si="96"/>
        <v>6</v>
      </c>
    </row>
    <row r="3118" spans="1:12" x14ac:dyDescent="0.25">
      <c r="A3118" t="s">
        <v>3145</v>
      </c>
      <c r="B3118" t="s">
        <v>16602</v>
      </c>
      <c r="D3118">
        <v>3118</v>
      </c>
      <c r="E3118" t="str">
        <f t="shared" si="97"/>
        <v>ALLOARD LAGREGA</v>
      </c>
      <c r="F3118" s="3" t="str">
        <f>CONCATENATE(A3118,".",B3118,"@isga.ma")</f>
        <v>ALLOARD.LAGREE@isga.ma</v>
      </c>
      <c r="G3118" t="str">
        <f>CONCATENATE(LEFT(A3118,2),"000",D3118)</f>
        <v>AL0003118</v>
      </c>
      <c r="H3118" t="str">
        <f>CONCATENATE(LEFT(B3118,2),111,D3118)</f>
        <v>LA1113118</v>
      </c>
      <c r="I3118" t="str">
        <f>CONCATENATE(B3118,".parent@gmail.com")</f>
        <v>LAGREE.parent@gmail.com</v>
      </c>
      <c r="J3118" t="s">
        <v>26950</v>
      </c>
      <c r="K3118" t="s">
        <v>26952</v>
      </c>
      <c r="L3118">
        <f t="shared" ca="1" si="96"/>
        <v>8</v>
      </c>
    </row>
    <row r="3119" spans="1:12" x14ac:dyDescent="0.25">
      <c r="A3119" t="s">
        <v>3146</v>
      </c>
      <c r="B3119" t="s">
        <v>16603</v>
      </c>
      <c r="D3119">
        <v>3119</v>
      </c>
      <c r="E3119" t="str">
        <f t="shared" si="97"/>
        <v>ALLOATTI LAGRELE</v>
      </c>
      <c r="F3119" s="3" t="str">
        <f>CONCATENATE(A3119,".",B3119,"@isga.ma")</f>
        <v>ALLOATTI.LAGREGA@isga.ma</v>
      </c>
      <c r="G3119" t="str">
        <f>CONCATENATE(LEFT(A3119,2),"000",D3119)</f>
        <v>AL0003119</v>
      </c>
      <c r="H3119" t="str">
        <f>CONCATENATE(LEFT(B3119,2),111,D3119)</f>
        <v>LA1113119</v>
      </c>
      <c r="I3119" t="str">
        <f>CONCATENATE(B3119,".parent@gmail.com")</f>
        <v>LAGREGA.parent@gmail.com</v>
      </c>
      <c r="J3119" t="s">
        <v>26950</v>
      </c>
      <c r="K3119" t="s">
        <v>26952</v>
      </c>
      <c r="L3119">
        <f t="shared" ca="1" si="96"/>
        <v>9</v>
      </c>
    </row>
    <row r="3120" spans="1:12" x14ac:dyDescent="0.25">
      <c r="A3120" t="s">
        <v>3147</v>
      </c>
      <c r="B3120" t="s">
        <v>16604</v>
      </c>
      <c r="D3120">
        <v>3120</v>
      </c>
      <c r="E3120" t="str">
        <f t="shared" si="97"/>
        <v>ALLOCHIS LAGRELETTE</v>
      </c>
      <c r="F3120" s="3" t="str">
        <f>CONCATENATE(A3120,".",B3120,"@isga.ma")</f>
        <v>ALLOCHIS.LAGRELE@isga.ma</v>
      </c>
      <c r="G3120" t="str">
        <f>CONCATENATE(LEFT(A3120,2),"000",D3120)</f>
        <v>AL0003120</v>
      </c>
      <c r="H3120" t="str">
        <f>CONCATENATE(LEFT(B3120,2),111,D3120)</f>
        <v>LA1113120</v>
      </c>
      <c r="I3120" t="str">
        <f>CONCATENATE(B3120,".parent@gmail.com")</f>
        <v>LAGRELE.parent@gmail.com</v>
      </c>
      <c r="J3120" t="s">
        <v>26950</v>
      </c>
      <c r="K3120" t="s">
        <v>26952</v>
      </c>
      <c r="L3120">
        <f t="shared" ca="1" si="96"/>
        <v>11</v>
      </c>
    </row>
    <row r="3121" spans="1:12" x14ac:dyDescent="0.25">
      <c r="A3121" t="s">
        <v>3148</v>
      </c>
      <c r="B3121" t="s">
        <v>16605</v>
      </c>
      <c r="D3121">
        <v>3121</v>
      </c>
      <c r="E3121" t="str">
        <f t="shared" si="97"/>
        <v>ALLOCHON LAGRELLE</v>
      </c>
      <c r="F3121" s="3" t="str">
        <f>CONCATENATE(A3121,".",B3121,"@isga.ma")</f>
        <v>ALLOCHON.LAGRELETTE@isga.ma</v>
      </c>
      <c r="G3121" t="str">
        <f>CONCATENATE(LEFT(A3121,2),"000",D3121)</f>
        <v>AL0003121</v>
      </c>
      <c r="H3121" t="str">
        <f>CONCATENATE(LEFT(B3121,2),111,D3121)</f>
        <v>LA1113121</v>
      </c>
      <c r="I3121" t="str">
        <f>CONCATENATE(B3121,".parent@gmail.com")</f>
        <v>LAGRELETTE.parent@gmail.com</v>
      </c>
      <c r="J3121" t="s">
        <v>26950</v>
      </c>
      <c r="K3121" t="s">
        <v>26952</v>
      </c>
      <c r="L3121">
        <f t="shared" ca="1" si="96"/>
        <v>8</v>
      </c>
    </row>
    <row r="3122" spans="1:12" x14ac:dyDescent="0.25">
      <c r="A3122" t="s">
        <v>3149</v>
      </c>
      <c r="B3122" t="s">
        <v>16606</v>
      </c>
      <c r="D3122">
        <v>3122</v>
      </c>
      <c r="E3122" t="str">
        <f t="shared" si="97"/>
        <v>ALLODI LAGREN</v>
      </c>
      <c r="F3122" s="3" t="str">
        <f>CONCATENATE(A3122,".",B3122,"@isga.ma")</f>
        <v>ALLODI.LAGRELLE@isga.ma</v>
      </c>
      <c r="G3122" t="str">
        <f>CONCATENATE(LEFT(A3122,2),"000",D3122)</f>
        <v>AL0003122</v>
      </c>
      <c r="H3122" t="str">
        <f>CONCATENATE(LEFT(B3122,2),111,D3122)</f>
        <v>LA1113122</v>
      </c>
      <c r="I3122" t="str">
        <f>CONCATENATE(B3122,".parent@gmail.com")</f>
        <v>LAGRELLE.parent@gmail.com</v>
      </c>
      <c r="J3122" t="s">
        <v>26950</v>
      </c>
      <c r="K3122" t="s">
        <v>26952</v>
      </c>
      <c r="L3122">
        <f t="shared" ca="1" si="96"/>
        <v>13</v>
      </c>
    </row>
    <row r="3123" spans="1:12" x14ac:dyDescent="0.25">
      <c r="A3123" t="s">
        <v>3150</v>
      </c>
      <c r="B3123" t="s">
        <v>16607</v>
      </c>
      <c r="D3123">
        <v>3123</v>
      </c>
      <c r="E3123" t="str">
        <f t="shared" si="97"/>
        <v>ALLOEND-BESSAND LAGRENADE</v>
      </c>
      <c r="F3123" s="3" t="str">
        <f>CONCATENATE(A3123,".",B3123,"@isga.ma")</f>
        <v>ALLOEND-BESSAND.LAGREN@isga.ma</v>
      </c>
      <c r="G3123" t="str">
        <f>CONCATENATE(LEFT(A3123,2),"000",D3123)</f>
        <v>AL0003123</v>
      </c>
      <c r="H3123" t="str">
        <f>CONCATENATE(LEFT(B3123,2),111,D3123)</f>
        <v>LA1113123</v>
      </c>
      <c r="I3123" t="str">
        <f>CONCATENATE(B3123,".parent@gmail.com")</f>
        <v>LAGREN.parent@gmail.com</v>
      </c>
      <c r="J3123" t="s">
        <v>26950</v>
      </c>
      <c r="K3123" t="s">
        <v>26952</v>
      </c>
      <c r="L3123">
        <f t="shared" ca="1" si="96"/>
        <v>15</v>
      </c>
    </row>
    <row r="3124" spans="1:12" x14ac:dyDescent="0.25">
      <c r="A3124" t="s">
        <v>3151</v>
      </c>
      <c r="B3124" t="s">
        <v>16608</v>
      </c>
      <c r="D3124">
        <v>3124</v>
      </c>
      <c r="E3124" t="str">
        <f t="shared" si="97"/>
        <v>ALLOGNE LAGRENAUDIE</v>
      </c>
      <c r="F3124" s="3" t="str">
        <f>CONCATENATE(A3124,".",B3124,"@isga.ma")</f>
        <v>ALLOGNE.LAGRENADE@isga.ma</v>
      </c>
      <c r="G3124" t="str">
        <f>CONCATENATE(LEFT(A3124,2),"000",D3124)</f>
        <v>AL0003124</v>
      </c>
      <c r="H3124" t="str">
        <f>CONCATENATE(LEFT(B3124,2),111,D3124)</f>
        <v>LA1113124</v>
      </c>
      <c r="I3124" t="str">
        <f>CONCATENATE(B3124,".parent@gmail.com")</f>
        <v>LAGRENADE.parent@gmail.com</v>
      </c>
      <c r="J3124" t="s">
        <v>26950</v>
      </c>
      <c r="K3124" t="s">
        <v>26952</v>
      </c>
      <c r="L3124">
        <f t="shared" ca="1" si="96"/>
        <v>12</v>
      </c>
    </row>
    <row r="3125" spans="1:12" x14ac:dyDescent="0.25">
      <c r="A3125" t="s">
        <v>3152</v>
      </c>
      <c r="B3125" t="s">
        <v>16609</v>
      </c>
      <c r="D3125">
        <v>3125</v>
      </c>
      <c r="E3125" t="str">
        <f t="shared" si="97"/>
        <v>ALLOI LAGRENE</v>
      </c>
      <c r="F3125" s="3" t="str">
        <f>CONCATENATE(A3125,".",B3125,"@isga.ma")</f>
        <v>ALLOI.LAGRENAUDIE@isga.ma</v>
      </c>
      <c r="G3125" t="str">
        <f>CONCATENATE(LEFT(A3125,2),"000",D3125)</f>
        <v>AL0003125</v>
      </c>
      <c r="H3125" t="str">
        <f>CONCATENATE(LEFT(B3125,2),111,D3125)</f>
        <v>LA1113125</v>
      </c>
      <c r="I3125" t="str">
        <f>CONCATENATE(B3125,".parent@gmail.com")</f>
        <v>LAGRENAUDIE.parent@gmail.com</v>
      </c>
      <c r="J3125" t="s">
        <v>26950</v>
      </c>
      <c r="K3125" t="s">
        <v>26952</v>
      </c>
      <c r="L3125">
        <f t="shared" ca="1" si="96"/>
        <v>9</v>
      </c>
    </row>
    <row r="3126" spans="1:12" x14ac:dyDescent="0.25">
      <c r="A3126" t="s">
        <v>3153</v>
      </c>
      <c r="B3126" t="s">
        <v>16610</v>
      </c>
      <c r="D3126">
        <v>3126</v>
      </c>
      <c r="E3126" t="str">
        <f t="shared" si="97"/>
        <v>ALLOIN LAGRENEE</v>
      </c>
      <c r="F3126" s="3" t="str">
        <f>CONCATENATE(A3126,".",B3126,"@isga.ma")</f>
        <v>ALLOIN.LAGRENE@isga.ma</v>
      </c>
      <c r="G3126" t="str">
        <f>CONCATENATE(LEFT(A3126,2),"000",D3126)</f>
        <v>AL0003126</v>
      </c>
      <c r="H3126" t="str">
        <f>CONCATENATE(LEFT(B3126,2),111,D3126)</f>
        <v>LA1113126</v>
      </c>
      <c r="I3126" t="str">
        <f>CONCATENATE(B3126,".parent@gmail.com")</f>
        <v>LAGRENE.parent@gmail.com</v>
      </c>
      <c r="J3126" t="s">
        <v>26950</v>
      </c>
      <c r="K3126" t="s">
        <v>26952</v>
      </c>
      <c r="L3126">
        <f t="shared" ca="1" si="96"/>
        <v>10</v>
      </c>
    </row>
    <row r="3127" spans="1:12" x14ac:dyDescent="0.25">
      <c r="A3127" t="s">
        <v>3154</v>
      </c>
      <c r="B3127" t="s">
        <v>16611</v>
      </c>
      <c r="D3127">
        <v>3127</v>
      </c>
      <c r="E3127" t="str">
        <f t="shared" si="97"/>
        <v>ALLOING LAGRENER</v>
      </c>
      <c r="F3127" s="3" t="str">
        <f>CONCATENATE(A3127,".",B3127,"@isga.ma")</f>
        <v>ALLOING.LAGRENEE@isga.ma</v>
      </c>
      <c r="G3127" t="str">
        <f>CONCATENATE(LEFT(A3127,2),"000",D3127)</f>
        <v>AL0003127</v>
      </c>
      <c r="H3127" t="str">
        <f>CONCATENATE(LEFT(B3127,2),111,D3127)</f>
        <v>LA1113127</v>
      </c>
      <c r="I3127" t="str">
        <f>CONCATENATE(B3127,".parent@gmail.com")</f>
        <v>LAGRENEE.parent@gmail.com</v>
      </c>
      <c r="J3127" t="s">
        <v>26950</v>
      </c>
      <c r="K3127" t="s">
        <v>26952</v>
      </c>
      <c r="L3127">
        <f t="shared" ca="1" si="96"/>
        <v>12</v>
      </c>
    </row>
    <row r="3128" spans="1:12" x14ac:dyDescent="0.25">
      <c r="A3128" t="s">
        <v>3155</v>
      </c>
      <c r="B3128" t="s">
        <v>16612</v>
      </c>
      <c r="D3128">
        <v>3128</v>
      </c>
      <c r="E3128" t="str">
        <f t="shared" si="97"/>
        <v>ALLOIS LAGRENET</v>
      </c>
      <c r="F3128" s="3" t="str">
        <f>CONCATENATE(A3128,".",B3128,"@isga.ma")</f>
        <v>ALLOIS.LAGRENER@isga.ma</v>
      </c>
      <c r="G3128" t="str">
        <f>CONCATENATE(LEFT(A3128,2),"000",D3128)</f>
        <v>AL0003128</v>
      </c>
      <c r="H3128" t="str">
        <f>CONCATENATE(LEFT(B3128,2),111,D3128)</f>
        <v>LA1113128</v>
      </c>
      <c r="I3128" t="str">
        <f>CONCATENATE(B3128,".parent@gmail.com")</f>
        <v>LAGRENER.parent@gmail.com</v>
      </c>
      <c r="J3128" t="s">
        <v>26950</v>
      </c>
      <c r="K3128" t="s">
        <v>26952</v>
      </c>
      <c r="L3128">
        <f t="shared" ca="1" si="96"/>
        <v>15</v>
      </c>
    </row>
    <row r="3129" spans="1:12" x14ac:dyDescent="0.25">
      <c r="A3129" t="s">
        <v>3156</v>
      </c>
      <c r="B3129" t="s">
        <v>16613</v>
      </c>
      <c r="D3129">
        <v>3129</v>
      </c>
      <c r="E3129" t="str">
        <f t="shared" si="97"/>
        <v>ALLOITEAU LAGREOU</v>
      </c>
      <c r="F3129" s="3" t="str">
        <f>CONCATENATE(A3129,".",B3129,"@isga.ma")</f>
        <v>ALLOITEAU.LAGRENET@isga.ma</v>
      </c>
      <c r="G3129" t="str">
        <f>CONCATENATE(LEFT(A3129,2),"000",D3129)</f>
        <v>AL0003129</v>
      </c>
      <c r="H3129" t="str">
        <f>CONCATENATE(LEFT(B3129,2),111,D3129)</f>
        <v>LA1113129</v>
      </c>
      <c r="I3129" t="str">
        <f>CONCATENATE(B3129,".parent@gmail.com")</f>
        <v>LAGRENET.parent@gmail.com</v>
      </c>
      <c r="J3129" t="s">
        <v>26950</v>
      </c>
      <c r="K3129" t="s">
        <v>26952</v>
      </c>
      <c r="L3129">
        <f t="shared" ca="1" si="96"/>
        <v>5</v>
      </c>
    </row>
    <row r="3130" spans="1:12" x14ac:dyDescent="0.25">
      <c r="A3130" t="s">
        <v>3157</v>
      </c>
      <c r="B3130" t="s">
        <v>16614</v>
      </c>
      <c r="D3130">
        <v>3130</v>
      </c>
      <c r="E3130" t="str">
        <f t="shared" si="97"/>
        <v>ALLOITTEAU LAGREOULE</v>
      </c>
      <c r="F3130" s="3" t="str">
        <f>CONCATENATE(A3130,".",B3130,"@isga.ma")</f>
        <v>ALLOITTEAU.LAGREOU@isga.ma</v>
      </c>
      <c r="G3130" t="str">
        <f>CONCATENATE(LEFT(A3130,2),"000",D3130)</f>
        <v>AL0003130</v>
      </c>
      <c r="H3130" t="str">
        <f>CONCATENATE(LEFT(B3130,2),111,D3130)</f>
        <v>LA1113130</v>
      </c>
      <c r="I3130" t="str">
        <f>CONCATENATE(B3130,".parent@gmail.com")</f>
        <v>LAGREOU.parent@gmail.com</v>
      </c>
      <c r="J3130" t="s">
        <v>26950</v>
      </c>
      <c r="K3130" t="s">
        <v>26952</v>
      </c>
      <c r="L3130">
        <f t="shared" ca="1" si="96"/>
        <v>11</v>
      </c>
    </row>
    <row r="3131" spans="1:12" x14ac:dyDescent="0.25">
      <c r="A3131" t="s">
        <v>3158</v>
      </c>
      <c r="B3131" t="s">
        <v>16615</v>
      </c>
      <c r="D3131">
        <v>3131</v>
      </c>
      <c r="E3131" t="str">
        <f t="shared" si="97"/>
        <v>ALLOIX LAGRESLE</v>
      </c>
      <c r="F3131" s="3" t="str">
        <f>CONCATENATE(A3131,".",B3131,"@isga.ma")</f>
        <v>ALLOIX.LAGREOULE@isga.ma</v>
      </c>
      <c r="G3131" t="str">
        <f>CONCATENATE(LEFT(A3131,2),"000",D3131)</f>
        <v>AL0003131</v>
      </c>
      <c r="H3131" t="str">
        <f>CONCATENATE(LEFT(B3131,2),111,D3131)</f>
        <v>LA1113131</v>
      </c>
      <c r="I3131" t="str">
        <f>CONCATENATE(B3131,".parent@gmail.com")</f>
        <v>LAGREOULE.parent@gmail.com</v>
      </c>
      <c r="J3131" t="s">
        <v>26950</v>
      </c>
      <c r="K3131" t="s">
        <v>26952</v>
      </c>
      <c r="L3131">
        <f t="shared" ca="1" si="96"/>
        <v>9</v>
      </c>
    </row>
    <row r="3132" spans="1:12" x14ac:dyDescent="0.25">
      <c r="A3132" t="s">
        <v>3159</v>
      </c>
      <c r="B3132" t="s">
        <v>16616</v>
      </c>
      <c r="D3132">
        <v>3132</v>
      </c>
      <c r="E3132" t="str">
        <f t="shared" si="97"/>
        <v>ALLOMBERT LAGREULA</v>
      </c>
      <c r="F3132" s="3" t="str">
        <f>CONCATENATE(A3132,".",B3132,"@isga.ma")</f>
        <v>ALLOMBERT.LAGRESLE@isga.ma</v>
      </c>
      <c r="G3132" t="str">
        <f>CONCATENATE(LEFT(A3132,2),"000",D3132)</f>
        <v>AL0003132</v>
      </c>
      <c r="H3132" t="str">
        <f>CONCATENATE(LEFT(B3132,2),111,D3132)</f>
        <v>LA1113132</v>
      </c>
      <c r="I3132" t="str">
        <f>CONCATENATE(B3132,".parent@gmail.com")</f>
        <v>LAGRESLE.parent@gmail.com</v>
      </c>
      <c r="J3132" t="s">
        <v>26950</v>
      </c>
      <c r="K3132" t="s">
        <v>26952</v>
      </c>
      <c r="L3132">
        <f t="shared" ca="1" si="96"/>
        <v>13</v>
      </c>
    </row>
    <row r="3133" spans="1:12" x14ac:dyDescent="0.25">
      <c r="A3133" t="s">
        <v>3160</v>
      </c>
      <c r="B3133" t="s">
        <v>16617</v>
      </c>
      <c r="D3133">
        <v>3133</v>
      </c>
      <c r="E3133" t="str">
        <f t="shared" si="97"/>
        <v>ALLOMBERT-BLAISE LAGREULET</v>
      </c>
      <c r="F3133" s="3" t="str">
        <f>CONCATENATE(A3133,".",B3133,"@isga.ma")</f>
        <v>ALLOMBERT-BLAISE.LAGREULA@isga.ma</v>
      </c>
      <c r="G3133" t="str">
        <f>CONCATENATE(LEFT(A3133,2),"000",D3133)</f>
        <v>AL0003133</v>
      </c>
      <c r="H3133" t="str">
        <f>CONCATENATE(LEFT(B3133,2),111,D3133)</f>
        <v>LA1113133</v>
      </c>
      <c r="I3133" t="str">
        <f>CONCATENATE(B3133,".parent@gmail.com")</f>
        <v>LAGREULA.parent@gmail.com</v>
      </c>
      <c r="J3133" t="s">
        <v>26950</v>
      </c>
      <c r="K3133" t="s">
        <v>26952</v>
      </c>
      <c r="L3133">
        <f t="shared" ca="1" si="96"/>
        <v>14</v>
      </c>
    </row>
    <row r="3134" spans="1:12" x14ac:dyDescent="0.25">
      <c r="A3134" t="s">
        <v>3161</v>
      </c>
      <c r="B3134" t="s">
        <v>16618</v>
      </c>
      <c r="D3134">
        <v>3134</v>
      </c>
      <c r="E3134" t="str">
        <f t="shared" si="97"/>
        <v>ALLOMBERT-BLANC LAGREVE</v>
      </c>
      <c r="F3134" s="3" t="str">
        <f>CONCATENATE(A3134,".",B3134,"@isga.ma")</f>
        <v>ALLOMBERT-BLANC.LAGREULET@isga.ma</v>
      </c>
      <c r="G3134" t="str">
        <f>CONCATENATE(LEFT(A3134,2),"000",D3134)</f>
        <v>AL0003134</v>
      </c>
      <c r="H3134" t="str">
        <f>CONCATENATE(LEFT(B3134,2),111,D3134)</f>
        <v>LA1113134</v>
      </c>
      <c r="I3134" t="str">
        <f>CONCATENATE(B3134,".parent@gmail.com")</f>
        <v>LAGREULET.parent@gmail.com</v>
      </c>
      <c r="J3134" t="s">
        <v>26950</v>
      </c>
      <c r="K3134" t="s">
        <v>26952</v>
      </c>
      <c r="L3134">
        <f t="shared" ca="1" si="96"/>
        <v>15</v>
      </c>
    </row>
    <row r="3135" spans="1:12" x14ac:dyDescent="0.25">
      <c r="A3135" t="s">
        <v>3162</v>
      </c>
      <c r="B3135" t="s">
        <v>16619</v>
      </c>
      <c r="D3135">
        <v>3135</v>
      </c>
      <c r="E3135" t="str">
        <f t="shared" si="97"/>
        <v>ALLOMBERT-GOGET LAGREVOL</v>
      </c>
      <c r="F3135" s="3" t="str">
        <f>CONCATENATE(A3135,".",B3135,"@isga.ma")</f>
        <v>ALLOMBERT-GOGET.LAGREVE@isga.ma</v>
      </c>
      <c r="G3135" t="str">
        <f>CONCATENATE(LEFT(A3135,2),"000",D3135)</f>
        <v>AL0003135</v>
      </c>
      <c r="H3135" t="str">
        <f>CONCATENATE(LEFT(B3135,2),111,D3135)</f>
        <v>LA1113135</v>
      </c>
      <c r="I3135" t="str">
        <f>CONCATENATE(B3135,".parent@gmail.com")</f>
        <v>LAGREVE.parent@gmail.com</v>
      </c>
      <c r="J3135" t="s">
        <v>26950</v>
      </c>
      <c r="K3135" t="s">
        <v>26952</v>
      </c>
      <c r="L3135">
        <f t="shared" ca="1" si="96"/>
        <v>10</v>
      </c>
    </row>
    <row r="3136" spans="1:12" x14ac:dyDescent="0.25">
      <c r="A3136" t="s">
        <v>3163</v>
      </c>
      <c r="B3136" t="s">
        <v>16620</v>
      </c>
      <c r="D3136">
        <v>3136</v>
      </c>
      <c r="E3136" t="str">
        <f t="shared" si="97"/>
        <v>ALLOMBERT-MARECHAL LAGREZE</v>
      </c>
      <c r="F3136" s="3" t="str">
        <f>CONCATENATE(A3136,".",B3136,"@isga.ma")</f>
        <v>ALLOMBERT-MARECHAL.LAGREVOL@isga.ma</v>
      </c>
      <c r="G3136" t="str">
        <f>CONCATENATE(LEFT(A3136,2),"000",D3136)</f>
        <v>AL0003136</v>
      </c>
      <c r="H3136" t="str">
        <f>CONCATENATE(LEFT(B3136,2),111,D3136)</f>
        <v>LA1113136</v>
      </c>
      <c r="I3136" t="str">
        <f>CONCATENATE(B3136,".parent@gmail.com")</f>
        <v>LAGREVOL.parent@gmail.com</v>
      </c>
      <c r="J3136" t="s">
        <v>26950</v>
      </c>
      <c r="K3136" t="s">
        <v>26952</v>
      </c>
      <c r="L3136">
        <f t="shared" ca="1" si="96"/>
        <v>9</v>
      </c>
    </row>
    <row r="3137" spans="1:12" x14ac:dyDescent="0.25">
      <c r="A3137" t="s">
        <v>3164</v>
      </c>
      <c r="B3137" t="s">
        <v>16621</v>
      </c>
      <c r="D3137">
        <v>3137</v>
      </c>
      <c r="E3137" t="str">
        <f t="shared" si="97"/>
        <v>ALLON LAGRIFFE</v>
      </c>
      <c r="F3137" s="3" t="str">
        <f>CONCATENATE(A3137,".",B3137,"@isga.ma")</f>
        <v>ALLON.LAGREZE@isga.ma</v>
      </c>
      <c r="G3137" t="str">
        <f>CONCATENATE(LEFT(A3137,2),"000",D3137)</f>
        <v>AL0003137</v>
      </c>
      <c r="H3137" t="str">
        <f>CONCATENATE(LEFT(B3137,2),111,D3137)</f>
        <v>LA1113137</v>
      </c>
      <c r="I3137" t="str">
        <f>CONCATENATE(B3137,".parent@gmail.com")</f>
        <v>LAGREZE.parent@gmail.com</v>
      </c>
      <c r="J3137" t="s">
        <v>26950</v>
      </c>
      <c r="K3137" t="s">
        <v>26952</v>
      </c>
      <c r="L3137">
        <f t="shared" ca="1" si="96"/>
        <v>5</v>
      </c>
    </row>
    <row r="3138" spans="1:12" x14ac:dyDescent="0.25">
      <c r="A3138" t="s">
        <v>3165</v>
      </c>
      <c r="B3138" t="s">
        <v>16622</v>
      </c>
      <c r="D3138">
        <v>3138</v>
      </c>
      <c r="E3138" t="str">
        <f t="shared" si="97"/>
        <v>ALLONAS LAGRIFFOUL</v>
      </c>
      <c r="F3138" s="3" t="str">
        <f>CONCATENATE(A3138,".",B3138,"@isga.ma")</f>
        <v>ALLONAS.LAGRIFFE@isga.ma</v>
      </c>
      <c r="G3138" t="str">
        <f>CONCATENATE(LEFT(A3138,2),"000",D3138)</f>
        <v>AL0003138</v>
      </c>
      <c r="H3138" t="str">
        <f>CONCATENATE(LEFT(B3138,2),111,D3138)</f>
        <v>LA1113138</v>
      </c>
      <c r="I3138" t="str">
        <f>CONCATENATE(B3138,".parent@gmail.com")</f>
        <v>LAGRIFFE.parent@gmail.com</v>
      </c>
      <c r="J3138" t="s">
        <v>26950</v>
      </c>
      <c r="K3138" t="s">
        <v>26952</v>
      </c>
      <c r="L3138">
        <f t="shared" ref="L3138:L3201" ca="1" si="98">RANDBETWEEN(4,15)</f>
        <v>11</v>
      </c>
    </row>
    <row r="3139" spans="1:12" x14ac:dyDescent="0.25">
      <c r="A3139" t="s">
        <v>3166</v>
      </c>
      <c r="B3139" t="s">
        <v>16623</v>
      </c>
      <c r="D3139">
        <v>3139</v>
      </c>
      <c r="E3139" t="str">
        <f t="shared" ref="E3139:E3202" si="99">CONCATENATE(A3139," ",B3140)</f>
        <v>ALLONCIUS LAGRIFOUL</v>
      </c>
      <c r="F3139" s="3" t="str">
        <f>CONCATENATE(A3139,".",B3139,"@isga.ma")</f>
        <v>ALLONCIUS.LAGRIFFOUL@isga.ma</v>
      </c>
      <c r="G3139" t="str">
        <f>CONCATENATE(LEFT(A3139,2),"000",D3139)</f>
        <v>AL0003139</v>
      </c>
      <c r="H3139" t="str">
        <f>CONCATENATE(LEFT(B3139,2),111,D3139)</f>
        <v>LA1113139</v>
      </c>
      <c r="I3139" t="str">
        <f>CONCATENATE(B3139,".parent@gmail.com")</f>
        <v>LAGRIFFOUL.parent@gmail.com</v>
      </c>
      <c r="J3139" t="s">
        <v>26950</v>
      </c>
      <c r="K3139" t="s">
        <v>26952</v>
      </c>
      <c r="L3139">
        <f t="shared" ca="1" si="98"/>
        <v>15</v>
      </c>
    </row>
    <row r="3140" spans="1:12" x14ac:dyDescent="0.25">
      <c r="A3140" t="s">
        <v>3167</v>
      </c>
      <c r="B3140" t="s">
        <v>16624</v>
      </c>
      <c r="D3140">
        <v>3140</v>
      </c>
      <c r="E3140" t="str">
        <f t="shared" si="99"/>
        <v>ALLONCLE LAGRILLE</v>
      </c>
      <c r="F3140" s="3" t="str">
        <f>CONCATENATE(A3140,".",B3140,"@isga.ma")</f>
        <v>ALLONCLE.LAGRIFOUL@isga.ma</v>
      </c>
      <c r="G3140" t="str">
        <f>CONCATENATE(LEFT(A3140,2),"000",D3140)</f>
        <v>AL0003140</v>
      </c>
      <c r="H3140" t="str">
        <f>CONCATENATE(LEFT(B3140,2),111,D3140)</f>
        <v>LA1113140</v>
      </c>
      <c r="I3140" t="str">
        <f>CONCATENATE(B3140,".parent@gmail.com")</f>
        <v>LAGRIFOUL.parent@gmail.com</v>
      </c>
      <c r="J3140" t="s">
        <v>26950</v>
      </c>
      <c r="K3140" t="s">
        <v>26952</v>
      </c>
      <c r="L3140">
        <f t="shared" ca="1" si="98"/>
        <v>13</v>
      </c>
    </row>
    <row r="3141" spans="1:12" x14ac:dyDescent="0.25">
      <c r="A3141" t="s">
        <v>3168</v>
      </c>
      <c r="B3141" t="s">
        <v>16625</v>
      </c>
      <c r="D3141">
        <v>3141</v>
      </c>
      <c r="E3141" t="str">
        <f t="shared" si="99"/>
        <v>ALLONGE LAGRILLERE</v>
      </c>
      <c r="F3141" s="3" t="str">
        <f>CONCATENATE(A3141,".",B3141,"@isga.ma")</f>
        <v>ALLONGE.LAGRILLE@isga.ma</v>
      </c>
      <c r="G3141" t="str">
        <f>CONCATENATE(LEFT(A3141,2),"000",D3141)</f>
        <v>AL0003141</v>
      </c>
      <c r="H3141" t="str">
        <f>CONCATENATE(LEFT(B3141,2),111,D3141)</f>
        <v>LA1113141</v>
      </c>
      <c r="I3141" t="str">
        <f>CONCATENATE(B3141,".parent@gmail.com")</f>
        <v>LAGRILLE.parent@gmail.com</v>
      </c>
      <c r="J3141" t="s">
        <v>26950</v>
      </c>
      <c r="K3141" t="s">
        <v>26952</v>
      </c>
      <c r="L3141">
        <f t="shared" ca="1" si="98"/>
        <v>13</v>
      </c>
    </row>
    <row r="3142" spans="1:12" x14ac:dyDescent="0.25">
      <c r="A3142" t="s">
        <v>3169</v>
      </c>
      <c r="B3142" t="s">
        <v>16626</v>
      </c>
      <c r="D3142">
        <v>3142</v>
      </c>
      <c r="E3142" t="str">
        <f t="shared" si="99"/>
        <v>ALLONGUE LAGRIN</v>
      </c>
      <c r="F3142" s="3" t="str">
        <f>CONCATENATE(A3142,".",B3142,"@isga.ma")</f>
        <v>ALLONGUE.LAGRILLERE@isga.ma</v>
      </c>
      <c r="G3142" t="str">
        <f>CONCATENATE(LEFT(A3142,2),"000",D3142)</f>
        <v>AL0003142</v>
      </c>
      <c r="H3142" t="str">
        <f>CONCATENATE(LEFT(B3142,2),111,D3142)</f>
        <v>LA1113142</v>
      </c>
      <c r="I3142" t="str">
        <f>CONCATENATE(B3142,".parent@gmail.com")</f>
        <v>LAGRILLERE.parent@gmail.com</v>
      </c>
      <c r="J3142" t="s">
        <v>26950</v>
      </c>
      <c r="K3142" t="s">
        <v>26952</v>
      </c>
      <c r="L3142">
        <f t="shared" ca="1" si="98"/>
        <v>6</v>
      </c>
    </row>
    <row r="3143" spans="1:12" x14ac:dyDescent="0.25">
      <c r="A3143" t="s">
        <v>3170</v>
      </c>
      <c r="B3143" t="s">
        <v>16627</v>
      </c>
      <c r="D3143">
        <v>3143</v>
      </c>
      <c r="E3143" t="str">
        <f t="shared" si="99"/>
        <v>ALLONIER LAGRINI</v>
      </c>
      <c r="F3143" s="3" t="str">
        <f>CONCATENATE(A3143,".",B3143,"@isga.ma")</f>
        <v>ALLONIER.LAGRIN@isga.ma</v>
      </c>
      <c r="G3143" t="str">
        <f>CONCATENATE(LEFT(A3143,2),"000",D3143)</f>
        <v>AL0003143</v>
      </c>
      <c r="H3143" t="str">
        <f>CONCATENATE(LEFT(B3143,2),111,D3143)</f>
        <v>LA1113143</v>
      </c>
      <c r="I3143" t="str">
        <f>CONCATENATE(B3143,".parent@gmail.com")</f>
        <v>LAGRIN.parent@gmail.com</v>
      </c>
      <c r="J3143" t="s">
        <v>26950</v>
      </c>
      <c r="K3143" t="s">
        <v>26952</v>
      </c>
      <c r="L3143">
        <f t="shared" ca="1" si="98"/>
        <v>7</v>
      </c>
    </row>
    <row r="3144" spans="1:12" x14ac:dyDescent="0.25">
      <c r="A3144" t="s">
        <v>3171</v>
      </c>
      <c r="B3144" t="s">
        <v>16628</v>
      </c>
      <c r="D3144">
        <v>3144</v>
      </c>
      <c r="E3144" t="str">
        <f t="shared" si="99"/>
        <v>ALLONNEAU LAGRIVE</v>
      </c>
      <c r="F3144" s="3" t="str">
        <f>CONCATENATE(A3144,".",B3144,"@isga.ma")</f>
        <v>ALLONNEAU.LAGRINI@isga.ma</v>
      </c>
      <c r="G3144" t="str">
        <f>CONCATENATE(LEFT(A3144,2),"000",D3144)</f>
        <v>AL0003144</v>
      </c>
      <c r="H3144" t="str">
        <f>CONCATENATE(LEFT(B3144,2),111,D3144)</f>
        <v>LA1113144</v>
      </c>
      <c r="I3144" t="str">
        <f>CONCATENATE(B3144,".parent@gmail.com")</f>
        <v>LAGRINI.parent@gmail.com</v>
      </c>
      <c r="J3144" t="s">
        <v>26950</v>
      </c>
      <c r="K3144" t="s">
        <v>26952</v>
      </c>
      <c r="L3144">
        <f t="shared" ca="1" si="98"/>
        <v>14</v>
      </c>
    </row>
    <row r="3145" spans="1:12" x14ac:dyDescent="0.25">
      <c r="A3145" t="s">
        <v>3172</v>
      </c>
      <c r="B3145" t="s">
        <v>16629</v>
      </c>
      <c r="D3145">
        <v>3145</v>
      </c>
      <c r="E3145" t="str">
        <f t="shared" si="99"/>
        <v>ALLONS LAGROGERIE</v>
      </c>
      <c r="F3145" s="3" t="str">
        <f>CONCATENATE(A3145,".",B3145,"@isga.ma")</f>
        <v>ALLONS.LAGRIVE@isga.ma</v>
      </c>
      <c r="G3145" t="str">
        <f>CONCATENATE(LEFT(A3145,2),"000",D3145)</f>
        <v>AL0003145</v>
      </c>
      <c r="H3145" t="str">
        <f>CONCATENATE(LEFT(B3145,2),111,D3145)</f>
        <v>LA1113145</v>
      </c>
      <c r="I3145" t="str">
        <f>CONCATENATE(B3145,".parent@gmail.com")</f>
        <v>LAGRIVE.parent@gmail.com</v>
      </c>
      <c r="J3145" t="s">
        <v>26950</v>
      </c>
      <c r="K3145" t="s">
        <v>26952</v>
      </c>
      <c r="L3145">
        <f t="shared" ca="1" si="98"/>
        <v>4</v>
      </c>
    </row>
    <row r="3146" spans="1:12" x14ac:dyDescent="0.25">
      <c r="A3146" t="s">
        <v>3173</v>
      </c>
      <c r="B3146" t="s">
        <v>16630</v>
      </c>
      <c r="D3146">
        <v>3146</v>
      </c>
      <c r="E3146" t="str">
        <f t="shared" si="99"/>
        <v>ALLONSIUS LAGROLA</v>
      </c>
      <c r="F3146" s="3" t="str">
        <f>CONCATENATE(A3146,".",B3146,"@isga.ma")</f>
        <v>ALLONSIUS.LAGROGERIE@isga.ma</v>
      </c>
      <c r="G3146" t="str">
        <f>CONCATENATE(LEFT(A3146,2),"000",D3146)</f>
        <v>AL0003146</v>
      </c>
      <c r="H3146" t="str">
        <f>CONCATENATE(LEFT(B3146,2),111,D3146)</f>
        <v>LA1113146</v>
      </c>
      <c r="I3146" t="str">
        <f>CONCATENATE(B3146,".parent@gmail.com")</f>
        <v>LAGROGERIE.parent@gmail.com</v>
      </c>
      <c r="J3146" t="s">
        <v>26950</v>
      </c>
      <c r="K3146" t="s">
        <v>26952</v>
      </c>
      <c r="L3146">
        <f t="shared" ca="1" si="98"/>
        <v>10</v>
      </c>
    </row>
    <row r="3147" spans="1:12" x14ac:dyDescent="0.25">
      <c r="A3147" t="s">
        <v>3174</v>
      </c>
      <c r="B3147" t="s">
        <v>16631</v>
      </c>
      <c r="D3147">
        <v>3147</v>
      </c>
      <c r="E3147" t="str">
        <f t="shared" si="99"/>
        <v>ALLOO LAGROLET</v>
      </c>
      <c r="F3147" s="3" t="str">
        <f>CONCATENATE(A3147,".",B3147,"@isga.ma")</f>
        <v>ALLOO.LAGROLA@isga.ma</v>
      </c>
      <c r="G3147" t="str">
        <f>CONCATENATE(LEFT(A3147,2),"000",D3147)</f>
        <v>AL0003147</v>
      </c>
      <c r="H3147" t="str">
        <f>CONCATENATE(LEFT(B3147,2),111,D3147)</f>
        <v>LA1113147</v>
      </c>
      <c r="I3147" t="str">
        <f>CONCATENATE(B3147,".parent@gmail.com")</f>
        <v>LAGROLA.parent@gmail.com</v>
      </c>
      <c r="J3147" t="s">
        <v>26950</v>
      </c>
      <c r="K3147" t="s">
        <v>26952</v>
      </c>
      <c r="L3147">
        <f t="shared" ca="1" si="98"/>
        <v>5</v>
      </c>
    </row>
    <row r="3148" spans="1:12" x14ac:dyDescent="0.25">
      <c r="A3148" t="s">
        <v>3175</v>
      </c>
      <c r="B3148" t="s">
        <v>16632</v>
      </c>
      <c r="D3148">
        <v>3148</v>
      </c>
      <c r="E3148" t="str">
        <f t="shared" si="99"/>
        <v>ALLORANT LAGRON</v>
      </c>
      <c r="F3148" s="3" t="str">
        <f>CONCATENATE(A3148,".",B3148,"@isga.ma")</f>
        <v>ALLORANT.LAGROLET@isga.ma</v>
      </c>
      <c r="G3148" t="str">
        <f>CONCATENATE(LEFT(A3148,2),"000",D3148)</f>
        <v>AL0003148</v>
      </c>
      <c r="H3148" t="str">
        <f>CONCATENATE(LEFT(B3148,2),111,D3148)</f>
        <v>LA1113148</v>
      </c>
      <c r="I3148" t="str">
        <f>CONCATENATE(B3148,".parent@gmail.com")</f>
        <v>LAGROLET.parent@gmail.com</v>
      </c>
      <c r="J3148" t="s">
        <v>26950</v>
      </c>
      <c r="K3148" t="s">
        <v>26952</v>
      </c>
      <c r="L3148">
        <f t="shared" ca="1" si="98"/>
        <v>6</v>
      </c>
    </row>
    <row r="3149" spans="1:12" x14ac:dyDescent="0.25">
      <c r="A3149" t="s">
        <v>3176</v>
      </c>
      <c r="B3149" t="s">
        <v>16633</v>
      </c>
      <c r="D3149">
        <v>3149</v>
      </c>
      <c r="E3149" t="str">
        <f t="shared" si="99"/>
        <v>ALLORENT LAGROS</v>
      </c>
      <c r="F3149" s="3" t="str">
        <f>CONCATENATE(A3149,".",B3149,"@isga.ma")</f>
        <v>ALLORENT.LAGRON@isga.ma</v>
      </c>
      <c r="G3149" t="str">
        <f>CONCATENATE(LEFT(A3149,2),"000",D3149)</f>
        <v>AL0003149</v>
      </c>
      <c r="H3149" t="str">
        <f>CONCATENATE(LEFT(B3149,2),111,D3149)</f>
        <v>LA1113149</v>
      </c>
      <c r="I3149" t="str">
        <f>CONCATENATE(B3149,".parent@gmail.com")</f>
        <v>LAGRON.parent@gmail.com</v>
      </c>
      <c r="J3149" t="s">
        <v>26950</v>
      </c>
      <c r="K3149" t="s">
        <v>26952</v>
      </c>
      <c r="L3149">
        <f t="shared" ca="1" si="98"/>
        <v>11</v>
      </c>
    </row>
    <row r="3150" spans="1:12" x14ac:dyDescent="0.25">
      <c r="A3150" t="s">
        <v>3177</v>
      </c>
      <c r="B3150" t="s">
        <v>16634</v>
      </c>
      <c r="D3150">
        <v>3150</v>
      </c>
      <c r="E3150" t="str">
        <f t="shared" si="99"/>
        <v>ALLORGE LAGROSSE</v>
      </c>
      <c r="F3150" s="3" t="str">
        <f>CONCATENATE(A3150,".",B3150,"@isga.ma")</f>
        <v>ALLORGE.LAGROS@isga.ma</v>
      </c>
      <c r="G3150" t="str">
        <f>CONCATENATE(LEFT(A3150,2),"000",D3150)</f>
        <v>AL0003150</v>
      </c>
      <c r="H3150" t="str">
        <f>CONCATENATE(LEFT(B3150,2),111,D3150)</f>
        <v>LA1113150</v>
      </c>
      <c r="I3150" t="str">
        <f>CONCATENATE(B3150,".parent@gmail.com")</f>
        <v>LAGROS.parent@gmail.com</v>
      </c>
      <c r="J3150" t="s">
        <v>26950</v>
      </c>
      <c r="K3150" t="s">
        <v>26952</v>
      </c>
      <c r="L3150">
        <f t="shared" ca="1" si="98"/>
        <v>8</v>
      </c>
    </row>
    <row r="3151" spans="1:12" x14ac:dyDescent="0.25">
      <c r="A3151" t="s">
        <v>3178</v>
      </c>
      <c r="B3151" t="s">
        <v>16635</v>
      </c>
      <c r="D3151">
        <v>3151</v>
      </c>
      <c r="E3151" t="str">
        <f t="shared" si="99"/>
        <v>ALLORO LAGROST</v>
      </c>
      <c r="F3151" s="3" t="str">
        <f>CONCATENATE(A3151,".",B3151,"@isga.ma")</f>
        <v>ALLORO.LAGROSSE@isga.ma</v>
      </c>
      <c r="G3151" t="str">
        <f>CONCATENATE(LEFT(A3151,2),"000",D3151)</f>
        <v>AL0003151</v>
      </c>
      <c r="H3151" t="str">
        <f>CONCATENATE(LEFT(B3151,2),111,D3151)</f>
        <v>LA1113151</v>
      </c>
      <c r="I3151" t="str">
        <f>CONCATENATE(B3151,".parent@gmail.com")</f>
        <v>LAGROSSE.parent@gmail.com</v>
      </c>
      <c r="J3151" t="s">
        <v>26950</v>
      </c>
      <c r="K3151" t="s">
        <v>26952</v>
      </c>
      <c r="L3151">
        <f t="shared" ca="1" si="98"/>
        <v>13</v>
      </c>
    </row>
    <row r="3152" spans="1:12" x14ac:dyDescent="0.25">
      <c r="A3152" t="s">
        <v>3179</v>
      </c>
      <c r="B3152" t="s">
        <v>16636</v>
      </c>
      <c r="D3152">
        <v>3152</v>
      </c>
      <c r="E3152" t="str">
        <f t="shared" si="99"/>
        <v>ALLORY LAGROT</v>
      </c>
      <c r="F3152" s="3" t="str">
        <f>CONCATENATE(A3152,".",B3152,"@isga.ma")</f>
        <v>ALLORY.LAGROST@isga.ma</v>
      </c>
      <c r="G3152" t="str">
        <f>CONCATENATE(LEFT(A3152,2),"000",D3152)</f>
        <v>AL0003152</v>
      </c>
      <c r="H3152" t="str">
        <f>CONCATENATE(LEFT(B3152,2),111,D3152)</f>
        <v>LA1113152</v>
      </c>
      <c r="I3152" t="str">
        <f>CONCATENATE(B3152,".parent@gmail.com")</f>
        <v>LAGROST.parent@gmail.com</v>
      </c>
      <c r="J3152" t="s">
        <v>26950</v>
      </c>
      <c r="K3152" t="s">
        <v>26952</v>
      </c>
      <c r="L3152">
        <f t="shared" ca="1" si="98"/>
        <v>15</v>
      </c>
    </row>
    <row r="3153" spans="1:12" x14ac:dyDescent="0.25">
      <c r="A3153" t="s">
        <v>3180</v>
      </c>
      <c r="B3153" t="s">
        <v>16637</v>
      </c>
      <c r="D3153">
        <v>3153</v>
      </c>
      <c r="E3153" t="str">
        <f t="shared" si="99"/>
        <v>ALLOSCHERY LAGROU</v>
      </c>
      <c r="F3153" s="3" t="str">
        <f>CONCATENATE(A3153,".",B3153,"@isga.ma")</f>
        <v>ALLOSCHERY.LAGROT@isga.ma</v>
      </c>
      <c r="G3153" t="str">
        <f>CONCATENATE(LEFT(A3153,2),"000",D3153)</f>
        <v>AL0003153</v>
      </c>
      <c r="H3153" t="str">
        <f>CONCATENATE(LEFT(B3153,2),111,D3153)</f>
        <v>LA1113153</v>
      </c>
      <c r="I3153" t="str">
        <f>CONCATENATE(B3153,".parent@gmail.com")</f>
        <v>LAGROT.parent@gmail.com</v>
      </c>
      <c r="J3153" t="s">
        <v>26950</v>
      </c>
      <c r="K3153" t="s">
        <v>26952</v>
      </c>
      <c r="L3153">
        <f t="shared" ca="1" si="98"/>
        <v>4</v>
      </c>
    </row>
    <row r="3154" spans="1:12" x14ac:dyDescent="0.25">
      <c r="A3154" t="s">
        <v>3181</v>
      </c>
      <c r="B3154" t="s">
        <v>16638</v>
      </c>
      <c r="D3154">
        <v>3154</v>
      </c>
      <c r="E3154" t="str">
        <f t="shared" si="99"/>
        <v>ALLOSIO LAGROUE</v>
      </c>
      <c r="F3154" s="3" t="str">
        <f>CONCATENATE(A3154,".",B3154,"@isga.ma")</f>
        <v>ALLOSIO.LAGROU@isga.ma</v>
      </c>
      <c r="G3154" t="str">
        <f>CONCATENATE(LEFT(A3154,2),"000",D3154)</f>
        <v>AL0003154</v>
      </c>
      <c r="H3154" t="str">
        <f>CONCATENATE(LEFT(B3154,2),111,D3154)</f>
        <v>LA1113154</v>
      </c>
      <c r="I3154" t="str">
        <f>CONCATENATE(B3154,".parent@gmail.com")</f>
        <v>LAGROU.parent@gmail.com</v>
      </c>
      <c r="J3154" t="s">
        <v>26950</v>
      </c>
      <c r="K3154" t="s">
        <v>26952</v>
      </c>
      <c r="L3154">
        <f t="shared" ca="1" si="98"/>
        <v>10</v>
      </c>
    </row>
    <row r="3155" spans="1:12" x14ac:dyDescent="0.25">
      <c r="A3155" t="s">
        <v>3182</v>
      </c>
      <c r="B3155" t="s">
        <v>16639</v>
      </c>
      <c r="D3155">
        <v>3155</v>
      </c>
      <c r="E3155" t="str">
        <f t="shared" si="99"/>
        <v>ALLOSSERY LAGROULA</v>
      </c>
      <c r="F3155" s="3" t="str">
        <f>CONCATENATE(A3155,".",B3155,"@isga.ma")</f>
        <v>ALLOSSERY.LAGROUE@isga.ma</v>
      </c>
      <c r="G3155" t="str">
        <f>CONCATENATE(LEFT(A3155,2),"000",D3155)</f>
        <v>AL0003155</v>
      </c>
      <c r="H3155" t="str">
        <f>CONCATENATE(LEFT(B3155,2),111,D3155)</f>
        <v>LA1113155</v>
      </c>
      <c r="I3155" t="str">
        <f>CONCATENATE(B3155,".parent@gmail.com")</f>
        <v>LAGROUE.parent@gmail.com</v>
      </c>
      <c r="J3155" t="s">
        <v>26950</v>
      </c>
      <c r="K3155" t="s">
        <v>26952</v>
      </c>
      <c r="L3155">
        <f t="shared" ca="1" si="98"/>
        <v>7</v>
      </c>
    </row>
    <row r="3156" spans="1:12" x14ac:dyDescent="0.25">
      <c r="A3156" t="s">
        <v>3183</v>
      </c>
      <c r="B3156" t="s">
        <v>16640</v>
      </c>
      <c r="D3156">
        <v>3156</v>
      </c>
      <c r="E3156" t="str">
        <f t="shared" si="99"/>
        <v>ALLOT LAGROYE</v>
      </c>
      <c r="F3156" s="3" t="str">
        <f>CONCATENATE(A3156,".",B3156,"@isga.ma")</f>
        <v>ALLOT.LAGROULA@isga.ma</v>
      </c>
      <c r="G3156" t="str">
        <f>CONCATENATE(LEFT(A3156,2),"000",D3156)</f>
        <v>AL0003156</v>
      </c>
      <c r="H3156" t="str">
        <f>CONCATENATE(LEFT(B3156,2),111,D3156)</f>
        <v>LA1113156</v>
      </c>
      <c r="I3156" t="str">
        <f>CONCATENATE(B3156,".parent@gmail.com")</f>
        <v>LAGROULA.parent@gmail.com</v>
      </c>
      <c r="J3156" t="s">
        <v>26950</v>
      </c>
      <c r="K3156" t="s">
        <v>26952</v>
      </c>
      <c r="L3156">
        <f t="shared" ca="1" si="98"/>
        <v>9</v>
      </c>
    </row>
    <row r="3157" spans="1:12" x14ac:dyDescent="0.25">
      <c r="A3157" t="s">
        <v>3184</v>
      </c>
      <c r="B3157" t="s">
        <v>16641</v>
      </c>
      <c r="D3157">
        <v>3157</v>
      </c>
      <c r="E3157" t="str">
        <f t="shared" si="99"/>
        <v>ALLOTEAU LAGRU</v>
      </c>
      <c r="F3157" s="3" t="str">
        <f>CONCATENATE(A3157,".",B3157,"@isga.ma")</f>
        <v>ALLOTEAU.LAGROYE@isga.ma</v>
      </c>
      <c r="G3157" t="str">
        <f>CONCATENATE(LEFT(A3157,2),"000",D3157)</f>
        <v>AL0003157</v>
      </c>
      <c r="H3157" t="str">
        <f>CONCATENATE(LEFT(B3157,2),111,D3157)</f>
        <v>LA1113157</v>
      </c>
      <c r="I3157" t="str">
        <f>CONCATENATE(B3157,".parent@gmail.com")</f>
        <v>LAGROYE.parent@gmail.com</v>
      </c>
      <c r="J3157" t="s">
        <v>26950</v>
      </c>
      <c r="K3157" t="s">
        <v>26952</v>
      </c>
      <c r="L3157">
        <f t="shared" ca="1" si="98"/>
        <v>11</v>
      </c>
    </row>
    <row r="3158" spans="1:12" x14ac:dyDescent="0.25">
      <c r="A3158" t="s">
        <v>3185</v>
      </c>
      <c r="B3158" t="s">
        <v>16642</v>
      </c>
      <c r="D3158">
        <v>3158</v>
      </c>
      <c r="E3158" t="str">
        <f t="shared" si="99"/>
        <v>ALLOU LAGRUE</v>
      </c>
      <c r="F3158" s="3" t="str">
        <f>CONCATENATE(A3158,".",B3158,"@isga.ma")</f>
        <v>ALLOU.LAGRU@isga.ma</v>
      </c>
      <c r="G3158" t="str">
        <f>CONCATENATE(LEFT(A3158,2),"000",D3158)</f>
        <v>AL0003158</v>
      </c>
      <c r="H3158" t="str">
        <f>CONCATENATE(LEFT(B3158,2),111,D3158)</f>
        <v>LA1113158</v>
      </c>
      <c r="I3158" t="str">
        <f>CONCATENATE(B3158,".parent@gmail.com")</f>
        <v>LAGRU.parent@gmail.com</v>
      </c>
      <c r="J3158" t="s">
        <v>26950</v>
      </c>
      <c r="K3158" t="s">
        <v>26952</v>
      </c>
      <c r="L3158">
        <f t="shared" ca="1" si="98"/>
        <v>14</v>
      </c>
    </row>
    <row r="3159" spans="1:12" x14ac:dyDescent="0.25">
      <c r="A3159" t="s">
        <v>3186</v>
      </c>
      <c r="B3159" t="s">
        <v>16643</v>
      </c>
      <c r="D3159">
        <v>3159</v>
      </c>
      <c r="E3159" t="str">
        <f t="shared" si="99"/>
        <v>ALLOUACHE LAGU</v>
      </c>
      <c r="F3159" s="3" t="str">
        <f>CONCATENATE(A3159,".",B3159,"@isga.ma")</f>
        <v>ALLOUACHE.LAGRUE@isga.ma</v>
      </c>
      <c r="G3159" t="str">
        <f>CONCATENATE(LEFT(A3159,2),"000",D3159)</f>
        <v>AL0003159</v>
      </c>
      <c r="H3159" t="str">
        <f>CONCATENATE(LEFT(B3159,2),111,D3159)</f>
        <v>LA1113159</v>
      </c>
      <c r="I3159" t="str">
        <f>CONCATENATE(B3159,".parent@gmail.com")</f>
        <v>LAGRUE.parent@gmail.com</v>
      </c>
      <c r="J3159" t="s">
        <v>26950</v>
      </c>
      <c r="K3159" t="s">
        <v>26952</v>
      </c>
      <c r="L3159">
        <f t="shared" ca="1" si="98"/>
        <v>14</v>
      </c>
    </row>
    <row r="3160" spans="1:12" x14ac:dyDescent="0.25">
      <c r="A3160" t="s">
        <v>3187</v>
      </c>
      <c r="B3160" t="s">
        <v>16644</v>
      </c>
      <c r="D3160">
        <v>3160</v>
      </c>
      <c r="E3160" t="str">
        <f t="shared" si="99"/>
        <v>ALLOUANE LAGUARIGUE DE SURVILLIERS</v>
      </c>
      <c r="F3160" s="3" t="str">
        <f>CONCATENATE(A3160,".",B3160,"@isga.ma")</f>
        <v>ALLOUANE.LAGU@isga.ma</v>
      </c>
      <c r="G3160" t="str">
        <f>CONCATENATE(LEFT(A3160,2),"000",D3160)</f>
        <v>AL0003160</v>
      </c>
      <c r="H3160" t="str">
        <f>CONCATENATE(LEFT(B3160,2),111,D3160)</f>
        <v>LA1113160</v>
      </c>
      <c r="I3160" t="str">
        <f>CONCATENATE(B3160,".parent@gmail.com")</f>
        <v>LAGU.parent@gmail.com</v>
      </c>
      <c r="J3160" t="s">
        <v>26950</v>
      </c>
      <c r="K3160" t="s">
        <v>26952</v>
      </c>
      <c r="L3160">
        <f t="shared" ca="1" si="98"/>
        <v>8</v>
      </c>
    </row>
    <row r="3161" spans="1:12" x14ac:dyDescent="0.25">
      <c r="A3161" t="s">
        <v>3188</v>
      </c>
      <c r="B3161" t="s">
        <v>16645</v>
      </c>
      <c r="D3161">
        <v>3161</v>
      </c>
      <c r="E3161" t="str">
        <f t="shared" si="99"/>
        <v>ALLOUANI LAGUE</v>
      </c>
      <c r="F3161" s="3" t="str">
        <f>CONCATENATE(A3161,".",B3161,"@isga.ma")</f>
        <v>ALLOUANI.LAGUARIGUE DE SURVILLIERS@isga.ma</v>
      </c>
      <c r="G3161" t="str">
        <f>CONCATENATE(LEFT(A3161,2),"000",D3161)</f>
        <v>AL0003161</v>
      </c>
      <c r="H3161" t="str">
        <f>CONCATENATE(LEFT(B3161,2),111,D3161)</f>
        <v>LA1113161</v>
      </c>
      <c r="I3161" t="str">
        <f>CONCATENATE(B3161,".parent@gmail.com")</f>
        <v>LAGUARIGUE DE SURVILLIERS.parent@gmail.com</v>
      </c>
      <c r="J3161" t="s">
        <v>26950</v>
      </c>
      <c r="K3161" t="s">
        <v>26952</v>
      </c>
      <c r="L3161">
        <f t="shared" ca="1" si="98"/>
        <v>15</v>
      </c>
    </row>
    <row r="3162" spans="1:12" x14ac:dyDescent="0.25">
      <c r="A3162" t="s">
        <v>3189</v>
      </c>
      <c r="B3162" t="s">
        <v>16646</v>
      </c>
      <c r="D3162">
        <v>3162</v>
      </c>
      <c r="E3162" t="str">
        <f t="shared" si="99"/>
        <v>ALLOUARD LAGUEL</v>
      </c>
      <c r="F3162" s="3" t="str">
        <f>CONCATENATE(A3162,".",B3162,"@isga.ma")</f>
        <v>ALLOUARD.LAGUE@isga.ma</v>
      </c>
      <c r="G3162" t="str">
        <f>CONCATENATE(LEFT(A3162,2),"000",D3162)</f>
        <v>AL0003162</v>
      </c>
      <c r="H3162" t="str">
        <f>CONCATENATE(LEFT(B3162,2),111,D3162)</f>
        <v>LA1113162</v>
      </c>
      <c r="I3162" t="str">
        <f>CONCATENATE(B3162,".parent@gmail.com")</f>
        <v>LAGUE.parent@gmail.com</v>
      </c>
      <c r="J3162" t="s">
        <v>26950</v>
      </c>
      <c r="K3162" t="s">
        <v>26952</v>
      </c>
      <c r="L3162">
        <f t="shared" ca="1" si="98"/>
        <v>11</v>
      </c>
    </row>
    <row r="3163" spans="1:12" x14ac:dyDescent="0.25">
      <c r="A3163" t="s">
        <v>3190</v>
      </c>
      <c r="B3163" t="s">
        <v>16647</v>
      </c>
      <c r="D3163">
        <v>3163</v>
      </c>
      <c r="E3163" t="str">
        <f t="shared" si="99"/>
        <v>ALLOUAT LAGUENIERE</v>
      </c>
      <c r="F3163" s="3" t="str">
        <f>CONCATENATE(A3163,".",B3163,"@isga.ma")</f>
        <v>ALLOUAT.LAGUEL@isga.ma</v>
      </c>
      <c r="G3163" t="str">
        <f>CONCATENATE(LEFT(A3163,2),"000",D3163)</f>
        <v>AL0003163</v>
      </c>
      <c r="H3163" t="str">
        <f>CONCATENATE(LEFT(B3163,2),111,D3163)</f>
        <v>LA1113163</v>
      </c>
      <c r="I3163" t="str">
        <f>CONCATENATE(B3163,".parent@gmail.com")</f>
        <v>LAGUEL.parent@gmail.com</v>
      </c>
      <c r="J3163" t="s">
        <v>26950</v>
      </c>
      <c r="K3163" t="s">
        <v>26952</v>
      </c>
      <c r="L3163">
        <f t="shared" ca="1" si="98"/>
        <v>4</v>
      </c>
    </row>
    <row r="3164" spans="1:12" x14ac:dyDescent="0.25">
      <c r="A3164" t="s">
        <v>3191</v>
      </c>
      <c r="B3164" t="s">
        <v>16648</v>
      </c>
      <c r="D3164">
        <v>3164</v>
      </c>
      <c r="E3164" t="str">
        <f t="shared" si="99"/>
        <v>ALLOUCH LAGUENS</v>
      </c>
      <c r="F3164" s="3" t="str">
        <f>CONCATENATE(A3164,".",B3164,"@isga.ma")</f>
        <v>ALLOUCH.LAGUENIERE@isga.ma</v>
      </c>
      <c r="G3164" t="str">
        <f>CONCATENATE(LEFT(A3164,2),"000",D3164)</f>
        <v>AL0003164</v>
      </c>
      <c r="H3164" t="str">
        <f>CONCATENATE(LEFT(B3164,2),111,D3164)</f>
        <v>LA1113164</v>
      </c>
      <c r="I3164" t="str">
        <f>CONCATENATE(B3164,".parent@gmail.com")</f>
        <v>LAGUENIERE.parent@gmail.com</v>
      </c>
      <c r="J3164" t="s">
        <v>26950</v>
      </c>
      <c r="K3164" t="s">
        <v>26952</v>
      </c>
      <c r="L3164">
        <f t="shared" ca="1" si="98"/>
        <v>6</v>
      </c>
    </row>
    <row r="3165" spans="1:12" x14ac:dyDescent="0.25">
      <c r="A3165" t="s">
        <v>3192</v>
      </c>
      <c r="B3165" t="s">
        <v>16649</v>
      </c>
      <c r="D3165">
        <v>3165</v>
      </c>
      <c r="E3165" t="str">
        <f t="shared" si="99"/>
        <v>ALLOUCHE LAGUENY</v>
      </c>
      <c r="F3165" s="3" t="str">
        <f>CONCATENATE(A3165,".",B3165,"@isga.ma")</f>
        <v>ALLOUCHE.LAGUENS@isga.ma</v>
      </c>
      <c r="G3165" t="str">
        <f>CONCATENATE(LEFT(A3165,2),"000",D3165)</f>
        <v>AL0003165</v>
      </c>
      <c r="H3165" t="str">
        <f>CONCATENATE(LEFT(B3165,2),111,D3165)</f>
        <v>LA1113165</v>
      </c>
      <c r="I3165" t="str">
        <f>CONCATENATE(B3165,".parent@gmail.com")</f>
        <v>LAGUENS.parent@gmail.com</v>
      </c>
      <c r="J3165" t="s">
        <v>26950</v>
      </c>
      <c r="K3165" t="s">
        <v>26952</v>
      </c>
      <c r="L3165">
        <f t="shared" ca="1" si="98"/>
        <v>9</v>
      </c>
    </row>
    <row r="3166" spans="1:12" x14ac:dyDescent="0.25">
      <c r="A3166" t="s">
        <v>3193</v>
      </c>
      <c r="B3166" t="s">
        <v>16650</v>
      </c>
      <c r="D3166">
        <v>3166</v>
      </c>
      <c r="E3166" t="str">
        <f t="shared" si="99"/>
        <v>ALLOUCHERIE LAGUERIE</v>
      </c>
      <c r="F3166" s="3" t="str">
        <f>CONCATENATE(A3166,".",B3166,"@isga.ma")</f>
        <v>ALLOUCHERIE.LAGUENY@isga.ma</v>
      </c>
      <c r="G3166" t="str">
        <f>CONCATENATE(LEFT(A3166,2),"000",D3166)</f>
        <v>AL0003166</v>
      </c>
      <c r="H3166" t="str">
        <f>CONCATENATE(LEFT(B3166,2),111,D3166)</f>
        <v>LA1113166</v>
      </c>
      <c r="I3166" t="str">
        <f>CONCATENATE(B3166,".parent@gmail.com")</f>
        <v>LAGUENY.parent@gmail.com</v>
      </c>
      <c r="J3166" t="s">
        <v>26950</v>
      </c>
      <c r="K3166" t="s">
        <v>26952</v>
      </c>
      <c r="L3166">
        <f t="shared" ca="1" si="98"/>
        <v>5</v>
      </c>
    </row>
    <row r="3167" spans="1:12" x14ac:dyDescent="0.25">
      <c r="A3167" t="s">
        <v>3194</v>
      </c>
      <c r="B3167" t="s">
        <v>16651</v>
      </c>
      <c r="D3167">
        <v>3167</v>
      </c>
      <c r="E3167" t="str">
        <f t="shared" si="99"/>
        <v>ALLOUCHERY LAGUERITE</v>
      </c>
      <c r="F3167" s="3" t="str">
        <f>CONCATENATE(A3167,".",B3167,"@isga.ma")</f>
        <v>ALLOUCHERY.LAGUERIE@isga.ma</v>
      </c>
      <c r="G3167" t="str">
        <f>CONCATENATE(LEFT(A3167,2),"000",D3167)</f>
        <v>AL0003167</v>
      </c>
      <c r="H3167" t="str">
        <f>CONCATENATE(LEFT(B3167,2),111,D3167)</f>
        <v>LA1113167</v>
      </c>
      <c r="I3167" t="str">
        <f>CONCATENATE(B3167,".parent@gmail.com")</f>
        <v>LAGUERIE.parent@gmail.com</v>
      </c>
      <c r="J3167" t="s">
        <v>26950</v>
      </c>
      <c r="K3167" t="s">
        <v>26952</v>
      </c>
      <c r="L3167">
        <f t="shared" ca="1" si="98"/>
        <v>8</v>
      </c>
    </row>
    <row r="3168" spans="1:12" x14ac:dyDescent="0.25">
      <c r="A3168" t="s">
        <v>3195</v>
      </c>
      <c r="B3168" t="s">
        <v>16652</v>
      </c>
      <c r="D3168">
        <v>3168</v>
      </c>
      <c r="E3168" t="str">
        <f t="shared" si="99"/>
        <v>ALLOUCHI LAGUERRE</v>
      </c>
      <c r="F3168" s="3" t="str">
        <f>CONCATENATE(A3168,".",B3168,"@isga.ma")</f>
        <v>ALLOUCHI.LAGUERITE@isga.ma</v>
      </c>
      <c r="G3168" t="str">
        <f>CONCATENATE(LEFT(A3168,2),"000",D3168)</f>
        <v>AL0003168</v>
      </c>
      <c r="H3168" t="str">
        <f>CONCATENATE(LEFT(B3168,2),111,D3168)</f>
        <v>LA1113168</v>
      </c>
      <c r="I3168" t="str">
        <f>CONCATENATE(B3168,".parent@gmail.com")</f>
        <v>LAGUERITE.parent@gmail.com</v>
      </c>
      <c r="J3168" t="s">
        <v>26950</v>
      </c>
      <c r="K3168" t="s">
        <v>26952</v>
      </c>
      <c r="L3168">
        <f t="shared" ca="1" si="98"/>
        <v>8</v>
      </c>
    </row>
    <row r="3169" spans="1:12" x14ac:dyDescent="0.25">
      <c r="A3169" t="s">
        <v>3196</v>
      </c>
      <c r="B3169" t="s">
        <v>16653</v>
      </c>
      <c r="D3169">
        <v>3169</v>
      </c>
      <c r="E3169" t="str">
        <f t="shared" si="99"/>
        <v>ALLOUET LAGUES</v>
      </c>
      <c r="F3169" s="3" t="str">
        <f>CONCATENATE(A3169,".",B3169,"@isga.ma")</f>
        <v>ALLOUET.LAGUERRE@isga.ma</v>
      </c>
      <c r="G3169" t="str">
        <f>CONCATENATE(LEFT(A3169,2),"000",D3169)</f>
        <v>AL0003169</v>
      </c>
      <c r="H3169" t="str">
        <f>CONCATENATE(LEFT(B3169,2),111,D3169)</f>
        <v>LA1113169</v>
      </c>
      <c r="I3169" t="str">
        <f>CONCATENATE(B3169,".parent@gmail.com")</f>
        <v>LAGUERRE.parent@gmail.com</v>
      </c>
      <c r="J3169" t="s">
        <v>26950</v>
      </c>
      <c r="K3169" t="s">
        <v>26952</v>
      </c>
      <c r="L3169">
        <f t="shared" ca="1" si="98"/>
        <v>7</v>
      </c>
    </row>
    <row r="3170" spans="1:12" x14ac:dyDescent="0.25">
      <c r="A3170" t="s">
        <v>3197</v>
      </c>
      <c r="B3170" t="s">
        <v>16654</v>
      </c>
      <c r="D3170">
        <v>3170</v>
      </c>
      <c r="E3170" t="str">
        <f t="shared" si="99"/>
        <v>ALLOUETTE LAGUESSE</v>
      </c>
      <c r="F3170" s="3" t="str">
        <f>CONCATENATE(A3170,".",B3170,"@isga.ma")</f>
        <v>ALLOUETTE.LAGUES@isga.ma</v>
      </c>
      <c r="G3170" t="str">
        <f>CONCATENATE(LEFT(A3170,2),"000",D3170)</f>
        <v>AL0003170</v>
      </c>
      <c r="H3170" t="str">
        <f>CONCATENATE(LEFT(B3170,2),111,D3170)</f>
        <v>LA1113170</v>
      </c>
      <c r="I3170" t="str">
        <f>CONCATENATE(B3170,".parent@gmail.com")</f>
        <v>LAGUES.parent@gmail.com</v>
      </c>
      <c r="J3170" t="s">
        <v>26950</v>
      </c>
      <c r="K3170" t="s">
        <v>26952</v>
      </c>
      <c r="L3170">
        <f t="shared" ca="1" si="98"/>
        <v>4</v>
      </c>
    </row>
    <row r="3171" spans="1:12" x14ac:dyDescent="0.25">
      <c r="A3171" t="s">
        <v>3198</v>
      </c>
      <c r="B3171" t="s">
        <v>16655</v>
      </c>
      <c r="D3171">
        <v>3171</v>
      </c>
      <c r="E3171" t="str">
        <f t="shared" si="99"/>
        <v>ALLOUETTEAU LAGUESTE</v>
      </c>
      <c r="F3171" s="3" t="str">
        <f>CONCATENATE(A3171,".",B3171,"@isga.ma")</f>
        <v>ALLOUETTEAU.LAGUESSE@isga.ma</v>
      </c>
      <c r="G3171" t="str">
        <f>CONCATENATE(LEFT(A3171,2),"000",D3171)</f>
        <v>AL0003171</v>
      </c>
      <c r="H3171" t="str">
        <f>CONCATENATE(LEFT(B3171,2),111,D3171)</f>
        <v>LA1113171</v>
      </c>
      <c r="I3171" t="str">
        <f>CONCATENATE(B3171,".parent@gmail.com")</f>
        <v>LAGUESSE.parent@gmail.com</v>
      </c>
      <c r="J3171" t="s">
        <v>26950</v>
      </c>
      <c r="K3171" t="s">
        <v>26952</v>
      </c>
      <c r="L3171">
        <f t="shared" ca="1" si="98"/>
        <v>8</v>
      </c>
    </row>
    <row r="3172" spans="1:12" x14ac:dyDescent="0.25">
      <c r="A3172" t="s">
        <v>3199</v>
      </c>
      <c r="B3172" t="s">
        <v>16656</v>
      </c>
      <c r="D3172">
        <v>3172</v>
      </c>
      <c r="E3172" t="str">
        <f t="shared" si="99"/>
        <v>ALLOUI LAGUET</v>
      </c>
      <c r="F3172" s="3" t="str">
        <f>CONCATENATE(A3172,".",B3172,"@isga.ma")</f>
        <v>ALLOUI.LAGUESTE@isga.ma</v>
      </c>
      <c r="G3172" t="str">
        <f>CONCATENATE(LEFT(A3172,2),"000",D3172)</f>
        <v>AL0003172</v>
      </c>
      <c r="H3172" t="str">
        <f>CONCATENATE(LEFT(B3172,2),111,D3172)</f>
        <v>LA1113172</v>
      </c>
      <c r="I3172" t="str">
        <f>CONCATENATE(B3172,".parent@gmail.com")</f>
        <v>LAGUESTE.parent@gmail.com</v>
      </c>
      <c r="J3172" t="s">
        <v>26950</v>
      </c>
      <c r="K3172" t="s">
        <v>26952</v>
      </c>
      <c r="L3172">
        <f t="shared" ca="1" si="98"/>
        <v>9</v>
      </c>
    </row>
    <row r="3173" spans="1:12" x14ac:dyDescent="0.25">
      <c r="A3173" t="s">
        <v>3200</v>
      </c>
      <c r="B3173" t="s">
        <v>16657</v>
      </c>
      <c r="D3173">
        <v>3173</v>
      </c>
      <c r="E3173" t="str">
        <f t="shared" si="99"/>
        <v>ALLOUIN LAGUETTE</v>
      </c>
      <c r="F3173" s="3" t="str">
        <f>CONCATENATE(A3173,".",B3173,"@isga.ma")</f>
        <v>ALLOUIN.LAGUET@isga.ma</v>
      </c>
      <c r="G3173" t="str">
        <f>CONCATENATE(LEFT(A3173,2),"000",D3173)</f>
        <v>AL0003173</v>
      </c>
      <c r="H3173" t="str">
        <f>CONCATENATE(LEFT(B3173,2),111,D3173)</f>
        <v>LA1113173</v>
      </c>
      <c r="I3173" t="str">
        <f>CONCATENATE(B3173,".parent@gmail.com")</f>
        <v>LAGUET.parent@gmail.com</v>
      </c>
      <c r="J3173" t="s">
        <v>26950</v>
      </c>
      <c r="K3173" t="s">
        <v>26952</v>
      </c>
      <c r="L3173">
        <f t="shared" ca="1" si="98"/>
        <v>5</v>
      </c>
    </row>
    <row r="3174" spans="1:12" x14ac:dyDescent="0.25">
      <c r="A3174" t="s">
        <v>3201</v>
      </c>
      <c r="B3174" t="s">
        <v>16658</v>
      </c>
      <c r="D3174">
        <v>3174</v>
      </c>
      <c r="E3174" t="str">
        <f t="shared" si="99"/>
        <v>ALLOUIS LAGUEUNIERE</v>
      </c>
      <c r="F3174" s="3" t="str">
        <f>CONCATENATE(A3174,".",B3174,"@isga.ma")</f>
        <v>ALLOUIS.LAGUETTE@isga.ma</v>
      </c>
      <c r="G3174" t="str">
        <f>CONCATENATE(LEFT(A3174,2),"000",D3174)</f>
        <v>AL0003174</v>
      </c>
      <c r="H3174" t="str">
        <f>CONCATENATE(LEFT(B3174,2),111,D3174)</f>
        <v>LA1113174</v>
      </c>
      <c r="I3174" t="str">
        <f>CONCATENATE(B3174,".parent@gmail.com")</f>
        <v>LAGUETTE.parent@gmail.com</v>
      </c>
      <c r="J3174" t="s">
        <v>26950</v>
      </c>
      <c r="K3174" t="s">
        <v>26952</v>
      </c>
      <c r="L3174">
        <f t="shared" ca="1" si="98"/>
        <v>14</v>
      </c>
    </row>
    <row r="3175" spans="1:12" x14ac:dyDescent="0.25">
      <c r="A3175" t="s">
        <v>3202</v>
      </c>
      <c r="B3175" t="s">
        <v>16659</v>
      </c>
      <c r="D3175">
        <v>3175</v>
      </c>
      <c r="E3175" t="str">
        <f t="shared" si="99"/>
        <v>ALLOUL LAGUEUX</v>
      </c>
      <c r="F3175" s="3" t="str">
        <f>CONCATENATE(A3175,".",B3175,"@isga.ma")</f>
        <v>ALLOUL.LAGUEUNIERE@isga.ma</v>
      </c>
      <c r="G3175" t="str">
        <f>CONCATENATE(LEFT(A3175,2),"000",D3175)</f>
        <v>AL0003175</v>
      </c>
      <c r="H3175" t="str">
        <f>CONCATENATE(LEFT(B3175,2),111,D3175)</f>
        <v>LA1113175</v>
      </c>
      <c r="I3175" t="str">
        <f>CONCATENATE(B3175,".parent@gmail.com")</f>
        <v>LAGUEUNIERE.parent@gmail.com</v>
      </c>
      <c r="J3175" t="s">
        <v>26950</v>
      </c>
      <c r="K3175" t="s">
        <v>26952</v>
      </c>
      <c r="L3175">
        <f t="shared" ca="1" si="98"/>
        <v>14</v>
      </c>
    </row>
    <row r="3176" spans="1:12" x14ac:dyDescent="0.25">
      <c r="A3176" t="s">
        <v>3203</v>
      </c>
      <c r="B3176" t="s">
        <v>16660</v>
      </c>
      <c r="D3176">
        <v>3176</v>
      </c>
      <c r="E3176" t="str">
        <f t="shared" si="99"/>
        <v>ALLOUN LAGUEYRIE</v>
      </c>
      <c r="F3176" s="3" t="str">
        <f>CONCATENATE(A3176,".",B3176,"@isga.ma")</f>
        <v>ALLOUN.LAGUEUX@isga.ma</v>
      </c>
      <c r="G3176" t="str">
        <f>CONCATENATE(LEFT(A3176,2),"000",D3176)</f>
        <v>AL0003176</v>
      </c>
      <c r="H3176" t="str">
        <f>CONCATENATE(LEFT(B3176,2),111,D3176)</f>
        <v>LA1113176</v>
      </c>
      <c r="I3176" t="str">
        <f>CONCATENATE(B3176,".parent@gmail.com")</f>
        <v>LAGUEUX.parent@gmail.com</v>
      </c>
      <c r="J3176" t="s">
        <v>26950</v>
      </c>
      <c r="K3176" t="s">
        <v>26952</v>
      </c>
      <c r="L3176">
        <f t="shared" ca="1" si="98"/>
        <v>8</v>
      </c>
    </row>
    <row r="3177" spans="1:12" x14ac:dyDescent="0.25">
      <c r="A3177" t="s">
        <v>3204</v>
      </c>
      <c r="B3177" t="s">
        <v>16661</v>
      </c>
      <c r="D3177">
        <v>3177</v>
      </c>
      <c r="E3177" t="str">
        <f t="shared" si="99"/>
        <v>ALLOUNE LAGUEYT</v>
      </c>
      <c r="F3177" s="3" t="str">
        <f>CONCATENATE(A3177,".",B3177,"@isga.ma")</f>
        <v>ALLOUNE.LAGUEYRIE@isga.ma</v>
      </c>
      <c r="G3177" t="str">
        <f>CONCATENATE(LEFT(A3177,2),"000",D3177)</f>
        <v>AL0003177</v>
      </c>
      <c r="H3177" t="str">
        <f>CONCATENATE(LEFT(B3177,2),111,D3177)</f>
        <v>LA1113177</v>
      </c>
      <c r="I3177" t="str">
        <f>CONCATENATE(B3177,".parent@gmail.com")</f>
        <v>LAGUEYRIE.parent@gmail.com</v>
      </c>
      <c r="J3177" t="s">
        <v>26950</v>
      </c>
      <c r="K3177" t="s">
        <v>26952</v>
      </c>
      <c r="L3177">
        <f t="shared" ca="1" si="98"/>
        <v>6</v>
      </c>
    </row>
    <row r="3178" spans="1:12" x14ac:dyDescent="0.25">
      <c r="A3178" t="s">
        <v>3205</v>
      </c>
      <c r="B3178" t="s">
        <v>16662</v>
      </c>
      <c r="D3178">
        <v>3178</v>
      </c>
      <c r="E3178" t="str">
        <f t="shared" si="99"/>
        <v>ALLOUNI LAGUEYTE</v>
      </c>
      <c r="F3178" s="3" t="str">
        <f>CONCATENATE(A3178,".",B3178,"@isga.ma")</f>
        <v>ALLOUNI.LAGUEYT@isga.ma</v>
      </c>
      <c r="G3178" t="str">
        <f>CONCATENATE(LEFT(A3178,2),"000",D3178)</f>
        <v>AL0003178</v>
      </c>
      <c r="H3178" t="str">
        <f>CONCATENATE(LEFT(B3178,2),111,D3178)</f>
        <v>LA1113178</v>
      </c>
      <c r="I3178" t="str">
        <f>CONCATENATE(B3178,".parent@gmail.com")</f>
        <v>LAGUEYT.parent@gmail.com</v>
      </c>
      <c r="J3178" t="s">
        <v>26950</v>
      </c>
      <c r="K3178" t="s">
        <v>26952</v>
      </c>
      <c r="L3178">
        <f t="shared" ca="1" si="98"/>
        <v>15</v>
      </c>
    </row>
    <row r="3179" spans="1:12" x14ac:dyDescent="0.25">
      <c r="A3179" t="s">
        <v>3206</v>
      </c>
      <c r="B3179" t="s">
        <v>16663</v>
      </c>
      <c r="D3179">
        <v>3179</v>
      </c>
      <c r="E3179" t="str">
        <f t="shared" si="99"/>
        <v>ALLOUTI LAGUIAN</v>
      </c>
      <c r="F3179" s="3" t="str">
        <f>CONCATENATE(A3179,".",B3179,"@isga.ma")</f>
        <v>ALLOUTI.LAGUEYTE@isga.ma</v>
      </c>
      <c r="G3179" t="str">
        <f>CONCATENATE(LEFT(A3179,2),"000",D3179)</f>
        <v>AL0003179</v>
      </c>
      <c r="H3179" t="str">
        <f>CONCATENATE(LEFT(B3179,2),111,D3179)</f>
        <v>LA1113179</v>
      </c>
      <c r="I3179" t="str">
        <f>CONCATENATE(B3179,".parent@gmail.com")</f>
        <v>LAGUEYTE.parent@gmail.com</v>
      </c>
      <c r="J3179" t="s">
        <v>26950</v>
      </c>
      <c r="K3179" t="s">
        <v>26952</v>
      </c>
      <c r="L3179">
        <f t="shared" ca="1" si="98"/>
        <v>8</v>
      </c>
    </row>
    <row r="3180" spans="1:12" x14ac:dyDescent="0.25">
      <c r="A3180" t="s">
        <v>3207</v>
      </c>
      <c r="B3180" t="s">
        <v>16664</v>
      </c>
      <c r="D3180">
        <v>3180</v>
      </c>
      <c r="E3180" t="str">
        <f t="shared" si="99"/>
        <v>ALLOUX LAGUIBEAU</v>
      </c>
      <c r="F3180" s="3" t="str">
        <f>CONCATENATE(A3180,".",B3180,"@isga.ma")</f>
        <v>ALLOUX.LAGUIAN@isga.ma</v>
      </c>
      <c r="G3180" t="str">
        <f>CONCATENATE(LEFT(A3180,2),"000",D3180)</f>
        <v>AL0003180</v>
      </c>
      <c r="H3180" t="str">
        <f>CONCATENATE(LEFT(B3180,2),111,D3180)</f>
        <v>LA1113180</v>
      </c>
      <c r="I3180" t="str">
        <f>CONCATENATE(B3180,".parent@gmail.com")</f>
        <v>LAGUIAN.parent@gmail.com</v>
      </c>
      <c r="J3180" t="s">
        <v>26950</v>
      </c>
      <c r="K3180" t="s">
        <v>26952</v>
      </c>
      <c r="L3180">
        <f t="shared" ca="1" si="98"/>
        <v>5</v>
      </c>
    </row>
    <row r="3181" spans="1:12" x14ac:dyDescent="0.25">
      <c r="A3181" t="s">
        <v>3208</v>
      </c>
      <c r="B3181" t="s">
        <v>16665</v>
      </c>
      <c r="D3181">
        <v>3181</v>
      </c>
      <c r="E3181" t="str">
        <f t="shared" si="99"/>
        <v>ALLOVON LAGUIDE</v>
      </c>
      <c r="F3181" s="3" t="str">
        <f>CONCATENATE(A3181,".",B3181,"@isga.ma")</f>
        <v>ALLOVON.LAGUIBEAU@isga.ma</v>
      </c>
      <c r="G3181" t="str">
        <f>CONCATENATE(LEFT(A3181,2),"000",D3181)</f>
        <v>AL0003181</v>
      </c>
      <c r="H3181" t="str">
        <f>CONCATENATE(LEFT(B3181,2),111,D3181)</f>
        <v>LA1113181</v>
      </c>
      <c r="I3181" t="str">
        <f>CONCATENATE(B3181,".parent@gmail.com")</f>
        <v>LAGUIBEAU.parent@gmail.com</v>
      </c>
      <c r="J3181" t="s">
        <v>26950</v>
      </c>
      <c r="K3181" t="s">
        <v>26952</v>
      </c>
      <c r="L3181">
        <f t="shared" ca="1" si="98"/>
        <v>6</v>
      </c>
    </row>
    <row r="3182" spans="1:12" x14ac:dyDescent="0.25">
      <c r="A3182" t="s">
        <v>3209</v>
      </c>
      <c r="B3182" t="s">
        <v>16666</v>
      </c>
      <c r="D3182">
        <v>3182</v>
      </c>
      <c r="E3182" t="str">
        <f t="shared" si="99"/>
        <v>ALLOY LAGUIERCE</v>
      </c>
      <c r="F3182" s="3" t="str">
        <f>CONCATENATE(A3182,".",B3182,"@isga.ma")</f>
        <v>ALLOY.LAGUIDE@isga.ma</v>
      </c>
      <c r="G3182" t="str">
        <f>CONCATENATE(LEFT(A3182,2),"000",D3182)</f>
        <v>AL0003182</v>
      </c>
      <c r="H3182" t="str">
        <f>CONCATENATE(LEFT(B3182,2),111,D3182)</f>
        <v>LA1113182</v>
      </c>
      <c r="I3182" t="str">
        <f>CONCATENATE(B3182,".parent@gmail.com")</f>
        <v>LAGUIDE.parent@gmail.com</v>
      </c>
      <c r="J3182" t="s">
        <v>26950</v>
      </c>
      <c r="K3182" t="s">
        <v>26952</v>
      </c>
      <c r="L3182">
        <f t="shared" ca="1" si="98"/>
        <v>12</v>
      </c>
    </row>
    <row r="3183" spans="1:12" x14ac:dyDescent="0.25">
      <c r="A3183" t="s">
        <v>3210</v>
      </c>
      <c r="B3183" t="s">
        <v>16667</v>
      </c>
      <c r="D3183">
        <v>3183</v>
      </c>
      <c r="E3183" t="str">
        <f t="shared" si="99"/>
        <v>ALLOYAU LAGUIGNE</v>
      </c>
      <c r="F3183" s="3" t="str">
        <f>CONCATENATE(A3183,".",B3183,"@isga.ma")</f>
        <v>ALLOYAU.LAGUIERCE@isga.ma</v>
      </c>
      <c r="G3183" t="str">
        <f>CONCATENATE(LEFT(A3183,2),"000",D3183)</f>
        <v>AL0003183</v>
      </c>
      <c r="H3183" t="str">
        <f>CONCATENATE(LEFT(B3183,2),111,D3183)</f>
        <v>LA1113183</v>
      </c>
      <c r="I3183" t="str">
        <f>CONCATENATE(B3183,".parent@gmail.com")</f>
        <v>LAGUIERCE.parent@gmail.com</v>
      </c>
      <c r="J3183" t="s">
        <v>26950</v>
      </c>
      <c r="K3183" t="s">
        <v>26952</v>
      </c>
      <c r="L3183">
        <f t="shared" ca="1" si="98"/>
        <v>9</v>
      </c>
    </row>
    <row r="3184" spans="1:12" x14ac:dyDescent="0.25">
      <c r="A3184" t="s">
        <v>3211</v>
      </c>
      <c r="B3184" t="s">
        <v>16668</v>
      </c>
      <c r="D3184">
        <v>3184</v>
      </c>
      <c r="E3184" t="str">
        <f t="shared" si="99"/>
        <v>ALLOYEAU LAGUIGNER</v>
      </c>
      <c r="F3184" s="3" t="str">
        <f>CONCATENATE(A3184,".",B3184,"@isga.ma")</f>
        <v>ALLOYEAU.LAGUIGNE@isga.ma</v>
      </c>
      <c r="G3184" t="str">
        <f>CONCATENATE(LEFT(A3184,2),"000",D3184)</f>
        <v>AL0003184</v>
      </c>
      <c r="H3184" t="str">
        <f>CONCATENATE(LEFT(B3184,2),111,D3184)</f>
        <v>LA1113184</v>
      </c>
      <c r="I3184" t="str">
        <f>CONCATENATE(B3184,".parent@gmail.com")</f>
        <v>LAGUIGNE.parent@gmail.com</v>
      </c>
      <c r="J3184" t="s">
        <v>26950</v>
      </c>
      <c r="K3184" t="s">
        <v>26952</v>
      </c>
      <c r="L3184">
        <f t="shared" ca="1" si="98"/>
        <v>7</v>
      </c>
    </row>
    <row r="3185" spans="1:12" x14ac:dyDescent="0.25">
      <c r="A3185" t="s">
        <v>3212</v>
      </c>
      <c r="B3185" t="s">
        <v>16669</v>
      </c>
      <c r="D3185">
        <v>3185</v>
      </c>
      <c r="E3185" t="str">
        <f t="shared" si="99"/>
        <v>ALLOYER LAGUILHOU</v>
      </c>
      <c r="F3185" s="3" t="str">
        <f>CONCATENATE(A3185,".",B3185,"@isga.ma")</f>
        <v>ALLOYER.LAGUIGNER@isga.ma</v>
      </c>
      <c r="G3185" t="str">
        <f>CONCATENATE(LEFT(A3185,2),"000",D3185)</f>
        <v>AL0003185</v>
      </c>
      <c r="H3185" t="str">
        <f>CONCATENATE(LEFT(B3185,2),111,D3185)</f>
        <v>LA1113185</v>
      </c>
      <c r="I3185" t="str">
        <f>CONCATENATE(B3185,".parent@gmail.com")</f>
        <v>LAGUIGNER.parent@gmail.com</v>
      </c>
      <c r="J3185" t="s">
        <v>26950</v>
      </c>
      <c r="K3185" t="s">
        <v>26952</v>
      </c>
      <c r="L3185">
        <f t="shared" ca="1" si="98"/>
        <v>14</v>
      </c>
    </row>
    <row r="3186" spans="1:12" x14ac:dyDescent="0.25">
      <c r="A3186" t="s">
        <v>3213</v>
      </c>
      <c r="B3186" t="s">
        <v>16670</v>
      </c>
      <c r="D3186">
        <v>3186</v>
      </c>
      <c r="E3186" t="str">
        <f t="shared" si="99"/>
        <v>ALLOZA LAGUILLAUME</v>
      </c>
      <c r="F3186" s="3" t="str">
        <f>CONCATENATE(A3186,".",B3186,"@isga.ma")</f>
        <v>ALLOZA.LAGUILHOU@isga.ma</v>
      </c>
      <c r="G3186" t="str">
        <f>CONCATENATE(LEFT(A3186,2),"000",D3186)</f>
        <v>AL0003186</v>
      </c>
      <c r="H3186" t="str">
        <f>CONCATENATE(LEFT(B3186,2),111,D3186)</f>
        <v>LA1113186</v>
      </c>
      <c r="I3186" t="str">
        <f>CONCATENATE(B3186,".parent@gmail.com")</f>
        <v>LAGUILHOU.parent@gmail.com</v>
      </c>
      <c r="J3186" t="s">
        <v>26950</v>
      </c>
      <c r="K3186" t="s">
        <v>26952</v>
      </c>
      <c r="L3186">
        <f t="shared" ca="1" si="98"/>
        <v>14</v>
      </c>
    </row>
    <row r="3187" spans="1:12" x14ac:dyDescent="0.25">
      <c r="A3187" t="s">
        <v>3214</v>
      </c>
      <c r="B3187" t="s">
        <v>16671</v>
      </c>
      <c r="D3187">
        <v>3187</v>
      </c>
      <c r="E3187" t="str">
        <f t="shared" si="99"/>
        <v>ALLU LAGUILLAUMIE</v>
      </c>
      <c r="F3187" s="3" t="str">
        <f>CONCATENATE(A3187,".",B3187,"@isga.ma")</f>
        <v>ALLU.LAGUILLAUME@isga.ma</v>
      </c>
      <c r="G3187" t="str">
        <f>CONCATENATE(LEFT(A3187,2),"000",D3187)</f>
        <v>AL0003187</v>
      </c>
      <c r="H3187" t="str">
        <f>CONCATENATE(LEFT(B3187,2),111,D3187)</f>
        <v>LA1113187</v>
      </c>
      <c r="I3187" t="str">
        <f>CONCATENATE(B3187,".parent@gmail.com")</f>
        <v>LAGUILLAUME.parent@gmail.com</v>
      </c>
      <c r="J3187" t="s">
        <v>26950</v>
      </c>
      <c r="K3187" t="s">
        <v>26952</v>
      </c>
      <c r="L3187">
        <f t="shared" ca="1" si="98"/>
        <v>15</v>
      </c>
    </row>
    <row r="3188" spans="1:12" x14ac:dyDescent="0.25">
      <c r="A3188" t="s">
        <v>3215</v>
      </c>
      <c r="B3188" t="s">
        <v>16672</v>
      </c>
      <c r="D3188">
        <v>3188</v>
      </c>
      <c r="E3188" t="str">
        <f t="shared" si="99"/>
        <v>ALLUARD LAGUILLE</v>
      </c>
      <c r="F3188" s="3" t="str">
        <f>CONCATENATE(A3188,".",B3188,"@isga.ma")</f>
        <v>ALLUARD.LAGUILLAUMIE@isga.ma</v>
      </c>
      <c r="G3188" t="str">
        <f>CONCATENATE(LEFT(A3188,2),"000",D3188)</f>
        <v>AL0003188</v>
      </c>
      <c r="H3188" t="str">
        <f>CONCATENATE(LEFT(B3188,2),111,D3188)</f>
        <v>LA1113188</v>
      </c>
      <c r="I3188" t="str">
        <f>CONCATENATE(B3188,".parent@gmail.com")</f>
        <v>LAGUILLAUMIE.parent@gmail.com</v>
      </c>
      <c r="J3188" t="s">
        <v>26950</v>
      </c>
      <c r="K3188" t="s">
        <v>26952</v>
      </c>
      <c r="L3188">
        <f t="shared" ca="1" si="98"/>
        <v>6</v>
      </c>
    </row>
    <row r="3189" spans="1:12" x14ac:dyDescent="0.25">
      <c r="A3189" t="s">
        <v>3216</v>
      </c>
      <c r="B3189" t="s">
        <v>16673</v>
      </c>
      <c r="D3189">
        <v>3189</v>
      </c>
      <c r="E3189" t="str">
        <f t="shared" si="99"/>
        <v>ALLUAUME LAGUILLER</v>
      </c>
      <c r="F3189" s="3" t="str">
        <f>CONCATENATE(A3189,".",B3189,"@isga.ma")</f>
        <v>ALLUAUME.LAGUILLE@isga.ma</v>
      </c>
      <c r="G3189" t="str">
        <f>CONCATENATE(LEFT(A3189,2),"000",D3189)</f>
        <v>AL0003189</v>
      </c>
      <c r="H3189" t="str">
        <f>CONCATENATE(LEFT(B3189,2),111,D3189)</f>
        <v>LA1113189</v>
      </c>
      <c r="I3189" t="str">
        <f>CONCATENATE(B3189,".parent@gmail.com")</f>
        <v>LAGUILLE.parent@gmail.com</v>
      </c>
      <c r="J3189" t="s">
        <v>26950</v>
      </c>
      <c r="K3189" t="s">
        <v>26952</v>
      </c>
      <c r="L3189">
        <f t="shared" ca="1" si="98"/>
        <v>11</v>
      </c>
    </row>
    <row r="3190" spans="1:12" x14ac:dyDescent="0.25">
      <c r="A3190" t="s">
        <v>3217</v>
      </c>
      <c r="B3190" t="s">
        <v>16674</v>
      </c>
      <c r="D3190">
        <v>3190</v>
      </c>
      <c r="E3190" t="str">
        <f t="shared" si="99"/>
        <v>ALLUCHON LAGUILLIER</v>
      </c>
      <c r="F3190" s="3" t="str">
        <f>CONCATENATE(A3190,".",B3190,"@isga.ma")</f>
        <v>ALLUCHON.LAGUILLER@isga.ma</v>
      </c>
      <c r="G3190" t="str">
        <f>CONCATENATE(LEFT(A3190,2),"000",D3190)</f>
        <v>AL0003190</v>
      </c>
      <c r="H3190" t="str">
        <f>CONCATENATE(LEFT(B3190,2),111,D3190)</f>
        <v>LA1113190</v>
      </c>
      <c r="I3190" t="str">
        <f>CONCATENATE(B3190,".parent@gmail.com")</f>
        <v>LAGUILLER.parent@gmail.com</v>
      </c>
      <c r="J3190" t="s">
        <v>26950</v>
      </c>
      <c r="K3190" t="s">
        <v>26952</v>
      </c>
      <c r="L3190">
        <f t="shared" ca="1" si="98"/>
        <v>11</v>
      </c>
    </row>
    <row r="3191" spans="1:12" x14ac:dyDescent="0.25">
      <c r="A3191" t="s">
        <v>3218</v>
      </c>
      <c r="B3191" t="s">
        <v>16675</v>
      </c>
      <c r="D3191">
        <v>3191</v>
      </c>
      <c r="E3191" t="str">
        <f t="shared" si="99"/>
        <v>ALLUE LAGUILLIEZ</v>
      </c>
      <c r="F3191" s="3" t="str">
        <f>CONCATENATE(A3191,".",B3191,"@isga.ma")</f>
        <v>ALLUE.LAGUILLIER@isga.ma</v>
      </c>
      <c r="G3191" t="str">
        <f>CONCATENATE(LEFT(A3191,2),"000",D3191)</f>
        <v>AL0003191</v>
      </c>
      <c r="H3191" t="str">
        <f>CONCATENATE(LEFT(B3191,2),111,D3191)</f>
        <v>LA1113191</v>
      </c>
      <c r="I3191" t="str">
        <f>CONCATENATE(B3191,".parent@gmail.com")</f>
        <v>LAGUILLIER.parent@gmail.com</v>
      </c>
      <c r="J3191" t="s">
        <v>26950</v>
      </c>
      <c r="K3191" t="s">
        <v>26952</v>
      </c>
      <c r="L3191">
        <f t="shared" ca="1" si="98"/>
        <v>9</v>
      </c>
    </row>
    <row r="3192" spans="1:12" x14ac:dyDescent="0.25">
      <c r="A3192" t="s">
        <v>3219</v>
      </c>
      <c r="B3192" t="s">
        <v>16676</v>
      </c>
      <c r="D3192">
        <v>3192</v>
      </c>
      <c r="E3192" t="str">
        <f t="shared" si="99"/>
        <v>ALLUGUETTE LAGUILLON</v>
      </c>
      <c r="F3192" s="3" t="str">
        <f>CONCATENATE(A3192,".",B3192,"@isga.ma")</f>
        <v>ALLUGUETTE.LAGUILLIEZ@isga.ma</v>
      </c>
      <c r="G3192" t="str">
        <f>CONCATENATE(LEFT(A3192,2),"000",D3192)</f>
        <v>AL0003192</v>
      </c>
      <c r="H3192" t="str">
        <f>CONCATENATE(LEFT(B3192,2),111,D3192)</f>
        <v>LA1113192</v>
      </c>
      <c r="I3192" t="str">
        <f>CONCATENATE(B3192,".parent@gmail.com")</f>
        <v>LAGUILLIEZ.parent@gmail.com</v>
      </c>
      <c r="J3192" t="s">
        <v>26950</v>
      </c>
      <c r="K3192" t="s">
        <v>26952</v>
      </c>
      <c r="L3192">
        <f t="shared" ca="1" si="98"/>
        <v>12</v>
      </c>
    </row>
    <row r="3193" spans="1:12" x14ac:dyDescent="0.25">
      <c r="A3193" t="s">
        <v>3220</v>
      </c>
      <c r="B3193" t="s">
        <v>16677</v>
      </c>
      <c r="D3193">
        <v>3193</v>
      </c>
      <c r="E3193" t="str">
        <f t="shared" si="99"/>
        <v>ALLUIN LAGUILLONIE</v>
      </c>
      <c r="F3193" s="3" t="str">
        <f>CONCATENATE(A3193,".",B3193,"@isga.ma")</f>
        <v>ALLUIN.LAGUILLON@isga.ma</v>
      </c>
      <c r="G3193" t="str">
        <f>CONCATENATE(LEFT(A3193,2),"000",D3193)</f>
        <v>AL0003193</v>
      </c>
      <c r="H3193" t="str">
        <f>CONCATENATE(LEFT(B3193,2),111,D3193)</f>
        <v>LA1113193</v>
      </c>
      <c r="I3193" t="str">
        <f>CONCATENATE(B3193,".parent@gmail.com")</f>
        <v>LAGUILLON.parent@gmail.com</v>
      </c>
      <c r="J3193" t="s">
        <v>26950</v>
      </c>
      <c r="K3193" t="s">
        <v>26952</v>
      </c>
      <c r="L3193">
        <f t="shared" ca="1" si="98"/>
        <v>5</v>
      </c>
    </row>
    <row r="3194" spans="1:12" x14ac:dyDescent="0.25">
      <c r="A3194" t="s">
        <v>3221</v>
      </c>
      <c r="B3194" t="s">
        <v>16678</v>
      </c>
      <c r="D3194">
        <v>3194</v>
      </c>
      <c r="E3194" t="str">
        <f t="shared" si="99"/>
        <v>ALLUIS LAGUIN</v>
      </c>
      <c r="F3194" s="3" t="str">
        <f>CONCATENATE(A3194,".",B3194,"@isga.ma")</f>
        <v>ALLUIS.LAGUILLONIE@isga.ma</v>
      </c>
      <c r="G3194" t="str">
        <f>CONCATENATE(LEFT(A3194,2),"000",D3194)</f>
        <v>AL0003194</v>
      </c>
      <c r="H3194" t="str">
        <f>CONCATENATE(LEFT(B3194,2),111,D3194)</f>
        <v>LA1113194</v>
      </c>
      <c r="I3194" t="str">
        <f>CONCATENATE(B3194,".parent@gmail.com")</f>
        <v>LAGUILLONIE.parent@gmail.com</v>
      </c>
      <c r="J3194" t="s">
        <v>26950</v>
      </c>
      <c r="K3194" t="s">
        <v>26952</v>
      </c>
      <c r="L3194">
        <f t="shared" ca="1" si="98"/>
        <v>13</v>
      </c>
    </row>
    <row r="3195" spans="1:12" x14ac:dyDescent="0.25">
      <c r="A3195" t="s">
        <v>3222</v>
      </c>
      <c r="B3195" t="s">
        <v>16679</v>
      </c>
      <c r="D3195">
        <v>3195</v>
      </c>
      <c r="E3195" t="str">
        <f t="shared" si="99"/>
        <v>ALLUITTE LAGUIONIE</v>
      </c>
      <c r="F3195" s="3" t="str">
        <f>CONCATENATE(A3195,".",B3195,"@isga.ma")</f>
        <v>ALLUITTE.LAGUIN@isga.ma</v>
      </c>
      <c r="G3195" t="str">
        <f>CONCATENATE(LEFT(A3195,2),"000",D3195)</f>
        <v>AL0003195</v>
      </c>
      <c r="H3195" t="str">
        <f>CONCATENATE(LEFT(B3195,2),111,D3195)</f>
        <v>LA1113195</v>
      </c>
      <c r="I3195" t="str">
        <f>CONCATENATE(B3195,".parent@gmail.com")</f>
        <v>LAGUIN.parent@gmail.com</v>
      </c>
      <c r="J3195" t="s">
        <v>26950</v>
      </c>
      <c r="K3195" t="s">
        <v>26952</v>
      </c>
      <c r="L3195">
        <f t="shared" ca="1" si="98"/>
        <v>5</v>
      </c>
    </row>
    <row r="3196" spans="1:12" x14ac:dyDescent="0.25">
      <c r="A3196" t="s">
        <v>3223</v>
      </c>
      <c r="B3196" t="s">
        <v>16680</v>
      </c>
      <c r="D3196">
        <v>3196</v>
      </c>
      <c r="E3196" t="str">
        <f t="shared" si="99"/>
        <v>ALLUSSE LAGUISERAY</v>
      </c>
      <c r="F3196" s="3" t="str">
        <f>CONCATENATE(A3196,".",B3196,"@isga.ma")</f>
        <v>ALLUSSE.LAGUIONIE@isga.ma</v>
      </c>
      <c r="G3196" t="str">
        <f>CONCATENATE(LEFT(A3196,2),"000",D3196)</f>
        <v>AL0003196</v>
      </c>
      <c r="H3196" t="str">
        <f>CONCATENATE(LEFT(B3196,2),111,D3196)</f>
        <v>LA1113196</v>
      </c>
      <c r="I3196" t="str">
        <f>CONCATENATE(B3196,".parent@gmail.com")</f>
        <v>LAGUIONIE.parent@gmail.com</v>
      </c>
      <c r="J3196" t="s">
        <v>26950</v>
      </c>
      <c r="K3196" t="s">
        <v>26952</v>
      </c>
      <c r="L3196">
        <f t="shared" ca="1" si="98"/>
        <v>4</v>
      </c>
    </row>
    <row r="3197" spans="1:12" x14ac:dyDescent="0.25">
      <c r="A3197" t="s">
        <v>3224</v>
      </c>
      <c r="B3197" t="s">
        <v>16681</v>
      </c>
      <c r="D3197">
        <v>3197</v>
      </c>
      <c r="E3197" t="str">
        <f t="shared" si="99"/>
        <v>ALLUSSON LAGUITTON</v>
      </c>
      <c r="F3197" s="3" t="str">
        <f>CONCATENATE(A3197,".",B3197,"@isga.ma")</f>
        <v>ALLUSSON.LAGUISERAY@isga.ma</v>
      </c>
      <c r="G3197" t="str">
        <f>CONCATENATE(LEFT(A3197,2),"000",D3197)</f>
        <v>AL0003197</v>
      </c>
      <c r="H3197" t="str">
        <f>CONCATENATE(LEFT(B3197,2),111,D3197)</f>
        <v>LA1113197</v>
      </c>
      <c r="I3197" t="str">
        <f>CONCATENATE(B3197,".parent@gmail.com")</f>
        <v>LAGUISERAY.parent@gmail.com</v>
      </c>
      <c r="J3197" t="s">
        <v>26950</v>
      </c>
      <c r="K3197" t="s">
        <v>26952</v>
      </c>
      <c r="L3197">
        <f t="shared" ca="1" si="98"/>
        <v>14</v>
      </c>
    </row>
    <row r="3198" spans="1:12" x14ac:dyDescent="0.25">
      <c r="A3198" t="s">
        <v>3225</v>
      </c>
      <c r="B3198" t="s">
        <v>16682</v>
      </c>
      <c r="D3198">
        <v>3198</v>
      </c>
      <c r="E3198" t="str">
        <f t="shared" si="99"/>
        <v>ALLUT LAGULLE</v>
      </c>
      <c r="F3198" s="3" t="str">
        <f>CONCATENATE(A3198,".",B3198,"@isga.ma")</f>
        <v>ALLUT.LAGUITTON@isga.ma</v>
      </c>
      <c r="G3198" t="str">
        <f>CONCATENATE(LEFT(A3198,2),"000",D3198)</f>
        <v>AL0003198</v>
      </c>
      <c r="H3198" t="str">
        <f>CONCATENATE(LEFT(B3198,2),111,D3198)</f>
        <v>LA1113198</v>
      </c>
      <c r="I3198" t="str">
        <f>CONCATENATE(B3198,".parent@gmail.com")</f>
        <v>LAGUITTON.parent@gmail.com</v>
      </c>
      <c r="J3198" t="s">
        <v>26950</v>
      </c>
      <c r="K3198" t="s">
        <v>26952</v>
      </c>
      <c r="L3198">
        <f t="shared" ca="1" si="98"/>
        <v>11</v>
      </c>
    </row>
    <row r="3199" spans="1:12" x14ac:dyDescent="0.25">
      <c r="A3199" t="s">
        <v>3226</v>
      </c>
      <c r="B3199" t="s">
        <v>16683</v>
      </c>
      <c r="D3199">
        <v>3199</v>
      </c>
      <c r="E3199" t="str">
        <f t="shared" si="99"/>
        <v>ALLUYN LAGUNA</v>
      </c>
      <c r="F3199" s="3" t="str">
        <f>CONCATENATE(A3199,".",B3199,"@isga.ma")</f>
        <v>ALLUYN.LAGULLE@isga.ma</v>
      </c>
      <c r="G3199" t="str">
        <f>CONCATENATE(LEFT(A3199,2),"000",D3199)</f>
        <v>AL0003199</v>
      </c>
      <c r="H3199" t="str">
        <f>CONCATENATE(LEFT(B3199,2),111,D3199)</f>
        <v>LA1113199</v>
      </c>
      <c r="I3199" t="str">
        <f>CONCATENATE(B3199,".parent@gmail.com")</f>
        <v>LAGULLE.parent@gmail.com</v>
      </c>
      <c r="J3199" t="s">
        <v>26950</v>
      </c>
      <c r="K3199" t="s">
        <v>26952</v>
      </c>
      <c r="L3199">
        <f t="shared" ca="1" si="98"/>
        <v>7</v>
      </c>
    </row>
    <row r="3200" spans="1:12" x14ac:dyDescent="0.25">
      <c r="A3200" t="s">
        <v>3227</v>
      </c>
      <c r="B3200" t="s">
        <v>16684</v>
      </c>
      <c r="D3200">
        <v>3200</v>
      </c>
      <c r="E3200" t="str">
        <f t="shared" si="99"/>
        <v>ALLY LAGUNAS</v>
      </c>
      <c r="F3200" s="3" t="str">
        <f>CONCATENATE(A3200,".",B3200,"@isga.ma")</f>
        <v>ALLY.LAGUNA@isga.ma</v>
      </c>
      <c r="G3200" t="str">
        <f>CONCATENATE(LEFT(A3200,2),"000",D3200)</f>
        <v>AL0003200</v>
      </c>
      <c r="H3200" t="str">
        <f>CONCATENATE(LEFT(B3200,2),111,D3200)</f>
        <v>LA1113200</v>
      </c>
      <c r="I3200" t="str">
        <f>CONCATENATE(B3200,".parent@gmail.com")</f>
        <v>LAGUNA.parent@gmail.com</v>
      </c>
      <c r="J3200" t="s">
        <v>26950</v>
      </c>
      <c r="K3200" t="s">
        <v>26952</v>
      </c>
      <c r="L3200">
        <f t="shared" ca="1" si="98"/>
        <v>7</v>
      </c>
    </row>
    <row r="3201" spans="1:12" x14ac:dyDescent="0.25">
      <c r="A3201" t="s">
        <v>3228</v>
      </c>
      <c r="B3201" t="s">
        <v>16685</v>
      </c>
      <c r="D3201">
        <v>3201</v>
      </c>
      <c r="E3201" t="str">
        <f t="shared" si="99"/>
        <v>ALLYN LAGUNE</v>
      </c>
      <c r="F3201" s="3" t="str">
        <f>CONCATENATE(A3201,".",B3201,"@isga.ma")</f>
        <v>ALLYN.LAGUNAS@isga.ma</v>
      </c>
      <c r="G3201" t="str">
        <f>CONCATENATE(LEFT(A3201,2),"000",D3201)</f>
        <v>AL0003201</v>
      </c>
      <c r="H3201" t="str">
        <f>CONCATENATE(LEFT(B3201,2),111,D3201)</f>
        <v>LA1113201</v>
      </c>
      <c r="I3201" t="str">
        <f>CONCATENATE(B3201,".parent@gmail.com")</f>
        <v>LAGUNAS.parent@gmail.com</v>
      </c>
      <c r="J3201" t="s">
        <v>26950</v>
      </c>
      <c r="K3201" t="s">
        <v>26952</v>
      </c>
      <c r="L3201">
        <f t="shared" ca="1" si="98"/>
        <v>14</v>
      </c>
    </row>
    <row r="3202" spans="1:12" x14ac:dyDescent="0.25">
      <c r="A3202" t="s">
        <v>3229</v>
      </c>
      <c r="B3202" t="s">
        <v>16686</v>
      </c>
      <c r="D3202">
        <v>3202</v>
      </c>
      <c r="E3202" t="str">
        <f t="shared" si="99"/>
        <v>ALLYOT LAGUNEGRAND</v>
      </c>
      <c r="F3202" s="3" t="str">
        <f>CONCATENATE(A3202,".",B3202,"@isga.ma")</f>
        <v>ALLYOT.LAGUNE@isga.ma</v>
      </c>
      <c r="G3202" t="str">
        <f>CONCATENATE(LEFT(A3202,2),"000",D3202)</f>
        <v>AL0003202</v>
      </c>
      <c r="H3202" t="str">
        <f>CONCATENATE(LEFT(B3202,2),111,D3202)</f>
        <v>LA1113202</v>
      </c>
      <c r="I3202" t="str">
        <f>CONCATENATE(B3202,".parent@gmail.com")</f>
        <v>LAGUNE.parent@gmail.com</v>
      </c>
      <c r="J3202" t="s">
        <v>26950</v>
      </c>
      <c r="K3202" t="s">
        <v>26952</v>
      </c>
      <c r="L3202">
        <f t="shared" ref="L3202:L3265" ca="1" si="100">RANDBETWEEN(4,15)</f>
        <v>7</v>
      </c>
    </row>
    <row r="3203" spans="1:12" x14ac:dyDescent="0.25">
      <c r="A3203" t="s">
        <v>3230</v>
      </c>
      <c r="B3203" t="s">
        <v>16687</v>
      </c>
      <c r="D3203">
        <v>3203</v>
      </c>
      <c r="E3203" t="str">
        <f t="shared" ref="E3203:E3266" si="101">CONCATENATE(A3203," ",B3204)</f>
        <v>ALM LAGUNES</v>
      </c>
      <c r="F3203" s="3" t="str">
        <f>CONCATENATE(A3203,".",B3203,"@isga.ma")</f>
        <v>ALM.LAGUNEGRAND@isga.ma</v>
      </c>
      <c r="G3203" t="str">
        <f>CONCATENATE(LEFT(A3203,2),"000",D3203)</f>
        <v>AL0003203</v>
      </c>
      <c r="H3203" t="str">
        <f>CONCATENATE(LEFT(B3203,2),111,D3203)</f>
        <v>LA1113203</v>
      </c>
      <c r="I3203" t="str">
        <f>CONCATENATE(B3203,".parent@gmail.com")</f>
        <v>LAGUNEGRAND.parent@gmail.com</v>
      </c>
      <c r="J3203" t="s">
        <v>26950</v>
      </c>
      <c r="K3203" t="s">
        <v>26952</v>
      </c>
      <c r="L3203">
        <f t="shared" ca="1" si="100"/>
        <v>12</v>
      </c>
    </row>
    <row r="3204" spans="1:12" x14ac:dyDescent="0.25">
      <c r="A3204" t="s">
        <v>3231</v>
      </c>
      <c r="B3204" t="s">
        <v>16688</v>
      </c>
      <c r="D3204">
        <v>3204</v>
      </c>
      <c r="E3204" t="str">
        <f t="shared" si="101"/>
        <v>ALMA LAGURGUE</v>
      </c>
      <c r="F3204" s="3" t="str">
        <f>CONCATENATE(A3204,".",B3204,"@isga.ma")</f>
        <v>ALMA.LAGUNES@isga.ma</v>
      </c>
      <c r="G3204" t="str">
        <f>CONCATENATE(LEFT(A3204,2),"000",D3204)</f>
        <v>AL0003204</v>
      </c>
      <c r="H3204" t="str">
        <f>CONCATENATE(LEFT(B3204,2),111,D3204)</f>
        <v>LA1113204</v>
      </c>
      <c r="I3204" t="str">
        <f>CONCATENATE(B3204,".parent@gmail.com")</f>
        <v>LAGUNES.parent@gmail.com</v>
      </c>
      <c r="J3204" t="s">
        <v>26950</v>
      </c>
      <c r="K3204" t="s">
        <v>26952</v>
      </c>
      <c r="L3204">
        <f t="shared" ca="1" si="100"/>
        <v>5</v>
      </c>
    </row>
    <row r="3205" spans="1:12" x14ac:dyDescent="0.25">
      <c r="A3205" t="s">
        <v>3232</v>
      </c>
      <c r="B3205" t="s">
        <v>16689</v>
      </c>
      <c r="D3205">
        <v>3205</v>
      </c>
      <c r="E3205" t="str">
        <f t="shared" si="101"/>
        <v>ALMABOUDI LAGURI</v>
      </c>
      <c r="F3205" s="3" t="str">
        <f>CONCATENATE(A3205,".",B3205,"@isga.ma")</f>
        <v>ALMABOUDI.LAGURGUE@isga.ma</v>
      </c>
      <c r="G3205" t="str">
        <f>CONCATENATE(LEFT(A3205,2),"000",D3205)</f>
        <v>AL0003205</v>
      </c>
      <c r="H3205" t="str">
        <f>CONCATENATE(LEFT(B3205,2),111,D3205)</f>
        <v>LA1113205</v>
      </c>
      <c r="I3205" t="str">
        <f>CONCATENATE(B3205,".parent@gmail.com")</f>
        <v>LAGURGUE.parent@gmail.com</v>
      </c>
      <c r="J3205" t="s">
        <v>26950</v>
      </c>
      <c r="K3205" t="s">
        <v>26952</v>
      </c>
      <c r="L3205">
        <f t="shared" ca="1" si="100"/>
        <v>7</v>
      </c>
    </row>
    <row r="3206" spans="1:12" x14ac:dyDescent="0.25">
      <c r="A3206" t="s">
        <v>3233</v>
      </c>
      <c r="B3206" t="s">
        <v>16690</v>
      </c>
      <c r="D3206">
        <v>3206</v>
      </c>
      <c r="E3206" t="str">
        <f t="shared" si="101"/>
        <v>ALMADOVAR LAGUT</v>
      </c>
      <c r="F3206" s="3" t="str">
        <f>CONCATENATE(A3206,".",B3206,"@isga.ma")</f>
        <v>ALMADOVAR.LAGURI@isga.ma</v>
      </c>
      <c r="G3206" t="str">
        <f>CONCATENATE(LEFT(A3206,2),"000",D3206)</f>
        <v>AL0003206</v>
      </c>
      <c r="H3206" t="str">
        <f>CONCATENATE(LEFT(B3206,2),111,D3206)</f>
        <v>LA1113206</v>
      </c>
      <c r="I3206" t="str">
        <f>CONCATENATE(B3206,".parent@gmail.com")</f>
        <v>LAGURI.parent@gmail.com</v>
      </c>
      <c r="J3206" t="s">
        <v>26950</v>
      </c>
      <c r="K3206" t="s">
        <v>26952</v>
      </c>
      <c r="L3206">
        <f t="shared" ca="1" si="100"/>
        <v>9</v>
      </c>
    </row>
    <row r="3207" spans="1:12" x14ac:dyDescent="0.25">
      <c r="A3207" t="s">
        <v>3234</v>
      </c>
      <c r="B3207" t="s">
        <v>16691</v>
      </c>
      <c r="D3207">
        <v>3207</v>
      </c>
      <c r="E3207" t="str">
        <f t="shared" si="101"/>
        <v>ALMAGRO LAGUTERE</v>
      </c>
      <c r="F3207" s="3" t="str">
        <f>CONCATENATE(A3207,".",B3207,"@isga.ma")</f>
        <v>ALMAGRO.LAGUT@isga.ma</v>
      </c>
      <c r="G3207" t="str">
        <f>CONCATENATE(LEFT(A3207,2),"000",D3207)</f>
        <v>AL0003207</v>
      </c>
      <c r="H3207" t="str">
        <f>CONCATENATE(LEFT(B3207,2),111,D3207)</f>
        <v>LA1113207</v>
      </c>
      <c r="I3207" t="str">
        <f>CONCATENATE(B3207,".parent@gmail.com")</f>
        <v>LAGUT.parent@gmail.com</v>
      </c>
      <c r="J3207" t="s">
        <v>26950</v>
      </c>
      <c r="K3207" t="s">
        <v>26952</v>
      </c>
      <c r="L3207">
        <f t="shared" ca="1" si="100"/>
        <v>6</v>
      </c>
    </row>
    <row r="3208" spans="1:12" x14ac:dyDescent="0.25">
      <c r="A3208" t="s">
        <v>3235</v>
      </c>
      <c r="B3208" t="s">
        <v>16692</v>
      </c>
      <c r="D3208">
        <v>3208</v>
      </c>
      <c r="E3208" t="str">
        <f t="shared" si="101"/>
        <v>ALMAIDA LAGUZET</v>
      </c>
      <c r="F3208" s="3" t="str">
        <f>CONCATENATE(A3208,".",B3208,"@isga.ma")</f>
        <v>ALMAIDA.LAGUTERE@isga.ma</v>
      </c>
      <c r="G3208" t="str">
        <f>CONCATENATE(LEFT(A3208,2),"000",D3208)</f>
        <v>AL0003208</v>
      </c>
      <c r="H3208" t="str">
        <f>CONCATENATE(LEFT(B3208,2),111,D3208)</f>
        <v>LA1113208</v>
      </c>
      <c r="I3208" t="str">
        <f>CONCATENATE(B3208,".parent@gmail.com")</f>
        <v>LAGUTERE.parent@gmail.com</v>
      </c>
      <c r="J3208" t="s">
        <v>26950</v>
      </c>
      <c r="K3208" t="s">
        <v>26952</v>
      </c>
      <c r="L3208">
        <f t="shared" ca="1" si="100"/>
        <v>15</v>
      </c>
    </row>
    <row r="3209" spans="1:12" x14ac:dyDescent="0.25">
      <c r="A3209" t="s">
        <v>3236</v>
      </c>
      <c r="B3209" t="s">
        <v>16693</v>
      </c>
      <c r="D3209">
        <v>3209</v>
      </c>
      <c r="E3209" t="str">
        <f t="shared" si="101"/>
        <v>ALMAIRAC LAGUZOU</v>
      </c>
      <c r="F3209" s="3" t="str">
        <f>CONCATENATE(A3209,".",B3209,"@isga.ma")</f>
        <v>ALMAIRAC.LAGUZET@isga.ma</v>
      </c>
      <c r="G3209" t="str">
        <f>CONCATENATE(LEFT(A3209,2),"000",D3209)</f>
        <v>AL0003209</v>
      </c>
      <c r="H3209" t="str">
        <f>CONCATENATE(LEFT(B3209,2),111,D3209)</f>
        <v>LA1113209</v>
      </c>
      <c r="I3209" t="str">
        <f>CONCATENATE(B3209,".parent@gmail.com")</f>
        <v>LAGUZET.parent@gmail.com</v>
      </c>
      <c r="J3209" t="s">
        <v>26950</v>
      </c>
      <c r="K3209" t="s">
        <v>26952</v>
      </c>
      <c r="L3209">
        <f t="shared" ca="1" si="100"/>
        <v>5</v>
      </c>
    </row>
    <row r="3210" spans="1:12" x14ac:dyDescent="0.25">
      <c r="A3210" t="s">
        <v>3237</v>
      </c>
      <c r="B3210" t="s">
        <v>16694</v>
      </c>
      <c r="D3210">
        <v>3210</v>
      </c>
      <c r="E3210" t="str">
        <f t="shared" si="101"/>
        <v>ALMALEH LAGY</v>
      </c>
      <c r="F3210" s="3" t="str">
        <f>CONCATENATE(A3210,".",B3210,"@isga.ma")</f>
        <v>ALMALEH.LAGUZOU@isga.ma</v>
      </c>
      <c r="G3210" t="str">
        <f>CONCATENATE(LEFT(A3210,2),"000",D3210)</f>
        <v>AL0003210</v>
      </c>
      <c r="H3210" t="str">
        <f>CONCATENATE(LEFT(B3210,2),111,D3210)</f>
        <v>LA1113210</v>
      </c>
      <c r="I3210" t="str">
        <f>CONCATENATE(B3210,".parent@gmail.com")</f>
        <v>LAGUZOU.parent@gmail.com</v>
      </c>
      <c r="J3210" t="s">
        <v>26950</v>
      </c>
      <c r="K3210" t="s">
        <v>26952</v>
      </c>
      <c r="L3210">
        <f t="shared" ca="1" si="100"/>
        <v>12</v>
      </c>
    </row>
    <row r="3211" spans="1:12" x14ac:dyDescent="0.25">
      <c r="A3211" t="s">
        <v>3238</v>
      </c>
      <c r="B3211" t="s">
        <v>16695</v>
      </c>
      <c r="D3211">
        <v>3211</v>
      </c>
      <c r="E3211" t="str">
        <f t="shared" si="101"/>
        <v>ALMAND LAHA</v>
      </c>
      <c r="F3211" s="3" t="str">
        <f>CONCATENATE(A3211,".",B3211,"@isga.ma")</f>
        <v>ALMAND.LAGY@isga.ma</v>
      </c>
      <c r="G3211" t="str">
        <f>CONCATENATE(LEFT(A3211,2),"000",D3211)</f>
        <v>AL0003211</v>
      </c>
      <c r="H3211" t="str">
        <f>CONCATENATE(LEFT(B3211,2),111,D3211)</f>
        <v>LA1113211</v>
      </c>
      <c r="I3211" t="str">
        <f>CONCATENATE(B3211,".parent@gmail.com")</f>
        <v>LAGY.parent@gmail.com</v>
      </c>
      <c r="J3211" t="s">
        <v>26950</v>
      </c>
      <c r="K3211" t="s">
        <v>26952</v>
      </c>
      <c r="L3211">
        <f t="shared" ca="1" si="100"/>
        <v>11</v>
      </c>
    </row>
    <row r="3212" spans="1:12" x14ac:dyDescent="0.25">
      <c r="A3212" t="s">
        <v>3239</v>
      </c>
      <c r="B3212" t="s">
        <v>16696</v>
      </c>
      <c r="D3212">
        <v>3212</v>
      </c>
      <c r="E3212" t="str">
        <f t="shared" si="101"/>
        <v>ALMANDOZ LAHACHE</v>
      </c>
      <c r="F3212" s="3" t="str">
        <f>CONCATENATE(A3212,".",B3212,"@isga.ma")</f>
        <v>ALMANDOZ.LAHA@isga.ma</v>
      </c>
      <c r="G3212" t="str">
        <f>CONCATENATE(LEFT(A3212,2),"000",D3212)</f>
        <v>AL0003212</v>
      </c>
      <c r="H3212" t="str">
        <f>CONCATENATE(LEFT(B3212,2),111,D3212)</f>
        <v>LA1113212</v>
      </c>
      <c r="I3212" t="str">
        <f>CONCATENATE(B3212,".parent@gmail.com")</f>
        <v>LAHA.parent@gmail.com</v>
      </c>
      <c r="J3212" t="s">
        <v>26950</v>
      </c>
      <c r="K3212" t="s">
        <v>26952</v>
      </c>
      <c r="L3212">
        <f t="shared" ca="1" si="100"/>
        <v>12</v>
      </c>
    </row>
    <row r="3213" spans="1:12" x14ac:dyDescent="0.25">
      <c r="A3213" t="s">
        <v>3240</v>
      </c>
      <c r="B3213" t="s">
        <v>16697</v>
      </c>
      <c r="D3213">
        <v>3213</v>
      </c>
      <c r="E3213" t="str">
        <f t="shared" si="101"/>
        <v>ALMANSA LAHAEYE</v>
      </c>
      <c r="F3213" s="3" t="str">
        <f>CONCATENATE(A3213,".",B3213,"@isga.ma")</f>
        <v>ALMANSA.LAHACHE@isga.ma</v>
      </c>
      <c r="G3213" t="str">
        <f>CONCATENATE(LEFT(A3213,2),"000",D3213)</f>
        <v>AL0003213</v>
      </c>
      <c r="H3213" t="str">
        <f>CONCATENATE(LEFT(B3213,2),111,D3213)</f>
        <v>LA1113213</v>
      </c>
      <c r="I3213" t="str">
        <f>CONCATENATE(B3213,".parent@gmail.com")</f>
        <v>LAHACHE.parent@gmail.com</v>
      </c>
      <c r="J3213" t="s">
        <v>26950</v>
      </c>
      <c r="K3213" t="s">
        <v>26952</v>
      </c>
      <c r="L3213">
        <f t="shared" ca="1" si="100"/>
        <v>12</v>
      </c>
    </row>
    <row r="3214" spans="1:12" x14ac:dyDescent="0.25">
      <c r="A3214" t="s">
        <v>3241</v>
      </c>
      <c r="B3214" t="s">
        <v>16698</v>
      </c>
      <c r="D3214">
        <v>3214</v>
      </c>
      <c r="E3214" t="str">
        <f t="shared" si="101"/>
        <v>ALMANT LAHAIE</v>
      </c>
      <c r="F3214" s="3" t="str">
        <f>CONCATENATE(A3214,".",B3214,"@isga.ma")</f>
        <v>ALMANT.LAHAEYE@isga.ma</v>
      </c>
      <c r="G3214" t="str">
        <f>CONCATENATE(LEFT(A3214,2),"000",D3214)</f>
        <v>AL0003214</v>
      </c>
      <c r="H3214" t="str">
        <f>CONCATENATE(LEFT(B3214,2),111,D3214)</f>
        <v>LA1113214</v>
      </c>
      <c r="I3214" t="str">
        <f>CONCATENATE(B3214,".parent@gmail.com")</f>
        <v>LAHAEYE.parent@gmail.com</v>
      </c>
      <c r="J3214" t="s">
        <v>26950</v>
      </c>
      <c r="K3214" t="s">
        <v>26952</v>
      </c>
      <c r="L3214">
        <f t="shared" ca="1" si="100"/>
        <v>4</v>
      </c>
    </row>
    <row r="3215" spans="1:12" x14ac:dyDescent="0.25">
      <c r="A3215" t="s">
        <v>3242</v>
      </c>
      <c r="B3215" t="s">
        <v>16699</v>
      </c>
      <c r="D3215">
        <v>3215</v>
      </c>
      <c r="E3215" t="str">
        <f t="shared" si="101"/>
        <v>ALMANZA LAHAILLE</v>
      </c>
      <c r="F3215" s="3" t="str">
        <f>CONCATENATE(A3215,".",B3215,"@isga.ma")</f>
        <v>ALMANZA.LAHAIE@isga.ma</v>
      </c>
      <c r="G3215" t="str">
        <f>CONCATENATE(LEFT(A3215,2),"000",D3215)</f>
        <v>AL0003215</v>
      </c>
      <c r="H3215" t="str">
        <f>CONCATENATE(LEFT(B3215,2),111,D3215)</f>
        <v>LA1113215</v>
      </c>
      <c r="I3215" t="str">
        <f>CONCATENATE(B3215,".parent@gmail.com")</f>
        <v>LAHAIE.parent@gmail.com</v>
      </c>
      <c r="J3215" t="s">
        <v>26950</v>
      </c>
      <c r="K3215" t="s">
        <v>26952</v>
      </c>
      <c r="L3215">
        <f t="shared" ca="1" si="100"/>
        <v>13</v>
      </c>
    </row>
    <row r="3216" spans="1:12" x14ac:dyDescent="0.25">
      <c r="A3216" t="s">
        <v>3243</v>
      </c>
      <c r="B3216" t="s">
        <v>16700</v>
      </c>
      <c r="D3216">
        <v>3216</v>
      </c>
      <c r="E3216" t="str">
        <f t="shared" si="101"/>
        <v>ALMANZOR LAHAINE</v>
      </c>
      <c r="F3216" s="3" t="str">
        <f>CONCATENATE(A3216,".",B3216,"@isga.ma")</f>
        <v>ALMANZOR.LAHAILLE@isga.ma</v>
      </c>
      <c r="G3216" t="str">
        <f>CONCATENATE(LEFT(A3216,2),"000",D3216)</f>
        <v>AL0003216</v>
      </c>
      <c r="H3216" t="str">
        <f>CONCATENATE(LEFT(B3216,2),111,D3216)</f>
        <v>LA1113216</v>
      </c>
      <c r="I3216" t="str">
        <f>CONCATENATE(B3216,".parent@gmail.com")</f>
        <v>LAHAILLE.parent@gmail.com</v>
      </c>
      <c r="J3216" t="s">
        <v>26950</v>
      </c>
      <c r="K3216" t="s">
        <v>26952</v>
      </c>
      <c r="L3216">
        <f t="shared" ca="1" si="100"/>
        <v>9</v>
      </c>
    </row>
    <row r="3217" spans="1:12" x14ac:dyDescent="0.25">
      <c r="A3217" t="s">
        <v>3244</v>
      </c>
      <c r="B3217" t="s">
        <v>16701</v>
      </c>
      <c r="D3217">
        <v>3217</v>
      </c>
      <c r="E3217" t="str">
        <f t="shared" si="101"/>
        <v>ALMANZY LAHAIRE</v>
      </c>
      <c r="F3217" s="3" t="str">
        <f>CONCATENATE(A3217,".",B3217,"@isga.ma")</f>
        <v>ALMANZY.LAHAINE@isga.ma</v>
      </c>
      <c r="G3217" t="str">
        <f>CONCATENATE(LEFT(A3217,2),"000",D3217)</f>
        <v>AL0003217</v>
      </c>
      <c r="H3217" t="str">
        <f>CONCATENATE(LEFT(B3217,2),111,D3217)</f>
        <v>LA1113217</v>
      </c>
      <c r="I3217" t="str">
        <f>CONCATENATE(B3217,".parent@gmail.com")</f>
        <v>LAHAINE.parent@gmail.com</v>
      </c>
      <c r="J3217" t="s">
        <v>26950</v>
      </c>
      <c r="K3217" t="s">
        <v>26952</v>
      </c>
      <c r="L3217">
        <f t="shared" ca="1" si="100"/>
        <v>10</v>
      </c>
    </row>
    <row r="3218" spans="1:12" x14ac:dyDescent="0.25">
      <c r="A3218" t="s">
        <v>3245</v>
      </c>
      <c r="B3218" t="s">
        <v>16702</v>
      </c>
      <c r="D3218">
        <v>3218</v>
      </c>
      <c r="E3218" t="str">
        <f t="shared" si="101"/>
        <v>ALMAR LAHAIS</v>
      </c>
      <c r="F3218" s="3" t="str">
        <f>CONCATENATE(A3218,".",B3218,"@isga.ma")</f>
        <v>ALMAR.LAHAIRE@isga.ma</v>
      </c>
      <c r="G3218" t="str">
        <f>CONCATENATE(LEFT(A3218,2),"000",D3218)</f>
        <v>AL0003218</v>
      </c>
      <c r="H3218" t="str">
        <f>CONCATENATE(LEFT(B3218,2),111,D3218)</f>
        <v>LA1113218</v>
      </c>
      <c r="I3218" t="str">
        <f>CONCATENATE(B3218,".parent@gmail.com")</f>
        <v>LAHAIRE.parent@gmail.com</v>
      </c>
      <c r="J3218" t="s">
        <v>26950</v>
      </c>
      <c r="K3218" t="s">
        <v>26952</v>
      </c>
      <c r="L3218">
        <f t="shared" ca="1" si="100"/>
        <v>8</v>
      </c>
    </row>
    <row r="3219" spans="1:12" x14ac:dyDescent="0.25">
      <c r="A3219" t="s">
        <v>3246</v>
      </c>
      <c r="B3219" t="s">
        <v>16703</v>
      </c>
      <c r="D3219">
        <v>3219</v>
      </c>
      <c r="E3219" t="str">
        <f t="shared" si="101"/>
        <v>ALMARAZ LAHAIX</v>
      </c>
      <c r="F3219" s="3" t="str">
        <f>CONCATENATE(A3219,".",B3219,"@isga.ma")</f>
        <v>ALMARAZ.LAHAIS@isga.ma</v>
      </c>
      <c r="G3219" t="str">
        <f>CONCATENATE(LEFT(A3219,2),"000",D3219)</f>
        <v>AL0003219</v>
      </c>
      <c r="H3219" t="str">
        <f>CONCATENATE(LEFT(B3219,2),111,D3219)</f>
        <v>LA1113219</v>
      </c>
      <c r="I3219" t="str">
        <f>CONCATENATE(B3219,".parent@gmail.com")</f>
        <v>LAHAIS.parent@gmail.com</v>
      </c>
      <c r="J3219" t="s">
        <v>26950</v>
      </c>
      <c r="K3219" t="s">
        <v>26952</v>
      </c>
      <c r="L3219">
        <f t="shared" ca="1" si="100"/>
        <v>4</v>
      </c>
    </row>
    <row r="3220" spans="1:12" x14ac:dyDescent="0.25">
      <c r="A3220" t="s">
        <v>3247</v>
      </c>
      <c r="B3220" t="s">
        <v>16704</v>
      </c>
      <c r="D3220">
        <v>3220</v>
      </c>
      <c r="E3220" t="str">
        <f t="shared" si="101"/>
        <v>ALMARCHA LAHALLE</v>
      </c>
      <c r="F3220" s="3" t="str">
        <f>CONCATENATE(A3220,".",B3220,"@isga.ma")</f>
        <v>ALMARCHA.LAHAIX@isga.ma</v>
      </c>
      <c r="G3220" t="str">
        <f>CONCATENATE(LEFT(A3220,2),"000",D3220)</f>
        <v>AL0003220</v>
      </c>
      <c r="H3220" t="str">
        <f>CONCATENATE(LEFT(B3220,2),111,D3220)</f>
        <v>LA1113220</v>
      </c>
      <c r="I3220" t="str">
        <f>CONCATENATE(B3220,".parent@gmail.com")</f>
        <v>LAHAIX.parent@gmail.com</v>
      </c>
      <c r="J3220" t="s">
        <v>26950</v>
      </c>
      <c r="K3220" t="s">
        <v>26952</v>
      </c>
      <c r="L3220">
        <f t="shared" ca="1" si="100"/>
        <v>4</v>
      </c>
    </row>
    <row r="3221" spans="1:12" x14ac:dyDescent="0.25">
      <c r="A3221" t="s">
        <v>3248</v>
      </c>
      <c r="B3221" t="s">
        <v>16705</v>
      </c>
      <c r="D3221">
        <v>3221</v>
      </c>
      <c r="E3221" t="str">
        <f t="shared" si="101"/>
        <v>ALMAS LAHANA</v>
      </c>
      <c r="F3221" s="3" t="str">
        <f>CONCATENATE(A3221,".",B3221,"@isga.ma")</f>
        <v>ALMAS.LAHALLE@isga.ma</v>
      </c>
      <c r="G3221" t="str">
        <f>CONCATENATE(LEFT(A3221,2),"000",D3221)</f>
        <v>AL0003221</v>
      </c>
      <c r="H3221" t="str">
        <f>CONCATENATE(LEFT(B3221,2),111,D3221)</f>
        <v>LA1113221</v>
      </c>
      <c r="I3221" t="str">
        <f>CONCATENATE(B3221,".parent@gmail.com")</f>
        <v>LAHALLE.parent@gmail.com</v>
      </c>
      <c r="J3221" t="s">
        <v>26950</v>
      </c>
      <c r="K3221" t="s">
        <v>26952</v>
      </c>
      <c r="L3221">
        <f t="shared" ca="1" si="100"/>
        <v>4</v>
      </c>
    </row>
    <row r="3222" spans="1:12" x14ac:dyDescent="0.25">
      <c r="A3222" t="s">
        <v>3249</v>
      </c>
      <c r="B3222" t="s">
        <v>16706</v>
      </c>
      <c r="D3222">
        <v>3222</v>
      </c>
      <c r="E3222" t="str">
        <f t="shared" si="101"/>
        <v>ALMASIO LAHANNIER</v>
      </c>
      <c r="F3222" s="3" t="str">
        <f>CONCATENATE(A3222,".",B3222,"@isga.ma")</f>
        <v>ALMASIO.LAHANA@isga.ma</v>
      </c>
      <c r="G3222" t="str">
        <f>CONCATENATE(LEFT(A3222,2),"000",D3222)</f>
        <v>AL0003222</v>
      </c>
      <c r="H3222" t="str">
        <f>CONCATENATE(LEFT(B3222,2),111,D3222)</f>
        <v>LA1113222</v>
      </c>
      <c r="I3222" t="str">
        <f>CONCATENATE(B3222,".parent@gmail.com")</f>
        <v>LAHANA.parent@gmail.com</v>
      </c>
      <c r="J3222" t="s">
        <v>26950</v>
      </c>
      <c r="K3222" t="s">
        <v>26952</v>
      </c>
      <c r="L3222">
        <f t="shared" ca="1" si="100"/>
        <v>12</v>
      </c>
    </row>
    <row r="3223" spans="1:12" x14ac:dyDescent="0.25">
      <c r="A3223" t="s">
        <v>3250</v>
      </c>
      <c r="B3223" t="s">
        <v>16707</v>
      </c>
      <c r="D3223">
        <v>3223</v>
      </c>
      <c r="E3223" t="str">
        <f t="shared" si="101"/>
        <v>ALMAYRAC LAHANQUE</v>
      </c>
      <c r="F3223" s="3" t="str">
        <f>CONCATENATE(A3223,".",B3223,"@isga.ma")</f>
        <v>ALMAYRAC.LAHANNIER@isga.ma</v>
      </c>
      <c r="G3223" t="str">
        <f>CONCATENATE(LEFT(A3223,2),"000",D3223)</f>
        <v>AL0003223</v>
      </c>
      <c r="H3223" t="str">
        <f>CONCATENATE(LEFT(B3223,2),111,D3223)</f>
        <v>LA1113223</v>
      </c>
      <c r="I3223" t="str">
        <f>CONCATENATE(B3223,".parent@gmail.com")</f>
        <v>LAHANNIER.parent@gmail.com</v>
      </c>
      <c r="J3223" t="s">
        <v>26950</v>
      </c>
      <c r="K3223" t="s">
        <v>26952</v>
      </c>
      <c r="L3223">
        <f t="shared" ca="1" si="100"/>
        <v>7</v>
      </c>
    </row>
    <row r="3224" spans="1:12" x14ac:dyDescent="0.25">
      <c r="A3224" t="s">
        <v>3251</v>
      </c>
      <c r="B3224" t="s">
        <v>16708</v>
      </c>
      <c r="D3224">
        <v>3224</v>
      </c>
      <c r="E3224" t="str">
        <f t="shared" si="101"/>
        <v>ALMAZAN LAHANTE</v>
      </c>
      <c r="F3224" s="3" t="str">
        <f>CONCATENATE(A3224,".",B3224,"@isga.ma")</f>
        <v>ALMAZAN.LAHANQUE@isga.ma</v>
      </c>
      <c r="G3224" t="str">
        <f>CONCATENATE(LEFT(A3224,2),"000",D3224)</f>
        <v>AL0003224</v>
      </c>
      <c r="H3224" t="str">
        <f>CONCATENATE(LEFT(B3224,2),111,D3224)</f>
        <v>LA1113224</v>
      </c>
      <c r="I3224" t="str">
        <f>CONCATENATE(B3224,".parent@gmail.com")</f>
        <v>LAHANQUE.parent@gmail.com</v>
      </c>
      <c r="J3224" t="s">
        <v>26950</v>
      </c>
      <c r="K3224" t="s">
        <v>26952</v>
      </c>
      <c r="L3224">
        <f t="shared" ca="1" si="100"/>
        <v>9</v>
      </c>
    </row>
    <row r="3225" spans="1:12" x14ac:dyDescent="0.25">
      <c r="A3225" t="s">
        <v>3252</v>
      </c>
      <c r="B3225" t="s">
        <v>16709</v>
      </c>
      <c r="D3225">
        <v>3225</v>
      </c>
      <c r="E3225" t="str">
        <f t="shared" si="101"/>
        <v>ALMECIJA LAHARANNE</v>
      </c>
      <c r="F3225" s="3" t="str">
        <f>CONCATENATE(A3225,".",B3225,"@isga.ma")</f>
        <v>ALMECIJA.LAHANTE@isga.ma</v>
      </c>
      <c r="G3225" t="str">
        <f>CONCATENATE(LEFT(A3225,2),"000",D3225)</f>
        <v>AL0003225</v>
      </c>
      <c r="H3225" t="str">
        <f>CONCATENATE(LEFT(B3225,2),111,D3225)</f>
        <v>LA1113225</v>
      </c>
      <c r="I3225" t="str">
        <f>CONCATENATE(B3225,".parent@gmail.com")</f>
        <v>LAHANTE.parent@gmail.com</v>
      </c>
      <c r="J3225" t="s">
        <v>26950</v>
      </c>
      <c r="K3225" t="s">
        <v>26952</v>
      </c>
      <c r="L3225">
        <f t="shared" ca="1" si="100"/>
        <v>8</v>
      </c>
    </row>
    <row r="3226" spans="1:12" x14ac:dyDescent="0.25">
      <c r="A3226" t="s">
        <v>3253</v>
      </c>
      <c r="B3226" t="s">
        <v>16710</v>
      </c>
      <c r="D3226">
        <v>3226</v>
      </c>
      <c r="E3226" t="str">
        <f t="shared" si="101"/>
        <v>ALMEDA LAHARGOU</v>
      </c>
      <c r="F3226" s="3" t="str">
        <f>CONCATENATE(A3226,".",B3226,"@isga.ma")</f>
        <v>ALMEDA.LAHARANNE@isga.ma</v>
      </c>
      <c r="G3226" t="str">
        <f>CONCATENATE(LEFT(A3226,2),"000",D3226)</f>
        <v>AL0003226</v>
      </c>
      <c r="H3226" t="str">
        <f>CONCATENATE(LEFT(B3226,2),111,D3226)</f>
        <v>LA1113226</v>
      </c>
      <c r="I3226" t="str">
        <f>CONCATENATE(B3226,".parent@gmail.com")</f>
        <v>LAHARANNE.parent@gmail.com</v>
      </c>
      <c r="J3226" t="s">
        <v>26950</v>
      </c>
      <c r="K3226" t="s">
        <v>26952</v>
      </c>
      <c r="L3226">
        <f t="shared" ca="1" si="100"/>
        <v>12</v>
      </c>
    </row>
    <row r="3227" spans="1:12" x14ac:dyDescent="0.25">
      <c r="A3227" t="s">
        <v>3254</v>
      </c>
      <c r="B3227" t="s">
        <v>16711</v>
      </c>
      <c r="D3227">
        <v>3227</v>
      </c>
      <c r="E3227" t="str">
        <f t="shared" si="101"/>
        <v>ALMEDINA LAHARGOUE</v>
      </c>
      <c r="F3227" s="3" t="str">
        <f>CONCATENATE(A3227,".",B3227,"@isga.ma")</f>
        <v>ALMEDINA.LAHARGOU@isga.ma</v>
      </c>
      <c r="G3227" t="str">
        <f>CONCATENATE(LEFT(A3227,2),"000",D3227)</f>
        <v>AL0003227</v>
      </c>
      <c r="H3227" t="str">
        <f>CONCATENATE(LEFT(B3227,2),111,D3227)</f>
        <v>LA1113227</v>
      </c>
      <c r="I3227" t="str">
        <f>CONCATENATE(B3227,".parent@gmail.com")</f>
        <v>LAHARGOU.parent@gmail.com</v>
      </c>
      <c r="J3227" t="s">
        <v>26950</v>
      </c>
      <c r="K3227" t="s">
        <v>26952</v>
      </c>
      <c r="L3227">
        <f t="shared" ca="1" si="100"/>
        <v>9</v>
      </c>
    </row>
    <row r="3228" spans="1:12" x14ac:dyDescent="0.25">
      <c r="A3228" t="s">
        <v>3255</v>
      </c>
      <c r="B3228" t="s">
        <v>16712</v>
      </c>
      <c r="D3228">
        <v>3228</v>
      </c>
      <c r="E3228" t="str">
        <f t="shared" si="101"/>
        <v>ALMEIDA LAHARGUE</v>
      </c>
      <c r="F3228" s="3" t="str">
        <f>CONCATENATE(A3228,".",B3228,"@isga.ma")</f>
        <v>ALMEIDA.LAHARGOUE@isga.ma</v>
      </c>
      <c r="G3228" t="str">
        <f>CONCATENATE(LEFT(A3228,2),"000",D3228)</f>
        <v>AL0003228</v>
      </c>
      <c r="H3228" t="str">
        <f>CONCATENATE(LEFT(B3228,2),111,D3228)</f>
        <v>LA1113228</v>
      </c>
      <c r="I3228" t="str">
        <f>CONCATENATE(B3228,".parent@gmail.com")</f>
        <v>LAHARGOUE.parent@gmail.com</v>
      </c>
      <c r="J3228" t="s">
        <v>26950</v>
      </c>
      <c r="K3228" t="s">
        <v>26952</v>
      </c>
      <c r="L3228">
        <f t="shared" ca="1" si="100"/>
        <v>15</v>
      </c>
    </row>
    <row r="3229" spans="1:12" x14ac:dyDescent="0.25">
      <c r="A3229" t="s">
        <v>3256</v>
      </c>
      <c r="B3229" t="s">
        <v>16713</v>
      </c>
      <c r="D3229">
        <v>3229</v>
      </c>
      <c r="E3229" t="str">
        <f t="shared" si="101"/>
        <v>ALMEIDA DA SILVA LAHARIE</v>
      </c>
      <c r="F3229" s="3" t="str">
        <f>CONCATENATE(A3229,".",B3229,"@isga.ma")</f>
        <v>ALMEIDA DA SILVA.LAHARGUE@isga.ma</v>
      </c>
      <c r="G3229" t="str">
        <f>CONCATENATE(LEFT(A3229,2),"000",D3229)</f>
        <v>AL0003229</v>
      </c>
      <c r="H3229" t="str">
        <f>CONCATENATE(LEFT(B3229,2),111,D3229)</f>
        <v>LA1113229</v>
      </c>
      <c r="I3229" t="str">
        <f>CONCATENATE(B3229,".parent@gmail.com")</f>
        <v>LAHARGUE.parent@gmail.com</v>
      </c>
      <c r="J3229" t="s">
        <v>26950</v>
      </c>
      <c r="K3229" t="s">
        <v>26952</v>
      </c>
      <c r="L3229">
        <f t="shared" ca="1" si="100"/>
        <v>8</v>
      </c>
    </row>
    <row r="3230" spans="1:12" x14ac:dyDescent="0.25">
      <c r="A3230" t="s">
        <v>3257</v>
      </c>
      <c r="B3230" t="s">
        <v>16714</v>
      </c>
      <c r="D3230">
        <v>3230</v>
      </c>
      <c r="E3230" t="str">
        <f t="shared" si="101"/>
        <v>ALMELA LAHAROTTE</v>
      </c>
      <c r="F3230" s="3" t="str">
        <f>CONCATENATE(A3230,".",B3230,"@isga.ma")</f>
        <v>ALMELA.LAHARIE@isga.ma</v>
      </c>
      <c r="G3230" t="str">
        <f>CONCATENATE(LEFT(A3230,2),"000",D3230)</f>
        <v>AL0003230</v>
      </c>
      <c r="H3230" t="str">
        <f>CONCATENATE(LEFT(B3230,2),111,D3230)</f>
        <v>LA1113230</v>
      </c>
      <c r="I3230" t="str">
        <f>CONCATENATE(B3230,".parent@gmail.com")</f>
        <v>LAHARIE.parent@gmail.com</v>
      </c>
      <c r="J3230" t="s">
        <v>26950</v>
      </c>
      <c r="K3230" t="s">
        <v>26952</v>
      </c>
      <c r="L3230">
        <f t="shared" ca="1" si="100"/>
        <v>9</v>
      </c>
    </row>
    <row r="3231" spans="1:12" x14ac:dyDescent="0.25">
      <c r="A3231" t="s">
        <v>3258</v>
      </c>
      <c r="B3231" t="s">
        <v>16715</v>
      </c>
      <c r="D3231">
        <v>3231</v>
      </c>
      <c r="E3231" t="str">
        <f t="shared" si="101"/>
        <v>ALMELET LAHARRAGUE</v>
      </c>
      <c r="F3231" s="3" t="str">
        <f>CONCATENATE(A3231,".",B3231,"@isga.ma")</f>
        <v>ALMELET.LAHAROTTE@isga.ma</v>
      </c>
      <c r="G3231" t="str">
        <f>CONCATENATE(LEFT(A3231,2),"000",D3231)</f>
        <v>AL0003231</v>
      </c>
      <c r="H3231" t="str">
        <f>CONCATENATE(LEFT(B3231,2),111,D3231)</f>
        <v>LA1113231</v>
      </c>
      <c r="I3231" t="str">
        <f>CONCATENATE(B3231,".parent@gmail.com")</f>
        <v>LAHAROTTE.parent@gmail.com</v>
      </c>
      <c r="J3231" t="s">
        <v>26950</v>
      </c>
      <c r="K3231" t="s">
        <v>26952</v>
      </c>
      <c r="L3231">
        <f t="shared" ca="1" si="100"/>
        <v>15</v>
      </c>
    </row>
    <row r="3232" spans="1:12" x14ac:dyDescent="0.25">
      <c r="A3232" t="s">
        <v>3259</v>
      </c>
      <c r="B3232" t="s">
        <v>16716</v>
      </c>
      <c r="D3232">
        <v>3232</v>
      </c>
      <c r="E3232" t="str">
        <f t="shared" si="101"/>
        <v>ALMENARA LAHARY</v>
      </c>
      <c r="F3232" s="3" t="str">
        <f>CONCATENATE(A3232,".",B3232,"@isga.ma")</f>
        <v>ALMENARA.LAHARRAGUE@isga.ma</v>
      </c>
      <c r="G3232" t="str">
        <f>CONCATENATE(LEFT(A3232,2),"000",D3232)</f>
        <v>AL0003232</v>
      </c>
      <c r="H3232" t="str">
        <f>CONCATENATE(LEFT(B3232,2),111,D3232)</f>
        <v>LA1113232</v>
      </c>
      <c r="I3232" t="str">
        <f>CONCATENATE(B3232,".parent@gmail.com")</f>
        <v>LAHARRAGUE.parent@gmail.com</v>
      </c>
      <c r="J3232" t="s">
        <v>26950</v>
      </c>
      <c r="K3232" t="s">
        <v>26952</v>
      </c>
      <c r="L3232">
        <f t="shared" ca="1" si="100"/>
        <v>13</v>
      </c>
    </row>
    <row r="3233" spans="1:12" x14ac:dyDescent="0.25">
      <c r="A3233" t="s">
        <v>3260</v>
      </c>
      <c r="B3233" t="s">
        <v>16717</v>
      </c>
      <c r="D3233">
        <v>3233</v>
      </c>
      <c r="E3233" t="str">
        <f t="shared" si="101"/>
        <v>ALMENDRA LAHAUSSE</v>
      </c>
      <c r="F3233" s="3" t="str">
        <f>CONCATENATE(A3233,".",B3233,"@isga.ma")</f>
        <v>ALMENDRA.LAHARY@isga.ma</v>
      </c>
      <c r="G3233" t="str">
        <f>CONCATENATE(LEFT(A3233,2),"000",D3233)</f>
        <v>AL0003233</v>
      </c>
      <c r="H3233" t="str">
        <f>CONCATENATE(LEFT(B3233,2),111,D3233)</f>
        <v>LA1113233</v>
      </c>
      <c r="I3233" t="str">
        <f>CONCATENATE(B3233,".parent@gmail.com")</f>
        <v>LAHARY.parent@gmail.com</v>
      </c>
      <c r="J3233" t="s">
        <v>26950</v>
      </c>
      <c r="K3233" t="s">
        <v>26952</v>
      </c>
      <c r="L3233">
        <f t="shared" ca="1" si="100"/>
        <v>5</v>
      </c>
    </row>
    <row r="3234" spans="1:12" x14ac:dyDescent="0.25">
      <c r="A3234" t="s">
        <v>3261</v>
      </c>
      <c r="B3234" t="s">
        <v>16718</v>
      </c>
      <c r="D3234">
        <v>3234</v>
      </c>
      <c r="E3234" t="str">
        <f t="shared" si="101"/>
        <v>ALMENDRO LAHAUSSOIS</v>
      </c>
      <c r="F3234" s="3" t="str">
        <f>CONCATENATE(A3234,".",B3234,"@isga.ma")</f>
        <v>ALMENDRO.LAHAUSSE@isga.ma</v>
      </c>
      <c r="G3234" t="str">
        <f>CONCATENATE(LEFT(A3234,2),"000",D3234)</f>
        <v>AL0003234</v>
      </c>
      <c r="H3234" t="str">
        <f>CONCATENATE(LEFT(B3234,2),111,D3234)</f>
        <v>LA1113234</v>
      </c>
      <c r="I3234" t="str">
        <f>CONCATENATE(B3234,".parent@gmail.com")</f>
        <v>LAHAUSSE.parent@gmail.com</v>
      </c>
      <c r="J3234" t="s">
        <v>26950</v>
      </c>
      <c r="K3234" t="s">
        <v>26952</v>
      </c>
      <c r="L3234">
        <f t="shared" ca="1" si="100"/>
        <v>15</v>
      </c>
    </row>
    <row r="3235" spans="1:12" x14ac:dyDescent="0.25">
      <c r="A3235" t="s">
        <v>3262</v>
      </c>
      <c r="B3235" t="s">
        <v>16719</v>
      </c>
      <c r="D3235">
        <v>3235</v>
      </c>
      <c r="E3235" t="str">
        <f t="shared" si="101"/>
        <v>ALMENDROS LAHAUT</v>
      </c>
      <c r="F3235" s="3" t="str">
        <f>CONCATENATE(A3235,".",B3235,"@isga.ma")</f>
        <v>ALMENDROS.LAHAUSSOIS@isga.ma</v>
      </c>
      <c r="G3235" t="str">
        <f>CONCATENATE(LEFT(A3235,2),"000",D3235)</f>
        <v>AL0003235</v>
      </c>
      <c r="H3235" t="str">
        <f>CONCATENATE(LEFT(B3235,2),111,D3235)</f>
        <v>LA1113235</v>
      </c>
      <c r="I3235" t="str">
        <f>CONCATENATE(B3235,".parent@gmail.com")</f>
        <v>LAHAUSSOIS.parent@gmail.com</v>
      </c>
      <c r="J3235" t="s">
        <v>26950</v>
      </c>
      <c r="K3235" t="s">
        <v>26952</v>
      </c>
      <c r="L3235">
        <f t="shared" ca="1" si="100"/>
        <v>14</v>
      </c>
    </row>
    <row r="3236" spans="1:12" x14ac:dyDescent="0.25">
      <c r="A3236" t="s">
        <v>3263</v>
      </c>
      <c r="B3236" t="s">
        <v>16720</v>
      </c>
      <c r="D3236">
        <v>3236</v>
      </c>
      <c r="E3236" t="str">
        <f t="shared" si="101"/>
        <v>ALMERAS LAHAXE</v>
      </c>
      <c r="F3236" s="3" t="str">
        <f>CONCATENATE(A3236,".",B3236,"@isga.ma")</f>
        <v>ALMERAS.LAHAUT@isga.ma</v>
      </c>
      <c r="G3236" t="str">
        <f>CONCATENATE(LEFT(A3236,2),"000",D3236)</f>
        <v>AL0003236</v>
      </c>
      <c r="H3236" t="str">
        <f>CONCATENATE(LEFT(B3236,2),111,D3236)</f>
        <v>LA1113236</v>
      </c>
      <c r="I3236" t="str">
        <f>CONCATENATE(B3236,".parent@gmail.com")</f>
        <v>LAHAUT.parent@gmail.com</v>
      </c>
      <c r="J3236" t="s">
        <v>26950</v>
      </c>
      <c r="K3236" t="s">
        <v>26952</v>
      </c>
      <c r="L3236">
        <f t="shared" ca="1" si="100"/>
        <v>4</v>
      </c>
    </row>
    <row r="3237" spans="1:12" x14ac:dyDescent="0.25">
      <c r="A3237" t="s">
        <v>3264</v>
      </c>
      <c r="B3237" t="s">
        <v>16721</v>
      </c>
      <c r="D3237">
        <v>3237</v>
      </c>
      <c r="E3237" t="str">
        <f t="shared" si="101"/>
        <v>ALMERGE LAHAY</v>
      </c>
      <c r="F3237" s="3" t="str">
        <f>CONCATENATE(A3237,".",B3237,"@isga.ma")</f>
        <v>ALMERGE.LAHAXE@isga.ma</v>
      </c>
      <c r="G3237" t="str">
        <f>CONCATENATE(LEFT(A3237,2),"000",D3237)</f>
        <v>AL0003237</v>
      </c>
      <c r="H3237" t="str">
        <f>CONCATENATE(LEFT(B3237,2),111,D3237)</f>
        <v>LA1113237</v>
      </c>
      <c r="I3237" t="str">
        <f>CONCATENATE(B3237,".parent@gmail.com")</f>
        <v>LAHAXE.parent@gmail.com</v>
      </c>
      <c r="J3237" t="s">
        <v>26950</v>
      </c>
      <c r="K3237" t="s">
        <v>26952</v>
      </c>
      <c r="L3237">
        <f t="shared" ca="1" si="100"/>
        <v>7</v>
      </c>
    </row>
    <row r="3238" spans="1:12" x14ac:dyDescent="0.25">
      <c r="A3238" t="s">
        <v>3265</v>
      </c>
      <c r="B3238" t="s">
        <v>16722</v>
      </c>
      <c r="D3238">
        <v>3238</v>
      </c>
      <c r="E3238" t="str">
        <f t="shared" si="101"/>
        <v>ALMERT LAHAYE</v>
      </c>
      <c r="F3238" s="3" t="str">
        <f>CONCATENATE(A3238,".",B3238,"@isga.ma")</f>
        <v>ALMERT.LAHAY@isga.ma</v>
      </c>
      <c r="G3238" t="str">
        <f>CONCATENATE(LEFT(A3238,2),"000",D3238)</f>
        <v>AL0003238</v>
      </c>
      <c r="H3238" t="str">
        <f>CONCATENATE(LEFT(B3238,2),111,D3238)</f>
        <v>LA1113238</v>
      </c>
      <c r="I3238" t="str">
        <f>CONCATENATE(B3238,".parent@gmail.com")</f>
        <v>LAHAY.parent@gmail.com</v>
      </c>
      <c r="J3238" t="s">
        <v>26950</v>
      </c>
      <c r="K3238" t="s">
        <v>26952</v>
      </c>
      <c r="L3238">
        <f t="shared" ca="1" si="100"/>
        <v>11</v>
      </c>
    </row>
    <row r="3239" spans="1:12" x14ac:dyDescent="0.25">
      <c r="A3239" t="s">
        <v>3266</v>
      </c>
      <c r="B3239" t="s">
        <v>16723</v>
      </c>
      <c r="D3239">
        <v>3239</v>
      </c>
      <c r="E3239" t="str">
        <f t="shared" si="101"/>
        <v>ALMERY LAHBARI</v>
      </c>
      <c r="F3239" s="3" t="str">
        <f>CONCATENATE(A3239,".",B3239,"@isga.ma")</f>
        <v>ALMERY.LAHAYE@isga.ma</v>
      </c>
      <c r="G3239" t="str">
        <f>CONCATENATE(LEFT(A3239,2),"000",D3239)</f>
        <v>AL0003239</v>
      </c>
      <c r="H3239" t="str">
        <f>CONCATENATE(LEFT(B3239,2),111,D3239)</f>
        <v>LA1113239</v>
      </c>
      <c r="I3239" t="str">
        <f>CONCATENATE(B3239,".parent@gmail.com")</f>
        <v>LAHAYE.parent@gmail.com</v>
      </c>
      <c r="J3239" t="s">
        <v>26950</v>
      </c>
      <c r="K3239" t="s">
        <v>26952</v>
      </c>
      <c r="L3239">
        <f t="shared" ca="1" si="100"/>
        <v>9</v>
      </c>
    </row>
    <row r="3240" spans="1:12" x14ac:dyDescent="0.25">
      <c r="A3240" t="s">
        <v>3267</v>
      </c>
      <c r="B3240" t="s">
        <v>16724</v>
      </c>
      <c r="D3240">
        <v>3240</v>
      </c>
      <c r="E3240" t="str">
        <f t="shared" si="101"/>
        <v>ALMES LAHBIB</v>
      </c>
      <c r="F3240" s="3" t="str">
        <f>CONCATENATE(A3240,".",B3240,"@isga.ma")</f>
        <v>ALMES.LAHBARI@isga.ma</v>
      </c>
      <c r="G3240" t="str">
        <f>CONCATENATE(LEFT(A3240,2),"000",D3240)</f>
        <v>AL0003240</v>
      </c>
      <c r="H3240" t="str">
        <f>CONCATENATE(LEFT(B3240,2),111,D3240)</f>
        <v>LA1113240</v>
      </c>
      <c r="I3240" t="str">
        <f>CONCATENATE(B3240,".parent@gmail.com")</f>
        <v>LAHBARI.parent@gmail.com</v>
      </c>
      <c r="J3240" t="s">
        <v>26950</v>
      </c>
      <c r="K3240" t="s">
        <v>26952</v>
      </c>
      <c r="L3240">
        <f t="shared" ca="1" si="100"/>
        <v>13</v>
      </c>
    </row>
    <row r="3241" spans="1:12" x14ac:dyDescent="0.25">
      <c r="A3241" t="s">
        <v>3268</v>
      </c>
      <c r="B3241" t="s">
        <v>16725</v>
      </c>
      <c r="D3241">
        <v>3241</v>
      </c>
      <c r="E3241" t="str">
        <f t="shared" si="101"/>
        <v>ALMI LAHBIL</v>
      </c>
      <c r="F3241" s="3" t="str">
        <f>CONCATENATE(A3241,".",B3241,"@isga.ma")</f>
        <v>ALMI.LAHBIB@isga.ma</v>
      </c>
      <c r="G3241" t="str">
        <f>CONCATENATE(LEFT(A3241,2),"000",D3241)</f>
        <v>AL0003241</v>
      </c>
      <c r="H3241" t="str">
        <f>CONCATENATE(LEFT(B3241,2),111,D3241)</f>
        <v>LA1113241</v>
      </c>
      <c r="I3241" t="str">
        <f>CONCATENATE(B3241,".parent@gmail.com")</f>
        <v>LAHBIB.parent@gmail.com</v>
      </c>
      <c r="J3241" t="s">
        <v>26950</v>
      </c>
      <c r="K3241" t="s">
        <v>26952</v>
      </c>
      <c r="L3241">
        <f t="shared" ca="1" si="100"/>
        <v>13</v>
      </c>
    </row>
    <row r="3242" spans="1:12" x14ac:dyDescent="0.25">
      <c r="A3242" t="s">
        <v>3269</v>
      </c>
      <c r="B3242" t="s">
        <v>16726</v>
      </c>
      <c r="D3242">
        <v>3242</v>
      </c>
      <c r="E3242" t="str">
        <f t="shared" si="101"/>
        <v>ALMIN LAHBOUB</v>
      </c>
      <c r="F3242" s="3" t="str">
        <f>CONCATENATE(A3242,".",B3242,"@isga.ma")</f>
        <v>ALMIN.LAHBIL@isga.ma</v>
      </c>
      <c r="G3242" t="str">
        <f>CONCATENATE(LEFT(A3242,2),"000",D3242)</f>
        <v>AL0003242</v>
      </c>
      <c r="H3242" t="str">
        <f>CONCATENATE(LEFT(B3242,2),111,D3242)</f>
        <v>LA1113242</v>
      </c>
      <c r="I3242" t="str">
        <f>CONCATENATE(B3242,".parent@gmail.com")</f>
        <v>LAHBIL.parent@gmail.com</v>
      </c>
      <c r="J3242" t="s">
        <v>26950</v>
      </c>
      <c r="K3242" t="s">
        <v>26952</v>
      </c>
      <c r="L3242">
        <f t="shared" ca="1" si="100"/>
        <v>13</v>
      </c>
    </row>
    <row r="3243" spans="1:12" x14ac:dyDescent="0.25">
      <c r="A3243" t="s">
        <v>3270</v>
      </c>
      <c r="B3243" t="s">
        <v>16727</v>
      </c>
      <c r="D3243">
        <v>3243</v>
      </c>
      <c r="E3243" t="str">
        <f t="shared" si="101"/>
        <v>ALMINANA LAHCEM</v>
      </c>
      <c r="F3243" s="3" t="str">
        <f>CONCATENATE(A3243,".",B3243,"@isga.ma")</f>
        <v>ALMINANA.LAHBOUB@isga.ma</v>
      </c>
      <c r="G3243" t="str">
        <f>CONCATENATE(LEFT(A3243,2),"000",D3243)</f>
        <v>AL0003243</v>
      </c>
      <c r="H3243" t="str">
        <f>CONCATENATE(LEFT(B3243,2),111,D3243)</f>
        <v>LA1113243</v>
      </c>
      <c r="I3243" t="str">
        <f>CONCATENATE(B3243,".parent@gmail.com")</f>
        <v>LAHBOUB.parent@gmail.com</v>
      </c>
      <c r="J3243" t="s">
        <v>26950</v>
      </c>
      <c r="K3243" t="s">
        <v>26952</v>
      </c>
      <c r="L3243">
        <f t="shared" ca="1" si="100"/>
        <v>5</v>
      </c>
    </row>
    <row r="3244" spans="1:12" x14ac:dyDescent="0.25">
      <c r="A3244" t="s">
        <v>3271</v>
      </c>
      <c r="B3244" t="s">
        <v>16728</v>
      </c>
      <c r="D3244">
        <v>3244</v>
      </c>
      <c r="E3244" t="str">
        <f t="shared" si="101"/>
        <v>ALMININ LAHCEN</v>
      </c>
      <c r="F3244" s="3" t="str">
        <f>CONCATENATE(A3244,".",B3244,"@isga.ma")</f>
        <v>ALMININ.LAHCEM@isga.ma</v>
      </c>
      <c r="G3244" t="str">
        <f>CONCATENATE(LEFT(A3244,2),"000",D3244)</f>
        <v>AL0003244</v>
      </c>
      <c r="H3244" t="str">
        <f>CONCATENATE(LEFT(B3244,2),111,D3244)</f>
        <v>LA1113244</v>
      </c>
      <c r="I3244" t="str">
        <f>CONCATENATE(B3244,".parent@gmail.com")</f>
        <v>LAHCEM.parent@gmail.com</v>
      </c>
      <c r="J3244" t="s">
        <v>26950</v>
      </c>
      <c r="K3244" t="s">
        <v>26952</v>
      </c>
      <c r="L3244">
        <f t="shared" ca="1" si="100"/>
        <v>10</v>
      </c>
    </row>
    <row r="3245" spans="1:12" x14ac:dyDescent="0.25">
      <c r="A3245" t="s">
        <v>3272</v>
      </c>
      <c r="B3245" t="s">
        <v>16729</v>
      </c>
      <c r="D3245">
        <v>3245</v>
      </c>
      <c r="E3245" t="str">
        <f t="shared" si="101"/>
        <v>ALMIRA LAHCENE</v>
      </c>
      <c r="F3245" s="3" t="str">
        <f>CONCATENATE(A3245,".",B3245,"@isga.ma")</f>
        <v>ALMIRA.LAHCEN@isga.ma</v>
      </c>
      <c r="G3245" t="str">
        <f>CONCATENATE(LEFT(A3245,2),"000",D3245)</f>
        <v>AL0003245</v>
      </c>
      <c r="H3245" t="str">
        <f>CONCATENATE(LEFT(B3245,2),111,D3245)</f>
        <v>LA1113245</v>
      </c>
      <c r="I3245" t="str">
        <f>CONCATENATE(B3245,".parent@gmail.com")</f>
        <v>LAHCEN.parent@gmail.com</v>
      </c>
      <c r="J3245" t="s">
        <v>26950</v>
      </c>
      <c r="K3245" t="s">
        <v>26952</v>
      </c>
      <c r="L3245">
        <f t="shared" ca="1" si="100"/>
        <v>11</v>
      </c>
    </row>
    <row r="3246" spans="1:12" x14ac:dyDescent="0.25">
      <c r="A3246" t="s">
        <v>3273</v>
      </c>
      <c r="B3246" t="s">
        <v>16730</v>
      </c>
      <c r="D3246">
        <v>3246</v>
      </c>
      <c r="E3246" t="str">
        <f t="shared" si="101"/>
        <v>ALMIRANDE LAHCINI</v>
      </c>
      <c r="F3246" s="3" t="str">
        <f>CONCATENATE(A3246,".",B3246,"@isga.ma")</f>
        <v>ALMIRANDE.LAHCENE@isga.ma</v>
      </c>
      <c r="G3246" t="str">
        <f>CONCATENATE(LEFT(A3246,2),"000",D3246)</f>
        <v>AL0003246</v>
      </c>
      <c r="H3246" t="str">
        <f>CONCATENATE(LEFT(B3246,2),111,D3246)</f>
        <v>LA1113246</v>
      </c>
      <c r="I3246" t="str">
        <f>CONCATENATE(B3246,".parent@gmail.com")</f>
        <v>LAHCENE.parent@gmail.com</v>
      </c>
      <c r="J3246" t="s">
        <v>26950</v>
      </c>
      <c r="K3246" t="s">
        <v>26952</v>
      </c>
      <c r="L3246">
        <f t="shared" ca="1" si="100"/>
        <v>15</v>
      </c>
    </row>
    <row r="3247" spans="1:12" x14ac:dyDescent="0.25">
      <c r="A3247" t="s">
        <v>3274</v>
      </c>
      <c r="B3247" t="s">
        <v>16731</v>
      </c>
      <c r="D3247">
        <v>3247</v>
      </c>
      <c r="E3247" t="str">
        <f t="shared" si="101"/>
        <v>ALMIRE LAHELLEC</v>
      </c>
      <c r="F3247" s="3" t="str">
        <f>CONCATENATE(A3247,".",B3247,"@isga.ma")</f>
        <v>ALMIRE.LAHCINI@isga.ma</v>
      </c>
      <c r="G3247" t="str">
        <f>CONCATENATE(LEFT(A3247,2),"000",D3247)</f>
        <v>AL0003247</v>
      </c>
      <c r="H3247" t="str">
        <f>CONCATENATE(LEFT(B3247,2),111,D3247)</f>
        <v>LA1113247</v>
      </c>
      <c r="I3247" t="str">
        <f>CONCATENATE(B3247,".parent@gmail.com")</f>
        <v>LAHCINI.parent@gmail.com</v>
      </c>
      <c r="J3247" t="s">
        <v>26950</v>
      </c>
      <c r="K3247" t="s">
        <v>26952</v>
      </c>
      <c r="L3247">
        <f t="shared" ca="1" si="100"/>
        <v>5</v>
      </c>
    </row>
    <row r="3248" spans="1:12" x14ac:dyDescent="0.25">
      <c r="A3248" t="s">
        <v>3275</v>
      </c>
      <c r="B3248" t="s">
        <v>16732</v>
      </c>
      <c r="D3248">
        <v>3248</v>
      </c>
      <c r="E3248" t="str">
        <f t="shared" si="101"/>
        <v>ALMODAR LAHELY</v>
      </c>
      <c r="F3248" s="3" t="str">
        <f>CONCATENATE(A3248,".",B3248,"@isga.ma")</f>
        <v>ALMODAR.LAHELLEC@isga.ma</v>
      </c>
      <c r="G3248" t="str">
        <f>CONCATENATE(LEFT(A3248,2),"000",D3248)</f>
        <v>AL0003248</v>
      </c>
      <c r="H3248" t="str">
        <f>CONCATENATE(LEFT(B3248,2),111,D3248)</f>
        <v>LA1113248</v>
      </c>
      <c r="I3248" t="str">
        <f>CONCATENATE(B3248,".parent@gmail.com")</f>
        <v>LAHELLEC.parent@gmail.com</v>
      </c>
      <c r="J3248" t="s">
        <v>26950</v>
      </c>
      <c r="K3248" t="s">
        <v>26952</v>
      </c>
      <c r="L3248">
        <f t="shared" ca="1" si="100"/>
        <v>6</v>
      </c>
    </row>
    <row r="3249" spans="1:12" x14ac:dyDescent="0.25">
      <c r="A3249" t="s">
        <v>3276</v>
      </c>
      <c r="B3249" t="s">
        <v>16733</v>
      </c>
      <c r="D3249">
        <v>3249</v>
      </c>
      <c r="E3249" t="str">
        <f t="shared" si="101"/>
        <v>ALMODOVAR LAHEMADE</v>
      </c>
      <c r="F3249" s="3" t="str">
        <f>CONCATENATE(A3249,".",B3249,"@isga.ma")</f>
        <v>ALMODOVAR.LAHELY@isga.ma</v>
      </c>
      <c r="G3249" t="str">
        <f>CONCATENATE(LEFT(A3249,2),"000",D3249)</f>
        <v>AL0003249</v>
      </c>
      <c r="H3249" t="str">
        <f>CONCATENATE(LEFT(B3249,2),111,D3249)</f>
        <v>LA1113249</v>
      </c>
      <c r="I3249" t="str">
        <f>CONCATENATE(B3249,".parent@gmail.com")</f>
        <v>LAHELY.parent@gmail.com</v>
      </c>
      <c r="J3249" t="s">
        <v>26950</v>
      </c>
      <c r="K3249" t="s">
        <v>26952</v>
      </c>
      <c r="L3249">
        <f t="shared" ca="1" si="100"/>
        <v>12</v>
      </c>
    </row>
    <row r="3250" spans="1:12" x14ac:dyDescent="0.25">
      <c r="A3250" t="s">
        <v>3277</v>
      </c>
      <c r="B3250" t="s">
        <v>16734</v>
      </c>
      <c r="D3250">
        <v>3250</v>
      </c>
      <c r="E3250" t="str">
        <f t="shared" si="101"/>
        <v>ALMON LAHENS</v>
      </c>
      <c r="F3250" s="3" t="str">
        <f>CONCATENATE(A3250,".",B3250,"@isga.ma")</f>
        <v>ALMON.LAHEMADE@isga.ma</v>
      </c>
      <c r="G3250" t="str">
        <f>CONCATENATE(LEFT(A3250,2),"000",D3250)</f>
        <v>AL0003250</v>
      </c>
      <c r="H3250" t="str">
        <f>CONCATENATE(LEFT(B3250,2),111,D3250)</f>
        <v>LA1113250</v>
      </c>
      <c r="I3250" t="str">
        <f>CONCATENATE(B3250,".parent@gmail.com")</f>
        <v>LAHEMADE.parent@gmail.com</v>
      </c>
      <c r="J3250" t="s">
        <v>26950</v>
      </c>
      <c r="K3250" t="s">
        <v>26952</v>
      </c>
      <c r="L3250">
        <f t="shared" ca="1" si="100"/>
        <v>13</v>
      </c>
    </row>
    <row r="3251" spans="1:12" x14ac:dyDescent="0.25">
      <c r="A3251" t="s">
        <v>3278</v>
      </c>
      <c r="B3251" t="s">
        <v>16735</v>
      </c>
      <c r="D3251">
        <v>3251</v>
      </c>
      <c r="E3251" t="str">
        <f t="shared" si="101"/>
        <v>ALMOND LAHER</v>
      </c>
      <c r="F3251" s="3" t="str">
        <f>CONCATENATE(A3251,".",B3251,"@isga.ma")</f>
        <v>ALMOND.LAHENS@isga.ma</v>
      </c>
      <c r="G3251" t="str">
        <f>CONCATENATE(LEFT(A3251,2),"000",D3251)</f>
        <v>AL0003251</v>
      </c>
      <c r="H3251" t="str">
        <f>CONCATENATE(LEFT(B3251,2),111,D3251)</f>
        <v>LA1113251</v>
      </c>
      <c r="I3251" t="str">
        <f>CONCATENATE(B3251,".parent@gmail.com")</f>
        <v>LAHENS.parent@gmail.com</v>
      </c>
      <c r="J3251" t="s">
        <v>26950</v>
      </c>
      <c r="K3251" t="s">
        <v>26952</v>
      </c>
      <c r="L3251">
        <f t="shared" ca="1" si="100"/>
        <v>8</v>
      </c>
    </row>
    <row r="3252" spans="1:12" x14ac:dyDescent="0.25">
      <c r="A3252" t="s">
        <v>3279</v>
      </c>
      <c r="B3252" t="s">
        <v>16736</v>
      </c>
      <c r="D3252">
        <v>3252</v>
      </c>
      <c r="E3252" t="str">
        <f t="shared" si="101"/>
        <v>ALMONT LAHERA</v>
      </c>
      <c r="F3252" s="3" t="str">
        <f>CONCATENATE(A3252,".",B3252,"@isga.ma")</f>
        <v>ALMONT.LAHER@isga.ma</v>
      </c>
      <c r="G3252" t="str">
        <f>CONCATENATE(LEFT(A3252,2),"000",D3252)</f>
        <v>AL0003252</v>
      </c>
      <c r="H3252" t="str">
        <f>CONCATENATE(LEFT(B3252,2),111,D3252)</f>
        <v>LA1113252</v>
      </c>
      <c r="I3252" t="str">
        <f>CONCATENATE(B3252,".parent@gmail.com")</f>
        <v>LAHER.parent@gmail.com</v>
      </c>
      <c r="J3252" t="s">
        <v>26950</v>
      </c>
      <c r="K3252" t="s">
        <v>26952</v>
      </c>
      <c r="L3252">
        <f t="shared" ca="1" si="100"/>
        <v>5</v>
      </c>
    </row>
    <row r="3253" spans="1:12" x14ac:dyDescent="0.25">
      <c r="A3253" t="s">
        <v>3280</v>
      </c>
      <c r="B3253" t="s">
        <v>16737</v>
      </c>
      <c r="D3253">
        <v>3253</v>
      </c>
      <c r="E3253" t="str">
        <f t="shared" si="101"/>
        <v>ALMORE LAHERANNE</v>
      </c>
      <c r="F3253" s="3" t="str">
        <f>CONCATENATE(A3253,".",B3253,"@isga.ma")</f>
        <v>ALMORE.LAHERA@isga.ma</v>
      </c>
      <c r="G3253" t="str">
        <f>CONCATENATE(LEFT(A3253,2),"000",D3253)</f>
        <v>AL0003253</v>
      </c>
      <c r="H3253" t="str">
        <f>CONCATENATE(LEFT(B3253,2),111,D3253)</f>
        <v>LA1113253</v>
      </c>
      <c r="I3253" t="str">
        <f>CONCATENATE(B3253,".parent@gmail.com")</f>
        <v>LAHERA.parent@gmail.com</v>
      </c>
      <c r="J3253" t="s">
        <v>26950</v>
      </c>
      <c r="K3253" t="s">
        <v>26952</v>
      </c>
      <c r="L3253">
        <f t="shared" ca="1" si="100"/>
        <v>5</v>
      </c>
    </row>
    <row r="3254" spans="1:12" x14ac:dyDescent="0.25">
      <c r="A3254" t="s">
        <v>3281</v>
      </c>
      <c r="B3254" t="s">
        <v>16738</v>
      </c>
      <c r="D3254">
        <v>3254</v>
      </c>
      <c r="E3254" t="str">
        <f t="shared" si="101"/>
        <v>ALMORIC LAHERRERE</v>
      </c>
      <c r="F3254" s="3" t="str">
        <f>CONCATENATE(A3254,".",B3254,"@isga.ma")</f>
        <v>ALMORIC.LAHERANNE@isga.ma</v>
      </c>
      <c r="G3254" t="str">
        <f>CONCATENATE(LEFT(A3254,2),"000",D3254)</f>
        <v>AL0003254</v>
      </c>
      <c r="H3254" t="str">
        <f>CONCATENATE(LEFT(B3254,2),111,D3254)</f>
        <v>LA1113254</v>
      </c>
      <c r="I3254" t="str">
        <f>CONCATENATE(B3254,".parent@gmail.com")</f>
        <v>LAHERANNE.parent@gmail.com</v>
      </c>
      <c r="J3254" t="s">
        <v>26950</v>
      </c>
      <c r="K3254" t="s">
        <v>26952</v>
      </c>
      <c r="L3254">
        <f t="shared" ca="1" si="100"/>
        <v>13</v>
      </c>
    </row>
    <row r="3255" spans="1:12" x14ac:dyDescent="0.25">
      <c r="A3255" t="s">
        <v>3282</v>
      </c>
      <c r="B3255" t="s">
        <v>16739</v>
      </c>
      <c r="D3255">
        <v>3255</v>
      </c>
      <c r="E3255" t="str">
        <f t="shared" si="101"/>
        <v>ALMOSNINO LAHERTE</v>
      </c>
      <c r="F3255" s="3" t="str">
        <f>CONCATENATE(A3255,".",B3255,"@isga.ma")</f>
        <v>ALMOSNINO.LAHERRERE@isga.ma</v>
      </c>
      <c r="G3255" t="str">
        <f>CONCATENATE(LEFT(A3255,2),"000",D3255)</f>
        <v>AL0003255</v>
      </c>
      <c r="H3255" t="str">
        <f>CONCATENATE(LEFT(B3255,2),111,D3255)</f>
        <v>LA1113255</v>
      </c>
      <c r="I3255" t="str">
        <f>CONCATENATE(B3255,".parent@gmail.com")</f>
        <v>LAHERRERE.parent@gmail.com</v>
      </c>
      <c r="J3255" t="s">
        <v>26950</v>
      </c>
      <c r="K3255" t="s">
        <v>26952</v>
      </c>
      <c r="L3255">
        <f t="shared" ca="1" si="100"/>
        <v>4</v>
      </c>
    </row>
    <row r="3256" spans="1:12" x14ac:dyDescent="0.25">
      <c r="A3256" t="s">
        <v>3283</v>
      </c>
      <c r="B3256" t="s">
        <v>16740</v>
      </c>
      <c r="D3256">
        <v>3256</v>
      </c>
      <c r="E3256" t="str">
        <f t="shared" si="101"/>
        <v>ALMUDEVER LAHERY</v>
      </c>
      <c r="F3256" s="3" t="str">
        <f>CONCATENATE(A3256,".",B3256,"@isga.ma")</f>
        <v>ALMUDEVER.LAHERTE@isga.ma</v>
      </c>
      <c r="G3256" t="str">
        <f>CONCATENATE(LEFT(A3256,2),"000",D3256)</f>
        <v>AL0003256</v>
      </c>
      <c r="H3256" t="str">
        <f>CONCATENATE(LEFT(B3256,2),111,D3256)</f>
        <v>LA1113256</v>
      </c>
      <c r="I3256" t="str">
        <f>CONCATENATE(B3256,".parent@gmail.com")</f>
        <v>LAHERTE.parent@gmail.com</v>
      </c>
      <c r="J3256" t="s">
        <v>26950</v>
      </c>
      <c r="K3256" t="s">
        <v>26952</v>
      </c>
      <c r="L3256">
        <f t="shared" ca="1" si="100"/>
        <v>14</v>
      </c>
    </row>
    <row r="3257" spans="1:12" x14ac:dyDescent="0.25">
      <c r="A3257" t="s">
        <v>3284</v>
      </c>
      <c r="B3257" t="s">
        <v>16741</v>
      </c>
      <c r="D3257">
        <v>3257</v>
      </c>
      <c r="E3257" t="str">
        <f t="shared" si="101"/>
        <v>ALMUNEAU LAHET</v>
      </c>
      <c r="F3257" s="3" t="str">
        <f>CONCATENATE(A3257,".",B3257,"@isga.ma")</f>
        <v>ALMUNEAU.LAHERY@isga.ma</v>
      </c>
      <c r="G3257" t="str">
        <f>CONCATENATE(LEFT(A3257,2),"000",D3257)</f>
        <v>AL0003257</v>
      </c>
      <c r="H3257" t="str">
        <f>CONCATENATE(LEFT(B3257,2),111,D3257)</f>
        <v>LA1113257</v>
      </c>
      <c r="I3257" t="str">
        <f>CONCATENATE(B3257,".parent@gmail.com")</f>
        <v>LAHERY.parent@gmail.com</v>
      </c>
      <c r="J3257" t="s">
        <v>26950</v>
      </c>
      <c r="K3257" t="s">
        <v>26952</v>
      </c>
      <c r="L3257">
        <f t="shared" ca="1" si="100"/>
        <v>12</v>
      </c>
    </row>
    <row r="3258" spans="1:12" x14ac:dyDescent="0.25">
      <c r="A3258" t="s">
        <v>3285</v>
      </c>
      <c r="B3258" t="s">
        <v>16742</v>
      </c>
      <c r="D3258">
        <v>3258</v>
      </c>
      <c r="E3258" t="str">
        <f t="shared" si="101"/>
        <v>ALMUNIA LAHETJUZAN</v>
      </c>
      <c r="F3258" s="3" t="str">
        <f>CONCATENATE(A3258,".",B3258,"@isga.ma")</f>
        <v>ALMUNIA.LAHET@isga.ma</v>
      </c>
      <c r="G3258" t="str">
        <f>CONCATENATE(LEFT(A3258,2),"000",D3258)</f>
        <v>AL0003258</v>
      </c>
      <c r="H3258" t="str">
        <f>CONCATENATE(LEFT(B3258,2),111,D3258)</f>
        <v>LA1113258</v>
      </c>
      <c r="I3258" t="str">
        <f>CONCATENATE(B3258,".parent@gmail.com")</f>
        <v>LAHET.parent@gmail.com</v>
      </c>
      <c r="J3258" t="s">
        <v>26950</v>
      </c>
      <c r="K3258" t="s">
        <v>26952</v>
      </c>
      <c r="L3258">
        <f t="shared" ca="1" si="100"/>
        <v>14</v>
      </c>
    </row>
    <row r="3259" spans="1:12" x14ac:dyDescent="0.25">
      <c r="A3259" t="s">
        <v>3286</v>
      </c>
      <c r="B3259" t="s">
        <v>16743</v>
      </c>
      <c r="D3259">
        <v>3259</v>
      </c>
      <c r="E3259" t="str">
        <f t="shared" si="101"/>
        <v>ALMUZARA LAHEU</v>
      </c>
      <c r="F3259" s="3" t="str">
        <f>CONCATENATE(A3259,".",B3259,"@isga.ma")</f>
        <v>ALMUZARA.LAHETJUZAN@isga.ma</v>
      </c>
      <c r="G3259" t="str">
        <f>CONCATENATE(LEFT(A3259,2),"000",D3259)</f>
        <v>AL0003259</v>
      </c>
      <c r="H3259" t="str">
        <f>CONCATENATE(LEFT(B3259,2),111,D3259)</f>
        <v>LA1113259</v>
      </c>
      <c r="I3259" t="str">
        <f>CONCATENATE(B3259,".parent@gmail.com")</f>
        <v>LAHETJUZAN.parent@gmail.com</v>
      </c>
      <c r="J3259" t="s">
        <v>26950</v>
      </c>
      <c r="K3259" t="s">
        <v>26952</v>
      </c>
      <c r="L3259">
        <f t="shared" ca="1" si="100"/>
        <v>11</v>
      </c>
    </row>
    <row r="3260" spans="1:12" x14ac:dyDescent="0.25">
      <c r="A3260" t="s">
        <v>3287</v>
      </c>
      <c r="B3260" t="s">
        <v>16744</v>
      </c>
      <c r="D3260">
        <v>3260</v>
      </c>
      <c r="E3260" t="str">
        <f t="shared" si="101"/>
        <v>ALMY LAHEUGUERE-LOUSTALET</v>
      </c>
      <c r="F3260" s="3" t="str">
        <f>CONCATENATE(A3260,".",B3260,"@isga.ma")</f>
        <v>ALMY.LAHEU@isga.ma</v>
      </c>
      <c r="G3260" t="str">
        <f>CONCATENATE(LEFT(A3260,2),"000",D3260)</f>
        <v>AL0003260</v>
      </c>
      <c r="H3260" t="str">
        <f>CONCATENATE(LEFT(B3260,2),111,D3260)</f>
        <v>LA1113260</v>
      </c>
      <c r="I3260" t="str">
        <f>CONCATENATE(B3260,".parent@gmail.com")</f>
        <v>LAHEU.parent@gmail.com</v>
      </c>
      <c r="J3260" t="s">
        <v>26950</v>
      </c>
      <c r="K3260" t="s">
        <v>26952</v>
      </c>
      <c r="L3260">
        <f t="shared" ca="1" si="100"/>
        <v>11</v>
      </c>
    </row>
    <row r="3261" spans="1:12" x14ac:dyDescent="0.25">
      <c r="A3261" t="s">
        <v>3288</v>
      </c>
      <c r="B3261" t="s">
        <v>16745</v>
      </c>
      <c r="D3261">
        <v>3261</v>
      </c>
      <c r="E3261" t="str">
        <f t="shared" si="101"/>
        <v>ALNET LAHEURTE</v>
      </c>
      <c r="F3261" s="3" t="str">
        <f>CONCATENATE(A3261,".",B3261,"@isga.ma")</f>
        <v>ALNET.LAHEUGUERE-LOUSTALET@isga.ma</v>
      </c>
      <c r="G3261" t="str">
        <f>CONCATENATE(LEFT(A3261,2),"000",D3261)</f>
        <v>AL0003261</v>
      </c>
      <c r="H3261" t="str">
        <f>CONCATENATE(LEFT(B3261,2),111,D3261)</f>
        <v>LA1113261</v>
      </c>
      <c r="I3261" t="str">
        <f>CONCATENATE(B3261,".parent@gmail.com")</f>
        <v>LAHEUGUERE-LOUSTALET.parent@gmail.com</v>
      </c>
      <c r="J3261" t="s">
        <v>26950</v>
      </c>
      <c r="K3261" t="s">
        <v>26952</v>
      </c>
      <c r="L3261">
        <f t="shared" ca="1" si="100"/>
        <v>14</v>
      </c>
    </row>
    <row r="3262" spans="1:12" x14ac:dyDescent="0.25">
      <c r="A3262" t="s">
        <v>3289</v>
      </c>
      <c r="B3262" t="s">
        <v>16746</v>
      </c>
      <c r="D3262">
        <v>3262</v>
      </c>
      <c r="E3262" t="str">
        <f t="shared" si="101"/>
        <v>ALNO LAHEUX</v>
      </c>
      <c r="F3262" s="3" t="str">
        <f>CONCATENATE(A3262,".",B3262,"@isga.ma")</f>
        <v>ALNO.LAHEURTE@isga.ma</v>
      </c>
      <c r="G3262" t="str">
        <f>CONCATENATE(LEFT(A3262,2),"000",D3262)</f>
        <v>AL0003262</v>
      </c>
      <c r="H3262" t="str">
        <f>CONCATENATE(LEFT(B3262,2),111,D3262)</f>
        <v>LA1113262</v>
      </c>
      <c r="I3262" t="str">
        <f>CONCATENATE(B3262,".parent@gmail.com")</f>
        <v>LAHEURTE.parent@gmail.com</v>
      </c>
      <c r="J3262" t="s">
        <v>26950</v>
      </c>
      <c r="K3262" t="s">
        <v>26952</v>
      </c>
      <c r="L3262">
        <f t="shared" ca="1" si="100"/>
        <v>10</v>
      </c>
    </row>
    <row r="3263" spans="1:12" x14ac:dyDescent="0.25">
      <c r="A3263" t="s">
        <v>3290</v>
      </c>
      <c r="B3263" t="s">
        <v>16747</v>
      </c>
      <c r="D3263">
        <v>3263</v>
      </c>
      <c r="E3263" t="str">
        <f t="shared" si="101"/>
        <v>ALNOT LAHEYE</v>
      </c>
      <c r="F3263" s="3" t="str">
        <f>CONCATENATE(A3263,".",B3263,"@isga.ma")</f>
        <v>ALNOT.LAHEUX@isga.ma</v>
      </c>
      <c r="G3263" t="str">
        <f>CONCATENATE(LEFT(A3263,2),"000",D3263)</f>
        <v>AL0003263</v>
      </c>
      <c r="H3263" t="str">
        <f>CONCATENATE(LEFT(B3263,2),111,D3263)</f>
        <v>LA1113263</v>
      </c>
      <c r="I3263" t="str">
        <f>CONCATENATE(B3263,".parent@gmail.com")</f>
        <v>LAHEUX.parent@gmail.com</v>
      </c>
      <c r="J3263" t="s">
        <v>26950</v>
      </c>
      <c r="K3263" t="s">
        <v>26952</v>
      </c>
      <c r="L3263">
        <f t="shared" ca="1" si="100"/>
        <v>13</v>
      </c>
    </row>
    <row r="3264" spans="1:12" x14ac:dyDescent="0.25">
      <c r="A3264" t="s">
        <v>3291</v>
      </c>
      <c r="B3264" t="s">
        <v>16748</v>
      </c>
      <c r="D3264">
        <v>3264</v>
      </c>
      <c r="E3264" t="str">
        <f t="shared" si="101"/>
        <v>ALO LAHEYNE</v>
      </c>
      <c r="F3264" s="3" t="str">
        <f>CONCATENATE(A3264,".",B3264,"@isga.ma")</f>
        <v>ALO.LAHEYE@isga.ma</v>
      </c>
      <c r="G3264" t="str">
        <f>CONCATENATE(LEFT(A3264,2),"000",D3264)</f>
        <v>AL0003264</v>
      </c>
      <c r="H3264" t="str">
        <f>CONCATENATE(LEFT(B3264,2),111,D3264)</f>
        <v>LA1113264</v>
      </c>
      <c r="I3264" t="str">
        <f>CONCATENATE(B3264,".parent@gmail.com")</f>
        <v>LAHEYE.parent@gmail.com</v>
      </c>
      <c r="J3264" t="s">
        <v>26950</v>
      </c>
      <c r="K3264" t="s">
        <v>26952</v>
      </c>
      <c r="L3264">
        <f t="shared" ca="1" si="100"/>
        <v>13</v>
      </c>
    </row>
    <row r="3265" spans="1:12" x14ac:dyDescent="0.25">
      <c r="A3265" t="s">
        <v>3292</v>
      </c>
      <c r="B3265" t="s">
        <v>16749</v>
      </c>
      <c r="D3265">
        <v>3265</v>
      </c>
      <c r="E3265" t="str">
        <f t="shared" si="101"/>
        <v>ALOCCIO LAHIANI</v>
      </c>
      <c r="F3265" s="3" t="str">
        <f>CONCATENATE(A3265,".",B3265,"@isga.ma")</f>
        <v>ALOCCIO.LAHEYNE@isga.ma</v>
      </c>
      <c r="G3265" t="str">
        <f>CONCATENATE(LEFT(A3265,2),"000",D3265)</f>
        <v>AL0003265</v>
      </c>
      <c r="H3265" t="str">
        <f>CONCATENATE(LEFT(B3265,2),111,D3265)</f>
        <v>LA1113265</v>
      </c>
      <c r="I3265" t="str">
        <f>CONCATENATE(B3265,".parent@gmail.com")</f>
        <v>LAHEYNE.parent@gmail.com</v>
      </c>
      <c r="J3265" t="s">
        <v>26950</v>
      </c>
      <c r="K3265" t="s">
        <v>26952</v>
      </c>
      <c r="L3265">
        <f t="shared" ca="1" si="100"/>
        <v>10</v>
      </c>
    </row>
    <row r="3266" spans="1:12" x14ac:dyDescent="0.25">
      <c r="A3266" t="s">
        <v>3293</v>
      </c>
      <c r="B3266" t="s">
        <v>16750</v>
      </c>
      <c r="D3266">
        <v>3266</v>
      </c>
      <c r="E3266" t="str">
        <f t="shared" si="101"/>
        <v>ALOCHE LAHIANY</v>
      </c>
      <c r="F3266" s="3" t="str">
        <f>CONCATENATE(A3266,".",B3266,"@isga.ma")</f>
        <v>ALOCHE.LAHIANI@isga.ma</v>
      </c>
      <c r="G3266" t="str">
        <f>CONCATENATE(LEFT(A3266,2),"000",D3266)</f>
        <v>AL0003266</v>
      </c>
      <c r="H3266" t="str">
        <f>CONCATENATE(LEFT(B3266,2),111,D3266)</f>
        <v>LA1113266</v>
      </c>
      <c r="I3266" t="str">
        <f>CONCATENATE(B3266,".parent@gmail.com")</f>
        <v>LAHIANI.parent@gmail.com</v>
      </c>
      <c r="J3266" t="s">
        <v>26950</v>
      </c>
      <c r="K3266" t="s">
        <v>26952</v>
      </c>
      <c r="L3266">
        <f t="shared" ref="L3266:L3329" ca="1" si="102">RANDBETWEEN(4,15)</f>
        <v>5</v>
      </c>
    </row>
    <row r="3267" spans="1:12" x14ac:dyDescent="0.25">
      <c r="A3267" t="s">
        <v>3294</v>
      </c>
      <c r="B3267" t="s">
        <v>16751</v>
      </c>
      <c r="D3267">
        <v>3267</v>
      </c>
      <c r="E3267" t="str">
        <f t="shared" ref="E3267:E3330" si="103">CONCATENATE(A3267," ",B3268)</f>
        <v>ALOE LAHIER</v>
      </c>
      <c r="F3267" s="3" t="str">
        <f>CONCATENATE(A3267,".",B3267,"@isga.ma")</f>
        <v>ALOE.LAHIANY@isga.ma</v>
      </c>
      <c r="G3267" t="str">
        <f>CONCATENATE(LEFT(A3267,2),"000",D3267)</f>
        <v>AL0003267</v>
      </c>
      <c r="H3267" t="str">
        <f>CONCATENATE(LEFT(B3267,2),111,D3267)</f>
        <v>LA1113267</v>
      </c>
      <c r="I3267" t="str">
        <f>CONCATENATE(B3267,".parent@gmail.com")</f>
        <v>LAHIANY.parent@gmail.com</v>
      </c>
      <c r="J3267" t="s">
        <v>26950</v>
      </c>
      <c r="K3267" t="s">
        <v>26952</v>
      </c>
      <c r="L3267">
        <f t="shared" ca="1" si="102"/>
        <v>8</v>
      </c>
    </row>
    <row r="3268" spans="1:12" x14ac:dyDescent="0.25">
      <c r="A3268" t="s">
        <v>3295</v>
      </c>
      <c r="B3268" t="s">
        <v>16752</v>
      </c>
      <c r="D3268">
        <v>3268</v>
      </c>
      <c r="E3268" t="str">
        <f t="shared" si="103"/>
        <v>ALOEBOETOE LAHIERLE</v>
      </c>
      <c r="F3268" s="3" t="str">
        <f>CONCATENATE(A3268,".",B3268,"@isga.ma")</f>
        <v>ALOEBOETOE.LAHIER@isga.ma</v>
      </c>
      <c r="G3268" t="str">
        <f>CONCATENATE(LEFT(A3268,2),"000",D3268)</f>
        <v>AL0003268</v>
      </c>
      <c r="H3268" t="str">
        <f>CONCATENATE(LEFT(B3268,2),111,D3268)</f>
        <v>LA1113268</v>
      </c>
      <c r="I3268" t="str">
        <f>CONCATENATE(B3268,".parent@gmail.com")</f>
        <v>LAHIER.parent@gmail.com</v>
      </c>
      <c r="J3268" t="s">
        <v>26950</v>
      </c>
      <c r="K3268" t="s">
        <v>26952</v>
      </c>
      <c r="L3268">
        <f t="shared" ca="1" si="102"/>
        <v>14</v>
      </c>
    </row>
    <row r="3269" spans="1:12" x14ac:dyDescent="0.25">
      <c r="A3269" t="s">
        <v>3296</v>
      </c>
      <c r="B3269" t="s">
        <v>16753</v>
      </c>
      <c r="D3269">
        <v>3269</v>
      </c>
      <c r="E3269" t="str">
        <f t="shared" si="103"/>
        <v>ALOGNA LAHIEYTE</v>
      </c>
      <c r="F3269" s="3" t="str">
        <f>CONCATENATE(A3269,".",B3269,"@isga.ma")</f>
        <v>ALOGNA.LAHIERLE@isga.ma</v>
      </c>
      <c r="G3269" t="str">
        <f>CONCATENATE(LEFT(A3269,2),"000",D3269)</f>
        <v>AL0003269</v>
      </c>
      <c r="H3269" t="str">
        <f>CONCATENATE(LEFT(B3269,2),111,D3269)</f>
        <v>LA1113269</v>
      </c>
      <c r="I3269" t="str">
        <f>CONCATENATE(B3269,".parent@gmail.com")</f>
        <v>LAHIERLE.parent@gmail.com</v>
      </c>
      <c r="J3269" t="s">
        <v>26950</v>
      </c>
      <c r="K3269" t="s">
        <v>26952</v>
      </c>
      <c r="L3269">
        <f t="shared" ca="1" si="102"/>
        <v>13</v>
      </c>
    </row>
    <row r="3270" spans="1:12" x14ac:dyDescent="0.25">
      <c r="A3270" t="s">
        <v>3297</v>
      </c>
      <c r="B3270" t="s">
        <v>16754</v>
      </c>
      <c r="D3270">
        <v>3270</v>
      </c>
      <c r="E3270" t="str">
        <f t="shared" si="103"/>
        <v>ALOGUES LAHIGUERA</v>
      </c>
      <c r="F3270" s="3" t="str">
        <f>CONCATENATE(A3270,".",B3270,"@isga.ma")</f>
        <v>ALOGUES.LAHIEYTE@isga.ma</v>
      </c>
      <c r="G3270" t="str">
        <f>CONCATENATE(LEFT(A3270,2),"000",D3270)</f>
        <v>AL0003270</v>
      </c>
      <c r="H3270" t="str">
        <f>CONCATENATE(LEFT(B3270,2),111,D3270)</f>
        <v>LA1113270</v>
      </c>
      <c r="I3270" t="str">
        <f>CONCATENATE(B3270,".parent@gmail.com")</f>
        <v>LAHIEYTE.parent@gmail.com</v>
      </c>
      <c r="J3270" t="s">
        <v>26950</v>
      </c>
      <c r="K3270" t="s">
        <v>26952</v>
      </c>
      <c r="L3270">
        <f t="shared" ca="1" si="102"/>
        <v>4</v>
      </c>
    </row>
    <row r="3271" spans="1:12" x14ac:dyDescent="0.25">
      <c r="A3271" t="s">
        <v>3298</v>
      </c>
      <c r="B3271" t="s">
        <v>16755</v>
      </c>
      <c r="D3271">
        <v>3271</v>
      </c>
      <c r="E3271" t="str">
        <f t="shared" si="103"/>
        <v>ALOI LAHILLADE</v>
      </c>
      <c r="F3271" s="3" t="str">
        <f>CONCATENATE(A3271,".",B3271,"@isga.ma")</f>
        <v>ALOI.LAHIGUERA@isga.ma</v>
      </c>
      <c r="G3271" t="str">
        <f>CONCATENATE(LEFT(A3271,2),"000",D3271)</f>
        <v>AL0003271</v>
      </c>
      <c r="H3271" t="str">
        <f>CONCATENATE(LEFT(B3271,2),111,D3271)</f>
        <v>LA1113271</v>
      </c>
      <c r="I3271" t="str">
        <f>CONCATENATE(B3271,".parent@gmail.com")</f>
        <v>LAHIGUERA.parent@gmail.com</v>
      </c>
      <c r="J3271" t="s">
        <v>26950</v>
      </c>
      <c r="K3271" t="s">
        <v>26952</v>
      </c>
      <c r="L3271">
        <f t="shared" ca="1" si="102"/>
        <v>10</v>
      </c>
    </row>
    <row r="3272" spans="1:12" x14ac:dyDescent="0.25">
      <c r="A3272" t="s">
        <v>3299</v>
      </c>
      <c r="B3272" t="s">
        <v>16756</v>
      </c>
      <c r="D3272">
        <v>3272</v>
      </c>
      <c r="E3272" t="str">
        <f t="shared" si="103"/>
        <v>ALOIA LAHILLE</v>
      </c>
      <c r="F3272" s="3" t="str">
        <f>CONCATENATE(A3272,".",B3272,"@isga.ma")</f>
        <v>ALOIA.LAHILLADE@isga.ma</v>
      </c>
      <c r="G3272" t="str">
        <f>CONCATENATE(LEFT(A3272,2),"000",D3272)</f>
        <v>AL0003272</v>
      </c>
      <c r="H3272" t="str">
        <f>CONCATENATE(LEFT(B3272,2),111,D3272)</f>
        <v>LA1113272</v>
      </c>
      <c r="I3272" t="str">
        <f>CONCATENATE(B3272,".parent@gmail.com")</f>
        <v>LAHILLADE.parent@gmail.com</v>
      </c>
      <c r="J3272" t="s">
        <v>26950</v>
      </c>
      <c r="K3272" t="s">
        <v>26952</v>
      </c>
      <c r="L3272">
        <f t="shared" ca="1" si="102"/>
        <v>9</v>
      </c>
    </row>
    <row r="3273" spans="1:12" x14ac:dyDescent="0.25">
      <c r="A3273" t="s">
        <v>3300</v>
      </c>
      <c r="B3273" t="s">
        <v>16757</v>
      </c>
      <c r="D3273">
        <v>3273</v>
      </c>
      <c r="E3273" t="str">
        <f t="shared" si="103"/>
        <v>ALOIKE LAHIOUEL</v>
      </c>
      <c r="F3273" s="3" t="str">
        <f>CONCATENATE(A3273,".",B3273,"@isga.ma")</f>
        <v>ALOIKE.LAHILLE@isga.ma</v>
      </c>
      <c r="G3273" t="str">
        <f>CONCATENATE(LEFT(A3273,2),"000",D3273)</f>
        <v>AL0003273</v>
      </c>
      <c r="H3273" t="str">
        <f>CONCATENATE(LEFT(B3273,2),111,D3273)</f>
        <v>LA1113273</v>
      </c>
      <c r="I3273" t="str">
        <f>CONCATENATE(B3273,".parent@gmail.com")</f>
        <v>LAHILLE.parent@gmail.com</v>
      </c>
      <c r="J3273" t="s">
        <v>26950</v>
      </c>
      <c r="K3273" t="s">
        <v>26952</v>
      </c>
      <c r="L3273">
        <f t="shared" ca="1" si="102"/>
        <v>11</v>
      </c>
    </row>
    <row r="3274" spans="1:12" x14ac:dyDescent="0.25">
      <c r="A3274" t="s">
        <v>3301</v>
      </c>
      <c r="B3274" t="s">
        <v>16758</v>
      </c>
      <c r="D3274">
        <v>3274</v>
      </c>
      <c r="E3274" t="str">
        <f t="shared" si="103"/>
        <v>ALOIN LAHIR</v>
      </c>
      <c r="F3274" s="3" t="str">
        <f>CONCATENATE(A3274,".",B3274,"@isga.ma")</f>
        <v>ALOIN.LAHIOUEL@isga.ma</v>
      </c>
      <c r="G3274" t="str">
        <f>CONCATENATE(LEFT(A3274,2),"000",D3274)</f>
        <v>AL0003274</v>
      </c>
      <c r="H3274" t="str">
        <f>CONCATENATE(LEFT(B3274,2),111,D3274)</f>
        <v>LA1113274</v>
      </c>
      <c r="I3274" t="str">
        <f>CONCATENATE(B3274,".parent@gmail.com")</f>
        <v>LAHIOUEL.parent@gmail.com</v>
      </c>
      <c r="J3274" t="s">
        <v>26950</v>
      </c>
      <c r="K3274" t="s">
        <v>26952</v>
      </c>
      <c r="L3274">
        <f t="shared" ca="1" si="102"/>
        <v>14</v>
      </c>
    </row>
    <row r="3275" spans="1:12" x14ac:dyDescent="0.25">
      <c r="A3275" t="s">
        <v>3302</v>
      </c>
      <c r="B3275" t="s">
        <v>16759</v>
      </c>
      <c r="D3275">
        <v>3275</v>
      </c>
      <c r="E3275" t="str">
        <f t="shared" si="103"/>
        <v>ALOIRD LAHIRE</v>
      </c>
      <c r="F3275" s="3" t="str">
        <f>CONCATENATE(A3275,".",B3275,"@isga.ma")</f>
        <v>ALOIRD.LAHIR@isga.ma</v>
      </c>
      <c r="G3275" t="str">
        <f>CONCATENATE(LEFT(A3275,2),"000",D3275)</f>
        <v>AL0003275</v>
      </c>
      <c r="H3275" t="str">
        <f>CONCATENATE(LEFT(B3275,2),111,D3275)</f>
        <v>LA1113275</v>
      </c>
      <c r="I3275" t="str">
        <f>CONCATENATE(B3275,".parent@gmail.com")</f>
        <v>LAHIR.parent@gmail.com</v>
      </c>
      <c r="J3275" t="s">
        <v>26950</v>
      </c>
      <c r="K3275" t="s">
        <v>26952</v>
      </c>
      <c r="L3275">
        <f t="shared" ca="1" si="102"/>
        <v>9</v>
      </c>
    </row>
    <row r="3276" spans="1:12" x14ac:dyDescent="0.25">
      <c r="A3276" t="s">
        <v>3303</v>
      </c>
      <c r="B3276" t="s">
        <v>16760</v>
      </c>
      <c r="D3276">
        <v>3276</v>
      </c>
      <c r="E3276" t="str">
        <f t="shared" si="103"/>
        <v>ALOISI LAHIRIGOYEN</v>
      </c>
      <c r="F3276" s="3" t="str">
        <f>CONCATENATE(A3276,".",B3276,"@isga.ma")</f>
        <v>ALOISI.LAHIRE@isga.ma</v>
      </c>
      <c r="G3276" t="str">
        <f>CONCATENATE(LEFT(A3276,2),"000",D3276)</f>
        <v>AL0003276</v>
      </c>
      <c r="H3276" t="str">
        <f>CONCATENATE(LEFT(B3276,2),111,D3276)</f>
        <v>LA1113276</v>
      </c>
      <c r="I3276" t="str">
        <f>CONCATENATE(B3276,".parent@gmail.com")</f>
        <v>LAHIRE.parent@gmail.com</v>
      </c>
      <c r="J3276" t="s">
        <v>26950</v>
      </c>
      <c r="K3276" t="s">
        <v>26952</v>
      </c>
      <c r="L3276">
        <f t="shared" ca="1" si="102"/>
        <v>10</v>
      </c>
    </row>
    <row r="3277" spans="1:12" x14ac:dyDescent="0.25">
      <c r="A3277" t="s">
        <v>3304</v>
      </c>
      <c r="B3277" t="s">
        <v>16761</v>
      </c>
      <c r="D3277">
        <v>3277</v>
      </c>
      <c r="E3277" t="str">
        <f t="shared" si="103"/>
        <v>ALOISIO LAHIRLE</v>
      </c>
      <c r="F3277" s="3" t="str">
        <f>CONCATENATE(A3277,".",B3277,"@isga.ma")</f>
        <v>ALOISIO.LAHIRIGOYEN@isga.ma</v>
      </c>
      <c r="G3277" t="str">
        <f>CONCATENATE(LEFT(A3277,2),"000",D3277)</f>
        <v>AL0003277</v>
      </c>
      <c r="H3277" t="str">
        <f>CONCATENATE(LEFT(B3277,2),111,D3277)</f>
        <v>LA1113277</v>
      </c>
      <c r="I3277" t="str">
        <f>CONCATENATE(B3277,".parent@gmail.com")</f>
        <v>LAHIRIGOYEN.parent@gmail.com</v>
      </c>
      <c r="J3277" t="s">
        <v>26950</v>
      </c>
      <c r="K3277" t="s">
        <v>26952</v>
      </c>
      <c r="L3277">
        <f t="shared" ca="1" si="102"/>
        <v>10</v>
      </c>
    </row>
    <row r="3278" spans="1:12" x14ac:dyDescent="0.25">
      <c r="A3278" t="s">
        <v>3305</v>
      </c>
      <c r="B3278" t="s">
        <v>16762</v>
      </c>
      <c r="D3278">
        <v>3278</v>
      </c>
      <c r="E3278" t="str">
        <f t="shared" si="103"/>
        <v>ALOIZOS LAHITEAU</v>
      </c>
      <c r="F3278" s="3" t="str">
        <f>CONCATENATE(A3278,".",B3278,"@isga.ma")</f>
        <v>ALOIZOS.LAHIRLE@isga.ma</v>
      </c>
      <c r="G3278" t="str">
        <f>CONCATENATE(LEFT(A3278,2),"000",D3278)</f>
        <v>AL0003278</v>
      </c>
      <c r="H3278" t="str">
        <f>CONCATENATE(LEFT(B3278,2),111,D3278)</f>
        <v>LA1113278</v>
      </c>
      <c r="I3278" t="str">
        <f>CONCATENATE(B3278,".parent@gmail.com")</f>
        <v>LAHIRLE.parent@gmail.com</v>
      </c>
      <c r="J3278" t="s">
        <v>26950</v>
      </c>
      <c r="K3278" t="s">
        <v>26952</v>
      </c>
      <c r="L3278">
        <f t="shared" ca="1" si="102"/>
        <v>11</v>
      </c>
    </row>
    <row r="3279" spans="1:12" x14ac:dyDescent="0.25">
      <c r="A3279" t="s">
        <v>3306</v>
      </c>
      <c r="B3279" t="s">
        <v>16763</v>
      </c>
      <c r="D3279">
        <v>3279</v>
      </c>
      <c r="E3279" t="str">
        <f t="shared" si="103"/>
        <v>ALOMALOO LAHITETE</v>
      </c>
      <c r="F3279" s="3" t="str">
        <f>CONCATENATE(A3279,".",B3279,"@isga.ma")</f>
        <v>ALOMALOO.LAHITEAU@isga.ma</v>
      </c>
      <c r="G3279" t="str">
        <f>CONCATENATE(LEFT(A3279,2),"000",D3279)</f>
        <v>AL0003279</v>
      </c>
      <c r="H3279" t="str">
        <f>CONCATENATE(LEFT(B3279,2),111,D3279)</f>
        <v>LA1113279</v>
      </c>
      <c r="I3279" t="str">
        <f>CONCATENATE(B3279,".parent@gmail.com")</f>
        <v>LAHITEAU.parent@gmail.com</v>
      </c>
      <c r="J3279" t="s">
        <v>26950</v>
      </c>
      <c r="K3279" t="s">
        <v>26952</v>
      </c>
      <c r="L3279">
        <f t="shared" ca="1" si="102"/>
        <v>7</v>
      </c>
    </row>
    <row r="3280" spans="1:12" x14ac:dyDescent="0.25">
      <c r="A3280" t="s">
        <v>3307</v>
      </c>
      <c r="B3280" t="s">
        <v>16764</v>
      </c>
      <c r="D3280">
        <v>3280</v>
      </c>
      <c r="E3280" t="str">
        <f t="shared" si="103"/>
        <v>ALOMAR LAHITETTE</v>
      </c>
      <c r="F3280" s="3" t="str">
        <f>CONCATENATE(A3280,".",B3280,"@isga.ma")</f>
        <v>ALOMAR.LAHITETE@isga.ma</v>
      </c>
      <c r="G3280" t="str">
        <f>CONCATENATE(LEFT(A3280,2),"000",D3280)</f>
        <v>AL0003280</v>
      </c>
      <c r="H3280" t="str">
        <f>CONCATENATE(LEFT(B3280,2),111,D3280)</f>
        <v>LA1113280</v>
      </c>
      <c r="I3280" t="str">
        <f>CONCATENATE(B3280,".parent@gmail.com")</f>
        <v>LAHITETE.parent@gmail.com</v>
      </c>
      <c r="J3280" t="s">
        <v>26950</v>
      </c>
      <c r="K3280" t="s">
        <v>26952</v>
      </c>
      <c r="L3280">
        <f t="shared" ca="1" si="102"/>
        <v>4</v>
      </c>
    </row>
    <row r="3281" spans="1:12" x14ac:dyDescent="0.25">
      <c r="A3281" t="s">
        <v>3308</v>
      </c>
      <c r="B3281" t="s">
        <v>16765</v>
      </c>
      <c r="D3281">
        <v>3281</v>
      </c>
      <c r="E3281" t="str">
        <f t="shared" si="103"/>
        <v>ALOMBERT LAHITON</v>
      </c>
      <c r="F3281" s="3" t="str">
        <f>CONCATENATE(A3281,".",B3281,"@isga.ma")</f>
        <v>ALOMBERT.LAHITETTE@isga.ma</v>
      </c>
      <c r="G3281" t="str">
        <f>CONCATENATE(LEFT(A3281,2),"000",D3281)</f>
        <v>AL0003281</v>
      </c>
      <c r="H3281" t="str">
        <f>CONCATENATE(LEFT(B3281,2),111,D3281)</f>
        <v>LA1113281</v>
      </c>
      <c r="I3281" t="str">
        <f>CONCATENATE(B3281,".parent@gmail.com")</f>
        <v>LAHITETTE.parent@gmail.com</v>
      </c>
      <c r="J3281" t="s">
        <v>26950</v>
      </c>
      <c r="K3281" t="s">
        <v>26952</v>
      </c>
      <c r="L3281">
        <f t="shared" ca="1" si="102"/>
        <v>9</v>
      </c>
    </row>
    <row r="3282" spans="1:12" x14ac:dyDescent="0.25">
      <c r="A3282" t="s">
        <v>3309</v>
      </c>
      <c r="B3282" t="s">
        <v>16766</v>
      </c>
      <c r="D3282">
        <v>3282</v>
      </c>
      <c r="E3282" t="str">
        <f t="shared" si="103"/>
        <v>ALONCLE LAHITTE</v>
      </c>
      <c r="F3282" s="3" t="str">
        <f>CONCATENATE(A3282,".",B3282,"@isga.ma")</f>
        <v>ALONCLE.LAHITON@isga.ma</v>
      </c>
      <c r="G3282" t="str">
        <f>CONCATENATE(LEFT(A3282,2),"000",D3282)</f>
        <v>AL0003282</v>
      </c>
      <c r="H3282" t="str">
        <f>CONCATENATE(LEFT(B3282,2),111,D3282)</f>
        <v>LA1113282</v>
      </c>
      <c r="I3282" t="str">
        <f>CONCATENATE(B3282,".parent@gmail.com")</f>
        <v>LAHITON.parent@gmail.com</v>
      </c>
      <c r="J3282" t="s">
        <v>26950</v>
      </c>
      <c r="K3282" t="s">
        <v>26952</v>
      </c>
      <c r="L3282">
        <f t="shared" ca="1" si="102"/>
        <v>14</v>
      </c>
    </row>
    <row r="3283" spans="1:12" x14ac:dyDescent="0.25">
      <c r="A3283" t="s">
        <v>3310</v>
      </c>
      <c r="B3283" t="s">
        <v>16767</v>
      </c>
      <c r="D3283">
        <v>3283</v>
      </c>
      <c r="E3283" t="str">
        <f t="shared" si="103"/>
        <v>ALONET LAHITTETE</v>
      </c>
      <c r="F3283" s="3" t="str">
        <f>CONCATENATE(A3283,".",B3283,"@isga.ma")</f>
        <v>ALONET.LAHITTE@isga.ma</v>
      </c>
      <c r="G3283" t="str">
        <f>CONCATENATE(LEFT(A3283,2),"000",D3283)</f>
        <v>AL0003283</v>
      </c>
      <c r="H3283" t="str">
        <f>CONCATENATE(LEFT(B3283,2),111,D3283)</f>
        <v>LA1113283</v>
      </c>
      <c r="I3283" t="str">
        <f>CONCATENATE(B3283,".parent@gmail.com")</f>
        <v>LAHITTE.parent@gmail.com</v>
      </c>
      <c r="J3283" t="s">
        <v>26950</v>
      </c>
      <c r="K3283" t="s">
        <v>26952</v>
      </c>
      <c r="L3283">
        <f t="shared" ca="1" si="102"/>
        <v>7</v>
      </c>
    </row>
    <row r="3284" spans="1:12" x14ac:dyDescent="0.25">
      <c r="A3284" t="s">
        <v>3311</v>
      </c>
      <c r="B3284" t="s">
        <v>16768</v>
      </c>
      <c r="D3284">
        <v>3284</v>
      </c>
      <c r="E3284" t="str">
        <f t="shared" si="103"/>
        <v>ALONGE LAHITTETTE</v>
      </c>
      <c r="F3284" s="3" t="str">
        <f>CONCATENATE(A3284,".",B3284,"@isga.ma")</f>
        <v>ALONGE.LAHITTETE@isga.ma</v>
      </c>
      <c r="G3284" t="str">
        <f>CONCATENATE(LEFT(A3284,2),"000",D3284)</f>
        <v>AL0003284</v>
      </c>
      <c r="H3284" t="str">
        <f>CONCATENATE(LEFT(B3284,2),111,D3284)</f>
        <v>LA1113284</v>
      </c>
      <c r="I3284" t="str">
        <f>CONCATENATE(B3284,".parent@gmail.com")</f>
        <v>LAHITTETE.parent@gmail.com</v>
      </c>
      <c r="J3284" t="s">
        <v>26950</v>
      </c>
      <c r="K3284" t="s">
        <v>26952</v>
      </c>
      <c r="L3284">
        <f t="shared" ca="1" si="102"/>
        <v>9</v>
      </c>
    </row>
    <row r="3285" spans="1:12" x14ac:dyDescent="0.25">
      <c r="A3285" t="s">
        <v>3312</v>
      </c>
      <c r="B3285" t="s">
        <v>16769</v>
      </c>
      <c r="D3285">
        <v>3285</v>
      </c>
      <c r="E3285" t="str">
        <f t="shared" si="103"/>
        <v>ALONGI LAHJAR</v>
      </c>
      <c r="F3285" s="3" t="str">
        <f>CONCATENATE(A3285,".",B3285,"@isga.ma")</f>
        <v>ALONGI.LAHITTETTE@isga.ma</v>
      </c>
      <c r="G3285" t="str">
        <f>CONCATENATE(LEFT(A3285,2),"000",D3285)</f>
        <v>AL0003285</v>
      </c>
      <c r="H3285" t="str">
        <f>CONCATENATE(LEFT(B3285,2),111,D3285)</f>
        <v>LA1113285</v>
      </c>
      <c r="I3285" t="str">
        <f>CONCATENATE(B3285,".parent@gmail.com")</f>
        <v>LAHITTETTE.parent@gmail.com</v>
      </c>
      <c r="J3285" t="s">
        <v>26950</v>
      </c>
      <c r="K3285" t="s">
        <v>26952</v>
      </c>
      <c r="L3285">
        <f t="shared" ca="1" si="102"/>
        <v>4</v>
      </c>
    </row>
    <row r="3286" spans="1:12" x14ac:dyDescent="0.25">
      <c r="A3286" t="s">
        <v>3313</v>
      </c>
      <c r="B3286" t="s">
        <v>16770</v>
      </c>
      <c r="D3286">
        <v>3286</v>
      </c>
      <c r="E3286" t="str">
        <f t="shared" si="103"/>
        <v>ALONSO LAHKIM</v>
      </c>
      <c r="F3286" s="3" t="str">
        <f>CONCATENATE(A3286,".",B3286,"@isga.ma")</f>
        <v>ALONSO.LAHJAR@isga.ma</v>
      </c>
      <c r="G3286" t="str">
        <f>CONCATENATE(LEFT(A3286,2),"000",D3286)</f>
        <v>AL0003286</v>
      </c>
      <c r="H3286" t="str">
        <f>CONCATENATE(LEFT(B3286,2),111,D3286)</f>
        <v>LA1113286</v>
      </c>
      <c r="I3286" t="str">
        <f>CONCATENATE(B3286,".parent@gmail.com")</f>
        <v>LAHJAR.parent@gmail.com</v>
      </c>
      <c r="J3286" t="s">
        <v>26950</v>
      </c>
      <c r="K3286" t="s">
        <v>26952</v>
      </c>
      <c r="L3286">
        <f t="shared" ca="1" si="102"/>
        <v>12</v>
      </c>
    </row>
    <row r="3287" spans="1:12" x14ac:dyDescent="0.25">
      <c r="A3287" t="s">
        <v>3314</v>
      </c>
      <c r="B3287" t="s">
        <v>16771</v>
      </c>
      <c r="D3287">
        <v>3287</v>
      </c>
      <c r="E3287" t="str">
        <f t="shared" si="103"/>
        <v>ALONTOESA LAHLAH</v>
      </c>
      <c r="F3287" s="3" t="str">
        <f>CONCATENATE(A3287,".",B3287,"@isga.ma")</f>
        <v>ALONTOESA.LAHKIM@isga.ma</v>
      </c>
      <c r="G3287" t="str">
        <f>CONCATENATE(LEFT(A3287,2),"000",D3287)</f>
        <v>AL0003287</v>
      </c>
      <c r="H3287" t="str">
        <f>CONCATENATE(LEFT(B3287,2),111,D3287)</f>
        <v>LA1113287</v>
      </c>
      <c r="I3287" t="str">
        <f>CONCATENATE(B3287,".parent@gmail.com")</f>
        <v>LAHKIM.parent@gmail.com</v>
      </c>
      <c r="J3287" t="s">
        <v>26950</v>
      </c>
      <c r="K3287" t="s">
        <v>26952</v>
      </c>
      <c r="L3287">
        <f t="shared" ca="1" si="102"/>
        <v>7</v>
      </c>
    </row>
    <row r="3288" spans="1:12" x14ac:dyDescent="0.25">
      <c r="A3288" t="s">
        <v>3315</v>
      </c>
      <c r="B3288" t="s">
        <v>16772</v>
      </c>
      <c r="D3288">
        <v>3288</v>
      </c>
      <c r="E3288" t="str">
        <f t="shared" si="103"/>
        <v>ALONZEAU LAHLALI</v>
      </c>
      <c r="F3288" s="3" t="str">
        <f>CONCATENATE(A3288,".",B3288,"@isga.ma")</f>
        <v>ALONZEAU.LAHLAH@isga.ma</v>
      </c>
      <c r="G3288" t="str">
        <f>CONCATENATE(LEFT(A3288,2),"000",D3288)</f>
        <v>AL0003288</v>
      </c>
      <c r="H3288" t="str">
        <f>CONCATENATE(LEFT(B3288,2),111,D3288)</f>
        <v>LA1113288</v>
      </c>
      <c r="I3288" t="str">
        <f>CONCATENATE(B3288,".parent@gmail.com")</f>
        <v>LAHLAH.parent@gmail.com</v>
      </c>
      <c r="J3288" t="s">
        <v>26950</v>
      </c>
      <c r="K3288" t="s">
        <v>26952</v>
      </c>
      <c r="L3288">
        <f t="shared" ca="1" si="102"/>
        <v>10</v>
      </c>
    </row>
    <row r="3289" spans="1:12" x14ac:dyDescent="0.25">
      <c r="A3289" t="s">
        <v>3316</v>
      </c>
      <c r="B3289" t="s">
        <v>16773</v>
      </c>
      <c r="D3289">
        <v>3289</v>
      </c>
      <c r="E3289" t="str">
        <f t="shared" si="103"/>
        <v>ALONZI LAHLOU</v>
      </c>
      <c r="F3289" s="3" t="str">
        <f>CONCATENATE(A3289,".",B3289,"@isga.ma")</f>
        <v>ALONZI.LAHLALI@isga.ma</v>
      </c>
      <c r="G3289" t="str">
        <f>CONCATENATE(LEFT(A3289,2),"000",D3289)</f>
        <v>AL0003289</v>
      </c>
      <c r="H3289" t="str">
        <f>CONCATENATE(LEFT(B3289,2),111,D3289)</f>
        <v>LA1113289</v>
      </c>
      <c r="I3289" t="str">
        <f>CONCATENATE(B3289,".parent@gmail.com")</f>
        <v>LAHLALI.parent@gmail.com</v>
      </c>
      <c r="J3289" t="s">
        <v>26950</v>
      </c>
      <c r="K3289" t="s">
        <v>26952</v>
      </c>
      <c r="L3289">
        <f t="shared" ca="1" si="102"/>
        <v>6</v>
      </c>
    </row>
    <row r="3290" spans="1:12" x14ac:dyDescent="0.25">
      <c r="A3290" t="s">
        <v>3317</v>
      </c>
      <c r="B3290" t="s">
        <v>16774</v>
      </c>
      <c r="D3290">
        <v>3290</v>
      </c>
      <c r="E3290" t="str">
        <f t="shared" si="103"/>
        <v>ALONZO LAHLOUH</v>
      </c>
      <c r="F3290" s="3" t="str">
        <f>CONCATENATE(A3290,".",B3290,"@isga.ma")</f>
        <v>ALONZO.LAHLOU@isga.ma</v>
      </c>
      <c r="G3290" t="str">
        <f>CONCATENATE(LEFT(A3290,2),"000",D3290)</f>
        <v>AL0003290</v>
      </c>
      <c r="H3290" t="str">
        <f>CONCATENATE(LEFT(B3290,2),111,D3290)</f>
        <v>LA1113290</v>
      </c>
      <c r="I3290" t="str">
        <f>CONCATENATE(B3290,".parent@gmail.com")</f>
        <v>LAHLOU.parent@gmail.com</v>
      </c>
      <c r="J3290" t="s">
        <v>26950</v>
      </c>
      <c r="K3290" t="s">
        <v>26952</v>
      </c>
      <c r="L3290">
        <f t="shared" ca="1" si="102"/>
        <v>8</v>
      </c>
    </row>
    <row r="3291" spans="1:12" x14ac:dyDescent="0.25">
      <c r="A3291" t="s">
        <v>3318</v>
      </c>
      <c r="B3291" t="s">
        <v>16775</v>
      </c>
      <c r="D3291">
        <v>3291</v>
      </c>
      <c r="E3291" t="str">
        <f t="shared" si="103"/>
        <v>ALOPEAU LAHM</v>
      </c>
      <c r="F3291" s="3" t="str">
        <f>CONCATENATE(A3291,".",B3291,"@isga.ma")</f>
        <v>ALOPEAU.LAHLOUH@isga.ma</v>
      </c>
      <c r="G3291" t="str">
        <f>CONCATENATE(LEFT(A3291,2),"000",D3291)</f>
        <v>AL0003291</v>
      </c>
      <c r="H3291" t="str">
        <f>CONCATENATE(LEFT(B3291,2),111,D3291)</f>
        <v>LA1113291</v>
      </c>
      <c r="I3291" t="str">
        <f>CONCATENATE(B3291,".parent@gmail.com")</f>
        <v>LAHLOUH.parent@gmail.com</v>
      </c>
      <c r="J3291" t="s">
        <v>26950</v>
      </c>
      <c r="K3291" t="s">
        <v>26952</v>
      </c>
      <c r="L3291">
        <f t="shared" ca="1" si="102"/>
        <v>12</v>
      </c>
    </row>
    <row r="3292" spans="1:12" x14ac:dyDescent="0.25">
      <c r="A3292" t="s">
        <v>3319</v>
      </c>
      <c r="B3292" t="s">
        <v>16776</v>
      </c>
      <c r="D3292">
        <v>3292</v>
      </c>
      <c r="E3292" t="str">
        <f t="shared" si="103"/>
        <v>ALOPH LAHMADI</v>
      </c>
      <c r="F3292" s="3" t="str">
        <f>CONCATENATE(A3292,".",B3292,"@isga.ma")</f>
        <v>ALOPH.LAHM@isga.ma</v>
      </c>
      <c r="G3292" t="str">
        <f>CONCATENATE(LEFT(A3292,2),"000",D3292)</f>
        <v>AL0003292</v>
      </c>
      <c r="H3292" t="str">
        <f>CONCATENATE(LEFT(B3292,2),111,D3292)</f>
        <v>LA1113292</v>
      </c>
      <c r="I3292" t="str">
        <f>CONCATENATE(B3292,".parent@gmail.com")</f>
        <v>LAHM.parent@gmail.com</v>
      </c>
      <c r="J3292" t="s">
        <v>26950</v>
      </c>
      <c r="K3292" t="s">
        <v>26952</v>
      </c>
      <c r="L3292">
        <f t="shared" ca="1" si="102"/>
        <v>14</v>
      </c>
    </row>
    <row r="3293" spans="1:12" x14ac:dyDescent="0.25">
      <c r="A3293" t="s">
        <v>3320</v>
      </c>
      <c r="B3293" t="s">
        <v>16777</v>
      </c>
      <c r="D3293">
        <v>3293</v>
      </c>
      <c r="E3293" t="str">
        <f t="shared" si="103"/>
        <v>ALOR LAHMAR</v>
      </c>
      <c r="F3293" s="3" t="str">
        <f>CONCATENATE(A3293,".",B3293,"@isga.ma")</f>
        <v>ALOR.LAHMADI@isga.ma</v>
      </c>
      <c r="G3293" t="str">
        <f>CONCATENATE(LEFT(A3293,2),"000",D3293)</f>
        <v>AL0003293</v>
      </c>
      <c r="H3293" t="str">
        <f>CONCATENATE(LEFT(B3293,2),111,D3293)</f>
        <v>LA1113293</v>
      </c>
      <c r="I3293" t="str">
        <f>CONCATENATE(B3293,".parent@gmail.com")</f>
        <v>LAHMADI.parent@gmail.com</v>
      </c>
      <c r="J3293" t="s">
        <v>26950</v>
      </c>
      <c r="K3293" t="s">
        <v>26952</v>
      </c>
      <c r="L3293">
        <f t="shared" ca="1" si="102"/>
        <v>11</v>
      </c>
    </row>
    <row r="3294" spans="1:12" x14ac:dyDescent="0.25">
      <c r="A3294" t="s">
        <v>3321</v>
      </c>
      <c r="B3294" t="s">
        <v>16778</v>
      </c>
      <c r="D3294">
        <v>3294</v>
      </c>
      <c r="E3294" t="str">
        <f t="shared" si="103"/>
        <v>ALORENT LAHMER</v>
      </c>
      <c r="F3294" s="3" t="str">
        <f>CONCATENATE(A3294,".",B3294,"@isga.ma")</f>
        <v>ALORENT.LAHMAR@isga.ma</v>
      </c>
      <c r="G3294" t="str">
        <f>CONCATENATE(LEFT(A3294,2),"000",D3294)</f>
        <v>AL0003294</v>
      </c>
      <c r="H3294" t="str">
        <f>CONCATENATE(LEFT(B3294,2),111,D3294)</f>
        <v>LA1113294</v>
      </c>
      <c r="I3294" t="str">
        <f>CONCATENATE(B3294,".parent@gmail.com")</f>
        <v>LAHMAR.parent@gmail.com</v>
      </c>
      <c r="J3294" t="s">
        <v>26950</v>
      </c>
      <c r="K3294" t="s">
        <v>26952</v>
      </c>
      <c r="L3294">
        <f t="shared" ca="1" si="102"/>
        <v>10</v>
      </c>
    </row>
    <row r="3295" spans="1:12" x14ac:dyDescent="0.25">
      <c r="A3295" t="s">
        <v>3322</v>
      </c>
      <c r="B3295" t="s">
        <v>16779</v>
      </c>
      <c r="D3295">
        <v>3295</v>
      </c>
      <c r="E3295" t="str">
        <f t="shared" si="103"/>
        <v>ALORGE LAHMERI</v>
      </c>
      <c r="F3295" s="3" t="str">
        <f>CONCATENATE(A3295,".",B3295,"@isga.ma")</f>
        <v>ALORGE.LAHMER@isga.ma</v>
      </c>
      <c r="G3295" t="str">
        <f>CONCATENATE(LEFT(A3295,2),"000",D3295)</f>
        <v>AL0003295</v>
      </c>
      <c r="H3295" t="str">
        <f>CONCATENATE(LEFT(B3295,2),111,D3295)</f>
        <v>LA1113295</v>
      </c>
      <c r="I3295" t="str">
        <f>CONCATENATE(B3295,".parent@gmail.com")</f>
        <v>LAHMER.parent@gmail.com</v>
      </c>
      <c r="J3295" t="s">
        <v>26950</v>
      </c>
      <c r="K3295" t="s">
        <v>26952</v>
      </c>
      <c r="L3295">
        <f t="shared" ca="1" si="102"/>
        <v>15</v>
      </c>
    </row>
    <row r="3296" spans="1:12" x14ac:dyDescent="0.25">
      <c r="A3296" t="s">
        <v>3323</v>
      </c>
      <c r="B3296" t="s">
        <v>16780</v>
      </c>
      <c r="D3296">
        <v>3296</v>
      </c>
      <c r="E3296" t="str">
        <f t="shared" si="103"/>
        <v>ALORY LAHMI</v>
      </c>
      <c r="F3296" s="3" t="str">
        <f>CONCATENATE(A3296,".",B3296,"@isga.ma")</f>
        <v>ALORY.LAHMERI@isga.ma</v>
      </c>
      <c r="G3296" t="str">
        <f>CONCATENATE(LEFT(A3296,2),"000",D3296)</f>
        <v>AL0003296</v>
      </c>
      <c r="H3296" t="str">
        <f>CONCATENATE(LEFT(B3296,2),111,D3296)</f>
        <v>LA1113296</v>
      </c>
      <c r="I3296" t="str">
        <f>CONCATENATE(B3296,".parent@gmail.com")</f>
        <v>LAHMERI.parent@gmail.com</v>
      </c>
      <c r="J3296" t="s">
        <v>26950</v>
      </c>
      <c r="K3296" t="s">
        <v>26952</v>
      </c>
      <c r="L3296">
        <f t="shared" ca="1" si="102"/>
        <v>4</v>
      </c>
    </row>
    <row r="3297" spans="1:12" x14ac:dyDescent="0.25">
      <c r="A3297" t="s">
        <v>3324</v>
      </c>
      <c r="B3297" t="s">
        <v>16781</v>
      </c>
      <c r="D3297">
        <v>3297</v>
      </c>
      <c r="E3297" t="str">
        <f t="shared" si="103"/>
        <v>ALOS LAHMICI</v>
      </c>
      <c r="F3297" s="3" t="str">
        <f>CONCATENATE(A3297,".",B3297,"@isga.ma")</f>
        <v>ALOS.LAHMI@isga.ma</v>
      </c>
      <c r="G3297" t="str">
        <f>CONCATENATE(LEFT(A3297,2),"000",D3297)</f>
        <v>AL0003297</v>
      </c>
      <c r="H3297" t="str">
        <f>CONCATENATE(LEFT(B3297,2),111,D3297)</f>
        <v>LA1113297</v>
      </c>
      <c r="I3297" t="str">
        <f>CONCATENATE(B3297,".parent@gmail.com")</f>
        <v>LAHMI.parent@gmail.com</v>
      </c>
      <c r="J3297" t="s">
        <v>26950</v>
      </c>
      <c r="K3297" t="s">
        <v>26952</v>
      </c>
      <c r="L3297">
        <f t="shared" ca="1" si="102"/>
        <v>12</v>
      </c>
    </row>
    <row r="3298" spans="1:12" x14ac:dyDescent="0.25">
      <c r="A3298" t="s">
        <v>3325</v>
      </c>
      <c r="B3298" t="s">
        <v>16782</v>
      </c>
      <c r="D3298">
        <v>3298</v>
      </c>
      <c r="E3298" t="str">
        <f t="shared" si="103"/>
        <v>ALOSI LAHMIDI</v>
      </c>
      <c r="F3298" s="3" t="str">
        <f>CONCATENATE(A3298,".",B3298,"@isga.ma")</f>
        <v>ALOSI.LAHMICI@isga.ma</v>
      </c>
      <c r="G3298" t="str">
        <f>CONCATENATE(LEFT(A3298,2),"000",D3298)</f>
        <v>AL0003298</v>
      </c>
      <c r="H3298" t="str">
        <f>CONCATENATE(LEFT(B3298,2),111,D3298)</f>
        <v>LA1113298</v>
      </c>
      <c r="I3298" t="str">
        <f>CONCATENATE(B3298,".parent@gmail.com")</f>
        <v>LAHMICI.parent@gmail.com</v>
      </c>
      <c r="J3298" t="s">
        <v>26950</v>
      </c>
      <c r="K3298" t="s">
        <v>26952</v>
      </c>
      <c r="L3298">
        <f t="shared" ca="1" si="102"/>
        <v>6</v>
      </c>
    </row>
    <row r="3299" spans="1:12" x14ac:dyDescent="0.25">
      <c r="A3299" t="s">
        <v>3326</v>
      </c>
      <c r="B3299" t="s">
        <v>16783</v>
      </c>
      <c r="D3299">
        <v>3299</v>
      </c>
      <c r="E3299" t="str">
        <f t="shared" si="103"/>
        <v>ALOSSERY LAHMY</v>
      </c>
      <c r="F3299" s="3" t="str">
        <f>CONCATENATE(A3299,".",B3299,"@isga.ma")</f>
        <v>ALOSSERY.LAHMIDI@isga.ma</v>
      </c>
      <c r="G3299" t="str">
        <f>CONCATENATE(LEFT(A3299,2),"000",D3299)</f>
        <v>AL0003299</v>
      </c>
      <c r="H3299" t="str">
        <f>CONCATENATE(LEFT(B3299,2),111,D3299)</f>
        <v>LA1113299</v>
      </c>
      <c r="I3299" t="str">
        <f>CONCATENATE(B3299,".parent@gmail.com")</f>
        <v>LAHMIDI.parent@gmail.com</v>
      </c>
      <c r="J3299" t="s">
        <v>26950</v>
      </c>
      <c r="K3299" t="s">
        <v>26952</v>
      </c>
      <c r="L3299">
        <f t="shared" ca="1" si="102"/>
        <v>12</v>
      </c>
    </row>
    <row r="3300" spans="1:12" x14ac:dyDescent="0.25">
      <c r="A3300" t="s">
        <v>3327</v>
      </c>
      <c r="B3300" t="s">
        <v>16784</v>
      </c>
      <c r="D3300">
        <v>3300</v>
      </c>
      <c r="E3300" t="str">
        <f t="shared" si="103"/>
        <v>ALOSTERY LAHNA</v>
      </c>
      <c r="F3300" s="3" t="str">
        <f>CONCATENATE(A3300,".",B3300,"@isga.ma")</f>
        <v>ALOSTERY.LAHMY@isga.ma</v>
      </c>
      <c r="G3300" t="str">
        <f>CONCATENATE(LEFT(A3300,2),"000",D3300)</f>
        <v>AL0003300</v>
      </c>
      <c r="H3300" t="str">
        <f>CONCATENATE(LEFT(B3300,2),111,D3300)</f>
        <v>LA1113300</v>
      </c>
      <c r="I3300" t="str">
        <f>CONCATENATE(B3300,".parent@gmail.com")</f>
        <v>LAHMY.parent@gmail.com</v>
      </c>
      <c r="J3300" t="s">
        <v>26950</v>
      </c>
      <c r="K3300" t="s">
        <v>26952</v>
      </c>
      <c r="L3300">
        <f t="shared" ca="1" si="102"/>
        <v>7</v>
      </c>
    </row>
    <row r="3301" spans="1:12" x14ac:dyDescent="0.25">
      <c r="A3301" t="s">
        <v>3328</v>
      </c>
      <c r="B3301" t="s">
        <v>16785</v>
      </c>
      <c r="D3301">
        <v>3301</v>
      </c>
      <c r="E3301" t="str">
        <f t="shared" si="103"/>
        <v>ALOTH LAHO</v>
      </c>
      <c r="F3301" s="3" t="str">
        <f>CONCATENATE(A3301,".",B3301,"@isga.ma")</f>
        <v>ALOTH.LAHNA@isga.ma</v>
      </c>
      <c r="G3301" t="str">
        <f>CONCATENATE(LEFT(A3301,2),"000",D3301)</f>
        <v>AL0003301</v>
      </c>
      <c r="H3301" t="str">
        <f>CONCATENATE(LEFT(B3301,2),111,D3301)</f>
        <v>LA1113301</v>
      </c>
      <c r="I3301" t="str">
        <f>CONCATENATE(B3301,".parent@gmail.com")</f>
        <v>LAHNA.parent@gmail.com</v>
      </c>
      <c r="J3301" t="s">
        <v>26950</v>
      </c>
      <c r="K3301" t="s">
        <v>26952</v>
      </c>
      <c r="L3301">
        <f t="shared" ca="1" si="102"/>
        <v>5</v>
      </c>
    </row>
    <row r="3302" spans="1:12" x14ac:dyDescent="0.25">
      <c r="A3302" t="s">
        <v>3329</v>
      </c>
      <c r="B3302" t="s">
        <v>16786</v>
      </c>
      <c r="D3302">
        <v>3302</v>
      </c>
      <c r="E3302" t="str">
        <f t="shared" si="103"/>
        <v>ALOTTE LAHOCHE</v>
      </c>
      <c r="F3302" s="3" t="str">
        <f>CONCATENATE(A3302,".",B3302,"@isga.ma")</f>
        <v>ALOTTE.LAHO@isga.ma</v>
      </c>
      <c r="G3302" t="str">
        <f>CONCATENATE(LEFT(A3302,2),"000",D3302)</f>
        <v>AL0003302</v>
      </c>
      <c r="H3302" t="str">
        <f>CONCATENATE(LEFT(B3302,2),111,D3302)</f>
        <v>LA1113302</v>
      </c>
      <c r="I3302" t="str">
        <f>CONCATENATE(B3302,".parent@gmail.com")</f>
        <v>LAHO.parent@gmail.com</v>
      </c>
      <c r="J3302" t="s">
        <v>26950</v>
      </c>
      <c r="K3302" t="s">
        <v>26952</v>
      </c>
      <c r="L3302">
        <f t="shared" ca="1" si="102"/>
        <v>5</v>
      </c>
    </row>
    <row r="3303" spans="1:12" x14ac:dyDescent="0.25">
      <c r="A3303" t="s">
        <v>3330</v>
      </c>
      <c r="B3303" t="s">
        <v>16787</v>
      </c>
      <c r="D3303">
        <v>3303</v>
      </c>
      <c r="E3303" t="str">
        <f t="shared" si="103"/>
        <v>ALOTTO LAHOGUE</v>
      </c>
      <c r="F3303" s="3" t="str">
        <f>CONCATENATE(A3303,".",B3303,"@isga.ma")</f>
        <v>ALOTTO.LAHOCHE@isga.ma</v>
      </c>
      <c r="G3303" t="str">
        <f>CONCATENATE(LEFT(A3303,2),"000",D3303)</f>
        <v>AL0003303</v>
      </c>
      <c r="H3303" t="str">
        <f>CONCATENATE(LEFT(B3303,2),111,D3303)</f>
        <v>LA1113303</v>
      </c>
      <c r="I3303" t="str">
        <f>CONCATENATE(B3303,".parent@gmail.com")</f>
        <v>LAHOCHE.parent@gmail.com</v>
      </c>
      <c r="J3303" t="s">
        <v>26950</v>
      </c>
      <c r="K3303" t="s">
        <v>26952</v>
      </c>
      <c r="L3303">
        <f t="shared" ca="1" si="102"/>
        <v>13</v>
      </c>
    </row>
    <row r="3304" spans="1:12" x14ac:dyDescent="0.25">
      <c r="A3304" t="s">
        <v>3331</v>
      </c>
      <c r="B3304" t="s">
        <v>16788</v>
      </c>
      <c r="D3304">
        <v>3304</v>
      </c>
      <c r="E3304" t="str">
        <f t="shared" si="103"/>
        <v>ALOUACHE LAHON</v>
      </c>
      <c r="F3304" s="3" t="str">
        <f>CONCATENATE(A3304,".",B3304,"@isga.ma")</f>
        <v>ALOUACHE.LAHOGUE@isga.ma</v>
      </c>
      <c r="G3304" t="str">
        <f>CONCATENATE(LEFT(A3304,2),"000",D3304)</f>
        <v>AL0003304</v>
      </c>
      <c r="H3304" t="str">
        <f>CONCATENATE(LEFT(B3304,2),111,D3304)</f>
        <v>LA1113304</v>
      </c>
      <c r="I3304" t="str">
        <f>CONCATENATE(B3304,".parent@gmail.com")</f>
        <v>LAHOGUE.parent@gmail.com</v>
      </c>
      <c r="J3304" t="s">
        <v>26950</v>
      </c>
      <c r="K3304" t="s">
        <v>26952</v>
      </c>
      <c r="L3304">
        <f t="shared" ca="1" si="102"/>
        <v>13</v>
      </c>
    </row>
    <row r="3305" spans="1:12" x14ac:dyDescent="0.25">
      <c r="A3305" t="s">
        <v>3332</v>
      </c>
      <c r="B3305" t="s">
        <v>16789</v>
      </c>
      <c r="D3305">
        <v>3305</v>
      </c>
      <c r="E3305" t="str">
        <f t="shared" si="103"/>
        <v>ALOUANE LAHONDA</v>
      </c>
      <c r="F3305" s="3" t="str">
        <f>CONCATENATE(A3305,".",B3305,"@isga.ma")</f>
        <v>ALOUANE.LAHON@isga.ma</v>
      </c>
      <c r="G3305" t="str">
        <f>CONCATENATE(LEFT(A3305,2),"000",D3305)</f>
        <v>AL0003305</v>
      </c>
      <c r="H3305" t="str">
        <f>CONCATENATE(LEFT(B3305,2),111,D3305)</f>
        <v>LA1113305</v>
      </c>
      <c r="I3305" t="str">
        <f>CONCATENATE(B3305,".parent@gmail.com")</f>
        <v>LAHON.parent@gmail.com</v>
      </c>
      <c r="J3305" t="s">
        <v>26950</v>
      </c>
      <c r="K3305" t="s">
        <v>26952</v>
      </c>
      <c r="L3305">
        <f t="shared" ca="1" si="102"/>
        <v>13</v>
      </c>
    </row>
    <row r="3306" spans="1:12" x14ac:dyDescent="0.25">
      <c r="A3306" t="s">
        <v>3333</v>
      </c>
      <c r="B3306" t="s">
        <v>16790</v>
      </c>
      <c r="D3306">
        <v>3306</v>
      </c>
      <c r="E3306" t="str">
        <f t="shared" si="103"/>
        <v>ALOUANI LAHONDE</v>
      </c>
      <c r="F3306" s="3" t="str">
        <f>CONCATENATE(A3306,".",B3306,"@isga.ma")</f>
        <v>ALOUANI.LAHONDA@isga.ma</v>
      </c>
      <c r="G3306" t="str">
        <f>CONCATENATE(LEFT(A3306,2),"000",D3306)</f>
        <v>AL0003306</v>
      </c>
      <c r="H3306" t="str">
        <f>CONCATENATE(LEFT(B3306,2),111,D3306)</f>
        <v>LA1113306</v>
      </c>
      <c r="I3306" t="str">
        <f>CONCATENATE(B3306,".parent@gmail.com")</f>
        <v>LAHONDA.parent@gmail.com</v>
      </c>
      <c r="J3306" t="s">
        <v>26950</v>
      </c>
      <c r="K3306" t="s">
        <v>26952</v>
      </c>
      <c r="L3306">
        <f t="shared" ca="1" si="102"/>
        <v>11</v>
      </c>
    </row>
    <row r="3307" spans="1:12" x14ac:dyDescent="0.25">
      <c r="A3307" t="s">
        <v>3334</v>
      </c>
      <c r="B3307" t="s">
        <v>16791</v>
      </c>
      <c r="D3307">
        <v>3307</v>
      </c>
      <c r="E3307" t="str">
        <f t="shared" si="103"/>
        <v>ALOUCHY LAHONDERE</v>
      </c>
      <c r="F3307" s="3" t="str">
        <f>CONCATENATE(A3307,".",B3307,"@isga.ma")</f>
        <v>ALOUCHY.LAHONDE@isga.ma</v>
      </c>
      <c r="G3307" t="str">
        <f>CONCATENATE(LEFT(A3307,2),"000",D3307)</f>
        <v>AL0003307</v>
      </c>
      <c r="H3307" t="str">
        <f>CONCATENATE(LEFT(B3307,2),111,D3307)</f>
        <v>LA1113307</v>
      </c>
      <c r="I3307" t="str">
        <f>CONCATENATE(B3307,".parent@gmail.com")</f>
        <v>LAHONDE.parent@gmail.com</v>
      </c>
      <c r="J3307" t="s">
        <v>26950</v>
      </c>
      <c r="K3307" t="s">
        <v>26952</v>
      </c>
      <c r="L3307">
        <f t="shared" ca="1" si="102"/>
        <v>9</v>
      </c>
    </row>
    <row r="3308" spans="1:12" x14ac:dyDescent="0.25">
      <c r="A3308" t="s">
        <v>3335</v>
      </c>
      <c r="B3308" t="s">
        <v>16792</v>
      </c>
      <c r="D3308">
        <v>3308</v>
      </c>
      <c r="E3308" t="str">
        <f t="shared" si="103"/>
        <v>ALOUETTE LAHONDES</v>
      </c>
      <c r="F3308" s="3" t="str">
        <f>CONCATENATE(A3308,".",B3308,"@isga.ma")</f>
        <v>ALOUETTE.LAHONDERE@isga.ma</v>
      </c>
      <c r="G3308" t="str">
        <f>CONCATENATE(LEFT(A3308,2),"000",D3308)</f>
        <v>AL0003308</v>
      </c>
      <c r="H3308" t="str">
        <f>CONCATENATE(LEFT(B3308,2),111,D3308)</f>
        <v>LA1113308</v>
      </c>
      <c r="I3308" t="str">
        <f>CONCATENATE(B3308,".parent@gmail.com")</f>
        <v>LAHONDERE.parent@gmail.com</v>
      </c>
      <c r="J3308" t="s">
        <v>26950</v>
      </c>
      <c r="K3308" t="s">
        <v>26952</v>
      </c>
      <c r="L3308">
        <f t="shared" ca="1" si="102"/>
        <v>15</v>
      </c>
    </row>
    <row r="3309" spans="1:12" x14ac:dyDescent="0.25">
      <c r="A3309" t="s">
        <v>3336</v>
      </c>
      <c r="B3309" t="s">
        <v>16793</v>
      </c>
      <c r="D3309">
        <v>3309</v>
      </c>
      <c r="E3309" t="str">
        <f t="shared" si="103"/>
        <v>ALOUI LAHONTA</v>
      </c>
      <c r="F3309" s="3" t="str">
        <f>CONCATENATE(A3309,".",B3309,"@isga.ma")</f>
        <v>ALOUI.LAHONDES@isga.ma</v>
      </c>
      <c r="G3309" t="str">
        <f>CONCATENATE(LEFT(A3309,2),"000",D3309)</f>
        <v>AL0003309</v>
      </c>
      <c r="H3309" t="str">
        <f>CONCATENATE(LEFT(B3309,2),111,D3309)</f>
        <v>LA1113309</v>
      </c>
      <c r="I3309" t="str">
        <f>CONCATENATE(B3309,".parent@gmail.com")</f>
        <v>LAHONDES.parent@gmail.com</v>
      </c>
      <c r="J3309" t="s">
        <v>26950</v>
      </c>
      <c r="K3309" t="s">
        <v>26952</v>
      </c>
      <c r="L3309">
        <f t="shared" ca="1" si="102"/>
        <v>4</v>
      </c>
    </row>
    <row r="3310" spans="1:12" x14ac:dyDescent="0.25">
      <c r="A3310" t="s">
        <v>3337</v>
      </c>
      <c r="B3310" t="s">
        <v>16794</v>
      </c>
      <c r="D3310">
        <v>3310</v>
      </c>
      <c r="E3310" t="str">
        <f t="shared" si="103"/>
        <v>ALOUIN LAHONTAA</v>
      </c>
      <c r="F3310" s="3" t="str">
        <f>CONCATENATE(A3310,".",B3310,"@isga.ma")</f>
        <v>ALOUIN.LAHONTA@isga.ma</v>
      </c>
      <c r="G3310" t="str">
        <f>CONCATENATE(LEFT(A3310,2),"000",D3310)</f>
        <v>AL0003310</v>
      </c>
      <c r="H3310" t="str">
        <f>CONCATENATE(LEFT(B3310,2),111,D3310)</f>
        <v>LA1113310</v>
      </c>
      <c r="I3310" t="str">
        <f>CONCATENATE(B3310,".parent@gmail.com")</f>
        <v>LAHONTA.parent@gmail.com</v>
      </c>
      <c r="J3310" t="s">
        <v>26950</v>
      </c>
      <c r="K3310" t="s">
        <v>26952</v>
      </c>
      <c r="L3310">
        <f t="shared" ca="1" si="102"/>
        <v>13</v>
      </c>
    </row>
    <row r="3311" spans="1:12" x14ac:dyDescent="0.25">
      <c r="A3311" t="s">
        <v>3338</v>
      </c>
      <c r="B3311" t="s">
        <v>16795</v>
      </c>
      <c r="D3311">
        <v>3311</v>
      </c>
      <c r="E3311" t="str">
        <f t="shared" si="103"/>
        <v>ALOUIS LAHONTAN</v>
      </c>
      <c r="F3311" s="3" t="str">
        <f>CONCATENATE(A3311,".",B3311,"@isga.ma")</f>
        <v>ALOUIS.LAHONTAA@isga.ma</v>
      </c>
      <c r="G3311" t="str">
        <f>CONCATENATE(LEFT(A3311,2),"000",D3311)</f>
        <v>AL0003311</v>
      </c>
      <c r="H3311" t="str">
        <f>CONCATENATE(LEFT(B3311,2),111,D3311)</f>
        <v>LA1113311</v>
      </c>
      <c r="I3311" t="str">
        <f>CONCATENATE(B3311,".parent@gmail.com")</f>
        <v>LAHONTAA.parent@gmail.com</v>
      </c>
      <c r="J3311" t="s">
        <v>26950</v>
      </c>
      <c r="K3311" t="s">
        <v>26952</v>
      </c>
      <c r="L3311">
        <f t="shared" ca="1" si="102"/>
        <v>12</v>
      </c>
    </row>
    <row r="3312" spans="1:12" x14ac:dyDescent="0.25">
      <c r="A3312" t="s">
        <v>3339</v>
      </c>
      <c r="B3312" t="s">
        <v>16796</v>
      </c>
      <c r="D3312">
        <v>3312</v>
      </c>
      <c r="E3312" t="str">
        <f t="shared" si="103"/>
        <v>ALOUJES LAHOR</v>
      </c>
      <c r="F3312" s="3" t="str">
        <f>CONCATENATE(A3312,".",B3312,"@isga.ma")</f>
        <v>ALOUJES.LAHONTAN@isga.ma</v>
      </c>
      <c r="G3312" t="str">
        <f>CONCATENATE(LEFT(A3312,2),"000",D3312)</f>
        <v>AL0003312</v>
      </c>
      <c r="H3312" t="str">
        <f>CONCATENATE(LEFT(B3312,2),111,D3312)</f>
        <v>LA1113312</v>
      </c>
      <c r="I3312" t="str">
        <f>CONCATENATE(B3312,".parent@gmail.com")</f>
        <v>LAHONTAN.parent@gmail.com</v>
      </c>
      <c r="J3312" t="s">
        <v>26950</v>
      </c>
      <c r="K3312" t="s">
        <v>26952</v>
      </c>
      <c r="L3312">
        <f t="shared" ca="1" si="102"/>
        <v>5</v>
      </c>
    </row>
    <row r="3313" spans="1:12" x14ac:dyDescent="0.25">
      <c r="A3313" t="s">
        <v>3340</v>
      </c>
      <c r="B3313" t="s">
        <v>16797</v>
      </c>
      <c r="D3313">
        <v>3313</v>
      </c>
      <c r="E3313" t="str">
        <f t="shared" si="103"/>
        <v>ALOULOU LAHORE</v>
      </c>
      <c r="F3313" s="3" t="str">
        <f>CONCATENATE(A3313,".",B3313,"@isga.ma")</f>
        <v>ALOULOU.LAHOR@isga.ma</v>
      </c>
      <c r="G3313" t="str">
        <f>CONCATENATE(LEFT(A3313,2),"000",D3313)</f>
        <v>AL0003313</v>
      </c>
      <c r="H3313" t="str">
        <f>CONCATENATE(LEFT(B3313,2),111,D3313)</f>
        <v>LA1113313</v>
      </c>
      <c r="I3313" t="str">
        <f>CONCATENATE(B3313,".parent@gmail.com")</f>
        <v>LAHOR.parent@gmail.com</v>
      </c>
      <c r="J3313" t="s">
        <v>26950</v>
      </c>
      <c r="K3313" t="s">
        <v>26952</v>
      </c>
      <c r="L3313">
        <f t="shared" ca="1" si="102"/>
        <v>12</v>
      </c>
    </row>
    <row r="3314" spans="1:12" x14ac:dyDescent="0.25">
      <c r="A3314" t="s">
        <v>3341</v>
      </c>
      <c r="B3314" t="s">
        <v>16798</v>
      </c>
      <c r="D3314">
        <v>3314</v>
      </c>
      <c r="E3314" t="str">
        <f t="shared" si="103"/>
        <v>ALOUR LAHOREAU</v>
      </c>
      <c r="F3314" s="3" t="str">
        <f>CONCATENATE(A3314,".",B3314,"@isga.ma")</f>
        <v>ALOUR.LAHORE@isga.ma</v>
      </c>
      <c r="G3314" t="str">
        <f>CONCATENATE(LEFT(A3314,2),"000",D3314)</f>
        <v>AL0003314</v>
      </c>
      <c r="H3314" t="str">
        <f>CONCATENATE(LEFT(B3314,2),111,D3314)</f>
        <v>LA1113314</v>
      </c>
      <c r="I3314" t="str">
        <f>CONCATENATE(B3314,".parent@gmail.com")</f>
        <v>LAHORE.parent@gmail.com</v>
      </c>
      <c r="J3314" t="s">
        <v>26950</v>
      </c>
      <c r="K3314" t="s">
        <v>26952</v>
      </c>
      <c r="L3314">
        <f t="shared" ca="1" si="102"/>
        <v>9</v>
      </c>
    </row>
    <row r="3315" spans="1:12" x14ac:dyDescent="0.25">
      <c r="A3315" t="s">
        <v>3342</v>
      </c>
      <c r="B3315" t="s">
        <v>16799</v>
      </c>
      <c r="D3315">
        <v>3315</v>
      </c>
      <c r="E3315" t="str">
        <f t="shared" si="103"/>
        <v>ALOUSQUE LAHORGUE</v>
      </c>
      <c r="F3315" s="3" t="str">
        <f>CONCATENATE(A3315,".",B3315,"@isga.ma")</f>
        <v>ALOUSQUE.LAHOREAU@isga.ma</v>
      </c>
      <c r="G3315" t="str">
        <f>CONCATENATE(LEFT(A3315,2),"000",D3315)</f>
        <v>AL0003315</v>
      </c>
      <c r="H3315" t="str">
        <f>CONCATENATE(LEFT(B3315,2),111,D3315)</f>
        <v>LA1113315</v>
      </c>
      <c r="I3315" t="str">
        <f>CONCATENATE(B3315,".parent@gmail.com")</f>
        <v>LAHOREAU.parent@gmail.com</v>
      </c>
      <c r="J3315" t="s">
        <v>26950</v>
      </c>
      <c r="K3315" t="s">
        <v>26952</v>
      </c>
      <c r="L3315">
        <f t="shared" ca="1" si="102"/>
        <v>5</v>
      </c>
    </row>
    <row r="3316" spans="1:12" x14ac:dyDescent="0.25">
      <c r="A3316" t="s">
        <v>3343</v>
      </c>
      <c r="B3316" t="s">
        <v>16800</v>
      </c>
      <c r="D3316">
        <v>3316</v>
      </c>
      <c r="E3316" t="str">
        <f t="shared" si="103"/>
        <v>ALOY LAHORTE</v>
      </c>
      <c r="F3316" s="3" t="str">
        <f>CONCATENATE(A3316,".",B3316,"@isga.ma")</f>
        <v>ALOY.LAHORGUE@isga.ma</v>
      </c>
      <c r="G3316" t="str">
        <f>CONCATENATE(LEFT(A3316,2),"000",D3316)</f>
        <v>AL0003316</v>
      </c>
      <c r="H3316" t="str">
        <f>CONCATENATE(LEFT(B3316,2),111,D3316)</f>
        <v>LA1113316</v>
      </c>
      <c r="I3316" t="str">
        <f>CONCATENATE(B3316,".parent@gmail.com")</f>
        <v>LAHORGUE.parent@gmail.com</v>
      </c>
      <c r="J3316" t="s">
        <v>26950</v>
      </c>
      <c r="K3316" t="s">
        <v>26952</v>
      </c>
      <c r="L3316">
        <f t="shared" ca="1" si="102"/>
        <v>6</v>
      </c>
    </row>
    <row r="3317" spans="1:12" x14ac:dyDescent="0.25">
      <c r="A3317" t="s">
        <v>3344</v>
      </c>
      <c r="B3317" t="s">
        <v>16801</v>
      </c>
      <c r="D3317">
        <v>3317</v>
      </c>
      <c r="E3317" t="str">
        <f t="shared" si="103"/>
        <v>ALOYAU LAHOTTE</v>
      </c>
      <c r="F3317" s="3" t="str">
        <f>CONCATENATE(A3317,".",B3317,"@isga.ma")</f>
        <v>ALOYAU.LAHORTE@isga.ma</v>
      </c>
      <c r="G3317" t="str">
        <f>CONCATENATE(LEFT(A3317,2),"000",D3317)</f>
        <v>AL0003317</v>
      </c>
      <c r="H3317" t="str">
        <f>CONCATENATE(LEFT(B3317,2),111,D3317)</f>
        <v>LA1113317</v>
      </c>
      <c r="I3317" t="str">
        <f>CONCATENATE(B3317,".parent@gmail.com")</f>
        <v>LAHORTE.parent@gmail.com</v>
      </c>
      <c r="J3317" t="s">
        <v>26950</v>
      </c>
      <c r="K3317" t="s">
        <v>26952</v>
      </c>
      <c r="L3317">
        <f t="shared" ca="1" si="102"/>
        <v>4</v>
      </c>
    </row>
    <row r="3318" spans="1:12" x14ac:dyDescent="0.25">
      <c r="A3318" t="s">
        <v>3345</v>
      </c>
      <c r="B3318" t="s">
        <v>16802</v>
      </c>
      <c r="D3318">
        <v>3318</v>
      </c>
      <c r="E3318" t="str">
        <f t="shared" si="103"/>
        <v>ALOZY LAHOUAL</v>
      </c>
      <c r="F3318" s="3" t="str">
        <f>CONCATENATE(A3318,".",B3318,"@isga.ma")</f>
        <v>ALOZY.LAHOTTE@isga.ma</v>
      </c>
      <c r="G3318" t="str">
        <f>CONCATENATE(LEFT(A3318,2),"000",D3318)</f>
        <v>AL0003318</v>
      </c>
      <c r="H3318" t="str">
        <f>CONCATENATE(LEFT(B3318,2),111,D3318)</f>
        <v>LA1113318</v>
      </c>
      <c r="I3318" t="str">
        <f>CONCATENATE(B3318,".parent@gmail.com")</f>
        <v>LAHOTTE.parent@gmail.com</v>
      </c>
      <c r="J3318" t="s">
        <v>26950</v>
      </c>
      <c r="K3318" t="s">
        <v>26952</v>
      </c>
      <c r="L3318">
        <f t="shared" ca="1" si="102"/>
        <v>12</v>
      </c>
    </row>
    <row r="3319" spans="1:12" x14ac:dyDescent="0.25">
      <c r="A3319" t="s">
        <v>3346</v>
      </c>
      <c r="B3319" t="s">
        <v>16803</v>
      </c>
      <c r="D3319">
        <v>3319</v>
      </c>
      <c r="E3319" t="str">
        <f t="shared" si="103"/>
        <v>ALP LAHOUARI</v>
      </c>
      <c r="F3319" s="3" t="str">
        <f>CONCATENATE(A3319,".",B3319,"@isga.ma")</f>
        <v>ALP.LAHOUAL@isga.ma</v>
      </c>
      <c r="G3319" t="str">
        <f>CONCATENATE(LEFT(A3319,2),"000",D3319)</f>
        <v>AL0003319</v>
      </c>
      <c r="H3319" t="str">
        <f>CONCATENATE(LEFT(B3319,2),111,D3319)</f>
        <v>LA1113319</v>
      </c>
      <c r="I3319" t="str">
        <f>CONCATENATE(B3319,".parent@gmail.com")</f>
        <v>LAHOUAL.parent@gmail.com</v>
      </c>
      <c r="J3319" t="s">
        <v>26950</v>
      </c>
      <c r="K3319" t="s">
        <v>26952</v>
      </c>
      <c r="L3319">
        <f t="shared" ca="1" si="102"/>
        <v>15</v>
      </c>
    </row>
    <row r="3320" spans="1:12" x14ac:dyDescent="0.25">
      <c r="A3320" t="s">
        <v>3347</v>
      </c>
      <c r="B3320" t="s">
        <v>16804</v>
      </c>
      <c r="D3320">
        <v>3320</v>
      </c>
      <c r="E3320" t="str">
        <f t="shared" si="103"/>
        <v>ALPASLAN LAHOUASSA</v>
      </c>
      <c r="F3320" s="3" t="str">
        <f>CONCATENATE(A3320,".",B3320,"@isga.ma")</f>
        <v>ALPASLAN.LAHOUARI@isga.ma</v>
      </c>
      <c r="G3320" t="str">
        <f>CONCATENATE(LEFT(A3320,2),"000",D3320)</f>
        <v>AL0003320</v>
      </c>
      <c r="H3320" t="str">
        <f>CONCATENATE(LEFT(B3320,2),111,D3320)</f>
        <v>LA1113320</v>
      </c>
      <c r="I3320" t="str">
        <f>CONCATENATE(B3320,".parent@gmail.com")</f>
        <v>LAHOUARI.parent@gmail.com</v>
      </c>
      <c r="J3320" t="s">
        <v>26950</v>
      </c>
      <c r="K3320" t="s">
        <v>26952</v>
      </c>
      <c r="L3320">
        <f t="shared" ca="1" si="102"/>
        <v>6</v>
      </c>
    </row>
    <row r="3321" spans="1:12" x14ac:dyDescent="0.25">
      <c r="A3321" t="s">
        <v>3348</v>
      </c>
      <c r="B3321" t="s">
        <v>16805</v>
      </c>
      <c r="D3321">
        <v>3321</v>
      </c>
      <c r="E3321" t="str">
        <f t="shared" si="103"/>
        <v>ALPE LAHOUAZI</v>
      </c>
      <c r="F3321" s="3" t="str">
        <f>CONCATENATE(A3321,".",B3321,"@isga.ma")</f>
        <v>ALPE.LAHOUASSA@isga.ma</v>
      </c>
      <c r="G3321" t="str">
        <f>CONCATENATE(LEFT(A3321,2),"000",D3321)</f>
        <v>AL0003321</v>
      </c>
      <c r="H3321" t="str">
        <f>CONCATENATE(LEFT(B3321,2),111,D3321)</f>
        <v>LA1113321</v>
      </c>
      <c r="I3321" t="str">
        <f>CONCATENATE(B3321,".parent@gmail.com")</f>
        <v>LAHOUASSA.parent@gmail.com</v>
      </c>
      <c r="J3321" t="s">
        <v>26950</v>
      </c>
      <c r="K3321" t="s">
        <v>26952</v>
      </c>
      <c r="L3321">
        <f t="shared" ca="1" si="102"/>
        <v>10</v>
      </c>
    </row>
    <row r="3322" spans="1:12" x14ac:dyDescent="0.25">
      <c r="A3322" t="s">
        <v>3349</v>
      </c>
      <c r="B3322" t="s">
        <v>16806</v>
      </c>
      <c r="D3322">
        <v>3322</v>
      </c>
      <c r="E3322" t="str">
        <f t="shared" si="103"/>
        <v>ALPHA LAHOUCINE</v>
      </c>
      <c r="F3322" s="3" t="str">
        <f>CONCATENATE(A3322,".",B3322,"@isga.ma")</f>
        <v>ALPHA.LAHOUAZI@isga.ma</v>
      </c>
      <c r="G3322" t="str">
        <f>CONCATENATE(LEFT(A3322,2),"000",D3322)</f>
        <v>AL0003322</v>
      </c>
      <c r="H3322" t="str">
        <f>CONCATENATE(LEFT(B3322,2),111,D3322)</f>
        <v>LA1113322</v>
      </c>
      <c r="I3322" t="str">
        <f>CONCATENATE(B3322,".parent@gmail.com")</f>
        <v>LAHOUAZI.parent@gmail.com</v>
      </c>
      <c r="J3322" t="s">
        <v>26950</v>
      </c>
      <c r="K3322" t="s">
        <v>26952</v>
      </c>
      <c r="L3322">
        <f t="shared" ca="1" si="102"/>
        <v>11</v>
      </c>
    </row>
    <row r="3323" spans="1:12" x14ac:dyDescent="0.25">
      <c r="A3323" t="s">
        <v>3350</v>
      </c>
      <c r="B3323" t="s">
        <v>16807</v>
      </c>
      <c r="D3323">
        <v>3323</v>
      </c>
      <c r="E3323" t="str">
        <f t="shared" si="103"/>
        <v>ALPHAND LAHOUD</v>
      </c>
      <c r="F3323" s="3" t="str">
        <f>CONCATENATE(A3323,".",B3323,"@isga.ma")</f>
        <v>ALPHAND.LAHOUCINE@isga.ma</v>
      </c>
      <c r="G3323" t="str">
        <f>CONCATENATE(LEFT(A3323,2),"000",D3323)</f>
        <v>AL0003323</v>
      </c>
      <c r="H3323" t="str">
        <f>CONCATENATE(LEFT(B3323,2),111,D3323)</f>
        <v>LA1113323</v>
      </c>
      <c r="I3323" t="str">
        <f>CONCATENATE(B3323,".parent@gmail.com")</f>
        <v>LAHOUCINE.parent@gmail.com</v>
      </c>
      <c r="J3323" t="s">
        <v>26950</v>
      </c>
      <c r="K3323" t="s">
        <v>26952</v>
      </c>
      <c r="L3323">
        <f t="shared" ca="1" si="102"/>
        <v>13</v>
      </c>
    </row>
    <row r="3324" spans="1:12" x14ac:dyDescent="0.25">
      <c r="A3324" t="s">
        <v>3351</v>
      </c>
      <c r="B3324" t="s">
        <v>16808</v>
      </c>
      <c r="D3324">
        <v>3324</v>
      </c>
      <c r="E3324" t="str">
        <f t="shared" si="103"/>
        <v>ALPHANDERY LAHOUDIE</v>
      </c>
      <c r="F3324" s="3" t="str">
        <f>CONCATENATE(A3324,".",B3324,"@isga.ma")</f>
        <v>ALPHANDERY.LAHOUD@isga.ma</v>
      </c>
      <c r="G3324" t="str">
        <f>CONCATENATE(LEFT(A3324,2),"000",D3324)</f>
        <v>AL0003324</v>
      </c>
      <c r="H3324" t="str">
        <f>CONCATENATE(LEFT(B3324,2),111,D3324)</f>
        <v>LA1113324</v>
      </c>
      <c r="I3324" t="str">
        <f>CONCATENATE(B3324,".parent@gmail.com")</f>
        <v>LAHOUD.parent@gmail.com</v>
      </c>
      <c r="J3324" t="s">
        <v>26950</v>
      </c>
      <c r="K3324" t="s">
        <v>26952</v>
      </c>
      <c r="L3324">
        <f t="shared" ca="1" si="102"/>
        <v>8</v>
      </c>
    </row>
    <row r="3325" spans="1:12" x14ac:dyDescent="0.25">
      <c r="A3325" t="s">
        <v>3352</v>
      </c>
      <c r="B3325" t="s">
        <v>16809</v>
      </c>
      <c r="D3325">
        <v>3325</v>
      </c>
      <c r="E3325" t="str">
        <f t="shared" si="103"/>
        <v>ALPHANT LAHOUEL</v>
      </c>
      <c r="F3325" s="3" t="str">
        <f>CONCATENATE(A3325,".",B3325,"@isga.ma")</f>
        <v>ALPHANT.LAHOUDIE@isga.ma</v>
      </c>
      <c r="G3325" t="str">
        <f>CONCATENATE(LEFT(A3325,2),"000",D3325)</f>
        <v>AL0003325</v>
      </c>
      <c r="H3325" t="str">
        <f>CONCATENATE(LEFT(B3325,2),111,D3325)</f>
        <v>LA1113325</v>
      </c>
      <c r="I3325" t="str">
        <f>CONCATENATE(B3325,".parent@gmail.com")</f>
        <v>LAHOUDIE.parent@gmail.com</v>
      </c>
      <c r="J3325" t="s">
        <v>26950</v>
      </c>
      <c r="K3325" t="s">
        <v>26952</v>
      </c>
      <c r="L3325">
        <f t="shared" ca="1" si="102"/>
        <v>5</v>
      </c>
    </row>
    <row r="3326" spans="1:12" x14ac:dyDescent="0.25">
      <c r="A3326" t="s">
        <v>3353</v>
      </c>
      <c r="B3326" t="s">
        <v>16810</v>
      </c>
      <c r="D3326">
        <v>3326</v>
      </c>
      <c r="E3326" t="str">
        <f t="shared" si="103"/>
        <v>ALPHE LAHOUGUE</v>
      </c>
      <c r="F3326" s="3" t="str">
        <f>CONCATENATE(A3326,".",B3326,"@isga.ma")</f>
        <v>ALPHE.LAHOUEL@isga.ma</v>
      </c>
      <c r="G3326" t="str">
        <f>CONCATENATE(LEFT(A3326,2),"000",D3326)</f>
        <v>AL0003326</v>
      </c>
      <c r="H3326" t="str">
        <f>CONCATENATE(LEFT(B3326,2),111,D3326)</f>
        <v>LA1113326</v>
      </c>
      <c r="I3326" t="str">
        <f>CONCATENATE(B3326,".parent@gmail.com")</f>
        <v>LAHOUEL.parent@gmail.com</v>
      </c>
      <c r="J3326" t="s">
        <v>26950</v>
      </c>
      <c r="K3326" t="s">
        <v>26952</v>
      </c>
      <c r="L3326">
        <f t="shared" ca="1" si="102"/>
        <v>15</v>
      </c>
    </row>
    <row r="3327" spans="1:12" x14ac:dyDescent="0.25">
      <c r="A3327" t="s">
        <v>3354</v>
      </c>
      <c r="B3327" t="s">
        <v>16811</v>
      </c>
      <c r="D3327">
        <v>3327</v>
      </c>
      <c r="E3327" t="str">
        <f t="shared" si="103"/>
        <v>ALPHEE LAHOUILLE</v>
      </c>
      <c r="F3327" s="3" t="str">
        <f>CONCATENATE(A3327,".",B3327,"@isga.ma")</f>
        <v>ALPHEE.LAHOUGUE@isga.ma</v>
      </c>
      <c r="G3327" t="str">
        <f>CONCATENATE(LEFT(A3327,2),"000",D3327)</f>
        <v>AL0003327</v>
      </c>
      <c r="H3327" t="str">
        <f>CONCATENATE(LEFT(B3327,2),111,D3327)</f>
        <v>LA1113327</v>
      </c>
      <c r="I3327" t="str">
        <f>CONCATENATE(B3327,".parent@gmail.com")</f>
        <v>LAHOUGUE.parent@gmail.com</v>
      </c>
      <c r="J3327" t="s">
        <v>26950</v>
      </c>
      <c r="K3327" t="s">
        <v>26952</v>
      </c>
      <c r="L3327">
        <f t="shared" ca="1" si="102"/>
        <v>10</v>
      </c>
    </row>
    <row r="3328" spans="1:12" x14ac:dyDescent="0.25">
      <c r="A3328" t="s">
        <v>3355</v>
      </c>
      <c r="B3328" t="s">
        <v>16812</v>
      </c>
      <c r="D3328">
        <v>3328</v>
      </c>
      <c r="E3328" t="str">
        <f t="shared" si="103"/>
        <v>ALPHONSE LAHOUILLERA</v>
      </c>
      <c r="F3328" s="3" t="str">
        <f>CONCATENATE(A3328,".",B3328,"@isga.ma")</f>
        <v>ALPHONSE.LAHOUILLE@isga.ma</v>
      </c>
      <c r="G3328" t="str">
        <f>CONCATENATE(LEFT(A3328,2),"000",D3328)</f>
        <v>AL0003328</v>
      </c>
      <c r="H3328" t="str">
        <f>CONCATENATE(LEFT(B3328,2),111,D3328)</f>
        <v>LA1113328</v>
      </c>
      <c r="I3328" t="str">
        <f>CONCATENATE(B3328,".parent@gmail.com")</f>
        <v>LAHOUILLE.parent@gmail.com</v>
      </c>
      <c r="J3328" t="s">
        <v>26950</v>
      </c>
      <c r="K3328" t="s">
        <v>26952</v>
      </c>
      <c r="L3328">
        <f t="shared" ca="1" si="102"/>
        <v>8</v>
      </c>
    </row>
    <row r="3329" spans="1:12" x14ac:dyDescent="0.25">
      <c r="A3329" t="s">
        <v>3356</v>
      </c>
      <c r="B3329" t="s">
        <v>16813</v>
      </c>
      <c r="D3329">
        <v>3329</v>
      </c>
      <c r="E3329" t="str">
        <f t="shared" si="103"/>
        <v>ALPHONSI LAHOULE</v>
      </c>
      <c r="F3329" s="3" t="str">
        <f>CONCATENATE(A3329,".",B3329,"@isga.ma")</f>
        <v>ALPHONSI.LAHOUILLERA@isga.ma</v>
      </c>
      <c r="G3329" t="str">
        <f>CONCATENATE(LEFT(A3329,2),"000",D3329)</f>
        <v>AL0003329</v>
      </c>
      <c r="H3329" t="str">
        <f>CONCATENATE(LEFT(B3329,2),111,D3329)</f>
        <v>LA1113329</v>
      </c>
      <c r="I3329" t="str">
        <f>CONCATENATE(B3329,".parent@gmail.com")</f>
        <v>LAHOUILLERA.parent@gmail.com</v>
      </c>
      <c r="J3329" t="s">
        <v>26950</v>
      </c>
      <c r="K3329" t="s">
        <v>26952</v>
      </c>
      <c r="L3329">
        <f t="shared" ca="1" si="102"/>
        <v>15</v>
      </c>
    </row>
    <row r="3330" spans="1:12" x14ac:dyDescent="0.25">
      <c r="A3330" t="s">
        <v>3357</v>
      </c>
      <c r="B3330" t="s">
        <v>16814</v>
      </c>
      <c r="D3330">
        <v>3330</v>
      </c>
      <c r="E3330" t="str">
        <f t="shared" si="103"/>
        <v>ALPHONSINE LAHOUN</v>
      </c>
      <c r="F3330" s="3" t="str">
        <f>CONCATENATE(A3330,".",B3330,"@isga.ma")</f>
        <v>ALPHONSINE.LAHOULE@isga.ma</v>
      </c>
      <c r="G3330" t="str">
        <f>CONCATENATE(LEFT(A3330,2),"000",D3330)</f>
        <v>AL0003330</v>
      </c>
      <c r="H3330" t="str">
        <f>CONCATENATE(LEFT(B3330,2),111,D3330)</f>
        <v>LA1113330</v>
      </c>
      <c r="I3330" t="str">
        <f>CONCATENATE(B3330,".parent@gmail.com")</f>
        <v>LAHOULE.parent@gmail.com</v>
      </c>
      <c r="J3330" t="s">
        <v>26950</v>
      </c>
      <c r="K3330" t="s">
        <v>26952</v>
      </c>
      <c r="L3330">
        <f t="shared" ref="L3330:L3393" ca="1" si="104">RANDBETWEEN(4,15)</f>
        <v>4</v>
      </c>
    </row>
    <row r="3331" spans="1:12" x14ac:dyDescent="0.25">
      <c r="A3331" t="s">
        <v>3358</v>
      </c>
      <c r="B3331" t="s">
        <v>16815</v>
      </c>
      <c r="D3331">
        <v>3331</v>
      </c>
      <c r="E3331" t="str">
        <f t="shared" ref="E3331:E3394" si="105">CONCATENATE(A3331," ",B3332)</f>
        <v>ALPHONSO LAHOUPE</v>
      </c>
      <c r="F3331" s="3" t="str">
        <f>CONCATENATE(A3331,".",B3331,"@isga.ma")</f>
        <v>ALPHONSO.LAHOUN@isga.ma</v>
      </c>
      <c r="G3331" t="str">
        <f>CONCATENATE(LEFT(A3331,2),"000",D3331)</f>
        <v>AL0003331</v>
      </c>
      <c r="H3331" t="str">
        <f>CONCATENATE(LEFT(B3331,2),111,D3331)</f>
        <v>LA1113331</v>
      </c>
      <c r="I3331" t="str">
        <f>CONCATENATE(B3331,".parent@gmail.com")</f>
        <v>LAHOUN.parent@gmail.com</v>
      </c>
      <c r="J3331" t="s">
        <v>26950</v>
      </c>
      <c r="K3331" t="s">
        <v>26952</v>
      </c>
      <c r="L3331">
        <f t="shared" ca="1" si="104"/>
        <v>12</v>
      </c>
    </row>
    <row r="3332" spans="1:12" x14ac:dyDescent="0.25">
      <c r="A3332" t="s">
        <v>3359</v>
      </c>
      <c r="B3332" t="s">
        <v>16816</v>
      </c>
      <c r="D3332">
        <v>3332</v>
      </c>
      <c r="E3332" t="str">
        <f t="shared" si="105"/>
        <v>ALPHONSOUT LAHOURATATE</v>
      </c>
      <c r="F3332" s="3" t="str">
        <f>CONCATENATE(A3332,".",B3332,"@isga.ma")</f>
        <v>ALPHONSOUT.LAHOUPE@isga.ma</v>
      </c>
      <c r="G3332" t="str">
        <f>CONCATENATE(LEFT(A3332,2),"000",D3332)</f>
        <v>AL0003332</v>
      </c>
      <c r="H3332" t="str">
        <f>CONCATENATE(LEFT(B3332,2),111,D3332)</f>
        <v>LA1113332</v>
      </c>
      <c r="I3332" t="str">
        <f>CONCATENATE(B3332,".parent@gmail.com")</f>
        <v>LAHOUPE.parent@gmail.com</v>
      </c>
      <c r="J3332" t="s">
        <v>26950</v>
      </c>
      <c r="K3332" t="s">
        <v>26952</v>
      </c>
      <c r="L3332">
        <f t="shared" ca="1" si="104"/>
        <v>5</v>
      </c>
    </row>
    <row r="3333" spans="1:12" x14ac:dyDescent="0.25">
      <c r="A3333" t="s">
        <v>3360</v>
      </c>
      <c r="B3333" t="s">
        <v>16817</v>
      </c>
      <c r="D3333">
        <v>3333</v>
      </c>
      <c r="E3333" t="str">
        <f t="shared" si="105"/>
        <v>ALPHONZAIR LAHOURCADE</v>
      </c>
      <c r="F3333" s="3" t="str">
        <f>CONCATENATE(A3333,".",B3333,"@isga.ma")</f>
        <v>ALPHONZAIR.LAHOURATATE@isga.ma</v>
      </c>
      <c r="G3333" t="str">
        <f>CONCATENATE(LEFT(A3333,2),"000",D3333)</f>
        <v>AL0003333</v>
      </c>
      <c r="H3333" t="str">
        <f>CONCATENATE(LEFT(B3333,2),111,D3333)</f>
        <v>LA1113333</v>
      </c>
      <c r="I3333" t="str">
        <f>CONCATENATE(B3333,".parent@gmail.com")</f>
        <v>LAHOURATATE.parent@gmail.com</v>
      </c>
      <c r="J3333" t="s">
        <v>26950</v>
      </c>
      <c r="K3333" t="s">
        <v>26952</v>
      </c>
      <c r="L3333">
        <f t="shared" ca="1" si="104"/>
        <v>6</v>
      </c>
    </row>
    <row r="3334" spans="1:12" x14ac:dyDescent="0.25">
      <c r="A3334" t="s">
        <v>3361</v>
      </c>
      <c r="B3334" t="s">
        <v>16818</v>
      </c>
      <c r="D3334">
        <v>3334</v>
      </c>
      <c r="E3334" t="str">
        <f t="shared" si="105"/>
        <v>ALPHY LAHOUSSAYE-DUVIGNY</v>
      </c>
      <c r="F3334" s="3" t="str">
        <f>CONCATENATE(A3334,".",B3334,"@isga.ma")</f>
        <v>ALPHY.LAHOURCADE@isga.ma</v>
      </c>
      <c r="G3334" t="str">
        <f>CONCATENATE(LEFT(A3334,2),"000",D3334)</f>
        <v>AL0003334</v>
      </c>
      <c r="H3334" t="str">
        <f>CONCATENATE(LEFT(B3334,2),111,D3334)</f>
        <v>LA1113334</v>
      </c>
      <c r="I3334" t="str">
        <f>CONCATENATE(B3334,".parent@gmail.com")</f>
        <v>LAHOURCADE.parent@gmail.com</v>
      </c>
      <c r="J3334" t="s">
        <v>26950</v>
      </c>
      <c r="K3334" t="s">
        <v>26952</v>
      </c>
      <c r="L3334">
        <f t="shared" ca="1" si="104"/>
        <v>7</v>
      </c>
    </row>
    <row r="3335" spans="1:12" x14ac:dyDescent="0.25">
      <c r="A3335" t="s">
        <v>3362</v>
      </c>
      <c r="B3335" t="s">
        <v>16819</v>
      </c>
      <c r="D3335">
        <v>3335</v>
      </c>
      <c r="E3335" t="str">
        <f t="shared" si="105"/>
        <v>ALPI LAHOUSSE</v>
      </c>
      <c r="F3335" s="3" t="str">
        <f>CONCATENATE(A3335,".",B3335,"@isga.ma")</f>
        <v>ALPI.LAHOUSSAYE-DUVIGNY@isga.ma</v>
      </c>
      <c r="G3335" t="str">
        <f>CONCATENATE(LEFT(A3335,2),"000",D3335)</f>
        <v>AL0003335</v>
      </c>
      <c r="H3335" t="str">
        <f>CONCATENATE(LEFT(B3335,2),111,D3335)</f>
        <v>LA1113335</v>
      </c>
      <c r="I3335" t="str">
        <f>CONCATENATE(B3335,".parent@gmail.com")</f>
        <v>LAHOUSSAYE-DUVIGNY.parent@gmail.com</v>
      </c>
      <c r="J3335" t="s">
        <v>26950</v>
      </c>
      <c r="K3335" t="s">
        <v>26952</v>
      </c>
      <c r="L3335">
        <f t="shared" ca="1" si="104"/>
        <v>5</v>
      </c>
    </row>
    <row r="3336" spans="1:12" x14ac:dyDescent="0.25">
      <c r="A3336" t="s">
        <v>3363</v>
      </c>
      <c r="B3336" t="s">
        <v>16820</v>
      </c>
      <c r="D3336">
        <v>3336</v>
      </c>
      <c r="E3336" t="str">
        <f t="shared" si="105"/>
        <v>ALPIN LAHOUSSINE</v>
      </c>
      <c r="F3336" s="3" t="str">
        <f>CONCATENATE(A3336,".",B3336,"@isga.ma")</f>
        <v>ALPIN.LAHOUSSE@isga.ma</v>
      </c>
      <c r="G3336" t="str">
        <f>CONCATENATE(LEFT(A3336,2),"000",D3336)</f>
        <v>AL0003336</v>
      </c>
      <c r="H3336" t="str">
        <f>CONCATENATE(LEFT(B3336,2),111,D3336)</f>
        <v>LA1113336</v>
      </c>
      <c r="I3336" t="str">
        <f>CONCATENATE(B3336,".parent@gmail.com")</f>
        <v>LAHOUSSE.parent@gmail.com</v>
      </c>
      <c r="J3336" t="s">
        <v>26950</v>
      </c>
      <c r="K3336" t="s">
        <v>26952</v>
      </c>
      <c r="L3336">
        <f t="shared" ca="1" si="104"/>
        <v>14</v>
      </c>
    </row>
    <row r="3337" spans="1:12" x14ac:dyDescent="0.25">
      <c r="A3337" t="s">
        <v>3364</v>
      </c>
      <c r="B3337" t="s">
        <v>16821</v>
      </c>
      <c r="D3337">
        <v>3337</v>
      </c>
      <c r="E3337" t="str">
        <f t="shared" si="105"/>
        <v>ALPINI LAHOUSTE</v>
      </c>
      <c r="F3337" s="3" t="str">
        <f>CONCATENATE(A3337,".",B3337,"@isga.ma")</f>
        <v>ALPINI.LAHOUSSINE@isga.ma</v>
      </c>
      <c r="G3337" t="str">
        <f>CONCATENATE(LEFT(A3337,2),"000",D3337)</f>
        <v>AL0003337</v>
      </c>
      <c r="H3337" t="str">
        <f>CONCATENATE(LEFT(B3337,2),111,D3337)</f>
        <v>LA1113337</v>
      </c>
      <c r="I3337" t="str">
        <f>CONCATENATE(B3337,".parent@gmail.com")</f>
        <v>LAHOUSSINE.parent@gmail.com</v>
      </c>
      <c r="J3337" t="s">
        <v>26950</v>
      </c>
      <c r="K3337" t="s">
        <v>26952</v>
      </c>
      <c r="L3337">
        <f t="shared" ca="1" si="104"/>
        <v>8</v>
      </c>
    </row>
    <row r="3338" spans="1:12" x14ac:dyDescent="0.25">
      <c r="A3338" t="s">
        <v>3365</v>
      </c>
      <c r="B3338" t="s">
        <v>16822</v>
      </c>
      <c r="D3338">
        <v>3338</v>
      </c>
      <c r="E3338" t="str">
        <f t="shared" si="105"/>
        <v>ALPOU LAHOUTE</v>
      </c>
      <c r="F3338" s="3" t="str">
        <f>CONCATENATE(A3338,".",B3338,"@isga.ma")</f>
        <v>ALPOU.LAHOUSTE@isga.ma</v>
      </c>
      <c r="G3338" t="str">
        <f>CONCATENATE(LEFT(A3338,2),"000",D3338)</f>
        <v>AL0003338</v>
      </c>
      <c r="H3338" t="str">
        <f>CONCATENATE(LEFT(B3338,2),111,D3338)</f>
        <v>LA1113338</v>
      </c>
      <c r="I3338" t="str">
        <f>CONCATENATE(B3338,".parent@gmail.com")</f>
        <v>LAHOUSTE.parent@gmail.com</v>
      </c>
      <c r="J3338" t="s">
        <v>26950</v>
      </c>
      <c r="K3338" t="s">
        <v>26952</v>
      </c>
      <c r="L3338">
        <f t="shared" ca="1" si="104"/>
        <v>10</v>
      </c>
    </row>
    <row r="3339" spans="1:12" x14ac:dyDescent="0.25">
      <c r="A3339" t="s">
        <v>3366</v>
      </c>
      <c r="B3339" t="s">
        <v>16823</v>
      </c>
      <c r="D3339">
        <v>3339</v>
      </c>
      <c r="E3339" t="str">
        <f t="shared" si="105"/>
        <v>ALPOZZO LAHOUTTE</v>
      </c>
      <c r="F3339" s="3" t="str">
        <f>CONCATENATE(A3339,".",B3339,"@isga.ma")</f>
        <v>ALPOZZO.LAHOUTE@isga.ma</v>
      </c>
      <c r="G3339" t="str">
        <f>CONCATENATE(LEFT(A3339,2),"000",D3339)</f>
        <v>AL0003339</v>
      </c>
      <c r="H3339" t="str">
        <f>CONCATENATE(LEFT(B3339,2),111,D3339)</f>
        <v>LA1113339</v>
      </c>
      <c r="I3339" t="str">
        <f>CONCATENATE(B3339,".parent@gmail.com")</f>
        <v>LAHOUTE.parent@gmail.com</v>
      </c>
      <c r="J3339" t="s">
        <v>26950</v>
      </c>
      <c r="K3339" t="s">
        <v>26952</v>
      </c>
      <c r="L3339">
        <f t="shared" ca="1" si="104"/>
        <v>4</v>
      </c>
    </row>
    <row r="3340" spans="1:12" x14ac:dyDescent="0.25">
      <c r="A3340" t="s">
        <v>3367</v>
      </c>
      <c r="B3340" t="s">
        <v>16824</v>
      </c>
      <c r="D3340">
        <v>3340</v>
      </c>
      <c r="E3340" t="str">
        <f t="shared" si="105"/>
        <v>ALPY LAHOUZE</v>
      </c>
      <c r="F3340" s="3" t="str">
        <f>CONCATENATE(A3340,".",B3340,"@isga.ma")</f>
        <v>ALPY.LAHOUTTE@isga.ma</v>
      </c>
      <c r="G3340" t="str">
        <f>CONCATENATE(LEFT(A3340,2),"000",D3340)</f>
        <v>AL0003340</v>
      </c>
      <c r="H3340" t="str">
        <f>CONCATENATE(LEFT(B3340,2),111,D3340)</f>
        <v>LA1113340</v>
      </c>
      <c r="I3340" t="str">
        <f>CONCATENATE(B3340,".parent@gmail.com")</f>
        <v>LAHOUTTE.parent@gmail.com</v>
      </c>
      <c r="J3340" t="s">
        <v>26950</v>
      </c>
      <c r="K3340" t="s">
        <v>26952</v>
      </c>
      <c r="L3340">
        <f t="shared" ca="1" si="104"/>
        <v>8</v>
      </c>
    </row>
    <row r="3341" spans="1:12" x14ac:dyDescent="0.25">
      <c r="A3341" t="s">
        <v>3368</v>
      </c>
      <c r="B3341" t="s">
        <v>16825</v>
      </c>
      <c r="D3341">
        <v>3341</v>
      </c>
      <c r="E3341" t="str">
        <f t="shared" si="105"/>
        <v>ALQUEZAR LAHOZ</v>
      </c>
      <c r="F3341" s="3" t="str">
        <f>CONCATENATE(A3341,".",B3341,"@isga.ma")</f>
        <v>ALQUEZAR.LAHOUZE@isga.ma</v>
      </c>
      <c r="G3341" t="str">
        <f>CONCATENATE(LEFT(A3341,2),"000",D3341)</f>
        <v>AL0003341</v>
      </c>
      <c r="H3341" t="str">
        <f>CONCATENATE(LEFT(B3341,2),111,D3341)</f>
        <v>LA1113341</v>
      </c>
      <c r="I3341" t="str">
        <f>CONCATENATE(B3341,".parent@gmail.com")</f>
        <v>LAHOUZE.parent@gmail.com</v>
      </c>
      <c r="J3341" t="s">
        <v>26950</v>
      </c>
      <c r="K3341" t="s">
        <v>26952</v>
      </c>
      <c r="L3341">
        <f t="shared" ca="1" si="104"/>
        <v>12</v>
      </c>
    </row>
    <row r="3342" spans="1:12" x14ac:dyDescent="0.25">
      <c r="A3342" t="s">
        <v>3369</v>
      </c>
      <c r="B3342" t="s">
        <v>16826</v>
      </c>
      <c r="D3342">
        <v>3342</v>
      </c>
      <c r="E3342" t="str">
        <f t="shared" si="105"/>
        <v>ALQUIE LAHR</v>
      </c>
      <c r="F3342" s="3" t="str">
        <f>CONCATENATE(A3342,".",B3342,"@isga.ma")</f>
        <v>ALQUIE.LAHOZ@isga.ma</v>
      </c>
      <c r="G3342" t="str">
        <f>CONCATENATE(LEFT(A3342,2),"000",D3342)</f>
        <v>AL0003342</v>
      </c>
      <c r="H3342" t="str">
        <f>CONCATENATE(LEFT(B3342,2),111,D3342)</f>
        <v>LA1113342</v>
      </c>
      <c r="I3342" t="str">
        <f>CONCATENATE(B3342,".parent@gmail.com")</f>
        <v>LAHOZ.parent@gmail.com</v>
      </c>
      <c r="J3342" t="s">
        <v>26950</v>
      </c>
      <c r="K3342" t="s">
        <v>26952</v>
      </c>
      <c r="L3342">
        <f t="shared" ca="1" si="104"/>
        <v>7</v>
      </c>
    </row>
    <row r="3343" spans="1:12" x14ac:dyDescent="0.25">
      <c r="A3343" t="s">
        <v>3370</v>
      </c>
      <c r="B3343" t="s">
        <v>16827</v>
      </c>
      <c r="D3343">
        <v>3343</v>
      </c>
      <c r="E3343" t="str">
        <f t="shared" si="105"/>
        <v>ALQUIER LAHRACH</v>
      </c>
      <c r="F3343" s="3" t="str">
        <f>CONCATENATE(A3343,".",B3343,"@isga.ma")</f>
        <v>ALQUIER.LAHR@isga.ma</v>
      </c>
      <c r="G3343" t="str">
        <f>CONCATENATE(LEFT(A3343,2),"000",D3343)</f>
        <v>AL0003343</v>
      </c>
      <c r="H3343" t="str">
        <f>CONCATENATE(LEFT(B3343,2),111,D3343)</f>
        <v>LA1113343</v>
      </c>
      <c r="I3343" t="str">
        <f>CONCATENATE(B3343,".parent@gmail.com")</f>
        <v>LAHR.parent@gmail.com</v>
      </c>
      <c r="J3343" t="s">
        <v>26950</v>
      </c>
      <c r="K3343" t="s">
        <v>26952</v>
      </c>
      <c r="L3343">
        <f t="shared" ca="1" si="104"/>
        <v>15</v>
      </c>
    </row>
    <row r="3344" spans="1:12" x14ac:dyDescent="0.25">
      <c r="A3344" t="s">
        <v>3371</v>
      </c>
      <c r="B3344" t="s">
        <v>16828</v>
      </c>
      <c r="D3344">
        <v>3344</v>
      </c>
      <c r="E3344" t="str">
        <f t="shared" si="105"/>
        <v>ALQUINET LAHRACHE</v>
      </c>
      <c r="F3344" s="3" t="str">
        <f>CONCATENATE(A3344,".",B3344,"@isga.ma")</f>
        <v>ALQUINET.LAHRACH@isga.ma</v>
      </c>
      <c r="G3344" t="str">
        <f>CONCATENATE(LEFT(A3344,2),"000",D3344)</f>
        <v>AL0003344</v>
      </c>
      <c r="H3344" t="str">
        <f>CONCATENATE(LEFT(B3344,2),111,D3344)</f>
        <v>LA1113344</v>
      </c>
      <c r="I3344" t="str">
        <f>CONCATENATE(B3344,".parent@gmail.com")</f>
        <v>LAHRACH.parent@gmail.com</v>
      </c>
      <c r="J3344" t="s">
        <v>26950</v>
      </c>
      <c r="K3344" t="s">
        <v>26952</v>
      </c>
      <c r="L3344">
        <f t="shared" ca="1" si="104"/>
        <v>14</v>
      </c>
    </row>
    <row r="3345" spans="1:12" x14ac:dyDescent="0.25">
      <c r="A3345" t="s">
        <v>3372</v>
      </c>
      <c r="B3345" t="s">
        <v>16829</v>
      </c>
      <c r="D3345">
        <v>3345</v>
      </c>
      <c r="E3345" t="str">
        <f t="shared" si="105"/>
        <v>ALRAM LAHRECH</v>
      </c>
      <c r="F3345" s="3" t="str">
        <f>CONCATENATE(A3345,".",B3345,"@isga.ma")</f>
        <v>ALRAM.LAHRACHE@isga.ma</v>
      </c>
      <c r="G3345" t="str">
        <f>CONCATENATE(LEFT(A3345,2),"000",D3345)</f>
        <v>AL0003345</v>
      </c>
      <c r="H3345" t="str">
        <f>CONCATENATE(LEFT(B3345,2),111,D3345)</f>
        <v>LA1113345</v>
      </c>
      <c r="I3345" t="str">
        <f>CONCATENATE(B3345,".parent@gmail.com")</f>
        <v>LAHRACHE.parent@gmail.com</v>
      </c>
      <c r="J3345" t="s">
        <v>26950</v>
      </c>
      <c r="K3345" t="s">
        <v>26952</v>
      </c>
      <c r="L3345">
        <f t="shared" ca="1" si="104"/>
        <v>8</v>
      </c>
    </row>
    <row r="3346" spans="1:12" x14ac:dyDescent="0.25">
      <c r="A3346" t="s">
        <v>3373</v>
      </c>
      <c r="B3346" t="s">
        <v>16830</v>
      </c>
      <c r="D3346">
        <v>3346</v>
      </c>
      <c r="E3346" t="str">
        <f t="shared" si="105"/>
        <v>ALRAN LAHRECHE</v>
      </c>
      <c r="F3346" s="3" t="str">
        <f>CONCATENATE(A3346,".",B3346,"@isga.ma")</f>
        <v>ALRAN.LAHRECH@isga.ma</v>
      </c>
      <c r="G3346" t="str">
        <f>CONCATENATE(LEFT(A3346,2),"000",D3346)</f>
        <v>AL0003346</v>
      </c>
      <c r="H3346" t="str">
        <f>CONCATENATE(LEFT(B3346,2),111,D3346)</f>
        <v>LA1113346</v>
      </c>
      <c r="I3346" t="str">
        <f>CONCATENATE(B3346,".parent@gmail.com")</f>
        <v>LAHRECH.parent@gmail.com</v>
      </c>
      <c r="J3346" t="s">
        <v>26950</v>
      </c>
      <c r="K3346" t="s">
        <v>26952</v>
      </c>
      <c r="L3346">
        <f t="shared" ca="1" si="104"/>
        <v>7</v>
      </c>
    </row>
    <row r="3347" spans="1:12" x14ac:dyDescent="0.25">
      <c r="A3347" t="s">
        <v>3374</v>
      </c>
      <c r="B3347" t="s">
        <v>16831</v>
      </c>
      <c r="D3347">
        <v>3347</v>
      </c>
      <c r="E3347" t="str">
        <f t="shared" si="105"/>
        <v>ALRIC LAHRI</v>
      </c>
      <c r="F3347" s="3" t="str">
        <f>CONCATENATE(A3347,".",B3347,"@isga.ma")</f>
        <v>ALRIC.LAHRECHE@isga.ma</v>
      </c>
      <c r="G3347" t="str">
        <f>CONCATENATE(LEFT(A3347,2),"000",D3347)</f>
        <v>AL0003347</v>
      </c>
      <c r="H3347" t="str">
        <f>CONCATENATE(LEFT(B3347,2),111,D3347)</f>
        <v>LA1113347</v>
      </c>
      <c r="I3347" t="str">
        <f>CONCATENATE(B3347,".parent@gmail.com")</f>
        <v>LAHRECHE.parent@gmail.com</v>
      </c>
      <c r="J3347" t="s">
        <v>26950</v>
      </c>
      <c r="K3347" t="s">
        <v>26952</v>
      </c>
      <c r="L3347">
        <f t="shared" ca="1" si="104"/>
        <v>9</v>
      </c>
    </row>
    <row r="3348" spans="1:12" x14ac:dyDescent="0.25">
      <c r="A3348" t="s">
        <v>3375</v>
      </c>
      <c r="B3348" t="s">
        <v>16832</v>
      </c>
      <c r="D3348">
        <v>3348</v>
      </c>
      <c r="E3348" t="str">
        <f t="shared" si="105"/>
        <v>ALRIQ LAHRICHI</v>
      </c>
      <c r="F3348" s="3" t="str">
        <f>CONCATENATE(A3348,".",B3348,"@isga.ma")</f>
        <v>ALRIQ.LAHRI@isga.ma</v>
      </c>
      <c r="G3348" t="str">
        <f>CONCATENATE(LEFT(A3348,2),"000",D3348)</f>
        <v>AL0003348</v>
      </c>
      <c r="H3348" t="str">
        <f>CONCATENATE(LEFT(B3348,2),111,D3348)</f>
        <v>LA1113348</v>
      </c>
      <c r="I3348" t="str">
        <f>CONCATENATE(B3348,".parent@gmail.com")</f>
        <v>LAHRI.parent@gmail.com</v>
      </c>
      <c r="J3348" t="s">
        <v>26950</v>
      </c>
      <c r="K3348" t="s">
        <v>26952</v>
      </c>
      <c r="L3348">
        <f t="shared" ca="1" si="104"/>
        <v>6</v>
      </c>
    </row>
    <row r="3349" spans="1:12" x14ac:dyDescent="0.25">
      <c r="A3349" t="s">
        <v>3376</v>
      </c>
      <c r="B3349" t="s">
        <v>16833</v>
      </c>
      <c r="D3349">
        <v>3349</v>
      </c>
      <c r="E3349" t="str">
        <f t="shared" si="105"/>
        <v>ALRIQUET LAHSEN</v>
      </c>
      <c r="F3349" s="3" t="str">
        <f>CONCATENATE(A3349,".",B3349,"@isga.ma")</f>
        <v>ALRIQUET.LAHRICHI@isga.ma</v>
      </c>
      <c r="G3349" t="str">
        <f>CONCATENATE(LEFT(A3349,2),"000",D3349)</f>
        <v>AL0003349</v>
      </c>
      <c r="H3349" t="str">
        <f>CONCATENATE(LEFT(B3349,2),111,D3349)</f>
        <v>LA1113349</v>
      </c>
      <c r="I3349" t="str">
        <f>CONCATENATE(B3349,".parent@gmail.com")</f>
        <v>LAHRICHI.parent@gmail.com</v>
      </c>
      <c r="J3349" t="s">
        <v>26950</v>
      </c>
      <c r="K3349" t="s">
        <v>26952</v>
      </c>
      <c r="L3349">
        <f t="shared" ca="1" si="104"/>
        <v>9</v>
      </c>
    </row>
    <row r="3350" spans="1:12" x14ac:dyDescent="0.25">
      <c r="A3350" t="s">
        <v>3377</v>
      </c>
      <c r="B3350" t="s">
        <v>16834</v>
      </c>
      <c r="D3350">
        <v>3350</v>
      </c>
      <c r="E3350" t="str">
        <f t="shared" si="105"/>
        <v>ALRIVIE LAHSINI</v>
      </c>
      <c r="F3350" s="3" t="str">
        <f>CONCATENATE(A3350,".",B3350,"@isga.ma")</f>
        <v>ALRIVIE.LAHSEN@isga.ma</v>
      </c>
      <c r="G3350" t="str">
        <f>CONCATENATE(LEFT(A3350,2),"000",D3350)</f>
        <v>AL0003350</v>
      </c>
      <c r="H3350" t="str">
        <f>CONCATENATE(LEFT(B3350,2),111,D3350)</f>
        <v>LA1113350</v>
      </c>
      <c r="I3350" t="str">
        <f>CONCATENATE(B3350,".parent@gmail.com")</f>
        <v>LAHSEN.parent@gmail.com</v>
      </c>
      <c r="J3350" t="s">
        <v>26950</v>
      </c>
      <c r="K3350" t="s">
        <v>26952</v>
      </c>
      <c r="L3350">
        <f t="shared" ca="1" si="104"/>
        <v>8</v>
      </c>
    </row>
    <row r="3351" spans="1:12" x14ac:dyDescent="0.25">
      <c r="A3351" t="s">
        <v>3378</v>
      </c>
      <c r="B3351" t="s">
        <v>16835</v>
      </c>
      <c r="D3351">
        <v>3351</v>
      </c>
      <c r="E3351" t="str">
        <f t="shared" si="105"/>
        <v>ALSAC LAHSSEN</v>
      </c>
      <c r="F3351" s="3" t="str">
        <f>CONCATENATE(A3351,".",B3351,"@isga.ma")</f>
        <v>ALSAC.LAHSINI@isga.ma</v>
      </c>
      <c r="G3351" t="str">
        <f>CONCATENATE(LEFT(A3351,2),"000",D3351)</f>
        <v>AL0003351</v>
      </c>
      <c r="H3351" t="str">
        <f>CONCATENATE(LEFT(B3351,2),111,D3351)</f>
        <v>LA1113351</v>
      </c>
      <c r="I3351" t="str">
        <f>CONCATENATE(B3351,".parent@gmail.com")</f>
        <v>LAHSINI.parent@gmail.com</v>
      </c>
      <c r="J3351" t="s">
        <v>26950</v>
      </c>
      <c r="K3351" t="s">
        <v>26952</v>
      </c>
      <c r="L3351">
        <f t="shared" ca="1" si="104"/>
        <v>10</v>
      </c>
    </row>
    <row r="3352" spans="1:12" x14ac:dyDescent="0.25">
      <c r="A3352" t="s">
        <v>3379</v>
      </c>
      <c r="B3352" t="s">
        <v>16836</v>
      </c>
      <c r="D3352">
        <v>3352</v>
      </c>
      <c r="E3352" t="str">
        <f t="shared" si="105"/>
        <v>ALSAT LAHSSINI</v>
      </c>
      <c r="F3352" s="3" t="str">
        <f>CONCATENATE(A3352,".",B3352,"@isga.ma")</f>
        <v>ALSAT.LAHSSEN@isga.ma</v>
      </c>
      <c r="G3352" t="str">
        <f>CONCATENATE(LEFT(A3352,2),"000",D3352)</f>
        <v>AL0003352</v>
      </c>
      <c r="H3352" t="str">
        <f>CONCATENATE(LEFT(B3352,2),111,D3352)</f>
        <v>LA1113352</v>
      </c>
      <c r="I3352" t="str">
        <f>CONCATENATE(B3352,".parent@gmail.com")</f>
        <v>LAHSSEN.parent@gmail.com</v>
      </c>
      <c r="J3352" t="s">
        <v>26950</v>
      </c>
      <c r="K3352" t="s">
        <v>26952</v>
      </c>
      <c r="L3352">
        <f t="shared" ca="1" si="104"/>
        <v>15</v>
      </c>
    </row>
    <row r="3353" spans="1:12" x14ac:dyDescent="0.25">
      <c r="A3353" t="s">
        <v>3380</v>
      </c>
      <c r="B3353" t="s">
        <v>16837</v>
      </c>
      <c r="D3353">
        <v>3353</v>
      </c>
      <c r="E3353" t="str">
        <f t="shared" si="105"/>
        <v>ALSBERGHE LAHU</v>
      </c>
      <c r="F3353" s="3" t="str">
        <f>CONCATENATE(A3353,".",B3353,"@isga.ma")</f>
        <v>ALSBERGHE.LAHSSINI@isga.ma</v>
      </c>
      <c r="G3353" t="str">
        <f>CONCATENATE(LEFT(A3353,2),"000",D3353)</f>
        <v>AL0003353</v>
      </c>
      <c r="H3353" t="str">
        <f>CONCATENATE(LEFT(B3353,2),111,D3353)</f>
        <v>LA1113353</v>
      </c>
      <c r="I3353" t="str">
        <f>CONCATENATE(B3353,".parent@gmail.com")</f>
        <v>LAHSSINI.parent@gmail.com</v>
      </c>
      <c r="J3353" t="s">
        <v>26950</v>
      </c>
      <c r="K3353" t="s">
        <v>26952</v>
      </c>
      <c r="L3353">
        <f t="shared" ca="1" si="104"/>
        <v>6</v>
      </c>
    </row>
    <row r="3354" spans="1:12" x14ac:dyDescent="0.25">
      <c r="A3354" t="s">
        <v>3381</v>
      </c>
      <c r="B3354" t="s">
        <v>16838</v>
      </c>
      <c r="D3354">
        <v>3354</v>
      </c>
      <c r="E3354" t="str">
        <f t="shared" si="105"/>
        <v>ALSFASSER LAHUE</v>
      </c>
      <c r="F3354" s="3" t="str">
        <f>CONCATENATE(A3354,".",B3354,"@isga.ma")</f>
        <v>ALSFASSER.LAHU@isga.ma</v>
      </c>
      <c r="G3354" t="str">
        <f>CONCATENATE(LEFT(A3354,2),"000",D3354)</f>
        <v>AL0003354</v>
      </c>
      <c r="H3354" t="str">
        <f>CONCATENATE(LEFT(B3354,2),111,D3354)</f>
        <v>LA1113354</v>
      </c>
      <c r="I3354" t="str">
        <f>CONCATENATE(B3354,".parent@gmail.com")</f>
        <v>LAHU.parent@gmail.com</v>
      </c>
      <c r="J3354" t="s">
        <v>26950</v>
      </c>
      <c r="K3354" t="s">
        <v>26952</v>
      </c>
      <c r="L3354">
        <f t="shared" ca="1" si="104"/>
        <v>4</v>
      </c>
    </row>
    <row r="3355" spans="1:12" x14ac:dyDescent="0.25">
      <c r="A3355" t="s">
        <v>3382</v>
      </c>
      <c r="B3355" t="s">
        <v>16839</v>
      </c>
      <c r="D3355">
        <v>3355</v>
      </c>
      <c r="E3355" t="str">
        <f t="shared" si="105"/>
        <v>ALSINA LAHUEC</v>
      </c>
      <c r="F3355" s="3" t="str">
        <f>CONCATENATE(A3355,".",B3355,"@isga.ma")</f>
        <v>ALSINA.LAHUE@isga.ma</v>
      </c>
      <c r="G3355" t="str">
        <f>CONCATENATE(LEFT(A3355,2),"000",D3355)</f>
        <v>AL0003355</v>
      </c>
      <c r="H3355" t="str">
        <f>CONCATENATE(LEFT(B3355,2),111,D3355)</f>
        <v>LA1113355</v>
      </c>
      <c r="I3355" t="str">
        <f>CONCATENATE(B3355,".parent@gmail.com")</f>
        <v>LAHUE.parent@gmail.com</v>
      </c>
      <c r="J3355" t="s">
        <v>26950</v>
      </c>
      <c r="K3355" t="s">
        <v>26952</v>
      </c>
      <c r="L3355">
        <f t="shared" ca="1" si="104"/>
        <v>5</v>
      </c>
    </row>
    <row r="3356" spans="1:12" x14ac:dyDescent="0.25">
      <c r="A3356" t="s">
        <v>3383</v>
      </c>
      <c r="B3356" t="s">
        <v>16840</v>
      </c>
      <c r="D3356">
        <v>3356</v>
      </c>
      <c r="E3356" t="str">
        <f t="shared" si="105"/>
        <v>ALSINET LAHUERTA</v>
      </c>
      <c r="F3356" s="3" t="str">
        <f>CONCATENATE(A3356,".",B3356,"@isga.ma")</f>
        <v>ALSINET.LAHUEC@isga.ma</v>
      </c>
      <c r="G3356" t="str">
        <f>CONCATENATE(LEFT(A3356,2),"000",D3356)</f>
        <v>AL0003356</v>
      </c>
      <c r="H3356" t="str">
        <f>CONCATENATE(LEFT(B3356,2),111,D3356)</f>
        <v>LA1113356</v>
      </c>
      <c r="I3356" t="str">
        <f>CONCATENATE(B3356,".parent@gmail.com")</f>
        <v>LAHUEC.parent@gmail.com</v>
      </c>
      <c r="J3356" t="s">
        <v>26950</v>
      </c>
      <c r="K3356" t="s">
        <v>26952</v>
      </c>
      <c r="L3356">
        <f t="shared" ca="1" si="104"/>
        <v>5</v>
      </c>
    </row>
    <row r="3357" spans="1:12" x14ac:dyDescent="0.25">
      <c r="A3357" t="s">
        <v>3384</v>
      </c>
      <c r="B3357" t="s">
        <v>16841</v>
      </c>
      <c r="D3357">
        <v>3357</v>
      </c>
      <c r="E3357" t="str">
        <f t="shared" si="105"/>
        <v>ALSIRET LAHUPPE</v>
      </c>
      <c r="F3357" s="3" t="str">
        <f>CONCATENATE(A3357,".",B3357,"@isga.ma")</f>
        <v>ALSIRET.LAHUERTA@isga.ma</v>
      </c>
      <c r="G3357" t="str">
        <f>CONCATENATE(LEFT(A3357,2),"000",D3357)</f>
        <v>AL0003357</v>
      </c>
      <c r="H3357" t="str">
        <f>CONCATENATE(LEFT(B3357,2),111,D3357)</f>
        <v>LA1113357</v>
      </c>
      <c r="I3357" t="str">
        <f>CONCATENATE(B3357,".parent@gmail.com")</f>
        <v>LAHUERTA.parent@gmail.com</v>
      </c>
      <c r="J3357" t="s">
        <v>26950</v>
      </c>
      <c r="K3357" t="s">
        <v>26952</v>
      </c>
      <c r="L3357">
        <f t="shared" ca="1" si="104"/>
        <v>6</v>
      </c>
    </row>
    <row r="3358" spans="1:12" x14ac:dyDescent="0.25">
      <c r="A3358" t="s">
        <v>3385</v>
      </c>
      <c r="B3358" t="s">
        <v>16842</v>
      </c>
      <c r="D3358">
        <v>3358</v>
      </c>
      <c r="E3358" t="str">
        <f t="shared" si="105"/>
        <v>ALSON LAHURE</v>
      </c>
      <c r="F3358" s="3" t="str">
        <f>CONCATENATE(A3358,".",B3358,"@isga.ma")</f>
        <v>ALSON.LAHUPPE@isga.ma</v>
      </c>
      <c r="G3358" t="str">
        <f>CONCATENATE(LEFT(A3358,2),"000",D3358)</f>
        <v>AL0003358</v>
      </c>
      <c r="H3358" t="str">
        <f>CONCATENATE(LEFT(B3358,2),111,D3358)</f>
        <v>LA1113358</v>
      </c>
      <c r="I3358" t="str">
        <f>CONCATENATE(B3358,".parent@gmail.com")</f>
        <v>LAHUPPE.parent@gmail.com</v>
      </c>
      <c r="J3358" t="s">
        <v>26950</v>
      </c>
      <c r="K3358" t="s">
        <v>26952</v>
      </c>
      <c r="L3358">
        <f t="shared" ca="1" si="104"/>
        <v>11</v>
      </c>
    </row>
    <row r="3359" spans="1:12" x14ac:dyDescent="0.25">
      <c r="A3359" t="s">
        <v>3386</v>
      </c>
      <c r="B3359" t="s">
        <v>16843</v>
      </c>
      <c r="D3359">
        <v>3359</v>
      </c>
      <c r="E3359" t="str">
        <f t="shared" si="105"/>
        <v>ALSTERS LAHURTE</v>
      </c>
      <c r="F3359" s="3" t="str">
        <f>CONCATENATE(A3359,".",B3359,"@isga.ma")</f>
        <v>ALSTERS.LAHURE@isga.ma</v>
      </c>
      <c r="G3359" t="str">
        <f>CONCATENATE(LEFT(A3359,2),"000",D3359)</f>
        <v>AL0003359</v>
      </c>
      <c r="H3359" t="str">
        <f>CONCATENATE(LEFT(B3359,2),111,D3359)</f>
        <v>LA1113359</v>
      </c>
      <c r="I3359" t="str">
        <f>CONCATENATE(B3359,".parent@gmail.com")</f>
        <v>LAHURE.parent@gmail.com</v>
      </c>
      <c r="J3359" t="s">
        <v>26950</v>
      </c>
      <c r="K3359" t="s">
        <v>26952</v>
      </c>
      <c r="L3359">
        <f t="shared" ca="1" si="104"/>
        <v>9</v>
      </c>
    </row>
    <row r="3360" spans="1:12" x14ac:dyDescent="0.25">
      <c r="A3360" t="s">
        <v>3387</v>
      </c>
      <c r="B3360" t="s">
        <v>16844</v>
      </c>
      <c r="D3360">
        <v>3360</v>
      </c>
      <c r="E3360" t="str">
        <f t="shared" si="105"/>
        <v>ALSUGUREN LAHUT</v>
      </c>
      <c r="F3360" s="3" t="str">
        <f>CONCATENATE(A3360,".",B3360,"@isga.ma")</f>
        <v>ALSUGUREN.LAHURTE@isga.ma</v>
      </c>
      <c r="G3360" t="str">
        <f>CONCATENATE(LEFT(A3360,2),"000",D3360)</f>
        <v>AL0003360</v>
      </c>
      <c r="H3360" t="str">
        <f>CONCATENATE(LEFT(B3360,2),111,D3360)</f>
        <v>LA1113360</v>
      </c>
      <c r="I3360" t="str">
        <f>CONCATENATE(B3360,".parent@gmail.com")</f>
        <v>LAHURTE.parent@gmail.com</v>
      </c>
      <c r="J3360" t="s">
        <v>26950</v>
      </c>
      <c r="K3360" t="s">
        <v>26952</v>
      </c>
      <c r="L3360">
        <f t="shared" ca="1" si="104"/>
        <v>5</v>
      </c>
    </row>
    <row r="3361" spans="1:12" x14ac:dyDescent="0.25">
      <c r="A3361" t="s">
        <v>3388</v>
      </c>
      <c r="B3361" t="s">
        <v>16845</v>
      </c>
      <c r="D3361">
        <v>3361</v>
      </c>
      <c r="E3361" t="str">
        <f t="shared" si="105"/>
        <v>ALSUMARD LAHUTTE</v>
      </c>
      <c r="F3361" s="3" t="str">
        <f>CONCATENATE(A3361,".",B3361,"@isga.ma")</f>
        <v>ALSUMARD.LAHUT@isga.ma</v>
      </c>
      <c r="G3361" t="str">
        <f>CONCATENATE(LEFT(A3361,2),"000",D3361)</f>
        <v>AL0003361</v>
      </c>
      <c r="H3361" t="str">
        <f>CONCATENATE(LEFT(B3361,2),111,D3361)</f>
        <v>LA1113361</v>
      </c>
      <c r="I3361" t="str">
        <f>CONCATENATE(B3361,".parent@gmail.com")</f>
        <v>LAHUT.parent@gmail.com</v>
      </c>
      <c r="J3361" t="s">
        <v>26950</v>
      </c>
      <c r="K3361" t="s">
        <v>26952</v>
      </c>
      <c r="L3361">
        <f t="shared" ca="1" si="104"/>
        <v>5</v>
      </c>
    </row>
    <row r="3362" spans="1:12" x14ac:dyDescent="0.25">
      <c r="A3362" t="s">
        <v>3389</v>
      </c>
      <c r="B3362" t="s">
        <v>16846</v>
      </c>
      <c r="D3362">
        <v>3362</v>
      </c>
      <c r="E3362" t="str">
        <f t="shared" si="105"/>
        <v>ALT LAHY</v>
      </c>
      <c r="F3362" s="3" t="str">
        <f>CONCATENATE(A3362,".",B3362,"@isga.ma")</f>
        <v>ALT.LAHUTTE@isga.ma</v>
      </c>
      <c r="G3362" t="str">
        <f>CONCATENATE(LEFT(A3362,2),"000",D3362)</f>
        <v>AL0003362</v>
      </c>
      <c r="H3362" t="str">
        <f>CONCATENATE(LEFT(B3362,2),111,D3362)</f>
        <v>LA1113362</v>
      </c>
      <c r="I3362" t="str">
        <f>CONCATENATE(B3362,".parent@gmail.com")</f>
        <v>LAHUTTE.parent@gmail.com</v>
      </c>
      <c r="J3362" t="s">
        <v>26950</v>
      </c>
      <c r="K3362" t="s">
        <v>26952</v>
      </c>
      <c r="L3362">
        <f t="shared" ca="1" si="104"/>
        <v>14</v>
      </c>
    </row>
    <row r="3363" spans="1:12" x14ac:dyDescent="0.25">
      <c r="A3363" t="s">
        <v>3390</v>
      </c>
      <c r="B3363" t="s">
        <v>16847</v>
      </c>
      <c r="D3363">
        <v>3363</v>
      </c>
      <c r="E3363" t="str">
        <f t="shared" si="105"/>
        <v>ALTABE LAHYANE</v>
      </c>
      <c r="F3363" s="3" t="str">
        <f>CONCATENATE(A3363,".",B3363,"@isga.ma")</f>
        <v>ALTABE.LAHY@isga.ma</v>
      </c>
      <c r="G3363" t="str">
        <f>CONCATENATE(LEFT(A3363,2),"000",D3363)</f>
        <v>AL0003363</v>
      </c>
      <c r="H3363" t="str">
        <f>CONCATENATE(LEFT(B3363,2),111,D3363)</f>
        <v>LA1113363</v>
      </c>
      <c r="I3363" t="str">
        <f>CONCATENATE(B3363,".parent@gmail.com")</f>
        <v>LAHY.parent@gmail.com</v>
      </c>
      <c r="J3363" t="s">
        <v>26950</v>
      </c>
      <c r="K3363" t="s">
        <v>26952</v>
      </c>
      <c r="L3363">
        <f t="shared" ca="1" si="104"/>
        <v>5</v>
      </c>
    </row>
    <row r="3364" spans="1:12" x14ac:dyDescent="0.25">
      <c r="A3364" t="s">
        <v>3391</v>
      </c>
      <c r="B3364" t="s">
        <v>16848</v>
      </c>
      <c r="D3364">
        <v>3364</v>
      </c>
      <c r="E3364" t="str">
        <f t="shared" si="105"/>
        <v>ALTADILL LAHYANI</v>
      </c>
      <c r="F3364" s="3" t="str">
        <f>CONCATENATE(A3364,".",B3364,"@isga.ma")</f>
        <v>ALTADILL.LAHYANE@isga.ma</v>
      </c>
      <c r="G3364" t="str">
        <f>CONCATENATE(LEFT(A3364,2),"000",D3364)</f>
        <v>AL0003364</v>
      </c>
      <c r="H3364" t="str">
        <f>CONCATENATE(LEFT(B3364,2),111,D3364)</f>
        <v>LA1113364</v>
      </c>
      <c r="I3364" t="str">
        <f>CONCATENATE(B3364,".parent@gmail.com")</f>
        <v>LAHYANE.parent@gmail.com</v>
      </c>
      <c r="J3364" t="s">
        <v>26950</v>
      </c>
      <c r="K3364" t="s">
        <v>26952</v>
      </c>
      <c r="L3364">
        <f t="shared" ca="1" si="104"/>
        <v>6</v>
      </c>
    </row>
    <row r="3365" spans="1:12" x14ac:dyDescent="0.25">
      <c r="A3365" t="s">
        <v>3392</v>
      </c>
      <c r="B3365" t="s">
        <v>16849</v>
      </c>
      <c r="D3365">
        <v>3365</v>
      </c>
      <c r="E3365" t="str">
        <f t="shared" si="105"/>
        <v>ALTAF LAI</v>
      </c>
      <c r="F3365" s="3" t="str">
        <f>CONCATENATE(A3365,".",B3365,"@isga.ma")</f>
        <v>ALTAF.LAHYANI@isga.ma</v>
      </c>
      <c r="G3365" t="str">
        <f>CONCATENATE(LEFT(A3365,2),"000",D3365)</f>
        <v>AL0003365</v>
      </c>
      <c r="H3365" t="str">
        <f>CONCATENATE(LEFT(B3365,2),111,D3365)</f>
        <v>LA1113365</v>
      </c>
      <c r="I3365" t="str">
        <f>CONCATENATE(B3365,".parent@gmail.com")</f>
        <v>LAHYANI.parent@gmail.com</v>
      </c>
      <c r="J3365" t="s">
        <v>26950</v>
      </c>
      <c r="K3365" t="s">
        <v>26952</v>
      </c>
      <c r="L3365">
        <f t="shared" ca="1" si="104"/>
        <v>10</v>
      </c>
    </row>
    <row r="3366" spans="1:12" x14ac:dyDescent="0.25">
      <c r="A3366" t="s">
        <v>3393</v>
      </c>
      <c r="B3366" t="s">
        <v>16850</v>
      </c>
      <c r="D3366">
        <v>3366</v>
      </c>
      <c r="E3366" t="str">
        <f t="shared" si="105"/>
        <v>ALTAIRAC LAIACONA</v>
      </c>
      <c r="F3366" s="3" t="str">
        <f>CONCATENATE(A3366,".",B3366,"@isga.ma")</f>
        <v>ALTAIRAC.LAI@isga.ma</v>
      </c>
      <c r="G3366" t="str">
        <f>CONCATENATE(LEFT(A3366,2),"000",D3366)</f>
        <v>AL0003366</v>
      </c>
      <c r="H3366" t="str">
        <f>CONCATENATE(LEFT(B3366,2),111,D3366)</f>
        <v>LA1113366</v>
      </c>
      <c r="I3366" t="str">
        <f>CONCATENATE(B3366,".parent@gmail.com")</f>
        <v>LAI.parent@gmail.com</v>
      </c>
      <c r="J3366" t="s">
        <v>26950</v>
      </c>
      <c r="K3366" t="s">
        <v>26952</v>
      </c>
      <c r="L3366">
        <f t="shared" ca="1" si="104"/>
        <v>13</v>
      </c>
    </row>
    <row r="3367" spans="1:12" x14ac:dyDescent="0.25">
      <c r="A3367" t="s">
        <v>3394</v>
      </c>
      <c r="B3367" t="s">
        <v>16851</v>
      </c>
      <c r="D3367">
        <v>3367</v>
      </c>
      <c r="E3367" t="str">
        <f t="shared" si="105"/>
        <v>ALTAMAR LAIB</v>
      </c>
      <c r="F3367" s="3" t="str">
        <f>CONCATENATE(A3367,".",B3367,"@isga.ma")</f>
        <v>ALTAMAR.LAIACONA@isga.ma</v>
      </c>
      <c r="G3367" t="str">
        <f>CONCATENATE(LEFT(A3367,2),"000",D3367)</f>
        <v>AL0003367</v>
      </c>
      <c r="H3367" t="str">
        <f>CONCATENATE(LEFT(B3367,2),111,D3367)</f>
        <v>LA1113367</v>
      </c>
      <c r="I3367" t="str">
        <f>CONCATENATE(B3367,".parent@gmail.com")</f>
        <v>LAIACONA.parent@gmail.com</v>
      </c>
      <c r="J3367" t="s">
        <v>26950</v>
      </c>
      <c r="K3367" t="s">
        <v>26952</v>
      </c>
      <c r="L3367">
        <f t="shared" ca="1" si="104"/>
        <v>10</v>
      </c>
    </row>
    <row r="3368" spans="1:12" x14ac:dyDescent="0.25">
      <c r="A3368" t="s">
        <v>3395</v>
      </c>
      <c r="B3368" t="s">
        <v>16852</v>
      </c>
      <c r="D3368">
        <v>3368</v>
      </c>
      <c r="E3368" t="str">
        <f t="shared" si="105"/>
        <v>ALTAMORE LAIBE</v>
      </c>
      <c r="F3368" s="3" t="str">
        <f>CONCATENATE(A3368,".",B3368,"@isga.ma")</f>
        <v>ALTAMORE.LAIB@isga.ma</v>
      </c>
      <c r="G3368" t="str">
        <f>CONCATENATE(LEFT(A3368,2),"000",D3368)</f>
        <v>AL0003368</v>
      </c>
      <c r="H3368" t="str">
        <f>CONCATENATE(LEFT(B3368,2),111,D3368)</f>
        <v>LA1113368</v>
      </c>
      <c r="I3368" t="str">
        <f>CONCATENATE(B3368,".parent@gmail.com")</f>
        <v>LAIB.parent@gmail.com</v>
      </c>
      <c r="J3368" t="s">
        <v>26950</v>
      </c>
      <c r="K3368" t="s">
        <v>26952</v>
      </c>
      <c r="L3368">
        <f t="shared" ca="1" si="104"/>
        <v>4</v>
      </c>
    </row>
    <row r="3369" spans="1:12" x14ac:dyDescent="0.25">
      <c r="A3369" t="s">
        <v>3396</v>
      </c>
      <c r="B3369" t="s">
        <v>16853</v>
      </c>
      <c r="D3369">
        <v>3369</v>
      </c>
      <c r="E3369" t="str">
        <f t="shared" si="105"/>
        <v>ALTAMURA LAIBLE</v>
      </c>
      <c r="F3369" s="3" t="str">
        <f>CONCATENATE(A3369,".",B3369,"@isga.ma")</f>
        <v>ALTAMURA.LAIBE@isga.ma</v>
      </c>
      <c r="G3369" t="str">
        <f>CONCATENATE(LEFT(A3369,2),"000",D3369)</f>
        <v>AL0003369</v>
      </c>
      <c r="H3369" t="str">
        <f>CONCATENATE(LEFT(B3369,2),111,D3369)</f>
        <v>LA1113369</v>
      </c>
      <c r="I3369" t="str">
        <f>CONCATENATE(B3369,".parent@gmail.com")</f>
        <v>LAIBE.parent@gmail.com</v>
      </c>
      <c r="J3369" t="s">
        <v>26950</v>
      </c>
      <c r="K3369" t="s">
        <v>26952</v>
      </c>
      <c r="L3369">
        <f t="shared" ca="1" si="104"/>
        <v>5</v>
      </c>
    </row>
    <row r="3370" spans="1:12" x14ac:dyDescent="0.25">
      <c r="A3370" t="s">
        <v>3397</v>
      </c>
      <c r="B3370" t="s">
        <v>16854</v>
      </c>
      <c r="D3370">
        <v>3370</v>
      </c>
      <c r="E3370" t="str">
        <f t="shared" si="105"/>
        <v>ALTAN LAICH</v>
      </c>
      <c r="F3370" s="3" t="str">
        <f>CONCATENATE(A3370,".",B3370,"@isga.ma")</f>
        <v>ALTAN.LAIBLE@isga.ma</v>
      </c>
      <c r="G3370" t="str">
        <f>CONCATENATE(LEFT(A3370,2),"000",D3370)</f>
        <v>AL0003370</v>
      </c>
      <c r="H3370" t="str">
        <f>CONCATENATE(LEFT(B3370,2),111,D3370)</f>
        <v>LA1113370</v>
      </c>
      <c r="I3370" t="str">
        <f>CONCATENATE(B3370,".parent@gmail.com")</f>
        <v>LAIBLE.parent@gmail.com</v>
      </c>
      <c r="J3370" t="s">
        <v>26950</v>
      </c>
      <c r="K3370" t="s">
        <v>26952</v>
      </c>
      <c r="L3370">
        <f t="shared" ca="1" si="104"/>
        <v>13</v>
      </c>
    </row>
    <row r="3371" spans="1:12" x14ac:dyDescent="0.25">
      <c r="A3371" t="s">
        <v>3398</v>
      </c>
      <c r="B3371" t="s">
        <v>16855</v>
      </c>
      <c r="D3371">
        <v>3371</v>
      </c>
      <c r="E3371" t="str">
        <f t="shared" si="105"/>
        <v>ALTANA LAICHAOUI</v>
      </c>
      <c r="F3371" s="3" t="str">
        <f>CONCATENATE(A3371,".",B3371,"@isga.ma")</f>
        <v>ALTANA.LAICH@isga.ma</v>
      </c>
      <c r="G3371" t="str">
        <f>CONCATENATE(LEFT(A3371,2),"000",D3371)</f>
        <v>AL0003371</v>
      </c>
      <c r="H3371" t="str">
        <f>CONCATENATE(LEFT(B3371,2),111,D3371)</f>
        <v>LA1113371</v>
      </c>
      <c r="I3371" t="str">
        <f>CONCATENATE(B3371,".parent@gmail.com")</f>
        <v>LAICH.parent@gmail.com</v>
      </c>
      <c r="J3371" t="s">
        <v>26950</v>
      </c>
      <c r="K3371" t="s">
        <v>26952</v>
      </c>
      <c r="L3371">
        <f t="shared" ca="1" si="104"/>
        <v>10</v>
      </c>
    </row>
    <row r="3372" spans="1:12" x14ac:dyDescent="0.25">
      <c r="A3372" t="s">
        <v>3399</v>
      </c>
      <c r="B3372" t="s">
        <v>16856</v>
      </c>
      <c r="D3372">
        <v>3372</v>
      </c>
      <c r="E3372" t="str">
        <f t="shared" si="105"/>
        <v>ALTARE LAICHE</v>
      </c>
      <c r="F3372" s="3" t="str">
        <f>CONCATENATE(A3372,".",B3372,"@isga.ma")</f>
        <v>ALTARE.LAICHAOUI@isga.ma</v>
      </c>
      <c r="G3372" t="str">
        <f>CONCATENATE(LEFT(A3372,2),"000",D3372)</f>
        <v>AL0003372</v>
      </c>
      <c r="H3372" t="str">
        <f>CONCATENATE(LEFT(B3372,2),111,D3372)</f>
        <v>LA1113372</v>
      </c>
      <c r="I3372" t="str">
        <f>CONCATENATE(B3372,".parent@gmail.com")</f>
        <v>LAICHAOUI.parent@gmail.com</v>
      </c>
      <c r="J3372" t="s">
        <v>26950</v>
      </c>
      <c r="K3372" t="s">
        <v>26952</v>
      </c>
      <c r="L3372">
        <f t="shared" ca="1" si="104"/>
        <v>4</v>
      </c>
    </row>
    <row r="3373" spans="1:12" x14ac:dyDescent="0.25">
      <c r="A3373" t="s">
        <v>3400</v>
      </c>
      <c r="B3373" t="s">
        <v>16857</v>
      </c>
      <c r="D3373">
        <v>3373</v>
      </c>
      <c r="E3373" t="str">
        <f t="shared" si="105"/>
        <v>ALTARRIBA LAICHI</v>
      </c>
      <c r="F3373" s="3" t="str">
        <f>CONCATENATE(A3373,".",B3373,"@isga.ma")</f>
        <v>ALTARRIBA.LAICHE@isga.ma</v>
      </c>
      <c r="G3373" t="str">
        <f>CONCATENATE(LEFT(A3373,2),"000",D3373)</f>
        <v>AL0003373</v>
      </c>
      <c r="H3373" t="str">
        <f>CONCATENATE(LEFT(B3373,2),111,D3373)</f>
        <v>LA1113373</v>
      </c>
      <c r="I3373" t="str">
        <f>CONCATENATE(B3373,".parent@gmail.com")</f>
        <v>LAICHE.parent@gmail.com</v>
      </c>
      <c r="J3373" t="s">
        <v>26950</v>
      </c>
      <c r="K3373" t="s">
        <v>26952</v>
      </c>
      <c r="L3373">
        <f t="shared" ca="1" si="104"/>
        <v>15</v>
      </c>
    </row>
    <row r="3374" spans="1:12" x14ac:dyDescent="0.25">
      <c r="A3374" t="s">
        <v>3401</v>
      </c>
      <c r="B3374" t="s">
        <v>16858</v>
      </c>
      <c r="D3374">
        <v>3374</v>
      </c>
      <c r="E3374" t="str">
        <f t="shared" si="105"/>
        <v>ALTASSERRE LAICHOUR</v>
      </c>
      <c r="F3374" s="3" t="str">
        <f>CONCATENATE(A3374,".",B3374,"@isga.ma")</f>
        <v>ALTASSERRE.LAICHI@isga.ma</v>
      </c>
      <c r="G3374" t="str">
        <f>CONCATENATE(LEFT(A3374,2),"000",D3374)</f>
        <v>AL0003374</v>
      </c>
      <c r="H3374" t="str">
        <f>CONCATENATE(LEFT(B3374,2),111,D3374)</f>
        <v>LA1113374</v>
      </c>
      <c r="I3374" t="str">
        <f>CONCATENATE(B3374,".parent@gmail.com")</f>
        <v>LAICHI.parent@gmail.com</v>
      </c>
      <c r="J3374" t="s">
        <v>26950</v>
      </c>
      <c r="K3374" t="s">
        <v>26952</v>
      </c>
      <c r="L3374">
        <f t="shared" ca="1" si="104"/>
        <v>4</v>
      </c>
    </row>
    <row r="3375" spans="1:12" x14ac:dyDescent="0.25">
      <c r="A3375" t="s">
        <v>3402</v>
      </c>
      <c r="B3375" t="s">
        <v>16859</v>
      </c>
      <c r="D3375">
        <v>3375</v>
      </c>
      <c r="E3375" t="str">
        <f t="shared" si="105"/>
        <v>ALTAVILLA LAICK</v>
      </c>
      <c r="F3375" s="3" t="str">
        <f>CONCATENATE(A3375,".",B3375,"@isga.ma")</f>
        <v>ALTAVILLA.LAICHOUR@isga.ma</v>
      </c>
      <c r="G3375" t="str">
        <f>CONCATENATE(LEFT(A3375,2),"000",D3375)</f>
        <v>AL0003375</v>
      </c>
      <c r="H3375" t="str">
        <f>CONCATENATE(LEFT(B3375,2),111,D3375)</f>
        <v>LA1113375</v>
      </c>
      <c r="I3375" t="str">
        <f>CONCATENATE(B3375,".parent@gmail.com")</f>
        <v>LAICHOUR.parent@gmail.com</v>
      </c>
      <c r="J3375" t="s">
        <v>26950</v>
      </c>
      <c r="K3375" t="s">
        <v>26952</v>
      </c>
      <c r="L3375">
        <f t="shared" ca="1" si="104"/>
        <v>7</v>
      </c>
    </row>
    <row r="3376" spans="1:12" x14ac:dyDescent="0.25">
      <c r="A3376" t="s">
        <v>3403</v>
      </c>
      <c r="B3376" t="s">
        <v>16860</v>
      </c>
      <c r="D3376">
        <v>3376</v>
      </c>
      <c r="E3376" t="str">
        <f t="shared" si="105"/>
        <v>ALTAY LAID</v>
      </c>
      <c r="F3376" s="3" t="str">
        <f>CONCATENATE(A3376,".",B3376,"@isga.ma")</f>
        <v>ALTAY.LAICK@isga.ma</v>
      </c>
      <c r="G3376" t="str">
        <f>CONCATENATE(LEFT(A3376,2),"000",D3376)</f>
        <v>AL0003376</v>
      </c>
      <c r="H3376" t="str">
        <f>CONCATENATE(LEFT(B3376,2),111,D3376)</f>
        <v>LA1113376</v>
      </c>
      <c r="I3376" t="str">
        <f>CONCATENATE(B3376,".parent@gmail.com")</f>
        <v>LAICK.parent@gmail.com</v>
      </c>
      <c r="J3376" t="s">
        <v>26950</v>
      </c>
      <c r="K3376" t="s">
        <v>26952</v>
      </c>
      <c r="L3376">
        <f t="shared" ca="1" si="104"/>
        <v>11</v>
      </c>
    </row>
    <row r="3377" spans="1:12" x14ac:dyDescent="0.25">
      <c r="A3377" t="s">
        <v>3404</v>
      </c>
      <c r="B3377" t="s">
        <v>16861</v>
      </c>
      <c r="D3377">
        <v>3377</v>
      </c>
      <c r="E3377" t="str">
        <f t="shared" si="105"/>
        <v>ALTAYRAC LAIDAIN</v>
      </c>
      <c r="F3377" s="3" t="str">
        <f>CONCATENATE(A3377,".",B3377,"@isga.ma")</f>
        <v>ALTAYRAC.LAID@isga.ma</v>
      </c>
      <c r="G3377" t="str">
        <f>CONCATENATE(LEFT(A3377,2),"000",D3377)</f>
        <v>AL0003377</v>
      </c>
      <c r="H3377" t="str">
        <f>CONCATENATE(LEFT(B3377,2),111,D3377)</f>
        <v>LA1113377</v>
      </c>
      <c r="I3377" t="str">
        <f>CONCATENATE(B3377,".parent@gmail.com")</f>
        <v>LAID.parent@gmail.com</v>
      </c>
      <c r="J3377" t="s">
        <v>26950</v>
      </c>
      <c r="K3377" t="s">
        <v>26952</v>
      </c>
      <c r="L3377">
        <f t="shared" ca="1" si="104"/>
        <v>7</v>
      </c>
    </row>
    <row r="3378" spans="1:12" x14ac:dyDescent="0.25">
      <c r="A3378" t="s">
        <v>3405</v>
      </c>
      <c r="B3378" t="s">
        <v>16862</v>
      </c>
      <c r="D3378">
        <v>3378</v>
      </c>
      <c r="E3378" t="str">
        <f t="shared" si="105"/>
        <v>ALTAZIN LAIDANI</v>
      </c>
      <c r="F3378" s="3" t="str">
        <f>CONCATENATE(A3378,".",B3378,"@isga.ma")</f>
        <v>ALTAZIN.LAIDAIN@isga.ma</v>
      </c>
      <c r="G3378" t="str">
        <f>CONCATENATE(LEFT(A3378,2),"000",D3378)</f>
        <v>AL0003378</v>
      </c>
      <c r="H3378" t="str">
        <f>CONCATENATE(LEFT(B3378,2),111,D3378)</f>
        <v>LA1113378</v>
      </c>
      <c r="I3378" t="str">
        <f>CONCATENATE(B3378,".parent@gmail.com")</f>
        <v>LAIDAIN.parent@gmail.com</v>
      </c>
      <c r="J3378" t="s">
        <v>26950</v>
      </c>
      <c r="K3378" t="s">
        <v>26952</v>
      </c>
      <c r="L3378">
        <f t="shared" ca="1" si="104"/>
        <v>10</v>
      </c>
    </row>
    <row r="3379" spans="1:12" x14ac:dyDescent="0.25">
      <c r="A3379" t="s">
        <v>3406</v>
      </c>
      <c r="B3379" t="s">
        <v>16863</v>
      </c>
      <c r="D3379">
        <v>3379</v>
      </c>
      <c r="E3379" t="str">
        <f t="shared" si="105"/>
        <v>ALTEA LAIDAOUI</v>
      </c>
      <c r="F3379" s="3" t="str">
        <f>CONCATENATE(A3379,".",B3379,"@isga.ma")</f>
        <v>ALTEA.LAIDANI@isga.ma</v>
      </c>
      <c r="G3379" t="str">
        <f>CONCATENATE(LEFT(A3379,2),"000",D3379)</f>
        <v>AL0003379</v>
      </c>
      <c r="H3379" t="str">
        <f>CONCATENATE(LEFT(B3379,2),111,D3379)</f>
        <v>LA1113379</v>
      </c>
      <c r="I3379" t="str">
        <f>CONCATENATE(B3379,".parent@gmail.com")</f>
        <v>LAIDANI.parent@gmail.com</v>
      </c>
      <c r="J3379" t="s">
        <v>26950</v>
      </c>
      <c r="K3379" t="s">
        <v>26952</v>
      </c>
      <c r="L3379">
        <f t="shared" ca="1" si="104"/>
        <v>4</v>
      </c>
    </row>
    <row r="3380" spans="1:12" x14ac:dyDescent="0.25">
      <c r="A3380" t="s">
        <v>3407</v>
      </c>
      <c r="B3380" t="s">
        <v>16864</v>
      </c>
      <c r="D3380">
        <v>3380</v>
      </c>
      <c r="E3380" t="str">
        <f t="shared" si="105"/>
        <v>ALTEIRAC LAIDEBEUR</v>
      </c>
      <c r="F3380" s="3" t="str">
        <f>CONCATENATE(A3380,".",B3380,"@isga.ma")</f>
        <v>ALTEIRAC.LAIDAOUI@isga.ma</v>
      </c>
      <c r="G3380" t="str">
        <f>CONCATENATE(LEFT(A3380,2),"000",D3380)</f>
        <v>AL0003380</v>
      </c>
      <c r="H3380" t="str">
        <f>CONCATENATE(LEFT(B3380,2),111,D3380)</f>
        <v>LA1113380</v>
      </c>
      <c r="I3380" t="str">
        <f>CONCATENATE(B3380,".parent@gmail.com")</f>
        <v>LAIDAOUI.parent@gmail.com</v>
      </c>
      <c r="J3380" t="s">
        <v>26950</v>
      </c>
      <c r="K3380" t="s">
        <v>26952</v>
      </c>
      <c r="L3380">
        <f t="shared" ca="1" si="104"/>
        <v>9</v>
      </c>
    </row>
    <row r="3381" spans="1:12" x14ac:dyDescent="0.25">
      <c r="A3381" t="s">
        <v>3408</v>
      </c>
      <c r="B3381" t="s">
        <v>16865</v>
      </c>
      <c r="D3381">
        <v>3381</v>
      </c>
      <c r="E3381" t="str">
        <f t="shared" si="105"/>
        <v>ALTEMAIRE LAIDET</v>
      </c>
      <c r="F3381" s="3" t="str">
        <f>CONCATENATE(A3381,".",B3381,"@isga.ma")</f>
        <v>ALTEMAIRE.LAIDEBEUR@isga.ma</v>
      </c>
      <c r="G3381" t="str">
        <f>CONCATENATE(LEFT(A3381,2),"000",D3381)</f>
        <v>AL0003381</v>
      </c>
      <c r="H3381" t="str">
        <f>CONCATENATE(LEFT(B3381,2),111,D3381)</f>
        <v>LA1113381</v>
      </c>
      <c r="I3381" t="str">
        <f>CONCATENATE(B3381,".parent@gmail.com")</f>
        <v>LAIDEBEUR.parent@gmail.com</v>
      </c>
      <c r="J3381" t="s">
        <v>26950</v>
      </c>
      <c r="K3381" t="s">
        <v>26952</v>
      </c>
      <c r="L3381">
        <f t="shared" ca="1" si="104"/>
        <v>13</v>
      </c>
    </row>
    <row r="3382" spans="1:12" x14ac:dyDescent="0.25">
      <c r="A3382" t="s">
        <v>3409</v>
      </c>
      <c r="B3382" t="s">
        <v>16866</v>
      </c>
      <c r="D3382">
        <v>3382</v>
      </c>
      <c r="E3382" t="str">
        <f t="shared" si="105"/>
        <v>ALTEMER LAIDEVANT</v>
      </c>
      <c r="F3382" s="3" t="str">
        <f>CONCATENATE(A3382,".",B3382,"@isga.ma")</f>
        <v>ALTEMER.LAIDET@isga.ma</v>
      </c>
      <c r="G3382" t="str">
        <f>CONCATENATE(LEFT(A3382,2),"000",D3382)</f>
        <v>AL0003382</v>
      </c>
      <c r="H3382" t="str">
        <f>CONCATENATE(LEFT(B3382,2),111,D3382)</f>
        <v>LA1113382</v>
      </c>
      <c r="I3382" t="str">
        <f>CONCATENATE(B3382,".parent@gmail.com")</f>
        <v>LAIDET.parent@gmail.com</v>
      </c>
      <c r="J3382" t="s">
        <v>26950</v>
      </c>
      <c r="K3382" t="s">
        <v>26952</v>
      </c>
      <c r="L3382">
        <f t="shared" ca="1" si="104"/>
        <v>4</v>
      </c>
    </row>
    <row r="3383" spans="1:12" x14ac:dyDescent="0.25">
      <c r="A3383" t="s">
        <v>3410</v>
      </c>
      <c r="B3383" t="s">
        <v>16867</v>
      </c>
      <c r="D3383">
        <v>3383</v>
      </c>
      <c r="E3383" t="str">
        <f t="shared" si="105"/>
        <v>ALTEMIR LAIDEZ</v>
      </c>
      <c r="F3383" s="3" t="str">
        <f>CONCATENATE(A3383,".",B3383,"@isga.ma")</f>
        <v>ALTEMIR.LAIDEVANT@isga.ma</v>
      </c>
      <c r="G3383" t="str">
        <f>CONCATENATE(LEFT(A3383,2),"000",D3383)</f>
        <v>AL0003383</v>
      </c>
      <c r="H3383" t="str">
        <f>CONCATENATE(LEFT(B3383,2),111,D3383)</f>
        <v>LA1113383</v>
      </c>
      <c r="I3383" t="str">
        <f>CONCATENATE(B3383,".parent@gmail.com")</f>
        <v>LAIDEVANT.parent@gmail.com</v>
      </c>
      <c r="J3383" t="s">
        <v>26950</v>
      </c>
      <c r="K3383" t="s">
        <v>26952</v>
      </c>
      <c r="L3383">
        <f t="shared" ca="1" si="104"/>
        <v>8</v>
      </c>
    </row>
    <row r="3384" spans="1:12" x14ac:dyDescent="0.25">
      <c r="A3384" t="s">
        <v>3411</v>
      </c>
      <c r="B3384" t="s">
        <v>16868</v>
      </c>
      <c r="D3384">
        <v>3384</v>
      </c>
      <c r="E3384" t="str">
        <f t="shared" si="105"/>
        <v>ALTENBACH LAIDI</v>
      </c>
      <c r="F3384" s="3" t="str">
        <f>CONCATENATE(A3384,".",B3384,"@isga.ma")</f>
        <v>ALTENBACH.LAIDEZ@isga.ma</v>
      </c>
      <c r="G3384" t="str">
        <f>CONCATENATE(LEFT(A3384,2),"000",D3384)</f>
        <v>AL0003384</v>
      </c>
      <c r="H3384" t="str">
        <f>CONCATENATE(LEFT(B3384,2),111,D3384)</f>
        <v>LA1113384</v>
      </c>
      <c r="I3384" t="str">
        <f>CONCATENATE(B3384,".parent@gmail.com")</f>
        <v>LAIDEZ.parent@gmail.com</v>
      </c>
      <c r="J3384" t="s">
        <v>26950</v>
      </c>
      <c r="K3384" t="s">
        <v>26952</v>
      </c>
      <c r="L3384">
        <f t="shared" ca="1" si="104"/>
        <v>9</v>
      </c>
    </row>
    <row r="3385" spans="1:12" x14ac:dyDescent="0.25">
      <c r="A3385" t="s">
        <v>3412</v>
      </c>
      <c r="B3385" t="s">
        <v>16869</v>
      </c>
      <c r="D3385">
        <v>3385</v>
      </c>
      <c r="E3385" t="str">
        <f t="shared" si="105"/>
        <v>ALTENBOURGER LAIDIE</v>
      </c>
      <c r="F3385" s="3" t="str">
        <f>CONCATENATE(A3385,".",B3385,"@isga.ma")</f>
        <v>ALTENBOURGER.LAIDI@isga.ma</v>
      </c>
      <c r="G3385" t="str">
        <f>CONCATENATE(LEFT(A3385,2),"000",D3385)</f>
        <v>AL0003385</v>
      </c>
      <c r="H3385" t="str">
        <f>CONCATENATE(LEFT(B3385,2),111,D3385)</f>
        <v>LA1113385</v>
      </c>
      <c r="I3385" t="str">
        <f>CONCATENATE(B3385,".parent@gmail.com")</f>
        <v>LAIDI.parent@gmail.com</v>
      </c>
      <c r="J3385" t="s">
        <v>26950</v>
      </c>
      <c r="K3385" t="s">
        <v>26952</v>
      </c>
      <c r="L3385">
        <f t="shared" ca="1" si="104"/>
        <v>15</v>
      </c>
    </row>
    <row r="3386" spans="1:12" x14ac:dyDescent="0.25">
      <c r="A3386" t="s">
        <v>3413</v>
      </c>
      <c r="B3386" t="s">
        <v>16870</v>
      </c>
      <c r="D3386">
        <v>3386</v>
      </c>
      <c r="E3386" t="str">
        <f t="shared" si="105"/>
        <v>ALTENBURGER LAIDIER</v>
      </c>
      <c r="F3386" s="3" t="str">
        <f>CONCATENATE(A3386,".",B3386,"@isga.ma")</f>
        <v>ALTENBURGER.LAIDIE@isga.ma</v>
      </c>
      <c r="G3386" t="str">
        <f>CONCATENATE(LEFT(A3386,2),"000",D3386)</f>
        <v>AL0003386</v>
      </c>
      <c r="H3386" t="str">
        <f>CONCATENATE(LEFT(B3386,2),111,D3386)</f>
        <v>LA1113386</v>
      </c>
      <c r="I3386" t="str">
        <f>CONCATENATE(B3386,".parent@gmail.com")</f>
        <v>LAIDIE.parent@gmail.com</v>
      </c>
      <c r="J3386" t="s">
        <v>26950</v>
      </c>
      <c r="K3386" t="s">
        <v>26952</v>
      </c>
      <c r="L3386">
        <f t="shared" ca="1" si="104"/>
        <v>5</v>
      </c>
    </row>
    <row r="3387" spans="1:12" x14ac:dyDescent="0.25">
      <c r="A3387" t="s">
        <v>3414</v>
      </c>
      <c r="B3387" t="s">
        <v>16871</v>
      </c>
      <c r="D3387">
        <v>3387</v>
      </c>
      <c r="E3387" t="str">
        <f t="shared" si="105"/>
        <v>ALTENHOVEN LAIDIN</v>
      </c>
      <c r="F3387" s="3" t="str">
        <f>CONCATENATE(A3387,".",B3387,"@isga.ma")</f>
        <v>ALTENHOVEN.LAIDIER@isga.ma</v>
      </c>
      <c r="G3387" t="str">
        <f>CONCATENATE(LEFT(A3387,2),"000",D3387)</f>
        <v>AL0003387</v>
      </c>
      <c r="H3387" t="str">
        <f>CONCATENATE(LEFT(B3387,2),111,D3387)</f>
        <v>LA1113387</v>
      </c>
      <c r="I3387" t="str">
        <f>CONCATENATE(B3387,".parent@gmail.com")</f>
        <v>LAIDIER.parent@gmail.com</v>
      </c>
      <c r="J3387" t="s">
        <v>26950</v>
      </c>
      <c r="K3387" t="s">
        <v>26952</v>
      </c>
      <c r="L3387">
        <f t="shared" ca="1" si="104"/>
        <v>14</v>
      </c>
    </row>
    <row r="3388" spans="1:12" x14ac:dyDescent="0.25">
      <c r="A3388" t="s">
        <v>3415</v>
      </c>
      <c r="B3388" t="s">
        <v>16872</v>
      </c>
      <c r="D3388">
        <v>3388</v>
      </c>
      <c r="E3388" t="str">
        <f t="shared" si="105"/>
        <v>ALTENOR LAIDLI</v>
      </c>
      <c r="F3388" s="3" t="str">
        <f>CONCATENATE(A3388,".",B3388,"@isga.ma")</f>
        <v>ALTENOR.LAIDIN@isga.ma</v>
      </c>
      <c r="G3388" t="str">
        <f>CONCATENATE(LEFT(A3388,2),"000",D3388)</f>
        <v>AL0003388</v>
      </c>
      <c r="H3388" t="str">
        <f>CONCATENATE(LEFT(B3388,2),111,D3388)</f>
        <v>LA1113388</v>
      </c>
      <c r="I3388" t="str">
        <f>CONCATENATE(B3388,".parent@gmail.com")</f>
        <v>LAIDIN.parent@gmail.com</v>
      </c>
      <c r="J3388" t="s">
        <v>26950</v>
      </c>
      <c r="K3388" t="s">
        <v>26952</v>
      </c>
      <c r="L3388">
        <f t="shared" ca="1" si="104"/>
        <v>5</v>
      </c>
    </row>
    <row r="3389" spans="1:12" x14ac:dyDescent="0.25">
      <c r="A3389" t="s">
        <v>3416</v>
      </c>
      <c r="B3389" t="s">
        <v>16873</v>
      </c>
      <c r="D3389">
        <v>3389</v>
      </c>
      <c r="E3389" t="str">
        <f t="shared" si="105"/>
        <v>ALTER LAIDOUDI</v>
      </c>
      <c r="F3389" s="3" t="str">
        <f>CONCATENATE(A3389,".",B3389,"@isga.ma")</f>
        <v>ALTER.LAIDLI@isga.ma</v>
      </c>
      <c r="G3389" t="str">
        <f>CONCATENATE(LEFT(A3389,2),"000",D3389)</f>
        <v>AL0003389</v>
      </c>
      <c r="H3389" t="str">
        <f>CONCATENATE(LEFT(B3389,2),111,D3389)</f>
        <v>LA1113389</v>
      </c>
      <c r="I3389" t="str">
        <f>CONCATENATE(B3389,".parent@gmail.com")</f>
        <v>LAIDLI.parent@gmail.com</v>
      </c>
      <c r="J3389" t="s">
        <v>26950</v>
      </c>
      <c r="K3389" t="s">
        <v>26952</v>
      </c>
      <c r="L3389">
        <f t="shared" ca="1" si="104"/>
        <v>4</v>
      </c>
    </row>
    <row r="3390" spans="1:12" x14ac:dyDescent="0.25">
      <c r="A3390" t="s">
        <v>3417</v>
      </c>
      <c r="B3390" t="s">
        <v>16874</v>
      </c>
      <c r="D3390">
        <v>3390</v>
      </c>
      <c r="E3390" t="str">
        <f t="shared" si="105"/>
        <v>ALTERIET LAIDOUN</v>
      </c>
      <c r="F3390" s="3" t="str">
        <f>CONCATENATE(A3390,".",B3390,"@isga.ma")</f>
        <v>ALTERIET.LAIDOUDI@isga.ma</v>
      </c>
      <c r="G3390" t="str">
        <f>CONCATENATE(LEFT(A3390,2),"000",D3390)</f>
        <v>AL0003390</v>
      </c>
      <c r="H3390" t="str">
        <f>CONCATENATE(LEFT(B3390,2),111,D3390)</f>
        <v>LA1113390</v>
      </c>
      <c r="I3390" t="str">
        <f>CONCATENATE(B3390,".parent@gmail.com")</f>
        <v>LAIDOUDI.parent@gmail.com</v>
      </c>
      <c r="J3390" t="s">
        <v>26950</v>
      </c>
      <c r="K3390" t="s">
        <v>26952</v>
      </c>
      <c r="L3390">
        <f t="shared" ca="1" si="104"/>
        <v>14</v>
      </c>
    </row>
    <row r="3391" spans="1:12" x14ac:dyDescent="0.25">
      <c r="A3391" t="s">
        <v>3418</v>
      </c>
      <c r="B3391" t="s">
        <v>16875</v>
      </c>
      <c r="D3391">
        <v>3391</v>
      </c>
      <c r="E3391" t="str">
        <f t="shared" si="105"/>
        <v>ALTERIO LAIDOUNI</v>
      </c>
      <c r="F3391" s="3" t="str">
        <f>CONCATENATE(A3391,".",B3391,"@isga.ma")</f>
        <v>ALTERIO.LAIDOUN@isga.ma</v>
      </c>
      <c r="G3391" t="str">
        <f>CONCATENATE(LEFT(A3391,2),"000",D3391)</f>
        <v>AL0003391</v>
      </c>
      <c r="H3391" t="str">
        <f>CONCATENATE(LEFT(B3391,2),111,D3391)</f>
        <v>LA1113391</v>
      </c>
      <c r="I3391" t="str">
        <f>CONCATENATE(B3391,".parent@gmail.com")</f>
        <v>LAIDOUN.parent@gmail.com</v>
      </c>
      <c r="J3391" t="s">
        <v>26950</v>
      </c>
      <c r="K3391" t="s">
        <v>26952</v>
      </c>
      <c r="L3391">
        <f t="shared" ca="1" si="104"/>
        <v>13</v>
      </c>
    </row>
    <row r="3392" spans="1:12" x14ac:dyDescent="0.25">
      <c r="A3392" t="s">
        <v>3419</v>
      </c>
      <c r="B3392" t="s">
        <v>16876</v>
      </c>
      <c r="D3392">
        <v>3392</v>
      </c>
      <c r="E3392" t="str">
        <f t="shared" si="105"/>
        <v>ALTERMATH LAIEB</v>
      </c>
      <c r="F3392" s="3" t="str">
        <f>CONCATENATE(A3392,".",B3392,"@isga.ma")</f>
        <v>ALTERMATH.LAIDOUNI@isga.ma</v>
      </c>
      <c r="G3392" t="str">
        <f>CONCATENATE(LEFT(A3392,2),"000",D3392)</f>
        <v>AL0003392</v>
      </c>
      <c r="H3392" t="str">
        <f>CONCATENATE(LEFT(B3392,2),111,D3392)</f>
        <v>LA1113392</v>
      </c>
      <c r="I3392" t="str">
        <f>CONCATENATE(B3392,".parent@gmail.com")</f>
        <v>LAIDOUNI.parent@gmail.com</v>
      </c>
      <c r="J3392" t="s">
        <v>26950</v>
      </c>
      <c r="K3392" t="s">
        <v>26952</v>
      </c>
      <c r="L3392">
        <f t="shared" ca="1" si="104"/>
        <v>4</v>
      </c>
    </row>
    <row r="3393" spans="1:12" x14ac:dyDescent="0.25">
      <c r="A3393" t="s">
        <v>3420</v>
      </c>
      <c r="B3393" t="s">
        <v>16877</v>
      </c>
      <c r="D3393">
        <v>3393</v>
      </c>
      <c r="E3393" t="str">
        <f t="shared" si="105"/>
        <v>ALTERMATT LAIFA</v>
      </c>
      <c r="F3393" s="3" t="str">
        <f>CONCATENATE(A3393,".",B3393,"@isga.ma")</f>
        <v>ALTERMATT.LAIEB@isga.ma</v>
      </c>
      <c r="G3393" t="str">
        <f>CONCATENATE(LEFT(A3393,2),"000",D3393)</f>
        <v>AL0003393</v>
      </c>
      <c r="H3393" t="str">
        <f>CONCATENATE(LEFT(B3393,2),111,D3393)</f>
        <v>LA1113393</v>
      </c>
      <c r="I3393" t="str">
        <f>CONCATENATE(B3393,".parent@gmail.com")</f>
        <v>LAIEB.parent@gmail.com</v>
      </c>
      <c r="J3393" t="s">
        <v>26950</v>
      </c>
      <c r="K3393" t="s">
        <v>26952</v>
      </c>
      <c r="L3393">
        <f t="shared" ca="1" si="104"/>
        <v>10</v>
      </c>
    </row>
    <row r="3394" spans="1:12" x14ac:dyDescent="0.25">
      <c r="A3394" t="s">
        <v>3421</v>
      </c>
      <c r="B3394" t="s">
        <v>16878</v>
      </c>
      <c r="D3394">
        <v>3394</v>
      </c>
      <c r="E3394" t="str">
        <f t="shared" si="105"/>
        <v>ALTERO LAIFAOUI</v>
      </c>
      <c r="F3394" s="3" t="str">
        <f>CONCATENATE(A3394,".",B3394,"@isga.ma")</f>
        <v>ALTERO.LAIFA@isga.ma</v>
      </c>
      <c r="G3394" t="str">
        <f>CONCATENATE(LEFT(A3394,2),"000",D3394)</f>
        <v>AL0003394</v>
      </c>
      <c r="H3394" t="str">
        <f>CONCATENATE(LEFT(B3394,2),111,D3394)</f>
        <v>LA1113394</v>
      </c>
      <c r="I3394" t="str">
        <f>CONCATENATE(B3394,".parent@gmail.com")</f>
        <v>LAIFA.parent@gmail.com</v>
      </c>
      <c r="J3394" t="s">
        <v>26950</v>
      </c>
      <c r="K3394" t="s">
        <v>26952</v>
      </c>
      <c r="L3394">
        <f t="shared" ref="L3394:L3457" ca="1" si="106">RANDBETWEEN(4,15)</f>
        <v>14</v>
      </c>
    </row>
    <row r="3395" spans="1:12" x14ac:dyDescent="0.25">
      <c r="A3395" t="s">
        <v>3422</v>
      </c>
      <c r="B3395" t="s">
        <v>16879</v>
      </c>
      <c r="D3395">
        <v>3395</v>
      </c>
      <c r="E3395" t="str">
        <f t="shared" ref="E3395:E3458" si="107">CONCATENATE(A3395," ",B3396)</f>
        <v>ALTES LAIGAISSE</v>
      </c>
      <c r="F3395" s="3" t="str">
        <f>CONCATENATE(A3395,".",B3395,"@isga.ma")</f>
        <v>ALTES.LAIFAOUI@isga.ma</v>
      </c>
      <c r="G3395" t="str">
        <f>CONCATENATE(LEFT(A3395,2),"000",D3395)</f>
        <v>AL0003395</v>
      </c>
      <c r="H3395" t="str">
        <f>CONCATENATE(LEFT(B3395,2),111,D3395)</f>
        <v>LA1113395</v>
      </c>
      <c r="I3395" t="str">
        <f>CONCATENATE(B3395,".parent@gmail.com")</f>
        <v>LAIFAOUI.parent@gmail.com</v>
      </c>
      <c r="J3395" t="s">
        <v>26950</v>
      </c>
      <c r="K3395" t="s">
        <v>26952</v>
      </c>
      <c r="L3395">
        <f t="shared" ca="1" si="106"/>
        <v>12</v>
      </c>
    </row>
    <row r="3396" spans="1:12" x14ac:dyDescent="0.25">
      <c r="A3396" t="s">
        <v>3423</v>
      </c>
      <c r="B3396" t="s">
        <v>16880</v>
      </c>
      <c r="D3396">
        <v>3396</v>
      </c>
      <c r="E3396" t="str">
        <f t="shared" si="107"/>
        <v>ALTESE LAIGAT</v>
      </c>
      <c r="F3396" s="3" t="str">
        <f>CONCATENATE(A3396,".",B3396,"@isga.ma")</f>
        <v>ALTESE.LAIGAISSE@isga.ma</v>
      </c>
      <c r="G3396" t="str">
        <f>CONCATENATE(LEFT(A3396,2),"000",D3396)</f>
        <v>AL0003396</v>
      </c>
      <c r="H3396" t="str">
        <f>CONCATENATE(LEFT(B3396,2),111,D3396)</f>
        <v>LA1113396</v>
      </c>
      <c r="I3396" t="str">
        <f>CONCATENATE(B3396,".parent@gmail.com")</f>
        <v>LAIGAISSE.parent@gmail.com</v>
      </c>
      <c r="J3396" t="s">
        <v>26950</v>
      </c>
      <c r="K3396" t="s">
        <v>26952</v>
      </c>
      <c r="L3396">
        <f t="shared" ca="1" si="106"/>
        <v>9</v>
      </c>
    </row>
    <row r="3397" spans="1:12" x14ac:dyDescent="0.25">
      <c r="A3397" t="s">
        <v>3424</v>
      </c>
      <c r="B3397" t="s">
        <v>16881</v>
      </c>
      <c r="D3397">
        <v>3397</v>
      </c>
      <c r="E3397" t="str">
        <f t="shared" si="107"/>
        <v>ALTESLEBEN LAIGLE</v>
      </c>
      <c r="F3397" s="3" t="str">
        <f>CONCATENATE(A3397,".",B3397,"@isga.ma")</f>
        <v>ALTESLEBEN.LAIGAT@isga.ma</v>
      </c>
      <c r="G3397" t="str">
        <f>CONCATENATE(LEFT(A3397,2),"000",D3397)</f>
        <v>AL0003397</v>
      </c>
      <c r="H3397" t="str">
        <f>CONCATENATE(LEFT(B3397,2),111,D3397)</f>
        <v>LA1113397</v>
      </c>
      <c r="I3397" t="str">
        <f>CONCATENATE(B3397,".parent@gmail.com")</f>
        <v>LAIGAT.parent@gmail.com</v>
      </c>
      <c r="J3397" t="s">
        <v>26950</v>
      </c>
      <c r="K3397" t="s">
        <v>26952</v>
      </c>
      <c r="L3397">
        <f t="shared" ca="1" si="106"/>
        <v>10</v>
      </c>
    </row>
    <row r="3398" spans="1:12" x14ac:dyDescent="0.25">
      <c r="A3398" t="s">
        <v>3425</v>
      </c>
      <c r="B3398" t="s">
        <v>16882</v>
      </c>
      <c r="D3398">
        <v>3398</v>
      </c>
      <c r="E3398" t="str">
        <f t="shared" si="107"/>
        <v>ALTET LAIGNE</v>
      </c>
      <c r="F3398" s="3" t="str">
        <f>CONCATENATE(A3398,".",B3398,"@isga.ma")</f>
        <v>ALTET.LAIGLE@isga.ma</v>
      </c>
      <c r="G3398" t="str">
        <f>CONCATENATE(LEFT(A3398,2),"000",D3398)</f>
        <v>AL0003398</v>
      </c>
      <c r="H3398" t="str">
        <f>CONCATENATE(LEFT(B3398,2),111,D3398)</f>
        <v>LA1113398</v>
      </c>
      <c r="I3398" t="str">
        <f>CONCATENATE(B3398,".parent@gmail.com")</f>
        <v>LAIGLE.parent@gmail.com</v>
      </c>
      <c r="J3398" t="s">
        <v>26950</v>
      </c>
      <c r="K3398" t="s">
        <v>26952</v>
      </c>
      <c r="L3398">
        <f t="shared" ca="1" si="106"/>
        <v>8</v>
      </c>
    </row>
    <row r="3399" spans="1:12" x14ac:dyDescent="0.25">
      <c r="A3399" t="s">
        <v>3426</v>
      </c>
      <c r="B3399" t="s">
        <v>16883</v>
      </c>
      <c r="D3399">
        <v>3399</v>
      </c>
      <c r="E3399" t="str">
        <f t="shared" si="107"/>
        <v>ALTEYRAC LAIGNEAU</v>
      </c>
      <c r="F3399" s="3" t="str">
        <f>CONCATENATE(A3399,".",B3399,"@isga.ma")</f>
        <v>ALTEYRAC.LAIGNE@isga.ma</v>
      </c>
      <c r="G3399" t="str">
        <f>CONCATENATE(LEFT(A3399,2),"000",D3399)</f>
        <v>AL0003399</v>
      </c>
      <c r="H3399" t="str">
        <f>CONCATENATE(LEFT(B3399,2),111,D3399)</f>
        <v>LA1113399</v>
      </c>
      <c r="I3399" t="str">
        <f>CONCATENATE(B3399,".parent@gmail.com")</f>
        <v>LAIGNE.parent@gmail.com</v>
      </c>
      <c r="J3399" t="s">
        <v>26950</v>
      </c>
      <c r="K3399" t="s">
        <v>26952</v>
      </c>
      <c r="L3399">
        <f t="shared" ca="1" si="106"/>
        <v>15</v>
      </c>
    </row>
    <row r="3400" spans="1:12" x14ac:dyDescent="0.25">
      <c r="A3400" t="s">
        <v>3427</v>
      </c>
      <c r="B3400" t="s">
        <v>16884</v>
      </c>
      <c r="D3400">
        <v>3400</v>
      </c>
      <c r="E3400" t="str">
        <f t="shared" si="107"/>
        <v>ALTHABE LAIGNEL</v>
      </c>
      <c r="F3400" s="3" t="str">
        <f>CONCATENATE(A3400,".",B3400,"@isga.ma")</f>
        <v>ALTHABE.LAIGNEAU@isga.ma</v>
      </c>
      <c r="G3400" t="str">
        <f>CONCATENATE(LEFT(A3400,2),"000",D3400)</f>
        <v>AL0003400</v>
      </c>
      <c r="H3400" t="str">
        <f>CONCATENATE(LEFT(B3400,2),111,D3400)</f>
        <v>LA1113400</v>
      </c>
      <c r="I3400" t="str">
        <f>CONCATENATE(B3400,".parent@gmail.com")</f>
        <v>LAIGNEAU.parent@gmail.com</v>
      </c>
      <c r="J3400" t="s">
        <v>26950</v>
      </c>
      <c r="K3400" t="s">
        <v>26952</v>
      </c>
      <c r="L3400">
        <f t="shared" ca="1" si="106"/>
        <v>7</v>
      </c>
    </row>
    <row r="3401" spans="1:12" x14ac:dyDescent="0.25">
      <c r="A3401" t="s">
        <v>3428</v>
      </c>
      <c r="B3401" t="s">
        <v>16885</v>
      </c>
      <c r="D3401">
        <v>3401</v>
      </c>
      <c r="E3401" t="str">
        <f t="shared" si="107"/>
        <v>ALTHABEGOITY LAIGNELET</v>
      </c>
      <c r="F3401" s="3" t="str">
        <f>CONCATENATE(A3401,".",B3401,"@isga.ma")</f>
        <v>ALTHABEGOITY.LAIGNEL@isga.ma</v>
      </c>
      <c r="G3401" t="str">
        <f>CONCATENATE(LEFT(A3401,2),"000",D3401)</f>
        <v>AL0003401</v>
      </c>
      <c r="H3401" t="str">
        <f>CONCATENATE(LEFT(B3401,2),111,D3401)</f>
        <v>LA1113401</v>
      </c>
      <c r="I3401" t="str">
        <f>CONCATENATE(B3401,".parent@gmail.com")</f>
        <v>LAIGNEL.parent@gmail.com</v>
      </c>
      <c r="J3401" t="s">
        <v>26950</v>
      </c>
      <c r="K3401" t="s">
        <v>26952</v>
      </c>
      <c r="L3401">
        <f t="shared" ca="1" si="106"/>
        <v>10</v>
      </c>
    </row>
    <row r="3402" spans="1:12" x14ac:dyDescent="0.25">
      <c r="A3402" t="s">
        <v>3429</v>
      </c>
      <c r="B3402" t="s">
        <v>16886</v>
      </c>
      <c r="D3402">
        <v>3402</v>
      </c>
      <c r="E3402" t="str">
        <f t="shared" si="107"/>
        <v>ALTHAPARRO LAIGNELOT</v>
      </c>
      <c r="F3402" s="3" t="str">
        <f>CONCATENATE(A3402,".",B3402,"@isga.ma")</f>
        <v>ALTHAPARRO.LAIGNELET@isga.ma</v>
      </c>
      <c r="G3402" t="str">
        <f>CONCATENATE(LEFT(A3402,2),"000",D3402)</f>
        <v>AL0003402</v>
      </c>
      <c r="H3402" t="str">
        <f>CONCATENATE(LEFT(B3402,2),111,D3402)</f>
        <v>LA1113402</v>
      </c>
      <c r="I3402" t="str">
        <f>CONCATENATE(B3402,".parent@gmail.com")</f>
        <v>LAIGNELET.parent@gmail.com</v>
      </c>
      <c r="J3402" t="s">
        <v>26950</v>
      </c>
      <c r="K3402" t="s">
        <v>26952</v>
      </c>
      <c r="L3402">
        <f t="shared" ca="1" si="106"/>
        <v>9</v>
      </c>
    </row>
    <row r="3403" spans="1:12" x14ac:dyDescent="0.25">
      <c r="A3403" t="s">
        <v>3430</v>
      </c>
      <c r="B3403" t="s">
        <v>16887</v>
      </c>
      <c r="D3403">
        <v>3403</v>
      </c>
      <c r="E3403" t="str">
        <f t="shared" si="107"/>
        <v>ALTHAUS LAIGNEZ</v>
      </c>
      <c r="F3403" s="3" t="str">
        <f>CONCATENATE(A3403,".",B3403,"@isga.ma")</f>
        <v>ALTHAUS.LAIGNELOT@isga.ma</v>
      </c>
      <c r="G3403" t="str">
        <f>CONCATENATE(LEFT(A3403,2),"000",D3403)</f>
        <v>AL0003403</v>
      </c>
      <c r="H3403" t="str">
        <f>CONCATENATE(LEFT(B3403,2),111,D3403)</f>
        <v>LA1113403</v>
      </c>
      <c r="I3403" t="str">
        <f>CONCATENATE(B3403,".parent@gmail.com")</f>
        <v>LAIGNELOT.parent@gmail.com</v>
      </c>
      <c r="J3403" t="s">
        <v>26950</v>
      </c>
      <c r="K3403" t="s">
        <v>26952</v>
      </c>
      <c r="L3403">
        <f t="shared" ca="1" si="106"/>
        <v>15</v>
      </c>
    </row>
    <row r="3404" spans="1:12" x14ac:dyDescent="0.25">
      <c r="A3404" t="s">
        <v>3431</v>
      </c>
      <c r="B3404" t="s">
        <v>16888</v>
      </c>
      <c r="D3404">
        <v>3404</v>
      </c>
      <c r="E3404" t="str">
        <f t="shared" si="107"/>
        <v>ALTHEIMER LAIGNIEL</v>
      </c>
      <c r="F3404" s="3" t="str">
        <f>CONCATENATE(A3404,".",B3404,"@isga.ma")</f>
        <v>ALTHEIMER.LAIGNEZ@isga.ma</v>
      </c>
      <c r="G3404" t="str">
        <f>CONCATENATE(LEFT(A3404,2),"000",D3404)</f>
        <v>AL0003404</v>
      </c>
      <c r="H3404" t="str">
        <f>CONCATENATE(LEFT(B3404,2),111,D3404)</f>
        <v>LA1113404</v>
      </c>
      <c r="I3404" t="str">
        <f>CONCATENATE(B3404,".parent@gmail.com")</f>
        <v>LAIGNEZ.parent@gmail.com</v>
      </c>
      <c r="J3404" t="s">
        <v>26950</v>
      </c>
      <c r="K3404" t="s">
        <v>26952</v>
      </c>
      <c r="L3404">
        <f t="shared" ca="1" si="106"/>
        <v>10</v>
      </c>
    </row>
    <row r="3405" spans="1:12" x14ac:dyDescent="0.25">
      <c r="A3405" t="s">
        <v>3432</v>
      </c>
      <c r="B3405" t="s">
        <v>16889</v>
      </c>
      <c r="D3405">
        <v>3405</v>
      </c>
      <c r="E3405" t="str">
        <f t="shared" si="107"/>
        <v>ALTHERR LAIGNIER</v>
      </c>
      <c r="F3405" s="3" t="str">
        <f>CONCATENATE(A3405,".",B3405,"@isga.ma")</f>
        <v>ALTHERR.LAIGNIEL@isga.ma</v>
      </c>
      <c r="G3405" t="str">
        <f>CONCATENATE(LEFT(A3405,2),"000",D3405)</f>
        <v>AL0003405</v>
      </c>
      <c r="H3405" t="str">
        <f>CONCATENATE(LEFT(B3405,2),111,D3405)</f>
        <v>LA1113405</v>
      </c>
      <c r="I3405" t="str">
        <f>CONCATENATE(B3405,".parent@gmail.com")</f>
        <v>LAIGNIEL.parent@gmail.com</v>
      </c>
      <c r="J3405" t="s">
        <v>26950</v>
      </c>
      <c r="K3405" t="s">
        <v>26952</v>
      </c>
      <c r="L3405">
        <f t="shared" ca="1" si="106"/>
        <v>7</v>
      </c>
    </row>
    <row r="3406" spans="1:12" x14ac:dyDescent="0.25">
      <c r="A3406" t="s">
        <v>3433</v>
      </c>
      <c r="B3406" t="s">
        <v>16890</v>
      </c>
      <c r="D3406">
        <v>3406</v>
      </c>
      <c r="E3406" t="str">
        <f t="shared" si="107"/>
        <v>ALTHEY LAIGNIEZ</v>
      </c>
      <c r="F3406" s="3" t="str">
        <f>CONCATENATE(A3406,".",B3406,"@isga.ma")</f>
        <v>ALTHEY.LAIGNIER@isga.ma</v>
      </c>
      <c r="G3406" t="str">
        <f>CONCATENATE(LEFT(A3406,2),"000",D3406)</f>
        <v>AL0003406</v>
      </c>
      <c r="H3406" t="str">
        <f>CONCATENATE(LEFT(B3406,2),111,D3406)</f>
        <v>LA1113406</v>
      </c>
      <c r="I3406" t="str">
        <f>CONCATENATE(B3406,".parent@gmail.com")</f>
        <v>LAIGNIER.parent@gmail.com</v>
      </c>
      <c r="J3406" t="s">
        <v>26950</v>
      </c>
      <c r="K3406" t="s">
        <v>26952</v>
      </c>
      <c r="L3406">
        <f t="shared" ca="1" si="106"/>
        <v>8</v>
      </c>
    </row>
    <row r="3407" spans="1:12" x14ac:dyDescent="0.25">
      <c r="A3407" t="s">
        <v>3434</v>
      </c>
      <c r="B3407" t="s">
        <v>16891</v>
      </c>
      <c r="D3407">
        <v>3407</v>
      </c>
      <c r="E3407" t="str">
        <f t="shared" si="107"/>
        <v>ALTHIERY LAIGNON</v>
      </c>
      <c r="F3407" s="3" t="str">
        <f>CONCATENATE(A3407,".",B3407,"@isga.ma")</f>
        <v>ALTHIERY.LAIGNIEZ@isga.ma</v>
      </c>
      <c r="G3407" t="str">
        <f>CONCATENATE(LEFT(A3407,2),"000",D3407)</f>
        <v>AL0003407</v>
      </c>
      <c r="H3407" t="str">
        <f>CONCATENATE(LEFT(B3407,2),111,D3407)</f>
        <v>LA1113407</v>
      </c>
      <c r="I3407" t="str">
        <f>CONCATENATE(B3407,".parent@gmail.com")</f>
        <v>LAIGNIEZ.parent@gmail.com</v>
      </c>
      <c r="J3407" t="s">
        <v>26950</v>
      </c>
      <c r="K3407" t="s">
        <v>26952</v>
      </c>
      <c r="L3407">
        <f t="shared" ca="1" si="106"/>
        <v>7</v>
      </c>
    </row>
    <row r="3408" spans="1:12" x14ac:dyDescent="0.25">
      <c r="A3408" t="s">
        <v>3435</v>
      </c>
      <c r="B3408" t="s">
        <v>16892</v>
      </c>
      <c r="D3408">
        <v>3408</v>
      </c>
      <c r="E3408" t="str">
        <f t="shared" si="107"/>
        <v>ALTHOFFER LAIGO</v>
      </c>
      <c r="F3408" s="3" t="str">
        <f>CONCATENATE(A3408,".",B3408,"@isga.ma")</f>
        <v>ALTHOFFER.LAIGNON@isga.ma</v>
      </c>
      <c r="G3408" t="str">
        <f>CONCATENATE(LEFT(A3408,2),"000",D3408)</f>
        <v>AL0003408</v>
      </c>
      <c r="H3408" t="str">
        <f>CONCATENATE(LEFT(B3408,2),111,D3408)</f>
        <v>LA1113408</v>
      </c>
      <c r="I3408" t="str">
        <f>CONCATENATE(B3408,".parent@gmail.com")</f>
        <v>LAIGNON.parent@gmail.com</v>
      </c>
      <c r="J3408" t="s">
        <v>26950</v>
      </c>
      <c r="K3408" t="s">
        <v>26952</v>
      </c>
      <c r="L3408">
        <f t="shared" ca="1" si="106"/>
        <v>9</v>
      </c>
    </row>
    <row r="3409" spans="1:12" x14ac:dyDescent="0.25">
      <c r="A3409" t="s">
        <v>3436</v>
      </c>
      <c r="B3409" t="s">
        <v>16893</v>
      </c>
      <c r="D3409">
        <v>3409</v>
      </c>
      <c r="E3409" t="str">
        <f t="shared" si="107"/>
        <v>ALTHUSER LAIGRE</v>
      </c>
      <c r="F3409" s="3" t="str">
        <f>CONCATENATE(A3409,".",B3409,"@isga.ma")</f>
        <v>ALTHUSER.LAIGO@isga.ma</v>
      </c>
      <c r="G3409" t="str">
        <f>CONCATENATE(LEFT(A3409,2),"000",D3409)</f>
        <v>AL0003409</v>
      </c>
      <c r="H3409" t="str">
        <f>CONCATENATE(LEFT(B3409,2),111,D3409)</f>
        <v>LA1113409</v>
      </c>
      <c r="I3409" t="str">
        <f>CONCATENATE(B3409,".parent@gmail.com")</f>
        <v>LAIGO.parent@gmail.com</v>
      </c>
      <c r="J3409" t="s">
        <v>26950</v>
      </c>
      <c r="K3409" t="s">
        <v>26952</v>
      </c>
      <c r="L3409">
        <f t="shared" ca="1" si="106"/>
        <v>10</v>
      </c>
    </row>
    <row r="3410" spans="1:12" x14ac:dyDescent="0.25">
      <c r="A3410" t="s">
        <v>3437</v>
      </c>
      <c r="B3410" t="s">
        <v>16894</v>
      </c>
      <c r="D3410">
        <v>3410</v>
      </c>
      <c r="E3410" t="str">
        <f t="shared" si="107"/>
        <v>ALTHUSSER LAIGRET</v>
      </c>
      <c r="F3410" s="3" t="str">
        <f>CONCATENATE(A3410,".",B3410,"@isga.ma")</f>
        <v>ALTHUSSER.LAIGRE@isga.ma</v>
      </c>
      <c r="G3410" t="str">
        <f>CONCATENATE(LEFT(A3410,2),"000",D3410)</f>
        <v>AL0003410</v>
      </c>
      <c r="H3410" t="str">
        <f>CONCATENATE(LEFT(B3410,2),111,D3410)</f>
        <v>LA1113410</v>
      </c>
      <c r="I3410" t="str">
        <f>CONCATENATE(B3410,".parent@gmail.com")</f>
        <v>LAIGRE.parent@gmail.com</v>
      </c>
      <c r="J3410" t="s">
        <v>26950</v>
      </c>
      <c r="K3410" t="s">
        <v>26952</v>
      </c>
      <c r="L3410">
        <f t="shared" ca="1" si="106"/>
        <v>5</v>
      </c>
    </row>
    <row r="3411" spans="1:12" x14ac:dyDescent="0.25">
      <c r="A3411" t="s">
        <v>3438</v>
      </c>
      <c r="B3411" t="s">
        <v>16895</v>
      </c>
      <c r="D3411">
        <v>3411</v>
      </c>
      <c r="E3411" t="str">
        <f t="shared" si="107"/>
        <v>ALTI LAIGRON</v>
      </c>
      <c r="F3411" s="3" t="str">
        <f>CONCATENATE(A3411,".",B3411,"@isga.ma")</f>
        <v>ALTI.LAIGRET@isga.ma</v>
      </c>
      <c r="G3411" t="str">
        <f>CONCATENATE(LEFT(A3411,2),"000",D3411)</f>
        <v>AL0003411</v>
      </c>
      <c r="H3411" t="str">
        <f>CONCATENATE(LEFT(B3411,2),111,D3411)</f>
        <v>LA1113411</v>
      </c>
      <c r="I3411" t="str">
        <f>CONCATENATE(B3411,".parent@gmail.com")</f>
        <v>LAIGRET.parent@gmail.com</v>
      </c>
      <c r="J3411" t="s">
        <v>26950</v>
      </c>
      <c r="K3411" t="s">
        <v>26952</v>
      </c>
      <c r="L3411">
        <f t="shared" ca="1" si="106"/>
        <v>11</v>
      </c>
    </row>
    <row r="3412" spans="1:12" x14ac:dyDescent="0.25">
      <c r="A3412" t="s">
        <v>3439</v>
      </c>
      <c r="B3412" t="s">
        <v>16896</v>
      </c>
      <c r="D3412">
        <v>3412</v>
      </c>
      <c r="E3412" t="str">
        <f t="shared" si="107"/>
        <v>ALTIBELLI LAIGROZ</v>
      </c>
      <c r="F3412" s="3" t="str">
        <f>CONCATENATE(A3412,".",B3412,"@isga.ma")</f>
        <v>ALTIBELLI.LAIGRON@isga.ma</v>
      </c>
      <c r="G3412" t="str">
        <f>CONCATENATE(LEFT(A3412,2),"000",D3412)</f>
        <v>AL0003412</v>
      </c>
      <c r="H3412" t="str">
        <f>CONCATENATE(LEFT(B3412,2),111,D3412)</f>
        <v>LA1113412</v>
      </c>
      <c r="I3412" t="str">
        <f>CONCATENATE(B3412,".parent@gmail.com")</f>
        <v>LAIGRON.parent@gmail.com</v>
      </c>
      <c r="J3412" t="s">
        <v>26950</v>
      </c>
      <c r="K3412" t="s">
        <v>26952</v>
      </c>
      <c r="L3412">
        <f t="shared" ca="1" si="106"/>
        <v>9</v>
      </c>
    </row>
    <row r="3413" spans="1:12" x14ac:dyDescent="0.25">
      <c r="A3413" t="s">
        <v>3440</v>
      </c>
      <c r="B3413" t="s">
        <v>16897</v>
      </c>
      <c r="D3413">
        <v>3413</v>
      </c>
      <c r="E3413" t="str">
        <f t="shared" si="107"/>
        <v>ALTIDE LAIGUESSE</v>
      </c>
      <c r="F3413" s="3" t="str">
        <f>CONCATENATE(A3413,".",B3413,"@isga.ma")</f>
        <v>ALTIDE.LAIGROZ@isga.ma</v>
      </c>
      <c r="G3413" t="str">
        <f>CONCATENATE(LEFT(A3413,2),"000",D3413)</f>
        <v>AL0003413</v>
      </c>
      <c r="H3413" t="str">
        <f>CONCATENATE(LEFT(B3413,2),111,D3413)</f>
        <v>LA1113413</v>
      </c>
      <c r="I3413" t="str">
        <f>CONCATENATE(B3413,".parent@gmail.com")</f>
        <v>LAIGROZ.parent@gmail.com</v>
      </c>
      <c r="J3413" t="s">
        <v>26950</v>
      </c>
      <c r="K3413" t="s">
        <v>26952</v>
      </c>
      <c r="L3413">
        <f t="shared" ca="1" si="106"/>
        <v>5</v>
      </c>
    </row>
    <row r="3414" spans="1:12" x14ac:dyDescent="0.25">
      <c r="A3414" t="s">
        <v>3441</v>
      </c>
      <c r="B3414" t="s">
        <v>16898</v>
      </c>
      <c r="D3414">
        <v>3414</v>
      </c>
      <c r="E3414" t="str">
        <f t="shared" si="107"/>
        <v>ALTIDOR LAIGUILLON</v>
      </c>
      <c r="F3414" s="3" t="str">
        <f>CONCATENATE(A3414,".",B3414,"@isga.ma")</f>
        <v>ALTIDOR.LAIGUESSE@isga.ma</v>
      </c>
      <c r="G3414" t="str">
        <f>CONCATENATE(LEFT(A3414,2),"000",D3414)</f>
        <v>AL0003414</v>
      </c>
      <c r="H3414" t="str">
        <f>CONCATENATE(LEFT(B3414,2),111,D3414)</f>
        <v>LA1113414</v>
      </c>
      <c r="I3414" t="str">
        <f>CONCATENATE(B3414,".parent@gmail.com")</f>
        <v>LAIGUESSE.parent@gmail.com</v>
      </c>
      <c r="J3414" t="s">
        <v>26950</v>
      </c>
      <c r="K3414" t="s">
        <v>26952</v>
      </c>
      <c r="L3414">
        <f t="shared" ca="1" si="106"/>
        <v>15</v>
      </c>
    </row>
    <row r="3415" spans="1:12" x14ac:dyDescent="0.25">
      <c r="A3415" t="s">
        <v>3442</v>
      </c>
      <c r="B3415" t="s">
        <v>16899</v>
      </c>
      <c r="D3415">
        <v>3415</v>
      </c>
      <c r="E3415" t="str">
        <f t="shared" si="107"/>
        <v>ALTIE LAIK</v>
      </c>
      <c r="F3415" s="3" t="str">
        <f>CONCATENATE(A3415,".",B3415,"@isga.ma")</f>
        <v>ALTIE.LAIGUILLON@isga.ma</v>
      </c>
      <c r="G3415" t="str">
        <f>CONCATENATE(LEFT(A3415,2),"000",D3415)</f>
        <v>AL0003415</v>
      </c>
      <c r="H3415" t="str">
        <f>CONCATENATE(LEFT(B3415,2),111,D3415)</f>
        <v>LA1113415</v>
      </c>
      <c r="I3415" t="str">
        <f>CONCATENATE(B3415,".parent@gmail.com")</f>
        <v>LAIGUILLON.parent@gmail.com</v>
      </c>
      <c r="J3415" t="s">
        <v>26950</v>
      </c>
      <c r="K3415" t="s">
        <v>26952</v>
      </c>
      <c r="L3415">
        <f t="shared" ca="1" si="106"/>
        <v>15</v>
      </c>
    </row>
    <row r="3416" spans="1:12" x14ac:dyDescent="0.25">
      <c r="A3416" t="s">
        <v>3443</v>
      </c>
      <c r="B3416" t="s">
        <v>16900</v>
      </c>
      <c r="D3416">
        <v>3416</v>
      </c>
      <c r="E3416" t="str">
        <f t="shared" si="107"/>
        <v>ALTIER LAILE</v>
      </c>
      <c r="F3416" s="3" t="str">
        <f>CONCATENATE(A3416,".",B3416,"@isga.ma")</f>
        <v>ALTIER.LAIK@isga.ma</v>
      </c>
      <c r="G3416" t="str">
        <f>CONCATENATE(LEFT(A3416,2),"000",D3416)</f>
        <v>AL0003416</v>
      </c>
      <c r="H3416" t="str">
        <f>CONCATENATE(LEFT(B3416,2),111,D3416)</f>
        <v>LA1113416</v>
      </c>
      <c r="I3416" t="str">
        <f>CONCATENATE(B3416,".parent@gmail.com")</f>
        <v>LAIK.parent@gmail.com</v>
      </c>
      <c r="J3416" t="s">
        <v>26950</v>
      </c>
      <c r="K3416" t="s">
        <v>26952</v>
      </c>
      <c r="L3416">
        <f t="shared" ca="1" si="106"/>
        <v>6</v>
      </c>
    </row>
    <row r="3417" spans="1:12" x14ac:dyDescent="0.25">
      <c r="A3417" t="s">
        <v>3444</v>
      </c>
      <c r="B3417" t="s">
        <v>16901</v>
      </c>
      <c r="D3417">
        <v>3417</v>
      </c>
      <c r="E3417" t="str">
        <f t="shared" si="107"/>
        <v>ALTIERI LAILHACAR</v>
      </c>
      <c r="F3417" s="3" t="str">
        <f>CONCATENATE(A3417,".",B3417,"@isga.ma")</f>
        <v>ALTIERI.LAILE@isga.ma</v>
      </c>
      <c r="G3417" t="str">
        <f>CONCATENATE(LEFT(A3417,2),"000",D3417)</f>
        <v>AL0003417</v>
      </c>
      <c r="H3417" t="str">
        <f>CONCATENATE(LEFT(B3417,2),111,D3417)</f>
        <v>LA1113417</v>
      </c>
      <c r="I3417" t="str">
        <f>CONCATENATE(B3417,".parent@gmail.com")</f>
        <v>LAILE.parent@gmail.com</v>
      </c>
      <c r="J3417" t="s">
        <v>26950</v>
      </c>
      <c r="K3417" t="s">
        <v>26952</v>
      </c>
      <c r="L3417">
        <f t="shared" ca="1" si="106"/>
        <v>14</v>
      </c>
    </row>
    <row r="3418" spans="1:12" x14ac:dyDescent="0.25">
      <c r="A3418" t="s">
        <v>3445</v>
      </c>
      <c r="B3418" t="s">
        <v>16902</v>
      </c>
      <c r="D3418">
        <v>3418</v>
      </c>
      <c r="E3418" t="str">
        <f t="shared" si="107"/>
        <v>ALTIERI-LECA LAILHEUGUE</v>
      </c>
      <c r="F3418" s="3" t="str">
        <f>CONCATENATE(A3418,".",B3418,"@isga.ma")</f>
        <v>ALTIERI-LECA.LAILHACAR@isga.ma</v>
      </c>
      <c r="G3418" t="str">
        <f>CONCATENATE(LEFT(A3418,2),"000",D3418)</f>
        <v>AL0003418</v>
      </c>
      <c r="H3418" t="str">
        <f>CONCATENATE(LEFT(B3418,2),111,D3418)</f>
        <v>LA1113418</v>
      </c>
      <c r="I3418" t="str">
        <f>CONCATENATE(B3418,".parent@gmail.com")</f>
        <v>LAILHACAR.parent@gmail.com</v>
      </c>
      <c r="J3418" t="s">
        <v>26950</v>
      </c>
      <c r="K3418" t="s">
        <v>26952</v>
      </c>
      <c r="L3418">
        <f t="shared" ca="1" si="106"/>
        <v>10</v>
      </c>
    </row>
    <row r="3419" spans="1:12" x14ac:dyDescent="0.25">
      <c r="A3419" t="s">
        <v>3446</v>
      </c>
      <c r="B3419" t="s">
        <v>16903</v>
      </c>
      <c r="D3419">
        <v>3419</v>
      </c>
      <c r="E3419" t="str">
        <f t="shared" si="107"/>
        <v>ALTIN LAILLAULT</v>
      </c>
      <c r="F3419" s="3" t="str">
        <f>CONCATENATE(A3419,".",B3419,"@isga.ma")</f>
        <v>ALTIN.LAILHEUGUE@isga.ma</v>
      </c>
      <c r="G3419" t="str">
        <f>CONCATENATE(LEFT(A3419,2),"000",D3419)</f>
        <v>AL0003419</v>
      </c>
      <c r="H3419" t="str">
        <f>CONCATENATE(LEFT(B3419,2),111,D3419)</f>
        <v>LA1113419</v>
      </c>
      <c r="I3419" t="str">
        <f>CONCATENATE(B3419,".parent@gmail.com")</f>
        <v>LAILHEUGUE.parent@gmail.com</v>
      </c>
      <c r="J3419" t="s">
        <v>26950</v>
      </c>
      <c r="K3419" t="s">
        <v>26952</v>
      </c>
      <c r="L3419">
        <f t="shared" ca="1" si="106"/>
        <v>10</v>
      </c>
    </row>
    <row r="3420" spans="1:12" x14ac:dyDescent="0.25">
      <c r="A3420" t="s">
        <v>3447</v>
      </c>
      <c r="B3420" t="s">
        <v>16904</v>
      </c>
      <c r="D3420">
        <v>3420</v>
      </c>
      <c r="E3420" t="str">
        <f t="shared" si="107"/>
        <v>ALTINDAG LAILLE</v>
      </c>
      <c r="F3420" s="3" t="str">
        <f>CONCATENATE(A3420,".",B3420,"@isga.ma")</f>
        <v>ALTINDAG.LAILLAULT@isga.ma</v>
      </c>
      <c r="G3420" t="str">
        <f>CONCATENATE(LEFT(A3420,2),"000",D3420)</f>
        <v>AL0003420</v>
      </c>
      <c r="H3420" t="str">
        <f>CONCATENATE(LEFT(B3420,2),111,D3420)</f>
        <v>LA1113420</v>
      </c>
      <c r="I3420" t="str">
        <f>CONCATENATE(B3420,".parent@gmail.com")</f>
        <v>LAILLAULT.parent@gmail.com</v>
      </c>
      <c r="J3420" t="s">
        <v>26950</v>
      </c>
      <c r="K3420" t="s">
        <v>26952</v>
      </c>
      <c r="L3420">
        <f t="shared" ca="1" si="106"/>
        <v>9</v>
      </c>
    </row>
    <row r="3421" spans="1:12" x14ac:dyDescent="0.25">
      <c r="A3421" t="s">
        <v>3448</v>
      </c>
      <c r="B3421" t="s">
        <v>16905</v>
      </c>
      <c r="D3421">
        <v>3421</v>
      </c>
      <c r="E3421" t="str">
        <f t="shared" si="107"/>
        <v>ALTINIER LAILLER</v>
      </c>
      <c r="F3421" s="3" t="str">
        <f>CONCATENATE(A3421,".",B3421,"@isga.ma")</f>
        <v>ALTINIER.LAILLE@isga.ma</v>
      </c>
      <c r="G3421" t="str">
        <f>CONCATENATE(LEFT(A3421,2),"000",D3421)</f>
        <v>AL0003421</v>
      </c>
      <c r="H3421" t="str">
        <f>CONCATENATE(LEFT(B3421,2),111,D3421)</f>
        <v>LA1113421</v>
      </c>
      <c r="I3421" t="str">
        <f>CONCATENATE(B3421,".parent@gmail.com")</f>
        <v>LAILLE.parent@gmail.com</v>
      </c>
      <c r="J3421" t="s">
        <v>26950</v>
      </c>
      <c r="K3421" t="s">
        <v>26952</v>
      </c>
      <c r="L3421">
        <f t="shared" ca="1" si="106"/>
        <v>11</v>
      </c>
    </row>
    <row r="3422" spans="1:12" x14ac:dyDescent="0.25">
      <c r="A3422" t="s">
        <v>3449</v>
      </c>
      <c r="B3422" t="s">
        <v>16906</v>
      </c>
      <c r="D3422">
        <v>3422</v>
      </c>
      <c r="E3422" t="str">
        <f t="shared" si="107"/>
        <v>ALTINISIK LAILLET</v>
      </c>
      <c r="F3422" s="3" t="str">
        <f>CONCATENATE(A3422,".",B3422,"@isga.ma")</f>
        <v>ALTINISIK.LAILLER@isga.ma</v>
      </c>
      <c r="G3422" t="str">
        <f>CONCATENATE(LEFT(A3422,2),"000",D3422)</f>
        <v>AL0003422</v>
      </c>
      <c r="H3422" t="str">
        <f>CONCATENATE(LEFT(B3422,2),111,D3422)</f>
        <v>LA1113422</v>
      </c>
      <c r="I3422" t="str">
        <f>CONCATENATE(B3422,".parent@gmail.com")</f>
        <v>LAILLER.parent@gmail.com</v>
      </c>
      <c r="J3422" t="s">
        <v>26950</v>
      </c>
      <c r="K3422" t="s">
        <v>26952</v>
      </c>
      <c r="L3422">
        <f t="shared" ca="1" si="106"/>
        <v>8</v>
      </c>
    </row>
    <row r="3423" spans="1:12" x14ac:dyDescent="0.25">
      <c r="A3423" t="s">
        <v>3450</v>
      </c>
      <c r="B3423" t="s">
        <v>16907</v>
      </c>
      <c r="D3423">
        <v>3423</v>
      </c>
      <c r="E3423" t="str">
        <f t="shared" si="107"/>
        <v>ALTINKAYNAK LAILLETTE</v>
      </c>
      <c r="F3423" s="3" t="str">
        <f>CONCATENATE(A3423,".",B3423,"@isga.ma")</f>
        <v>ALTINKAYNAK.LAILLET@isga.ma</v>
      </c>
      <c r="G3423" t="str">
        <f>CONCATENATE(LEFT(A3423,2),"000",D3423)</f>
        <v>AL0003423</v>
      </c>
      <c r="H3423" t="str">
        <f>CONCATENATE(LEFT(B3423,2),111,D3423)</f>
        <v>LA1113423</v>
      </c>
      <c r="I3423" t="str">
        <f>CONCATENATE(B3423,".parent@gmail.com")</f>
        <v>LAILLET.parent@gmail.com</v>
      </c>
      <c r="J3423" t="s">
        <v>26950</v>
      </c>
      <c r="K3423" t="s">
        <v>26952</v>
      </c>
      <c r="L3423">
        <f t="shared" ca="1" si="106"/>
        <v>15</v>
      </c>
    </row>
    <row r="3424" spans="1:12" x14ac:dyDescent="0.25">
      <c r="A3424" t="s">
        <v>3451</v>
      </c>
      <c r="B3424" t="s">
        <v>16908</v>
      </c>
      <c r="D3424">
        <v>3424</v>
      </c>
      <c r="E3424" t="str">
        <f t="shared" si="107"/>
        <v>ALTINOK LAILLIAU</v>
      </c>
      <c r="F3424" s="3" t="str">
        <f>CONCATENATE(A3424,".",B3424,"@isga.ma")</f>
        <v>ALTINOK.LAILLETTE@isga.ma</v>
      </c>
      <c r="G3424" t="str">
        <f>CONCATENATE(LEFT(A3424,2),"000",D3424)</f>
        <v>AL0003424</v>
      </c>
      <c r="H3424" t="str">
        <f>CONCATENATE(LEFT(B3424,2),111,D3424)</f>
        <v>LA1113424</v>
      </c>
      <c r="I3424" t="str">
        <f>CONCATENATE(B3424,".parent@gmail.com")</f>
        <v>LAILLETTE.parent@gmail.com</v>
      </c>
      <c r="J3424" t="s">
        <v>26950</v>
      </c>
      <c r="K3424" t="s">
        <v>26952</v>
      </c>
      <c r="L3424">
        <f t="shared" ca="1" si="106"/>
        <v>10</v>
      </c>
    </row>
    <row r="3425" spans="1:12" x14ac:dyDescent="0.25">
      <c r="A3425" t="s">
        <v>3452</v>
      </c>
      <c r="B3425" t="s">
        <v>16909</v>
      </c>
      <c r="D3425">
        <v>3425</v>
      </c>
      <c r="E3425" t="str">
        <f t="shared" si="107"/>
        <v>ALTINPINAR LAILLIER</v>
      </c>
      <c r="F3425" s="3" t="str">
        <f>CONCATENATE(A3425,".",B3425,"@isga.ma")</f>
        <v>ALTINPINAR.LAILLIAU@isga.ma</v>
      </c>
      <c r="G3425" t="str">
        <f>CONCATENATE(LEFT(A3425,2),"000",D3425)</f>
        <v>AL0003425</v>
      </c>
      <c r="H3425" t="str">
        <f>CONCATENATE(LEFT(B3425,2),111,D3425)</f>
        <v>LA1113425</v>
      </c>
      <c r="I3425" t="str">
        <f>CONCATENATE(B3425,".parent@gmail.com")</f>
        <v>LAILLIAU.parent@gmail.com</v>
      </c>
      <c r="J3425" t="s">
        <v>26950</v>
      </c>
      <c r="K3425" t="s">
        <v>26952</v>
      </c>
      <c r="L3425">
        <f t="shared" ca="1" si="106"/>
        <v>4</v>
      </c>
    </row>
    <row r="3426" spans="1:12" x14ac:dyDescent="0.25">
      <c r="A3426" t="s">
        <v>3453</v>
      </c>
      <c r="B3426" t="s">
        <v>16910</v>
      </c>
      <c r="D3426">
        <v>3426</v>
      </c>
      <c r="E3426" t="str">
        <f t="shared" si="107"/>
        <v>ALTINSOY LAILLY</v>
      </c>
      <c r="F3426" s="3" t="str">
        <f>CONCATENATE(A3426,".",B3426,"@isga.ma")</f>
        <v>ALTINSOY.LAILLIER@isga.ma</v>
      </c>
      <c r="G3426" t="str">
        <f>CONCATENATE(LEFT(A3426,2),"000",D3426)</f>
        <v>AL0003426</v>
      </c>
      <c r="H3426" t="str">
        <f>CONCATENATE(LEFT(B3426,2),111,D3426)</f>
        <v>LA1113426</v>
      </c>
      <c r="I3426" t="str">
        <f>CONCATENATE(B3426,".parent@gmail.com")</f>
        <v>LAILLIER.parent@gmail.com</v>
      </c>
      <c r="J3426" t="s">
        <v>26950</v>
      </c>
      <c r="K3426" t="s">
        <v>26952</v>
      </c>
      <c r="L3426">
        <f t="shared" ca="1" si="106"/>
        <v>9</v>
      </c>
    </row>
    <row r="3427" spans="1:12" x14ac:dyDescent="0.25">
      <c r="A3427" t="s">
        <v>3454</v>
      </c>
      <c r="B3427" t="s">
        <v>16911</v>
      </c>
      <c r="D3427">
        <v>3427</v>
      </c>
      <c r="E3427" t="str">
        <f t="shared" si="107"/>
        <v>ALTINTAS LAILY</v>
      </c>
      <c r="F3427" s="3" t="str">
        <f>CONCATENATE(A3427,".",B3427,"@isga.ma")</f>
        <v>ALTINTAS.LAILLY@isga.ma</v>
      </c>
      <c r="G3427" t="str">
        <f>CONCATENATE(LEFT(A3427,2),"000",D3427)</f>
        <v>AL0003427</v>
      </c>
      <c r="H3427" t="str">
        <f>CONCATENATE(LEFT(B3427,2),111,D3427)</f>
        <v>LA1113427</v>
      </c>
      <c r="I3427" t="str">
        <f>CONCATENATE(B3427,".parent@gmail.com")</f>
        <v>LAILLY.parent@gmail.com</v>
      </c>
      <c r="J3427" t="s">
        <v>26950</v>
      </c>
      <c r="K3427" t="s">
        <v>26952</v>
      </c>
      <c r="L3427">
        <f t="shared" ca="1" si="106"/>
        <v>15</v>
      </c>
    </row>
    <row r="3428" spans="1:12" x14ac:dyDescent="0.25">
      <c r="A3428" t="s">
        <v>3455</v>
      </c>
      <c r="B3428" t="s">
        <v>16912</v>
      </c>
      <c r="D3428">
        <v>3428</v>
      </c>
      <c r="E3428" t="str">
        <f t="shared" si="107"/>
        <v>ALTINTOP LAIMANT</v>
      </c>
      <c r="F3428" s="3" t="str">
        <f>CONCATENATE(A3428,".",B3428,"@isga.ma")</f>
        <v>ALTINTOP.LAILY@isga.ma</v>
      </c>
      <c r="G3428" t="str">
        <f>CONCATENATE(LEFT(A3428,2),"000",D3428)</f>
        <v>AL0003428</v>
      </c>
      <c r="H3428" t="str">
        <f>CONCATENATE(LEFT(B3428,2),111,D3428)</f>
        <v>LA1113428</v>
      </c>
      <c r="I3428" t="str">
        <f>CONCATENATE(B3428,".parent@gmail.com")</f>
        <v>LAILY.parent@gmail.com</v>
      </c>
      <c r="J3428" t="s">
        <v>26950</v>
      </c>
      <c r="K3428" t="s">
        <v>26952</v>
      </c>
      <c r="L3428">
        <f t="shared" ca="1" si="106"/>
        <v>14</v>
      </c>
    </row>
    <row r="3429" spans="1:12" x14ac:dyDescent="0.25">
      <c r="A3429" t="s">
        <v>3456</v>
      </c>
      <c r="B3429" t="s">
        <v>16913</v>
      </c>
      <c r="D3429">
        <v>3429</v>
      </c>
      <c r="E3429" t="str">
        <f t="shared" si="107"/>
        <v>ALTIPARMAK LAIME</v>
      </c>
      <c r="F3429" s="3" t="str">
        <f>CONCATENATE(A3429,".",B3429,"@isga.ma")</f>
        <v>ALTIPARMAK.LAIMANT@isga.ma</v>
      </c>
      <c r="G3429" t="str">
        <f>CONCATENATE(LEFT(A3429,2),"000",D3429)</f>
        <v>AL0003429</v>
      </c>
      <c r="H3429" t="str">
        <f>CONCATENATE(LEFT(B3429,2),111,D3429)</f>
        <v>LA1113429</v>
      </c>
      <c r="I3429" t="str">
        <f>CONCATENATE(B3429,".parent@gmail.com")</f>
        <v>LAIMANT.parent@gmail.com</v>
      </c>
      <c r="J3429" t="s">
        <v>26950</v>
      </c>
      <c r="K3429" t="s">
        <v>26952</v>
      </c>
      <c r="L3429">
        <f t="shared" ca="1" si="106"/>
        <v>14</v>
      </c>
    </row>
    <row r="3430" spans="1:12" x14ac:dyDescent="0.25">
      <c r="A3430" t="s">
        <v>3457</v>
      </c>
      <c r="B3430" t="s">
        <v>16914</v>
      </c>
      <c r="D3430">
        <v>3430</v>
      </c>
      <c r="E3430" t="str">
        <f t="shared" si="107"/>
        <v>ALTIS LAIMECHE</v>
      </c>
      <c r="F3430" s="3" t="str">
        <f>CONCATENATE(A3430,".",B3430,"@isga.ma")</f>
        <v>ALTIS.LAIME@isga.ma</v>
      </c>
      <c r="G3430" t="str">
        <f>CONCATENATE(LEFT(A3430,2),"000",D3430)</f>
        <v>AL0003430</v>
      </c>
      <c r="H3430" t="str">
        <f>CONCATENATE(LEFT(B3430,2),111,D3430)</f>
        <v>LA1113430</v>
      </c>
      <c r="I3430" t="str">
        <f>CONCATENATE(B3430,".parent@gmail.com")</f>
        <v>LAIME.parent@gmail.com</v>
      </c>
      <c r="J3430" t="s">
        <v>26950</v>
      </c>
      <c r="K3430" t="s">
        <v>26952</v>
      </c>
      <c r="L3430">
        <f t="shared" ca="1" si="106"/>
        <v>13</v>
      </c>
    </row>
    <row r="3431" spans="1:12" x14ac:dyDescent="0.25">
      <c r="A3431" t="s">
        <v>3458</v>
      </c>
      <c r="B3431" t="s">
        <v>16915</v>
      </c>
      <c r="D3431">
        <v>3431</v>
      </c>
      <c r="E3431" t="str">
        <f t="shared" si="107"/>
        <v>ALTMAN LAIMENE</v>
      </c>
      <c r="F3431" s="3" t="str">
        <f>CONCATENATE(A3431,".",B3431,"@isga.ma")</f>
        <v>ALTMAN.LAIMECHE@isga.ma</v>
      </c>
      <c r="G3431" t="str">
        <f>CONCATENATE(LEFT(A3431,2),"000",D3431)</f>
        <v>AL0003431</v>
      </c>
      <c r="H3431" t="str">
        <f>CONCATENATE(LEFT(B3431,2),111,D3431)</f>
        <v>LA1113431</v>
      </c>
      <c r="I3431" t="str">
        <f>CONCATENATE(B3431,".parent@gmail.com")</f>
        <v>LAIMECHE.parent@gmail.com</v>
      </c>
      <c r="J3431" t="s">
        <v>26950</v>
      </c>
      <c r="K3431" t="s">
        <v>26952</v>
      </c>
      <c r="L3431">
        <f t="shared" ca="1" si="106"/>
        <v>13</v>
      </c>
    </row>
    <row r="3432" spans="1:12" x14ac:dyDescent="0.25">
      <c r="A3432" t="s">
        <v>3459</v>
      </c>
      <c r="B3432" t="s">
        <v>16916</v>
      </c>
      <c r="D3432">
        <v>3432</v>
      </c>
      <c r="E3432" t="str">
        <f t="shared" si="107"/>
        <v>ALTMANN LAIMET</v>
      </c>
      <c r="F3432" s="3" t="str">
        <f>CONCATENATE(A3432,".",B3432,"@isga.ma")</f>
        <v>ALTMANN.LAIMENE@isga.ma</v>
      </c>
      <c r="G3432" t="str">
        <f>CONCATENATE(LEFT(A3432,2),"000",D3432)</f>
        <v>AL0003432</v>
      </c>
      <c r="H3432" t="str">
        <f>CONCATENATE(LEFT(B3432,2),111,D3432)</f>
        <v>LA1113432</v>
      </c>
      <c r="I3432" t="str">
        <f>CONCATENATE(B3432,".parent@gmail.com")</f>
        <v>LAIMENE.parent@gmail.com</v>
      </c>
      <c r="J3432" t="s">
        <v>26950</v>
      </c>
      <c r="K3432" t="s">
        <v>26952</v>
      </c>
      <c r="L3432">
        <f t="shared" ca="1" si="106"/>
        <v>6</v>
      </c>
    </row>
    <row r="3433" spans="1:12" x14ac:dyDescent="0.25">
      <c r="A3433" t="s">
        <v>3460</v>
      </c>
      <c r="B3433" t="s">
        <v>16917</v>
      </c>
      <c r="D3433">
        <v>3433</v>
      </c>
      <c r="E3433" t="str">
        <f t="shared" si="107"/>
        <v>ALTMAYER LAIMON</v>
      </c>
      <c r="F3433" s="3" t="str">
        <f>CONCATENATE(A3433,".",B3433,"@isga.ma")</f>
        <v>ALTMAYER.LAIMET@isga.ma</v>
      </c>
      <c r="G3433" t="str">
        <f>CONCATENATE(LEFT(A3433,2),"000",D3433)</f>
        <v>AL0003433</v>
      </c>
      <c r="H3433" t="str">
        <f>CONCATENATE(LEFT(B3433,2),111,D3433)</f>
        <v>LA1113433</v>
      </c>
      <c r="I3433" t="str">
        <f>CONCATENATE(B3433,".parent@gmail.com")</f>
        <v>LAIMET.parent@gmail.com</v>
      </c>
      <c r="J3433" t="s">
        <v>26950</v>
      </c>
      <c r="K3433" t="s">
        <v>26952</v>
      </c>
      <c r="L3433">
        <f t="shared" ca="1" si="106"/>
        <v>7</v>
      </c>
    </row>
    <row r="3434" spans="1:12" x14ac:dyDescent="0.25">
      <c r="A3434" t="s">
        <v>3461</v>
      </c>
      <c r="B3434" t="s">
        <v>16918</v>
      </c>
      <c r="D3434">
        <v>3434</v>
      </c>
      <c r="E3434" t="str">
        <f t="shared" si="107"/>
        <v>ALTMAYER-HENZIEN LAIN</v>
      </c>
      <c r="F3434" s="3" t="str">
        <f>CONCATENATE(A3434,".",B3434,"@isga.ma")</f>
        <v>ALTMAYER-HENZIEN.LAIMON@isga.ma</v>
      </c>
      <c r="G3434" t="str">
        <f>CONCATENATE(LEFT(A3434,2),"000",D3434)</f>
        <v>AL0003434</v>
      </c>
      <c r="H3434" t="str">
        <f>CONCATENATE(LEFT(B3434,2),111,D3434)</f>
        <v>LA1113434</v>
      </c>
      <c r="I3434" t="str">
        <f>CONCATENATE(B3434,".parent@gmail.com")</f>
        <v>LAIMON.parent@gmail.com</v>
      </c>
      <c r="J3434" t="s">
        <v>26950</v>
      </c>
      <c r="K3434" t="s">
        <v>26952</v>
      </c>
      <c r="L3434">
        <f t="shared" ca="1" si="106"/>
        <v>13</v>
      </c>
    </row>
    <row r="3435" spans="1:12" x14ac:dyDescent="0.25">
      <c r="A3435" t="s">
        <v>3462</v>
      </c>
      <c r="B3435" t="s">
        <v>16919</v>
      </c>
      <c r="D3435">
        <v>3435</v>
      </c>
      <c r="E3435" t="str">
        <f t="shared" si="107"/>
        <v>ALTMEIER LAINARD</v>
      </c>
      <c r="F3435" s="3" t="str">
        <f>CONCATENATE(A3435,".",B3435,"@isga.ma")</f>
        <v>ALTMEIER.LAIN@isga.ma</v>
      </c>
      <c r="G3435" t="str">
        <f>CONCATENATE(LEFT(A3435,2),"000",D3435)</f>
        <v>AL0003435</v>
      </c>
      <c r="H3435" t="str">
        <f>CONCATENATE(LEFT(B3435,2),111,D3435)</f>
        <v>LA1113435</v>
      </c>
      <c r="I3435" t="str">
        <f>CONCATENATE(B3435,".parent@gmail.com")</f>
        <v>LAIN.parent@gmail.com</v>
      </c>
      <c r="J3435" t="s">
        <v>26950</v>
      </c>
      <c r="K3435" t="s">
        <v>26952</v>
      </c>
      <c r="L3435">
        <f t="shared" ca="1" si="106"/>
        <v>15</v>
      </c>
    </row>
    <row r="3436" spans="1:12" x14ac:dyDescent="0.25">
      <c r="A3436" t="s">
        <v>3463</v>
      </c>
      <c r="B3436" t="s">
        <v>16920</v>
      </c>
      <c r="D3436">
        <v>3436</v>
      </c>
      <c r="E3436" t="str">
        <f t="shared" si="107"/>
        <v>ALTMEYER LAINAT</v>
      </c>
      <c r="F3436" s="3" t="str">
        <f>CONCATENATE(A3436,".",B3436,"@isga.ma")</f>
        <v>ALTMEYER.LAINARD@isga.ma</v>
      </c>
      <c r="G3436" t="str">
        <f>CONCATENATE(LEFT(A3436,2),"000",D3436)</f>
        <v>AL0003436</v>
      </c>
      <c r="H3436" t="str">
        <f>CONCATENATE(LEFT(B3436,2),111,D3436)</f>
        <v>LA1113436</v>
      </c>
      <c r="I3436" t="str">
        <f>CONCATENATE(B3436,".parent@gmail.com")</f>
        <v>LAINARD.parent@gmail.com</v>
      </c>
      <c r="J3436" t="s">
        <v>26950</v>
      </c>
      <c r="K3436" t="s">
        <v>26952</v>
      </c>
      <c r="L3436">
        <f t="shared" ca="1" si="106"/>
        <v>10</v>
      </c>
    </row>
    <row r="3437" spans="1:12" x14ac:dyDescent="0.25">
      <c r="A3437" t="s">
        <v>3464</v>
      </c>
      <c r="B3437" t="s">
        <v>16921</v>
      </c>
      <c r="D3437">
        <v>3437</v>
      </c>
      <c r="E3437" t="str">
        <f t="shared" si="107"/>
        <v>ALTMEYERHENZIEN LAINAUD</v>
      </c>
      <c r="F3437" s="3" t="str">
        <f>CONCATENATE(A3437,".",B3437,"@isga.ma")</f>
        <v>ALTMEYERHENZIEN.LAINAT@isga.ma</v>
      </c>
      <c r="G3437" t="str">
        <f>CONCATENATE(LEFT(A3437,2),"000",D3437)</f>
        <v>AL0003437</v>
      </c>
      <c r="H3437" t="str">
        <f>CONCATENATE(LEFT(B3437,2),111,D3437)</f>
        <v>LA1113437</v>
      </c>
      <c r="I3437" t="str">
        <f>CONCATENATE(B3437,".parent@gmail.com")</f>
        <v>LAINAT.parent@gmail.com</v>
      </c>
      <c r="J3437" t="s">
        <v>26950</v>
      </c>
      <c r="K3437" t="s">
        <v>26952</v>
      </c>
      <c r="L3437">
        <f t="shared" ca="1" si="106"/>
        <v>12</v>
      </c>
    </row>
    <row r="3438" spans="1:12" x14ac:dyDescent="0.25">
      <c r="A3438" t="s">
        <v>3465</v>
      </c>
      <c r="B3438" t="s">
        <v>16922</v>
      </c>
      <c r="D3438">
        <v>3438</v>
      </c>
      <c r="E3438" t="str">
        <f t="shared" si="107"/>
        <v>ALTOBELLI LAINAULT</v>
      </c>
      <c r="F3438" s="3" t="str">
        <f>CONCATENATE(A3438,".",B3438,"@isga.ma")</f>
        <v>ALTOBELLI.LAINAUD@isga.ma</v>
      </c>
      <c r="G3438" t="str">
        <f>CONCATENATE(LEFT(A3438,2),"000",D3438)</f>
        <v>AL0003438</v>
      </c>
      <c r="H3438" t="str">
        <f>CONCATENATE(LEFT(B3438,2),111,D3438)</f>
        <v>LA1113438</v>
      </c>
      <c r="I3438" t="str">
        <f>CONCATENATE(B3438,".parent@gmail.com")</f>
        <v>LAINAUD.parent@gmail.com</v>
      </c>
      <c r="J3438" t="s">
        <v>26950</v>
      </c>
      <c r="K3438" t="s">
        <v>26952</v>
      </c>
      <c r="L3438">
        <f t="shared" ca="1" si="106"/>
        <v>13</v>
      </c>
    </row>
    <row r="3439" spans="1:12" x14ac:dyDescent="0.25">
      <c r="A3439" t="s">
        <v>3466</v>
      </c>
      <c r="B3439" t="s">
        <v>16923</v>
      </c>
      <c r="D3439">
        <v>3439</v>
      </c>
      <c r="E3439" t="str">
        <f t="shared" si="107"/>
        <v>ALTOE LAINAY</v>
      </c>
      <c r="F3439" s="3" t="str">
        <f>CONCATENATE(A3439,".",B3439,"@isga.ma")</f>
        <v>ALTOE.LAINAULT@isga.ma</v>
      </c>
      <c r="G3439" t="str">
        <f>CONCATENATE(LEFT(A3439,2),"000",D3439)</f>
        <v>AL0003439</v>
      </c>
      <c r="H3439" t="str">
        <f>CONCATENATE(LEFT(B3439,2),111,D3439)</f>
        <v>LA1113439</v>
      </c>
      <c r="I3439" t="str">
        <f>CONCATENATE(B3439,".parent@gmail.com")</f>
        <v>LAINAULT.parent@gmail.com</v>
      </c>
      <c r="J3439" t="s">
        <v>26950</v>
      </c>
      <c r="K3439" t="s">
        <v>26952</v>
      </c>
      <c r="L3439">
        <f t="shared" ca="1" si="106"/>
        <v>15</v>
      </c>
    </row>
    <row r="3440" spans="1:12" x14ac:dyDescent="0.25">
      <c r="A3440" t="s">
        <v>3467</v>
      </c>
      <c r="B3440" t="s">
        <v>16924</v>
      </c>
      <c r="D3440">
        <v>3440</v>
      </c>
      <c r="E3440" t="str">
        <f t="shared" si="107"/>
        <v>ALTOMARE LAINCER</v>
      </c>
      <c r="F3440" s="3" t="str">
        <f>CONCATENATE(A3440,".",B3440,"@isga.ma")</f>
        <v>ALTOMARE.LAINAY@isga.ma</v>
      </c>
      <c r="G3440" t="str">
        <f>CONCATENATE(LEFT(A3440,2),"000",D3440)</f>
        <v>AL0003440</v>
      </c>
      <c r="H3440" t="str">
        <f>CONCATENATE(LEFT(B3440,2),111,D3440)</f>
        <v>LA1113440</v>
      </c>
      <c r="I3440" t="str">
        <f>CONCATENATE(B3440,".parent@gmail.com")</f>
        <v>LAINAY.parent@gmail.com</v>
      </c>
      <c r="J3440" t="s">
        <v>26950</v>
      </c>
      <c r="K3440" t="s">
        <v>26952</v>
      </c>
      <c r="L3440">
        <f t="shared" ca="1" si="106"/>
        <v>6</v>
      </c>
    </row>
    <row r="3441" spans="1:12" x14ac:dyDescent="0.25">
      <c r="A3441" t="s">
        <v>3468</v>
      </c>
      <c r="B3441" t="s">
        <v>16925</v>
      </c>
      <c r="D3441">
        <v>3441</v>
      </c>
      <c r="E3441" t="str">
        <f t="shared" si="107"/>
        <v>ALTOMONTE LAINE</v>
      </c>
      <c r="F3441" s="3" t="str">
        <f>CONCATENATE(A3441,".",B3441,"@isga.ma")</f>
        <v>ALTOMONTE.LAINCER@isga.ma</v>
      </c>
      <c r="G3441" t="str">
        <f>CONCATENATE(LEFT(A3441,2),"000",D3441)</f>
        <v>AL0003441</v>
      </c>
      <c r="H3441" t="str">
        <f>CONCATENATE(LEFT(B3441,2),111,D3441)</f>
        <v>LA1113441</v>
      </c>
      <c r="I3441" t="str">
        <f>CONCATENATE(B3441,".parent@gmail.com")</f>
        <v>LAINCER.parent@gmail.com</v>
      </c>
      <c r="J3441" t="s">
        <v>26950</v>
      </c>
      <c r="K3441" t="s">
        <v>26952</v>
      </c>
      <c r="L3441">
        <f t="shared" ca="1" si="106"/>
        <v>10</v>
      </c>
    </row>
    <row r="3442" spans="1:12" x14ac:dyDescent="0.25">
      <c r="A3442" t="s">
        <v>3469</v>
      </c>
      <c r="B3442" t="s">
        <v>16926</v>
      </c>
      <c r="D3442">
        <v>3442</v>
      </c>
      <c r="E3442" t="str">
        <f t="shared" si="107"/>
        <v>ALTON LAINEE</v>
      </c>
      <c r="F3442" s="3" t="str">
        <f>CONCATENATE(A3442,".",B3442,"@isga.ma")</f>
        <v>ALTON.LAINE@isga.ma</v>
      </c>
      <c r="G3442" t="str">
        <f>CONCATENATE(LEFT(A3442,2),"000",D3442)</f>
        <v>AL0003442</v>
      </c>
      <c r="H3442" t="str">
        <f>CONCATENATE(LEFT(B3442,2),111,D3442)</f>
        <v>LA1113442</v>
      </c>
      <c r="I3442" t="str">
        <f>CONCATENATE(B3442,".parent@gmail.com")</f>
        <v>LAINE.parent@gmail.com</v>
      </c>
      <c r="J3442" t="s">
        <v>26950</v>
      </c>
      <c r="K3442" t="s">
        <v>26952</v>
      </c>
      <c r="L3442">
        <f t="shared" ca="1" si="106"/>
        <v>11</v>
      </c>
    </row>
    <row r="3443" spans="1:12" x14ac:dyDescent="0.25">
      <c r="A3443" t="s">
        <v>3470</v>
      </c>
      <c r="B3443" t="s">
        <v>16927</v>
      </c>
      <c r="D3443">
        <v>3443</v>
      </c>
      <c r="E3443" t="str">
        <f t="shared" si="107"/>
        <v>ALTONA LAINEL</v>
      </c>
      <c r="F3443" s="3" t="str">
        <f>CONCATENATE(A3443,".",B3443,"@isga.ma")</f>
        <v>ALTONA.LAINEE@isga.ma</v>
      </c>
      <c r="G3443" t="str">
        <f>CONCATENATE(LEFT(A3443,2),"000",D3443)</f>
        <v>AL0003443</v>
      </c>
      <c r="H3443" t="str">
        <f>CONCATENATE(LEFT(B3443,2),111,D3443)</f>
        <v>LA1113443</v>
      </c>
      <c r="I3443" t="str">
        <f>CONCATENATE(B3443,".parent@gmail.com")</f>
        <v>LAINEE.parent@gmail.com</v>
      </c>
      <c r="J3443" t="s">
        <v>26950</v>
      </c>
      <c r="K3443" t="s">
        <v>26952</v>
      </c>
      <c r="L3443">
        <f t="shared" ca="1" si="106"/>
        <v>12</v>
      </c>
    </row>
    <row r="3444" spans="1:12" x14ac:dyDescent="0.25">
      <c r="A3444" t="s">
        <v>3471</v>
      </c>
      <c r="B3444" t="s">
        <v>16928</v>
      </c>
      <c r="D3444">
        <v>3444</v>
      </c>
      <c r="E3444" t="str">
        <f t="shared" si="107"/>
        <v>ALTORFFER LAINELLE</v>
      </c>
      <c r="F3444" s="3" t="str">
        <f>CONCATENATE(A3444,".",B3444,"@isga.ma")</f>
        <v>ALTORFFER.LAINEL@isga.ma</v>
      </c>
      <c r="G3444" t="str">
        <f>CONCATENATE(LEFT(A3444,2),"000",D3444)</f>
        <v>AL0003444</v>
      </c>
      <c r="H3444" t="str">
        <f>CONCATENATE(LEFT(B3444,2),111,D3444)</f>
        <v>LA1113444</v>
      </c>
      <c r="I3444" t="str">
        <f>CONCATENATE(B3444,".parent@gmail.com")</f>
        <v>LAINEL.parent@gmail.com</v>
      </c>
      <c r="J3444" t="s">
        <v>26950</v>
      </c>
      <c r="K3444" t="s">
        <v>26952</v>
      </c>
      <c r="L3444">
        <f t="shared" ca="1" si="106"/>
        <v>11</v>
      </c>
    </row>
    <row r="3445" spans="1:12" x14ac:dyDescent="0.25">
      <c r="A3445" t="s">
        <v>3472</v>
      </c>
      <c r="B3445" t="s">
        <v>16929</v>
      </c>
      <c r="D3445">
        <v>3445</v>
      </c>
      <c r="E3445" t="str">
        <f t="shared" si="107"/>
        <v>ALTOT LAINENN</v>
      </c>
      <c r="F3445" s="3" t="str">
        <f>CONCATENATE(A3445,".",B3445,"@isga.ma")</f>
        <v>ALTOT.LAINELLE@isga.ma</v>
      </c>
      <c r="G3445" t="str">
        <f>CONCATENATE(LEFT(A3445,2),"000",D3445)</f>
        <v>AL0003445</v>
      </c>
      <c r="H3445" t="str">
        <f>CONCATENATE(LEFT(B3445,2),111,D3445)</f>
        <v>LA1113445</v>
      </c>
      <c r="I3445" t="str">
        <f>CONCATENATE(B3445,".parent@gmail.com")</f>
        <v>LAINELLE.parent@gmail.com</v>
      </c>
      <c r="J3445" t="s">
        <v>26950</v>
      </c>
      <c r="K3445" t="s">
        <v>26952</v>
      </c>
      <c r="L3445">
        <f t="shared" ca="1" si="106"/>
        <v>5</v>
      </c>
    </row>
    <row r="3446" spans="1:12" x14ac:dyDescent="0.25">
      <c r="A3446" t="s">
        <v>3473</v>
      </c>
      <c r="B3446" t="s">
        <v>16930</v>
      </c>
      <c r="D3446">
        <v>3446</v>
      </c>
      <c r="E3446" t="str">
        <f t="shared" si="107"/>
        <v>ALTOUNIAN LAINET</v>
      </c>
      <c r="F3446" s="3" t="str">
        <f>CONCATENATE(A3446,".",B3446,"@isga.ma")</f>
        <v>ALTOUNIAN.LAINENN@isga.ma</v>
      </c>
      <c r="G3446" t="str">
        <f>CONCATENATE(LEFT(A3446,2),"000",D3446)</f>
        <v>AL0003446</v>
      </c>
      <c r="H3446" t="str">
        <f>CONCATENATE(LEFT(B3446,2),111,D3446)</f>
        <v>LA1113446</v>
      </c>
      <c r="I3446" t="str">
        <f>CONCATENATE(B3446,".parent@gmail.com")</f>
        <v>LAINENN.parent@gmail.com</v>
      </c>
      <c r="J3446" t="s">
        <v>26950</v>
      </c>
      <c r="K3446" t="s">
        <v>26952</v>
      </c>
      <c r="L3446">
        <f t="shared" ca="1" si="106"/>
        <v>8</v>
      </c>
    </row>
    <row r="3447" spans="1:12" x14ac:dyDescent="0.25">
      <c r="A3447" t="s">
        <v>3474</v>
      </c>
      <c r="B3447" t="s">
        <v>16931</v>
      </c>
      <c r="D3447">
        <v>3447</v>
      </c>
      <c r="E3447" t="str">
        <f t="shared" si="107"/>
        <v>ALTRUY LAINEY</v>
      </c>
      <c r="F3447" s="3" t="str">
        <f>CONCATENATE(A3447,".",B3447,"@isga.ma")</f>
        <v>ALTRUY.LAINET@isga.ma</v>
      </c>
      <c r="G3447" t="str">
        <f>CONCATENATE(LEFT(A3447,2),"000",D3447)</f>
        <v>AL0003447</v>
      </c>
      <c r="H3447" t="str">
        <f>CONCATENATE(LEFT(B3447,2),111,D3447)</f>
        <v>LA1113447</v>
      </c>
      <c r="I3447" t="str">
        <f>CONCATENATE(B3447,".parent@gmail.com")</f>
        <v>LAINET.parent@gmail.com</v>
      </c>
      <c r="J3447" t="s">
        <v>26950</v>
      </c>
      <c r="K3447" t="s">
        <v>26952</v>
      </c>
      <c r="L3447">
        <f t="shared" ca="1" si="106"/>
        <v>6</v>
      </c>
    </row>
    <row r="3448" spans="1:12" x14ac:dyDescent="0.25">
      <c r="A3448" t="s">
        <v>3475</v>
      </c>
      <c r="B3448" t="s">
        <v>16932</v>
      </c>
      <c r="D3448">
        <v>3448</v>
      </c>
      <c r="E3448" t="str">
        <f t="shared" si="107"/>
        <v>ALTUN LAINEZ</v>
      </c>
      <c r="F3448" s="3" t="str">
        <f>CONCATENATE(A3448,".",B3448,"@isga.ma")</f>
        <v>ALTUN.LAINEY@isga.ma</v>
      </c>
      <c r="G3448" t="str">
        <f>CONCATENATE(LEFT(A3448,2),"000",D3448)</f>
        <v>AL0003448</v>
      </c>
      <c r="H3448" t="str">
        <f>CONCATENATE(LEFT(B3448,2),111,D3448)</f>
        <v>LA1113448</v>
      </c>
      <c r="I3448" t="str">
        <f>CONCATENATE(B3448,".parent@gmail.com")</f>
        <v>LAINEY.parent@gmail.com</v>
      </c>
      <c r="J3448" t="s">
        <v>26950</v>
      </c>
      <c r="K3448" t="s">
        <v>26952</v>
      </c>
      <c r="L3448">
        <f t="shared" ca="1" si="106"/>
        <v>7</v>
      </c>
    </row>
    <row r="3449" spans="1:12" x14ac:dyDescent="0.25">
      <c r="A3449" t="s">
        <v>3476</v>
      </c>
      <c r="B3449" t="s">
        <v>16933</v>
      </c>
      <c r="D3449">
        <v>3449</v>
      </c>
      <c r="E3449" t="str">
        <f t="shared" si="107"/>
        <v>ALTUNA LAINIER</v>
      </c>
      <c r="F3449" s="3" t="str">
        <f>CONCATENATE(A3449,".",B3449,"@isga.ma")</f>
        <v>ALTUNA.LAINEZ@isga.ma</v>
      </c>
      <c r="G3449" t="str">
        <f>CONCATENATE(LEFT(A3449,2),"000",D3449)</f>
        <v>AL0003449</v>
      </c>
      <c r="H3449" t="str">
        <f>CONCATENATE(LEFT(B3449,2),111,D3449)</f>
        <v>LA1113449</v>
      </c>
      <c r="I3449" t="str">
        <f>CONCATENATE(B3449,".parent@gmail.com")</f>
        <v>LAINEZ.parent@gmail.com</v>
      </c>
      <c r="J3449" t="s">
        <v>26950</v>
      </c>
      <c r="K3449" t="s">
        <v>26952</v>
      </c>
      <c r="L3449">
        <f t="shared" ca="1" si="106"/>
        <v>8</v>
      </c>
    </row>
    <row r="3450" spans="1:12" x14ac:dyDescent="0.25">
      <c r="A3450" t="s">
        <v>3477</v>
      </c>
      <c r="B3450" t="s">
        <v>16934</v>
      </c>
      <c r="D3450">
        <v>3450</v>
      </c>
      <c r="E3450" t="str">
        <f t="shared" si="107"/>
        <v>ALTUNAY LAINNE</v>
      </c>
      <c r="F3450" s="3" t="str">
        <f>CONCATENATE(A3450,".",B3450,"@isga.ma")</f>
        <v>ALTUNAY.LAINIER@isga.ma</v>
      </c>
      <c r="G3450" t="str">
        <f>CONCATENATE(LEFT(A3450,2),"000",D3450)</f>
        <v>AL0003450</v>
      </c>
      <c r="H3450" t="str">
        <f>CONCATENATE(LEFT(B3450,2),111,D3450)</f>
        <v>LA1113450</v>
      </c>
      <c r="I3450" t="str">
        <f>CONCATENATE(B3450,".parent@gmail.com")</f>
        <v>LAINIER.parent@gmail.com</v>
      </c>
      <c r="J3450" t="s">
        <v>26950</v>
      </c>
      <c r="K3450" t="s">
        <v>26952</v>
      </c>
      <c r="L3450">
        <f t="shared" ca="1" si="106"/>
        <v>10</v>
      </c>
    </row>
    <row r="3451" spans="1:12" x14ac:dyDescent="0.25">
      <c r="A3451" t="s">
        <v>3478</v>
      </c>
      <c r="B3451" t="s">
        <v>16935</v>
      </c>
      <c r="D3451">
        <v>3451</v>
      </c>
      <c r="E3451" t="str">
        <f t="shared" si="107"/>
        <v>ALTUNDAG LAINO</v>
      </c>
      <c r="F3451" s="3" t="str">
        <f>CONCATENATE(A3451,".",B3451,"@isga.ma")</f>
        <v>ALTUNDAG.LAINNE@isga.ma</v>
      </c>
      <c r="G3451" t="str">
        <f>CONCATENATE(LEFT(A3451,2),"000",D3451)</f>
        <v>AL0003451</v>
      </c>
      <c r="H3451" t="str">
        <f>CONCATENATE(LEFT(B3451,2),111,D3451)</f>
        <v>LA1113451</v>
      </c>
      <c r="I3451" t="str">
        <f>CONCATENATE(B3451,".parent@gmail.com")</f>
        <v>LAINNE.parent@gmail.com</v>
      </c>
      <c r="J3451" t="s">
        <v>26950</v>
      </c>
      <c r="K3451" t="s">
        <v>26952</v>
      </c>
      <c r="L3451">
        <f t="shared" ca="1" si="106"/>
        <v>14</v>
      </c>
    </row>
    <row r="3452" spans="1:12" x14ac:dyDescent="0.25">
      <c r="A3452" t="s">
        <v>3479</v>
      </c>
      <c r="B3452" t="s">
        <v>16936</v>
      </c>
      <c r="D3452">
        <v>3452</v>
      </c>
      <c r="E3452" t="str">
        <f t="shared" si="107"/>
        <v>ALTUNER LAINS</v>
      </c>
      <c r="F3452" s="3" t="str">
        <f>CONCATENATE(A3452,".",B3452,"@isga.ma")</f>
        <v>ALTUNER.LAINO@isga.ma</v>
      </c>
      <c r="G3452" t="str">
        <f>CONCATENATE(LEFT(A3452,2),"000",D3452)</f>
        <v>AL0003452</v>
      </c>
      <c r="H3452" t="str">
        <f>CONCATENATE(LEFT(B3452,2),111,D3452)</f>
        <v>LA1113452</v>
      </c>
      <c r="I3452" t="str">
        <f>CONCATENATE(B3452,".parent@gmail.com")</f>
        <v>LAINO.parent@gmail.com</v>
      </c>
      <c r="J3452" t="s">
        <v>26950</v>
      </c>
      <c r="K3452" t="s">
        <v>26952</v>
      </c>
      <c r="L3452">
        <f t="shared" ca="1" si="106"/>
        <v>12</v>
      </c>
    </row>
    <row r="3453" spans="1:12" x14ac:dyDescent="0.25">
      <c r="A3453" t="s">
        <v>3480</v>
      </c>
      <c r="B3453" t="s">
        <v>16937</v>
      </c>
      <c r="D3453">
        <v>3453</v>
      </c>
      <c r="E3453" t="str">
        <f t="shared" si="107"/>
        <v>ALTUNTAS LAINSEUR</v>
      </c>
      <c r="F3453" s="3" t="str">
        <f>CONCATENATE(A3453,".",B3453,"@isga.ma")</f>
        <v>ALTUNTAS.LAINS@isga.ma</v>
      </c>
      <c r="G3453" t="str">
        <f>CONCATENATE(LEFT(A3453,2),"000",D3453)</f>
        <v>AL0003453</v>
      </c>
      <c r="H3453" t="str">
        <f>CONCATENATE(LEFT(B3453,2),111,D3453)</f>
        <v>LA1113453</v>
      </c>
      <c r="I3453" t="str">
        <f>CONCATENATE(B3453,".parent@gmail.com")</f>
        <v>LAINS.parent@gmail.com</v>
      </c>
      <c r="J3453" t="s">
        <v>26950</v>
      </c>
      <c r="K3453" t="s">
        <v>26952</v>
      </c>
      <c r="L3453">
        <f t="shared" ca="1" si="106"/>
        <v>4</v>
      </c>
    </row>
    <row r="3454" spans="1:12" x14ac:dyDescent="0.25">
      <c r="A3454" t="s">
        <v>3481</v>
      </c>
      <c r="B3454" t="s">
        <v>16938</v>
      </c>
      <c r="D3454">
        <v>3454</v>
      </c>
      <c r="E3454" t="str">
        <f t="shared" si="107"/>
        <v>ALTUR LAINTE</v>
      </c>
      <c r="F3454" s="3" t="str">
        <f>CONCATENATE(A3454,".",B3454,"@isga.ma")</f>
        <v>ALTUR.LAINSEUR@isga.ma</v>
      </c>
      <c r="G3454" t="str">
        <f>CONCATENATE(LEFT(A3454,2),"000",D3454)</f>
        <v>AL0003454</v>
      </c>
      <c r="H3454" t="str">
        <f>CONCATENATE(LEFT(B3454,2),111,D3454)</f>
        <v>LA1113454</v>
      </c>
      <c r="I3454" t="str">
        <f>CONCATENATE(B3454,".parent@gmail.com")</f>
        <v>LAINSEUR.parent@gmail.com</v>
      </c>
      <c r="J3454" t="s">
        <v>26950</v>
      </c>
      <c r="K3454" t="s">
        <v>26952</v>
      </c>
      <c r="L3454">
        <f t="shared" ca="1" si="106"/>
        <v>11</v>
      </c>
    </row>
    <row r="3455" spans="1:12" x14ac:dyDescent="0.25">
      <c r="A3455" t="s">
        <v>3482</v>
      </c>
      <c r="B3455" t="s">
        <v>16939</v>
      </c>
      <c r="D3455">
        <v>3455</v>
      </c>
      <c r="E3455" t="str">
        <f t="shared" si="107"/>
        <v>ALU LAIOLO</v>
      </c>
      <c r="F3455" s="3" t="str">
        <f>CONCATENATE(A3455,".",B3455,"@isga.ma")</f>
        <v>ALU.LAINTE@isga.ma</v>
      </c>
      <c r="G3455" t="str">
        <f>CONCATENATE(LEFT(A3455,2),"000",D3455)</f>
        <v>AL0003455</v>
      </c>
      <c r="H3455" t="str">
        <f>CONCATENATE(LEFT(B3455,2),111,D3455)</f>
        <v>LA1113455</v>
      </c>
      <c r="I3455" t="str">
        <f>CONCATENATE(B3455,".parent@gmail.com")</f>
        <v>LAINTE.parent@gmail.com</v>
      </c>
      <c r="J3455" t="s">
        <v>26950</v>
      </c>
      <c r="K3455" t="s">
        <v>26952</v>
      </c>
      <c r="L3455">
        <f t="shared" ca="1" si="106"/>
        <v>6</v>
      </c>
    </row>
    <row r="3456" spans="1:12" x14ac:dyDescent="0.25">
      <c r="A3456" t="s">
        <v>3483</v>
      </c>
      <c r="B3456" t="s">
        <v>16940</v>
      </c>
      <c r="D3456">
        <v>3456</v>
      </c>
      <c r="E3456" t="str">
        <f t="shared" si="107"/>
        <v>ALUNNI LAIR</v>
      </c>
      <c r="F3456" s="3" t="str">
        <f>CONCATENATE(A3456,".",B3456,"@isga.ma")</f>
        <v>ALUNNI.LAIOLO@isga.ma</v>
      </c>
      <c r="G3456" t="str">
        <f>CONCATENATE(LEFT(A3456,2),"000",D3456)</f>
        <v>AL0003456</v>
      </c>
      <c r="H3456" t="str">
        <f>CONCATENATE(LEFT(B3456,2),111,D3456)</f>
        <v>LA1113456</v>
      </c>
      <c r="I3456" t="str">
        <f>CONCATENATE(B3456,".parent@gmail.com")</f>
        <v>LAIOLO.parent@gmail.com</v>
      </c>
      <c r="J3456" t="s">
        <v>26950</v>
      </c>
      <c r="K3456" t="s">
        <v>26952</v>
      </c>
      <c r="L3456">
        <f t="shared" ca="1" si="106"/>
        <v>5</v>
      </c>
    </row>
    <row r="3457" spans="1:12" x14ac:dyDescent="0.25">
      <c r="A3457" t="s">
        <v>3484</v>
      </c>
      <c r="B3457" t="s">
        <v>16941</v>
      </c>
      <c r="D3457">
        <v>3457</v>
      </c>
      <c r="E3457" t="str">
        <f t="shared" si="107"/>
        <v>ALUNNO LAIR-LACHAPELLE</v>
      </c>
      <c r="F3457" s="3" t="str">
        <f>CONCATENATE(A3457,".",B3457,"@isga.ma")</f>
        <v>ALUNNO.LAIR@isga.ma</v>
      </c>
      <c r="G3457" t="str">
        <f>CONCATENATE(LEFT(A3457,2),"000",D3457)</f>
        <v>AL0003457</v>
      </c>
      <c r="H3457" t="str">
        <f>CONCATENATE(LEFT(B3457,2),111,D3457)</f>
        <v>LA1113457</v>
      </c>
      <c r="I3457" t="str">
        <f>CONCATENATE(B3457,".parent@gmail.com")</f>
        <v>LAIR.parent@gmail.com</v>
      </c>
      <c r="J3457" t="s">
        <v>26950</v>
      </c>
      <c r="K3457" t="s">
        <v>26952</v>
      </c>
      <c r="L3457">
        <f t="shared" ca="1" si="106"/>
        <v>10</v>
      </c>
    </row>
    <row r="3458" spans="1:12" x14ac:dyDescent="0.25">
      <c r="A3458" t="s">
        <v>3485</v>
      </c>
      <c r="B3458" t="s">
        <v>16942</v>
      </c>
      <c r="D3458">
        <v>3458</v>
      </c>
      <c r="E3458" t="str">
        <f t="shared" si="107"/>
        <v>ALUS LAIRAN</v>
      </c>
      <c r="F3458" s="3" t="str">
        <f>CONCATENATE(A3458,".",B3458,"@isga.ma")</f>
        <v>ALUS.LAIR-LACHAPELLE@isga.ma</v>
      </c>
      <c r="G3458" t="str">
        <f>CONCATENATE(LEFT(A3458,2),"000",D3458)</f>
        <v>AL0003458</v>
      </c>
      <c r="H3458" t="str">
        <f>CONCATENATE(LEFT(B3458,2),111,D3458)</f>
        <v>LA1113458</v>
      </c>
      <c r="I3458" t="str">
        <f>CONCATENATE(B3458,".parent@gmail.com")</f>
        <v>LAIR-LACHAPELLE.parent@gmail.com</v>
      </c>
      <c r="J3458" t="s">
        <v>26950</v>
      </c>
      <c r="K3458" t="s">
        <v>26952</v>
      </c>
      <c r="L3458">
        <f t="shared" ref="L3458:L3521" ca="1" si="108">RANDBETWEEN(4,15)</f>
        <v>14</v>
      </c>
    </row>
    <row r="3459" spans="1:12" x14ac:dyDescent="0.25">
      <c r="A3459" t="s">
        <v>3486</v>
      </c>
      <c r="B3459" t="s">
        <v>16943</v>
      </c>
      <c r="D3459">
        <v>3459</v>
      </c>
      <c r="E3459" t="str">
        <f t="shared" ref="E3459:E3522" si="109">CONCATENATE(A3459," ",B3460)</f>
        <v>ALUSSE LAIRAT</v>
      </c>
      <c r="F3459" s="3" t="str">
        <f>CONCATENATE(A3459,".",B3459,"@isga.ma")</f>
        <v>ALUSSE.LAIRAN@isga.ma</v>
      </c>
      <c r="G3459" t="str">
        <f>CONCATENATE(LEFT(A3459,2),"000",D3459)</f>
        <v>AL0003459</v>
      </c>
      <c r="H3459" t="str">
        <f>CONCATENATE(LEFT(B3459,2),111,D3459)</f>
        <v>LA1113459</v>
      </c>
      <c r="I3459" t="str">
        <f>CONCATENATE(B3459,".parent@gmail.com")</f>
        <v>LAIRAN.parent@gmail.com</v>
      </c>
      <c r="J3459" t="s">
        <v>26950</v>
      </c>
      <c r="K3459" t="s">
        <v>26952</v>
      </c>
      <c r="L3459">
        <f t="shared" ca="1" si="108"/>
        <v>13</v>
      </c>
    </row>
    <row r="3460" spans="1:12" x14ac:dyDescent="0.25">
      <c r="A3460" t="s">
        <v>3487</v>
      </c>
      <c r="B3460" t="s">
        <v>16944</v>
      </c>
      <c r="D3460">
        <v>3460</v>
      </c>
      <c r="E3460" t="str">
        <f t="shared" si="109"/>
        <v>ALUSSON LAIRAUD</v>
      </c>
      <c r="F3460" s="3" t="str">
        <f>CONCATENATE(A3460,".",B3460,"@isga.ma")</f>
        <v>ALUSSON.LAIRAT@isga.ma</v>
      </c>
      <c r="G3460" t="str">
        <f>CONCATENATE(LEFT(A3460,2),"000",D3460)</f>
        <v>AL0003460</v>
      </c>
      <c r="H3460" t="str">
        <f>CONCATENATE(LEFT(B3460,2),111,D3460)</f>
        <v>LA1113460</v>
      </c>
      <c r="I3460" t="str">
        <f>CONCATENATE(B3460,".parent@gmail.com")</f>
        <v>LAIRAT.parent@gmail.com</v>
      </c>
      <c r="J3460" t="s">
        <v>26950</v>
      </c>
      <c r="K3460" t="s">
        <v>26952</v>
      </c>
      <c r="L3460">
        <f t="shared" ca="1" si="108"/>
        <v>13</v>
      </c>
    </row>
    <row r="3461" spans="1:12" x14ac:dyDescent="0.25">
      <c r="A3461" t="s">
        <v>3488</v>
      </c>
      <c r="B3461" t="s">
        <v>16945</v>
      </c>
      <c r="D3461">
        <v>3461</v>
      </c>
      <c r="E3461" t="str">
        <f t="shared" si="109"/>
        <v>ALUZE LAIRAUDAT</v>
      </c>
      <c r="F3461" s="3" t="str">
        <f>CONCATENATE(A3461,".",B3461,"@isga.ma")</f>
        <v>ALUZE.LAIRAUD@isga.ma</v>
      </c>
      <c r="G3461" t="str">
        <f>CONCATENATE(LEFT(A3461,2),"000",D3461)</f>
        <v>AL0003461</v>
      </c>
      <c r="H3461" t="str">
        <f>CONCATENATE(LEFT(B3461,2),111,D3461)</f>
        <v>LA1113461</v>
      </c>
      <c r="I3461" t="str">
        <f>CONCATENATE(B3461,".parent@gmail.com")</f>
        <v>LAIRAUD.parent@gmail.com</v>
      </c>
      <c r="J3461" t="s">
        <v>26950</v>
      </c>
      <c r="K3461" t="s">
        <v>26952</v>
      </c>
      <c r="L3461">
        <f t="shared" ca="1" si="108"/>
        <v>7</v>
      </c>
    </row>
    <row r="3462" spans="1:12" x14ac:dyDescent="0.25">
      <c r="A3462" t="s">
        <v>3489</v>
      </c>
      <c r="B3462" t="s">
        <v>16946</v>
      </c>
      <c r="D3462">
        <v>3462</v>
      </c>
      <c r="E3462" t="str">
        <f t="shared" si="109"/>
        <v>ALVA LAIRD</v>
      </c>
      <c r="F3462" s="3" t="str">
        <f>CONCATENATE(A3462,".",B3462,"@isga.ma")</f>
        <v>ALVA.LAIRAUDAT@isga.ma</v>
      </c>
      <c r="G3462" t="str">
        <f>CONCATENATE(LEFT(A3462,2),"000",D3462)</f>
        <v>AL0003462</v>
      </c>
      <c r="H3462" t="str">
        <f>CONCATENATE(LEFT(B3462,2),111,D3462)</f>
        <v>LA1113462</v>
      </c>
      <c r="I3462" t="str">
        <f>CONCATENATE(B3462,".parent@gmail.com")</f>
        <v>LAIRAUDAT.parent@gmail.com</v>
      </c>
      <c r="J3462" t="s">
        <v>26950</v>
      </c>
      <c r="K3462" t="s">
        <v>26952</v>
      </c>
      <c r="L3462">
        <f t="shared" ca="1" si="108"/>
        <v>14</v>
      </c>
    </row>
    <row r="3463" spans="1:12" x14ac:dyDescent="0.25">
      <c r="A3463" t="s">
        <v>3490</v>
      </c>
      <c r="B3463" t="s">
        <v>16947</v>
      </c>
      <c r="D3463">
        <v>3463</v>
      </c>
      <c r="E3463" t="str">
        <f t="shared" si="109"/>
        <v>ALVADO LAIRE</v>
      </c>
      <c r="F3463" s="3" t="str">
        <f>CONCATENATE(A3463,".",B3463,"@isga.ma")</f>
        <v>ALVADO.LAIRD@isga.ma</v>
      </c>
      <c r="G3463" t="str">
        <f>CONCATENATE(LEFT(A3463,2),"000",D3463)</f>
        <v>AL0003463</v>
      </c>
      <c r="H3463" t="str">
        <f>CONCATENATE(LEFT(B3463,2),111,D3463)</f>
        <v>LA1113463</v>
      </c>
      <c r="I3463" t="str">
        <f>CONCATENATE(B3463,".parent@gmail.com")</f>
        <v>LAIRD.parent@gmail.com</v>
      </c>
      <c r="J3463" t="s">
        <v>26950</v>
      </c>
      <c r="K3463" t="s">
        <v>26952</v>
      </c>
      <c r="L3463">
        <f t="shared" ca="1" si="108"/>
        <v>14</v>
      </c>
    </row>
    <row r="3464" spans="1:12" x14ac:dyDescent="0.25">
      <c r="A3464" t="s">
        <v>3491</v>
      </c>
      <c r="B3464" t="s">
        <v>16948</v>
      </c>
      <c r="D3464">
        <v>3464</v>
      </c>
      <c r="E3464" t="str">
        <f t="shared" si="109"/>
        <v>ALVAIN LAIRESSE</v>
      </c>
      <c r="F3464" s="3" t="str">
        <f>CONCATENATE(A3464,".",B3464,"@isga.ma")</f>
        <v>ALVAIN.LAIRE@isga.ma</v>
      </c>
      <c r="G3464" t="str">
        <f>CONCATENATE(LEFT(A3464,2),"000",D3464)</f>
        <v>AL0003464</v>
      </c>
      <c r="H3464" t="str">
        <f>CONCATENATE(LEFT(B3464,2),111,D3464)</f>
        <v>LA1113464</v>
      </c>
      <c r="I3464" t="str">
        <f>CONCATENATE(B3464,".parent@gmail.com")</f>
        <v>LAIRE.parent@gmail.com</v>
      </c>
      <c r="J3464" t="s">
        <v>26950</v>
      </c>
      <c r="K3464" t="s">
        <v>26952</v>
      </c>
      <c r="L3464">
        <f t="shared" ca="1" si="108"/>
        <v>13</v>
      </c>
    </row>
    <row r="3465" spans="1:12" x14ac:dyDescent="0.25">
      <c r="A3465" t="s">
        <v>3492</v>
      </c>
      <c r="B3465" t="s">
        <v>16949</v>
      </c>
      <c r="D3465">
        <v>3465</v>
      </c>
      <c r="E3465" t="str">
        <f t="shared" si="109"/>
        <v>ALVAR DE BIAUDOS DE CASTEJA LAIRET</v>
      </c>
      <c r="F3465" s="3" t="str">
        <f>CONCATENATE(A3465,".",B3465,"@isga.ma")</f>
        <v>ALVAR DE BIAUDOS DE CASTEJA.LAIRESSE@isga.ma</v>
      </c>
      <c r="G3465" t="str">
        <f>CONCATENATE(LEFT(A3465,2),"000",D3465)</f>
        <v>AL0003465</v>
      </c>
      <c r="H3465" t="str">
        <f>CONCATENATE(LEFT(B3465,2),111,D3465)</f>
        <v>LA1113465</v>
      </c>
      <c r="I3465" t="str">
        <f>CONCATENATE(B3465,".parent@gmail.com")</f>
        <v>LAIRESSE.parent@gmail.com</v>
      </c>
      <c r="J3465" t="s">
        <v>26950</v>
      </c>
      <c r="K3465" t="s">
        <v>26952</v>
      </c>
      <c r="L3465">
        <f t="shared" ca="1" si="108"/>
        <v>12</v>
      </c>
    </row>
    <row r="3466" spans="1:12" x14ac:dyDescent="0.25">
      <c r="A3466" t="s">
        <v>3493</v>
      </c>
      <c r="B3466" t="s">
        <v>16950</v>
      </c>
      <c r="D3466">
        <v>3466</v>
      </c>
      <c r="E3466" t="str">
        <f t="shared" si="109"/>
        <v>ALVARADE LAIRI</v>
      </c>
      <c r="F3466" s="3" t="str">
        <f>CONCATENATE(A3466,".",B3466,"@isga.ma")</f>
        <v>ALVARADE.LAIRET@isga.ma</v>
      </c>
      <c r="G3466" t="str">
        <f>CONCATENATE(LEFT(A3466,2),"000",D3466)</f>
        <v>AL0003466</v>
      </c>
      <c r="H3466" t="str">
        <f>CONCATENATE(LEFT(B3466,2),111,D3466)</f>
        <v>LA1113466</v>
      </c>
      <c r="I3466" t="str">
        <f>CONCATENATE(B3466,".parent@gmail.com")</f>
        <v>LAIRET.parent@gmail.com</v>
      </c>
      <c r="J3466" t="s">
        <v>26950</v>
      </c>
      <c r="K3466" t="s">
        <v>26952</v>
      </c>
      <c r="L3466">
        <f t="shared" ca="1" si="108"/>
        <v>15</v>
      </c>
    </row>
    <row r="3467" spans="1:12" x14ac:dyDescent="0.25">
      <c r="A3467" t="s">
        <v>3494</v>
      </c>
      <c r="B3467" t="s">
        <v>16951</v>
      </c>
      <c r="D3467">
        <v>3467</v>
      </c>
      <c r="E3467" t="str">
        <f t="shared" si="109"/>
        <v>ALVARADO LAIRIE</v>
      </c>
      <c r="F3467" s="3" t="str">
        <f>CONCATENATE(A3467,".",B3467,"@isga.ma")</f>
        <v>ALVARADO.LAIRI@isga.ma</v>
      </c>
      <c r="G3467" t="str">
        <f>CONCATENATE(LEFT(A3467,2),"000",D3467)</f>
        <v>AL0003467</v>
      </c>
      <c r="H3467" t="str">
        <f>CONCATENATE(LEFT(B3467,2),111,D3467)</f>
        <v>LA1113467</v>
      </c>
      <c r="I3467" t="str">
        <f>CONCATENATE(B3467,".parent@gmail.com")</f>
        <v>LAIRI.parent@gmail.com</v>
      </c>
      <c r="J3467" t="s">
        <v>26950</v>
      </c>
      <c r="K3467" t="s">
        <v>26952</v>
      </c>
      <c r="L3467">
        <f t="shared" ca="1" si="108"/>
        <v>10</v>
      </c>
    </row>
    <row r="3468" spans="1:12" x14ac:dyDescent="0.25">
      <c r="A3468" t="s">
        <v>3495</v>
      </c>
      <c r="B3468" t="s">
        <v>16952</v>
      </c>
      <c r="D3468">
        <v>3468</v>
      </c>
      <c r="E3468" t="str">
        <f t="shared" si="109"/>
        <v>ALVARD LAIRIS</v>
      </c>
      <c r="F3468" s="3" t="str">
        <f>CONCATENATE(A3468,".",B3468,"@isga.ma")</f>
        <v>ALVARD.LAIRIE@isga.ma</v>
      </c>
      <c r="G3468" t="str">
        <f>CONCATENATE(LEFT(A3468,2),"000",D3468)</f>
        <v>AL0003468</v>
      </c>
      <c r="H3468" t="str">
        <f>CONCATENATE(LEFT(B3468,2),111,D3468)</f>
        <v>LA1113468</v>
      </c>
      <c r="I3468" t="str">
        <f>CONCATENATE(B3468,".parent@gmail.com")</f>
        <v>LAIRIE.parent@gmail.com</v>
      </c>
      <c r="J3468" t="s">
        <v>26950</v>
      </c>
      <c r="K3468" t="s">
        <v>26952</v>
      </c>
      <c r="L3468">
        <f t="shared" ca="1" si="108"/>
        <v>4</v>
      </c>
    </row>
    <row r="3469" spans="1:12" x14ac:dyDescent="0.25">
      <c r="A3469" t="s">
        <v>3496</v>
      </c>
      <c r="B3469" t="s">
        <v>16953</v>
      </c>
      <c r="D3469">
        <v>3469</v>
      </c>
      <c r="E3469" t="str">
        <f t="shared" si="109"/>
        <v>ALVARES LAIRLE</v>
      </c>
      <c r="F3469" s="3" t="str">
        <f>CONCATENATE(A3469,".",B3469,"@isga.ma")</f>
        <v>ALVARES.LAIRIS@isga.ma</v>
      </c>
      <c r="G3469" t="str">
        <f>CONCATENATE(LEFT(A3469,2),"000",D3469)</f>
        <v>AL0003469</v>
      </c>
      <c r="H3469" t="str">
        <f>CONCATENATE(LEFT(B3469,2),111,D3469)</f>
        <v>LA1113469</v>
      </c>
      <c r="I3469" t="str">
        <f>CONCATENATE(B3469,".parent@gmail.com")</f>
        <v>LAIRIS.parent@gmail.com</v>
      </c>
      <c r="J3469" t="s">
        <v>26950</v>
      </c>
      <c r="K3469" t="s">
        <v>26952</v>
      </c>
      <c r="L3469">
        <f t="shared" ca="1" si="108"/>
        <v>11</v>
      </c>
    </row>
    <row r="3470" spans="1:12" x14ac:dyDescent="0.25">
      <c r="A3470" t="s">
        <v>3497</v>
      </c>
      <c r="B3470" t="s">
        <v>16954</v>
      </c>
      <c r="D3470">
        <v>3470</v>
      </c>
      <c r="E3470" t="str">
        <f t="shared" si="109"/>
        <v>ALVAREZ LAIRON</v>
      </c>
      <c r="F3470" s="3" t="str">
        <f>CONCATENATE(A3470,".",B3470,"@isga.ma")</f>
        <v>ALVAREZ.LAIRLE@isga.ma</v>
      </c>
      <c r="G3470" t="str">
        <f>CONCATENATE(LEFT(A3470,2),"000",D3470)</f>
        <v>AL0003470</v>
      </c>
      <c r="H3470" t="str">
        <f>CONCATENATE(LEFT(B3470,2),111,D3470)</f>
        <v>LA1113470</v>
      </c>
      <c r="I3470" t="str">
        <f>CONCATENATE(B3470,".parent@gmail.com")</f>
        <v>LAIRLE.parent@gmail.com</v>
      </c>
      <c r="J3470" t="s">
        <v>26950</v>
      </c>
      <c r="K3470" t="s">
        <v>26952</v>
      </c>
      <c r="L3470">
        <f t="shared" ca="1" si="108"/>
        <v>12</v>
      </c>
    </row>
    <row r="3471" spans="1:12" x14ac:dyDescent="0.25">
      <c r="A3471" t="s">
        <v>3498</v>
      </c>
      <c r="B3471" t="s">
        <v>16955</v>
      </c>
      <c r="D3471">
        <v>3471</v>
      </c>
      <c r="E3471" t="str">
        <f t="shared" si="109"/>
        <v>ALVARO LAIROT</v>
      </c>
      <c r="F3471" s="3" t="str">
        <f>CONCATENATE(A3471,".",B3471,"@isga.ma")</f>
        <v>ALVARO.LAIRON@isga.ma</v>
      </c>
      <c r="G3471" t="str">
        <f>CONCATENATE(LEFT(A3471,2),"000",D3471)</f>
        <v>AL0003471</v>
      </c>
      <c r="H3471" t="str">
        <f>CONCATENATE(LEFT(B3471,2),111,D3471)</f>
        <v>LA1113471</v>
      </c>
      <c r="I3471" t="str">
        <f>CONCATENATE(B3471,".parent@gmail.com")</f>
        <v>LAIRON.parent@gmail.com</v>
      </c>
      <c r="J3471" t="s">
        <v>26950</v>
      </c>
      <c r="K3471" t="s">
        <v>26952</v>
      </c>
      <c r="L3471">
        <f t="shared" ca="1" si="108"/>
        <v>13</v>
      </c>
    </row>
    <row r="3472" spans="1:12" x14ac:dyDescent="0.25">
      <c r="A3472" t="s">
        <v>3499</v>
      </c>
      <c r="B3472" t="s">
        <v>16956</v>
      </c>
      <c r="D3472">
        <v>3472</v>
      </c>
      <c r="E3472" t="str">
        <f t="shared" si="109"/>
        <v>ALVENTOSA LAIRS</v>
      </c>
      <c r="F3472" s="3" t="str">
        <f>CONCATENATE(A3472,".",B3472,"@isga.ma")</f>
        <v>ALVENTOSA.LAIROT@isga.ma</v>
      </c>
      <c r="G3472" t="str">
        <f>CONCATENATE(LEFT(A3472,2),"000",D3472)</f>
        <v>AL0003472</v>
      </c>
      <c r="H3472" t="str">
        <f>CONCATENATE(LEFT(B3472,2),111,D3472)</f>
        <v>LA1113472</v>
      </c>
      <c r="I3472" t="str">
        <f>CONCATENATE(B3472,".parent@gmail.com")</f>
        <v>LAIROT.parent@gmail.com</v>
      </c>
      <c r="J3472" t="s">
        <v>26950</v>
      </c>
      <c r="K3472" t="s">
        <v>26952</v>
      </c>
      <c r="L3472">
        <f t="shared" ca="1" si="108"/>
        <v>4</v>
      </c>
    </row>
    <row r="3473" spans="1:12" x14ac:dyDescent="0.25">
      <c r="A3473" t="s">
        <v>3500</v>
      </c>
      <c r="B3473" t="s">
        <v>16957</v>
      </c>
      <c r="D3473">
        <v>3473</v>
      </c>
      <c r="E3473" t="str">
        <f t="shared" si="109"/>
        <v>ALVERGNAS LAIRY</v>
      </c>
      <c r="F3473" s="3" t="str">
        <f>CONCATENATE(A3473,".",B3473,"@isga.ma")</f>
        <v>ALVERGNAS.LAIRS@isga.ma</v>
      </c>
      <c r="G3473" t="str">
        <f>CONCATENATE(LEFT(A3473,2),"000",D3473)</f>
        <v>AL0003473</v>
      </c>
      <c r="H3473" t="str">
        <f>CONCATENATE(LEFT(B3473,2),111,D3473)</f>
        <v>LA1113473</v>
      </c>
      <c r="I3473" t="str">
        <f>CONCATENATE(B3473,".parent@gmail.com")</f>
        <v>LAIRS.parent@gmail.com</v>
      </c>
      <c r="J3473" t="s">
        <v>26950</v>
      </c>
      <c r="K3473" t="s">
        <v>26952</v>
      </c>
      <c r="L3473">
        <f t="shared" ca="1" si="108"/>
        <v>5</v>
      </c>
    </row>
    <row r="3474" spans="1:12" x14ac:dyDescent="0.25">
      <c r="A3474" t="s">
        <v>3501</v>
      </c>
      <c r="B3474" t="s">
        <v>16958</v>
      </c>
      <c r="D3474">
        <v>3474</v>
      </c>
      <c r="E3474" t="str">
        <f t="shared" si="109"/>
        <v>ALVERGNAT LAIRYS</v>
      </c>
      <c r="F3474" s="3" t="str">
        <f>CONCATENATE(A3474,".",B3474,"@isga.ma")</f>
        <v>ALVERGNAT.LAIRY@isga.ma</v>
      </c>
      <c r="G3474" t="str">
        <f>CONCATENATE(LEFT(A3474,2),"000",D3474)</f>
        <v>AL0003474</v>
      </c>
      <c r="H3474" t="str">
        <f>CONCATENATE(LEFT(B3474,2),111,D3474)</f>
        <v>LA1113474</v>
      </c>
      <c r="I3474" t="str">
        <f>CONCATENATE(B3474,".parent@gmail.com")</f>
        <v>LAIRY.parent@gmail.com</v>
      </c>
      <c r="J3474" t="s">
        <v>26950</v>
      </c>
      <c r="K3474" t="s">
        <v>26952</v>
      </c>
      <c r="L3474">
        <f t="shared" ca="1" si="108"/>
        <v>7</v>
      </c>
    </row>
    <row r="3475" spans="1:12" x14ac:dyDescent="0.25">
      <c r="A3475" t="s">
        <v>3502</v>
      </c>
      <c r="B3475" t="s">
        <v>16959</v>
      </c>
      <c r="D3475">
        <v>3475</v>
      </c>
      <c r="E3475" t="str">
        <f t="shared" si="109"/>
        <v>ALVERGNE LAIS</v>
      </c>
      <c r="F3475" s="3" t="str">
        <f>CONCATENATE(A3475,".",B3475,"@isga.ma")</f>
        <v>ALVERGNE.LAIRYS@isga.ma</v>
      </c>
      <c r="G3475" t="str">
        <f>CONCATENATE(LEFT(A3475,2),"000",D3475)</f>
        <v>AL0003475</v>
      </c>
      <c r="H3475" t="str">
        <f>CONCATENATE(LEFT(B3475,2),111,D3475)</f>
        <v>LA1113475</v>
      </c>
      <c r="I3475" t="str">
        <f>CONCATENATE(B3475,".parent@gmail.com")</f>
        <v>LAIRYS.parent@gmail.com</v>
      </c>
      <c r="J3475" t="s">
        <v>26950</v>
      </c>
      <c r="K3475" t="s">
        <v>26952</v>
      </c>
      <c r="L3475">
        <f t="shared" ca="1" si="108"/>
        <v>8</v>
      </c>
    </row>
    <row r="3476" spans="1:12" x14ac:dyDescent="0.25">
      <c r="A3476" t="s">
        <v>3503</v>
      </c>
      <c r="B3476" t="s">
        <v>16960</v>
      </c>
      <c r="D3476">
        <v>3476</v>
      </c>
      <c r="E3476" t="str">
        <f t="shared" si="109"/>
        <v>ALVERNHE LAISE</v>
      </c>
      <c r="F3476" s="3" t="str">
        <f>CONCATENATE(A3476,".",B3476,"@isga.ma")</f>
        <v>ALVERNHE.LAIS@isga.ma</v>
      </c>
      <c r="G3476" t="str">
        <f>CONCATENATE(LEFT(A3476,2),"000",D3476)</f>
        <v>AL0003476</v>
      </c>
      <c r="H3476" t="str">
        <f>CONCATENATE(LEFT(B3476,2),111,D3476)</f>
        <v>LA1113476</v>
      </c>
      <c r="I3476" t="str">
        <f>CONCATENATE(B3476,".parent@gmail.com")</f>
        <v>LAIS.parent@gmail.com</v>
      </c>
      <c r="J3476" t="s">
        <v>26950</v>
      </c>
      <c r="K3476" t="s">
        <v>26952</v>
      </c>
      <c r="L3476">
        <f t="shared" ca="1" si="108"/>
        <v>8</v>
      </c>
    </row>
    <row r="3477" spans="1:12" x14ac:dyDescent="0.25">
      <c r="A3477" t="s">
        <v>3504</v>
      </c>
      <c r="B3477" t="s">
        <v>16961</v>
      </c>
      <c r="D3477">
        <v>3477</v>
      </c>
      <c r="E3477" t="str">
        <f t="shared" si="109"/>
        <v>ALVERNHES LAISEAU</v>
      </c>
      <c r="F3477" s="3" t="str">
        <f>CONCATENATE(A3477,".",B3477,"@isga.ma")</f>
        <v>ALVERNHES.LAISE@isga.ma</v>
      </c>
      <c r="G3477" t="str">
        <f>CONCATENATE(LEFT(A3477,2),"000",D3477)</f>
        <v>AL0003477</v>
      </c>
      <c r="H3477" t="str">
        <f>CONCATENATE(LEFT(B3477,2),111,D3477)</f>
        <v>LA1113477</v>
      </c>
      <c r="I3477" t="str">
        <f>CONCATENATE(B3477,".parent@gmail.com")</f>
        <v>LAISE.parent@gmail.com</v>
      </c>
      <c r="J3477" t="s">
        <v>26950</v>
      </c>
      <c r="K3477" t="s">
        <v>26952</v>
      </c>
      <c r="L3477">
        <f t="shared" ca="1" si="108"/>
        <v>10</v>
      </c>
    </row>
    <row r="3478" spans="1:12" x14ac:dyDescent="0.25">
      <c r="A3478" t="s">
        <v>3505</v>
      </c>
      <c r="B3478" t="s">
        <v>16962</v>
      </c>
      <c r="D3478">
        <v>3478</v>
      </c>
      <c r="E3478" t="str">
        <f t="shared" si="109"/>
        <v>ALVERNY LAISEMENT</v>
      </c>
      <c r="F3478" s="3" t="str">
        <f>CONCATENATE(A3478,".",B3478,"@isga.ma")</f>
        <v>ALVERNY.LAISEAU@isga.ma</v>
      </c>
      <c r="G3478" t="str">
        <f>CONCATENATE(LEFT(A3478,2),"000",D3478)</f>
        <v>AL0003478</v>
      </c>
      <c r="H3478" t="str">
        <f>CONCATENATE(LEFT(B3478,2),111,D3478)</f>
        <v>LA1113478</v>
      </c>
      <c r="I3478" t="str">
        <f>CONCATENATE(B3478,".parent@gmail.com")</f>
        <v>LAISEAU.parent@gmail.com</v>
      </c>
      <c r="J3478" t="s">
        <v>26950</v>
      </c>
      <c r="K3478" t="s">
        <v>26952</v>
      </c>
      <c r="L3478">
        <f t="shared" ca="1" si="108"/>
        <v>4</v>
      </c>
    </row>
    <row r="3479" spans="1:12" x14ac:dyDescent="0.25">
      <c r="A3479" t="s">
        <v>3506</v>
      </c>
      <c r="B3479" t="s">
        <v>16963</v>
      </c>
      <c r="D3479">
        <v>3479</v>
      </c>
      <c r="E3479" t="str">
        <f t="shared" si="109"/>
        <v>ALVES LAISIS</v>
      </c>
      <c r="F3479" s="3" t="str">
        <f>CONCATENATE(A3479,".",B3479,"@isga.ma")</f>
        <v>ALVES.LAISEMENT@isga.ma</v>
      </c>
      <c r="G3479" t="str">
        <f>CONCATENATE(LEFT(A3479,2),"000",D3479)</f>
        <v>AL0003479</v>
      </c>
      <c r="H3479" t="str">
        <f>CONCATENATE(LEFT(B3479,2),111,D3479)</f>
        <v>LA1113479</v>
      </c>
      <c r="I3479" t="str">
        <f>CONCATENATE(B3479,".parent@gmail.com")</f>
        <v>LAISEMENT.parent@gmail.com</v>
      </c>
      <c r="J3479" t="s">
        <v>26950</v>
      </c>
      <c r="K3479" t="s">
        <v>26952</v>
      </c>
      <c r="L3479">
        <f t="shared" ca="1" si="108"/>
        <v>6</v>
      </c>
    </row>
    <row r="3480" spans="1:12" x14ac:dyDescent="0.25">
      <c r="A3480" t="s">
        <v>3507</v>
      </c>
      <c r="B3480" t="s">
        <v>16964</v>
      </c>
      <c r="D3480">
        <v>3480</v>
      </c>
      <c r="E3480" t="str">
        <f t="shared" si="109"/>
        <v>ALVES DA COSTA LAISNARD</v>
      </c>
      <c r="F3480" s="3" t="str">
        <f>CONCATENATE(A3480,".",B3480,"@isga.ma")</f>
        <v>ALVES DA COSTA.LAISIS@isga.ma</v>
      </c>
      <c r="G3480" t="str">
        <f>CONCATENATE(LEFT(A3480,2),"000",D3480)</f>
        <v>AL0003480</v>
      </c>
      <c r="H3480" t="str">
        <f>CONCATENATE(LEFT(B3480,2),111,D3480)</f>
        <v>LA1113480</v>
      </c>
      <c r="I3480" t="str">
        <f>CONCATENATE(B3480,".parent@gmail.com")</f>
        <v>LAISIS.parent@gmail.com</v>
      </c>
      <c r="J3480" t="s">
        <v>26950</v>
      </c>
      <c r="K3480" t="s">
        <v>26952</v>
      </c>
      <c r="L3480">
        <f t="shared" ca="1" si="108"/>
        <v>7</v>
      </c>
    </row>
    <row r="3481" spans="1:12" x14ac:dyDescent="0.25">
      <c r="A3481" t="s">
        <v>3508</v>
      </c>
      <c r="B3481" t="s">
        <v>16965</v>
      </c>
      <c r="D3481">
        <v>3481</v>
      </c>
      <c r="E3481" t="str">
        <f t="shared" si="109"/>
        <v>ALVES DA CRUZ LAISNE</v>
      </c>
      <c r="F3481" s="3" t="str">
        <f>CONCATENATE(A3481,".",B3481,"@isga.ma")</f>
        <v>ALVES DA CRUZ.LAISNARD@isga.ma</v>
      </c>
      <c r="G3481" t="str">
        <f>CONCATENATE(LEFT(A3481,2),"000",D3481)</f>
        <v>AL0003481</v>
      </c>
      <c r="H3481" t="str">
        <f>CONCATENATE(LEFT(B3481,2),111,D3481)</f>
        <v>LA1113481</v>
      </c>
      <c r="I3481" t="str">
        <f>CONCATENATE(B3481,".parent@gmail.com")</f>
        <v>LAISNARD.parent@gmail.com</v>
      </c>
      <c r="J3481" t="s">
        <v>26950</v>
      </c>
      <c r="K3481" t="s">
        <v>26952</v>
      </c>
      <c r="L3481">
        <f t="shared" ca="1" si="108"/>
        <v>14</v>
      </c>
    </row>
    <row r="3482" spans="1:12" x14ac:dyDescent="0.25">
      <c r="A3482" t="s">
        <v>3509</v>
      </c>
      <c r="B3482" t="s">
        <v>16966</v>
      </c>
      <c r="D3482">
        <v>3482</v>
      </c>
      <c r="E3482" t="str">
        <f t="shared" si="109"/>
        <v>ALVES DA CUNHA LAISNEY</v>
      </c>
      <c r="F3482" s="3" t="str">
        <f>CONCATENATE(A3482,".",B3482,"@isga.ma")</f>
        <v>ALVES DA CUNHA.LAISNE@isga.ma</v>
      </c>
      <c r="G3482" t="str">
        <f>CONCATENATE(LEFT(A3482,2),"000",D3482)</f>
        <v>AL0003482</v>
      </c>
      <c r="H3482" t="str">
        <f>CONCATENATE(LEFT(B3482,2),111,D3482)</f>
        <v>LA1113482</v>
      </c>
      <c r="I3482" t="str">
        <f>CONCATENATE(B3482,".parent@gmail.com")</f>
        <v>LAISNE.parent@gmail.com</v>
      </c>
      <c r="J3482" t="s">
        <v>26950</v>
      </c>
      <c r="K3482" t="s">
        <v>26952</v>
      </c>
      <c r="L3482">
        <f t="shared" ca="1" si="108"/>
        <v>8</v>
      </c>
    </row>
    <row r="3483" spans="1:12" x14ac:dyDescent="0.25">
      <c r="A3483" t="s">
        <v>3510</v>
      </c>
      <c r="B3483" t="s">
        <v>16967</v>
      </c>
      <c r="D3483">
        <v>3483</v>
      </c>
      <c r="E3483" t="str">
        <f t="shared" si="109"/>
        <v>ALVES DA ROCHA LAISNEZ</v>
      </c>
      <c r="F3483" s="3" t="str">
        <f>CONCATENATE(A3483,".",B3483,"@isga.ma")</f>
        <v>ALVES DA ROCHA.LAISNEY@isga.ma</v>
      </c>
      <c r="G3483" t="str">
        <f>CONCATENATE(LEFT(A3483,2),"000",D3483)</f>
        <v>AL0003483</v>
      </c>
      <c r="H3483" t="str">
        <f>CONCATENATE(LEFT(B3483,2),111,D3483)</f>
        <v>LA1113483</v>
      </c>
      <c r="I3483" t="str">
        <f>CONCATENATE(B3483,".parent@gmail.com")</f>
        <v>LAISNEY.parent@gmail.com</v>
      </c>
      <c r="J3483" t="s">
        <v>26950</v>
      </c>
      <c r="K3483" t="s">
        <v>26952</v>
      </c>
      <c r="L3483">
        <f t="shared" ca="1" si="108"/>
        <v>15</v>
      </c>
    </row>
    <row r="3484" spans="1:12" x14ac:dyDescent="0.25">
      <c r="A3484" t="s">
        <v>3511</v>
      </c>
      <c r="B3484" t="s">
        <v>16968</v>
      </c>
      <c r="D3484">
        <v>3484</v>
      </c>
      <c r="E3484" t="str">
        <f t="shared" si="109"/>
        <v>ALVES DA SILVA LAISS</v>
      </c>
      <c r="F3484" s="3" t="str">
        <f>CONCATENATE(A3484,".",B3484,"@isga.ma")</f>
        <v>ALVES DA SILVA.LAISNEZ@isga.ma</v>
      </c>
      <c r="G3484" t="str">
        <f>CONCATENATE(LEFT(A3484,2),"000",D3484)</f>
        <v>AL0003484</v>
      </c>
      <c r="H3484" t="str">
        <f>CONCATENATE(LEFT(B3484,2),111,D3484)</f>
        <v>LA1113484</v>
      </c>
      <c r="I3484" t="str">
        <f>CONCATENATE(B3484,".parent@gmail.com")</f>
        <v>LAISNEZ.parent@gmail.com</v>
      </c>
      <c r="J3484" t="s">
        <v>26950</v>
      </c>
      <c r="K3484" t="s">
        <v>26952</v>
      </c>
      <c r="L3484">
        <f t="shared" ca="1" si="108"/>
        <v>11</v>
      </c>
    </row>
    <row r="3485" spans="1:12" x14ac:dyDescent="0.25">
      <c r="A3485" t="s">
        <v>3512</v>
      </c>
      <c r="B3485" t="s">
        <v>16969</v>
      </c>
      <c r="D3485">
        <v>3485</v>
      </c>
      <c r="E3485" t="str">
        <f t="shared" si="109"/>
        <v>ALVES DE ARAUJO LAISSAC</v>
      </c>
      <c r="F3485" s="3" t="str">
        <f>CONCATENATE(A3485,".",B3485,"@isga.ma")</f>
        <v>ALVES DE ARAUJO.LAISS@isga.ma</v>
      </c>
      <c r="G3485" t="str">
        <f>CONCATENATE(LEFT(A3485,2),"000",D3485)</f>
        <v>AL0003485</v>
      </c>
      <c r="H3485" t="str">
        <f>CONCATENATE(LEFT(B3485,2),111,D3485)</f>
        <v>LA1113485</v>
      </c>
      <c r="I3485" t="str">
        <f>CONCATENATE(B3485,".parent@gmail.com")</f>
        <v>LAISS.parent@gmail.com</v>
      </c>
      <c r="J3485" t="s">
        <v>26950</v>
      </c>
      <c r="K3485" t="s">
        <v>26952</v>
      </c>
      <c r="L3485">
        <f t="shared" ca="1" si="108"/>
        <v>12</v>
      </c>
    </row>
    <row r="3486" spans="1:12" x14ac:dyDescent="0.25">
      <c r="A3486" t="s">
        <v>3513</v>
      </c>
      <c r="B3486" t="s">
        <v>16970</v>
      </c>
      <c r="D3486">
        <v>3486</v>
      </c>
      <c r="E3486" t="str">
        <f t="shared" si="109"/>
        <v>ALVES DE CARVALHO LAISSAOUI</v>
      </c>
      <c r="F3486" s="3" t="str">
        <f>CONCATENATE(A3486,".",B3486,"@isga.ma")</f>
        <v>ALVES DE CARVALHO.LAISSAC@isga.ma</v>
      </c>
      <c r="G3486" t="str">
        <f>CONCATENATE(LEFT(A3486,2),"000",D3486)</f>
        <v>AL0003486</v>
      </c>
      <c r="H3486" t="str">
        <f>CONCATENATE(LEFT(B3486,2),111,D3486)</f>
        <v>LA1113486</v>
      </c>
      <c r="I3486" t="str">
        <f>CONCATENATE(B3486,".parent@gmail.com")</f>
        <v>LAISSAC.parent@gmail.com</v>
      </c>
      <c r="J3486" t="s">
        <v>26950</v>
      </c>
      <c r="K3486" t="s">
        <v>26952</v>
      </c>
      <c r="L3486">
        <f t="shared" ca="1" si="108"/>
        <v>13</v>
      </c>
    </row>
    <row r="3487" spans="1:12" x14ac:dyDescent="0.25">
      <c r="A3487" t="s">
        <v>3514</v>
      </c>
      <c r="B3487" t="s">
        <v>16971</v>
      </c>
      <c r="D3487">
        <v>3487</v>
      </c>
      <c r="E3487" t="str">
        <f t="shared" si="109"/>
        <v>ALVES DE OLIVEIRA LAISSARD</v>
      </c>
      <c r="F3487" s="3" t="str">
        <f>CONCATENATE(A3487,".",B3487,"@isga.ma")</f>
        <v>ALVES DE OLIVEIRA.LAISSAOUI@isga.ma</v>
      </c>
      <c r="G3487" t="str">
        <f>CONCATENATE(LEFT(A3487,2),"000",D3487)</f>
        <v>AL0003487</v>
      </c>
      <c r="H3487" t="str">
        <f>CONCATENATE(LEFT(B3487,2),111,D3487)</f>
        <v>LA1113487</v>
      </c>
      <c r="I3487" t="str">
        <f>CONCATENATE(B3487,".parent@gmail.com")</f>
        <v>LAISSAOUI.parent@gmail.com</v>
      </c>
      <c r="J3487" t="s">
        <v>26950</v>
      </c>
      <c r="K3487" t="s">
        <v>26952</v>
      </c>
      <c r="L3487">
        <f t="shared" ca="1" si="108"/>
        <v>15</v>
      </c>
    </row>
    <row r="3488" spans="1:12" x14ac:dyDescent="0.25">
      <c r="A3488" t="s">
        <v>3515</v>
      </c>
      <c r="B3488" t="s">
        <v>16972</v>
      </c>
      <c r="D3488">
        <v>3488</v>
      </c>
      <c r="E3488" t="str">
        <f t="shared" si="109"/>
        <v>ALVES DE PUGA LAISSE</v>
      </c>
      <c r="F3488" s="3" t="str">
        <f>CONCATENATE(A3488,".",B3488,"@isga.ma")</f>
        <v>ALVES DE PUGA.LAISSARD@isga.ma</v>
      </c>
      <c r="G3488" t="str">
        <f>CONCATENATE(LEFT(A3488,2),"000",D3488)</f>
        <v>AL0003488</v>
      </c>
      <c r="H3488" t="str">
        <f>CONCATENATE(LEFT(B3488,2),111,D3488)</f>
        <v>LA1113488</v>
      </c>
      <c r="I3488" t="str">
        <f>CONCATENATE(B3488,".parent@gmail.com")</f>
        <v>LAISSARD.parent@gmail.com</v>
      </c>
      <c r="J3488" t="s">
        <v>26950</v>
      </c>
      <c r="K3488" t="s">
        <v>26952</v>
      </c>
      <c r="L3488">
        <f t="shared" ca="1" si="108"/>
        <v>10</v>
      </c>
    </row>
    <row r="3489" spans="1:12" x14ac:dyDescent="0.25">
      <c r="A3489" t="s">
        <v>3516</v>
      </c>
      <c r="B3489" t="s">
        <v>16973</v>
      </c>
      <c r="D3489">
        <v>3489</v>
      </c>
      <c r="E3489" t="str">
        <f t="shared" si="109"/>
        <v>ALVES DE SOUSA LAISSER</v>
      </c>
      <c r="F3489" s="3" t="str">
        <f>CONCATENATE(A3489,".",B3489,"@isga.ma")</f>
        <v>ALVES DE SOUSA.LAISSE@isga.ma</v>
      </c>
      <c r="G3489" t="str">
        <f>CONCATENATE(LEFT(A3489,2),"000",D3489)</f>
        <v>AL0003489</v>
      </c>
      <c r="H3489" t="str">
        <f>CONCATENATE(LEFT(B3489,2),111,D3489)</f>
        <v>LA1113489</v>
      </c>
      <c r="I3489" t="str">
        <f>CONCATENATE(B3489,".parent@gmail.com")</f>
        <v>LAISSE.parent@gmail.com</v>
      </c>
      <c r="J3489" t="s">
        <v>26950</v>
      </c>
      <c r="K3489" t="s">
        <v>26952</v>
      </c>
      <c r="L3489">
        <f t="shared" ca="1" si="108"/>
        <v>13</v>
      </c>
    </row>
    <row r="3490" spans="1:12" x14ac:dyDescent="0.25">
      <c r="A3490" t="s">
        <v>3517</v>
      </c>
      <c r="B3490" t="s">
        <v>16974</v>
      </c>
      <c r="D3490">
        <v>3490</v>
      </c>
      <c r="E3490" t="str">
        <f t="shared" si="109"/>
        <v>ALVES DE SOUZA LAISSOUB</v>
      </c>
      <c r="F3490" s="3" t="str">
        <f>CONCATENATE(A3490,".",B3490,"@isga.ma")</f>
        <v>ALVES DE SOUZA.LAISSER@isga.ma</v>
      </c>
      <c r="G3490" t="str">
        <f>CONCATENATE(LEFT(A3490,2),"000",D3490)</f>
        <v>AL0003490</v>
      </c>
      <c r="H3490" t="str">
        <f>CONCATENATE(LEFT(B3490,2),111,D3490)</f>
        <v>LA1113490</v>
      </c>
      <c r="I3490" t="str">
        <f>CONCATENATE(B3490,".parent@gmail.com")</f>
        <v>LAISSER.parent@gmail.com</v>
      </c>
      <c r="J3490" t="s">
        <v>26950</v>
      </c>
      <c r="K3490" t="s">
        <v>26952</v>
      </c>
      <c r="L3490">
        <f t="shared" ca="1" si="108"/>
        <v>4</v>
      </c>
    </row>
    <row r="3491" spans="1:12" x14ac:dyDescent="0.25">
      <c r="A3491" t="s">
        <v>3518</v>
      </c>
      <c r="B3491" t="s">
        <v>16975</v>
      </c>
      <c r="D3491">
        <v>3491</v>
      </c>
      <c r="E3491" t="str">
        <f t="shared" si="109"/>
        <v>ALVES DIAS LAISSU</v>
      </c>
      <c r="F3491" s="3" t="str">
        <f>CONCATENATE(A3491,".",B3491,"@isga.ma")</f>
        <v>ALVES DIAS.LAISSOUB@isga.ma</v>
      </c>
      <c r="G3491" t="str">
        <f>CONCATENATE(LEFT(A3491,2),"000",D3491)</f>
        <v>AL0003491</v>
      </c>
      <c r="H3491" t="str">
        <f>CONCATENATE(LEFT(B3491,2),111,D3491)</f>
        <v>LA1113491</v>
      </c>
      <c r="I3491" t="str">
        <f>CONCATENATE(B3491,".parent@gmail.com")</f>
        <v>LAISSOUB.parent@gmail.com</v>
      </c>
      <c r="J3491" t="s">
        <v>26950</v>
      </c>
      <c r="K3491" t="s">
        <v>26952</v>
      </c>
      <c r="L3491">
        <f t="shared" ca="1" si="108"/>
        <v>15</v>
      </c>
    </row>
    <row r="3492" spans="1:12" x14ac:dyDescent="0.25">
      <c r="A3492" t="s">
        <v>3519</v>
      </c>
      <c r="B3492" t="s">
        <v>16976</v>
      </c>
      <c r="D3492">
        <v>3492</v>
      </c>
      <c r="E3492" t="str">
        <f t="shared" si="109"/>
        <v>ALVES DOS REIS LAISSUE</v>
      </c>
      <c r="F3492" s="3" t="str">
        <f>CONCATENATE(A3492,".",B3492,"@isga.ma")</f>
        <v>ALVES DOS REIS.LAISSU@isga.ma</v>
      </c>
      <c r="G3492" t="str">
        <f>CONCATENATE(LEFT(A3492,2),"000",D3492)</f>
        <v>AL0003492</v>
      </c>
      <c r="H3492" t="str">
        <f>CONCATENATE(LEFT(B3492,2),111,D3492)</f>
        <v>LA1113492</v>
      </c>
      <c r="I3492" t="str">
        <f>CONCATENATE(B3492,".parent@gmail.com")</f>
        <v>LAISSU.parent@gmail.com</v>
      </c>
      <c r="J3492" t="s">
        <v>26950</v>
      </c>
      <c r="K3492" t="s">
        <v>26952</v>
      </c>
      <c r="L3492">
        <f t="shared" ca="1" si="108"/>
        <v>8</v>
      </c>
    </row>
    <row r="3493" spans="1:12" x14ac:dyDescent="0.25">
      <c r="A3493" t="s">
        <v>3520</v>
      </c>
      <c r="B3493" t="s">
        <v>16977</v>
      </c>
      <c r="D3493">
        <v>3493</v>
      </c>
      <c r="E3493" t="str">
        <f t="shared" si="109"/>
        <v>ALVES DOS SANTOS LAISSUS</v>
      </c>
      <c r="F3493" s="3" t="str">
        <f>CONCATENATE(A3493,".",B3493,"@isga.ma")</f>
        <v>ALVES DOS SANTOS.LAISSUE@isga.ma</v>
      </c>
      <c r="G3493" t="str">
        <f>CONCATENATE(LEFT(A3493,2),"000",D3493)</f>
        <v>AL0003493</v>
      </c>
      <c r="H3493" t="str">
        <f>CONCATENATE(LEFT(B3493,2),111,D3493)</f>
        <v>LA1113493</v>
      </c>
      <c r="I3493" t="str">
        <f>CONCATENATE(B3493,".parent@gmail.com")</f>
        <v>LAISSUE.parent@gmail.com</v>
      </c>
      <c r="J3493" t="s">
        <v>26950</v>
      </c>
      <c r="K3493" t="s">
        <v>26952</v>
      </c>
      <c r="L3493">
        <f t="shared" ca="1" si="108"/>
        <v>9</v>
      </c>
    </row>
    <row r="3494" spans="1:12" x14ac:dyDescent="0.25">
      <c r="A3494" t="s">
        <v>3521</v>
      </c>
      <c r="B3494" t="s">
        <v>16978</v>
      </c>
      <c r="D3494">
        <v>3494</v>
      </c>
      <c r="E3494" t="str">
        <f t="shared" si="109"/>
        <v>ALVES FERNANDES LAISSY</v>
      </c>
      <c r="F3494" s="3" t="str">
        <f>CONCATENATE(A3494,".",B3494,"@isga.ma")</f>
        <v>ALVES FERNANDES.LAISSUS@isga.ma</v>
      </c>
      <c r="G3494" t="str">
        <f>CONCATENATE(LEFT(A3494,2),"000",D3494)</f>
        <v>AL0003494</v>
      </c>
      <c r="H3494" t="str">
        <f>CONCATENATE(LEFT(B3494,2),111,D3494)</f>
        <v>LA1113494</v>
      </c>
      <c r="I3494" t="str">
        <f>CONCATENATE(B3494,".parent@gmail.com")</f>
        <v>LAISSUS.parent@gmail.com</v>
      </c>
      <c r="J3494" t="s">
        <v>26950</v>
      </c>
      <c r="K3494" t="s">
        <v>26952</v>
      </c>
      <c r="L3494">
        <f t="shared" ca="1" si="108"/>
        <v>4</v>
      </c>
    </row>
    <row r="3495" spans="1:12" x14ac:dyDescent="0.25">
      <c r="A3495" t="s">
        <v>3522</v>
      </c>
      <c r="B3495" t="s">
        <v>16979</v>
      </c>
      <c r="D3495">
        <v>3495</v>
      </c>
      <c r="E3495" t="str">
        <f t="shared" si="109"/>
        <v>ALVES FERREIRA LAITANG</v>
      </c>
      <c r="F3495" s="3" t="str">
        <f>CONCATENATE(A3495,".",B3495,"@isga.ma")</f>
        <v>ALVES FERREIRA.LAISSY@isga.ma</v>
      </c>
      <c r="G3495" t="str">
        <f>CONCATENATE(LEFT(A3495,2),"000",D3495)</f>
        <v>AL0003495</v>
      </c>
      <c r="H3495" t="str">
        <f>CONCATENATE(LEFT(B3495,2),111,D3495)</f>
        <v>LA1113495</v>
      </c>
      <c r="I3495" t="str">
        <f>CONCATENATE(B3495,".parent@gmail.com")</f>
        <v>LAISSY.parent@gmail.com</v>
      </c>
      <c r="J3495" t="s">
        <v>26950</v>
      </c>
      <c r="K3495" t="s">
        <v>26952</v>
      </c>
      <c r="L3495">
        <f t="shared" ca="1" si="108"/>
        <v>4</v>
      </c>
    </row>
    <row r="3496" spans="1:12" x14ac:dyDescent="0.25">
      <c r="A3496" t="s">
        <v>3523</v>
      </c>
      <c r="B3496" t="s">
        <v>16980</v>
      </c>
      <c r="D3496">
        <v>3496</v>
      </c>
      <c r="E3496" t="str">
        <f t="shared" si="109"/>
        <v>ALVES GOMES LAITEM</v>
      </c>
      <c r="F3496" s="3" t="str">
        <f>CONCATENATE(A3496,".",B3496,"@isga.ma")</f>
        <v>ALVES GOMES.LAITANG@isga.ma</v>
      </c>
      <c r="G3496" t="str">
        <f>CONCATENATE(LEFT(A3496,2),"000",D3496)</f>
        <v>AL0003496</v>
      </c>
      <c r="H3496" t="str">
        <f>CONCATENATE(LEFT(B3496,2),111,D3496)</f>
        <v>LA1113496</v>
      </c>
      <c r="I3496" t="str">
        <f>CONCATENATE(B3496,".parent@gmail.com")</f>
        <v>LAITANG.parent@gmail.com</v>
      </c>
      <c r="J3496" t="s">
        <v>26950</v>
      </c>
      <c r="K3496" t="s">
        <v>26952</v>
      </c>
      <c r="L3496">
        <f t="shared" ca="1" si="108"/>
        <v>12</v>
      </c>
    </row>
    <row r="3497" spans="1:12" x14ac:dyDescent="0.25">
      <c r="A3497" t="s">
        <v>3524</v>
      </c>
      <c r="B3497" t="s">
        <v>16981</v>
      </c>
      <c r="D3497">
        <v>3497</v>
      </c>
      <c r="E3497" t="str">
        <f t="shared" si="109"/>
        <v>ALVES GONCALVES LAITHIER</v>
      </c>
      <c r="F3497" s="3" t="str">
        <f>CONCATENATE(A3497,".",B3497,"@isga.ma")</f>
        <v>ALVES GONCALVES.LAITEM@isga.ma</v>
      </c>
      <c r="G3497" t="str">
        <f>CONCATENATE(LEFT(A3497,2),"000",D3497)</f>
        <v>AL0003497</v>
      </c>
      <c r="H3497" t="str">
        <f>CONCATENATE(LEFT(B3497,2),111,D3497)</f>
        <v>LA1113497</v>
      </c>
      <c r="I3497" t="str">
        <f>CONCATENATE(B3497,".parent@gmail.com")</f>
        <v>LAITEM.parent@gmail.com</v>
      </c>
      <c r="J3497" t="s">
        <v>26950</v>
      </c>
      <c r="K3497" t="s">
        <v>26952</v>
      </c>
      <c r="L3497">
        <f t="shared" ca="1" si="108"/>
        <v>9</v>
      </c>
    </row>
    <row r="3498" spans="1:12" x14ac:dyDescent="0.25">
      <c r="A3498" t="s">
        <v>3525</v>
      </c>
      <c r="B3498" t="s">
        <v>16982</v>
      </c>
      <c r="D3498">
        <v>3498</v>
      </c>
      <c r="E3498" t="str">
        <f t="shared" si="109"/>
        <v>ALVES LOPES LAITON</v>
      </c>
      <c r="F3498" s="3" t="str">
        <f>CONCATENATE(A3498,".",B3498,"@isga.ma")</f>
        <v>ALVES LOPES.LAITHIER@isga.ma</v>
      </c>
      <c r="G3498" t="str">
        <f>CONCATENATE(LEFT(A3498,2),"000",D3498)</f>
        <v>AL0003498</v>
      </c>
      <c r="H3498" t="str">
        <f>CONCATENATE(LEFT(B3498,2),111,D3498)</f>
        <v>LA1113498</v>
      </c>
      <c r="I3498" t="str">
        <f>CONCATENATE(B3498,".parent@gmail.com")</f>
        <v>LAITHIER.parent@gmail.com</v>
      </c>
      <c r="J3498" t="s">
        <v>26950</v>
      </c>
      <c r="K3498" t="s">
        <v>26952</v>
      </c>
      <c r="L3498">
        <f t="shared" ca="1" si="108"/>
        <v>12</v>
      </c>
    </row>
    <row r="3499" spans="1:12" x14ac:dyDescent="0.25">
      <c r="A3499" t="s">
        <v>3526</v>
      </c>
      <c r="B3499" t="s">
        <v>16983</v>
      </c>
      <c r="D3499">
        <v>3499</v>
      </c>
      <c r="E3499" t="str">
        <f t="shared" si="109"/>
        <v>ALVES MOREIRA LAITSELART</v>
      </c>
      <c r="F3499" s="3" t="str">
        <f>CONCATENATE(A3499,".",B3499,"@isga.ma")</f>
        <v>ALVES MOREIRA.LAITON@isga.ma</v>
      </c>
      <c r="G3499" t="str">
        <f>CONCATENATE(LEFT(A3499,2),"000",D3499)</f>
        <v>AL0003499</v>
      </c>
      <c r="H3499" t="str">
        <f>CONCATENATE(LEFT(B3499,2),111,D3499)</f>
        <v>LA1113499</v>
      </c>
      <c r="I3499" t="str">
        <f>CONCATENATE(B3499,".parent@gmail.com")</f>
        <v>LAITON.parent@gmail.com</v>
      </c>
      <c r="J3499" t="s">
        <v>26950</v>
      </c>
      <c r="K3499" t="s">
        <v>26952</v>
      </c>
      <c r="L3499">
        <f t="shared" ca="1" si="108"/>
        <v>7</v>
      </c>
    </row>
    <row r="3500" spans="1:12" x14ac:dyDescent="0.25">
      <c r="A3500" t="s">
        <v>3527</v>
      </c>
      <c r="B3500" t="s">
        <v>16984</v>
      </c>
      <c r="D3500">
        <v>3500</v>
      </c>
      <c r="E3500" t="str">
        <f t="shared" si="109"/>
        <v>ALVES PEREIRA LAITU</v>
      </c>
      <c r="F3500" s="3" t="str">
        <f>CONCATENATE(A3500,".",B3500,"@isga.ma")</f>
        <v>ALVES PEREIRA.LAITSELART@isga.ma</v>
      </c>
      <c r="G3500" t="str">
        <f>CONCATENATE(LEFT(A3500,2),"000",D3500)</f>
        <v>AL0003500</v>
      </c>
      <c r="H3500" t="str">
        <f>CONCATENATE(LEFT(B3500,2),111,D3500)</f>
        <v>LA1113500</v>
      </c>
      <c r="I3500" t="str">
        <f>CONCATENATE(B3500,".parent@gmail.com")</f>
        <v>LAITSELART.parent@gmail.com</v>
      </c>
      <c r="J3500" t="s">
        <v>26950</v>
      </c>
      <c r="K3500" t="s">
        <v>26952</v>
      </c>
      <c r="L3500">
        <f t="shared" ca="1" si="108"/>
        <v>10</v>
      </c>
    </row>
    <row r="3501" spans="1:12" x14ac:dyDescent="0.25">
      <c r="A3501" t="s">
        <v>3528</v>
      </c>
      <c r="B3501" t="s">
        <v>16985</v>
      </c>
      <c r="D3501">
        <v>3501</v>
      </c>
      <c r="E3501" t="str">
        <f t="shared" si="109"/>
        <v>ALVES PINTO LAIVIER</v>
      </c>
      <c r="F3501" s="3" t="str">
        <f>CONCATENATE(A3501,".",B3501,"@isga.ma")</f>
        <v>ALVES PINTO.LAITU@isga.ma</v>
      </c>
      <c r="G3501" t="str">
        <f>CONCATENATE(LEFT(A3501,2),"000",D3501)</f>
        <v>AL0003501</v>
      </c>
      <c r="H3501" t="str">
        <f>CONCATENATE(LEFT(B3501,2),111,D3501)</f>
        <v>LA1113501</v>
      </c>
      <c r="I3501" t="str">
        <f>CONCATENATE(B3501,".parent@gmail.com")</f>
        <v>LAITU.parent@gmail.com</v>
      </c>
      <c r="J3501" t="s">
        <v>26950</v>
      </c>
      <c r="K3501" t="s">
        <v>26952</v>
      </c>
      <c r="L3501">
        <f t="shared" ca="1" si="108"/>
        <v>7</v>
      </c>
    </row>
    <row r="3502" spans="1:12" x14ac:dyDescent="0.25">
      <c r="A3502" t="s">
        <v>3529</v>
      </c>
      <c r="B3502" t="s">
        <v>16986</v>
      </c>
      <c r="D3502">
        <v>3502</v>
      </c>
      <c r="E3502" t="str">
        <f t="shared" si="109"/>
        <v>ALVES RODRIGUES LAIZE</v>
      </c>
      <c r="F3502" s="3" t="str">
        <f>CONCATENATE(A3502,".",B3502,"@isga.ma")</f>
        <v>ALVES RODRIGUES.LAIVIER@isga.ma</v>
      </c>
      <c r="G3502" t="str">
        <f>CONCATENATE(LEFT(A3502,2),"000",D3502)</f>
        <v>AL0003502</v>
      </c>
      <c r="H3502" t="str">
        <f>CONCATENATE(LEFT(B3502,2),111,D3502)</f>
        <v>LA1113502</v>
      </c>
      <c r="I3502" t="str">
        <f>CONCATENATE(B3502,".parent@gmail.com")</f>
        <v>LAIVIER.parent@gmail.com</v>
      </c>
      <c r="J3502" t="s">
        <v>26950</v>
      </c>
      <c r="K3502" t="s">
        <v>26952</v>
      </c>
      <c r="L3502">
        <f t="shared" ca="1" si="108"/>
        <v>4</v>
      </c>
    </row>
    <row r="3503" spans="1:12" x14ac:dyDescent="0.25">
      <c r="A3503" t="s">
        <v>3530</v>
      </c>
      <c r="B3503" t="s">
        <v>16987</v>
      </c>
      <c r="D3503">
        <v>3503</v>
      </c>
      <c r="E3503" t="str">
        <f t="shared" si="109"/>
        <v>ALVES TEIXEIRA LAIZEAU</v>
      </c>
      <c r="F3503" s="3" t="str">
        <f>CONCATENATE(A3503,".",B3503,"@isga.ma")</f>
        <v>ALVES TEIXEIRA.LAIZE@isga.ma</v>
      </c>
      <c r="G3503" t="str">
        <f>CONCATENATE(LEFT(A3503,2),"000",D3503)</f>
        <v>AL0003503</v>
      </c>
      <c r="H3503" t="str">
        <f>CONCATENATE(LEFT(B3503,2),111,D3503)</f>
        <v>LA1113503</v>
      </c>
      <c r="I3503" t="str">
        <f>CONCATENATE(B3503,".parent@gmail.com")</f>
        <v>LAIZE.parent@gmail.com</v>
      </c>
      <c r="J3503" t="s">
        <v>26950</v>
      </c>
      <c r="K3503" t="s">
        <v>26952</v>
      </c>
      <c r="L3503">
        <f t="shared" ca="1" si="108"/>
        <v>15</v>
      </c>
    </row>
    <row r="3504" spans="1:12" x14ac:dyDescent="0.25">
      <c r="A3504" t="s">
        <v>3531</v>
      </c>
      <c r="B3504" t="s">
        <v>16988</v>
      </c>
      <c r="D3504">
        <v>3504</v>
      </c>
      <c r="E3504" t="str">
        <f t="shared" si="109"/>
        <v>ALVES-FERREIRA LAIZET</v>
      </c>
      <c r="F3504" s="3" t="str">
        <f>CONCATENATE(A3504,".",B3504,"@isga.ma")</f>
        <v>ALVES-FERREIRA.LAIZEAU@isga.ma</v>
      </c>
      <c r="G3504" t="str">
        <f>CONCATENATE(LEFT(A3504,2),"000",D3504)</f>
        <v>AL0003504</v>
      </c>
      <c r="H3504" t="str">
        <f>CONCATENATE(LEFT(B3504,2),111,D3504)</f>
        <v>LA1113504</v>
      </c>
      <c r="I3504" t="str">
        <f>CONCATENATE(B3504,".parent@gmail.com")</f>
        <v>LAIZEAU.parent@gmail.com</v>
      </c>
      <c r="J3504" t="s">
        <v>26950</v>
      </c>
      <c r="K3504" t="s">
        <v>26952</v>
      </c>
      <c r="L3504">
        <f t="shared" ca="1" si="108"/>
        <v>6</v>
      </c>
    </row>
    <row r="3505" spans="1:12" x14ac:dyDescent="0.25">
      <c r="A3505" t="s">
        <v>3532</v>
      </c>
      <c r="B3505" t="s">
        <v>16989</v>
      </c>
      <c r="D3505">
        <v>3505</v>
      </c>
      <c r="E3505" t="str">
        <f t="shared" si="109"/>
        <v>ALVEZ LAIZIER</v>
      </c>
      <c r="F3505" s="3" t="str">
        <f>CONCATENATE(A3505,".",B3505,"@isga.ma")</f>
        <v>ALVEZ.LAIZET@isga.ma</v>
      </c>
      <c r="G3505" t="str">
        <f>CONCATENATE(LEFT(A3505,2),"000",D3505)</f>
        <v>AL0003505</v>
      </c>
      <c r="H3505" t="str">
        <f>CONCATENATE(LEFT(B3505,2),111,D3505)</f>
        <v>LA1113505</v>
      </c>
      <c r="I3505" t="str">
        <f>CONCATENATE(B3505,".parent@gmail.com")</f>
        <v>LAIZET.parent@gmail.com</v>
      </c>
      <c r="J3505" t="s">
        <v>26950</v>
      </c>
      <c r="K3505" t="s">
        <v>26952</v>
      </c>
      <c r="L3505">
        <f t="shared" ca="1" si="108"/>
        <v>4</v>
      </c>
    </row>
    <row r="3506" spans="1:12" x14ac:dyDescent="0.25">
      <c r="A3506" t="s">
        <v>3533</v>
      </c>
      <c r="B3506" t="s">
        <v>16990</v>
      </c>
      <c r="D3506">
        <v>3506</v>
      </c>
      <c r="E3506" t="str">
        <f t="shared" si="109"/>
        <v>ALVIANI LAIZIN</v>
      </c>
      <c r="F3506" s="3" t="str">
        <f>CONCATENATE(A3506,".",B3506,"@isga.ma")</f>
        <v>ALVIANI.LAIZIER@isga.ma</v>
      </c>
      <c r="G3506" t="str">
        <f>CONCATENATE(LEFT(A3506,2),"000",D3506)</f>
        <v>AL0003506</v>
      </c>
      <c r="H3506" t="str">
        <f>CONCATENATE(LEFT(B3506,2),111,D3506)</f>
        <v>LA1113506</v>
      </c>
      <c r="I3506" t="str">
        <f>CONCATENATE(B3506,".parent@gmail.com")</f>
        <v>LAIZIER.parent@gmail.com</v>
      </c>
      <c r="J3506" t="s">
        <v>26950</v>
      </c>
      <c r="K3506" t="s">
        <v>26952</v>
      </c>
      <c r="L3506">
        <f t="shared" ca="1" si="108"/>
        <v>9</v>
      </c>
    </row>
    <row r="3507" spans="1:12" x14ac:dyDescent="0.25">
      <c r="A3507" t="s">
        <v>3534</v>
      </c>
      <c r="B3507" t="s">
        <v>16991</v>
      </c>
      <c r="D3507">
        <v>3507</v>
      </c>
      <c r="E3507" t="str">
        <f t="shared" si="109"/>
        <v>ALVIANO LAJAMBE</v>
      </c>
      <c r="F3507" s="3" t="str">
        <f>CONCATENATE(A3507,".",B3507,"@isga.ma")</f>
        <v>ALVIANO.LAIZIN@isga.ma</v>
      </c>
      <c r="G3507" t="str">
        <f>CONCATENATE(LEFT(A3507,2),"000",D3507)</f>
        <v>AL0003507</v>
      </c>
      <c r="H3507" t="str">
        <f>CONCATENATE(LEFT(B3507,2),111,D3507)</f>
        <v>LA1113507</v>
      </c>
      <c r="I3507" t="str">
        <f>CONCATENATE(B3507,".parent@gmail.com")</f>
        <v>LAIZIN.parent@gmail.com</v>
      </c>
      <c r="J3507" t="s">
        <v>26950</v>
      </c>
      <c r="K3507" t="s">
        <v>26952</v>
      </c>
      <c r="L3507">
        <f t="shared" ca="1" si="108"/>
        <v>13</v>
      </c>
    </row>
    <row r="3508" spans="1:12" x14ac:dyDescent="0.25">
      <c r="A3508" t="s">
        <v>3535</v>
      </c>
      <c r="B3508" t="s">
        <v>16992</v>
      </c>
      <c r="D3508">
        <v>3508</v>
      </c>
      <c r="E3508" t="str">
        <f t="shared" si="109"/>
        <v>ALVIN LAJANIE</v>
      </c>
      <c r="F3508" s="3" t="str">
        <f>CONCATENATE(A3508,".",B3508,"@isga.ma")</f>
        <v>ALVIN.LAJAMBE@isga.ma</v>
      </c>
      <c r="G3508" t="str">
        <f>CONCATENATE(LEFT(A3508,2),"000",D3508)</f>
        <v>AL0003508</v>
      </c>
      <c r="H3508" t="str">
        <f>CONCATENATE(LEFT(B3508,2),111,D3508)</f>
        <v>LA1113508</v>
      </c>
      <c r="I3508" t="str">
        <f>CONCATENATE(B3508,".parent@gmail.com")</f>
        <v>LAJAMBE.parent@gmail.com</v>
      </c>
      <c r="J3508" t="s">
        <v>26950</v>
      </c>
      <c r="K3508" t="s">
        <v>26952</v>
      </c>
      <c r="L3508">
        <f t="shared" ca="1" si="108"/>
        <v>9</v>
      </c>
    </row>
    <row r="3509" spans="1:12" x14ac:dyDescent="0.25">
      <c r="A3509" t="s">
        <v>3536</v>
      </c>
      <c r="B3509" t="s">
        <v>16993</v>
      </c>
      <c r="D3509">
        <v>3509</v>
      </c>
      <c r="E3509" t="str">
        <f t="shared" si="109"/>
        <v>ALVINERIE LAJARA</v>
      </c>
      <c r="F3509" s="3" t="str">
        <f>CONCATENATE(A3509,".",B3509,"@isga.ma")</f>
        <v>ALVINERIE.LAJANIE@isga.ma</v>
      </c>
      <c r="G3509" t="str">
        <f>CONCATENATE(LEFT(A3509,2),"000",D3509)</f>
        <v>AL0003509</v>
      </c>
      <c r="H3509" t="str">
        <f>CONCATENATE(LEFT(B3509,2),111,D3509)</f>
        <v>LA1113509</v>
      </c>
      <c r="I3509" t="str">
        <f>CONCATENATE(B3509,".parent@gmail.com")</f>
        <v>LAJANIE.parent@gmail.com</v>
      </c>
      <c r="J3509" t="s">
        <v>26950</v>
      </c>
      <c r="K3509" t="s">
        <v>26952</v>
      </c>
      <c r="L3509">
        <f t="shared" ca="1" si="108"/>
        <v>5</v>
      </c>
    </row>
    <row r="3510" spans="1:12" x14ac:dyDescent="0.25">
      <c r="A3510" t="s">
        <v>3537</v>
      </c>
      <c r="B3510" t="s">
        <v>16994</v>
      </c>
      <c r="D3510">
        <v>3510</v>
      </c>
      <c r="E3510" t="str">
        <f t="shared" si="109"/>
        <v>ALVINO LAJARDIE</v>
      </c>
      <c r="F3510" s="3" t="str">
        <f>CONCATENATE(A3510,".",B3510,"@isga.ma")</f>
        <v>ALVINO.LAJARA@isga.ma</v>
      </c>
      <c r="G3510" t="str">
        <f>CONCATENATE(LEFT(A3510,2),"000",D3510)</f>
        <v>AL0003510</v>
      </c>
      <c r="H3510" t="str">
        <f>CONCATENATE(LEFT(B3510,2),111,D3510)</f>
        <v>LA1113510</v>
      </c>
      <c r="I3510" t="str">
        <f>CONCATENATE(B3510,".parent@gmail.com")</f>
        <v>LAJARA.parent@gmail.com</v>
      </c>
      <c r="J3510" t="s">
        <v>26950</v>
      </c>
      <c r="K3510" t="s">
        <v>26952</v>
      </c>
      <c r="L3510">
        <f t="shared" ca="1" si="108"/>
        <v>13</v>
      </c>
    </row>
    <row r="3511" spans="1:12" x14ac:dyDescent="0.25">
      <c r="A3511" t="s">
        <v>3538</v>
      </c>
      <c r="B3511" t="s">
        <v>16995</v>
      </c>
      <c r="D3511">
        <v>3511</v>
      </c>
      <c r="E3511" t="str">
        <f t="shared" si="109"/>
        <v>ALVINSI LAJARGE</v>
      </c>
      <c r="F3511" s="3" t="str">
        <f>CONCATENATE(A3511,".",B3511,"@isga.ma")</f>
        <v>ALVINSI.LAJARDIE@isga.ma</v>
      </c>
      <c r="G3511" t="str">
        <f>CONCATENATE(LEFT(A3511,2),"000",D3511)</f>
        <v>AL0003511</v>
      </c>
      <c r="H3511" t="str">
        <f>CONCATENATE(LEFT(B3511,2),111,D3511)</f>
        <v>LA1113511</v>
      </c>
      <c r="I3511" t="str">
        <f>CONCATENATE(B3511,".parent@gmail.com")</f>
        <v>LAJARDIE.parent@gmail.com</v>
      </c>
      <c r="J3511" t="s">
        <v>26950</v>
      </c>
      <c r="K3511" t="s">
        <v>26952</v>
      </c>
      <c r="L3511">
        <f t="shared" ca="1" si="108"/>
        <v>11</v>
      </c>
    </row>
    <row r="3512" spans="1:12" x14ac:dyDescent="0.25">
      <c r="A3512" t="s">
        <v>3539</v>
      </c>
      <c r="B3512" t="s">
        <v>16996</v>
      </c>
      <c r="D3512">
        <v>3512</v>
      </c>
      <c r="E3512" t="str">
        <f t="shared" si="109"/>
        <v>ALVISET LAJARIGE</v>
      </c>
      <c r="F3512" s="3" t="str">
        <f>CONCATENATE(A3512,".",B3512,"@isga.ma")</f>
        <v>ALVISET.LAJARGE@isga.ma</v>
      </c>
      <c r="G3512" t="str">
        <f>CONCATENATE(LEFT(A3512,2),"000",D3512)</f>
        <v>AL0003512</v>
      </c>
      <c r="H3512" t="str">
        <f>CONCATENATE(LEFT(B3512,2),111,D3512)</f>
        <v>LA1113512</v>
      </c>
      <c r="I3512" t="str">
        <f>CONCATENATE(B3512,".parent@gmail.com")</f>
        <v>LAJARGE.parent@gmail.com</v>
      </c>
      <c r="J3512" t="s">
        <v>26950</v>
      </c>
      <c r="K3512" t="s">
        <v>26952</v>
      </c>
      <c r="L3512">
        <f t="shared" ca="1" si="108"/>
        <v>5</v>
      </c>
    </row>
    <row r="3513" spans="1:12" x14ac:dyDescent="0.25">
      <c r="A3513" t="s">
        <v>3540</v>
      </c>
      <c r="B3513" t="s">
        <v>16997</v>
      </c>
      <c r="D3513">
        <v>3513</v>
      </c>
      <c r="E3513" t="str">
        <f t="shared" si="109"/>
        <v>ALVITRE LAJARILLE</v>
      </c>
      <c r="F3513" s="3" t="str">
        <f>CONCATENATE(A3513,".",B3513,"@isga.ma")</f>
        <v>ALVITRE.LAJARIGE@isga.ma</v>
      </c>
      <c r="G3513" t="str">
        <f>CONCATENATE(LEFT(A3513,2),"000",D3513)</f>
        <v>AL0003513</v>
      </c>
      <c r="H3513" t="str">
        <f>CONCATENATE(LEFT(B3513,2),111,D3513)</f>
        <v>LA1113513</v>
      </c>
      <c r="I3513" t="str">
        <f>CONCATENATE(B3513,".parent@gmail.com")</f>
        <v>LAJARIGE.parent@gmail.com</v>
      </c>
      <c r="J3513" t="s">
        <v>26950</v>
      </c>
      <c r="K3513" t="s">
        <v>26952</v>
      </c>
      <c r="L3513">
        <f t="shared" ca="1" si="108"/>
        <v>5</v>
      </c>
    </row>
    <row r="3514" spans="1:12" x14ac:dyDescent="0.25">
      <c r="A3514" t="s">
        <v>3541</v>
      </c>
      <c r="B3514" t="s">
        <v>16998</v>
      </c>
      <c r="D3514">
        <v>3514</v>
      </c>
      <c r="E3514" t="str">
        <f t="shared" si="109"/>
        <v>ALVO LAJARRETIE</v>
      </c>
      <c r="F3514" s="3" t="str">
        <f>CONCATENATE(A3514,".",B3514,"@isga.ma")</f>
        <v>ALVO.LAJARILLE@isga.ma</v>
      </c>
      <c r="G3514" t="str">
        <f>CONCATENATE(LEFT(A3514,2),"000",D3514)</f>
        <v>AL0003514</v>
      </c>
      <c r="H3514" t="str">
        <f>CONCATENATE(LEFT(B3514,2),111,D3514)</f>
        <v>LA1113514</v>
      </c>
      <c r="I3514" t="str">
        <f>CONCATENATE(B3514,".parent@gmail.com")</f>
        <v>LAJARILLE.parent@gmail.com</v>
      </c>
      <c r="J3514" t="s">
        <v>26950</v>
      </c>
      <c r="K3514" t="s">
        <v>26952</v>
      </c>
      <c r="L3514">
        <f t="shared" ca="1" si="108"/>
        <v>4</v>
      </c>
    </row>
    <row r="3515" spans="1:12" x14ac:dyDescent="0.25">
      <c r="A3515" t="s">
        <v>3542</v>
      </c>
      <c r="B3515" t="s">
        <v>16999</v>
      </c>
      <c r="D3515">
        <v>3515</v>
      </c>
      <c r="E3515" t="str">
        <f t="shared" si="109"/>
        <v>ALVY LAJARRIGE</v>
      </c>
      <c r="F3515" s="3" t="str">
        <f>CONCATENATE(A3515,".",B3515,"@isga.ma")</f>
        <v>ALVY.LAJARRETIE@isga.ma</v>
      </c>
      <c r="G3515" t="str">
        <f>CONCATENATE(LEFT(A3515,2),"000",D3515)</f>
        <v>AL0003515</v>
      </c>
      <c r="H3515" t="str">
        <f>CONCATENATE(LEFT(B3515,2),111,D3515)</f>
        <v>LA1113515</v>
      </c>
      <c r="I3515" t="str">
        <f>CONCATENATE(B3515,".parent@gmail.com")</f>
        <v>LAJARRETIE.parent@gmail.com</v>
      </c>
      <c r="J3515" t="s">
        <v>26950</v>
      </c>
      <c r="K3515" t="s">
        <v>26952</v>
      </c>
      <c r="L3515">
        <f t="shared" ca="1" si="108"/>
        <v>8</v>
      </c>
    </row>
    <row r="3516" spans="1:12" x14ac:dyDescent="0.25">
      <c r="A3516" t="s">
        <v>3543</v>
      </c>
      <c r="B3516" t="s">
        <v>17000</v>
      </c>
      <c r="D3516">
        <v>3516</v>
      </c>
      <c r="E3516" t="str">
        <f t="shared" si="109"/>
        <v>ALY LAJARTHE</v>
      </c>
      <c r="F3516" s="3" t="str">
        <f>CONCATENATE(A3516,".",B3516,"@isga.ma")</f>
        <v>ALY.LAJARRIGE@isga.ma</v>
      </c>
      <c r="G3516" t="str">
        <f>CONCATENATE(LEFT(A3516,2),"000",D3516)</f>
        <v>AL0003516</v>
      </c>
      <c r="H3516" t="str">
        <f>CONCATENATE(LEFT(B3516,2),111,D3516)</f>
        <v>LA1113516</v>
      </c>
      <c r="I3516" t="str">
        <f>CONCATENATE(B3516,".parent@gmail.com")</f>
        <v>LAJARRIGE.parent@gmail.com</v>
      </c>
      <c r="J3516" t="s">
        <v>26950</v>
      </c>
      <c r="K3516" t="s">
        <v>26952</v>
      </c>
      <c r="L3516">
        <f t="shared" ca="1" si="108"/>
        <v>13</v>
      </c>
    </row>
    <row r="3517" spans="1:12" x14ac:dyDescent="0.25">
      <c r="A3517" t="s">
        <v>3544</v>
      </c>
      <c r="B3517" t="s">
        <v>17001</v>
      </c>
      <c r="D3517">
        <v>3517</v>
      </c>
      <c r="E3517" t="str">
        <f t="shared" si="109"/>
        <v>ALYANAKIAN LAJARTIER</v>
      </c>
      <c r="F3517" s="3" t="str">
        <f>CONCATENATE(A3517,".",B3517,"@isga.ma")</f>
        <v>ALYANAKIAN.LAJARTHE@isga.ma</v>
      </c>
      <c r="G3517" t="str">
        <f>CONCATENATE(LEFT(A3517,2),"000",D3517)</f>
        <v>AL0003517</v>
      </c>
      <c r="H3517" t="str">
        <f>CONCATENATE(LEFT(B3517,2),111,D3517)</f>
        <v>LA1113517</v>
      </c>
      <c r="I3517" t="str">
        <f>CONCATENATE(B3517,".parent@gmail.com")</f>
        <v>LAJARTHE.parent@gmail.com</v>
      </c>
      <c r="J3517" t="s">
        <v>26950</v>
      </c>
      <c r="K3517" t="s">
        <v>26952</v>
      </c>
      <c r="L3517">
        <f t="shared" ca="1" si="108"/>
        <v>11</v>
      </c>
    </row>
    <row r="3518" spans="1:12" x14ac:dyDescent="0.25">
      <c r="A3518" t="s">
        <v>3545</v>
      </c>
      <c r="B3518" t="s">
        <v>17002</v>
      </c>
      <c r="D3518">
        <v>3518</v>
      </c>
      <c r="E3518" t="str">
        <f t="shared" si="109"/>
        <v>ALYRE LAJAT</v>
      </c>
      <c r="F3518" s="3" t="str">
        <f>CONCATENATE(A3518,".",B3518,"@isga.ma")</f>
        <v>ALYRE.LAJARTIER@isga.ma</v>
      </c>
      <c r="G3518" t="str">
        <f>CONCATENATE(LEFT(A3518,2),"000",D3518)</f>
        <v>AL0003518</v>
      </c>
      <c r="H3518" t="str">
        <f>CONCATENATE(LEFT(B3518,2),111,D3518)</f>
        <v>LA1113518</v>
      </c>
      <c r="I3518" t="str">
        <f>CONCATENATE(B3518,".parent@gmail.com")</f>
        <v>LAJARTIER.parent@gmail.com</v>
      </c>
      <c r="J3518" t="s">
        <v>26950</v>
      </c>
      <c r="K3518" t="s">
        <v>26952</v>
      </c>
      <c r="L3518">
        <f t="shared" ca="1" si="108"/>
        <v>14</v>
      </c>
    </row>
    <row r="3519" spans="1:12" x14ac:dyDescent="0.25">
      <c r="A3519" t="s">
        <v>3546</v>
      </c>
      <c r="B3519" t="s">
        <v>17003</v>
      </c>
      <c r="D3519">
        <v>3519</v>
      </c>
      <c r="E3519" t="str">
        <f t="shared" si="109"/>
        <v>ALZA LAJAUMONT</v>
      </c>
      <c r="F3519" s="3" t="str">
        <f>CONCATENATE(A3519,".",B3519,"@isga.ma")</f>
        <v>ALZA.LAJAT@isga.ma</v>
      </c>
      <c r="G3519" t="str">
        <f>CONCATENATE(LEFT(A3519,2),"000",D3519)</f>
        <v>AL0003519</v>
      </c>
      <c r="H3519" t="str">
        <f>CONCATENATE(LEFT(B3519,2),111,D3519)</f>
        <v>LA1113519</v>
      </c>
      <c r="I3519" t="str">
        <f>CONCATENATE(B3519,".parent@gmail.com")</f>
        <v>LAJAT.parent@gmail.com</v>
      </c>
      <c r="J3519" t="s">
        <v>26950</v>
      </c>
      <c r="K3519" t="s">
        <v>26952</v>
      </c>
      <c r="L3519">
        <f t="shared" ca="1" si="108"/>
        <v>12</v>
      </c>
    </row>
    <row r="3520" spans="1:12" x14ac:dyDescent="0.25">
      <c r="A3520" t="s">
        <v>3547</v>
      </c>
      <c r="B3520" t="s">
        <v>17004</v>
      </c>
      <c r="D3520">
        <v>3520</v>
      </c>
      <c r="E3520" t="str">
        <f t="shared" si="109"/>
        <v>ALZAGA LAJAUNIAS</v>
      </c>
      <c r="F3520" s="3" t="str">
        <f>CONCATENATE(A3520,".",B3520,"@isga.ma")</f>
        <v>ALZAGA.LAJAUMONT@isga.ma</v>
      </c>
      <c r="G3520" t="str">
        <f>CONCATENATE(LEFT(A3520,2),"000",D3520)</f>
        <v>AL0003520</v>
      </c>
      <c r="H3520" t="str">
        <f>CONCATENATE(LEFT(B3520,2),111,D3520)</f>
        <v>LA1113520</v>
      </c>
      <c r="I3520" t="str">
        <f>CONCATENATE(B3520,".parent@gmail.com")</f>
        <v>LAJAUMONT.parent@gmail.com</v>
      </c>
      <c r="J3520" t="s">
        <v>26950</v>
      </c>
      <c r="K3520" t="s">
        <v>26952</v>
      </c>
      <c r="L3520">
        <f t="shared" ca="1" si="108"/>
        <v>6</v>
      </c>
    </row>
    <row r="3521" spans="1:12" x14ac:dyDescent="0.25">
      <c r="A3521" t="s">
        <v>3548</v>
      </c>
      <c r="B3521" t="s">
        <v>17005</v>
      </c>
      <c r="D3521">
        <v>3521</v>
      </c>
      <c r="E3521" t="str">
        <f t="shared" si="109"/>
        <v>ALZAIX LAJAUNIE</v>
      </c>
      <c r="F3521" s="3" t="str">
        <f>CONCATENATE(A3521,".",B3521,"@isga.ma")</f>
        <v>ALZAIX.LAJAUNIAS@isga.ma</v>
      </c>
      <c r="G3521" t="str">
        <f>CONCATENATE(LEFT(A3521,2),"000",D3521)</f>
        <v>AL0003521</v>
      </c>
      <c r="H3521" t="str">
        <f>CONCATENATE(LEFT(B3521,2),111,D3521)</f>
        <v>LA1113521</v>
      </c>
      <c r="I3521" t="str">
        <f>CONCATENATE(B3521,".parent@gmail.com")</f>
        <v>LAJAUNIAS.parent@gmail.com</v>
      </c>
      <c r="J3521" t="s">
        <v>26950</v>
      </c>
      <c r="K3521" t="s">
        <v>26952</v>
      </c>
      <c r="L3521">
        <f t="shared" ca="1" si="108"/>
        <v>4</v>
      </c>
    </row>
    <row r="3522" spans="1:12" x14ac:dyDescent="0.25">
      <c r="A3522" t="s">
        <v>3549</v>
      </c>
      <c r="B3522" t="s">
        <v>17006</v>
      </c>
      <c r="D3522">
        <v>3522</v>
      </c>
      <c r="E3522" t="str">
        <f t="shared" si="109"/>
        <v>ALZAMORA LAJEANNE</v>
      </c>
      <c r="F3522" s="3" t="str">
        <f>CONCATENATE(A3522,".",B3522,"@isga.ma")</f>
        <v>ALZAMORA.LAJAUNIE@isga.ma</v>
      </c>
      <c r="G3522" t="str">
        <f>CONCATENATE(LEFT(A3522,2),"000",D3522)</f>
        <v>AL0003522</v>
      </c>
      <c r="H3522" t="str">
        <f>CONCATENATE(LEFT(B3522,2),111,D3522)</f>
        <v>LA1113522</v>
      </c>
      <c r="I3522" t="str">
        <f>CONCATENATE(B3522,".parent@gmail.com")</f>
        <v>LAJAUNIE.parent@gmail.com</v>
      </c>
      <c r="J3522" t="s">
        <v>26950</v>
      </c>
      <c r="K3522" t="s">
        <v>26952</v>
      </c>
      <c r="L3522">
        <f t="shared" ref="L3522:L3585" ca="1" si="110">RANDBETWEEN(4,15)</f>
        <v>13</v>
      </c>
    </row>
    <row r="3523" spans="1:12" x14ac:dyDescent="0.25">
      <c r="A3523" t="s">
        <v>3550</v>
      </c>
      <c r="B3523" t="s">
        <v>17007</v>
      </c>
      <c r="D3523">
        <v>3523</v>
      </c>
      <c r="E3523" t="str">
        <f t="shared" ref="E3523:E3586" si="111">CONCATENATE(A3523," ",B3524)</f>
        <v>ALZAPIEDI LAJEANNIERE</v>
      </c>
      <c r="F3523" s="3" t="str">
        <f>CONCATENATE(A3523,".",B3523,"@isga.ma")</f>
        <v>ALZAPIEDI.LAJEANNE@isga.ma</v>
      </c>
      <c r="G3523" t="str">
        <f>CONCATENATE(LEFT(A3523,2),"000",D3523)</f>
        <v>AL0003523</v>
      </c>
      <c r="H3523" t="str">
        <f>CONCATENATE(LEFT(B3523,2),111,D3523)</f>
        <v>LA1113523</v>
      </c>
      <c r="I3523" t="str">
        <f>CONCATENATE(B3523,".parent@gmail.com")</f>
        <v>LAJEANNE.parent@gmail.com</v>
      </c>
      <c r="J3523" t="s">
        <v>26950</v>
      </c>
      <c r="K3523" t="s">
        <v>26952</v>
      </c>
      <c r="L3523">
        <f t="shared" ca="1" si="110"/>
        <v>7</v>
      </c>
    </row>
    <row r="3524" spans="1:12" x14ac:dyDescent="0.25">
      <c r="A3524" t="s">
        <v>3551</v>
      </c>
      <c r="B3524" t="s">
        <v>17008</v>
      </c>
      <c r="D3524">
        <v>3524</v>
      </c>
      <c r="E3524" t="str">
        <f t="shared" si="111"/>
        <v>ALZAS LAJEUNE</v>
      </c>
      <c r="F3524" s="3" t="str">
        <f>CONCATENATE(A3524,".",B3524,"@isga.ma")</f>
        <v>ALZAS.LAJEANNIERE@isga.ma</v>
      </c>
      <c r="G3524" t="str">
        <f>CONCATENATE(LEFT(A3524,2),"000",D3524)</f>
        <v>AL0003524</v>
      </c>
      <c r="H3524" t="str">
        <f>CONCATENATE(LEFT(B3524,2),111,D3524)</f>
        <v>LA1113524</v>
      </c>
      <c r="I3524" t="str">
        <f>CONCATENATE(B3524,".parent@gmail.com")</f>
        <v>LAJEANNIERE.parent@gmail.com</v>
      </c>
      <c r="J3524" t="s">
        <v>26950</v>
      </c>
      <c r="K3524" t="s">
        <v>26952</v>
      </c>
      <c r="L3524">
        <f t="shared" ca="1" si="110"/>
        <v>14</v>
      </c>
    </row>
    <row r="3525" spans="1:12" x14ac:dyDescent="0.25">
      <c r="A3525" t="s">
        <v>3552</v>
      </c>
      <c r="B3525" t="s">
        <v>17009</v>
      </c>
      <c r="D3525">
        <v>3525</v>
      </c>
      <c r="E3525" t="str">
        <f t="shared" si="111"/>
        <v>ALZATE LAJEUNESSE</v>
      </c>
      <c r="F3525" s="3" t="str">
        <f>CONCATENATE(A3525,".",B3525,"@isga.ma")</f>
        <v>ALZATE.LAJEUNE@isga.ma</v>
      </c>
      <c r="G3525" t="str">
        <f>CONCATENATE(LEFT(A3525,2),"000",D3525)</f>
        <v>AL0003525</v>
      </c>
      <c r="H3525" t="str">
        <f>CONCATENATE(LEFT(B3525,2),111,D3525)</f>
        <v>LA1113525</v>
      </c>
      <c r="I3525" t="str">
        <f>CONCATENATE(B3525,".parent@gmail.com")</f>
        <v>LAJEUNE.parent@gmail.com</v>
      </c>
      <c r="J3525" t="s">
        <v>26950</v>
      </c>
      <c r="K3525" t="s">
        <v>26952</v>
      </c>
      <c r="L3525">
        <f t="shared" ca="1" si="110"/>
        <v>5</v>
      </c>
    </row>
    <row r="3526" spans="1:12" x14ac:dyDescent="0.25">
      <c r="A3526" t="s">
        <v>3553</v>
      </c>
      <c r="B3526" t="s">
        <v>17010</v>
      </c>
      <c r="D3526">
        <v>3526</v>
      </c>
      <c r="E3526" t="str">
        <f t="shared" si="111"/>
        <v>ALZATI LAJEUNIE</v>
      </c>
      <c r="F3526" s="3" t="str">
        <f>CONCATENATE(A3526,".",B3526,"@isga.ma")</f>
        <v>ALZATI.LAJEUNESSE@isga.ma</v>
      </c>
      <c r="G3526" t="str">
        <f>CONCATENATE(LEFT(A3526,2),"000",D3526)</f>
        <v>AL0003526</v>
      </c>
      <c r="H3526" t="str">
        <f>CONCATENATE(LEFT(B3526,2),111,D3526)</f>
        <v>LA1113526</v>
      </c>
      <c r="I3526" t="str">
        <f>CONCATENATE(B3526,".parent@gmail.com")</f>
        <v>LAJEUNESSE.parent@gmail.com</v>
      </c>
      <c r="J3526" t="s">
        <v>26950</v>
      </c>
      <c r="K3526" t="s">
        <v>26952</v>
      </c>
      <c r="L3526">
        <f t="shared" ca="1" si="110"/>
        <v>9</v>
      </c>
    </row>
    <row r="3527" spans="1:12" x14ac:dyDescent="0.25">
      <c r="A3527" t="s">
        <v>3554</v>
      </c>
      <c r="B3527" t="s">
        <v>17011</v>
      </c>
      <c r="D3527">
        <v>3527</v>
      </c>
      <c r="E3527" t="str">
        <f t="shared" si="111"/>
        <v>ALZEAL LAJILI</v>
      </c>
      <c r="F3527" s="3" t="str">
        <f>CONCATENATE(A3527,".",B3527,"@isga.ma")</f>
        <v>ALZEAL.LAJEUNIE@isga.ma</v>
      </c>
      <c r="G3527" t="str">
        <f>CONCATENATE(LEFT(A3527,2),"000",D3527)</f>
        <v>AL0003527</v>
      </c>
      <c r="H3527" t="str">
        <f>CONCATENATE(LEFT(B3527,2),111,D3527)</f>
        <v>LA1113527</v>
      </c>
      <c r="I3527" t="str">
        <f>CONCATENATE(B3527,".parent@gmail.com")</f>
        <v>LAJEUNIE.parent@gmail.com</v>
      </c>
      <c r="J3527" t="s">
        <v>26950</v>
      </c>
      <c r="K3527" t="s">
        <v>26952</v>
      </c>
      <c r="L3527">
        <f t="shared" ca="1" si="110"/>
        <v>7</v>
      </c>
    </row>
    <row r="3528" spans="1:12" x14ac:dyDescent="0.25">
      <c r="A3528" t="s">
        <v>3555</v>
      </c>
      <c r="B3528" t="s">
        <v>17012</v>
      </c>
      <c r="D3528">
        <v>3528</v>
      </c>
      <c r="E3528" t="str">
        <f t="shared" si="111"/>
        <v>ALZETO LAJIMI</v>
      </c>
      <c r="F3528" s="3" t="str">
        <f>CONCATENATE(A3528,".",B3528,"@isga.ma")</f>
        <v>ALZETO.LAJILI@isga.ma</v>
      </c>
      <c r="G3528" t="str">
        <f>CONCATENATE(LEFT(A3528,2),"000",D3528)</f>
        <v>AL0003528</v>
      </c>
      <c r="H3528" t="str">
        <f>CONCATENATE(LEFT(B3528,2),111,D3528)</f>
        <v>LA1113528</v>
      </c>
      <c r="I3528" t="str">
        <f>CONCATENATE(B3528,".parent@gmail.com")</f>
        <v>LAJILI.parent@gmail.com</v>
      </c>
      <c r="J3528" t="s">
        <v>26950</v>
      </c>
      <c r="K3528" t="s">
        <v>26952</v>
      </c>
      <c r="L3528">
        <f t="shared" ca="1" si="110"/>
        <v>11</v>
      </c>
    </row>
    <row r="3529" spans="1:12" x14ac:dyDescent="0.25">
      <c r="A3529" t="s">
        <v>3556</v>
      </c>
      <c r="B3529" t="s">
        <v>17013</v>
      </c>
      <c r="D3529">
        <v>3529</v>
      </c>
      <c r="E3529" t="str">
        <f t="shared" si="111"/>
        <v>ALZETTA LAJLAR</v>
      </c>
      <c r="F3529" s="3" t="str">
        <f>CONCATENATE(A3529,".",B3529,"@isga.ma")</f>
        <v>ALZETTA.LAJIMI@isga.ma</v>
      </c>
      <c r="G3529" t="str">
        <f>CONCATENATE(LEFT(A3529,2),"000",D3529)</f>
        <v>AL0003529</v>
      </c>
      <c r="H3529" t="str">
        <f>CONCATENATE(LEFT(B3529,2),111,D3529)</f>
        <v>LA1113529</v>
      </c>
      <c r="I3529" t="str">
        <f>CONCATENATE(B3529,".parent@gmail.com")</f>
        <v>LAJIMI.parent@gmail.com</v>
      </c>
      <c r="J3529" t="s">
        <v>26950</v>
      </c>
      <c r="K3529" t="s">
        <v>26952</v>
      </c>
      <c r="L3529">
        <f t="shared" ca="1" si="110"/>
        <v>6</v>
      </c>
    </row>
    <row r="3530" spans="1:12" x14ac:dyDescent="0.25">
      <c r="A3530" t="s">
        <v>3557</v>
      </c>
      <c r="B3530" t="s">
        <v>17014</v>
      </c>
      <c r="D3530">
        <v>3530</v>
      </c>
      <c r="E3530" t="str">
        <f t="shared" si="111"/>
        <v>ALZI LAJMI</v>
      </c>
      <c r="F3530" s="3" t="str">
        <f>CONCATENATE(A3530,".",B3530,"@isga.ma")</f>
        <v>ALZI.LAJLAR@isga.ma</v>
      </c>
      <c r="G3530" t="str">
        <f>CONCATENATE(LEFT(A3530,2),"000",D3530)</f>
        <v>AL0003530</v>
      </c>
      <c r="H3530" t="str">
        <f>CONCATENATE(LEFT(B3530,2),111,D3530)</f>
        <v>LA1113530</v>
      </c>
      <c r="I3530" t="str">
        <f>CONCATENATE(B3530,".parent@gmail.com")</f>
        <v>LAJLAR.parent@gmail.com</v>
      </c>
      <c r="J3530" t="s">
        <v>26950</v>
      </c>
      <c r="K3530" t="s">
        <v>26952</v>
      </c>
      <c r="L3530">
        <f t="shared" ca="1" si="110"/>
        <v>8</v>
      </c>
    </row>
    <row r="3531" spans="1:12" x14ac:dyDescent="0.25">
      <c r="A3531" t="s">
        <v>3558</v>
      </c>
      <c r="B3531" t="s">
        <v>17015</v>
      </c>
      <c r="D3531">
        <v>3531</v>
      </c>
      <c r="E3531" t="str">
        <f t="shared" si="111"/>
        <v>ALZIAL LAJNEF</v>
      </c>
      <c r="F3531" s="3" t="str">
        <f>CONCATENATE(A3531,".",B3531,"@isga.ma")</f>
        <v>ALZIAL.LAJMI@isga.ma</v>
      </c>
      <c r="G3531" t="str">
        <f>CONCATENATE(LEFT(A3531,2),"000",D3531)</f>
        <v>AL0003531</v>
      </c>
      <c r="H3531" t="str">
        <f>CONCATENATE(LEFT(B3531,2),111,D3531)</f>
        <v>LA1113531</v>
      </c>
      <c r="I3531" t="str">
        <f>CONCATENATE(B3531,".parent@gmail.com")</f>
        <v>LAJMI.parent@gmail.com</v>
      </c>
      <c r="J3531" t="s">
        <v>26950</v>
      </c>
      <c r="K3531" t="s">
        <v>26952</v>
      </c>
      <c r="L3531">
        <f t="shared" ca="1" si="110"/>
        <v>11</v>
      </c>
    </row>
    <row r="3532" spans="1:12" x14ac:dyDescent="0.25">
      <c r="A3532" t="s">
        <v>3559</v>
      </c>
      <c r="B3532" t="s">
        <v>17016</v>
      </c>
      <c r="D3532">
        <v>3532</v>
      </c>
      <c r="E3532" t="str">
        <f t="shared" si="111"/>
        <v>ALZIARI LAJO</v>
      </c>
      <c r="F3532" s="3" t="str">
        <f>CONCATENATE(A3532,".",B3532,"@isga.ma")</f>
        <v>ALZIARI.LAJNEF@isga.ma</v>
      </c>
      <c r="G3532" t="str">
        <f>CONCATENATE(LEFT(A3532,2),"000",D3532)</f>
        <v>AL0003532</v>
      </c>
      <c r="H3532" t="str">
        <f>CONCATENATE(LEFT(B3532,2),111,D3532)</f>
        <v>LA1113532</v>
      </c>
      <c r="I3532" t="str">
        <f>CONCATENATE(B3532,".parent@gmail.com")</f>
        <v>LAJNEF.parent@gmail.com</v>
      </c>
      <c r="J3532" t="s">
        <v>26950</v>
      </c>
      <c r="K3532" t="s">
        <v>26952</v>
      </c>
      <c r="L3532">
        <f t="shared" ca="1" si="110"/>
        <v>4</v>
      </c>
    </row>
    <row r="3533" spans="1:12" x14ac:dyDescent="0.25">
      <c r="A3533" t="s">
        <v>3560</v>
      </c>
      <c r="B3533" t="s">
        <v>17017</v>
      </c>
      <c r="D3533">
        <v>3533</v>
      </c>
      <c r="E3533" t="str">
        <f t="shared" si="111"/>
        <v>ALZIARI DE MALAUSSENE LAJOIE</v>
      </c>
      <c r="F3533" s="3" t="str">
        <f>CONCATENATE(A3533,".",B3533,"@isga.ma")</f>
        <v>ALZIARI DE MALAUSSENE.LAJO@isga.ma</v>
      </c>
      <c r="G3533" t="str">
        <f>CONCATENATE(LEFT(A3533,2),"000",D3533)</f>
        <v>AL0003533</v>
      </c>
      <c r="H3533" t="str">
        <f>CONCATENATE(LEFT(B3533,2),111,D3533)</f>
        <v>LA1113533</v>
      </c>
      <c r="I3533" t="str">
        <f>CONCATENATE(B3533,".parent@gmail.com")</f>
        <v>LAJO.parent@gmail.com</v>
      </c>
      <c r="J3533" t="s">
        <v>26950</v>
      </c>
      <c r="K3533" t="s">
        <v>26952</v>
      </c>
      <c r="L3533">
        <f t="shared" ca="1" si="110"/>
        <v>4</v>
      </c>
    </row>
    <row r="3534" spans="1:12" x14ac:dyDescent="0.25">
      <c r="A3534" t="s">
        <v>3561</v>
      </c>
      <c r="B3534" t="s">
        <v>17018</v>
      </c>
      <c r="D3534">
        <v>3534</v>
      </c>
      <c r="E3534" t="str">
        <f t="shared" si="111"/>
        <v>ALZIARY LAJOIGNIE</v>
      </c>
      <c r="F3534" s="3" t="str">
        <f>CONCATENATE(A3534,".",B3534,"@isga.ma")</f>
        <v>ALZIARY.LAJOIE@isga.ma</v>
      </c>
      <c r="G3534" t="str">
        <f>CONCATENATE(LEFT(A3534,2),"000",D3534)</f>
        <v>AL0003534</v>
      </c>
      <c r="H3534" t="str">
        <f>CONCATENATE(LEFT(B3534,2),111,D3534)</f>
        <v>LA1113534</v>
      </c>
      <c r="I3534" t="str">
        <f>CONCATENATE(B3534,".parent@gmail.com")</f>
        <v>LAJOIE.parent@gmail.com</v>
      </c>
      <c r="J3534" t="s">
        <v>26950</v>
      </c>
      <c r="K3534" t="s">
        <v>26952</v>
      </c>
      <c r="L3534">
        <f t="shared" ca="1" si="110"/>
        <v>13</v>
      </c>
    </row>
    <row r="3535" spans="1:12" x14ac:dyDescent="0.25">
      <c r="A3535" t="s">
        <v>3562</v>
      </c>
      <c r="B3535" t="s">
        <v>17019</v>
      </c>
      <c r="D3535">
        <v>3535</v>
      </c>
      <c r="E3535" t="str">
        <f t="shared" si="111"/>
        <v>ALZIAS LAJOINIE</v>
      </c>
      <c r="F3535" s="3" t="str">
        <f>CONCATENATE(A3535,".",B3535,"@isga.ma")</f>
        <v>ALZIAS.LAJOIGNIE@isga.ma</v>
      </c>
      <c r="G3535" t="str">
        <f>CONCATENATE(LEFT(A3535,2),"000",D3535)</f>
        <v>AL0003535</v>
      </c>
      <c r="H3535" t="str">
        <f>CONCATENATE(LEFT(B3535,2),111,D3535)</f>
        <v>LA1113535</v>
      </c>
      <c r="I3535" t="str">
        <f>CONCATENATE(B3535,".parent@gmail.com")</f>
        <v>LAJOIGNIE.parent@gmail.com</v>
      </c>
      <c r="J3535" t="s">
        <v>26950</v>
      </c>
      <c r="K3535" t="s">
        <v>26952</v>
      </c>
      <c r="L3535">
        <f t="shared" ca="1" si="110"/>
        <v>5</v>
      </c>
    </row>
    <row r="3536" spans="1:12" x14ac:dyDescent="0.25">
      <c r="A3536" t="s">
        <v>3563</v>
      </c>
      <c r="B3536" t="s">
        <v>17020</v>
      </c>
      <c r="D3536">
        <v>3536</v>
      </c>
      <c r="E3536" t="str">
        <f t="shared" si="111"/>
        <v>ALZIEU LAJOIX</v>
      </c>
      <c r="F3536" s="3" t="str">
        <f>CONCATENATE(A3536,".",B3536,"@isga.ma")</f>
        <v>ALZIEU.LAJOINIE@isga.ma</v>
      </c>
      <c r="G3536" t="str">
        <f>CONCATENATE(LEFT(A3536,2),"000",D3536)</f>
        <v>AL0003536</v>
      </c>
      <c r="H3536" t="str">
        <f>CONCATENATE(LEFT(B3536,2),111,D3536)</f>
        <v>LA1113536</v>
      </c>
      <c r="I3536" t="str">
        <f>CONCATENATE(B3536,".parent@gmail.com")</f>
        <v>LAJOINIE.parent@gmail.com</v>
      </c>
      <c r="J3536" t="s">
        <v>26950</v>
      </c>
      <c r="K3536" t="s">
        <v>26952</v>
      </c>
      <c r="L3536">
        <f t="shared" ca="1" si="110"/>
        <v>15</v>
      </c>
    </row>
    <row r="3537" spans="1:12" x14ac:dyDescent="0.25">
      <c r="A3537" t="s">
        <v>3564</v>
      </c>
      <c r="B3537" t="s">
        <v>17021</v>
      </c>
      <c r="D3537">
        <v>3537</v>
      </c>
      <c r="E3537" t="str">
        <f t="shared" si="111"/>
        <v>ALZIN LAJON</v>
      </c>
      <c r="F3537" s="3" t="str">
        <f>CONCATENATE(A3537,".",B3537,"@isga.ma")</f>
        <v>ALZIN.LAJOIX@isga.ma</v>
      </c>
      <c r="G3537" t="str">
        <f>CONCATENATE(LEFT(A3537,2),"000",D3537)</f>
        <v>AL0003537</v>
      </c>
      <c r="H3537" t="str">
        <f>CONCATENATE(LEFT(B3537,2),111,D3537)</f>
        <v>LA1113537</v>
      </c>
      <c r="I3537" t="str">
        <f>CONCATENATE(B3537,".parent@gmail.com")</f>
        <v>LAJOIX.parent@gmail.com</v>
      </c>
      <c r="J3537" t="s">
        <v>26950</v>
      </c>
      <c r="K3537" t="s">
        <v>26952</v>
      </c>
      <c r="L3537">
        <f t="shared" ca="1" si="110"/>
        <v>13</v>
      </c>
    </row>
    <row r="3538" spans="1:12" x14ac:dyDescent="0.25">
      <c r="A3538" t="s">
        <v>3565</v>
      </c>
      <c r="B3538" t="s">
        <v>17022</v>
      </c>
      <c r="D3538">
        <v>3538</v>
      </c>
      <c r="E3538" t="str">
        <f t="shared" si="111"/>
        <v>ALZINA LAJONCHERE</v>
      </c>
      <c r="F3538" s="3" t="str">
        <f>CONCATENATE(A3538,".",B3538,"@isga.ma")</f>
        <v>ALZINA.LAJON@isga.ma</v>
      </c>
      <c r="G3538" t="str">
        <f>CONCATENATE(LEFT(A3538,2),"000",D3538)</f>
        <v>AL0003538</v>
      </c>
      <c r="H3538" t="str">
        <f>CONCATENATE(LEFT(B3538,2),111,D3538)</f>
        <v>LA1113538</v>
      </c>
      <c r="I3538" t="str">
        <f>CONCATENATE(B3538,".parent@gmail.com")</f>
        <v>LAJON.parent@gmail.com</v>
      </c>
      <c r="J3538" t="s">
        <v>26950</v>
      </c>
      <c r="K3538" t="s">
        <v>26952</v>
      </c>
      <c r="L3538">
        <f t="shared" ca="1" si="110"/>
        <v>5</v>
      </c>
    </row>
    <row r="3539" spans="1:12" x14ac:dyDescent="0.25">
      <c r="A3539" t="s">
        <v>3566</v>
      </c>
      <c r="B3539" t="s">
        <v>17023</v>
      </c>
      <c r="D3539">
        <v>3539</v>
      </c>
      <c r="E3539" t="str">
        <f t="shared" si="111"/>
        <v>ALZINGRE LAJONIE</v>
      </c>
      <c r="F3539" s="3" t="str">
        <f>CONCATENATE(A3539,".",B3539,"@isga.ma")</f>
        <v>ALZINGRE.LAJONCHERE@isga.ma</v>
      </c>
      <c r="G3539" t="str">
        <f>CONCATENATE(LEFT(A3539,2),"000",D3539)</f>
        <v>AL0003539</v>
      </c>
      <c r="H3539" t="str">
        <f>CONCATENATE(LEFT(B3539,2),111,D3539)</f>
        <v>LA1113539</v>
      </c>
      <c r="I3539" t="str">
        <f>CONCATENATE(B3539,".parent@gmail.com")</f>
        <v>LAJONCHERE.parent@gmail.com</v>
      </c>
      <c r="J3539" t="s">
        <v>26950</v>
      </c>
      <c r="K3539" t="s">
        <v>26952</v>
      </c>
      <c r="L3539">
        <f t="shared" ca="1" si="110"/>
        <v>15</v>
      </c>
    </row>
    <row r="3540" spans="1:12" x14ac:dyDescent="0.25">
      <c r="A3540" t="s">
        <v>3567</v>
      </c>
      <c r="B3540" t="s">
        <v>17024</v>
      </c>
      <c r="D3540">
        <v>3540</v>
      </c>
      <c r="E3540" t="str">
        <f t="shared" si="111"/>
        <v>ALZIRE LAJONY</v>
      </c>
      <c r="F3540" s="3" t="str">
        <f>CONCATENATE(A3540,".",B3540,"@isga.ma")</f>
        <v>ALZIRE.LAJONIE@isga.ma</v>
      </c>
      <c r="G3540" t="str">
        <f>CONCATENATE(LEFT(A3540,2),"000",D3540)</f>
        <v>AL0003540</v>
      </c>
      <c r="H3540" t="str">
        <f>CONCATENATE(LEFT(B3540,2),111,D3540)</f>
        <v>LA1113540</v>
      </c>
      <c r="I3540" t="str">
        <f>CONCATENATE(B3540,".parent@gmail.com")</f>
        <v>LAJONIE.parent@gmail.com</v>
      </c>
      <c r="J3540" t="s">
        <v>26950</v>
      </c>
      <c r="K3540" t="s">
        <v>26952</v>
      </c>
      <c r="L3540">
        <f t="shared" ca="1" si="110"/>
        <v>13</v>
      </c>
    </row>
    <row r="3541" spans="1:12" x14ac:dyDescent="0.25">
      <c r="A3541" t="s">
        <v>3568</v>
      </c>
      <c r="B3541" t="s">
        <v>17025</v>
      </c>
      <c r="D3541">
        <v>3541</v>
      </c>
      <c r="E3541" t="str">
        <f t="shared" si="111"/>
        <v>ALZON LAJOT</v>
      </c>
      <c r="F3541" s="3" t="str">
        <f>CONCATENATE(A3541,".",B3541,"@isga.ma")</f>
        <v>ALZON.LAJONY@isga.ma</v>
      </c>
      <c r="G3541" t="str">
        <f>CONCATENATE(LEFT(A3541,2),"000",D3541)</f>
        <v>AL0003541</v>
      </c>
      <c r="H3541" t="str">
        <f>CONCATENATE(LEFT(B3541,2),111,D3541)</f>
        <v>LA1113541</v>
      </c>
      <c r="I3541" t="str">
        <f>CONCATENATE(B3541,".parent@gmail.com")</f>
        <v>LAJONY.parent@gmail.com</v>
      </c>
      <c r="J3541" t="s">
        <v>26950</v>
      </c>
      <c r="K3541" t="s">
        <v>26952</v>
      </c>
      <c r="L3541">
        <f t="shared" ca="1" si="110"/>
        <v>4</v>
      </c>
    </row>
    <row r="3542" spans="1:12" x14ac:dyDescent="0.25">
      <c r="A3542" t="s">
        <v>3569</v>
      </c>
      <c r="B3542" t="s">
        <v>17026</v>
      </c>
      <c r="D3542">
        <v>3542</v>
      </c>
      <c r="E3542" t="str">
        <f t="shared" si="111"/>
        <v>ALZONNE LAJOTTE</v>
      </c>
      <c r="F3542" s="3" t="str">
        <f>CONCATENATE(A3542,".",B3542,"@isga.ma")</f>
        <v>ALZONNE.LAJOT@isga.ma</v>
      </c>
      <c r="G3542" t="str">
        <f>CONCATENATE(LEFT(A3542,2),"000",D3542)</f>
        <v>AL0003542</v>
      </c>
      <c r="H3542" t="str">
        <f>CONCATENATE(LEFT(B3542,2),111,D3542)</f>
        <v>LA1113542</v>
      </c>
      <c r="I3542" t="str">
        <f>CONCATENATE(B3542,".parent@gmail.com")</f>
        <v>LAJOT.parent@gmail.com</v>
      </c>
      <c r="J3542" t="s">
        <v>26950</v>
      </c>
      <c r="K3542" t="s">
        <v>26952</v>
      </c>
      <c r="L3542">
        <f t="shared" ca="1" si="110"/>
        <v>7</v>
      </c>
    </row>
    <row r="3543" spans="1:12" x14ac:dyDescent="0.25">
      <c r="A3543" t="s">
        <v>3570</v>
      </c>
      <c r="B3543" t="s">
        <v>17027</v>
      </c>
      <c r="D3543">
        <v>3543</v>
      </c>
      <c r="E3543" t="str">
        <f t="shared" si="111"/>
        <v>ALZUGARAY LAJOU</v>
      </c>
      <c r="F3543" s="3" t="str">
        <f>CONCATENATE(A3543,".",B3543,"@isga.ma")</f>
        <v>ALZUGARAY.LAJOTTE@isga.ma</v>
      </c>
      <c r="G3543" t="str">
        <f>CONCATENATE(LEFT(A3543,2),"000",D3543)</f>
        <v>AL0003543</v>
      </c>
      <c r="H3543" t="str">
        <f>CONCATENATE(LEFT(B3543,2),111,D3543)</f>
        <v>LA1113543</v>
      </c>
      <c r="I3543" t="str">
        <f>CONCATENATE(B3543,".parent@gmail.com")</f>
        <v>LAJOTTE.parent@gmail.com</v>
      </c>
      <c r="J3543" t="s">
        <v>26950</v>
      </c>
      <c r="K3543" t="s">
        <v>26952</v>
      </c>
      <c r="L3543">
        <f t="shared" ca="1" si="110"/>
        <v>15</v>
      </c>
    </row>
    <row r="3544" spans="1:12" x14ac:dyDescent="0.25">
      <c r="A3544" t="s">
        <v>3571</v>
      </c>
      <c r="B3544" t="s">
        <v>17028</v>
      </c>
      <c r="D3544">
        <v>3544</v>
      </c>
      <c r="E3544" t="str">
        <f t="shared" si="111"/>
        <v>ALZURI LAJOUANIE</v>
      </c>
      <c r="F3544" s="3" t="str">
        <f>CONCATENATE(A3544,".",B3544,"@isga.ma")</f>
        <v>ALZURI.LAJOU@isga.ma</v>
      </c>
      <c r="G3544" t="str">
        <f>CONCATENATE(LEFT(A3544,2),"000",D3544)</f>
        <v>AL0003544</v>
      </c>
      <c r="H3544" t="str">
        <f>CONCATENATE(LEFT(B3544,2),111,D3544)</f>
        <v>LA1113544</v>
      </c>
      <c r="I3544" t="str">
        <f>CONCATENATE(B3544,".parent@gmail.com")</f>
        <v>LAJOU.parent@gmail.com</v>
      </c>
      <c r="J3544" t="s">
        <v>26950</v>
      </c>
      <c r="K3544" t="s">
        <v>26952</v>
      </c>
      <c r="L3544">
        <f t="shared" ca="1" si="110"/>
        <v>15</v>
      </c>
    </row>
    <row r="3545" spans="1:12" x14ac:dyDescent="0.25">
      <c r="A3545" t="s">
        <v>3572</v>
      </c>
      <c r="B3545" t="s">
        <v>17029</v>
      </c>
      <c r="D3545">
        <v>3545</v>
      </c>
      <c r="E3545" t="str">
        <f t="shared" si="111"/>
        <v>ALZURIA LAJOUMARD</v>
      </c>
      <c r="F3545" s="3" t="str">
        <f>CONCATENATE(A3545,".",B3545,"@isga.ma")</f>
        <v>ALZURIA.LAJOUANIE@isga.ma</v>
      </c>
      <c r="G3545" t="str">
        <f>CONCATENATE(LEFT(A3545,2),"000",D3545)</f>
        <v>AL0003545</v>
      </c>
      <c r="H3545" t="str">
        <f>CONCATENATE(LEFT(B3545,2),111,D3545)</f>
        <v>LA1113545</v>
      </c>
      <c r="I3545" t="str">
        <f>CONCATENATE(B3545,".parent@gmail.com")</f>
        <v>LAJOUANIE.parent@gmail.com</v>
      </c>
      <c r="J3545" t="s">
        <v>26950</v>
      </c>
      <c r="K3545" t="s">
        <v>26952</v>
      </c>
      <c r="L3545">
        <f t="shared" ca="1" si="110"/>
        <v>6</v>
      </c>
    </row>
    <row r="3546" spans="1:12" x14ac:dyDescent="0.25">
      <c r="A3546" t="s">
        <v>3573</v>
      </c>
      <c r="B3546" t="s">
        <v>17030</v>
      </c>
      <c r="D3546">
        <v>3546</v>
      </c>
      <c r="E3546" t="str">
        <f t="shared" si="111"/>
        <v>ALZY LAJOUMARD DE BELLABRE</v>
      </c>
      <c r="F3546" s="3" t="str">
        <f>CONCATENATE(A3546,".",B3546,"@isga.ma")</f>
        <v>ALZY.LAJOUMARD@isga.ma</v>
      </c>
      <c r="G3546" t="str">
        <f>CONCATENATE(LEFT(A3546,2),"000",D3546)</f>
        <v>AL0003546</v>
      </c>
      <c r="H3546" t="str">
        <f>CONCATENATE(LEFT(B3546,2),111,D3546)</f>
        <v>LA1113546</v>
      </c>
      <c r="I3546" t="str">
        <f>CONCATENATE(B3546,".parent@gmail.com")</f>
        <v>LAJOUMARD.parent@gmail.com</v>
      </c>
      <c r="J3546" t="s">
        <v>26950</v>
      </c>
      <c r="K3546" t="s">
        <v>26952</v>
      </c>
      <c r="L3546">
        <f t="shared" ca="1" si="110"/>
        <v>7</v>
      </c>
    </row>
    <row r="3547" spans="1:12" x14ac:dyDescent="0.25">
      <c r="A3547" t="s">
        <v>3574</v>
      </c>
      <c r="B3547" t="s">
        <v>17031</v>
      </c>
      <c r="D3547">
        <v>3547</v>
      </c>
      <c r="E3547" t="str">
        <f t="shared" si="111"/>
        <v>AMA LAJOURNADE</v>
      </c>
      <c r="F3547" s="3" t="str">
        <f>CONCATENATE(A3547,".",B3547,"@isga.ma")</f>
        <v>AMA.LAJOUMARD DE BELLABRE@isga.ma</v>
      </c>
      <c r="G3547" t="str">
        <f>CONCATENATE(LEFT(A3547,2),"000",D3547)</f>
        <v>AM0003547</v>
      </c>
      <c r="H3547" t="str">
        <f>CONCATENATE(LEFT(B3547,2),111,D3547)</f>
        <v>LA1113547</v>
      </c>
      <c r="I3547" t="str">
        <f>CONCATENATE(B3547,".parent@gmail.com")</f>
        <v>LAJOUMARD DE BELLABRE.parent@gmail.com</v>
      </c>
      <c r="J3547" t="s">
        <v>26950</v>
      </c>
      <c r="K3547" t="s">
        <v>26952</v>
      </c>
      <c r="L3547">
        <f t="shared" ca="1" si="110"/>
        <v>4</v>
      </c>
    </row>
    <row r="3548" spans="1:12" x14ac:dyDescent="0.25">
      <c r="A3548" t="s">
        <v>3575</v>
      </c>
      <c r="B3548" t="s">
        <v>17032</v>
      </c>
      <c r="D3548">
        <v>3548</v>
      </c>
      <c r="E3548" t="str">
        <f t="shared" si="111"/>
        <v>AMABILE LAJOUS</v>
      </c>
      <c r="F3548" s="3" t="str">
        <f>CONCATENATE(A3548,".",B3548,"@isga.ma")</f>
        <v>AMABILE.LAJOURNADE@isga.ma</v>
      </c>
      <c r="G3548" t="str">
        <f>CONCATENATE(LEFT(A3548,2),"000",D3548)</f>
        <v>AM0003548</v>
      </c>
      <c r="H3548" t="str">
        <f>CONCATENATE(LEFT(B3548,2),111,D3548)</f>
        <v>LA1113548</v>
      </c>
      <c r="I3548" t="str">
        <f>CONCATENATE(B3548,".parent@gmail.com")</f>
        <v>LAJOURNADE.parent@gmail.com</v>
      </c>
      <c r="J3548" t="s">
        <v>26950</v>
      </c>
      <c r="K3548" t="s">
        <v>26952</v>
      </c>
      <c r="L3548">
        <f t="shared" ca="1" si="110"/>
        <v>14</v>
      </c>
    </row>
    <row r="3549" spans="1:12" x14ac:dyDescent="0.25">
      <c r="A3549" t="s">
        <v>3576</v>
      </c>
      <c r="B3549" t="s">
        <v>17033</v>
      </c>
      <c r="D3549">
        <v>3549</v>
      </c>
      <c r="E3549" t="str">
        <f t="shared" si="111"/>
        <v>AMABLE LAJOUX</v>
      </c>
      <c r="F3549" s="3" t="str">
        <f>CONCATENATE(A3549,".",B3549,"@isga.ma")</f>
        <v>AMABLE.LAJOUS@isga.ma</v>
      </c>
      <c r="G3549" t="str">
        <f>CONCATENATE(LEFT(A3549,2),"000",D3549)</f>
        <v>AM0003549</v>
      </c>
      <c r="H3549" t="str">
        <f>CONCATENATE(LEFT(B3549,2),111,D3549)</f>
        <v>LA1113549</v>
      </c>
      <c r="I3549" t="str">
        <f>CONCATENATE(B3549,".parent@gmail.com")</f>
        <v>LAJOUS.parent@gmail.com</v>
      </c>
      <c r="J3549" t="s">
        <v>26950</v>
      </c>
      <c r="K3549" t="s">
        <v>26952</v>
      </c>
      <c r="L3549">
        <f t="shared" ca="1" si="110"/>
        <v>11</v>
      </c>
    </row>
    <row r="3550" spans="1:12" x14ac:dyDescent="0.25">
      <c r="A3550" t="s">
        <v>3577</v>
      </c>
      <c r="B3550" t="s">
        <v>17034</v>
      </c>
      <c r="D3550">
        <v>3550</v>
      </c>
      <c r="E3550" t="str">
        <f t="shared" si="111"/>
        <v>AMACHANTOUX LAJOYE</v>
      </c>
      <c r="F3550" s="3" t="str">
        <f>CONCATENATE(A3550,".",B3550,"@isga.ma")</f>
        <v>AMACHANTOUX.LAJOUX@isga.ma</v>
      </c>
      <c r="G3550" t="str">
        <f>CONCATENATE(LEFT(A3550,2),"000",D3550)</f>
        <v>AM0003550</v>
      </c>
      <c r="H3550" t="str">
        <f>CONCATENATE(LEFT(B3550,2),111,D3550)</f>
        <v>LA1113550</v>
      </c>
      <c r="I3550" t="str">
        <f>CONCATENATE(B3550,".parent@gmail.com")</f>
        <v>LAJOUX.parent@gmail.com</v>
      </c>
      <c r="J3550" t="s">
        <v>26950</v>
      </c>
      <c r="K3550" t="s">
        <v>26952</v>
      </c>
      <c r="L3550">
        <f t="shared" ca="1" si="110"/>
        <v>9</v>
      </c>
    </row>
    <row r="3551" spans="1:12" x14ac:dyDescent="0.25">
      <c r="A3551" t="s">
        <v>3578</v>
      </c>
      <c r="B3551" t="s">
        <v>17035</v>
      </c>
      <c r="D3551">
        <v>3551</v>
      </c>
      <c r="E3551" t="str">
        <f t="shared" si="111"/>
        <v>AMACHER LAJUDIE</v>
      </c>
      <c r="F3551" s="3" t="str">
        <f>CONCATENATE(A3551,".",B3551,"@isga.ma")</f>
        <v>AMACHER.LAJOYE@isga.ma</v>
      </c>
      <c r="G3551" t="str">
        <f>CONCATENATE(LEFT(A3551,2),"000",D3551)</f>
        <v>AM0003551</v>
      </c>
      <c r="H3551" t="str">
        <f>CONCATENATE(LEFT(B3551,2),111,D3551)</f>
        <v>LA1113551</v>
      </c>
      <c r="I3551" t="str">
        <f>CONCATENATE(B3551,".parent@gmail.com")</f>
        <v>LAJOYE.parent@gmail.com</v>
      </c>
      <c r="J3551" t="s">
        <v>26950</v>
      </c>
      <c r="K3551" t="s">
        <v>26952</v>
      </c>
      <c r="L3551">
        <f t="shared" ca="1" si="110"/>
        <v>7</v>
      </c>
    </row>
    <row r="3552" spans="1:12" x14ac:dyDescent="0.25">
      <c r="A3552" t="s">
        <v>3579</v>
      </c>
      <c r="B3552" t="s">
        <v>17036</v>
      </c>
      <c r="D3552">
        <v>3552</v>
      </c>
      <c r="E3552" t="str">
        <f t="shared" si="111"/>
        <v>AMACIN LAJUGIE</v>
      </c>
      <c r="F3552" s="3" t="str">
        <f>CONCATENATE(A3552,".",B3552,"@isga.ma")</f>
        <v>AMACIN.LAJUDIE@isga.ma</v>
      </c>
      <c r="G3552" t="str">
        <f>CONCATENATE(LEFT(A3552,2),"000",D3552)</f>
        <v>AM0003552</v>
      </c>
      <c r="H3552" t="str">
        <f>CONCATENATE(LEFT(B3552,2),111,D3552)</f>
        <v>LA1113552</v>
      </c>
      <c r="I3552" t="str">
        <f>CONCATENATE(B3552,".parent@gmail.com")</f>
        <v>LAJUDIE.parent@gmail.com</v>
      </c>
      <c r="J3552" t="s">
        <v>26950</v>
      </c>
      <c r="K3552" t="s">
        <v>26952</v>
      </c>
      <c r="L3552">
        <f t="shared" ca="1" si="110"/>
        <v>14</v>
      </c>
    </row>
    <row r="3553" spans="1:12" x14ac:dyDescent="0.25">
      <c r="A3553" t="s">
        <v>3580</v>
      </c>
      <c r="B3553" t="s">
        <v>17037</v>
      </c>
      <c r="D3553">
        <v>3553</v>
      </c>
      <c r="E3553" t="str">
        <f t="shared" si="111"/>
        <v>AMACKER LAJUNCOMME</v>
      </c>
      <c r="F3553" s="3" t="str">
        <f>CONCATENATE(A3553,".",B3553,"@isga.ma")</f>
        <v>AMACKER.LAJUGIE@isga.ma</v>
      </c>
      <c r="G3553" t="str">
        <f>CONCATENATE(LEFT(A3553,2),"000",D3553)</f>
        <v>AM0003553</v>
      </c>
      <c r="H3553" t="str">
        <f>CONCATENATE(LEFT(B3553,2),111,D3553)</f>
        <v>LA1113553</v>
      </c>
      <c r="I3553" t="str">
        <f>CONCATENATE(B3553,".parent@gmail.com")</f>
        <v>LAJUGIE.parent@gmail.com</v>
      </c>
      <c r="J3553" t="s">
        <v>26950</v>
      </c>
      <c r="K3553" t="s">
        <v>26952</v>
      </c>
      <c r="L3553">
        <f t="shared" ca="1" si="110"/>
        <v>5</v>
      </c>
    </row>
    <row r="3554" spans="1:12" x14ac:dyDescent="0.25">
      <c r="A3554" t="s">
        <v>3581</v>
      </c>
      <c r="B3554" t="s">
        <v>17038</v>
      </c>
      <c r="D3554">
        <v>3554</v>
      </c>
      <c r="E3554" t="str">
        <f t="shared" si="111"/>
        <v>AMACOUTY LAJUNIAS</v>
      </c>
      <c r="F3554" s="3" t="str">
        <f>CONCATENATE(A3554,".",B3554,"@isga.ma")</f>
        <v>AMACOUTY.LAJUNCOMME@isga.ma</v>
      </c>
      <c r="G3554" t="str">
        <f>CONCATENATE(LEFT(A3554,2),"000",D3554)</f>
        <v>AM0003554</v>
      </c>
      <c r="H3554" t="str">
        <f>CONCATENATE(LEFT(B3554,2),111,D3554)</f>
        <v>LA1113554</v>
      </c>
      <c r="I3554" t="str">
        <f>CONCATENATE(B3554,".parent@gmail.com")</f>
        <v>LAJUNCOMME.parent@gmail.com</v>
      </c>
      <c r="J3554" t="s">
        <v>26950</v>
      </c>
      <c r="K3554" t="s">
        <v>26952</v>
      </c>
      <c r="L3554">
        <f t="shared" ca="1" si="110"/>
        <v>8</v>
      </c>
    </row>
    <row r="3555" spans="1:12" x14ac:dyDescent="0.25">
      <c r="A3555" t="s">
        <v>3582</v>
      </c>
      <c r="B3555" t="s">
        <v>17039</v>
      </c>
      <c r="D3555">
        <v>3555</v>
      </c>
      <c r="E3555" t="str">
        <f t="shared" si="111"/>
        <v>AMAD LAJUNIE</v>
      </c>
      <c r="F3555" s="3" t="str">
        <f>CONCATENATE(A3555,".",B3555,"@isga.ma")</f>
        <v>AMAD.LAJUNIAS@isga.ma</v>
      </c>
      <c r="G3555" t="str">
        <f>CONCATENATE(LEFT(A3555,2),"000",D3555)</f>
        <v>AM0003555</v>
      </c>
      <c r="H3555" t="str">
        <f>CONCATENATE(LEFT(B3555,2),111,D3555)</f>
        <v>LA1113555</v>
      </c>
      <c r="I3555" t="str">
        <f>CONCATENATE(B3555,".parent@gmail.com")</f>
        <v>LAJUNIAS.parent@gmail.com</v>
      </c>
      <c r="J3555" t="s">
        <v>26950</v>
      </c>
      <c r="K3555" t="s">
        <v>26952</v>
      </c>
      <c r="L3555">
        <f t="shared" ca="1" si="110"/>
        <v>7</v>
      </c>
    </row>
    <row r="3556" spans="1:12" x14ac:dyDescent="0.25">
      <c r="A3556" t="s">
        <v>3583</v>
      </c>
      <c r="B3556" t="s">
        <v>17040</v>
      </c>
      <c r="D3556">
        <v>3556</v>
      </c>
      <c r="E3556" t="str">
        <f t="shared" si="111"/>
        <v>AMADA LAJUNTA</v>
      </c>
      <c r="F3556" s="3" t="str">
        <f>CONCATENATE(A3556,".",B3556,"@isga.ma")</f>
        <v>AMADA.LAJUNIE@isga.ma</v>
      </c>
      <c r="G3556" t="str">
        <f>CONCATENATE(LEFT(A3556,2),"000",D3556)</f>
        <v>AM0003556</v>
      </c>
      <c r="H3556" t="str">
        <f>CONCATENATE(LEFT(B3556,2),111,D3556)</f>
        <v>LA1113556</v>
      </c>
      <c r="I3556" t="str">
        <f>CONCATENATE(B3556,".parent@gmail.com")</f>
        <v>LAJUNIE.parent@gmail.com</v>
      </c>
      <c r="J3556" t="s">
        <v>26950</v>
      </c>
      <c r="K3556" t="s">
        <v>26952</v>
      </c>
      <c r="L3556">
        <f t="shared" ca="1" si="110"/>
        <v>12</v>
      </c>
    </row>
    <row r="3557" spans="1:12" x14ac:dyDescent="0.25">
      <c r="A3557" t="s">
        <v>3584</v>
      </c>
      <c r="B3557" t="s">
        <v>17041</v>
      </c>
      <c r="D3557">
        <v>3557</v>
      </c>
      <c r="E3557" t="str">
        <f t="shared" si="111"/>
        <v>AMADE LAJUS</v>
      </c>
      <c r="F3557" s="3" t="str">
        <f>CONCATENATE(A3557,".",B3557,"@isga.ma")</f>
        <v>AMADE.LAJUNTA@isga.ma</v>
      </c>
      <c r="G3557" t="str">
        <f>CONCATENATE(LEFT(A3557,2),"000",D3557)</f>
        <v>AM0003557</v>
      </c>
      <c r="H3557" t="str">
        <f>CONCATENATE(LEFT(B3557,2),111,D3557)</f>
        <v>LA1113557</v>
      </c>
      <c r="I3557" t="str">
        <f>CONCATENATE(B3557,".parent@gmail.com")</f>
        <v>LAJUNTA.parent@gmail.com</v>
      </c>
      <c r="J3557" t="s">
        <v>26950</v>
      </c>
      <c r="K3557" t="s">
        <v>26952</v>
      </c>
      <c r="L3557">
        <f t="shared" ca="1" si="110"/>
        <v>7</v>
      </c>
    </row>
    <row r="3558" spans="1:12" x14ac:dyDescent="0.25">
      <c r="A3558" t="s">
        <v>3585</v>
      </c>
      <c r="B3558" t="s">
        <v>17042</v>
      </c>
      <c r="D3558">
        <v>3558</v>
      </c>
      <c r="E3558" t="str">
        <f t="shared" si="111"/>
        <v>AMADEI LAJUSTICIA</v>
      </c>
      <c r="F3558" s="3" t="str">
        <f>CONCATENATE(A3558,".",B3558,"@isga.ma")</f>
        <v>AMADEI.LAJUS@isga.ma</v>
      </c>
      <c r="G3558" t="str">
        <f>CONCATENATE(LEFT(A3558,2),"000",D3558)</f>
        <v>AM0003558</v>
      </c>
      <c r="H3558" t="str">
        <f>CONCATENATE(LEFT(B3558,2),111,D3558)</f>
        <v>LA1113558</v>
      </c>
      <c r="I3558" t="str">
        <f>CONCATENATE(B3558,".parent@gmail.com")</f>
        <v>LAJUS.parent@gmail.com</v>
      </c>
      <c r="J3558" t="s">
        <v>26950</v>
      </c>
      <c r="K3558" t="s">
        <v>26952</v>
      </c>
      <c r="L3558">
        <f t="shared" ca="1" si="110"/>
        <v>5</v>
      </c>
    </row>
    <row r="3559" spans="1:12" x14ac:dyDescent="0.25">
      <c r="A3559" t="s">
        <v>3586</v>
      </c>
      <c r="B3559" t="s">
        <v>17043</v>
      </c>
      <c r="D3559">
        <v>3559</v>
      </c>
      <c r="E3559" t="str">
        <f t="shared" si="111"/>
        <v>AMADEO LAJUZAN</v>
      </c>
      <c r="F3559" s="3" t="str">
        <f>CONCATENATE(A3559,".",B3559,"@isga.ma")</f>
        <v>AMADEO.LAJUSTICIA@isga.ma</v>
      </c>
      <c r="G3559" t="str">
        <f>CONCATENATE(LEFT(A3559,2),"000",D3559)</f>
        <v>AM0003559</v>
      </c>
      <c r="H3559" t="str">
        <f>CONCATENATE(LEFT(B3559,2),111,D3559)</f>
        <v>LA1113559</v>
      </c>
      <c r="I3559" t="str">
        <f>CONCATENATE(B3559,".parent@gmail.com")</f>
        <v>LAJUSTICIA.parent@gmail.com</v>
      </c>
      <c r="J3559" t="s">
        <v>26950</v>
      </c>
      <c r="K3559" t="s">
        <v>26952</v>
      </c>
      <c r="L3559">
        <f t="shared" ca="1" si="110"/>
        <v>12</v>
      </c>
    </row>
    <row r="3560" spans="1:12" x14ac:dyDescent="0.25">
      <c r="A3560" t="s">
        <v>3587</v>
      </c>
      <c r="B3560" t="s">
        <v>17044</v>
      </c>
      <c r="D3560">
        <v>3560</v>
      </c>
      <c r="E3560" t="str">
        <f t="shared" si="111"/>
        <v>AMADEUF LAKANE</v>
      </c>
      <c r="F3560" s="3" t="str">
        <f>CONCATENATE(A3560,".",B3560,"@isga.ma")</f>
        <v>AMADEUF.LAJUZAN@isga.ma</v>
      </c>
      <c r="G3560" t="str">
        <f>CONCATENATE(LEFT(A3560,2),"000",D3560)</f>
        <v>AM0003560</v>
      </c>
      <c r="H3560" t="str">
        <f>CONCATENATE(LEFT(B3560,2),111,D3560)</f>
        <v>LA1113560</v>
      </c>
      <c r="I3560" t="str">
        <f>CONCATENATE(B3560,".parent@gmail.com")</f>
        <v>LAJUZAN.parent@gmail.com</v>
      </c>
      <c r="J3560" t="s">
        <v>26950</v>
      </c>
      <c r="K3560" t="s">
        <v>26952</v>
      </c>
      <c r="L3560">
        <f t="shared" ca="1" si="110"/>
        <v>10</v>
      </c>
    </row>
    <row r="3561" spans="1:12" x14ac:dyDescent="0.25">
      <c r="A3561" t="s">
        <v>3588</v>
      </c>
      <c r="B3561" t="s">
        <v>17045</v>
      </c>
      <c r="D3561">
        <v>3561</v>
      </c>
      <c r="E3561" t="str">
        <f t="shared" si="111"/>
        <v>AMADI LAKAS</v>
      </c>
      <c r="F3561" s="3" t="str">
        <f>CONCATENATE(A3561,".",B3561,"@isga.ma")</f>
        <v>AMADI.LAKANE@isga.ma</v>
      </c>
      <c r="G3561" t="str">
        <f>CONCATENATE(LEFT(A3561,2),"000",D3561)</f>
        <v>AM0003561</v>
      </c>
      <c r="H3561" t="str">
        <f>CONCATENATE(LEFT(B3561,2),111,D3561)</f>
        <v>LA1113561</v>
      </c>
      <c r="I3561" t="str">
        <f>CONCATENATE(B3561,".parent@gmail.com")</f>
        <v>LAKANE.parent@gmail.com</v>
      </c>
      <c r="J3561" t="s">
        <v>26950</v>
      </c>
      <c r="K3561" t="s">
        <v>26952</v>
      </c>
      <c r="L3561">
        <f t="shared" ca="1" si="110"/>
        <v>15</v>
      </c>
    </row>
    <row r="3562" spans="1:12" x14ac:dyDescent="0.25">
      <c r="A3562" t="s">
        <v>3589</v>
      </c>
      <c r="B3562" t="s">
        <v>17046</v>
      </c>
      <c r="D3562">
        <v>3562</v>
      </c>
      <c r="E3562" t="str">
        <f t="shared" si="111"/>
        <v>AMADIEU LAKATOS</v>
      </c>
      <c r="F3562" s="3" t="str">
        <f>CONCATENATE(A3562,".",B3562,"@isga.ma")</f>
        <v>AMADIEU.LAKAS@isga.ma</v>
      </c>
      <c r="G3562" t="str">
        <f>CONCATENATE(LEFT(A3562,2),"000",D3562)</f>
        <v>AM0003562</v>
      </c>
      <c r="H3562" t="str">
        <f>CONCATENATE(LEFT(B3562,2),111,D3562)</f>
        <v>LA1113562</v>
      </c>
      <c r="I3562" t="str">
        <f>CONCATENATE(B3562,".parent@gmail.com")</f>
        <v>LAKAS.parent@gmail.com</v>
      </c>
      <c r="J3562" t="s">
        <v>26950</v>
      </c>
      <c r="K3562" t="s">
        <v>26952</v>
      </c>
      <c r="L3562">
        <f t="shared" ca="1" si="110"/>
        <v>14</v>
      </c>
    </row>
    <row r="3563" spans="1:12" x14ac:dyDescent="0.25">
      <c r="A3563" t="s">
        <v>3590</v>
      </c>
      <c r="B3563" t="s">
        <v>17047</v>
      </c>
      <c r="D3563">
        <v>3563</v>
      </c>
      <c r="E3563" t="str">
        <f t="shared" si="111"/>
        <v>AMADINI LAKBIR</v>
      </c>
      <c r="F3563" s="3" t="str">
        <f>CONCATENATE(A3563,".",B3563,"@isga.ma")</f>
        <v>AMADINI.LAKATOS@isga.ma</v>
      </c>
      <c r="G3563" t="str">
        <f>CONCATENATE(LEFT(A3563,2),"000",D3563)</f>
        <v>AM0003563</v>
      </c>
      <c r="H3563" t="str">
        <f>CONCATENATE(LEFT(B3563,2),111,D3563)</f>
        <v>LA1113563</v>
      </c>
      <c r="I3563" t="str">
        <f>CONCATENATE(B3563,".parent@gmail.com")</f>
        <v>LAKATOS.parent@gmail.com</v>
      </c>
      <c r="J3563" t="s">
        <v>26950</v>
      </c>
      <c r="K3563" t="s">
        <v>26952</v>
      </c>
      <c r="L3563">
        <f t="shared" ca="1" si="110"/>
        <v>15</v>
      </c>
    </row>
    <row r="3564" spans="1:12" x14ac:dyDescent="0.25">
      <c r="A3564" t="s">
        <v>3591</v>
      </c>
      <c r="B3564" t="s">
        <v>17048</v>
      </c>
      <c r="D3564">
        <v>3564</v>
      </c>
      <c r="E3564" t="str">
        <f t="shared" si="111"/>
        <v>AMADIO LAKDAR</v>
      </c>
      <c r="F3564" s="3" t="str">
        <f>CONCATENATE(A3564,".",B3564,"@isga.ma")</f>
        <v>AMADIO.LAKBIR@isga.ma</v>
      </c>
      <c r="G3564" t="str">
        <f>CONCATENATE(LEFT(A3564,2),"000",D3564)</f>
        <v>AM0003564</v>
      </c>
      <c r="H3564" t="str">
        <f>CONCATENATE(LEFT(B3564,2),111,D3564)</f>
        <v>LA1113564</v>
      </c>
      <c r="I3564" t="str">
        <f>CONCATENATE(B3564,".parent@gmail.com")</f>
        <v>LAKBIR.parent@gmail.com</v>
      </c>
      <c r="J3564" t="s">
        <v>26950</v>
      </c>
      <c r="K3564" t="s">
        <v>26952</v>
      </c>
      <c r="L3564">
        <f t="shared" ca="1" si="110"/>
        <v>13</v>
      </c>
    </row>
    <row r="3565" spans="1:12" x14ac:dyDescent="0.25">
      <c r="A3565" t="s">
        <v>3592</v>
      </c>
      <c r="B3565" t="s">
        <v>17049</v>
      </c>
      <c r="D3565">
        <v>3565</v>
      </c>
      <c r="E3565" t="str">
        <f t="shared" si="111"/>
        <v>AMADIS LAKE</v>
      </c>
      <c r="F3565" s="3" t="str">
        <f>CONCATENATE(A3565,".",B3565,"@isga.ma")</f>
        <v>AMADIS.LAKDAR@isga.ma</v>
      </c>
      <c r="G3565" t="str">
        <f>CONCATENATE(LEFT(A3565,2),"000",D3565)</f>
        <v>AM0003565</v>
      </c>
      <c r="H3565" t="str">
        <f>CONCATENATE(LEFT(B3565,2),111,D3565)</f>
        <v>LA1113565</v>
      </c>
      <c r="I3565" t="str">
        <f>CONCATENATE(B3565,".parent@gmail.com")</f>
        <v>LAKDAR.parent@gmail.com</v>
      </c>
      <c r="J3565" t="s">
        <v>26950</v>
      </c>
      <c r="K3565" t="s">
        <v>26952</v>
      </c>
      <c r="L3565">
        <f t="shared" ca="1" si="110"/>
        <v>7</v>
      </c>
    </row>
    <row r="3566" spans="1:12" x14ac:dyDescent="0.25">
      <c r="A3566" t="s">
        <v>3593</v>
      </c>
      <c r="B3566" t="s">
        <v>17050</v>
      </c>
      <c r="D3566">
        <v>3566</v>
      </c>
      <c r="E3566" t="str">
        <f t="shared" si="111"/>
        <v>AMADO LAKEHAL</v>
      </c>
      <c r="F3566" s="3" t="str">
        <f>CONCATENATE(A3566,".",B3566,"@isga.ma")</f>
        <v>AMADO.LAKE@isga.ma</v>
      </c>
      <c r="G3566" t="str">
        <f>CONCATENATE(LEFT(A3566,2),"000",D3566)</f>
        <v>AM0003566</v>
      </c>
      <c r="H3566" t="str">
        <f>CONCATENATE(LEFT(B3566,2),111,D3566)</f>
        <v>LA1113566</v>
      </c>
      <c r="I3566" t="str">
        <f>CONCATENATE(B3566,".parent@gmail.com")</f>
        <v>LAKE.parent@gmail.com</v>
      </c>
      <c r="J3566" t="s">
        <v>26950</v>
      </c>
      <c r="K3566" t="s">
        <v>26952</v>
      </c>
      <c r="L3566">
        <f t="shared" ca="1" si="110"/>
        <v>12</v>
      </c>
    </row>
    <row r="3567" spans="1:12" x14ac:dyDescent="0.25">
      <c r="A3567" t="s">
        <v>3594</v>
      </c>
      <c r="B3567" t="s">
        <v>17051</v>
      </c>
      <c r="D3567">
        <v>3567</v>
      </c>
      <c r="E3567" t="str">
        <f t="shared" si="111"/>
        <v>AMADON LAKEL</v>
      </c>
      <c r="F3567" s="3" t="str">
        <f>CONCATENATE(A3567,".",B3567,"@isga.ma")</f>
        <v>AMADON.LAKEHAL@isga.ma</v>
      </c>
      <c r="G3567" t="str">
        <f>CONCATENATE(LEFT(A3567,2),"000",D3567)</f>
        <v>AM0003567</v>
      </c>
      <c r="H3567" t="str">
        <f>CONCATENATE(LEFT(B3567,2),111,D3567)</f>
        <v>LA1113567</v>
      </c>
      <c r="I3567" t="str">
        <f>CONCATENATE(B3567,".parent@gmail.com")</f>
        <v>LAKEHAL.parent@gmail.com</v>
      </c>
      <c r="J3567" t="s">
        <v>26950</v>
      </c>
      <c r="K3567" t="s">
        <v>26952</v>
      </c>
      <c r="L3567">
        <f t="shared" ca="1" si="110"/>
        <v>8</v>
      </c>
    </row>
    <row r="3568" spans="1:12" x14ac:dyDescent="0.25">
      <c r="A3568" t="s">
        <v>3595</v>
      </c>
      <c r="B3568" t="s">
        <v>17052</v>
      </c>
      <c r="D3568">
        <v>3568</v>
      </c>
      <c r="E3568" t="str">
        <f t="shared" si="111"/>
        <v>AMADOR LAKERMANCE</v>
      </c>
      <c r="F3568" s="3" t="str">
        <f>CONCATENATE(A3568,".",B3568,"@isga.ma")</f>
        <v>AMADOR.LAKEL@isga.ma</v>
      </c>
      <c r="G3568" t="str">
        <f>CONCATENATE(LEFT(A3568,2),"000",D3568)</f>
        <v>AM0003568</v>
      </c>
      <c r="H3568" t="str">
        <f>CONCATENATE(LEFT(B3568,2),111,D3568)</f>
        <v>LA1113568</v>
      </c>
      <c r="I3568" t="str">
        <f>CONCATENATE(B3568,".parent@gmail.com")</f>
        <v>LAKEL.parent@gmail.com</v>
      </c>
      <c r="J3568" t="s">
        <v>26950</v>
      </c>
      <c r="K3568" t="s">
        <v>26952</v>
      </c>
      <c r="L3568">
        <f t="shared" ca="1" si="110"/>
        <v>6</v>
      </c>
    </row>
    <row r="3569" spans="1:12" x14ac:dyDescent="0.25">
      <c r="A3569" t="s">
        <v>3596</v>
      </c>
      <c r="B3569" t="s">
        <v>17053</v>
      </c>
      <c r="D3569">
        <v>3569</v>
      </c>
      <c r="E3569" t="str">
        <f t="shared" si="111"/>
        <v>AMADORI LAKHAL</v>
      </c>
      <c r="F3569" s="3" t="str">
        <f>CONCATENATE(A3569,".",B3569,"@isga.ma")</f>
        <v>AMADORI.LAKERMANCE@isga.ma</v>
      </c>
      <c r="G3569" t="str">
        <f>CONCATENATE(LEFT(A3569,2),"000",D3569)</f>
        <v>AM0003569</v>
      </c>
      <c r="H3569" t="str">
        <f>CONCATENATE(LEFT(B3569,2),111,D3569)</f>
        <v>LA1113569</v>
      </c>
      <c r="I3569" t="str">
        <f>CONCATENATE(B3569,".parent@gmail.com")</f>
        <v>LAKERMANCE.parent@gmail.com</v>
      </c>
      <c r="J3569" t="s">
        <v>26950</v>
      </c>
      <c r="K3569" t="s">
        <v>26952</v>
      </c>
      <c r="L3569">
        <f t="shared" ca="1" si="110"/>
        <v>15</v>
      </c>
    </row>
    <row r="3570" spans="1:12" x14ac:dyDescent="0.25">
      <c r="A3570" t="s">
        <v>3597</v>
      </c>
      <c r="B3570" t="s">
        <v>17054</v>
      </c>
      <c r="D3570">
        <v>3570</v>
      </c>
      <c r="E3570" t="str">
        <f t="shared" si="111"/>
        <v>AMADORO LAKHDAR</v>
      </c>
      <c r="F3570" s="3" t="str">
        <f>CONCATENATE(A3570,".",B3570,"@isga.ma")</f>
        <v>AMADORO.LAKHAL@isga.ma</v>
      </c>
      <c r="G3570" t="str">
        <f>CONCATENATE(LEFT(A3570,2),"000",D3570)</f>
        <v>AM0003570</v>
      </c>
      <c r="H3570" t="str">
        <f>CONCATENATE(LEFT(B3570,2),111,D3570)</f>
        <v>LA1113570</v>
      </c>
      <c r="I3570" t="str">
        <f>CONCATENATE(B3570,".parent@gmail.com")</f>
        <v>LAKHAL.parent@gmail.com</v>
      </c>
      <c r="J3570" t="s">
        <v>26950</v>
      </c>
      <c r="K3570" t="s">
        <v>26952</v>
      </c>
      <c r="L3570">
        <f t="shared" ca="1" si="110"/>
        <v>6</v>
      </c>
    </row>
    <row r="3571" spans="1:12" x14ac:dyDescent="0.25">
      <c r="A3571" t="s">
        <v>3598</v>
      </c>
      <c r="B3571" t="s">
        <v>17055</v>
      </c>
      <c r="D3571">
        <v>3571</v>
      </c>
      <c r="E3571" t="str">
        <f t="shared" si="111"/>
        <v>AMADOU LAKHDARI</v>
      </c>
      <c r="F3571" s="3" t="str">
        <f>CONCATENATE(A3571,".",B3571,"@isga.ma")</f>
        <v>AMADOU.LAKHDAR@isga.ma</v>
      </c>
      <c r="G3571" t="str">
        <f>CONCATENATE(LEFT(A3571,2),"000",D3571)</f>
        <v>AM0003571</v>
      </c>
      <c r="H3571" t="str">
        <f>CONCATENATE(LEFT(B3571,2),111,D3571)</f>
        <v>LA1113571</v>
      </c>
      <c r="I3571" t="str">
        <f>CONCATENATE(B3571,".parent@gmail.com")</f>
        <v>LAKHDAR.parent@gmail.com</v>
      </c>
      <c r="J3571" t="s">
        <v>26950</v>
      </c>
      <c r="K3571" t="s">
        <v>26952</v>
      </c>
      <c r="L3571">
        <f t="shared" ca="1" si="110"/>
        <v>7</v>
      </c>
    </row>
    <row r="3572" spans="1:12" x14ac:dyDescent="0.25">
      <c r="A3572" t="s">
        <v>3599</v>
      </c>
      <c r="B3572" t="s">
        <v>17056</v>
      </c>
      <c r="D3572">
        <v>3572</v>
      </c>
      <c r="E3572" t="str">
        <f t="shared" si="111"/>
        <v>AMADU LAKHEL</v>
      </c>
      <c r="F3572" s="3" t="str">
        <f>CONCATENATE(A3572,".",B3572,"@isga.ma")</f>
        <v>AMADU.LAKHDARI@isga.ma</v>
      </c>
      <c r="G3572" t="str">
        <f>CONCATENATE(LEFT(A3572,2),"000",D3572)</f>
        <v>AM0003572</v>
      </c>
      <c r="H3572" t="str">
        <f>CONCATENATE(LEFT(B3572,2),111,D3572)</f>
        <v>LA1113572</v>
      </c>
      <c r="I3572" t="str">
        <f>CONCATENATE(B3572,".parent@gmail.com")</f>
        <v>LAKHDARI.parent@gmail.com</v>
      </c>
      <c r="J3572" t="s">
        <v>26950</v>
      </c>
      <c r="K3572" t="s">
        <v>26952</v>
      </c>
      <c r="L3572">
        <f t="shared" ca="1" si="110"/>
        <v>8</v>
      </c>
    </row>
    <row r="3573" spans="1:12" x14ac:dyDescent="0.25">
      <c r="A3573" t="s">
        <v>3600</v>
      </c>
      <c r="B3573" t="s">
        <v>17057</v>
      </c>
      <c r="D3573">
        <v>3573</v>
      </c>
      <c r="E3573" t="str">
        <f t="shared" si="111"/>
        <v>AMADUBLE LAKHERA</v>
      </c>
      <c r="F3573" s="3" t="str">
        <f>CONCATENATE(A3573,".",B3573,"@isga.ma")</f>
        <v>AMADUBLE.LAKHEL@isga.ma</v>
      </c>
      <c r="G3573" t="str">
        <f>CONCATENATE(LEFT(A3573,2),"000",D3573)</f>
        <v>AM0003573</v>
      </c>
      <c r="H3573" t="str">
        <f>CONCATENATE(LEFT(B3573,2),111,D3573)</f>
        <v>LA1113573</v>
      </c>
      <c r="I3573" t="str">
        <f>CONCATENATE(B3573,".parent@gmail.com")</f>
        <v>LAKHEL.parent@gmail.com</v>
      </c>
      <c r="J3573" t="s">
        <v>26950</v>
      </c>
      <c r="K3573" t="s">
        <v>26952</v>
      </c>
      <c r="L3573">
        <f t="shared" ca="1" si="110"/>
        <v>5</v>
      </c>
    </row>
    <row r="3574" spans="1:12" x14ac:dyDescent="0.25">
      <c r="A3574" t="s">
        <v>3601</v>
      </c>
      <c r="B3574" t="s">
        <v>17058</v>
      </c>
      <c r="D3574">
        <v>3574</v>
      </c>
      <c r="E3574" t="str">
        <f t="shared" si="111"/>
        <v>AMADY LAKHIA</v>
      </c>
      <c r="F3574" s="3" t="str">
        <f>CONCATENATE(A3574,".",B3574,"@isga.ma")</f>
        <v>AMADY.LAKHERA@isga.ma</v>
      </c>
      <c r="G3574" t="str">
        <f>CONCATENATE(LEFT(A3574,2),"000",D3574)</f>
        <v>AM0003574</v>
      </c>
      <c r="H3574" t="str">
        <f>CONCATENATE(LEFT(B3574,2),111,D3574)</f>
        <v>LA1113574</v>
      </c>
      <c r="I3574" t="str">
        <f>CONCATENATE(B3574,".parent@gmail.com")</f>
        <v>LAKHERA.parent@gmail.com</v>
      </c>
      <c r="J3574" t="s">
        <v>26950</v>
      </c>
      <c r="K3574" t="s">
        <v>26952</v>
      </c>
      <c r="L3574">
        <f t="shared" ca="1" si="110"/>
        <v>5</v>
      </c>
    </row>
    <row r="3575" spans="1:12" x14ac:dyDescent="0.25">
      <c r="A3575" t="s">
        <v>3602</v>
      </c>
      <c r="B3575" t="s">
        <v>17059</v>
      </c>
      <c r="D3575">
        <v>3575</v>
      </c>
      <c r="E3575" t="str">
        <f t="shared" si="111"/>
        <v>AMAFROID-BROISAT LAKHLEF</v>
      </c>
      <c r="F3575" s="3" t="str">
        <f>CONCATENATE(A3575,".",B3575,"@isga.ma")</f>
        <v>AMAFROID-BROISAT.LAKHIA@isga.ma</v>
      </c>
      <c r="G3575" t="str">
        <f>CONCATENATE(LEFT(A3575,2),"000",D3575)</f>
        <v>AM0003575</v>
      </c>
      <c r="H3575" t="str">
        <f>CONCATENATE(LEFT(B3575,2),111,D3575)</f>
        <v>LA1113575</v>
      </c>
      <c r="I3575" t="str">
        <f>CONCATENATE(B3575,".parent@gmail.com")</f>
        <v>LAKHIA.parent@gmail.com</v>
      </c>
      <c r="J3575" t="s">
        <v>26950</v>
      </c>
      <c r="K3575" t="s">
        <v>26952</v>
      </c>
      <c r="L3575">
        <f t="shared" ca="1" si="110"/>
        <v>6</v>
      </c>
    </row>
    <row r="3576" spans="1:12" x14ac:dyDescent="0.25">
      <c r="A3576" t="s">
        <v>3603</v>
      </c>
      <c r="B3576" t="s">
        <v>17060</v>
      </c>
      <c r="D3576">
        <v>3576</v>
      </c>
      <c r="E3576" t="str">
        <f t="shared" si="111"/>
        <v>AMAGAT LAKHLIFI</v>
      </c>
      <c r="F3576" s="3" t="str">
        <f>CONCATENATE(A3576,".",B3576,"@isga.ma")</f>
        <v>AMAGAT.LAKHLEF@isga.ma</v>
      </c>
      <c r="G3576" t="str">
        <f>CONCATENATE(LEFT(A3576,2),"000",D3576)</f>
        <v>AM0003576</v>
      </c>
      <c r="H3576" t="str">
        <f>CONCATENATE(LEFT(B3576,2),111,D3576)</f>
        <v>LA1113576</v>
      </c>
      <c r="I3576" t="str">
        <f>CONCATENATE(B3576,".parent@gmail.com")</f>
        <v>LAKHLEF.parent@gmail.com</v>
      </c>
      <c r="J3576" t="s">
        <v>26950</v>
      </c>
      <c r="K3576" t="s">
        <v>26952</v>
      </c>
      <c r="L3576">
        <f t="shared" ca="1" si="110"/>
        <v>11</v>
      </c>
    </row>
    <row r="3577" spans="1:12" x14ac:dyDescent="0.25">
      <c r="A3577" t="s">
        <v>3604</v>
      </c>
      <c r="B3577" t="s">
        <v>17061</v>
      </c>
      <c r="D3577">
        <v>3577</v>
      </c>
      <c r="E3577" t="str">
        <f t="shared" si="111"/>
        <v>AMAGLIO LAKHLOUFI</v>
      </c>
      <c r="F3577" s="3" t="str">
        <f>CONCATENATE(A3577,".",B3577,"@isga.ma")</f>
        <v>AMAGLIO.LAKHLIFI@isga.ma</v>
      </c>
      <c r="G3577" t="str">
        <f>CONCATENATE(LEFT(A3577,2),"000",D3577)</f>
        <v>AM0003577</v>
      </c>
      <c r="H3577" t="str">
        <f>CONCATENATE(LEFT(B3577,2),111,D3577)</f>
        <v>LA1113577</v>
      </c>
      <c r="I3577" t="str">
        <f>CONCATENATE(B3577,".parent@gmail.com")</f>
        <v>LAKHLIFI.parent@gmail.com</v>
      </c>
      <c r="J3577" t="s">
        <v>26950</v>
      </c>
      <c r="K3577" t="s">
        <v>26952</v>
      </c>
      <c r="L3577">
        <f t="shared" ca="1" si="110"/>
        <v>8</v>
      </c>
    </row>
    <row r="3578" spans="1:12" x14ac:dyDescent="0.25">
      <c r="A3578" t="s">
        <v>3605</v>
      </c>
      <c r="B3578" t="s">
        <v>17062</v>
      </c>
      <c r="D3578">
        <v>3578</v>
      </c>
      <c r="E3578" t="str">
        <f t="shared" si="111"/>
        <v>AMAH LAKHRISSI</v>
      </c>
      <c r="F3578" s="3" t="str">
        <f>CONCATENATE(A3578,".",B3578,"@isga.ma")</f>
        <v>AMAH.LAKHLOUFI@isga.ma</v>
      </c>
      <c r="G3578" t="str">
        <f>CONCATENATE(LEFT(A3578,2),"000",D3578)</f>
        <v>AM0003578</v>
      </c>
      <c r="H3578" t="str">
        <f>CONCATENATE(LEFT(B3578,2),111,D3578)</f>
        <v>LA1113578</v>
      </c>
      <c r="I3578" t="str">
        <f>CONCATENATE(B3578,".parent@gmail.com")</f>
        <v>LAKHLOUFI.parent@gmail.com</v>
      </c>
      <c r="J3578" t="s">
        <v>26950</v>
      </c>
      <c r="K3578" t="s">
        <v>26952</v>
      </c>
      <c r="L3578">
        <f t="shared" ca="1" si="110"/>
        <v>13</v>
      </c>
    </row>
    <row r="3579" spans="1:12" x14ac:dyDescent="0.25">
      <c r="A3579" t="s">
        <v>3606</v>
      </c>
      <c r="B3579" t="s">
        <v>17063</v>
      </c>
      <c r="D3579">
        <v>3579</v>
      </c>
      <c r="E3579" t="str">
        <f t="shared" si="111"/>
        <v>AMAIKON LAKIERE</v>
      </c>
      <c r="F3579" s="3" t="str">
        <f>CONCATENATE(A3579,".",B3579,"@isga.ma")</f>
        <v>AMAIKON.LAKHRISSI@isga.ma</v>
      </c>
      <c r="G3579" t="str">
        <f>CONCATENATE(LEFT(A3579,2),"000",D3579)</f>
        <v>AM0003579</v>
      </c>
      <c r="H3579" t="str">
        <f>CONCATENATE(LEFT(B3579,2),111,D3579)</f>
        <v>LA1113579</v>
      </c>
      <c r="I3579" t="str">
        <f>CONCATENATE(B3579,".parent@gmail.com")</f>
        <v>LAKHRISSI.parent@gmail.com</v>
      </c>
      <c r="J3579" t="s">
        <v>26950</v>
      </c>
      <c r="K3579" t="s">
        <v>26952</v>
      </c>
      <c r="L3579">
        <f t="shared" ca="1" si="110"/>
        <v>11</v>
      </c>
    </row>
    <row r="3580" spans="1:12" x14ac:dyDescent="0.25">
      <c r="A3580" t="s">
        <v>3607</v>
      </c>
      <c r="B3580" t="s">
        <v>17064</v>
      </c>
      <c r="D3580">
        <v>3580</v>
      </c>
      <c r="E3580" t="str">
        <f t="shared" si="111"/>
        <v>AMAIL LAKIEVRE</v>
      </c>
      <c r="F3580" s="3" t="str">
        <f>CONCATENATE(A3580,".",B3580,"@isga.ma")</f>
        <v>AMAIL.LAKIERE@isga.ma</v>
      </c>
      <c r="G3580" t="str">
        <f>CONCATENATE(LEFT(A3580,2),"000",D3580)</f>
        <v>AM0003580</v>
      </c>
      <c r="H3580" t="str">
        <f>CONCATENATE(LEFT(B3580,2),111,D3580)</f>
        <v>LA1113580</v>
      </c>
      <c r="I3580" t="str">
        <f>CONCATENATE(B3580,".parent@gmail.com")</f>
        <v>LAKIERE.parent@gmail.com</v>
      </c>
      <c r="J3580" t="s">
        <v>26950</v>
      </c>
      <c r="K3580" t="s">
        <v>26952</v>
      </c>
      <c r="L3580">
        <f t="shared" ca="1" si="110"/>
        <v>11</v>
      </c>
    </row>
    <row r="3581" spans="1:12" x14ac:dyDescent="0.25">
      <c r="A3581" t="s">
        <v>3608</v>
      </c>
      <c r="B3581" t="s">
        <v>17065</v>
      </c>
      <c r="D3581">
        <v>3581</v>
      </c>
      <c r="E3581" t="str">
        <f t="shared" si="111"/>
        <v>AMAILLAND LAKLI</v>
      </c>
      <c r="F3581" s="3" t="str">
        <f>CONCATENATE(A3581,".",B3581,"@isga.ma")</f>
        <v>AMAILLAND.LAKIEVRE@isga.ma</v>
      </c>
      <c r="G3581" t="str">
        <f>CONCATENATE(LEFT(A3581,2),"000",D3581)</f>
        <v>AM0003581</v>
      </c>
      <c r="H3581" t="str">
        <f>CONCATENATE(LEFT(B3581,2),111,D3581)</f>
        <v>LA1113581</v>
      </c>
      <c r="I3581" t="str">
        <f>CONCATENATE(B3581,".parent@gmail.com")</f>
        <v>LAKIEVRE.parent@gmail.com</v>
      </c>
      <c r="J3581" t="s">
        <v>26950</v>
      </c>
      <c r="K3581" t="s">
        <v>26952</v>
      </c>
      <c r="L3581">
        <f t="shared" ca="1" si="110"/>
        <v>6</v>
      </c>
    </row>
    <row r="3582" spans="1:12" x14ac:dyDescent="0.25">
      <c r="A3582" t="s">
        <v>3609</v>
      </c>
      <c r="B3582" t="s">
        <v>17066</v>
      </c>
      <c r="D3582">
        <v>3582</v>
      </c>
      <c r="E3582" t="str">
        <f t="shared" si="111"/>
        <v>AMAIN LAKO</v>
      </c>
      <c r="F3582" s="3" t="str">
        <f>CONCATENATE(A3582,".",B3582,"@isga.ma")</f>
        <v>AMAIN.LAKLI@isga.ma</v>
      </c>
      <c r="G3582" t="str">
        <f>CONCATENATE(LEFT(A3582,2),"000",D3582)</f>
        <v>AM0003582</v>
      </c>
      <c r="H3582" t="str">
        <f>CONCATENATE(LEFT(B3582,2),111,D3582)</f>
        <v>LA1113582</v>
      </c>
      <c r="I3582" t="str">
        <f>CONCATENATE(B3582,".parent@gmail.com")</f>
        <v>LAKLI.parent@gmail.com</v>
      </c>
      <c r="J3582" t="s">
        <v>26950</v>
      </c>
      <c r="K3582" t="s">
        <v>26952</v>
      </c>
      <c r="L3582">
        <f t="shared" ca="1" si="110"/>
        <v>8</v>
      </c>
    </row>
    <row r="3583" spans="1:12" x14ac:dyDescent="0.25">
      <c r="A3583" t="s">
        <v>3610</v>
      </c>
      <c r="B3583" t="s">
        <v>17067</v>
      </c>
      <c r="D3583">
        <v>3583</v>
      </c>
      <c r="E3583" t="str">
        <f t="shared" si="111"/>
        <v>AMAIRI LAKOMIAK</v>
      </c>
      <c r="F3583" s="3" t="str">
        <f>CONCATENATE(A3583,".",B3583,"@isga.ma")</f>
        <v>AMAIRI.LAKO@isga.ma</v>
      </c>
      <c r="G3583" t="str">
        <f>CONCATENATE(LEFT(A3583,2),"000",D3583)</f>
        <v>AM0003583</v>
      </c>
      <c r="H3583" t="str">
        <f>CONCATENATE(LEFT(B3583,2),111,D3583)</f>
        <v>LA1113583</v>
      </c>
      <c r="I3583" t="str">
        <f>CONCATENATE(B3583,".parent@gmail.com")</f>
        <v>LAKO.parent@gmail.com</v>
      </c>
      <c r="J3583" t="s">
        <v>26950</v>
      </c>
      <c r="K3583" t="s">
        <v>26952</v>
      </c>
      <c r="L3583">
        <f t="shared" ca="1" si="110"/>
        <v>12</v>
      </c>
    </row>
    <row r="3584" spans="1:12" x14ac:dyDescent="0.25">
      <c r="A3584" t="s">
        <v>3611</v>
      </c>
      <c r="B3584" t="s">
        <v>17068</v>
      </c>
      <c r="D3584">
        <v>3584</v>
      </c>
      <c r="E3584" t="str">
        <f t="shared" si="111"/>
        <v>AMAIRIA LAKOMY</v>
      </c>
      <c r="F3584" s="3" t="str">
        <f>CONCATENATE(A3584,".",B3584,"@isga.ma")</f>
        <v>AMAIRIA.LAKOMIAK@isga.ma</v>
      </c>
      <c r="G3584" t="str">
        <f>CONCATENATE(LEFT(A3584,2),"000",D3584)</f>
        <v>AM0003584</v>
      </c>
      <c r="H3584" t="str">
        <f>CONCATENATE(LEFT(B3584,2),111,D3584)</f>
        <v>LA1113584</v>
      </c>
      <c r="I3584" t="str">
        <f>CONCATENATE(B3584,".parent@gmail.com")</f>
        <v>LAKOMIAK.parent@gmail.com</v>
      </c>
      <c r="J3584" t="s">
        <v>26950</v>
      </c>
      <c r="K3584" t="s">
        <v>26952</v>
      </c>
      <c r="L3584">
        <f t="shared" ca="1" si="110"/>
        <v>6</v>
      </c>
    </row>
    <row r="3585" spans="1:12" x14ac:dyDescent="0.25">
      <c r="A3585" t="s">
        <v>3612</v>
      </c>
      <c r="B3585" t="s">
        <v>17069</v>
      </c>
      <c r="D3585">
        <v>3585</v>
      </c>
      <c r="E3585" t="str">
        <f t="shared" si="111"/>
        <v>AMAKRANE LAKOMYJ</v>
      </c>
      <c r="F3585" s="3" t="str">
        <f>CONCATENATE(A3585,".",B3585,"@isga.ma")</f>
        <v>AMAKRANE.LAKOMY@isga.ma</v>
      </c>
      <c r="G3585" t="str">
        <f>CONCATENATE(LEFT(A3585,2),"000",D3585)</f>
        <v>AM0003585</v>
      </c>
      <c r="H3585" t="str">
        <f>CONCATENATE(LEFT(B3585,2),111,D3585)</f>
        <v>LA1113585</v>
      </c>
      <c r="I3585" t="str">
        <f>CONCATENATE(B3585,".parent@gmail.com")</f>
        <v>LAKOMY.parent@gmail.com</v>
      </c>
      <c r="J3585" t="s">
        <v>26950</v>
      </c>
      <c r="K3585" t="s">
        <v>26952</v>
      </c>
      <c r="L3585">
        <f t="shared" ca="1" si="110"/>
        <v>7</v>
      </c>
    </row>
    <row r="3586" spans="1:12" x14ac:dyDescent="0.25">
      <c r="A3586" t="s">
        <v>3613</v>
      </c>
      <c r="B3586" t="s">
        <v>17070</v>
      </c>
      <c r="D3586">
        <v>3586</v>
      </c>
      <c r="E3586" t="str">
        <f t="shared" si="111"/>
        <v>AMAL LAKOTA</v>
      </c>
      <c r="F3586" s="3" t="str">
        <f>CONCATENATE(A3586,".",B3586,"@isga.ma")</f>
        <v>AMAL.LAKOMYJ@isga.ma</v>
      </c>
      <c r="G3586" t="str">
        <f>CONCATENATE(LEFT(A3586,2),"000",D3586)</f>
        <v>AM0003586</v>
      </c>
      <c r="H3586" t="str">
        <f>CONCATENATE(LEFT(B3586,2),111,D3586)</f>
        <v>LA1113586</v>
      </c>
      <c r="I3586" t="str">
        <f>CONCATENATE(B3586,".parent@gmail.com")</f>
        <v>LAKOMYJ.parent@gmail.com</v>
      </c>
      <c r="J3586" t="s">
        <v>26950</v>
      </c>
      <c r="K3586" t="s">
        <v>26952</v>
      </c>
      <c r="L3586">
        <f t="shared" ref="L3586:L3649" ca="1" si="112">RANDBETWEEN(4,15)</f>
        <v>11</v>
      </c>
    </row>
    <row r="3587" spans="1:12" x14ac:dyDescent="0.25">
      <c r="A3587" t="s">
        <v>3614</v>
      </c>
      <c r="B3587" t="s">
        <v>17071</v>
      </c>
      <c r="D3587">
        <v>3587</v>
      </c>
      <c r="E3587" t="str">
        <f t="shared" ref="E3587:E3650" si="113">CONCATENATE(A3587," ",B3588)</f>
        <v>AMALBERT LAKRAA</v>
      </c>
      <c r="F3587" s="3" t="str">
        <f>CONCATENATE(A3587,".",B3587,"@isga.ma")</f>
        <v>AMALBERT.LAKOTA@isga.ma</v>
      </c>
      <c r="G3587" t="str">
        <f>CONCATENATE(LEFT(A3587,2),"000",D3587)</f>
        <v>AM0003587</v>
      </c>
      <c r="H3587" t="str">
        <f>CONCATENATE(LEFT(B3587,2),111,D3587)</f>
        <v>LA1113587</v>
      </c>
      <c r="I3587" t="str">
        <f>CONCATENATE(B3587,".parent@gmail.com")</f>
        <v>LAKOTA.parent@gmail.com</v>
      </c>
      <c r="J3587" t="s">
        <v>26950</v>
      </c>
      <c r="K3587" t="s">
        <v>26952</v>
      </c>
      <c r="L3587">
        <f t="shared" ca="1" si="112"/>
        <v>12</v>
      </c>
    </row>
    <row r="3588" spans="1:12" x14ac:dyDescent="0.25">
      <c r="A3588" t="s">
        <v>3615</v>
      </c>
      <c r="B3588" t="s">
        <v>17072</v>
      </c>
      <c r="D3588">
        <v>3588</v>
      </c>
      <c r="E3588" t="str">
        <f t="shared" si="113"/>
        <v>AMALBERTI LAKRI</v>
      </c>
      <c r="F3588" s="3" t="str">
        <f>CONCATENATE(A3588,".",B3588,"@isga.ma")</f>
        <v>AMALBERTI.LAKRAA@isga.ma</v>
      </c>
      <c r="G3588" t="str">
        <f>CONCATENATE(LEFT(A3588,2),"000",D3588)</f>
        <v>AM0003588</v>
      </c>
      <c r="H3588" t="str">
        <f>CONCATENATE(LEFT(B3588,2),111,D3588)</f>
        <v>LA1113588</v>
      </c>
      <c r="I3588" t="str">
        <f>CONCATENATE(B3588,".parent@gmail.com")</f>
        <v>LAKRAA.parent@gmail.com</v>
      </c>
      <c r="J3588" t="s">
        <v>26950</v>
      </c>
      <c r="K3588" t="s">
        <v>26952</v>
      </c>
      <c r="L3588">
        <f t="shared" ca="1" si="112"/>
        <v>14</v>
      </c>
    </row>
    <row r="3589" spans="1:12" x14ac:dyDescent="0.25">
      <c r="A3589" t="s">
        <v>3616</v>
      </c>
      <c r="B3589" t="s">
        <v>17073</v>
      </c>
      <c r="D3589">
        <v>3589</v>
      </c>
      <c r="E3589" t="str">
        <f t="shared" si="113"/>
        <v>AMALFI LAKRIB</v>
      </c>
      <c r="F3589" s="3" t="str">
        <f>CONCATENATE(A3589,".",B3589,"@isga.ma")</f>
        <v>AMALFI.LAKRI@isga.ma</v>
      </c>
      <c r="G3589" t="str">
        <f>CONCATENATE(LEFT(A3589,2),"000",D3589)</f>
        <v>AM0003589</v>
      </c>
      <c r="H3589" t="str">
        <f>CONCATENATE(LEFT(B3589,2),111,D3589)</f>
        <v>LA1113589</v>
      </c>
      <c r="I3589" t="str">
        <f>CONCATENATE(B3589,".parent@gmail.com")</f>
        <v>LAKRI.parent@gmail.com</v>
      </c>
      <c r="J3589" t="s">
        <v>26950</v>
      </c>
      <c r="K3589" t="s">
        <v>26952</v>
      </c>
      <c r="L3589">
        <f t="shared" ca="1" si="112"/>
        <v>14</v>
      </c>
    </row>
    <row r="3590" spans="1:12" x14ac:dyDescent="0.25">
      <c r="A3590" t="s">
        <v>3617</v>
      </c>
      <c r="B3590" t="s">
        <v>17074</v>
      </c>
      <c r="D3590">
        <v>3590</v>
      </c>
      <c r="E3590" t="str">
        <f t="shared" si="113"/>
        <v>AMALFITANO LAKROUF</v>
      </c>
      <c r="F3590" s="3" t="str">
        <f>CONCATENATE(A3590,".",B3590,"@isga.ma")</f>
        <v>AMALFITANO.LAKRIB@isga.ma</v>
      </c>
      <c r="G3590" t="str">
        <f>CONCATENATE(LEFT(A3590,2),"000",D3590)</f>
        <v>AM0003590</v>
      </c>
      <c r="H3590" t="str">
        <f>CONCATENATE(LEFT(B3590,2),111,D3590)</f>
        <v>LA1113590</v>
      </c>
      <c r="I3590" t="str">
        <f>CONCATENATE(B3590,".parent@gmail.com")</f>
        <v>LAKRIB.parent@gmail.com</v>
      </c>
      <c r="J3590" t="s">
        <v>26950</v>
      </c>
      <c r="K3590" t="s">
        <v>26952</v>
      </c>
      <c r="L3590">
        <f t="shared" ca="1" si="112"/>
        <v>8</v>
      </c>
    </row>
    <row r="3591" spans="1:12" x14ac:dyDescent="0.25">
      <c r="A3591" t="s">
        <v>3618</v>
      </c>
      <c r="B3591" t="s">
        <v>17075</v>
      </c>
      <c r="D3591">
        <v>3591</v>
      </c>
      <c r="E3591" t="str">
        <f t="shared" si="113"/>
        <v>AMALIR LAKROUM</v>
      </c>
      <c r="F3591" s="3" t="str">
        <f>CONCATENATE(A3591,".",B3591,"@isga.ma")</f>
        <v>AMALIR.LAKROUF@isga.ma</v>
      </c>
      <c r="G3591" t="str">
        <f>CONCATENATE(LEFT(A3591,2),"000",D3591)</f>
        <v>AM0003591</v>
      </c>
      <c r="H3591" t="str">
        <f>CONCATENATE(LEFT(B3591,2),111,D3591)</f>
        <v>LA1113591</v>
      </c>
      <c r="I3591" t="str">
        <f>CONCATENATE(B3591,".parent@gmail.com")</f>
        <v>LAKROUF.parent@gmail.com</v>
      </c>
      <c r="J3591" t="s">
        <v>26950</v>
      </c>
      <c r="K3591" t="s">
        <v>26952</v>
      </c>
      <c r="L3591">
        <f t="shared" ca="1" si="112"/>
        <v>11</v>
      </c>
    </row>
    <row r="3592" spans="1:12" x14ac:dyDescent="0.25">
      <c r="A3592" t="s">
        <v>3619</v>
      </c>
      <c r="B3592" t="s">
        <v>17076</v>
      </c>
      <c r="D3592">
        <v>3592</v>
      </c>
      <c r="E3592" t="str">
        <f t="shared" si="113"/>
        <v>AMALLA LAKROUT</v>
      </c>
      <c r="F3592" s="3" t="str">
        <f>CONCATENATE(A3592,".",B3592,"@isga.ma")</f>
        <v>AMALLA.LAKROUM@isga.ma</v>
      </c>
      <c r="G3592" t="str">
        <f>CONCATENATE(LEFT(A3592,2),"000",D3592)</f>
        <v>AM0003592</v>
      </c>
      <c r="H3592" t="str">
        <f>CONCATENATE(LEFT(B3592,2),111,D3592)</f>
        <v>LA1113592</v>
      </c>
      <c r="I3592" t="str">
        <f>CONCATENATE(B3592,".parent@gmail.com")</f>
        <v>LAKROUM.parent@gmail.com</v>
      </c>
      <c r="J3592" t="s">
        <v>26950</v>
      </c>
      <c r="K3592" t="s">
        <v>26952</v>
      </c>
      <c r="L3592">
        <f t="shared" ca="1" si="112"/>
        <v>7</v>
      </c>
    </row>
    <row r="3593" spans="1:12" x14ac:dyDescent="0.25">
      <c r="A3593" t="s">
        <v>3620</v>
      </c>
      <c r="B3593" t="s">
        <v>17077</v>
      </c>
      <c r="D3593">
        <v>3593</v>
      </c>
      <c r="E3593" t="str">
        <f t="shared" si="113"/>
        <v>AMALLOU LAKS</v>
      </c>
      <c r="F3593" s="3" t="str">
        <f>CONCATENATE(A3593,".",B3593,"@isga.ma")</f>
        <v>AMALLOU.LAKROUT@isga.ma</v>
      </c>
      <c r="G3593" t="str">
        <f>CONCATENATE(LEFT(A3593,2),"000",D3593)</f>
        <v>AM0003593</v>
      </c>
      <c r="H3593" t="str">
        <f>CONCATENATE(LEFT(B3593,2),111,D3593)</f>
        <v>LA1113593</v>
      </c>
      <c r="I3593" t="str">
        <f>CONCATENATE(B3593,".parent@gmail.com")</f>
        <v>LAKROUT.parent@gmail.com</v>
      </c>
      <c r="J3593" t="s">
        <v>26950</v>
      </c>
      <c r="K3593" t="s">
        <v>26952</v>
      </c>
      <c r="L3593">
        <f t="shared" ca="1" si="112"/>
        <v>8</v>
      </c>
    </row>
    <row r="3594" spans="1:12" x14ac:dyDescent="0.25">
      <c r="A3594" t="s">
        <v>3621</v>
      </c>
      <c r="B3594" t="s">
        <v>17078</v>
      </c>
      <c r="D3594">
        <v>3594</v>
      </c>
      <c r="E3594" t="str">
        <f t="shared" si="113"/>
        <v>AMALOU LAKSIR</v>
      </c>
      <c r="F3594" s="3" t="str">
        <f>CONCATENATE(A3594,".",B3594,"@isga.ma")</f>
        <v>AMALOU.LAKS@isga.ma</v>
      </c>
      <c r="G3594" t="str">
        <f>CONCATENATE(LEFT(A3594,2),"000",D3594)</f>
        <v>AM0003594</v>
      </c>
      <c r="H3594" t="str">
        <f>CONCATENATE(LEFT(B3594,2),111,D3594)</f>
        <v>LA1113594</v>
      </c>
      <c r="I3594" t="str">
        <f>CONCATENATE(B3594,".parent@gmail.com")</f>
        <v>LAKS.parent@gmail.com</v>
      </c>
      <c r="J3594" t="s">
        <v>26950</v>
      </c>
      <c r="K3594" t="s">
        <v>26952</v>
      </c>
      <c r="L3594">
        <f t="shared" ca="1" si="112"/>
        <v>14</v>
      </c>
    </row>
    <row r="3595" spans="1:12" x14ac:dyDescent="0.25">
      <c r="A3595" t="s">
        <v>3622</v>
      </c>
      <c r="B3595" t="s">
        <v>17079</v>
      </c>
      <c r="D3595">
        <v>3595</v>
      </c>
      <c r="E3595" t="str">
        <f t="shared" si="113"/>
        <v>AMALRIC LAKSIRI</v>
      </c>
      <c r="F3595" s="3" t="str">
        <f>CONCATENATE(A3595,".",B3595,"@isga.ma")</f>
        <v>AMALRIC.LAKSIR@isga.ma</v>
      </c>
      <c r="G3595" t="str">
        <f>CONCATENATE(LEFT(A3595,2),"000",D3595)</f>
        <v>AM0003595</v>
      </c>
      <c r="H3595" t="str">
        <f>CONCATENATE(LEFT(B3595,2),111,D3595)</f>
        <v>LA1113595</v>
      </c>
      <c r="I3595" t="str">
        <f>CONCATENATE(B3595,".parent@gmail.com")</f>
        <v>LAKSIR.parent@gmail.com</v>
      </c>
      <c r="J3595" t="s">
        <v>26950</v>
      </c>
      <c r="K3595" t="s">
        <v>26952</v>
      </c>
      <c r="L3595">
        <f t="shared" ca="1" si="112"/>
        <v>4</v>
      </c>
    </row>
    <row r="3596" spans="1:12" x14ac:dyDescent="0.25">
      <c r="A3596" t="s">
        <v>3623</v>
      </c>
      <c r="B3596" t="s">
        <v>17080</v>
      </c>
      <c r="D3596">
        <v>3596</v>
      </c>
      <c r="E3596" t="str">
        <f t="shared" si="113"/>
        <v>AMALVY LAL</v>
      </c>
      <c r="F3596" s="3" t="str">
        <f>CONCATENATE(A3596,".",B3596,"@isga.ma")</f>
        <v>AMALVY.LAKSIRI@isga.ma</v>
      </c>
      <c r="G3596" t="str">
        <f>CONCATENATE(LEFT(A3596,2),"000",D3596)</f>
        <v>AM0003596</v>
      </c>
      <c r="H3596" t="str">
        <f>CONCATENATE(LEFT(B3596,2),111,D3596)</f>
        <v>LA1113596</v>
      </c>
      <c r="I3596" t="str">
        <f>CONCATENATE(B3596,".parent@gmail.com")</f>
        <v>LAKSIRI.parent@gmail.com</v>
      </c>
      <c r="J3596" t="s">
        <v>26950</v>
      </c>
      <c r="K3596" t="s">
        <v>26952</v>
      </c>
      <c r="L3596">
        <f t="shared" ca="1" si="112"/>
        <v>13</v>
      </c>
    </row>
    <row r="3597" spans="1:12" x14ac:dyDescent="0.25">
      <c r="A3597" t="s">
        <v>3624</v>
      </c>
      <c r="B3597" t="s">
        <v>17081</v>
      </c>
      <c r="D3597">
        <v>3597</v>
      </c>
      <c r="E3597" t="str">
        <f t="shared" si="113"/>
        <v>AMAMI LALA</v>
      </c>
      <c r="F3597" s="3" t="str">
        <f>CONCATENATE(A3597,".",B3597,"@isga.ma")</f>
        <v>AMAMI.LAL@isga.ma</v>
      </c>
      <c r="G3597" t="str">
        <f>CONCATENATE(LEFT(A3597,2),"000",D3597)</f>
        <v>AM0003597</v>
      </c>
      <c r="H3597" t="str">
        <f>CONCATENATE(LEFT(B3597,2),111,D3597)</f>
        <v>LA1113597</v>
      </c>
      <c r="I3597" t="str">
        <f>CONCATENATE(B3597,".parent@gmail.com")</f>
        <v>LAL.parent@gmail.com</v>
      </c>
      <c r="J3597" t="s">
        <v>26950</v>
      </c>
      <c r="K3597" t="s">
        <v>26952</v>
      </c>
      <c r="L3597">
        <f t="shared" ca="1" si="112"/>
        <v>15</v>
      </c>
    </row>
    <row r="3598" spans="1:12" x14ac:dyDescent="0.25">
      <c r="A3598" t="s">
        <v>3625</v>
      </c>
      <c r="B3598" t="s">
        <v>17082</v>
      </c>
      <c r="D3598">
        <v>3598</v>
      </c>
      <c r="E3598" t="str">
        <f t="shared" si="113"/>
        <v>AMAMOU LALAGUE</v>
      </c>
      <c r="F3598" s="3" t="str">
        <f>CONCATENATE(A3598,".",B3598,"@isga.ma")</f>
        <v>AMAMOU.LALA@isga.ma</v>
      </c>
      <c r="G3598" t="str">
        <f>CONCATENATE(LEFT(A3598,2),"000",D3598)</f>
        <v>AM0003598</v>
      </c>
      <c r="H3598" t="str">
        <f>CONCATENATE(LEFT(B3598,2),111,D3598)</f>
        <v>LA1113598</v>
      </c>
      <c r="I3598" t="str">
        <f>CONCATENATE(B3598,".parent@gmail.com")</f>
        <v>LALA.parent@gmail.com</v>
      </c>
      <c r="J3598" t="s">
        <v>26950</v>
      </c>
      <c r="K3598" t="s">
        <v>26952</v>
      </c>
      <c r="L3598">
        <f t="shared" ca="1" si="112"/>
        <v>9</v>
      </c>
    </row>
    <row r="3599" spans="1:12" x14ac:dyDescent="0.25">
      <c r="A3599" t="s">
        <v>3626</v>
      </c>
      <c r="B3599" t="s">
        <v>17083</v>
      </c>
      <c r="D3599">
        <v>3599</v>
      </c>
      <c r="E3599" t="str">
        <f t="shared" si="113"/>
        <v>AMAMRA LALAIN</v>
      </c>
      <c r="F3599" s="3" t="str">
        <f>CONCATENATE(A3599,".",B3599,"@isga.ma")</f>
        <v>AMAMRA.LALAGUE@isga.ma</v>
      </c>
      <c r="G3599" t="str">
        <f>CONCATENATE(LEFT(A3599,2),"000",D3599)</f>
        <v>AM0003599</v>
      </c>
      <c r="H3599" t="str">
        <f>CONCATENATE(LEFT(B3599,2),111,D3599)</f>
        <v>LA1113599</v>
      </c>
      <c r="I3599" t="str">
        <f>CONCATENATE(B3599,".parent@gmail.com")</f>
        <v>LALAGUE.parent@gmail.com</v>
      </c>
      <c r="J3599" t="s">
        <v>26950</v>
      </c>
      <c r="K3599" t="s">
        <v>26952</v>
      </c>
      <c r="L3599">
        <f t="shared" ca="1" si="112"/>
        <v>9</v>
      </c>
    </row>
    <row r="3600" spans="1:12" x14ac:dyDescent="0.25">
      <c r="A3600" t="s">
        <v>3627</v>
      </c>
      <c r="B3600" t="s">
        <v>17084</v>
      </c>
      <c r="D3600">
        <v>3600</v>
      </c>
      <c r="E3600" t="str">
        <f t="shared" si="113"/>
        <v>AMAMRI LALAIRE</v>
      </c>
      <c r="F3600" s="3" t="str">
        <f>CONCATENATE(A3600,".",B3600,"@isga.ma")</f>
        <v>AMAMRI.LALAIN@isga.ma</v>
      </c>
      <c r="G3600" t="str">
        <f>CONCATENATE(LEFT(A3600,2),"000",D3600)</f>
        <v>AM0003600</v>
      </c>
      <c r="H3600" t="str">
        <f>CONCATENATE(LEFT(B3600,2),111,D3600)</f>
        <v>LA1113600</v>
      </c>
      <c r="I3600" t="str">
        <f>CONCATENATE(B3600,".parent@gmail.com")</f>
        <v>LALAIN.parent@gmail.com</v>
      </c>
      <c r="J3600" t="s">
        <v>26950</v>
      </c>
      <c r="K3600" t="s">
        <v>26952</v>
      </c>
      <c r="L3600">
        <f t="shared" ca="1" si="112"/>
        <v>7</v>
      </c>
    </row>
    <row r="3601" spans="1:12" x14ac:dyDescent="0.25">
      <c r="A3601" t="s">
        <v>3628</v>
      </c>
      <c r="B3601" t="s">
        <v>17085</v>
      </c>
      <c r="D3601">
        <v>3601</v>
      </c>
      <c r="E3601" t="str">
        <f t="shared" si="113"/>
        <v>AMAN LALAISON</v>
      </c>
      <c r="F3601" s="3" t="str">
        <f>CONCATENATE(A3601,".",B3601,"@isga.ma")</f>
        <v>AMAN.LALAIRE@isga.ma</v>
      </c>
      <c r="G3601" t="str">
        <f>CONCATENATE(LEFT(A3601,2),"000",D3601)</f>
        <v>AM0003601</v>
      </c>
      <c r="H3601" t="str">
        <f>CONCATENATE(LEFT(B3601,2),111,D3601)</f>
        <v>LA1113601</v>
      </c>
      <c r="I3601" t="str">
        <f>CONCATENATE(B3601,".parent@gmail.com")</f>
        <v>LALAIRE.parent@gmail.com</v>
      </c>
      <c r="J3601" t="s">
        <v>26950</v>
      </c>
      <c r="K3601" t="s">
        <v>26952</v>
      </c>
      <c r="L3601">
        <f t="shared" ca="1" si="112"/>
        <v>6</v>
      </c>
    </row>
    <row r="3602" spans="1:12" x14ac:dyDescent="0.25">
      <c r="A3602" t="s">
        <v>3629</v>
      </c>
      <c r="B3602" t="s">
        <v>17086</v>
      </c>
      <c r="D3602">
        <v>3602</v>
      </c>
      <c r="E3602" t="str">
        <f t="shared" si="113"/>
        <v>AMAND LALAITE</v>
      </c>
      <c r="F3602" s="3" t="str">
        <f>CONCATENATE(A3602,".",B3602,"@isga.ma")</f>
        <v>AMAND.LALAISON@isga.ma</v>
      </c>
      <c r="G3602" t="str">
        <f>CONCATENATE(LEFT(A3602,2),"000",D3602)</f>
        <v>AM0003602</v>
      </c>
      <c r="H3602" t="str">
        <f>CONCATENATE(LEFT(B3602,2),111,D3602)</f>
        <v>LA1113602</v>
      </c>
      <c r="I3602" t="str">
        <f>CONCATENATE(B3602,".parent@gmail.com")</f>
        <v>LALAISON.parent@gmail.com</v>
      </c>
      <c r="J3602" t="s">
        <v>26950</v>
      </c>
      <c r="K3602" t="s">
        <v>26952</v>
      </c>
      <c r="L3602">
        <f t="shared" ca="1" si="112"/>
        <v>9</v>
      </c>
    </row>
    <row r="3603" spans="1:12" x14ac:dyDescent="0.25">
      <c r="A3603" t="s">
        <v>3630</v>
      </c>
      <c r="B3603" t="s">
        <v>17087</v>
      </c>
      <c r="D3603">
        <v>3603</v>
      </c>
      <c r="E3603" t="str">
        <f t="shared" si="113"/>
        <v>AMAND-JULES LALAIZON</v>
      </c>
      <c r="F3603" s="3" t="str">
        <f>CONCATENATE(A3603,".",B3603,"@isga.ma")</f>
        <v>AMAND-JULES.LALAITE@isga.ma</v>
      </c>
      <c r="G3603" t="str">
        <f>CONCATENATE(LEFT(A3603,2),"000",D3603)</f>
        <v>AM0003603</v>
      </c>
      <c r="H3603" t="str">
        <f>CONCATENATE(LEFT(B3603,2),111,D3603)</f>
        <v>LA1113603</v>
      </c>
      <c r="I3603" t="str">
        <f>CONCATENATE(B3603,".parent@gmail.com")</f>
        <v>LALAITE.parent@gmail.com</v>
      </c>
      <c r="J3603" t="s">
        <v>26950</v>
      </c>
      <c r="K3603" t="s">
        <v>26952</v>
      </c>
      <c r="L3603">
        <f t="shared" ca="1" si="112"/>
        <v>11</v>
      </c>
    </row>
    <row r="3604" spans="1:12" x14ac:dyDescent="0.25">
      <c r="A3604" t="s">
        <v>3631</v>
      </c>
      <c r="B3604" t="s">
        <v>17088</v>
      </c>
      <c r="D3604">
        <v>3604</v>
      </c>
      <c r="E3604" t="str">
        <f t="shared" si="113"/>
        <v>AMANDE LALAM</v>
      </c>
      <c r="F3604" s="3" t="str">
        <f>CONCATENATE(A3604,".",B3604,"@isga.ma")</f>
        <v>AMANDE.LALAIZON@isga.ma</v>
      </c>
      <c r="G3604" t="str">
        <f>CONCATENATE(LEFT(A3604,2),"000",D3604)</f>
        <v>AM0003604</v>
      </c>
      <c r="H3604" t="str">
        <f>CONCATENATE(LEFT(B3604,2),111,D3604)</f>
        <v>LA1113604</v>
      </c>
      <c r="I3604" t="str">
        <f>CONCATENATE(B3604,".parent@gmail.com")</f>
        <v>LALAIZON.parent@gmail.com</v>
      </c>
      <c r="J3604" t="s">
        <v>26950</v>
      </c>
      <c r="K3604" t="s">
        <v>26952</v>
      </c>
      <c r="L3604">
        <f t="shared" ca="1" si="112"/>
        <v>5</v>
      </c>
    </row>
    <row r="3605" spans="1:12" x14ac:dyDescent="0.25">
      <c r="A3605" t="s">
        <v>3632</v>
      </c>
      <c r="B3605" t="s">
        <v>17089</v>
      </c>
      <c r="D3605">
        <v>3605</v>
      </c>
      <c r="E3605" t="str">
        <f t="shared" si="113"/>
        <v>AMANDOLA LALAMI</v>
      </c>
      <c r="F3605" s="3" t="str">
        <f>CONCATENATE(A3605,".",B3605,"@isga.ma")</f>
        <v>AMANDOLA.LALAM@isga.ma</v>
      </c>
      <c r="G3605" t="str">
        <f>CONCATENATE(LEFT(A3605,2),"000",D3605)</f>
        <v>AM0003605</v>
      </c>
      <c r="H3605" t="str">
        <f>CONCATENATE(LEFT(B3605,2),111,D3605)</f>
        <v>LA1113605</v>
      </c>
      <c r="I3605" t="str">
        <f>CONCATENATE(B3605,".parent@gmail.com")</f>
        <v>LALAM.parent@gmail.com</v>
      </c>
      <c r="J3605" t="s">
        <v>26950</v>
      </c>
      <c r="K3605" t="s">
        <v>26952</v>
      </c>
      <c r="L3605">
        <f t="shared" ca="1" si="112"/>
        <v>4</v>
      </c>
    </row>
    <row r="3606" spans="1:12" x14ac:dyDescent="0.25">
      <c r="A3606" t="s">
        <v>3633</v>
      </c>
      <c r="B3606" t="s">
        <v>17090</v>
      </c>
      <c r="D3606">
        <v>3606</v>
      </c>
      <c r="E3606" t="str">
        <f t="shared" si="113"/>
        <v>AMANE LALAN</v>
      </c>
      <c r="F3606" s="3" t="str">
        <f>CONCATENATE(A3606,".",B3606,"@isga.ma")</f>
        <v>AMANE.LALAMI@isga.ma</v>
      </c>
      <c r="G3606" t="str">
        <f>CONCATENATE(LEFT(A3606,2),"000",D3606)</f>
        <v>AM0003606</v>
      </c>
      <c r="H3606" t="str">
        <f>CONCATENATE(LEFT(B3606,2),111,D3606)</f>
        <v>LA1113606</v>
      </c>
      <c r="I3606" t="str">
        <f>CONCATENATE(B3606,".parent@gmail.com")</f>
        <v>LALAMI.parent@gmail.com</v>
      </c>
      <c r="J3606" t="s">
        <v>26950</v>
      </c>
      <c r="K3606" t="s">
        <v>26952</v>
      </c>
      <c r="L3606">
        <f t="shared" ca="1" si="112"/>
        <v>10</v>
      </c>
    </row>
    <row r="3607" spans="1:12" x14ac:dyDescent="0.25">
      <c r="A3607" t="s">
        <v>3634</v>
      </c>
      <c r="B3607" t="s">
        <v>17091</v>
      </c>
      <c r="D3607">
        <v>3607</v>
      </c>
      <c r="E3607" t="str">
        <f t="shared" si="113"/>
        <v>AMANI LALANCE</v>
      </c>
      <c r="F3607" s="3" t="str">
        <f>CONCATENATE(A3607,".",B3607,"@isga.ma")</f>
        <v>AMANI.LALAN@isga.ma</v>
      </c>
      <c r="G3607" t="str">
        <f>CONCATENATE(LEFT(A3607,2),"000",D3607)</f>
        <v>AM0003607</v>
      </c>
      <c r="H3607" t="str">
        <f>CONCATENATE(LEFT(B3607,2),111,D3607)</f>
        <v>LA1113607</v>
      </c>
      <c r="I3607" t="str">
        <f>CONCATENATE(B3607,".parent@gmail.com")</f>
        <v>LALAN.parent@gmail.com</v>
      </c>
      <c r="J3607" t="s">
        <v>26950</v>
      </c>
      <c r="K3607" t="s">
        <v>26952</v>
      </c>
      <c r="L3607">
        <f t="shared" ca="1" si="112"/>
        <v>13</v>
      </c>
    </row>
    <row r="3608" spans="1:12" x14ac:dyDescent="0.25">
      <c r="A3608" t="s">
        <v>3635</v>
      </c>
      <c r="B3608" t="s">
        <v>17092</v>
      </c>
      <c r="D3608">
        <v>3608</v>
      </c>
      <c r="E3608" t="str">
        <f t="shared" si="113"/>
        <v>AMANIEU LALANCETTE</v>
      </c>
      <c r="F3608" s="3" t="str">
        <f>CONCATENATE(A3608,".",B3608,"@isga.ma")</f>
        <v>AMANIEU.LALANCE@isga.ma</v>
      </c>
      <c r="G3608" t="str">
        <f>CONCATENATE(LEFT(A3608,2),"000",D3608)</f>
        <v>AM0003608</v>
      </c>
      <c r="H3608" t="str">
        <f>CONCATENATE(LEFT(B3608,2),111,D3608)</f>
        <v>LA1113608</v>
      </c>
      <c r="I3608" t="str">
        <f>CONCATENATE(B3608,".parent@gmail.com")</f>
        <v>LALANCE.parent@gmail.com</v>
      </c>
      <c r="J3608" t="s">
        <v>26950</v>
      </c>
      <c r="K3608" t="s">
        <v>26952</v>
      </c>
      <c r="L3608">
        <f t="shared" ca="1" si="112"/>
        <v>12</v>
      </c>
    </row>
    <row r="3609" spans="1:12" x14ac:dyDescent="0.25">
      <c r="A3609" t="s">
        <v>3636</v>
      </c>
      <c r="B3609" t="s">
        <v>17093</v>
      </c>
      <c r="D3609">
        <v>3609</v>
      </c>
      <c r="E3609" t="str">
        <f t="shared" si="113"/>
        <v>AMANIOU LALANDE</v>
      </c>
      <c r="F3609" s="3" t="str">
        <f>CONCATENATE(A3609,".",B3609,"@isga.ma")</f>
        <v>AMANIOU.LALANCETTE@isga.ma</v>
      </c>
      <c r="G3609" t="str">
        <f>CONCATENATE(LEFT(A3609,2),"000",D3609)</f>
        <v>AM0003609</v>
      </c>
      <c r="H3609" t="str">
        <f>CONCATENATE(LEFT(B3609,2),111,D3609)</f>
        <v>LA1113609</v>
      </c>
      <c r="I3609" t="str">
        <f>CONCATENATE(B3609,".parent@gmail.com")</f>
        <v>LALANCETTE.parent@gmail.com</v>
      </c>
      <c r="J3609" t="s">
        <v>26950</v>
      </c>
      <c r="K3609" t="s">
        <v>26952</v>
      </c>
      <c r="L3609">
        <f t="shared" ca="1" si="112"/>
        <v>11</v>
      </c>
    </row>
    <row r="3610" spans="1:12" x14ac:dyDescent="0.25">
      <c r="A3610" t="s">
        <v>3637</v>
      </c>
      <c r="B3610" t="s">
        <v>17094</v>
      </c>
      <c r="D3610">
        <v>3610</v>
      </c>
      <c r="E3610" t="str">
        <f t="shared" si="113"/>
        <v>AMANN LALANDRE</v>
      </c>
      <c r="F3610" s="3" t="str">
        <f>CONCATENATE(A3610,".",B3610,"@isga.ma")</f>
        <v>AMANN.LALANDE@isga.ma</v>
      </c>
      <c r="G3610" t="str">
        <f>CONCATENATE(LEFT(A3610,2),"000",D3610)</f>
        <v>AM0003610</v>
      </c>
      <c r="H3610" t="str">
        <f>CONCATENATE(LEFT(B3610,2),111,D3610)</f>
        <v>LA1113610</v>
      </c>
      <c r="I3610" t="str">
        <f>CONCATENATE(B3610,".parent@gmail.com")</f>
        <v>LALANDE.parent@gmail.com</v>
      </c>
      <c r="J3610" t="s">
        <v>26950</v>
      </c>
      <c r="K3610" t="s">
        <v>26952</v>
      </c>
      <c r="L3610">
        <f t="shared" ca="1" si="112"/>
        <v>10</v>
      </c>
    </row>
    <row r="3611" spans="1:12" x14ac:dyDescent="0.25">
      <c r="A3611" t="s">
        <v>3638</v>
      </c>
      <c r="B3611" t="s">
        <v>17095</v>
      </c>
      <c r="D3611">
        <v>3611</v>
      </c>
      <c r="E3611" t="str">
        <f t="shared" si="113"/>
        <v>AMANO LALANE</v>
      </c>
      <c r="F3611" s="3" t="str">
        <f>CONCATENATE(A3611,".",B3611,"@isga.ma")</f>
        <v>AMANO.LALANDRE@isga.ma</v>
      </c>
      <c r="G3611" t="str">
        <f>CONCATENATE(LEFT(A3611,2),"000",D3611)</f>
        <v>AM0003611</v>
      </c>
      <c r="H3611" t="str">
        <f>CONCATENATE(LEFT(B3611,2),111,D3611)</f>
        <v>LA1113611</v>
      </c>
      <c r="I3611" t="str">
        <f>CONCATENATE(B3611,".parent@gmail.com")</f>
        <v>LALANDRE.parent@gmail.com</v>
      </c>
      <c r="J3611" t="s">
        <v>26950</v>
      </c>
      <c r="K3611" t="s">
        <v>26952</v>
      </c>
      <c r="L3611">
        <f t="shared" ca="1" si="112"/>
        <v>6</v>
      </c>
    </row>
    <row r="3612" spans="1:12" x14ac:dyDescent="0.25">
      <c r="A3612" t="s">
        <v>3639</v>
      </c>
      <c r="B3612" t="s">
        <v>17096</v>
      </c>
      <c r="D3612">
        <v>3612</v>
      </c>
      <c r="E3612" t="str">
        <f t="shared" si="113"/>
        <v>AMANOU LALANGE</v>
      </c>
      <c r="F3612" s="3" t="str">
        <f>CONCATENATE(A3612,".",B3612,"@isga.ma")</f>
        <v>AMANOU.LALANE@isga.ma</v>
      </c>
      <c r="G3612" t="str">
        <f>CONCATENATE(LEFT(A3612,2),"000",D3612)</f>
        <v>AM0003612</v>
      </c>
      <c r="H3612" t="str">
        <f>CONCATENATE(LEFT(B3612,2),111,D3612)</f>
        <v>LA1113612</v>
      </c>
      <c r="I3612" t="str">
        <f>CONCATENATE(B3612,".parent@gmail.com")</f>
        <v>LALANE.parent@gmail.com</v>
      </c>
      <c r="J3612" t="s">
        <v>26950</v>
      </c>
      <c r="K3612" t="s">
        <v>26952</v>
      </c>
      <c r="L3612">
        <f t="shared" ca="1" si="112"/>
        <v>11</v>
      </c>
    </row>
    <row r="3613" spans="1:12" x14ac:dyDescent="0.25">
      <c r="A3613" t="s">
        <v>3640</v>
      </c>
      <c r="B3613" t="s">
        <v>17097</v>
      </c>
      <c r="D3613">
        <v>3613</v>
      </c>
      <c r="E3613" t="str">
        <f t="shared" si="113"/>
        <v>AMANS LALANNE</v>
      </c>
      <c r="F3613" s="3" t="str">
        <f>CONCATENATE(A3613,".",B3613,"@isga.ma")</f>
        <v>AMANS.LALANGE@isga.ma</v>
      </c>
      <c r="G3613" t="str">
        <f>CONCATENATE(LEFT(A3613,2),"000",D3613)</f>
        <v>AM0003613</v>
      </c>
      <c r="H3613" t="str">
        <f>CONCATENATE(LEFT(B3613,2),111,D3613)</f>
        <v>LA1113613</v>
      </c>
      <c r="I3613" t="str">
        <f>CONCATENATE(B3613,".parent@gmail.com")</f>
        <v>LALANGE.parent@gmail.com</v>
      </c>
      <c r="J3613" t="s">
        <v>26950</v>
      </c>
      <c r="K3613" t="s">
        <v>26952</v>
      </c>
      <c r="L3613">
        <f t="shared" ca="1" si="112"/>
        <v>10</v>
      </c>
    </row>
    <row r="3614" spans="1:12" x14ac:dyDescent="0.25">
      <c r="A3614" t="s">
        <v>3641</v>
      </c>
      <c r="B3614" t="s">
        <v>17098</v>
      </c>
      <c r="D3614">
        <v>3614</v>
      </c>
      <c r="E3614" t="str">
        <f t="shared" si="113"/>
        <v>AMANT LALANNE-BERDOUTICQ</v>
      </c>
      <c r="F3614" s="3" t="str">
        <f>CONCATENATE(A3614,".",B3614,"@isga.ma")</f>
        <v>AMANT.LALANNE@isga.ma</v>
      </c>
      <c r="G3614" t="str">
        <f>CONCATENATE(LEFT(A3614,2),"000",D3614)</f>
        <v>AM0003614</v>
      </c>
      <c r="H3614" t="str">
        <f>CONCATENATE(LEFT(B3614,2),111,D3614)</f>
        <v>LA1113614</v>
      </c>
      <c r="I3614" t="str">
        <f>CONCATENATE(B3614,".parent@gmail.com")</f>
        <v>LALANNE.parent@gmail.com</v>
      </c>
      <c r="J3614" t="s">
        <v>26950</v>
      </c>
      <c r="K3614" t="s">
        <v>26952</v>
      </c>
      <c r="L3614">
        <f t="shared" ca="1" si="112"/>
        <v>8</v>
      </c>
    </row>
    <row r="3615" spans="1:12" x14ac:dyDescent="0.25">
      <c r="A3615" t="s">
        <v>3642</v>
      </c>
      <c r="B3615" t="s">
        <v>17099</v>
      </c>
      <c r="D3615">
        <v>3615</v>
      </c>
      <c r="E3615" t="str">
        <f t="shared" si="113"/>
        <v>AMANTE LALAOUI</v>
      </c>
      <c r="F3615" s="3" t="str">
        <f>CONCATENATE(A3615,".",B3615,"@isga.ma")</f>
        <v>AMANTE.LALANNE-BERDOUTICQ@isga.ma</v>
      </c>
      <c r="G3615" t="str">
        <f>CONCATENATE(LEFT(A3615,2),"000",D3615)</f>
        <v>AM0003615</v>
      </c>
      <c r="H3615" t="str">
        <f>CONCATENATE(LEFT(B3615,2),111,D3615)</f>
        <v>LA1113615</v>
      </c>
      <c r="I3615" t="str">
        <f>CONCATENATE(B3615,".parent@gmail.com")</f>
        <v>LALANNE-BERDOUTICQ.parent@gmail.com</v>
      </c>
      <c r="J3615" t="s">
        <v>26950</v>
      </c>
      <c r="K3615" t="s">
        <v>26952</v>
      </c>
      <c r="L3615">
        <f t="shared" ca="1" si="112"/>
        <v>6</v>
      </c>
    </row>
    <row r="3616" spans="1:12" x14ac:dyDescent="0.25">
      <c r="A3616" t="s">
        <v>3643</v>
      </c>
      <c r="B3616" t="s">
        <v>17100</v>
      </c>
      <c r="D3616">
        <v>3616</v>
      </c>
      <c r="E3616" t="str">
        <f t="shared" si="113"/>
        <v>AMANTINI LALAOUNA</v>
      </c>
      <c r="F3616" s="3" t="str">
        <f>CONCATENATE(A3616,".",B3616,"@isga.ma")</f>
        <v>AMANTINI.LALAOUI@isga.ma</v>
      </c>
      <c r="G3616" t="str">
        <f>CONCATENATE(LEFT(A3616,2),"000",D3616)</f>
        <v>AM0003616</v>
      </c>
      <c r="H3616" t="str">
        <f>CONCATENATE(LEFT(B3616,2),111,D3616)</f>
        <v>LA1113616</v>
      </c>
      <c r="I3616" t="str">
        <f>CONCATENATE(B3616,".parent@gmail.com")</f>
        <v>LALAOUI.parent@gmail.com</v>
      </c>
      <c r="J3616" t="s">
        <v>26950</v>
      </c>
      <c r="K3616" t="s">
        <v>26952</v>
      </c>
      <c r="L3616">
        <f t="shared" ca="1" si="112"/>
        <v>14</v>
      </c>
    </row>
    <row r="3617" spans="1:12" x14ac:dyDescent="0.25">
      <c r="A3617" t="s">
        <v>3644</v>
      </c>
      <c r="B3617" t="s">
        <v>17101</v>
      </c>
      <c r="D3617">
        <v>3617</v>
      </c>
      <c r="E3617" t="str">
        <f t="shared" si="113"/>
        <v>AMANTON LALAQUE</v>
      </c>
      <c r="F3617" s="3" t="str">
        <f>CONCATENATE(A3617,".",B3617,"@isga.ma")</f>
        <v>AMANTON.LALAOUNA@isga.ma</v>
      </c>
      <c r="G3617" t="str">
        <f>CONCATENATE(LEFT(A3617,2),"000",D3617)</f>
        <v>AM0003617</v>
      </c>
      <c r="H3617" t="str">
        <f>CONCATENATE(LEFT(B3617,2),111,D3617)</f>
        <v>LA1113617</v>
      </c>
      <c r="I3617" t="str">
        <f>CONCATENATE(B3617,".parent@gmail.com")</f>
        <v>LALAOUNA.parent@gmail.com</v>
      </c>
      <c r="J3617" t="s">
        <v>26950</v>
      </c>
      <c r="K3617" t="s">
        <v>26952</v>
      </c>
      <c r="L3617">
        <f t="shared" ca="1" si="112"/>
        <v>10</v>
      </c>
    </row>
    <row r="3618" spans="1:12" x14ac:dyDescent="0.25">
      <c r="A3618" t="s">
        <v>3645</v>
      </c>
      <c r="B3618" t="s">
        <v>17102</v>
      </c>
      <c r="D3618">
        <v>3618</v>
      </c>
      <c r="E3618" t="str">
        <f t="shared" si="113"/>
        <v>AMANVILLE LALARDIE</v>
      </c>
      <c r="F3618" s="3" t="str">
        <f>CONCATENATE(A3618,".",B3618,"@isga.ma")</f>
        <v>AMANVILLE.LALAQUE@isga.ma</v>
      </c>
      <c r="G3618" t="str">
        <f>CONCATENATE(LEFT(A3618,2),"000",D3618)</f>
        <v>AM0003618</v>
      </c>
      <c r="H3618" t="str">
        <f>CONCATENATE(LEFT(B3618,2),111,D3618)</f>
        <v>LA1113618</v>
      </c>
      <c r="I3618" t="str">
        <f>CONCATENATE(B3618,".parent@gmail.com")</f>
        <v>LALAQUE.parent@gmail.com</v>
      </c>
      <c r="J3618" t="s">
        <v>26950</v>
      </c>
      <c r="K3618" t="s">
        <v>26952</v>
      </c>
      <c r="L3618">
        <f t="shared" ca="1" si="112"/>
        <v>6</v>
      </c>
    </row>
    <row r="3619" spans="1:12" x14ac:dyDescent="0.25">
      <c r="A3619" t="s">
        <v>3646</v>
      </c>
      <c r="B3619" t="s">
        <v>17103</v>
      </c>
      <c r="D3619">
        <v>3619</v>
      </c>
      <c r="E3619" t="str">
        <f t="shared" si="113"/>
        <v>AMANY LALARDY</v>
      </c>
      <c r="F3619" s="3" t="str">
        <f>CONCATENATE(A3619,".",B3619,"@isga.ma")</f>
        <v>AMANY.LALARDIE@isga.ma</v>
      </c>
      <c r="G3619" t="str">
        <f>CONCATENATE(LEFT(A3619,2),"000",D3619)</f>
        <v>AM0003619</v>
      </c>
      <c r="H3619" t="str">
        <f>CONCATENATE(LEFT(B3619,2),111,D3619)</f>
        <v>LA1113619</v>
      </c>
      <c r="I3619" t="str">
        <f>CONCATENATE(B3619,".parent@gmail.com")</f>
        <v>LALARDIE.parent@gmail.com</v>
      </c>
      <c r="J3619" t="s">
        <v>26950</v>
      </c>
      <c r="K3619" t="s">
        <v>26952</v>
      </c>
      <c r="L3619">
        <f t="shared" ca="1" si="112"/>
        <v>5</v>
      </c>
    </row>
    <row r="3620" spans="1:12" x14ac:dyDescent="0.25">
      <c r="A3620" t="s">
        <v>3647</v>
      </c>
      <c r="B3620" t="s">
        <v>17104</v>
      </c>
      <c r="D3620">
        <v>3620</v>
      </c>
      <c r="E3620" t="str">
        <f t="shared" si="113"/>
        <v>AMANY-SAVRIMOUTOU LALARME</v>
      </c>
      <c r="F3620" s="3" t="str">
        <f>CONCATENATE(A3620,".",B3620,"@isga.ma")</f>
        <v>AMANY-SAVRIMOUTOU.LALARDY@isga.ma</v>
      </c>
      <c r="G3620" t="str">
        <f>CONCATENATE(LEFT(A3620,2),"000",D3620)</f>
        <v>AM0003620</v>
      </c>
      <c r="H3620" t="str">
        <f>CONCATENATE(LEFT(B3620,2),111,D3620)</f>
        <v>LA1113620</v>
      </c>
      <c r="I3620" t="str">
        <f>CONCATENATE(B3620,".parent@gmail.com")</f>
        <v>LALARDY.parent@gmail.com</v>
      </c>
      <c r="J3620" t="s">
        <v>26950</v>
      </c>
      <c r="K3620" t="s">
        <v>26952</v>
      </c>
      <c r="L3620">
        <f t="shared" ca="1" si="112"/>
        <v>10</v>
      </c>
    </row>
    <row r="3621" spans="1:12" x14ac:dyDescent="0.25">
      <c r="A3621" t="s">
        <v>3648</v>
      </c>
      <c r="B3621" t="s">
        <v>17105</v>
      </c>
      <c r="D3621">
        <v>3621</v>
      </c>
      <c r="E3621" t="str">
        <f t="shared" si="113"/>
        <v>AMANZOU LALART</v>
      </c>
      <c r="F3621" s="3" t="str">
        <f>CONCATENATE(A3621,".",B3621,"@isga.ma")</f>
        <v>AMANZOU.LALARME@isga.ma</v>
      </c>
      <c r="G3621" t="str">
        <f>CONCATENATE(LEFT(A3621,2),"000",D3621)</f>
        <v>AM0003621</v>
      </c>
      <c r="H3621" t="str">
        <f>CONCATENATE(LEFT(B3621,2),111,D3621)</f>
        <v>LA1113621</v>
      </c>
      <c r="I3621" t="str">
        <f>CONCATENATE(B3621,".parent@gmail.com")</f>
        <v>LALARME.parent@gmail.com</v>
      </c>
      <c r="J3621" t="s">
        <v>26950</v>
      </c>
      <c r="K3621" t="s">
        <v>26952</v>
      </c>
      <c r="L3621">
        <f t="shared" ca="1" si="112"/>
        <v>12</v>
      </c>
    </row>
    <row r="3622" spans="1:12" x14ac:dyDescent="0.25">
      <c r="A3622" t="s">
        <v>3649</v>
      </c>
      <c r="B3622" t="s">
        <v>17106</v>
      </c>
      <c r="D3622">
        <v>3622</v>
      </c>
      <c r="E3622" t="str">
        <f t="shared" si="113"/>
        <v>AMAOUCHE LALAU</v>
      </c>
      <c r="F3622" s="3" t="str">
        <f>CONCATENATE(A3622,".",B3622,"@isga.ma")</f>
        <v>AMAOUCHE.LALART@isga.ma</v>
      </c>
      <c r="G3622" t="str">
        <f>CONCATENATE(LEFT(A3622,2),"000",D3622)</f>
        <v>AM0003622</v>
      </c>
      <c r="H3622" t="str">
        <f>CONCATENATE(LEFT(B3622,2),111,D3622)</f>
        <v>LA1113622</v>
      </c>
      <c r="I3622" t="str">
        <f>CONCATENATE(B3622,".parent@gmail.com")</f>
        <v>LALART.parent@gmail.com</v>
      </c>
      <c r="J3622" t="s">
        <v>26950</v>
      </c>
      <c r="K3622" t="s">
        <v>26952</v>
      </c>
      <c r="L3622">
        <f t="shared" ca="1" si="112"/>
        <v>9</v>
      </c>
    </row>
    <row r="3623" spans="1:12" x14ac:dyDescent="0.25">
      <c r="A3623" t="s">
        <v>3650</v>
      </c>
      <c r="B3623" t="s">
        <v>17107</v>
      </c>
      <c r="D3623">
        <v>3623</v>
      </c>
      <c r="E3623" t="str">
        <f t="shared" si="113"/>
        <v>AMAOUZ LALAUDE</v>
      </c>
      <c r="F3623" s="3" t="str">
        <f>CONCATENATE(A3623,".",B3623,"@isga.ma")</f>
        <v>AMAOUZ.LALAU@isga.ma</v>
      </c>
      <c r="G3623" t="str">
        <f>CONCATENATE(LEFT(A3623,2),"000",D3623)</f>
        <v>AM0003623</v>
      </c>
      <c r="H3623" t="str">
        <f>CONCATENATE(LEFT(B3623,2),111,D3623)</f>
        <v>LA1113623</v>
      </c>
      <c r="I3623" t="str">
        <f>CONCATENATE(B3623,".parent@gmail.com")</f>
        <v>LALAU.parent@gmail.com</v>
      </c>
      <c r="J3623" t="s">
        <v>26950</v>
      </c>
      <c r="K3623" t="s">
        <v>26952</v>
      </c>
      <c r="L3623">
        <f t="shared" ca="1" si="112"/>
        <v>6</v>
      </c>
    </row>
    <row r="3624" spans="1:12" x14ac:dyDescent="0.25">
      <c r="A3624" t="s">
        <v>3651</v>
      </c>
      <c r="B3624" t="s">
        <v>17108</v>
      </c>
      <c r="D3624">
        <v>3624</v>
      </c>
      <c r="E3624" t="str">
        <f t="shared" si="113"/>
        <v>AMAR LALAUDIERE</v>
      </c>
      <c r="F3624" s="3" t="str">
        <f>CONCATENATE(A3624,".",B3624,"@isga.ma")</f>
        <v>AMAR.LALAUDE@isga.ma</v>
      </c>
      <c r="G3624" t="str">
        <f>CONCATENATE(LEFT(A3624,2),"000",D3624)</f>
        <v>AM0003624</v>
      </c>
      <c r="H3624" t="str">
        <f>CONCATENATE(LEFT(B3624,2),111,D3624)</f>
        <v>LA1113624</v>
      </c>
      <c r="I3624" t="str">
        <f>CONCATENATE(B3624,".parent@gmail.com")</f>
        <v>LALAUDE.parent@gmail.com</v>
      </c>
      <c r="J3624" t="s">
        <v>26950</v>
      </c>
      <c r="K3624" t="s">
        <v>26952</v>
      </c>
      <c r="L3624">
        <f t="shared" ca="1" si="112"/>
        <v>12</v>
      </c>
    </row>
    <row r="3625" spans="1:12" x14ac:dyDescent="0.25">
      <c r="A3625" t="s">
        <v>3652</v>
      </c>
      <c r="B3625" t="s">
        <v>17109</v>
      </c>
      <c r="D3625">
        <v>3625</v>
      </c>
      <c r="E3625" t="str">
        <f t="shared" si="113"/>
        <v>AMAR BENSABER LALAURETTE</v>
      </c>
      <c r="F3625" s="3" t="str">
        <f>CONCATENATE(A3625,".",B3625,"@isga.ma")</f>
        <v>AMAR BENSABER.LALAUDIERE@isga.ma</v>
      </c>
      <c r="G3625" t="str">
        <f>CONCATENATE(LEFT(A3625,2),"000",D3625)</f>
        <v>AM0003625</v>
      </c>
      <c r="H3625" t="str">
        <f>CONCATENATE(LEFT(B3625,2),111,D3625)</f>
        <v>LA1113625</v>
      </c>
      <c r="I3625" t="str">
        <f>CONCATENATE(B3625,".parent@gmail.com")</f>
        <v>LALAUDIERE.parent@gmail.com</v>
      </c>
      <c r="J3625" t="s">
        <v>26950</v>
      </c>
      <c r="K3625" t="s">
        <v>26952</v>
      </c>
      <c r="L3625">
        <f t="shared" ca="1" si="112"/>
        <v>12</v>
      </c>
    </row>
    <row r="3626" spans="1:12" x14ac:dyDescent="0.25">
      <c r="A3626" t="s">
        <v>3653</v>
      </c>
      <c r="B3626" t="s">
        <v>17110</v>
      </c>
      <c r="D3626">
        <v>3626</v>
      </c>
      <c r="E3626" t="str">
        <f t="shared" si="113"/>
        <v>AMAR-BENSABER LALAURIE</v>
      </c>
      <c r="F3626" s="3" t="str">
        <f>CONCATENATE(A3626,".",B3626,"@isga.ma")</f>
        <v>AMAR-BENSABER.LALAURETTE@isga.ma</v>
      </c>
      <c r="G3626" t="str">
        <f>CONCATENATE(LEFT(A3626,2),"000",D3626)</f>
        <v>AM0003626</v>
      </c>
      <c r="H3626" t="str">
        <f>CONCATENATE(LEFT(B3626,2),111,D3626)</f>
        <v>LA1113626</v>
      </c>
      <c r="I3626" t="str">
        <f>CONCATENATE(B3626,".parent@gmail.com")</f>
        <v>LALAURETTE.parent@gmail.com</v>
      </c>
      <c r="J3626" t="s">
        <v>26950</v>
      </c>
      <c r="K3626" t="s">
        <v>26952</v>
      </c>
      <c r="L3626">
        <f t="shared" ca="1" si="112"/>
        <v>8</v>
      </c>
    </row>
    <row r="3627" spans="1:12" x14ac:dyDescent="0.25">
      <c r="A3627" t="s">
        <v>3654</v>
      </c>
      <c r="B3627" t="s">
        <v>17111</v>
      </c>
      <c r="D3627">
        <v>3627</v>
      </c>
      <c r="E3627" t="str">
        <f t="shared" si="113"/>
        <v>AMARA LALAUS</v>
      </c>
      <c r="F3627" s="3" t="str">
        <f>CONCATENATE(A3627,".",B3627,"@isga.ma")</f>
        <v>AMARA.LALAURIE@isga.ma</v>
      </c>
      <c r="G3627" t="str">
        <f>CONCATENATE(LEFT(A3627,2),"000",D3627)</f>
        <v>AM0003627</v>
      </c>
      <c r="H3627" t="str">
        <f>CONCATENATE(LEFT(B3627,2),111,D3627)</f>
        <v>LA1113627</v>
      </c>
      <c r="I3627" t="str">
        <f>CONCATENATE(B3627,".parent@gmail.com")</f>
        <v>LALAURIE.parent@gmail.com</v>
      </c>
      <c r="J3627" t="s">
        <v>26950</v>
      </c>
      <c r="K3627" t="s">
        <v>26952</v>
      </c>
      <c r="L3627">
        <f t="shared" ca="1" si="112"/>
        <v>12</v>
      </c>
    </row>
    <row r="3628" spans="1:12" x14ac:dyDescent="0.25">
      <c r="A3628" t="s">
        <v>3655</v>
      </c>
      <c r="B3628" t="s">
        <v>17112</v>
      </c>
      <c r="D3628">
        <v>3628</v>
      </c>
      <c r="E3628" t="str">
        <f t="shared" si="113"/>
        <v>AMARACHE LALAUT</v>
      </c>
      <c r="F3628" s="3" t="str">
        <f>CONCATENATE(A3628,".",B3628,"@isga.ma")</f>
        <v>AMARACHE.LALAUS@isga.ma</v>
      </c>
      <c r="G3628" t="str">
        <f>CONCATENATE(LEFT(A3628,2),"000",D3628)</f>
        <v>AM0003628</v>
      </c>
      <c r="H3628" t="str">
        <f>CONCATENATE(LEFT(B3628,2),111,D3628)</f>
        <v>LA1113628</v>
      </c>
      <c r="I3628" t="str">
        <f>CONCATENATE(B3628,".parent@gmail.com")</f>
        <v>LALAUS.parent@gmail.com</v>
      </c>
      <c r="J3628" t="s">
        <v>26950</v>
      </c>
      <c r="K3628" t="s">
        <v>26952</v>
      </c>
      <c r="L3628">
        <f t="shared" ca="1" si="112"/>
        <v>10</v>
      </c>
    </row>
    <row r="3629" spans="1:12" x14ac:dyDescent="0.25">
      <c r="A3629" t="s">
        <v>3656</v>
      </c>
      <c r="B3629" t="s">
        <v>17113</v>
      </c>
      <c r="D3629">
        <v>3629</v>
      </c>
      <c r="E3629" t="str">
        <f t="shared" si="113"/>
        <v>AMARAGGI LALAUX</v>
      </c>
      <c r="F3629" s="3" t="str">
        <f>CONCATENATE(A3629,".",B3629,"@isga.ma")</f>
        <v>AMARAGGI.LALAUT@isga.ma</v>
      </c>
      <c r="G3629" t="str">
        <f>CONCATENATE(LEFT(A3629,2),"000",D3629)</f>
        <v>AM0003629</v>
      </c>
      <c r="H3629" t="str">
        <f>CONCATENATE(LEFT(B3629,2),111,D3629)</f>
        <v>LA1113629</v>
      </c>
      <c r="I3629" t="str">
        <f>CONCATENATE(B3629,".parent@gmail.com")</f>
        <v>LALAUT.parent@gmail.com</v>
      </c>
      <c r="J3629" t="s">
        <v>26950</v>
      </c>
      <c r="K3629" t="s">
        <v>26952</v>
      </c>
      <c r="L3629">
        <f t="shared" ca="1" si="112"/>
        <v>6</v>
      </c>
    </row>
    <row r="3630" spans="1:12" x14ac:dyDescent="0.25">
      <c r="A3630" t="s">
        <v>3657</v>
      </c>
      <c r="B3630" t="s">
        <v>17114</v>
      </c>
      <c r="D3630">
        <v>3630</v>
      </c>
      <c r="E3630" t="str">
        <f t="shared" si="113"/>
        <v>AMARAL LALAUZE</v>
      </c>
      <c r="F3630" s="3" t="str">
        <f>CONCATENATE(A3630,".",B3630,"@isga.ma")</f>
        <v>AMARAL.LALAUX@isga.ma</v>
      </c>
      <c r="G3630" t="str">
        <f>CONCATENATE(LEFT(A3630,2),"000",D3630)</f>
        <v>AM0003630</v>
      </c>
      <c r="H3630" t="str">
        <f>CONCATENATE(LEFT(B3630,2),111,D3630)</f>
        <v>LA1113630</v>
      </c>
      <c r="I3630" t="str">
        <f>CONCATENATE(B3630,".parent@gmail.com")</f>
        <v>LALAUX.parent@gmail.com</v>
      </c>
      <c r="J3630" t="s">
        <v>26950</v>
      </c>
      <c r="K3630" t="s">
        <v>26952</v>
      </c>
      <c r="L3630">
        <f t="shared" ca="1" si="112"/>
        <v>12</v>
      </c>
    </row>
    <row r="3631" spans="1:12" x14ac:dyDescent="0.25">
      <c r="A3631" t="s">
        <v>3658</v>
      </c>
      <c r="B3631" t="s">
        <v>17115</v>
      </c>
      <c r="D3631">
        <v>3631</v>
      </c>
      <c r="E3631" t="str">
        <f t="shared" si="113"/>
        <v>AMARANT LALAY</v>
      </c>
      <c r="F3631" s="3" t="str">
        <f>CONCATENATE(A3631,".",B3631,"@isga.ma")</f>
        <v>AMARANT.LALAUZE@isga.ma</v>
      </c>
      <c r="G3631" t="str">
        <f>CONCATENATE(LEFT(A3631,2),"000",D3631)</f>
        <v>AM0003631</v>
      </c>
      <c r="H3631" t="str">
        <f>CONCATENATE(LEFT(B3631,2),111,D3631)</f>
        <v>LA1113631</v>
      </c>
      <c r="I3631" t="str">
        <f>CONCATENATE(B3631,".parent@gmail.com")</f>
        <v>LALAUZE.parent@gmail.com</v>
      </c>
      <c r="J3631" t="s">
        <v>26950</v>
      </c>
      <c r="K3631" t="s">
        <v>26952</v>
      </c>
      <c r="L3631">
        <f t="shared" ca="1" si="112"/>
        <v>8</v>
      </c>
    </row>
    <row r="3632" spans="1:12" x14ac:dyDescent="0.25">
      <c r="A3632" t="s">
        <v>3659</v>
      </c>
      <c r="B3632" t="s">
        <v>17116</v>
      </c>
      <c r="D3632">
        <v>3632</v>
      </c>
      <c r="E3632" t="str">
        <f t="shared" si="113"/>
        <v>AMARANTE LALAYMIA</v>
      </c>
      <c r="F3632" s="3" t="str">
        <f>CONCATENATE(A3632,".",B3632,"@isga.ma")</f>
        <v>AMARANTE.LALAY@isga.ma</v>
      </c>
      <c r="G3632" t="str">
        <f>CONCATENATE(LEFT(A3632,2),"000",D3632)</f>
        <v>AM0003632</v>
      </c>
      <c r="H3632" t="str">
        <f>CONCATENATE(LEFT(B3632,2),111,D3632)</f>
        <v>LA1113632</v>
      </c>
      <c r="I3632" t="str">
        <f>CONCATENATE(B3632,".parent@gmail.com")</f>
        <v>LALAY.parent@gmail.com</v>
      </c>
      <c r="J3632" t="s">
        <v>26950</v>
      </c>
      <c r="K3632" t="s">
        <v>26952</v>
      </c>
      <c r="L3632">
        <f t="shared" ca="1" si="112"/>
        <v>11</v>
      </c>
    </row>
    <row r="3633" spans="1:12" x14ac:dyDescent="0.25">
      <c r="A3633" t="s">
        <v>3660</v>
      </c>
      <c r="B3633" t="s">
        <v>17117</v>
      </c>
      <c r="D3633">
        <v>3633</v>
      </c>
      <c r="E3633" t="str">
        <f t="shared" si="113"/>
        <v>AMARANTHE LALBA</v>
      </c>
      <c r="F3633" s="3" t="str">
        <f>CONCATENATE(A3633,".",B3633,"@isga.ma")</f>
        <v>AMARANTHE.LALAYMIA@isga.ma</v>
      </c>
      <c r="G3633" t="str">
        <f>CONCATENATE(LEFT(A3633,2),"000",D3633)</f>
        <v>AM0003633</v>
      </c>
      <c r="H3633" t="str">
        <f>CONCATENATE(LEFT(B3633,2),111,D3633)</f>
        <v>LA1113633</v>
      </c>
      <c r="I3633" t="str">
        <f>CONCATENATE(B3633,".parent@gmail.com")</f>
        <v>LALAYMIA.parent@gmail.com</v>
      </c>
      <c r="J3633" t="s">
        <v>26950</v>
      </c>
      <c r="K3633" t="s">
        <v>26952</v>
      </c>
      <c r="L3633">
        <f t="shared" ca="1" si="112"/>
        <v>8</v>
      </c>
    </row>
    <row r="3634" spans="1:12" x14ac:dyDescent="0.25">
      <c r="A3634" t="s">
        <v>3661</v>
      </c>
      <c r="B3634" t="s">
        <v>17118</v>
      </c>
      <c r="D3634">
        <v>3634</v>
      </c>
      <c r="E3634" t="str">
        <f t="shared" si="113"/>
        <v>AMARANTO LALBALTRY</v>
      </c>
      <c r="F3634" s="3" t="str">
        <f>CONCATENATE(A3634,".",B3634,"@isga.ma")</f>
        <v>AMARANTO.LALBA@isga.ma</v>
      </c>
      <c r="G3634" t="str">
        <f>CONCATENATE(LEFT(A3634,2),"000",D3634)</f>
        <v>AM0003634</v>
      </c>
      <c r="H3634" t="str">
        <f>CONCATENATE(LEFT(B3634,2),111,D3634)</f>
        <v>LA1113634</v>
      </c>
      <c r="I3634" t="str">
        <f>CONCATENATE(B3634,".parent@gmail.com")</f>
        <v>LALBA.parent@gmail.com</v>
      </c>
      <c r="J3634" t="s">
        <v>26950</v>
      </c>
      <c r="K3634" t="s">
        <v>26952</v>
      </c>
      <c r="L3634">
        <f t="shared" ca="1" si="112"/>
        <v>10</v>
      </c>
    </row>
    <row r="3635" spans="1:12" x14ac:dyDescent="0.25">
      <c r="A3635" t="s">
        <v>3662</v>
      </c>
      <c r="B3635" t="s">
        <v>17119</v>
      </c>
      <c r="D3635">
        <v>3635</v>
      </c>
      <c r="E3635" t="str">
        <f t="shared" si="113"/>
        <v>AMARAT LALBAT</v>
      </c>
      <c r="F3635" s="3" t="str">
        <f>CONCATENATE(A3635,".",B3635,"@isga.ma")</f>
        <v>AMARAT.LALBALTRY@isga.ma</v>
      </c>
      <c r="G3635" t="str">
        <f>CONCATENATE(LEFT(A3635,2),"000",D3635)</f>
        <v>AM0003635</v>
      </c>
      <c r="H3635" t="str">
        <f>CONCATENATE(LEFT(B3635,2),111,D3635)</f>
        <v>LA1113635</v>
      </c>
      <c r="I3635" t="str">
        <f>CONCATENATE(B3635,".parent@gmail.com")</f>
        <v>LALBALTRY.parent@gmail.com</v>
      </c>
      <c r="J3635" t="s">
        <v>26950</v>
      </c>
      <c r="K3635" t="s">
        <v>26952</v>
      </c>
      <c r="L3635">
        <f t="shared" ca="1" si="112"/>
        <v>9</v>
      </c>
    </row>
    <row r="3636" spans="1:12" x14ac:dyDescent="0.25">
      <c r="A3636" t="s">
        <v>3663</v>
      </c>
      <c r="B3636" t="s">
        <v>17120</v>
      </c>
      <c r="D3636">
        <v>3636</v>
      </c>
      <c r="E3636" t="str">
        <f t="shared" si="113"/>
        <v>AMARD LALBENQUE</v>
      </c>
      <c r="F3636" s="3" t="str">
        <f>CONCATENATE(A3636,".",B3636,"@isga.ma")</f>
        <v>AMARD.LALBAT@isga.ma</v>
      </c>
      <c r="G3636" t="str">
        <f>CONCATENATE(LEFT(A3636,2),"000",D3636)</f>
        <v>AM0003636</v>
      </c>
      <c r="H3636" t="str">
        <f>CONCATENATE(LEFT(B3636,2),111,D3636)</f>
        <v>LA1113636</v>
      </c>
      <c r="I3636" t="str">
        <f>CONCATENATE(B3636,".parent@gmail.com")</f>
        <v>LALBAT.parent@gmail.com</v>
      </c>
      <c r="J3636" t="s">
        <v>26950</v>
      </c>
      <c r="K3636" t="s">
        <v>26952</v>
      </c>
      <c r="L3636">
        <f t="shared" ca="1" si="112"/>
        <v>8</v>
      </c>
    </row>
    <row r="3637" spans="1:12" x14ac:dyDescent="0.25">
      <c r="A3637" t="s">
        <v>3664</v>
      </c>
      <c r="B3637" t="s">
        <v>17121</v>
      </c>
      <c r="D3637">
        <v>3637</v>
      </c>
      <c r="E3637" t="str">
        <f t="shared" si="113"/>
        <v>AMARDEIL LALBERTIE</v>
      </c>
      <c r="F3637" s="3" t="str">
        <f>CONCATENATE(A3637,".",B3637,"@isga.ma")</f>
        <v>AMARDEIL.LALBENQUE@isga.ma</v>
      </c>
      <c r="G3637" t="str">
        <f>CONCATENATE(LEFT(A3637,2),"000",D3637)</f>
        <v>AM0003637</v>
      </c>
      <c r="H3637" t="str">
        <f>CONCATENATE(LEFT(B3637,2),111,D3637)</f>
        <v>LA1113637</v>
      </c>
      <c r="I3637" t="str">
        <f>CONCATENATE(B3637,".parent@gmail.com")</f>
        <v>LALBENQUE.parent@gmail.com</v>
      </c>
      <c r="J3637" t="s">
        <v>26950</v>
      </c>
      <c r="K3637" t="s">
        <v>26952</v>
      </c>
      <c r="L3637">
        <f t="shared" ca="1" si="112"/>
        <v>11</v>
      </c>
    </row>
    <row r="3638" spans="1:12" x14ac:dyDescent="0.25">
      <c r="A3638" t="s">
        <v>3665</v>
      </c>
      <c r="B3638" t="s">
        <v>17122</v>
      </c>
      <c r="D3638">
        <v>3638</v>
      </c>
      <c r="E3638" t="str">
        <f t="shared" si="113"/>
        <v>AMARDEILH LALBERTIER</v>
      </c>
      <c r="F3638" s="3" t="str">
        <f>CONCATENATE(A3638,".",B3638,"@isga.ma")</f>
        <v>AMARDEILH.LALBERTIE@isga.ma</v>
      </c>
      <c r="G3638" t="str">
        <f>CONCATENATE(LEFT(A3638,2),"000",D3638)</f>
        <v>AM0003638</v>
      </c>
      <c r="H3638" t="str">
        <f>CONCATENATE(LEFT(B3638,2),111,D3638)</f>
        <v>LA1113638</v>
      </c>
      <c r="I3638" t="str">
        <f>CONCATENATE(B3638,".parent@gmail.com")</f>
        <v>LALBERTIE.parent@gmail.com</v>
      </c>
      <c r="J3638" t="s">
        <v>26950</v>
      </c>
      <c r="K3638" t="s">
        <v>26952</v>
      </c>
      <c r="L3638">
        <f t="shared" ca="1" si="112"/>
        <v>4</v>
      </c>
    </row>
    <row r="3639" spans="1:12" x14ac:dyDescent="0.25">
      <c r="A3639" t="s">
        <v>3666</v>
      </c>
      <c r="B3639" t="s">
        <v>17123</v>
      </c>
      <c r="D3639">
        <v>3639</v>
      </c>
      <c r="E3639" t="str">
        <f t="shared" si="113"/>
        <v>AMARDHEIL LALBIA</v>
      </c>
      <c r="F3639" s="3" t="str">
        <f>CONCATENATE(A3639,".",B3639,"@isga.ma")</f>
        <v>AMARDHEIL.LALBERTIER@isga.ma</v>
      </c>
      <c r="G3639" t="str">
        <f>CONCATENATE(LEFT(A3639,2),"000",D3639)</f>
        <v>AM0003639</v>
      </c>
      <c r="H3639" t="str">
        <f>CONCATENATE(LEFT(B3639,2),111,D3639)</f>
        <v>LA1113639</v>
      </c>
      <c r="I3639" t="str">
        <f>CONCATENATE(B3639,".parent@gmail.com")</f>
        <v>LALBERTIER.parent@gmail.com</v>
      </c>
      <c r="J3639" t="s">
        <v>26950</v>
      </c>
      <c r="K3639" t="s">
        <v>26952</v>
      </c>
      <c r="L3639">
        <f t="shared" ca="1" si="112"/>
        <v>11</v>
      </c>
    </row>
    <row r="3640" spans="1:12" x14ac:dyDescent="0.25">
      <c r="A3640" t="s">
        <v>3667</v>
      </c>
      <c r="B3640" t="s">
        <v>17124</v>
      </c>
      <c r="D3640">
        <v>3640</v>
      </c>
      <c r="E3640" t="str">
        <f t="shared" si="113"/>
        <v>AMARE LALBIN</v>
      </c>
      <c r="F3640" s="3" t="str">
        <f>CONCATENATE(A3640,".",B3640,"@isga.ma")</f>
        <v>AMARE.LALBIA@isga.ma</v>
      </c>
      <c r="G3640" t="str">
        <f>CONCATENATE(LEFT(A3640,2),"000",D3640)</f>
        <v>AM0003640</v>
      </c>
      <c r="H3640" t="str">
        <f>CONCATENATE(LEFT(B3640,2),111,D3640)</f>
        <v>LA1113640</v>
      </c>
      <c r="I3640" t="str">
        <f>CONCATENATE(B3640,".parent@gmail.com")</f>
        <v>LALBIA.parent@gmail.com</v>
      </c>
      <c r="J3640" t="s">
        <v>26950</v>
      </c>
      <c r="K3640" t="s">
        <v>26952</v>
      </c>
      <c r="L3640">
        <f t="shared" ca="1" si="112"/>
        <v>11</v>
      </c>
    </row>
    <row r="3641" spans="1:12" x14ac:dyDescent="0.25">
      <c r="A3641" t="s">
        <v>3668</v>
      </c>
      <c r="B3641" t="s">
        <v>17125</v>
      </c>
      <c r="D3641">
        <v>3641</v>
      </c>
      <c r="E3641" t="str">
        <f t="shared" si="113"/>
        <v>AMARENCO LALDJI</v>
      </c>
      <c r="F3641" s="3" t="str">
        <f>CONCATENATE(A3641,".",B3641,"@isga.ma")</f>
        <v>AMARENCO.LALBIN@isga.ma</v>
      </c>
      <c r="G3641" t="str">
        <f>CONCATENATE(LEFT(A3641,2),"000",D3641)</f>
        <v>AM0003641</v>
      </c>
      <c r="H3641" t="str">
        <f>CONCATENATE(LEFT(B3641,2),111,D3641)</f>
        <v>LA1113641</v>
      </c>
      <c r="I3641" t="str">
        <f>CONCATENATE(B3641,".parent@gmail.com")</f>
        <v>LALBIN.parent@gmail.com</v>
      </c>
      <c r="J3641" t="s">
        <v>26950</v>
      </c>
      <c r="K3641" t="s">
        <v>26952</v>
      </c>
      <c r="L3641">
        <f t="shared" ca="1" si="112"/>
        <v>14</v>
      </c>
    </row>
    <row r="3642" spans="1:12" x14ac:dyDescent="0.25">
      <c r="A3642" t="s">
        <v>3669</v>
      </c>
      <c r="B3642" t="s">
        <v>17126</v>
      </c>
      <c r="D3642">
        <v>3642</v>
      </c>
      <c r="E3642" t="str">
        <f t="shared" si="113"/>
        <v>AMARGE LALDY-MAQUIHA</v>
      </c>
      <c r="F3642" s="3" t="str">
        <f>CONCATENATE(A3642,".",B3642,"@isga.ma")</f>
        <v>AMARGE.LALDJI@isga.ma</v>
      </c>
      <c r="G3642" t="str">
        <f>CONCATENATE(LEFT(A3642,2),"000",D3642)</f>
        <v>AM0003642</v>
      </c>
      <c r="H3642" t="str">
        <f>CONCATENATE(LEFT(B3642,2),111,D3642)</f>
        <v>LA1113642</v>
      </c>
      <c r="I3642" t="str">
        <f>CONCATENATE(B3642,".parent@gmail.com")</f>
        <v>LALDJI.parent@gmail.com</v>
      </c>
      <c r="J3642" t="s">
        <v>26950</v>
      </c>
      <c r="K3642" t="s">
        <v>26952</v>
      </c>
      <c r="L3642">
        <f t="shared" ca="1" si="112"/>
        <v>15</v>
      </c>
    </row>
    <row r="3643" spans="1:12" x14ac:dyDescent="0.25">
      <c r="A3643" t="s">
        <v>3670</v>
      </c>
      <c r="B3643" t="s">
        <v>17127</v>
      </c>
      <c r="D3643">
        <v>3643</v>
      </c>
      <c r="E3643" t="str">
        <f t="shared" si="113"/>
        <v>AMARGER LALE</v>
      </c>
      <c r="F3643" s="3" t="str">
        <f>CONCATENATE(A3643,".",B3643,"@isga.ma")</f>
        <v>AMARGER.LALDY-MAQUIHA@isga.ma</v>
      </c>
      <c r="G3643" t="str">
        <f>CONCATENATE(LEFT(A3643,2),"000",D3643)</f>
        <v>AM0003643</v>
      </c>
      <c r="H3643" t="str">
        <f>CONCATENATE(LEFT(B3643,2),111,D3643)</f>
        <v>LA1113643</v>
      </c>
      <c r="I3643" t="str">
        <f>CONCATENATE(B3643,".parent@gmail.com")</f>
        <v>LALDY-MAQUIHA.parent@gmail.com</v>
      </c>
      <c r="J3643" t="s">
        <v>26950</v>
      </c>
      <c r="K3643" t="s">
        <v>26952</v>
      </c>
      <c r="L3643">
        <f t="shared" ca="1" si="112"/>
        <v>8</v>
      </c>
    </row>
    <row r="3644" spans="1:12" x14ac:dyDescent="0.25">
      <c r="A3644" t="s">
        <v>3671</v>
      </c>
      <c r="B3644" t="s">
        <v>17128</v>
      </c>
      <c r="D3644">
        <v>3644</v>
      </c>
      <c r="E3644" t="str">
        <f t="shared" si="113"/>
        <v>AMARGIER LALEAU</v>
      </c>
      <c r="F3644" s="3" t="str">
        <f>CONCATENATE(A3644,".",B3644,"@isga.ma")</f>
        <v>AMARGIER.LALE@isga.ma</v>
      </c>
      <c r="G3644" t="str">
        <f>CONCATENATE(LEFT(A3644,2),"000",D3644)</f>
        <v>AM0003644</v>
      </c>
      <c r="H3644" t="str">
        <f>CONCATENATE(LEFT(B3644,2),111,D3644)</f>
        <v>LA1113644</v>
      </c>
      <c r="I3644" t="str">
        <f>CONCATENATE(B3644,".parent@gmail.com")</f>
        <v>LALE.parent@gmail.com</v>
      </c>
      <c r="J3644" t="s">
        <v>26950</v>
      </c>
      <c r="K3644" t="s">
        <v>26952</v>
      </c>
      <c r="L3644">
        <f t="shared" ca="1" si="112"/>
        <v>9</v>
      </c>
    </row>
    <row r="3645" spans="1:12" x14ac:dyDescent="0.25">
      <c r="A3645" t="s">
        <v>3672</v>
      </c>
      <c r="B3645" t="s">
        <v>17129</v>
      </c>
      <c r="D3645">
        <v>3645</v>
      </c>
      <c r="E3645" t="str">
        <f t="shared" si="113"/>
        <v>AMARGOS LALECHERE</v>
      </c>
      <c r="F3645" s="3" t="str">
        <f>CONCATENATE(A3645,".",B3645,"@isga.ma")</f>
        <v>AMARGOS.LALEAU@isga.ma</v>
      </c>
      <c r="G3645" t="str">
        <f>CONCATENATE(LEFT(A3645,2),"000",D3645)</f>
        <v>AM0003645</v>
      </c>
      <c r="H3645" t="str">
        <f>CONCATENATE(LEFT(B3645,2),111,D3645)</f>
        <v>LA1113645</v>
      </c>
      <c r="I3645" t="str">
        <f>CONCATENATE(B3645,".parent@gmail.com")</f>
        <v>LALEAU.parent@gmail.com</v>
      </c>
      <c r="J3645" t="s">
        <v>26950</v>
      </c>
      <c r="K3645" t="s">
        <v>26952</v>
      </c>
      <c r="L3645">
        <f t="shared" ca="1" si="112"/>
        <v>13</v>
      </c>
    </row>
    <row r="3646" spans="1:12" x14ac:dyDescent="0.25">
      <c r="A3646" t="s">
        <v>3673</v>
      </c>
      <c r="B3646" t="s">
        <v>17130</v>
      </c>
      <c r="D3646">
        <v>3646</v>
      </c>
      <c r="E3646" t="str">
        <f t="shared" si="113"/>
        <v>AMARGUIN LALEEUW</v>
      </c>
      <c r="F3646" s="3" t="str">
        <f>CONCATENATE(A3646,".",B3646,"@isga.ma")</f>
        <v>AMARGUIN.LALECHERE@isga.ma</v>
      </c>
      <c r="G3646" t="str">
        <f>CONCATENATE(LEFT(A3646,2),"000",D3646)</f>
        <v>AM0003646</v>
      </c>
      <c r="H3646" t="str">
        <f>CONCATENATE(LEFT(B3646,2),111,D3646)</f>
        <v>LA1113646</v>
      </c>
      <c r="I3646" t="str">
        <f>CONCATENATE(B3646,".parent@gmail.com")</f>
        <v>LALECHERE.parent@gmail.com</v>
      </c>
      <c r="J3646" t="s">
        <v>26950</v>
      </c>
      <c r="K3646" t="s">
        <v>26952</v>
      </c>
      <c r="L3646">
        <f t="shared" ca="1" si="112"/>
        <v>6</v>
      </c>
    </row>
    <row r="3647" spans="1:12" x14ac:dyDescent="0.25">
      <c r="A3647" t="s">
        <v>3674</v>
      </c>
      <c r="B3647" t="s">
        <v>17131</v>
      </c>
      <c r="D3647">
        <v>3647</v>
      </c>
      <c r="E3647" t="str">
        <f t="shared" si="113"/>
        <v>AMARI LALEM</v>
      </c>
      <c r="F3647" s="3" t="str">
        <f>CONCATENATE(A3647,".",B3647,"@isga.ma")</f>
        <v>AMARI.LALEEUW@isga.ma</v>
      </c>
      <c r="G3647" t="str">
        <f>CONCATENATE(LEFT(A3647,2),"000",D3647)</f>
        <v>AM0003647</v>
      </c>
      <c r="H3647" t="str">
        <f>CONCATENATE(LEFT(B3647,2),111,D3647)</f>
        <v>LA1113647</v>
      </c>
      <c r="I3647" t="str">
        <f>CONCATENATE(B3647,".parent@gmail.com")</f>
        <v>LALEEUW.parent@gmail.com</v>
      </c>
      <c r="J3647" t="s">
        <v>26950</v>
      </c>
      <c r="K3647" t="s">
        <v>26952</v>
      </c>
      <c r="L3647">
        <f t="shared" ca="1" si="112"/>
        <v>14</v>
      </c>
    </row>
    <row r="3648" spans="1:12" x14ac:dyDescent="0.25">
      <c r="A3648" t="s">
        <v>3675</v>
      </c>
      <c r="B3648" t="s">
        <v>17132</v>
      </c>
      <c r="D3648">
        <v>3648</v>
      </c>
      <c r="E3648" t="str">
        <f t="shared" si="113"/>
        <v>AMARIDON LALEMAN</v>
      </c>
      <c r="F3648" s="3" t="str">
        <f>CONCATENATE(A3648,".",B3648,"@isga.ma")</f>
        <v>AMARIDON.LALEM@isga.ma</v>
      </c>
      <c r="G3648" t="str">
        <f>CONCATENATE(LEFT(A3648,2),"000",D3648)</f>
        <v>AM0003648</v>
      </c>
      <c r="H3648" t="str">
        <f>CONCATENATE(LEFT(B3648,2),111,D3648)</f>
        <v>LA1113648</v>
      </c>
      <c r="I3648" t="str">
        <f>CONCATENATE(B3648,".parent@gmail.com")</f>
        <v>LALEM.parent@gmail.com</v>
      </c>
      <c r="J3648" t="s">
        <v>26950</v>
      </c>
      <c r="K3648" t="s">
        <v>26952</v>
      </c>
      <c r="L3648">
        <f t="shared" ca="1" si="112"/>
        <v>8</v>
      </c>
    </row>
    <row r="3649" spans="1:12" x14ac:dyDescent="0.25">
      <c r="A3649" t="s">
        <v>3676</v>
      </c>
      <c r="B3649" t="s">
        <v>17133</v>
      </c>
      <c r="D3649">
        <v>3649</v>
      </c>
      <c r="E3649" t="str">
        <f t="shared" si="113"/>
        <v>AMARILLI LALEMANT</v>
      </c>
      <c r="F3649" s="3" t="str">
        <f>CONCATENATE(A3649,".",B3649,"@isga.ma")</f>
        <v>AMARILLI.LALEMAN@isga.ma</v>
      </c>
      <c r="G3649" t="str">
        <f>CONCATENATE(LEFT(A3649,2),"000",D3649)</f>
        <v>AM0003649</v>
      </c>
      <c r="H3649" t="str">
        <f>CONCATENATE(LEFT(B3649,2),111,D3649)</f>
        <v>LA1113649</v>
      </c>
      <c r="I3649" t="str">
        <f>CONCATENATE(B3649,".parent@gmail.com")</f>
        <v>LALEMAN.parent@gmail.com</v>
      </c>
      <c r="J3649" t="s">
        <v>26950</v>
      </c>
      <c r="K3649" t="s">
        <v>26952</v>
      </c>
      <c r="L3649">
        <f t="shared" ca="1" si="112"/>
        <v>12</v>
      </c>
    </row>
    <row r="3650" spans="1:12" x14ac:dyDescent="0.25">
      <c r="A3650" t="s">
        <v>3677</v>
      </c>
      <c r="B3650" t="s">
        <v>17134</v>
      </c>
      <c r="D3650">
        <v>3650</v>
      </c>
      <c r="E3650" t="str">
        <f t="shared" si="113"/>
        <v>AMARINE LALEMODE</v>
      </c>
      <c r="F3650" s="3" t="str">
        <f>CONCATENATE(A3650,".",B3650,"@isga.ma")</f>
        <v>AMARINE.LALEMANT@isga.ma</v>
      </c>
      <c r="G3650" t="str">
        <f>CONCATENATE(LEFT(A3650,2),"000",D3650)</f>
        <v>AM0003650</v>
      </c>
      <c r="H3650" t="str">
        <f>CONCATENATE(LEFT(B3650,2),111,D3650)</f>
        <v>LA1113650</v>
      </c>
      <c r="I3650" t="str">
        <f>CONCATENATE(B3650,".parent@gmail.com")</f>
        <v>LALEMANT.parent@gmail.com</v>
      </c>
      <c r="J3650" t="s">
        <v>26950</v>
      </c>
      <c r="K3650" t="s">
        <v>26952</v>
      </c>
      <c r="L3650">
        <f t="shared" ref="L3650:L3713" ca="1" si="114">RANDBETWEEN(4,15)</f>
        <v>5</v>
      </c>
    </row>
    <row r="3651" spans="1:12" x14ac:dyDescent="0.25">
      <c r="A3651" t="s">
        <v>3678</v>
      </c>
      <c r="B3651" t="s">
        <v>17135</v>
      </c>
      <c r="D3651">
        <v>3651</v>
      </c>
      <c r="E3651" t="str">
        <f t="shared" ref="E3651:E3714" si="115">CONCATENATE(A3651," ",B3652)</f>
        <v>AMARINO LALEOUSE</v>
      </c>
      <c r="F3651" s="3" t="str">
        <f>CONCATENATE(A3651,".",B3651,"@isga.ma")</f>
        <v>AMARINO.LALEMODE@isga.ma</v>
      </c>
      <c r="G3651" t="str">
        <f>CONCATENATE(LEFT(A3651,2),"000",D3651)</f>
        <v>AM0003651</v>
      </c>
      <c r="H3651" t="str">
        <f>CONCATENATE(LEFT(B3651,2),111,D3651)</f>
        <v>LA1113651</v>
      </c>
      <c r="I3651" t="str">
        <f>CONCATENATE(B3651,".parent@gmail.com")</f>
        <v>LALEMODE.parent@gmail.com</v>
      </c>
      <c r="J3651" t="s">
        <v>26950</v>
      </c>
      <c r="K3651" t="s">
        <v>26952</v>
      </c>
      <c r="L3651">
        <f t="shared" ca="1" si="114"/>
        <v>14</v>
      </c>
    </row>
    <row r="3652" spans="1:12" x14ac:dyDescent="0.25">
      <c r="A3652" t="s">
        <v>3679</v>
      </c>
      <c r="B3652" t="s">
        <v>17136</v>
      </c>
      <c r="D3652">
        <v>3652</v>
      </c>
      <c r="E3652" t="str">
        <f t="shared" si="115"/>
        <v>AMARIR LALEQUE</v>
      </c>
      <c r="F3652" s="3" t="str">
        <f>CONCATENATE(A3652,".",B3652,"@isga.ma")</f>
        <v>AMARIR.LALEOUSE@isga.ma</v>
      </c>
      <c r="G3652" t="str">
        <f>CONCATENATE(LEFT(A3652,2),"000",D3652)</f>
        <v>AM0003652</v>
      </c>
      <c r="H3652" t="str">
        <f>CONCATENATE(LEFT(B3652,2),111,D3652)</f>
        <v>LA1113652</v>
      </c>
      <c r="I3652" t="str">
        <f>CONCATENATE(B3652,".parent@gmail.com")</f>
        <v>LALEOUSE.parent@gmail.com</v>
      </c>
      <c r="J3652" t="s">
        <v>26950</v>
      </c>
      <c r="K3652" t="s">
        <v>26952</v>
      </c>
      <c r="L3652">
        <f t="shared" ca="1" si="114"/>
        <v>15</v>
      </c>
    </row>
    <row r="3653" spans="1:12" x14ac:dyDescent="0.25">
      <c r="A3653" t="s">
        <v>3680</v>
      </c>
      <c r="B3653" t="s">
        <v>17137</v>
      </c>
      <c r="D3653">
        <v>3653</v>
      </c>
      <c r="E3653" t="str">
        <f t="shared" si="115"/>
        <v>AMARNI LALERE</v>
      </c>
      <c r="F3653" s="3" t="str">
        <f>CONCATENATE(A3653,".",B3653,"@isga.ma")</f>
        <v>AMARNI.LALEQUE@isga.ma</v>
      </c>
      <c r="G3653" t="str">
        <f>CONCATENATE(LEFT(A3653,2),"000",D3653)</f>
        <v>AM0003653</v>
      </c>
      <c r="H3653" t="str">
        <f>CONCATENATE(LEFT(B3653,2),111,D3653)</f>
        <v>LA1113653</v>
      </c>
      <c r="I3653" t="str">
        <f>CONCATENATE(B3653,".parent@gmail.com")</f>
        <v>LALEQUE.parent@gmail.com</v>
      </c>
      <c r="J3653" t="s">
        <v>26950</v>
      </c>
      <c r="K3653" t="s">
        <v>26952</v>
      </c>
      <c r="L3653">
        <f t="shared" ca="1" si="114"/>
        <v>12</v>
      </c>
    </row>
    <row r="3654" spans="1:12" x14ac:dyDescent="0.25">
      <c r="A3654" t="s">
        <v>3681</v>
      </c>
      <c r="B3654" t="s">
        <v>17138</v>
      </c>
      <c r="D3654">
        <v>3654</v>
      </c>
      <c r="E3654" t="str">
        <f t="shared" si="115"/>
        <v>AMARNIER LALES</v>
      </c>
      <c r="F3654" s="3" t="str">
        <f>CONCATENATE(A3654,".",B3654,"@isga.ma")</f>
        <v>AMARNIER.LALERE@isga.ma</v>
      </c>
      <c r="G3654" t="str">
        <f>CONCATENATE(LEFT(A3654,2),"000",D3654)</f>
        <v>AM0003654</v>
      </c>
      <c r="H3654" t="str">
        <f>CONCATENATE(LEFT(B3654,2),111,D3654)</f>
        <v>LA1113654</v>
      </c>
      <c r="I3654" t="str">
        <f>CONCATENATE(B3654,".parent@gmail.com")</f>
        <v>LALERE.parent@gmail.com</v>
      </c>
      <c r="J3654" t="s">
        <v>26950</v>
      </c>
      <c r="K3654" t="s">
        <v>26952</v>
      </c>
      <c r="L3654">
        <f t="shared" ca="1" si="114"/>
        <v>15</v>
      </c>
    </row>
    <row r="3655" spans="1:12" x14ac:dyDescent="0.25">
      <c r="A3655" t="s">
        <v>3682</v>
      </c>
      <c r="B3655" t="s">
        <v>17139</v>
      </c>
      <c r="D3655">
        <v>3655</v>
      </c>
      <c r="E3655" t="str">
        <f t="shared" si="115"/>
        <v>AMARO LALESNEL</v>
      </c>
      <c r="F3655" s="3" t="str">
        <f>CONCATENATE(A3655,".",B3655,"@isga.ma")</f>
        <v>AMARO.LALES@isga.ma</v>
      </c>
      <c r="G3655" t="str">
        <f>CONCATENATE(LEFT(A3655,2),"000",D3655)</f>
        <v>AM0003655</v>
      </c>
      <c r="H3655" t="str">
        <f>CONCATENATE(LEFT(B3655,2),111,D3655)</f>
        <v>LA1113655</v>
      </c>
      <c r="I3655" t="str">
        <f>CONCATENATE(B3655,".parent@gmail.com")</f>
        <v>LALES.parent@gmail.com</v>
      </c>
      <c r="J3655" t="s">
        <v>26950</v>
      </c>
      <c r="K3655" t="s">
        <v>26952</v>
      </c>
      <c r="L3655">
        <f t="shared" ca="1" si="114"/>
        <v>9</v>
      </c>
    </row>
    <row r="3656" spans="1:12" x14ac:dyDescent="0.25">
      <c r="A3656" t="s">
        <v>3683</v>
      </c>
      <c r="B3656" t="s">
        <v>17140</v>
      </c>
      <c r="D3656">
        <v>3656</v>
      </c>
      <c r="E3656" t="str">
        <f t="shared" si="115"/>
        <v>AMAROT LALET</v>
      </c>
      <c r="F3656" s="3" t="str">
        <f>CONCATENATE(A3656,".",B3656,"@isga.ma")</f>
        <v>AMAROT.LALESNEL@isga.ma</v>
      </c>
      <c r="G3656" t="str">
        <f>CONCATENATE(LEFT(A3656,2),"000",D3656)</f>
        <v>AM0003656</v>
      </c>
      <c r="H3656" t="str">
        <f>CONCATENATE(LEFT(B3656,2),111,D3656)</f>
        <v>LA1113656</v>
      </c>
      <c r="I3656" t="str">
        <f>CONCATENATE(B3656,".parent@gmail.com")</f>
        <v>LALESNEL.parent@gmail.com</v>
      </c>
      <c r="J3656" t="s">
        <v>26950</v>
      </c>
      <c r="K3656" t="s">
        <v>26952</v>
      </c>
      <c r="L3656">
        <f t="shared" ca="1" si="114"/>
        <v>5</v>
      </c>
    </row>
    <row r="3657" spans="1:12" x14ac:dyDescent="0.25">
      <c r="A3657" t="s">
        <v>3684</v>
      </c>
      <c r="B3657" t="s">
        <v>17141</v>
      </c>
      <c r="D3657">
        <v>3657</v>
      </c>
      <c r="E3657" t="str">
        <f t="shared" si="115"/>
        <v>AMAROU LALEU</v>
      </c>
      <c r="F3657" s="3" t="str">
        <f>CONCATENATE(A3657,".",B3657,"@isga.ma")</f>
        <v>AMAROU.LALET@isga.ma</v>
      </c>
      <c r="G3657" t="str">
        <f>CONCATENATE(LEFT(A3657,2),"000",D3657)</f>
        <v>AM0003657</v>
      </c>
      <c r="H3657" t="str">
        <f>CONCATENATE(LEFT(B3657,2),111,D3657)</f>
        <v>LA1113657</v>
      </c>
      <c r="I3657" t="str">
        <f>CONCATENATE(B3657,".parent@gmail.com")</f>
        <v>LALET.parent@gmail.com</v>
      </c>
      <c r="J3657" t="s">
        <v>26950</v>
      </c>
      <c r="K3657" t="s">
        <v>26952</v>
      </c>
      <c r="L3657">
        <f t="shared" ca="1" si="114"/>
        <v>13</v>
      </c>
    </row>
    <row r="3658" spans="1:12" x14ac:dyDescent="0.25">
      <c r="A3658" t="s">
        <v>3685</v>
      </c>
      <c r="B3658" t="s">
        <v>17142</v>
      </c>
      <c r="D3658">
        <v>3658</v>
      </c>
      <c r="E3658" t="str">
        <f t="shared" si="115"/>
        <v>AMAROUCH LALEUF</v>
      </c>
      <c r="F3658" s="3" t="str">
        <f>CONCATENATE(A3658,".",B3658,"@isga.ma")</f>
        <v>AMAROUCH.LALEU@isga.ma</v>
      </c>
      <c r="G3658" t="str">
        <f>CONCATENATE(LEFT(A3658,2),"000",D3658)</f>
        <v>AM0003658</v>
      </c>
      <c r="H3658" t="str">
        <f>CONCATENATE(LEFT(B3658,2),111,D3658)</f>
        <v>LA1113658</v>
      </c>
      <c r="I3658" t="str">
        <f>CONCATENATE(B3658,".parent@gmail.com")</f>
        <v>LALEU.parent@gmail.com</v>
      </c>
      <c r="J3658" t="s">
        <v>26950</v>
      </c>
      <c r="K3658" t="s">
        <v>26952</v>
      </c>
      <c r="L3658">
        <f t="shared" ca="1" si="114"/>
        <v>15</v>
      </c>
    </row>
    <row r="3659" spans="1:12" x14ac:dyDescent="0.25">
      <c r="A3659" t="s">
        <v>3686</v>
      </c>
      <c r="B3659" t="s">
        <v>17143</v>
      </c>
      <c r="D3659">
        <v>3659</v>
      </c>
      <c r="E3659" t="str">
        <f t="shared" si="115"/>
        <v>AMAROUCHE LALEURE</v>
      </c>
      <c r="F3659" s="3" t="str">
        <f>CONCATENATE(A3659,".",B3659,"@isga.ma")</f>
        <v>AMAROUCHE.LALEUF@isga.ma</v>
      </c>
      <c r="G3659" t="str">
        <f>CONCATENATE(LEFT(A3659,2),"000",D3659)</f>
        <v>AM0003659</v>
      </c>
      <c r="H3659" t="str">
        <f>CONCATENATE(LEFT(B3659,2),111,D3659)</f>
        <v>LA1113659</v>
      </c>
      <c r="I3659" t="str">
        <f>CONCATENATE(B3659,".parent@gmail.com")</f>
        <v>LALEUF.parent@gmail.com</v>
      </c>
      <c r="J3659" t="s">
        <v>26950</v>
      </c>
      <c r="K3659" t="s">
        <v>26952</v>
      </c>
      <c r="L3659">
        <f t="shared" ca="1" si="114"/>
        <v>9</v>
      </c>
    </row>
    <row r="3660" spans="1:12" x14ac:dyDescent="0.25">
      <c r="A3660" t="s">
        <v>3687</v>
      </c>
      <c r="B3660" t="s">
        <v>17144</v>
      </c>
      <c r="D3660">
        <v>3660</v>
      </c>
      <c r="E3660" t="str">
        <f t="shared" si="115"/>
        <v>AMART LALEUVE</v>
      </c>
      <c r="F3660" s="3" t="str">
        <f>CONCATENATE(A3660,".",B3660,"@isga.ma")</f>
        <v>AMART.LALEURE@isga.ma</v>
      </c>
      <c r="G3660" t="str">
        <f>CONCATENATE(LEFT(A3660,2),"000",D3660)</f>
        <v>AM0003660</v>
      </c>
      <c r="H3660" t="str">
        <f>CONCATENATE(LEFT(B3660,2),111,D3660)</f>
        <v>LA1113660</v>
      </c>
      <c r="I3660" t="str">
        <f>CONCATENATE(B3660,".parent@gmail.com")</f>
        <v>LALEURE.parent@gmail.com</v>
      </c>
      <c r="J3660" t="s">
        <v>26950</v>
      </c>
      <c r="K3660" t="s">
        <v>26952</v>
      </c>
      <c r="L3660">
        <f t="shared" ca="1" si="114"/>
        <v>10</v>
      </c>
    </row>
    <row r="3661" spans="1:12" x14ac:dyDescent="0.25">
      <c r="A3661" t="s">
        <v>3688</v>
      </c>
      <c r="B3661" t="s">
        <v>17145</v>
      </c>
      <c r="D3661">
        <v>3661</v>
      </c>
      <c r="E3661" t="str">
        <f t="shared" si="115"/>
        <v>AMARTIN LALEUW</v>
      </c>
      <c r="F3661" s="3" t="str">
        <f>CONCATENATE(A3661,".",B3661,"@isga.ma")</f>
        <v>AMARTIN.LALEUVE@isga.ma</v>
      </c>
      <c r="G3661" t="str">
        <f>CONCATENATE(LEFT(A3661,2),"000",D3661)</f>
        <v>AM0003661</v>
      </c>
      <c r="H3661" t="str">
        <f>CONCATENATE(LEFT(B3661,2),111,D3661)</f>
        <v>LA1113661</v>
      </c>
      <c r="I3661" t="str">
        <f>CONCATENATE(B3661,".parent@gmail.com")</f>
        <v>LALEUVE.parent@gmail.com</v>
      </c>
      <c r="J3661" t="s">
        <v>26950</v>
      </c>
      <c r="K3661" t="s">
        <v>26952</v>
      </c>
      <c r="L3661">
        <f t="shared" ca="1" si="114"/>
        <v>11</v>
      </c>
    </row>
    <row r="3662" spans="1:12" x14ac:dyDescent="0.25">
      <c r="A3662" t="s">
        <v>3689</v>
      </c>
      <c r="B3662" t="s">
        <v>17146</v>
      </c>
      <c r="D3662">
        <v>3662</v>
      </c>
      <c r="E3662" t="str">
        <f t="shared" si="115"/>
        <v>AMARU LALEVE</v>
      </c>
      <c r="F3662" s="3" t="str">
        <f>CONCATENATE(A3662,".",B3662,"@isga.ma")</f>
        <v>AMARU.LALEUW@isga.ma</v>
      </c>
      <c r="G3662" t="str">
        <f>CONCATENATE(LEFT(A3662,2),"000",D3662)</f>
        <v>AM0003662</v>
      </c>
      <c r="H3662" t="str">
        <f>CONCATENATE(LEFT(B3662,2),111,D3662)</f>
        <v>LA1113662</v>
      </c>
      <c r="I3662" t="str">
        <f>CONCATENATE(B3662,".parent@gmail.com")</f>
        <v>LALEUW.parent@gmail.com</v>
      </c>
      <c r="J3662" t="s">
        <v>26950</v>
      </c>
      <c r="K3662" t="s">
        <v>26952</v>
      </c>
      <c r="L3662">
        <f t="shared" ca="1" si="114"/>
        <v>6</v>
      </c>
    </row>
    <row r="3663" spans="1:12" x14ac:dyDescent="0.25">
      <c r="A3663" t="s">
        <v>3690</v>
      </c>
      <c r="B3663" t="s">
        <v>17147</v>
      </c>
      <c r="D3663">
        <v>3663</v>
      </c>
      <c r="E3663" t="str">
        <f t="shared" si="115"/>
        <v>AMARY LALEVEE</v>
      </c>
      <c r="F3663" s="3" t="str">
        <f>CONCATENATE(A3663,".",B3663,"@isga.ma")</f>
        <v>AMARY.LALEVE@isga.ma</v>
      </c>
      <c r="G3663" t="str">
        <f>CONCATENATE(LEFT(A3663,2),"000",D3663)</f>
        <v>AM0003663</v>
      </c>
      <c r="H3663" t="str">
        <f>CONCATENATE(LEFT(B3663,2),111,D3663)</f>
        <v>LA1113663</v>
      </c>
      <c r="I3663" t="str">
        <f>CONCATENATE(B3663,".parent@gmail.com")</f>
        <v>LALEVE.parent@gmail.com</v>
      </c>
      <c r="J3663" t="s">
        <v>26950</v>
      </c>
      <c r="K3663" t="s">
        <v>26952</v>
      </c>
      <c r="L3663">
        <f t="shared" ca="1" si="114"/>
        <v>8</v>
      </c>
    </row>
    <row r="3664" spans="1:12" x14ac:dyDescent="0.25">
      <c r="A3664" t="s">
        <v>3691</v>
      </c>
      <c r="B3664" t="s">
        <v>17148</v>
      </c>
      <c r="D3664">
        <v>3664</v>
      </c>
      <c r="E3664" t="str">
        <f t="shared" si="115"/>
        <v>AMAS LALFER</v>
      </c>
      <c r="F3664" s="3" t="str">
        <f>CONCATENATE(A3664,".",B3664,"@isga.ma")</f>
        <v>AMAS.LALEVEE@isga.ma</v>
      </c>
      <c r="G3664" t="str">
        <f>CONCATENATE(LEFT(A3664,2),"000",D3664)</f>
        <v>AM0003664</v>
      </c>
      <c r="H3664" t="str">
        <f>CONCATENATE(LEFT(B3664,2),111,D3664)</f>
        <v>LA1113664</v>
      </c>
      <c r="I3664" t="str">
        <f>CONCATENATE(B3664,".parent@gmail.com")</f>
        <v>LALEVEE.parent@gmail.com</v>
      </c>
      <c r="J3664" t="s">
        <v>26950</v>
      </c>
      <c r="K3664" t="s">
        <v>26952</v>
      </c>
      <c r="L3664">
        <f t="shared" ca="1" si="114"/>
        <v>5</v>
      </c>
    </row>
    <row r="3665" spans="1:12" x14ac:dyDescent="0.25">
      <c r="A3665" t="s">
        <v>3692</v>
      </c>
      <c r="B3665" t="s">
        <v>17149</v>
      </c>
      <c r="D3665">
        <v>3665</v>
      </c>
      <c r="E3665" t="str">
        <f t="shared" si="115"/>
        <v>AMASIO LALFERT</v>
      </c>
      <c r="F3665" s="3" t="str">
        <f>CONCATENATE(A3665,".",B3665,"@isga.ma")</f>
        <v>AMASIO.LALFER@isga.ma</v>
      </c>
      <c r="G3665" t="str">
        <f>CONCATENATE(LEFT(A3665,2),"000",D3665)</f>
        <v>AM0003665</v>
      </c>
      <c r="H3665" t="str">
        <f>CONCATENATE(LEFT(B3665,2),111,D3665)</f>
        <v>LA1113665</v>
      </c>
      <c r="I3665" t="str">
        <f>CONCATENATE(B3665,".parent@gmail.com")</f>
        <v>LALFER.parent@gmail.com</v>
      </c>
      <c r="J3665" t="s">
        <v>26950</v>
      </c>
      <c r="K3665" t="s">
        <v>26952</v>
      </c>
      <c r="L3665">
        <f t="shared" ca="1" si="114"/>
        <v>11</v>
      </c>
    </row>
    <row r="3666" spans="1:12" x14ac:dyDescent="0.25">
      <c r="A3666" t="s">
        <v>3693</v>
      </c>
      <c r="B3666" t="s">
        <v>17150</v>
      </c>
      <c r="D3666">
        <v>3666</v>
      </c>
      <c r="E3666" t="str">
        <f t="shared" si="115"/>
        <v>AMASSE LALFOND</v>
      </c>
      <c r="F3666" s="3" t="str">
        <f>CONCATENATE(A3666,".",B3666,"@isga.ma")</f>
        <v>AMASSE.LALFERT@isga.ma</v>
      </c>
      <c r="G3666" t="str">
        <f>CONCATENATE(LEFT(A3666,2),"000",D3666)</f>
        <v>AM0003666</v>
      </c>
      <c r="H3666" t="str">
        <f>CONCATENATE(LEFT(B3666,2),111,D3666)</f>
        <v>LA1113666</v>
      </c>
      <c r="I3666" t="str">
        <f>CONCATENATE(B3666,".parent@gmail.com")</f>
        <v>LALFERT.parent@gmail.com</v>
      </c>
      <c r="J3666" t="s">
        <v>26950</v>
      </c>
      <c r="K3666" t="s">
        <v>26952</v>
      </c>
      <c r="L3666">
        <f t="shared" ca="1" si="114"/>
        <v>4</v>
      </c>
    </row>
    <row r="3667" spans="1:12" x14ac:dyDescent="0.25">
      <c r="A3667" t="s">
        <v>3694</v>
      </c>
      <c r="B3667" t="s">
        <v>17151</v>
      </c>
      <c r="D3667">
        <v>3667</v>
      </c>
      <c r="E3667" t="str">
        <f t="shared" si="115"/>
        <v>AMASSY LALI</v>
      </c>
      <c r="F3667" s="3" t="str">
        <f>CONCATENATE(A3667,".",B3667,"@isga.ma")</f>
        <v>AMASSY.LALFOND@isga.ma</v>
      </c>
      <c r="G3667" t="str">
        <f>CONCATENATE(LEFT(A3667,2),"000",D3667)</f>
        <v>AM0003667</v>
      </c>
      <c r="H3667" t="str">
        <f>CONCATENATE(LEFT(B3667,2),111,D3667)</f>
        <v>LA1113667</v>
      </c>
      <c r="I3667" t="str">
        <f>CONCATENATE(B3667,".parent@gmail.com")</f>
        <v>LALFOND.parent@gmail.com</v>
      </c>
      <c r="J3667" t="s">
        <v>26950</v>
      </c>
      <c r="K3667" t="s">
        <v>26952</v>
      </c>
      <c r="L3667">
        <f t="shared" ca="1" si="114"/>
        <v>6</v>
      </c>
    </row>
    <row r="3668" spans="1:12" x14ac:dyDescent="0.25">
      <c r="A3668" t="s">
        <v>3695</v>
      </c>
      <c r="B3668" t="s">
        <v>17152</v>
      </c>
      <c r="D3668">
        <v>3668</v>
      </c>
      <c r="E3668" t="str">
        <f t="shared" si="115"/>
        <v>AMAT LALIA</v>
      </c>
      <c r="F3668" s="3" t="str">
        <f>CONCATENATE(A3668,".",B3668,"@isga.ma")</f>
        <v>AMAT.LALI@isga.ma</v>
      </c>
      <c r="G3668" t="str">
        <f>CONCATENATE(LEFT(A3668,2),"000",D3668)</f>
        <v>AM0003668</v>
      </c>
      <c r="H3668" t="str">
        <f>CONCATENATE(LEFT(B3668,2),111,D3668)</f>
        <v>LA1113668</v>
      </c>
      <c r="I3668" t="str">
        <f>CONCATENATE(B3668,".parent@gmail.com")</f>
        <v>LALI.parent@gmail.com</v>
      </c>
      <c r="J3668" t="s">
        <v>26950</v>
      </c>
      <c r="K3668" t="s">
        <v>26952</v>
      </c>
      <c r="L3668">
        <f t="shared" ca="1" si="114"/>
        <v>11</v>
      </c>
    </row>
    <row r="3669" spans="1:12" x14ac:dyDescent="0.25">
      <c r="A3669" t="s">
        <v>3696</v>
      </c>
      <c r="B3669" t="s">
        <v>17153</v>
      </c>
      <c r="D3669">
        <v>3669</v>
      </c>
      <c r="E3669" t="str">
        <f t="shared" si="115"/>
        <v>AMAT-DRABOS LALIAT</v>
      </c>
      <c r="F3669" s="3" t="str">
        <f>CONCATENATE(A3669,".",B3669,"@isga.ma")</f>
        <v>AMAT-DRABOS.LALIA@isga.ma</v>
      </c>
      <c r="G3669" t="str">
        <f>CONCATENATE(LEFT(A3669,2),"000",D3669)</f>
        <v>AM0003669</v>
      </c>
      <c r="H3669" t="str">
        <f>CONCATENATE(LEFT(B3669,2),111,D3669)</f>
        <v>LA1113669</v>
      </c>
      <c r="I3669" t="str">
        <f>CONCATENATE(B3669,".parent@gmail.com")</f>
        <v>LALIA.parent@gmail.com</v>
      </c>
      <c r="J3669" t="s">
        <v>26950</v>
      </c>
      <c r="K3669" t="s">
        <v>26952</v>
      </c>
      <c r="L3669">
        <f t="shared" ca="1" si="114"/>
        <v>10</v>
      </c>
    </row>
    <row r="3670" spans="1:12" x14ac:dyDescent="0.25">
      <c r="A3670" t="s">
        <v>3697</v>
      </c>
      <c r="B3670" t="s">
        <v>17154</v>
      </c>
      <c r="D3670">
        <v>3670</v>
      </c>
      <c r="E3670" t="str">
        <f t="shared" si="115"/>
        <v>AMATA LALIAUX</v>
      </c>
      <c r="F3670" s="3" t="str">
        <f>CONCATENATE(A3670,".",B3670,"@isga.ma")</f>
        <v>AMATA.LALIAT@isga.ma</v>
      </c>
      <c r="G3670" t="str">
        <f>CONCATENATE(LEFT(A3670,2),"000",D3670)</f>
        <v>AM0003670</v>
      </c>
      <c r="H3670" t="str">
        <f>CONCATENATE(LEFT(B3670,2),111,D3670)</f>
        <v>LA1113670</v>
      </c>
      <c r="I3670" t="str">
        <f>CONCATENATE(B3670,".parent@gmail.com")</f>
        <v>LALIAT.parent@gmail.com</v>
      </c>
      <c r="J3670" t="s">
        <v>26950</v>
      </c>
      <c r="K3670" t="s">
        <v>26952</v>
      </c>
      <c r="L3670">
        <f t="shared" ca="1" si="114"/>
        <v>11</v>
      </c>
    </row>
    <row r="3671" spans="1:12" x14ac:dyDescent="0.25">
      <c r="A3671" t="s">
        <v>3698</v>
      </c>
      <c r="B3671" t="s">
        <v>17155</v>
      </c>
      <c r="D3671">
        <v>3671</v>
      </c>
      <c r="E3671" t="str">
        <f t="shared" si="115"/>
        <v>AMATE LALIBERT</v>
      </c>
      <c r="F3671" s="3" t="str">
        <f>CONCATENATE(A3671,".",B3671,"@isga.ma")</f>
        <v>AMATE.LALIAUX@isga.ma</v>
      </c>
      <c r="G3671" t="str">
        <f>CONCATENATE(LEFT(A3671,2),"000",D3671)</f>
        <v>AM0003671</v>
      </c>
      <c r="H3671" t="str">
        <f>CONCATENATE(LEFT(B3671,2),111,D3671)</f>
        <v>LA1113671</v>
      </c>
      <c r="I3671" t="str">
        <f>CONCATENATE(B3671,".parent@gmail.com")</f>
        <v>LALIAUX.parent@gmail.com</v>
      </c>
      <c r="J3671" t="s">
        <v>26950</v>
      </c>
      <c r="K3671" t="s">
        <v>26952</v>
      </c>
      <c r="L3671">
        <f t="shared" ca="1" si="114"/>
        <v>10</v>
      </c>
    </row>
    <row r="3672" spans="1:12" x14ac:dyDescent="0.25">
      <c r="A3672" t="s">
        <v>3699</v>
      </c>
      <c r="B3672" t="s">
        <v>17156</v>
      </c>
      <c r="D3672">
        <v>3672</v>
      </c>
      <c r="E3672" t="str">
        <f t="shared" si="115"/>
        <v>AMATHIEU LALIBERTE</v>
      </c>
      <c r="F3672" s="3" t="str">
        <f>CONCATENATE(A3672,".",B3672,"@isga.ma")</f>
        <v>AMATHIEU.LALIBERT@isga.ma</v>
      </c>
      <c r="G3672" t="str">
        <f>CONCATENATE(LEFT(A3672,2),"000",D3672)</f>
        <v>AM0003672</v>
      </c>
      <c r="H3672" t="str">
        <f>CONCATENATE(LEFT(B3672,2),111,D3672)</f>
        <v>LA1113672</v>
      </c>
      <c r="I3672" t="str">
        <f>CONCATENATE(B3672,".parent@gmail.com")</f>
        <v>LALIBERT.parent@gmail.com</v>
      </c>
      <c r="J3672" t="s">
        <v>26950</v>
      </c>
      <c r="K3672" t="s">
        <v>26952</v>
      </c>
      <c r="L3672">
        <f t="shared" ca="1" si="114"/>
        <v>9</v>
      </c>
    </row>
    <row r="3673" spans="1:12" x14ac:dyDescent="0.25">
      <c r="A3673" t="s">
        <v>3700</v>
      </c>
      <c r="B3673" t="s">
        <v>17157</v>
      </c>
      <c r="D3673">
        <v>3673</v>
      </c>
      <c r="E3673" t="str">
        <f t="shared" si="115"/>
        <v>AMATHIEUX LALIC</v>
      </c>
      <c r="F3673" s="3" t="str">
        <f>CONCATENATE(A3673,".",B3673,"@isga.ma")</f>
        <v>AMATHIEUX.LALIBERTE@isga.ma</v>
      </c>
      <c r="G3673" t="str">
        <f>CONCATENATE(LEFT(A3673,2),"000",D3673)</f>
        <v>AM0003673</v>
      </c>
      <c r="H3673" t="str">
        <f>CONCATENATE(LEFT(B3673,2),111,D3673)</f>
        <v>LA1113673</v>
      </c>
      <c r="I3673" t="str">
        <f>CONCATENATE(B3673,".parent@gmail.com")</f>
        <v>LALIBERTE.parent@gmail.com</v>
      </c>
      <c r="J3673" t="s">
        <v>26950</v>
      </c>
      <c r="K3673" t="s">
        <v>26952</v>
      </c>
      <c r="L3673">
        <f t="shared" ca="1" si="114"/>
        <v>15</v>
      </c>
    </row>
    <row r="3674" spans="1:12" x14ac:dyDescent="0.25">
      <c r="A3674" t="s">
        <v>3701</v>
      </c>
      <c r="B3674" t="s">
        <v>17158</v>
      </c>
      <c r="D3674">
        <v>3674</v>
      </c>
      <c r="E3674" t="str">
        <f t="shared" si="115"/>
        <v>AMATI LALICHE</v>
      </c>
      <c r="F3674" s="3" t="str">
        <f>CONCATENATE(A3674,".",B3674,"@isga.ma")</f>
        <v>AMATI.LALIC@isga.ma</v>
      </c>
      <c r="G3674" t="str">
        <f>CONCATENATE(LEFT(A3674,2),"000",D3674)</f>
        <v>AM0003674</v>
      </c>
      <c r="H3674" t="str">
        <f>CONCATENATE(LEFT(B3674,2),111,D3674)</f>
        <v>LA1113674</v>
      </c>
      <c r="I3674" t="str">
        <f>CONCATENATE(B3674,".parent@gmail.com")</f>
        <v>LALIC.parent@gmail.com</v>
      </c>
      <c r="J3674" t="s">
        <v>26950</v>
      </c>
      <c r="K3674" t="s">
        <v>26952</v>
      </c>
      <c r="L3674">
        <f t="shared" ca="1" si="114"/>
        <v>4</v>
      </c>
    </row>
    <row r="3675" spans="1:12" x14ac:dyDescent="0.25">
      <c r="A3675" t="s">
        <v>3702</v>
      </c>
      <c r="B3675" t="s">
        <v>17159</v>
      </c>
      <c r="D3675">
        <v>3675</v>
      </c>
      <c r="E3675" t="str">
        <f t="shared" si="115"/>
        <v>AMATO LALIE</v>
      </c>
      <c r="F3675" s="3" t="str">
        <f>CONCATENATE(A3675,".",B3675,"@isga.ma")</f>
        <v>AMATO.LALICHE@isga.ma</v>
      </c>
      <c r="G3675" t="str">
        <f>CONCATENATE(LEFT(A3675,2),"000",D3675)</f>
        <v>AM0003675</v>
      </c>
      <c r="H3675" t="str">
        <f>CONCATENATE(LEFT(B3675,2),111,D3675)</f>
        <v>LA1113675</v>
      </c>
      <c r="I3675" t="str">
        <f>CONCATENATE(B3675,".parent@gmail.com")</f>
        <v>LALICHE.parent@gmail.com</v>
      </c>
      <c r="J3675" t="s">
        <v>26950</v>
      </c>
      <c r="K3675" t="s">
        <v>26952</v>
      </c>
      <c r="L3675">
        <f t="shared" ca="1" si="114"/>
        <v>15</v>
      </c>
    </row>
    <row r="3676" spans="1:12" x14ac:dyDescent="0.25">
      <c r="A3676" t="s">
        <v>3703</v>
      </c>
      <c r="B3676" t="s">
        <v>17160</v>
      </c>
      <c r="D3676">
        <v>3676</v>
      </c>
      <c r="E3676" t="str">
        <f t="shared" si="115"/>
        <v>AMATUCCI LALIER</v>
      </c>
      <c r="F3676" s="3" t="str">
        <f>CONCATENATE(A3676,".",B3676,"@isga.ma")</f>
        <v>AMATUCCI.LALIE@isga.ma</v>
      </c>
      <c r="G3676" t="str">
        <f>CONCATENATE(LEFT(A3676,2),"000",D3676)</f>
        <v>AM0003676</v>
      </c>
      <c r="H3676" t="str">
        <f>CONCATENATE(LEFT(B3676,2),111,D3676)</f>
        <v>LA1113676</v>
      </c>
      <c r="I3676" t="str">
        <f>CONCATENATE(B3676,".parent@gmail.com")</f>
        <v>LALIE.parent@gmail.com</v>
      </c>
      <c r="J3676" t="s">
        <v>26950</v>
      </c>
      <c r="K3676" t="s">
        <v>26952</v>
      </c>
      <c r="L3676">
        <f t="shared" ca="1" si="114"/>
        <v>9</v>
      </c>
    </row>
    <row r="3677" spans="1:12" x14ac:dyDescent="0.25">
      <c r="A3677" t="s">
        <v>3704</v>
      </c>
      <c r="B3677" t="s">
        <v>17161</v>
      </c>
      <c r="D3677">
        <v>3677</v>
      </c>
      <c r="E3677" t="str">
        <f t="shared" si="115"/>
        <v>AMATULLI LALIERE</v>
      </c>
      <c r="F3677" s="3" t="str">
        <f>CONCATENATE(A3677,".",B3677,"@isga.ma")</f>
        <v>AMATULLI.LALIER@isga.ma</v>
      </c>
      <c r="G3677" t="str">
        <f>CONCATENATE(LEFT(A3677,2),"000",D3677)</f>
        <v>AM0003677</v>
      </c>
      <c r="H3677" t="str">
        <f>CONCATENATE(LEFT(B3677,2),111,D3677)</f>
        <v>LA1113677</v>
      </c>
      <c r="I3677" t="str">
        <f>CONCATENATE(B3677,".parent@gmail.com")</f>
        <v>LALIER.parent@gmail.com</v>
      </c>
      <c r="J3677" t="s">
        <v>26950</v>
      </c>
      <c r="K3677" t="s">
        <v>26952</v>
      </c>
      <c r="L3677">
        <f t="shared" ca="1" si="114"/>
        <v>15</v>
      </c>
    </row>
    <row r="3678" spans="1:12" x14ac:dyDescent="0.25">
      <c r="A3678" t="s">
        <v>3705</v>
      </c>
      <c r="B3678" t="s">
        <v>17162</v>
      </c>
      <c r="D3678">
        <v>3678</v>
      </c>
      <c r="E3678" t="str">
        <f t="shared" si="115"/>
        <v>AMAUCE LALIETTE</v>
      </c>
      <c r="F3678" s="3" t="str">
        <f>CONCATENATE(A3678,".",B3678,"@isga.ma")</f>
        <v>AMAUCE.LALIERE@isga.ma</v>
      </c>
      <c r="G3678" t="str">
        <f>CONCATENATE(LEFT(A3678,2),"000",D3678)</f>
        <v>AM0003678</v>
      </c>
      <c r="H3678" t="str">
        <f>CONCATENATE(LEFT(B3678,2),111,D3678)</f>
        <v>LA1113678</v>
      </c>
      <c r="I3678" t="str">
        <f>CONCATENATE(B3678,".parent@gmail.com")</f>
        <v>LALIERE.parent@gmail.com</v>
      </c>
      <c r="J3678" t="s">
        <v>26950</v>
      </c>
      <c r="K3678" t="s">
        <v>26952</v>
      </c>
      <c r="L3678">
        <f t="shared" ca="1" si="114"/>
        <v>7</v>
      </c>
    </row>
    <row r="3679" spans="1:12" x14ac:dyDescent="0.25">
      <c r="A3679" t="s">
        <v>3706</v>
      </c>
      <c r="B3679" t="s">
        <v>17163</v>
      </c>
      <c r="D3679">
        <v>3679</v>
      </c>
      <c r="E3679" t="str">
        <f t="shared" si="115"/>
        <v>AMAUDRIC LALIEU</v>
      </c>
      <c r="F3679" s="3" t="str">
        <f>CONCATENATE(A3679,".",B3679,"@isga.ma")</f>
        <v>AMAUDRIC.LALIETTE@isga.ma</v>
      </c>
      <c r="G3679" t="str">
        <f>CONCATENATE(LEFT(A3679,2),"000",D3679)</f>
        <v>AM0003679</v>
      </c>
      <c r="H3679" t="str">
        <f>CONCATENATE(LEFT(B3679,2),111,D3679)</f>
        <v>LA1113679</v>
      </c>
      <c r="I3679" t="str">
        <f>CONCATENATE(B3679,".parent@gmail.com")</f>
        <v>LALIETTE.parent@gmail.com</v>
      </c>
      <c r="J3679" t="s">
        <v>26950</v>
      </c>
      <c r="K3679" t="s">
        <v>26952</v>
      </c>
      <c r="L3679">
        <f t="shared" ca="1" si="114"/>
        <v>9</v>
      </c>
    </row>
    <row r="3680" spans="1:12" x14ac:dyDescent="0.25">
      <c r="A3680" t="s">
        <v>3707</v>
      </c>
      <c r="B3680" t="s">
        <v>17164</v>
      </c>
      <c r="D3680">
        <v>3680</v>
      </c>
      <c r="E3680" t="str">
        <f t="shared" si="115"/>
        <v>AMAUDRIC DU CHAFFAUT LALIEUX</v>
      </c>
      <c r="F3680" s="3" t="str">
        <f>CONCATENATE(A3680,".",B3680,"@isga.ma")</f>
        <v>AMAUDRIC DU CHAFFAUT.LALIEU@isga.ma</v>
      </c>
      <c r="G3680" t="str">
        <f>CONCATENATE(LEFT(A3680,2),"000",D3680)</f>
        <v>AM0003680</v>
      </c>
      <c r="H3680" t="str">
        <f>CONCATENATE(LEFT(B3680,2),111,D3680)</f>
        <v>LA1113680</v>
      </c>
      <c r="I3680" t="str">
        <f>CONCATENATE(B3680,".parent@gmail.com")</f>
        <v>LALIEU.parent@gmail.com</v>
      </c>
      <c r="J3680" t="s">
        <v>26950</v>
      </c>
      <c r="K3680" t="s">
        <v>26952</v>
      </c>
      <c r="L3680">
        <f t="shared" ca="1" si="114"/>
        <v>14</v>
      </c>
    </row>
    <row r="3681" spans="1:12" x14ac:dyDescent="0.25">
      <c r="A3681" t="s">
        <v>3708</v>
      </c>
      <c r="B3681" t="s">
        <v>17165</v>
      </c>
      <c r="D3681">
        <v>3681</v>
      </c>
      <c r="E3681" t="str">
        <f t="shared" si="115"/>
        <v>AMAUDRU LALIEVE</v>
      </c>
      <c r="F3681" s="3" t="str">
        <f>CONCATENATE(A3681,".",B3681,"@isga.ma")</f>
        <v>AMAUDRU.LALIEUX@isga.ma</v>
      </c>
      <c r="G3681" t="str">
        <f>CONCATENATE(LEFT(A3681,2),"000",D3681)</f>
        <v>AM0003681</v>
      </c>
      <c r="H3681" t="str">
        <f>CONCATENATE(LEFT(B3681,2),111,D3681)</f>
        <v>LA1113681</v>
      </c>
      <c r="I3681" t="str">
        <f>CONCATENATE(B3681,".parent@gmail.com")</f>
        <v>LALIEUX.parent@gmail.com</v>
      </c>
      <c r="J3681" t="s">
        <v>26950</v>
      </c>
      <c r="K3681" t="s">
        <v>26952</v>
      </c>
      <c r="L3681">
        <f t="shared" ca="1" si="114"/>
        <v>11</v>
      </c>
    </row>
    <row r="3682" spans="1:12" x14ac:dyDescent="0.25">
      <c r="A3682" t="s">
        <v>3709</v>
      </c>
      <c r="B3682" t="s">
        <v>17166</v>
      </c>
      <c r="D3682">
        <v>3682</v>
      </c>
      <c r="E3682" t="str">
        <f t="shared" si="115"/>
        <v>AMAUDRUT LALIEVRE</v>
      </c>
      <c r="F3682" s="3" t="str">
        <f>CONCATENATE(A3682,".",B3682,"@isga.ma")</f>
        <v>AMAUDRUT.LALIEVE@isga.ma</v>
      </c>
      <c r="G3682" t="str">
        <f>CONCATENATE(LEFT(A3682,2),"000",D3682)</f>
        <v>AM0003682</v>
      </c>
      <c r="H3682" t="str">
        <f>CONCATENATE(LEFT(B3682,2),111,D3682)</f>
        <v>LA1113682</v>
      </c>
      <c r="I3682" t="str">
        <f>CONCATENATE(B3682,".parent@gmail.com")</f>
        <v>LALIEVE.parent@gmail.com</v>
      </c>
      <c r="J3682" t="s">
        <v>26950</v>
      </c>
      <c r="K3682" t="s">
        <v>26952</v>
      </c>
      <c r="L3682">
        <f t="shared" ca="1" si="114"/>
        <v>14</v>
      </c>
    </row>
    <row r="3683" spans="1:12" x14ac:dyDescent="0.25">
      <c r="A3683" t="s">
        <v>3710</v>
      </c>
      <c r="B3683" t="s">
        <v>17167</v>
      </c>
      <c r="D3683">
        <v>3683</v>
      </c>
      <c r="E3683" t="str">
        <f t="shared" si="115"/>
        <v>AMAUDRUZ LALIGAND</v>
      </c>
      <c r="F3683" s="3" t="str">
        <f>CONCATENATE(A3683,".",B3683,"@isga.ma")</f>
        <v>AMAUDRUZ.LALIEVRE@isga.ma</v>
      </c>
      <c r="G3683" t="str">
        <f>CONCATENATE(LEFT(A3683,2),"000",D3683)</f>
        <v>AM0003683</v>
      </c>
      <c r="H3683" t="str">
        <f>CONCATENATE(LEFT(B3683,2),111,D3683)</f>
        <v>LA1113683</v>
      </c>
      <c r="I3683" t="str">
        <f>CONCATENATE(B3683,".parent@gmail.com")</f>
        <v>LALIEVRE.parent@gmail.com</v>
      </c>
      <c r="J3683" t="s">
        <v>26950</v>
      </c>
      <c r="K3683" t="s">
        <v>26952</v>
      </c>
      <c r="L3683">
        <f t="shared" ca="1" si="114"/>
        <v>6</v>
      </c>
    </row>
    <row r="3684" spans="1:12" x14ac:dyDescent="0.25">
      <c r="A3684" t="s">
        <v>3711</v>
      </c>
      <c r="B3684" t="s">
        <v>17168</v>
      </c>
      <c r="D3684">
        <v>3684</v>
      </c>
      <c r="E3684" t="str">
        <f t="shared" si="115"/>
        <v>AMAUDRY LALIGANT</v>
      </c>
      <c r="F3684" s="3" t="str">
        <f>CONCATENATE(A3684,".",B3684,"@isga.ma")</f>
        <v>AMAUDRY.LALIGAND@isga.ma</v>
      </c>
      <c r="G3684" t="str">
        <f>CONCATENATE(LEFT(A3684,2),"000",D3684)</f>
        <v>AM0003684</v>
      </c>
      <c r="H3684" t="str">
        <f>CONCATENATE(LEFT(B3684,2),111,D3684)</f>
        <v>LA1113684</v>
      </c>
      <c r="I3684" t="str">
        <f>CONCATENATE(B3684,".parent@gmail.com")</f>
        <v>LALIGAND.parent@gmail.com</v>
      </c>
      <c r="J3684" t="s">
        <v>26950</v>
      </c>
      <c r="K3684" t="s">
        <v>26952</v>
      </c>
      <c r="L3684">
        <f t="shared" ca="1" si="114"/>
        <v>12</v>
      </c>
    </row>
    <row r="3685" spans="1:12" x14ac:dyDescent="0.25">
      <c r="A3685" t="s">
        <v>3712</v>
      </c>
      <c r="B3685" t="s">
        <v>17169</v>
      </c>
      <c r="D3685">
        <v>3685</v>
      </c>
      <c r="E3685" t="str">
        <f t="shared" si="115"/>
        <v>AMAUGER LALIGNE</v>
      </c>
      <c r="F3685" s="3" t="str">
        <f>CONCATENATE(A3685,".",B3685,"@isga.ma")</f>
        <v>AMAUGER.LALIGANT@isga.ma</v>
      </c>
      <c r="G3685" t="str">
        <f>CONCATENATE(LEFT(A3685,2),"000",D3685)</f>
        <v>AM0003685</v>
      </c>
      <c r="H3685" t="str">
        <f>CONCATENATE(LEFT(B3685,2),111,D3685)</f>
        <v>LA1113685</v>
      </c>
      <c r="I3685" t="str">
        <f>CONCATENATE(B3685,".parent@gmail.com")</f>
        <v>LALIGANT.parent@gmail.com</v>
      </c>
      <c r="J3685" t="s">
        <v>26950</v>
      </c>
      <c r="K3685" t="s">
        <v>26952</v>
      </c>
      <c r="L3685">
        <f t="shared" ca="1" si="114"/>
        <v>14</v>
      </c>
    </row>
    <row r="3686" spans="1:12" x14ac:dyDescent="0.25">
      <c r="A3686" t="s">
        <v>3713</v>
      </c>
      <c r="B3686" t="s">
        <v>17170</v>
      </c>
      <c r="D3686">
        <v>3686</v>
      </c>
      <c r="E3686" t="str">
        <f t="shared" si="115"/>
        <v>AMAURIC LALIGUE</v>
      </c>
      <c r="F3686" s="3" t="str">
        <f>CONCATENATE(A3686,".",B3686,"@isga.ma")</f>
        <v>AMAURIC.LALIGNE@isga.ma</v>
      </c>
      <c r="G3686" t="str">
        <f>CONCATENATE(LEFT(A3686,2),"000",D3686)</f>
        <v>AM0003686</v>
      </c>
      <c r="H3686" t="str">
        <f>CONCATENATE(LEFT(B3686,2),111,D3686)</f>
        <v>LA1113686</v>
      </c>
      <c r="I3686" t="str">
        <f>CONCATENATE(B3686,".parent@gmail.com")</f>
        <v>LALIGNE.parent@gmail.com</v>
      </c>
      <c r="J3686" t="s">
        <v>26950</v>
      </c>
      <c r="K3686" t="s">
        <v>26952</v>
      </c>
      <c r="L3686">
        <f t="shared" ca="1" si="114"/>
        <v>14</v>
      </c>
    </row>
    <row r="3687" spans="1:12" x14ac:dyDescent="0.25">
      <c r="A3687" t="s">
        <v>3714</v>
      </c>
      <c r="B3687" t="s">
        <v>17171</v>
      </c>
      <c r="D3687">
        <v>3687</v>
      </c>
      <c r="E3687" t="str">
        <f t="shared" si="115"/>
        <v>AMAURIN LALIK</v>
      </c>
      <c r="F3687" s="3" t="str">
        <f>CONCATENATE(A3687,".",B3687,"@isga.ma")</f>
        <v>AMAURIN.LALIGUE@isga.ma</v>
      </c>
      <c r="G3687" t="str">
        <f>CONCATENATE(LEFT(A3687,2),"000",D3687)</f>
        <v>AM0003687</v>
      </c>
      <c r="H3687" t="str">
        <f>CONCATENATE(LEFT(B3687,2),111,D3687)</f>
        <v>LA1113687</v>
      </c>
      <c r="I3687" t="str">
        <f>CONCATENATE(B3687,".parent@gmail.com")</f>
        <v>LALIGUE.parent@gmail.com</v>
      </c>
      <c r="J3687" t="s">
        <v>26950</v>
      </c>
      <c r="K3687" t="s">
        <v>26952</v>
      </c>
      <c r="L3687">
        <f t="shared" ca="1" si="114"/>
        <v>11</v>
      </c>
    </row>
    <row r="3688" spans="1:12" x14ac:dyDescent="0.25">
      <c r="A3688" t="s">
        <v>3715</v>
      </c>
      <c r="B3688" t="s">
        <v>17172</v>
      </c>
      <c r="D3688">
        <v>3688</v>
      </c>
      <c r="E3688" t="str">
        <f t="shared" si="115"/>
        <v>AMAURY LALIMAN</v>
      </c>
      <c r="F3688" s="3" t="str">
        <f>CONCATENATE(A3688,".",B3688,"@isga.ma")</f>
        <v>AMAURY.LALIK@isga.ma</v>
      </c>
      <c r="G3688" t="str">
        <f>CONCATENATE(LEFT(A3688,2),"000",D3688)</f>
        <v>AM0003688</v>
      </c>
      <c r="H3688" t="str">
        <f>CONCATENATE(LEFT(B3688,2),111,D3688)</f>
        <v>LA1113688</v>
      </c>
      <c r="I3688" t="str">
        <f>CONCATENATE(B3688,".parent@gmail.com")</f>
        <v>LALIK.parent@gmail.com</v>
      </c>
      <c r="J3688" t="s">
        <v>26950</v>
      </c>
      <c r="K3688" t="s">
        <v>26952</v>
      </c>
      <c r="L3688">
        <f t="shared" ca="1" si="114"/>
        <v>5</v>
      </c>
    </row>
    <row r="3689" spans="1:12" x14ac:dyDescent="0.25">
      <c r="A3689" t="s">
        <v>3716</v>
      </c>
      <c r="B3689" t="s">
        <v>17173</v>
      </c>
      <c r="D3689">
        <v>3689</v>
      </c>
      <c r="E3689" t="str">
        <f t="shared" si="115"/>
        <v>AMAVASSY LALIN</v>
      </c>
      <c r="F3689" s="3" t="str">
        <f>CONCATENATE(A3689,".",B3689,"@isga.ma")</f>
        <v>AMAVASSY.LALIMAN@isga.ma</v>
      </c>
      <c r="G3689" t="str">
        <f>CONCATENATE(LEFT(A3689,2),"000",D3689)</f>
        <v>AM0003689</v>
      </c>
      <c r="H3689" t="str">
        <f>CONCATENATE(LEFT(B3689,2),111,D3689)</f>
        <v>LA1113689</v>
      </c>
      <c r="I3689" t="str">
        <f>CONCATENATE(B3689,".parent@gmail.com")</f>
        <v>LALIMAN.parent@gmail.com</v>
      </c>
      <c r="J3689" t="s">
        <v>26950</v>
      </c>
      <c r="K3689" t="s">
        <v>26952</v>
      </c>
      <c r="L3689">
        <f t="shared" ca="1" si="114"/>
        <v>8</v>
      </c>
    </row>
    <row r="3690" spans="1:12" x14ac:dyDescent="0.25">
      <c r="A3690" t="s">
        <v>3717</v>
      </c>
      <c r="B3690" t="s">
        <v>17174</v>
      </c>
      <c r="D3690">
        <v>3690</v>
      </c>
      <c r="E3690" t="str">
        <f t="shared" si="115"/>
        <v>AMAVET LALINDE</v>
      </c>
      <c r="F3690" s="3" t="str">
        <f>CONCATENATE(A3690,".",B3690,"@isga.ma")</f>
        <v>AMAVET.LALIN@isga.ma</v>
      </c>
      <c r="G3690" t="str">
        <f>CONCATENATE(LEFT(A3690,2),"000",D3690)</f>
        <v>AM0003690</v>
      </c>
      <c r="H3690" t="str">
        <f>CONCATENATE(LEFT(B3690,2),111,D3690)</f>
        <v>LA1113690</v>
      </c>
      <c r="I3690" t="str">
        <f>CONCATENATE(B3690,".parent@gmail.com")</f>
        <v>LALIN.parent@gmail.com</v>
      </c>
      <c r="J3690" t="s">
        <v>26950</v>
      </c>
      <c r="K3690" t="s">
        <v>26952</v>
      </c>
      <c r="L3690">
        <f t="shared" ca="1" si="114"/>
        <v>7</v>
      </c>
    </row>
    <row r="3691" spans="1:12" x14ac:dyDescent="0.25">
      <c r="A3691" t="s">
        <v>3718</v>
      </c>
      <c r="B3691" t="s">
        <v>17175</v>
      </c>
      <c r="D3691">
        <v>3691</v>
      </c>
      <c r="E3691" t="str">
        <f t="shared" si="115"/>
        <v>AMAVI LALINEC</v>
      </c>
      <c r="F3691" s="3" t="str">
        <f>CONCATENATE(A3691,".",B3691,"@isga.ma")</f>
        <v>AMAVI.LALINDE@isga.ma</v>
      </c>
      <c r="G3691" t="str">
        <f>CONCATENATE(LEFT(A3691,2),"000",D3691)</f>
        <v>AM0003691</v>
      </c>
      <c r="H3691" t="str">
        <f>CONCATENATE(LEFT(B3691,2),111,D3691)</f>
        <v>LA1113691</v>
      </c>
      <c r="I3691" t="str">
        <f>CONCATENATE(B3691,".parent@gmail.com")</f>
        <v>LALINDE.parent@gmail.com</v>
      </c>
      <c r="J3691" t="s">
        <v>26950</v>
      </c>
      <c r="K3691" t="s">
        <v>26952</v>
      </c>
      <c r="L3691">
        <f t="shared" ca="1" si="114"/>
        <v>9</v>
      </c>
    </row>
    <row r="3692" spans="1:12" x14ac:dyDescent="0.25">
      <c r="A3692" t="s">
        <v>3719</v>
      </c>
      <c r="B3692" t="s">
        <v>17176</v>
      </c>
      <c r="D3692">
        <v>3692</v>
      </c>
      <c r="E3692" t="str">
        <f t="shared" si="115"/>
        <v>AMAYA LALIOUI</v>
      </c>
      <c r="F3692" s="3" t="str">
        <f>CONCATENATE(A3692,".",B3692,"@isga.ma")</f>
        <v>AMAYA.LALINEC@isga.ma</v>
      </c>
      <c r="G3692" t="str">
        <f>CONCATENATE(LEFT(A3692,2),"000",D3692)</f>
        <v>AM0003692</v>
      </c>
      <c r="H3692" t="str">
        <f>CONCATENATE(LEFT(B3692,2),111,D3692)</f>
        <v>LA1113692</v>
      </c>
      <c r="I3692" t="str">
        <f>CONCATENATE(B3692,".parent@gmail.com")</f>
        <v>LALINEC.parent@gmail.com</v>
      </c>
      <c r="J3692" t="s">
        <v>26950</v>
      </c>
      <c r="K3692" t="s">
        <v>26952</v>
      </c>
      <c r="L3692">
        <f t="shared" ca="1" si="114"/>
        <v>6</v>
      </c>
    </row>
    <row r="3693" spans="1:12" x14ac:dyDescent="0.25">
      <c r="A3693" t="s">
        <v>3720</v>
      </c>
      <c r="B3693" t="s">
        <v>17177</v>
      </c>
      <c r="D3693">
        <v>3693</v>
      </c>
      <c r="E3693" t="str">
        <f t="shared" si="115"/>
        <v>AMAYE LALIQUE</v>
      </c>
      <c r="F3693" s="3" t="str">
        <f>CONCATENATE(A3693,".",B3693,"@isga.ma")</f>
        <v>AMAYE.LALIOUI@isga.ma</v>
      </c>
      <c r="G3693" t="str">
        <f>CONCATENATE(LEFT(A3693,2),"000",D3693)</f>
        <v>AM0003693</v>
      </c>
      <c r="H3693" t="str">
        <f>CONCATENATE(LEFT(B3693,2),111,D3693)</f>
        <v>LA1113693</v>
      </c>
      <c r="I3693" t="str">
        <f>CONCATENATE(B3693,".parent@gmail.com")</f>
        <v>LALIOUI.parent@gmail.com</v>
      </c>
      <c r="J3693" t="s">
        <v>26950</v>
      </c>
      <c r="K3693" t="s">
        <v>26952</v>
      </c>
      <c r="L3693">
        <f t="shared" ca="1" si="114"/>
        <v>15</v>
      </c>
    </row>
    <row r="3694" spans="1:12" x14ac:dyDescent="0.25">
      <c r="A3694" t="s">
        <v>3721</v>
      </c>
      <c r="B3694" t="s">
        <v>17178</v>
      </c>
      <c r="D3694">
        <v>3694</v>
      </c>
      <c r="E3694" t="str">
        <f t="shared" si="115"/>
        <v>AMAYEN LALIRE</v>
      </c>
      <c r="F3694" s="3" t="str">
        <f>CONCATENATE(A3694,".",B3694,"@isga.ma")</f>
        <v>AMAYEN.LALIQUE@isga.ma</v>
      </c>
      <c r="G3694" t="str">
        <f>CONCATENATE(LEFT(A3694,2),"000",D3694)</f>
        <v>AM0003694</v>
      </c>
      <c r="H3694" t="str">
        <f>CONCATENATE(LEFT(B3694,2),111,D3694)</f>
        <v>LA1113694</v>
      </c>
      <c r="I3694" t="str">
        <f>CONCATENATE(B3694,".parent@gmail.com")</f>
        <v>LALIQUE.parent@gmail.com</v>
      </c>
      <c r="J3694" t="s">
        <v>26950</v>
      </c>
      <c r="K3694" t="s">
        <v>26952</v>
      </c>
      <c r="L3694">
        <f t="shared" ca="1" si="114"/>
        <v>8</v>
      </c>
    </row>
    <row r="3695" spans="1:12" x14ac:dyDescent="0.25">
      <c r="A3695" t="s">
        <v>3722</v>
      </c>
      <c r="B3695" t="s">
        <v>17179</v>
      </c>
      <c r="D3695">
        <v>3695</v>
      </c>
      <c r="E3695" t="str">
        <f t="shared" si="115"/>
        <v>AMAYENC LALIRON</v>
      </c>
      <c r="F3695" s="3" t="str">
        <f>CONCATENATE(A3695,".",B3695,"@isga.ma")</f>
        <v>AMAYENC.LALIRE@isga.ma</v>
      </c>
      <c r="G3695" t="str">
        <f>CONCATENATE(LEFT(A3695,2),"000",D3695)</f>
        <v>AM0003695</v>
      </c>
      <c r="H3695" t="str">
        <f>CONCATENATE(LEFT(B3695,2),111,D3695)</f>
        <v>LA1113695</v>
      </c>
      <c r="I3695" t="str">
        <f>CONCATENATE(B3695,".parent@gmail.com")</f>
        <v>LALIRE.parent@gmail.com</v>
      </c>
      <c r="J3695" t="s">
        <v>26950</v>
      </c>
      <c r="K3695" t="s">
        <v>26952</v>
      </c>
      <c r="L3695">
        <f t="shared" ca="1" si="114"/>
        <v>4</v>
      </c>
    </row>
    <row r="3696" spans="1:12" x14ac:dyDescent="0.25">
      <c r="A3696" t="s">
        <v>3723</v>
      </c>
      <c r="B3696" t="s">
        <v>17180</v>
      </c>
      <c r="D3696">
        <v>3696</v>
      </c>
      <c r="E3696" t="str">
        <f t="shared" si="115"/>
        <v>AMAYON LALIS</v>
      </c>
      <c r="F3696" s="3" t="str">
        <f>CONCATENATE(A3696,".",B3696,"@isga.ma")</f>
        <v>AMAYON.LALIRON@isga.ma</v>
      </c>
      <c r="G3696" t="str">
        <f>CONCATENATE(LEFT(A3696,2),"000",D3696)</f>
        <v>AM0003696</v>
      </c>
      <c r="H3696" t="str">
        <f>CONCATENATE(LEFT(B3696,2),111,D3696)</f>
        <v>LA1113696</v>
      </c>
      <c r="I3696" t="str">
        <f>CONCATENATE(B3696,".parent@gmail.com")</f>
        <v>LALIRON.parent@gmail.com</v>
      </c>
      <c r="J3696" t="s">
        <v>26950</v>
      </c>
      <c r="K3696" t="s">
        <v>26952</v>
      </c>
      <c r="L3696">
        <f t="shared" ca="1" si="114"/>
        <v>6</v>
      </c>
    </row>
    <row r="3697" spans="1:12" x14ac:dyDescent="0.25">
      <c r="A3697" t="s">
        <v>3724</v>
      </c>
      <c r="B3697" t="s">
        <v>17181</v>
      </c>
      <c r="D3697">
        <v>3697</v>
      </c>
      <c r="E3697" t="str">
        <f t="shared" si="115"/>
        <v>AMAYOTA LALISCIA</v>
      </c>
      <c r="F3697" s="3" t="str">
        <f>CONCATENATE(A3697,".",B3697,"@isga.ma")</f>
        <v>AMAYOTA.LALIS@isga.ma</v>
      </c>
      <c r="G3697" t="str">
        <f>CONCATENATE(LEFT(A3697,2),"000",D3697)</f>
        <v>AM0003697</v>
      </c>
      <c r="H3697" t="str">
        <f>CONCATENATE(LEFT(B3697,2),111,D3697)</f>
        <v>LA1113697</v>
      </c>
      <c r="I3697" t="str">
        <f>CONCATENATE(B3697,".parent@gmail.com")</f>
        <v>LALIS.parent@gmail.com</v>
      </c>
      <c r="J3697" t="s">
        <v>26950</v>
      </c>
      <c r="K3697" t="s">
        <v>26952</v>
      </c>
      <c r="L3697">
        <f t="shared" ca="1" si="114"/>
        <v>10</v>
      </c>
    </row>
    <row r="3698" spans="1:12" x14ac:dyDescent="0.25">
      <c r="A3698" t="s">
        <v>3725</v>
      </c>
      <c r="B3698" t="s">
        <v>17182</v>
      </c>
      <c r="D3698">
        <v>3698</v>
      </c>
      <c r="E3698" t="str">
        <f t="shared" si="115"/>
        <v>AMAZ LALISE</v>
      </c>
      <c r="F3698" s="3" t="str">
        <f>CONCATENATE(A3698,".",B3698,"@isga.ma")</f>
        <v>AMAZ.LALISCIA@isga.ma</v>
      </c>
      <c r="G3698" t="str">
        <f>CONCATENATE(LEFT(A3698,2),"000",D3698)</f>
        <v>AM0003698</v>
      </c>
      <c r="H3698" t="str">
        <f>CONCATENATE(LEFT(B3698,2),111,D3698)</f>
        <v>LA1113698</v>
      </c>
      <c r="I3698" t="str">
        <f>CONCATENATE(B3698,".parent@gmail.com")</f>
        <v>LALISCIA.parent@gmail.com</v>
      </c>
      <c r="J3698" t="s">
        <v>26950</v>
      </c>
      <c r="K3698" t="s">
        <v>26952</v>
      </c>
      <c r="L3698">
        <f t="shared" ca="1" si="114"/>
        <v>8</v>
      </c>
    </row>
    <row r="3699" spans="1:12" x14ac:dyDescent="0.25">
      <c r="A3699" t="s">
        <v>3726</v>
      </c>
      <c r="B3699" t="s">
        <v>17183</v>
      </c>
      <c r="D3699">
        <v>3699</v>
      </c>
      <c r="E3699" t="str">
        <f t="shared" si="115"/>
        <v>AMAZAN LALISSE</v>
      </c>
      <c r="F3699" s="3" t="str">
        <f>CONCATENATE(A3699,".",B3699,"@isga.ma")</f>
        <v>AMAZAN.LALISE@isga.ma</v>
      </c>
      <c r="G3699" t="str">
        <f>CONCATENATE(LEFT(A3699,2),"000",D3699)</f>
        <v>AM0003699</v>
      </c>
      <c r="H3699" t="str">
        <f>CONCATENATE(LEFT(B3699,2),111,D3699)</f>
        <v>LA1113699</v>
      </c>
      <c r="I3699" t="str">
        <f>CONCATENATE(B3699,".parent@gmail.com")</f>
        <v>LALISE.parent@gmail.com</v>
      </c>
      <c r="J3699" t="s">
        <v>26950</v>
      </c>
      <c r="K3699" t="s">
        <v>26952</v>
      </c>
      <c r="L3699">
        <f t="shared" ca="1" si="114"/>
        <v>9</v>
      </c>
    </row>
    <row r="3700" spans="1:12" x14ac:dyDescent="0.25">
      <c r="A3700" t="s">
        <v>3727</v>
      </c>
      <c r="B3700" t="s">
        <v>17184</v>
      </c>
      <c r="D3700">
        <v>3700</v>
      </c>
      <c r="E3700" t="str">
        <f t="shared" si="115"/>
        <v>AMAZIAN LALITTE</v>
      </c>
      <c r="F3700" s="3" t="str">
        <f>CONCATENATE(A3700,".",B3700,"@isga.ma")</f>
        <v>AMAZIAN.LALISSE@isga.ma</v>
      </c>
      <c r="G3700" t="str">
        <f>CONCATENATE(LEFT(A3700,2),"000",D3700)</f>
        <v>AM0003700</v>
      </c>
      <c r="H3700" t="str">
        <f>CONCATENATE(LEFT(B3700,2),111,D3700)</f>
        <v>LA1113700</v>
      </c>
      <c r="I3700" t="str">
        <f>CONCATENATE(B3700,".parent@gmail.com")</f>
        <v>LALISSE.parent@gmail.com</v>
      </c>
      <c r="J3700" t="s">
        <v>26950</v>
      </c>
      <c r="K3700" t="s">
        <v>26952</v>
      </c>
      <c r="L3700">
        <f t="shared" ca="1" si="114"/>
        <v>12</v>
      </c>
    </row>
    <row r="3701" spans="1:12" x14ac:dyDescent="0.25">
      <c r="A3701" t="s">
        <v>3728</v>
      </c>
      <c r="B3701" t="s">
        <v>17185</v>
      </c>
      <c r="D3701">
        <v>3701</v>
      </c>
      <c r="E3701" t="str">
        <f t="shared" si="115"/>
        <v>AMAZIAS LALIVE</v>
      </c>
      <c r="F3701" s="3" t="str">
        <f>CONCATENATE(A3701,".",B3701,"@isga.ma")</f>
        <v>AMAZIAS.LALITTE@isga.ma</v>
      </c>
      <c r="G3701" t="str">
        <f>CONCATENATE(LEFT(A3701,2),"000",D3701)</f>
        <v>AM0003701</v>
      </c>
      <c r="H3701" t="str">
        <f>CONCATENATE(LEFT(B3701,2),111,D3701)</f>
        <v>LA1113701</v>
      </c>
      <c r="I3701" t="str">
        <f>CONCATENATE(B3701,".parent@gmail.com")</f>
        <v>LALITTE.parent@gmail.com</v>
      </c>
      <c r="J3701" t="s">
        <v>26950</v>
      </c>
      <c r="K3701" t="s">
        <v>26952</v>
      </c>
      <c r="L3701">
        <f t="shared" ca="1" si="114"/>
        <v>11</v>
      </c>
    </row>
    <row r="3702" spans="1:12" x14ac:dyDescent="0.25">
      <c r="A3702" t="s">
        <v>3729</v>
      </c>
      <c r="B3702" t="s">
        <v>17186</v>
      </c>
      <c r="D3702">
        <v>3702</v>
      </c>
      <c r="E3702" t="str">
        <f t="shared" si="115"/>
        <v>AMAZIGH LALIZEL</v>
      </c>
      <c r="F3702" s="3" t="str">
        <f>CONCATENATE(A3702,".",B3702,"@isga.ma")</f>
        <v>AMAZIGH.LALIVE@isga.ma</v>
      </c>
      <c r="G3702" t="str">
        <f>CONCATENATE(LEFT(A3702,2),"000",D3702)</f>
        <v>AM0003702</v>
      </c>
      <c r="H3702" t="str">
        <f>CONCATENATE(LEFT(B3702,2),111,D3702)</f>
        <v>LA1113702</v>
      </c>
      <c r="I3702" t="str">
        <f>CONCATENATE(B3702,".parent@gmail.com")</f>
        <v>LALIVE.parent@gmail.com</v>
      </c>
      <c r="J3702" t="s">
        <v>26950</v>
      </c>
      <c r="K3702" t="s">
        <v>26952</v>
      </c>
      <c r="L3702">
        <f t="shared" ca="1" si="114"/>
        <v>6</v>
      </c>
    </row>
    <row r="3703" spans="1:12" x14ac:dyDescent="0.25">
      <c r="A3703" t="s">
        <v>3730</v>
      </c>
      <c r="B3703" t="s">
        <v>17187</v>
      </c>
      <c r="D3703">
        <v>3703</v>
      </c>
      <c r="E3703" t="str">
        <f t="shared" si="115"/>
        <v>AMAZINGOI LALIZOU</v>
      </c>
      <c r="F3703" s="3" t="str">
        <f>CONCATENATE(A3703,".",B3703,"@isga.ma")</f>
        <v>AMAZINGOI.LALIZEL@isga.ma</v>
      </c>
      <c r="G3703" t="str">
        <f>CONCATENATE(LEFT(A3703,2),"000",D3703)</f>
        <v>AM0003703</v>
      </c>
      <c r="H3703" t="str">
        <f>CONCATENATE(LEFT(B3703,2),111,D3703)</f>
        <v>LA1113703</v>
      </c>
      <c r="I3703" t="str">
        <f>CONCATENATE(B3703,".parent@gmail.com")</f>
        <v>LALIZEL.parent@gmail.com</v>
      </c>
      <c r="J3703" t="s">
        <v>26950</v>
      </c>
      <c r="K3703" t="s">
        <v>26952</v>
      </c>
      <c r="L3703">
        <f t="shared" ca="1" si="114"/>
        <v>13</v>
      </c>
    </row>
    <row r="3704" spans="1:12" x14ac:dyDescent="0.25">
      <c r="A3704" t="s">
        <v>3731</v>
      </c>
      <c r="B3704" t="s">
        <v>17188</v>
      </c>
      <c r="D3704">
        <v>3704</v>
      </c>
      <c r="E3704" t="str">
        <f t="shared" si="115"/>
        <v>AMAZIT LALLA</v>
      </c>
      <c r="F3704" s="3" t="str">
        <f>CONCATENATE(A3704,".",B3704,"@isga.ma")</f>
        <v>AMAZIT.LALIZOU@isga.ma</v>
      </c>
      <c r="G3704" t="str">
        <f>CONCATENATE(LEFT(A3704,2),"000",D3704)</f>
        <v>AM0003704</v>
      </c>
      <c r="H3704" t="str">
        <f>CONCATENATE(LEFT(B3704,2),111,D3704)</f>
        <v>LA1113704</v>
      </c>
      <c r="I3704" t="str">
        <f>CONCATENATE(B3704,".parent@gmail.com")</f>
        <v>LALIZOU.parent@gmail.com</v>
      </c>
      <c r="J3704" t="s">
        <v>26950</v>
      </c>
      <c r="K3704" t="s">
        <v>26952</v>
      </c>
      <c r="L3704">
        <f t="shared" ca="1" si="114"/>
        <v>13</v>
      </c>
    </row>
    <row r="3705" spans="1:12" x14ac:dyDescent="0.25">
      <c r="A3705" t="s">
        <v>3732</v>
      </c>
      <c r="B3705" t="s">
        <v>17189</v>
      </c>
      <c r="D3705">
        <v>3705</v>
      </c>
      <c r="E3705" t="str">
        <f t="shared" si="115"/>
        <v>AMAZOUZ LALLAIN</v>
      </c>
      <c r="F3705" s="3" t="str">
        <f>CONCATENATE(A3705,".",B3705,"@isga.ma")</f>
        <v>AMAZOUZ.LALLA@isga.ma</v>
      </c>
      <c r="G3705" t="str">
        <f>CONCATENATE(LEFT(A3705,2),"000",D3705)</f>
        <v>AM0003705</v>
      </c>
      <c r="H3705" t="str">
        <f>CONCATENATE(LEFT(B3705,2),111,D3705)</f>
        <v>LA1113705</v>
      </c>
      <c r="I3705" t="str">
        <f>CONCATENATE(B3705,".parent@gmail.com")</f>
        <v>LALLA.parent@gmail.com</v>
      </c>
      <c r="J3705" t="s">
        <v>26950</v>
      </c>
      <c r="K3705" t="s">
        <v>26952</v>
      </c>
      <c r="L3705">
        <f t="shared" ca="1" si="114"/>
        <v>5</v>
      </c>
    </row>
    <row r="3706" spans="1:12" x14ac:dyDescent="0.25">
      <c r="A3706" t="s">
        <v>3733</v>
      </c>
      <c r="B3706" t="s">
        <v>17190</v>
      </c>
      <c r="D3706">
        <v>3706</v>
      </c>
      <c r="E3706" t="str">
        <f t="shared" si="115"/>
        <v>AMBACH LALLAIZON</v>
      </c>
      <c r="F3706" s="3" t="str">
        <f>CONCATENATE(A3706,".",B3706,"@isga.ma")</f>
        <v>AMBACH.LALLAIN@isga.ma</v>
      </c>
      <c r="G3706" t="str">
        <f>CONCATENATE(LEFT(A3706,2),"000",D3706)</f>
        <v>AM0003706</v>
      </c>
      <c r="H3706" t="str">
        <f>CONCATENATE(LEFT(B3706,2),111,D3706)</f>
        <v>LA1113706</v>
      </c>
      <c r="I3706" t="str">
        <f>CONCATENATE(B3706,".parent@gmail.com")</f>
        <v>LALLAIN.parent@gmail.com</v>
      </c>
      <c r="J3706" t="s">
        <v>26950</v>
      </c>
      <c r="K3706" t="s">
        <v>26952</v>
      </c>
      <c r="L3706">
        <f t="shared" ca="1" si="114"/>
        <v>7</v>
      </c>
    </row>
    <row r="3707" spans="1:12" x14ac:dyDescent="0.25">
      <c r="A3707" t="s">
        <v>3734</v>
      </c>
      <c r="B3707" t="s">
        <v>17191</v>
      </c>
      <c r="D3707">
        <v>3707</v>
      </c>
      <c r="E3707" t="str">
        <f t="shared" si="115"/>
        <v>AMBACHER LALLALI</v>
      </c>
      <c r="F3707" s="3" t="str">
        <f>CONCATENATE(A3707,".",B3707,"@isga.ma")</f>
        <v>AMBACHER.LALLAIZON@isga.ma</v>
      </c>
      <c r="G3707" t="str">
        <f>CONCATENATE(LEFT(A3707,2),"000",D3707)</f>
        <v>AM0003707</v>
      </c>
      <c r="H3707" t="str">
        <f>CONCATENATE(LEFT(B3707,2),111,D3707)</f>
        <v>LA1113707</v>
      </c>
      <c r="I3707" t="str">
        <f>CONCATENATE(B3707,".parent@gmail.com")</f>
        <v>LALLAIZON.parent@gmail.com</v>
      </c>
      <c r="J3707" t="s">
        <v>26950</v>
      </c>
      <c r="K3707" t="s">
        <v>26952</v>
      </c>
      <c r="L3707">
        <f t="shared" ca="1" si="114"/>
        <v>5</v>
      </c>
    </row>
    <row r="3708" spans="1:12" x14ac:dyDescent="0.25">
      <c r="A3708" t="s">
        <v>3735</v>
      </c>
      <c r="B3708" t="s">
        <v>17192</v>
      </c>
      <c r="D3708">
        <v>3708</v>
      </c>
      <c r="E3708" t="str">
        <f t="shared" si="115"/>
        <v>AMBAL LALLAOUI</v>
      </c>
      <c r="F3708" s="3" t="str">
        <f>CONCATENATE(A3708,".",B3708,"@isga.ma")</f>
        <v>AMBAL.LALLALI@isga.ma</v>
      </c>
      <c r="G3708" t="str">
        <f>CONCATENATE(LEFT(A3708,2),"000",D3708)</f>
        <v>AM0003708</v>
      </c>
      <c r="H3708" t="str">
        <f>CONCATENATE(LEFT(B3708,2),111,D3708)</f>
        <v>LA1113708</v>
      </c>
      <c r="I3708" t="str">
        <f>CONCATENATE(B3708,".parent@gmail.com")</f>
        <v>LALLALI.parent@gmail.com</v>
      </c>
      <c r="J3708" t="s">
        <v>26950</v>
      </c>
      <c r="K3708" t="s">
        <v>26952</v>
      </c>
      <c r="L3708">
        <f t="shared" ca="1" si="114"/>
        <v>4</v>
      </c>
    </row>
    <row r="3709" spans="1:12" x14ac:dyDescent="0.25">
      <c r="A3709" t="s">
        <v>3736</v>
      </c>
      <c r="B3709" t="s">
        <v>17193</v>
      </c>
      <c r="D3709">
        <v>3709</v>
      </c>
      <c r="E3709" t="str">
        <f t="shared" si="115"/>
        <v>AMBAR LALLAOURET</v>
      </c>
      <c r="F3709" s="3" t="str">
        <f>CONCATENATE(A3709,".",B3709,"@isga.ma")</f>
        <v>AMBAR.LALLAOUI@isga.ma</v>
      </c>
      <c r="G3709" t="str">
        <f>CONCATENATE(LEFT(A3709,2),"000",D3709)</f>
        <v>AM0003709</v>
      </c>
      <c r="H3709" t="str">
        <f>CONCATENATE(LEFT(B3709,2),111,D3709)</f>
        <v>LA1113709</v>
      </c>
      <c r="I3709" t="str">
        <f>CONCATENATE(B3709,".parent@gmail.com")</f>
        <v>LALLAOUI.parent@gmail.com</v>
      </c>
      <c r="J3709" t="s">
        <v>26950</v>
      </c>
      <c r="K3709" t="s">
        <v>26952</v>
      </c>
      <c r="L3709">
        <f t="shared" ca="1" si="114"/>
        <v>12</v>
      </c>
    </row>
    <row r="3710" spans="1:12" x14ac:dyDescent="0.25">
      <c r="A3710" t="s">
        <v>3737</v>
      </c>
      <c r="B3710" t="s">
        <v>17194</v>
      </c>
      <c r="D3710">
        <v>3710</v>
      </c>
      <c r="E3710" t="str">
        <f t="shared" si="115"/>
        <v>AMBARD LALLART</v>
      </c>
      <c r="F3710" s="3" t="str">
        <f>CONCATENATE(A3710,".",B3710,"@isga.ma")</f>
        <v>AMBARD.LALLAOURET@isga.ma</v>
      </c>
      <c r="G3710" t="str">
        <f>CONCATENATE(LEFT(A3710,2),"000",D3710)</f>
        <v>AM0003710</v>
      </c>
      <c r="H3710" t="str">
        <f>CONCATENATE(LEFT(B3710,2),111,D3710)</f>
        <v>LA1113710</v>
      </c>
      <c r="I3710" t="str">
        <f>CONCATENATE(B3710,".parent@gmail.com")</f>
        <v>LALLAOURET.parent@gmail.com</v>
      </c>
      <c r="J3710" t="s">
        <v>26950</v>
      </c>
      <c r="K3710" t="s">
        <v>26952</v>
      </c>
      <c r="L3710">
        <f t="shared" ca="1" si="114"/>
        <v>14</v>
      </c>
    </row>
    <row r="3711" spans="1:12" x14ac:dyDescent="0.25">
      <c r="A3711" t="s">
        <v>3738</v>
      </c>
      <c r="B3711" t="s">
        <v>17195</v>
      </c>
      <c r="D3711">
        <v>3711</v>
      </c>
      <c r="E3711" t="str">
        <f t="shared" si="115"/>
        <v>AMBARI LALLAU</v>
      </c>
      <c r="F3711" s="3" t="str">
        <f>CONCATENATE(A3711,".",B3711,"@isga.ma")</f>
        <v>AMBARI.LALLART@isga.ma</v>
      </c>
      <c r="G3711" t="str">
        <f>CONCATENATE(LEFT(A3711,2),"000",D3711)</f>
        <v>AM0003711</v>
      </c>
      <c r="H3711" t="str">
        <f>CONCATENATE(LEFT(B3711,2),111,D3711)</f>
        <v>LA1113711</v>
      </c>
      <c r="I3711" t="str">
        <f>CONCATENATE(B3711,".parent@gmail.com")</f>
        <v>LALLART.parent@gmail.com</v>
      </c>
      <c r="J3711" t="s">
        <v>26950</v>
      </c>
      <c r="K3711" t="s">
        <v>26952</v>
      </c>
      <c r="L3711">
        <f t="shared" ca="1" si="114"/>
        <v>5</v>
      </c>
    </row>
    <row r="3712" spans="1:12" x14ac:dyDescent="0.25">
      <c r="A3712" t="s">
        <v>3739</v>
      </c>
      <c r="B3712" t="s">
        <v>17196</v>
      </c>
      <c r="D3712">
        <v>3712</v>
      </c>
      <c r="E3712" t="str">
        <f t="shared" si="115"/>
        <v>AMBAUD LALLAURET</v>
      </c>
      <c r="F3712" s="3" t="str">
        <f>CONCATENATE(A3712,".",B3712,"@isga.ma")</f>
        <v>AMBAUD.LALLAU@isga.ma</v>
      </c>
      <c r="G3712" t="str">
        <f>CONCATENATE(LEFT(A3712,2),"000",D3712)</f>
        <v>AM0003712</v>
      </c>
      <c r="H3712" t="str">
        <f>CONCATENATE(LEFT(B3712,2),111,D3712)</f>
        <v>LA1113712</v>
      </c>
      <c r="I3712" t="str">
        <f>CONCATENATE(B3712,".parent@gmail.com")</f>
        <v>LALLAU.parent@gmail.com</v>
      </c>
      <c r="J3712" t="s">
        <v>26950</v>
      </c>
      <c r="K3712" t="s">
        <v>26952</v>
      </c>
      <c r="L3712">
        <f t="shared" ca="1" si="114"/>
        <v>9</v>
      </c>
    </row>
    <row r="3713" spans="1:12" x14ac:dyDescent="0.25">
      <c r="A3713" t="s">
        <v>3740</v>
      </c>
      <c r="B3713" t="s">
        <v>17197</v>
      </c>
      <c r="D3713">
        <v>3713</v>
      </c>
      <c r="E3713" t="str">
        <f t="shared" si="115"/>
        <v>AMBAYRAC LALLE</v>
      </c>
      <c r="F3713" s="3" t="str">
        <f>CONCATENATE(A3713,".",B3713,"@isga.ma")</f>
        <v>AMBAYRAC.LALLAURET@isga.ma</v>
      </c>
      <c r="G3713" t="str">
        <f>CONCATENATE(LEFT(A3713,2),"000",D3713)</f>
        <v>AM0003713</v>
      </c>
      <c r="H3713" t="str">
        <f>CONCATENATE(LEFT(B3713,2),111,D3713)</f>
        <v>LA1113713</v>
      </c>
      <c r="I3713" t="str">
        <f>CONCATENATE(B3713,".parent@gmail.com")</f>
        <v>LALLAURET.parent@gmail.com</v>
      </c>
      <c r="J3713" t="s">
        <v>26950</v>
      </c>
      <c r="K3713" t="s">
        <v>26952</v>
      </c>
      <c r="L3713">
        <f t="shared" ca="1" si="114"/>
        <v>13</v>
      </c>
    </row>
    <row r="3714" spans="1:12" x14ac:dyDescent="0.25">
      <c r="A3714" t="s">
        <v>3741</v>
      </c>
      <c r="B3714" t="s">
        <v>17198</v>
      </c>
      <c r="D3714">
        <v>3714</v>
      </c>
      <c r="E3714" t="str">
        <f t="shared" si="115"/>
        <v>AMBEAU LALLEAU</v>
      </c>
      <c r="F3714" s="3" t="str">
        <f>CONCATENATE(A3714,".",B3714,"@isga.ma")</f>
        <v>AMBEAU.LALLE@isga.ma</v>
      </c>
      <c r="G3714" t="str">
        <f>CONCATENATE(LEFT(A3714,2),"000",D3714)</f>
        <v>AM0003714</v>
      </c>
      <c r="H3714" t="str">
        <f>CONCATENATE(LEFT(B3714,2),111,D3714)</f>
        <v>LA1113714</v>
      </c>
      <c r="I3714" t="str">
        <f>CONCATENATE(B3714,".parent@gmail.com")</f>
        <v>LALLE.parent@gmail.com</v>
      </c>
      <c r="J3714" t="s">
        <v>26950</v>
      </c>
      <c r="K3714" t="s">
        <v>26952</v>
      </c>
      <c r="L3714">
        <f t="shared" ref="L3714:L3777" ca="1" si="116">RANDBETWEEN(4,15)</f>
        <v>13</v>
      </c>
    </row>
    <row r="3715" spans="1:12" x14ac:dyDescent="0.25">
      <c r="A3715" t="s">
        <v>3742</v>
      </c>
      <c r="B3715" t="s">
        <v>17199</v>
      </c>
      <c r="D3715">
        <v>3715</v>
      </c>
      <c r="E3715" t="str">
        <f t="shared" ref="E3715:E3778" si="117">CONCATENATE(A3715," ",B3716)</f>
        <v>AMBEC LALLECHERE</v>
      </c>
      <c r="F3715" s="3" t="str">
        <f>CONCATENATE(A3715,".",B3715,"@isga.ma")</f>
        <v>AMBEC.LALLEAU@isga.ma</v>
      </c>
      <c r="G3715" t="str">
        <f>CONCATENATE(LEFT(A3715,2),"000",D3715)</f>
        <v>AM0003715</v>
      </c>
      <c r="H3715" t="str">
        <f>CONCATENATE(LEFT(B3715,2),111,D3715)</f>
        <v>LA1113715</v>
      </c>
      <c r="I3715" t="str">
        <f>CONCATENATE(B3715,".parent@gmail.com")</f>
        <v>LALLEAU.parent@gmail.com</v>
      </c>
      <c r="J3715" t="s">
        <v>26950</v>
      </c>
      <c r="K3715" t="s">
        <v>26952</v>
      </c>
      <c r="L3715">
        <f t="shared" ca="1" si="116"/>
        <v>7</v>
      </c>
    </row>
    <row r="3716" spans="1:12" x14ac:dyDescent="0.25">
      <c r="A3716" t="s">
        <v>3743</v>
      </c>
      <c r="B3716" t="s">
        <v>17200</v>
      </c>
      <c r="D3716">
        <v>3716</v>
      </c>
      <c r="E3716" t="str">
        <f t="shared" si="117"/>
        <v>AMBEIS LALLEE</v>
      </c>
      <c r="F3716" s="3" t="str">
        <f>CONCATENATE(A3716,".",B3716,"@isga.ma")</f>
        <v>AMBEIS.LALLECHERE@isga.ma</v>
      </c>
      <c r="G3716" t="str">
        <f>CONCATENATE(LEFT(A3716,2),"000",D3716)</f>
        <v>AM0003716</v>
      </c>
      <c r="H3716" t="str">
        <f>CONCATENATE(LEFT(B3716,2),111,D3716)</f>
        <v>LA1113716</v>
      </c>
      <c r="I3716" t="str">
        <f>CONCATENATE(B3716,".parent@gmail.com")</f>
        <v>LALLECHERE.parent@gmail.com</v>
      </c>
      <c r="J3716" t="s">
        <v>26950</v>
      </c>
      <c r="K3716" t="s">
        <v>26952</v>
      </c>
      <c r="L3716">
        <f t="shared" ca="1" si="116"/>
        <v>11</v>
      </c>
    </row>
    <row r="3717" spans="1:12" x14ac:dyDescent="0.25">
      <c r="A3717" t="s">
        <v>3744</v>
      </c>
      <c r="B3717" t="s">
        <v>17201</v>
      </c>
      <c r="D3717">
        <v>3717</v>
      </c>
      <c r="E3717" t="str">
        <f t="shared" si="117"/>
        <v>AMBEL LALLEMAN</v>
      </c>
      <c r="F3717" s="3" t="str">
        <f>CONCATENATE(A3717,".",B3717,"@isga.ma")</f>
        <v>AMBEL.LALLEE@isga.ma</v>
      </c>
      <c r="G3717" t="str">
        <f>CONCATENATE(LEFT(A3717,2),"000",D3717)</f>
        <v>AM0003717</v>
      </c>
      <c r="H3717" t="str">
        <f>CONCATENATE(LEFT(B3717,2),111,D3717)</f>
        <v>LA1113717</v>
      </c>
      <c r="I3717" t="str">
        <f>CONCATENATE(B3717,".parent@gmail.com")</f>
        <v>LALLEE.parent@gmail.com</v>
      </c>
      <c r="J3717" t="s">
        <v>26950</v>
      </c>
      <c r="K3717" t="s">
        <v>26952</v>
      </c>
      <c r="L3717">
        <f t="shared" ca="1" si="116"/>
        <v>7</v>
      </c>
    </row>
    <row r="3718" spans="1:12" x14ac:dyDescent="0.25">
      <c r="A3718" t="s">
        <v>3745</v>
      </c>
      <c r="B3718" t="s">
        <v>17202</v>
      </c>
      <c r="D3718">
        <v>3718</v>
      </c>
      <c r="E3718" t="str">
        <f t="shared" si="117"/>
        <v>AMBELLOUIS LALLEMAND</v>
      </c>
      <c r="F3718" s="3" t="str">
        <f>CONCATENATE(A3718,".",B3718,"@isga.ma")</f>
        <v>AMBELLOUIS.LALLEMAN@isga.ma</v>
      </c>
      <c r="G3718" t="str">
        <f>CONCATENATE(LEFT(A3718,2),"000",D3718)</f>
        <v>AM0003718</v>
      </c>
      <c r="H3718" t="str">
        <f>CONCATENATE(LEFT(B3718,2),111,D3718)</f>
        <v>LA1113718</v>
      </c>
      <c r="I3718" t="str">
        <f>CONCATENATE(B3718,".parent@gmail.com")</f>
        <v>LALLEMAN.parent@gmail.com</v>
      </c>
      <c r="J3718" t="s">
        <v>26950</v>
      </c>
      <c r="K3718" t="s">
        <v>26952</v>
      </c>
      <c r="L3718">
        <f t="shared" ca="1" si="116"/>
        <v>6</v>
      </c>
    </row>
    <row r="3719" spans="1:12" x14ac:dyDescent="0.25">
      <c r="A3719" t="s">
        <v>3746</v>
      </c>
      <c r="B3719" t="s">
        <v>17203</v>
      </c>
      <c r="D3719">
        <v>3719</v>
      </c>
      <c r="E3719" t="str">
        <f t="shared" si="117"/>
        <v>AMBERG LALLEMANG</v>
      </c>
      <c r="F3719" s="3" t="str">
        <f>CONCATENATE(A3719,".",B3719,"@isga.ma")</f>
        <v>AMBERG.LALLEMAND@isga.ma</v>
      </c>
      <c r="G3719" t="str">
        <f>CONCATENATE(LEFT(A3719,2),"000",D3719)</f>
        <v>AM0003719</v>
      </c>
      <c r="H3719" t="str">
        <f>CONCATENATE(LEFT(B3719,2),111,D3719)</f>
        <v>LA1113719</v>
      </c>
      <c r="I3719" t="str">
        <f>CONCATENATE(B3719,".parent@gmail.com")</f>
        <v>LALLEMAND.parent@gmail.com</v>
      </c>
      <c r="J3719" t="s">
        <v>26950</v>
      </c>
      <c r="K3719" t="s">
        <v>26952</v>
      </c>
      <c r="L3719">
        <f t="shared" ca="1" si="116"/>
        <v>10</v>
      </c>
    </row>
    <row r="3720" spans="1:12" x14ac:dyDescent="0.25">
      <c r="A3720" t="s">
        <v>3747</v>
      </c>
      <c r="B3720" t="s">
        <v>17204</v>
      </c>
      <c r="D3720">
        <v>3720</v>
      </c>
      <c r="E3720" t="str">
        <f t="shared" si="117"/>
        <v>AMBERGNY LALLEMANT</v>
      </c>
      <c r="F3720" s="3" t="str">
        <f>CONCATENATE(A3720,".",B3720,"@isga.ma")</f>
        <v>AMBERGNY.LALLEMANG@isga.ma</v>
      </c>
      <c r="G3720" t="str">
        <f>CONCATENATE(LEFT(A3720,2),"000",D3720)</f>
        <v>AM0003720</v>
      </c>
      <c r="H3720" t="str">
        <f>CONCATENATE(LEFT(B3720,2),111,D3720)</f>
        <v>LA1113720</v>
      </c>
      <c r="I3720" t="str">
        <f>CONCATENATE(B3720,".parent@gmail.com")</f>
        <v>LALLEMANG.parent@gmail.com</v>
      </c>
      <c r="J3720" t="s">
        <v>26950</v>
      </c>
      <c r="K3720" t="s">
        <v>26952</v>
      </c>
      <c r="L3720">
        <f t="shared" ca="1" si="116"/>
        <v>6</v>
      </c>
    </row>
    <row r="3721" spans="1:12" x14ac:dyDescent="0.25">
      <c r="A3721" t="s">
        <v>3748</v>
      </c>
      <c r="B3721" t="s">
        <v>17205</v>
      </c>
      <c r="D3721">
        <v>3721</v>
      </c>
      <c r="E3721" t="str">
        <f t="shared" si="117"/>
        <v>AMBERLIN LALLEMEND</v>
      </c>
      <c r="F3721" s="3" t="str">
        <f>CONCATENATE(A3721,".",B3721,"@isga.ma")</f>
        <v>AMBERLIN.LALLEMANT@isga.ma</v>
      </c>
      <c r="G3721" t="str">
        <f>CONCATENATE(LEFT(A3721,2),"000",D3721)</f>
        <v>AM0003721</v>
      </c>
      <c r="H3721" t="str">
        <f>CONCATENATE(LEFT(B3721,2),111,D3721)</f>
        <v>LA1113721</v>
      </c>
      <c r="I3721" t="str">
        <f>CONCATENATE(B3721,".parent@gmail.com")</f>
        <v>LALLEMANT.parent@gmail.com</v>
      </c>
      <c r="J3721" t="s">
        <v>26950</v>
      </c>
      <c r="K3721" t="s">
        <v>26952</v>
      </c>
      <c r="L3721">
        <f t="shared" ca="1" si="116"/>
        <v>15</v>
      </c>
    </row>
    <row r="3722" spans="1:12" x14ac:dyDescent="0.25">
      <c r="A3722" t="s">
        <v>3749</v>
      </c>
      <c r="B3722" t="s">
        <v>17206</v>
      </c>
      <c r="D3722">
        <v>3722</v>
      </c>
      <c r="E3722" t="str">
        <f t="shared" si="117"/>
        <v>AMBERNY LALLEMENT</v>
      </c>
      <c r="F3722" s="3" t="str">
        <f>CONCATENATE(A3722,".",B3722,"@isga.ma")</f>
        <v>AMBERNY.LALLEMEND@isga.ma</v>
      </c>
      <c r="G3722" t="str">
        <f>CONCATENATE(LEFT(A3722,2),"000",D3722)</f>
        <v>AM0003722</v>
      </c>
      <c r="H3722" t="str">
        <f>CONCATENATE(LEFT(B3722,2),111,D3722)</f>
        <v>LA1113722</v>
      </c>
      <c r="I3722" t="str">
        <f>CONCATENATE(B3722,".parent@gmail.com")</f>
        <v>LALLEMEND.parent@gmail.com</v>
      </c>
      <c r="J3722" t="s">
        <v>26950</v>
      </c>
      <c r="K3722" t="s">
        <v>26952</v>
      </c>
      <c r="L3722">
        <f t="shared" ca="1" si="116"/>
        <v>15</v>
      </c>
    </row>
    <row r="3723" spans="1:12" x14ac:dyDescent="0.25">
      <c r="A3723" t="s">
        <v>3750</v>
      </c>
      <c r="B3723" t="s">
        <v>17207</v>
      </c>
      <c r="D3723">
        <v>3723</v>
      </c>
      <c r="E3723" t="str">
        <f t="shared" si="117"/>
        <v>AMBERT LALLENEC</v>
      </c>
      <c r="F3723" s="3" t="str">
        <f>CONCATENATE(A3723,".",B3723,"@isga.ma")</f>
        <v>AMBERT.LALLEMENT@isga.ma</v>
      </c>
      <c r="G3723" t="str">
        <f>CONCATENATE(LEFT(A3723,2),"000",D3723)</f>
        <v>AM0003723</v>
      </c>
      <c r="H3723" t="str">
        <f>CONCATENATE(LEFT(B3723,2),111,D3723)</f>
        <v>LA1113723</v>
      </c>
      <c r="I3723" t="str">
        <f>CONCATENATE(B3723,".parent@gmail.com")</f>
        <v>LALLEMENT.parent@gmail.com</v>
      </c>
      <c r="J3723" t="s">
        <v>26950</v>
      </c>
      <c r="K3723" t="s">
        <v>26952</v>
      </c>
      <c r="L3723">
        <f t="shared" ca="1" si="116"/>
        <v>14</v>
      </c>
    </row>
    <row r="3724" spans="1:12" x14ac:dyDescent="0.25">
      <c r="A3724" t="s">
        <v>3751</v>
      </c>
      <c r="B3724" t="s">
        <v>17208</v>
      </c>
      <c r="D3724">
        <v>3724</v>
      </c>
      <c r="E3724" t="str">
        <f t="shared" si="117"/>
        <v>AMBERTO LALLERON</v>
      </c>
      <c r="F3724" s="3" t="str">
        <f>CONCATENATE(A3724,".",B3724,"@isga.ma")</f>
        <v>AMBERTO.LALLENEC@isga.ma</v>
      </c>
      <c r="G3724" t="str">
        <f>CONCATENATE(LEFT(A3724,2),"000",D3724)</f>
        <v>AM0003724</v>
      </c>
      <c r="H3724" t="str">
        <f>CONCATENATE(LEFT(B3724,2),111,D3724)</f>
        <v>LA1113724</v>
      </c>
      <c r="I3724" t="str">
        <f>CONCATENATE(B3724,".parent@gmail.com")</f>
        <v>LALLENEC.parent@gmail.com</v>
      </c>
      <c r="J3724" t="s">
        <v>26950</v>
      </c>
      <c r="K3724" t="s">
        <v>26952</v>
      </c>
      <c r="L3724">
        <f t="shared" ca="1" si="116"/>
        <v>15</v>
      </c>
    </row>
    <row r="3725" spans="1:12" x14ac:dyDescent="0.25">
      <c r="A3725" t="s">
        <v>3752</v>
      </c>
      <c r="B3725" t="s">
        <v>17209</v>
      </c>
      <c r="D3725">
        <v>3725</v>
      </c>
      <c r="E3725" t="str">
        <f t="shared" si="117"/>
        <v>AMBEZA LALLET</v>
      </c>
      <c r="F3725" s="3" t="str">
        <f>CONCATENATE(A3725,".",B3725,"@isga.ma")</f>
        <v>AMBEZA.LALLERON@isga.ma</v>
      </c>
      <c r="G3725" t="str">
        <f>CONCATENATE(LEFT(A3725,2),"000",D3725)</f>
        <v>AM0003725</v>
      </c>
      <c r="H3725" t="str">
        <f>CONCATENATE(LEFT(B3725,2),111,D3725)</f>
        <v>LA1113725</v>
      </c>
      <c r="I3725" t="str">
        <f>CONCATENATE(B3725,".parent@gmail.com")</f>
        <v>LALLERON.parent@gmail.com</v>
      </c>
      <c r="J3725" t="s">
        <v>26950</v>
      </c>
      <c r="K3725" t="s">
        <v>26952</v>
      </c>
      <c r="L3725">
        <f t="shared" ca="1" si="116"/>
        <v>4</v>
      </c>
    </row>
    <row r="3726" spans="1:12" x14ac:dyDescent="0.25">
      <c r="A3726" t="s">
        <v>3753</v>
      </c>
      <c r="B3726" t="s">
        <v>17210</v>
      </c>
      <c r="D3726">
        <v>3726</v>
      </c>
      <c r="E3726" t="str">
        <f t="shared" si="117"/>
        <v>AMBIALET LALLEVE</v>
      </c>
      <c r="F3726" s="3" t="str">
        <f>CONCATENATE(A3726,".",B3726,"@isga.ma")</f>
        <v>AMBIALET.LALLET@isga.ma</v>
      </c>
      <c r="G3726" t="str">
        <f>CONCATENATE(LEFT(A3726,2),"000",D3726)</f>
        <v>AM0003726</v>
      </c>
      <c r="H3726" t="str">
        <f>CONCATENATE(LEFT(B3726,2),111,D3726)</f>
        <v>LA1113726</v>
      </c>
      <c r="I3726" t="str">
        <f>CONCATENATE(B3726,".parent@gmail.com")</f>
        <v>LALLET.parent@gmail.com</v>
      </c>
      <c r="J3726" t="s">
        <v>26950</v>
      </c>
      <c r="K3726" t="s">
        <v>26952</v>
      </c>
      <c r="L3726">
        <f t="shared" ca="1" si="116"/>
        <v>10</v>
      </c>
    </row>
    <row r="3727" spans="1:12" x14ac:dyDescent="0.25">
      <c r="A3727" t="s">
        <v>3754</v>
      </c>
      <c r="B3727" t="s">
        <v>17211</v>
      </c>
      <c r="D3727">
        <v>3727</v>
      </c>
      <c r="E3727" t="str">
        <f t="shared" si="117"/>
        <v>AMBIAUD LALLEVEE</v>
      </c>
      <c r="F3727" s="3" t="str">
        <f>CONCATENATE(A3727,".",B3727,"@isga.ma")</f>
        <v>AMBIAUD.LALLEVE@isga.ma</v>
      </c>
      <c r="G3727" t="str">
        <f>CONCATENATE(LEFT(A3727,2),"000",D3727)</f>
        <v>AM0003727</v>
      </c>
      <c r="H3727" t="str">
        <f>CONCATENATE(LEFT(B3727,2),111,D3727)</f>
        <v>LA1113727</v>
      </c>
      <c r="I3727" t="str">
        <f>CONCATENATE(B3727,".parent@gmail.com")</f>
        <v>LALLEVE.parent@gmail.com</v>
      </c>
      <c r="J3727" t="s">
        <v>26950</v>
      </c>
      <c r="K3727" t="s">
        <v>26952</v>
      </c>
      <c r="L3727">
        <f t="shared" ca="1" si="116"/>
        <v>7</v>
      </c>
    </row>
    <row r="3728" spans="1:12" x14ac:dyDescent="0.25">
      <c r="A3728" t="s">
        <v>3755</v>
      </c>
      <c r="B3728" t="s">
        <v>17212</v>
      </c>
      <c r="D3728">
        <v>3728</v>
      </c>
      <c r="E3728" t="str">
        <f t="shared" si="117"/>
        <v>AMBIAUX LALLEZ</v>
      </c>
      <c r="F3728" s="3" t="str">
        <f>CONCATENATE(A3728,".",B3728,"@isga.ma")</f>
        <v>AMBIAUX.LALLEVEE@isga.ma</v>
      </c>
      <c r="G3728" t="str">
        <f>CONCATENATE(LEFT(A3728,2),"000",D3728)</f>
        <v>AM0003728</v>
      </c>
      <c r="H3728" t="str">
        <f>CONCATENATE(LEFT(B3728,2),111,D3728)</f>
        <v>LA1113728</v>
      </c>
      <c r="I3728" t="str">
        <f>CONCATENATE(B3728,".parent@gmail.com")</f>
        <v>LALLEVEE.parent@gmail.com</v>
      </c>
      <c r="J3728" t="s">
        <v>26950</v>
      </c>
      <c r="K3728" t="s">
        <v>26952</v>
      </c>
      <c r="L3728">
        <f t="shared" ca="1" si="116"/>
        <v>14</v>
      </c>
    </row>
    <row r="3729" spans="1:12" x14ac:dyDescent="0.25">
      <c r="A3729" t="s">
        <v>3756</v>
      </c>
      <c r="B3729" t="s">
        <v>17213</v>
      </c>
      <c r="D3729">
        <v>3729</v>
      </c>
      <c r="E3729" t="str">
        <f t="shared" si="117"/>
        <v>AMBIEHL LALLI</v>
      </c>
      <c r="F3729" s="3" t="str">
        <f>CONCATENATE(A3729,".",B3729,"@isga.ma")</f>
        <v>AMBIEHL.LALLEZ@isga.ma</v>
      </c>
      <c r="G3729" t="str">
        <f>CONCATENATE(LEFT(A3729,2),"000",D3729)</f>
        <v>AM0003729</v>
      </c>
      <c r="H3729" t="str">
        <f>CONCATENATE(LEFT(B3729,2),111,D3729)</f>
        <v>LA1113729</v>
      </c>
      <c r="I3729" t="str">
        <f>CONCATENATE(B3729,".parent@gmail.com")</f>
        <v>LALLEZ.parent@gmail.com</v>
      </c>
      <c r="J3729" t="s">
        <v>26950</v>
      </c>
      <c r="K3729" t="s">
        <v>26952</v>
      </c>
      <c r="L3729">
        <f t="shared" ca="1" si="116"/>
        <v>11</v>
      </c>
    </row>
    <row r="3730" spans="1:12" x14ac:dyDescent="0.25">
      <c r="A3730" t="s">
        <v>3757</v>
      </c>
      <c r="B3730" t="s">
        <v>17214</v>
      </c>
      <c r="D3730">
        <v>3730</v>
      </c>
      <c r="E3730" t="str">
        <f t="shared" si="117"/>
        <v>AMBIEL LALLIA</v>
      </c>
      <c r="F3730" s="3" t="str">
        <f>CONCATENATE(A3730,".",B3730,"@isga.ma")</f>
        <v>AMBIEL.LALLI@isga.ma</v>
      </c>
      <c r="G3730" t="str">
        <f>CONCATENATE(LEFT(A3730,2),"000",D3730)</f>
        <v>AM0003730</v>
      </c>
      <c r="H3730" t="str">
        <f>CONCATENATE(LEFT(B3730,2),111,D3730)</f>
        <v>LA1113730</v>
      </c>
      <c r="I3730" t="str">
        <f>CONCATENATE(B3730,".parent@gmail.com")</f>
        <v>LALLI.parent@gmail.com</v>
      </c>
      <c r="J3730" t="s">
        <v>26950</v>
      </c>
      <c r="K3730" t="s">
        <v>26952</v>
      </c>
      <c r="L3730">
        <f t="shared" ca="1" si="116"/>
        <v>6</v>
      </c>
    </row>
    <row r="3731" spans="1:12" x14ac:dyDescent="0.25">
      <c r="A3731" t="s">
        <v>3758</v>
      </c>
      <c r="B3731" t="s">
        <v>17215</v>
      </c>
      <c r="D3731">
        <v>3731</v>
      </c>
      <c r="E3731" t="str">
        <f t="shared" si="117"/>
        <v>AMBIELLE LALLIARD</v>
      </c>
      <c r="F3731" s="3" t="str">
        <f>CONCATENATE(A3731,".",B3731,"@isga.ma")</f>
        <v>AMBIELLE.LALLIA@isga.ma</v>
      </c>
      <c r="G3731" t="str">
        <f>CONCATENATE(LEFT(A3731,2),"000",D3731)</f>
        <v>AM0003731</v>
      </c>
      <c r="H3731" t="str">
        <f>CONCATENATE(LEFT(B3731,2),111,D3731)</f>
        <v>LA1113731</v>
      </c>
      <c r="I3731" t="str">
        <f>CONCATENATE(B3731,".parent@gmail.com")</f>
        <v>LALLIA.parent@gmail.com</v>
      </c>
      <c r="J3731" t="s">
        <v>26950</v>
      </c>
      <c r="K3731" t="s">
        <v>26952</v>
      </c>
      <c r="L3731">
        <f t="shared" ca="1" si="116"/>
        <v>12</v>
      </c>
    </row>
    <row r="3732" spans="1:12" x14ac:dyDescent="0.25">
      <c r="A3732" t="s">
        <v>3759</v>
      </c>
      <c r="B3732" t="s">
        <v>17216</v>
      </c>
      <c r="D3732">
        <v>3732</v>
      </c>
      <c r="E3732" t="str">
        <f t="shared" si="117"/>
        <v>AMBIER LALLIAS</v>
      </c>
      <c r="F3732" s="3" t="str">
        <f>CONCATENATE(A3732,".",B3732,"@isga.ma")</f>
        <v>AMBIER.LALLIARD@isga.ma</v>
      </c>
      <c r="G3732" t="str">
        <f>CONCATENATE(LEFT(A3732,2),"000",D3732)</f>
        <v>AM0003732</v>
      </c>
      <c r="H3732" t="str">
        <f>CONCATENATE(LEFT(B3732,2),111,D3732)</f>
        <v>LA1113732</v>
      </c>
      <c r="I3732" t="str">
        <f>CONCATENATE(B3732,".parent@gmail.com")</f>
        <v>LALLIARD.parent@gmail.com</v>
      </c>
      <c r="J3732" t="s">
        <v>26950</v>
      </c>
      <c r="K3732" t="s">
        <v>26952</v>
      </c>
      <c r="L3732">
        <f t="shared" ca="1" si="116"/>
        <v>12</v>
      </c>
    </row>
    <row r="3733" spans="1:12" x14ac:dyDescent="0.25">
      <c r="A3733" t="s">
        <v>3760</v>
      </c>
      <c r="B3733" t="s">
        <v>17217</v>
      </c>
      <c r="D3733">
        <v>3733</v>
      </c>
      <c r="E3733" t="str">
        <f t="shared" si="117"/>
        <v>AMBIL LALLIAT</v>
      </c>
      <c r="F3733" s="3" t="str">
        <f>CONCATENATE(A3733,".",B3733,"@isga.ma")</f>
        <v>AMBIL.LALLIAS@isga.ma</v>
      </c>
      <c r="G3733" t="str">
        <f>CONCATENATE(LEFT(A3733,2),"000",D3733)</f>
        <v>AM0003733</v>
      </c>
      <c r="H3733" t="str">
        <f>CONCATENATE(LEFT(B3733,2),111,D3733)</f>
        <v>LA1113733</v>
      </c>
      <c r="I3733" t="str">
        <f>CONCATENATE(B3733,".parent@gmail.com")</f>
        <v>LALLIAS.parent@gmail.com</v>
      </c>
      <c r="J3733" t="s">
        <v>26950</v>
      </c>
      <c r="K3733" t="s">
        <v>26952</v>
      </c>
      <c r="L3733">
        <f t="shared" ca="1" si="116"/>
        <v>10</v>
      </c>
    </row>
    <row r="3734" spans="1:12" x14ac:dyDescent="0.25">
      <c r="A3734" t="s">
        <v>3761</v>
      </c>
      <c r="B3734" t="s">
        <v>17218</v>
      </c>
      <c r="D3734">
        <v>3734</v>
      </c>
      <c r="E3734" t="str">
        <f t="shared" si="117"/>
        <v>AMBILLE LALLIAUME</v>
      </c>
      <c r="F3734" s="3" t="str">
        <f>CONCATENATE(A3734,".",B3734,"@isga.ma")</f>
        <v>AMBILLE.LALLIAT@isga.ma</v>
      </c>
      <c r="G3734" t="str">
        <f>CONCATENATE(LEFT(A3734,2),"000",D3734)</f>
        <v>AM0003734</v>
      </c>
      <c r="H3734" t="str">
        <f>CONCATENATE(LEFT(B3734,2),111,D3734)</f>
        <v>LA1113734</v>
      </c>
      <c r="I3734" t="str">
        <f>CONCATENATE(B3734,".parent@gmail.com")</f>
        <v>LALLIAT.parent@gmail.com</v>
      </c>
      <c r="J3734" t="s">
        <v>26950</v>
      </c>
      <c r="K3734" t="s">
        <v>26952</v>
      </c>
      <c r="L3734">
        <f t="shared" ca="1" si="116"/>
        <v>14</v>
      </c>
    </row>
    <row r="3735" spans="1:12" x14ac:dyDescent="0.25">
      <c r="A3735" t="s">
        <v>3762</v>
      </c>
      <c r="B3735" t="s">
        <v>17219</v>
      </c>
      <c r="D3735">
        <v>3735</v>
      </c>
      <c r="E3735" t="str">
        <f t="shared" si="117"/>
        <v>AMBIT LALLICAN</v>
      </c>
      <c r="F3735" s="3" t="str">
        <f>CONCATENATE(A3735,".",B3735,"@isga.ma")</f>
        <v>AMBIT.LALLIAUME@isga.ma</v>
      </c>
      <c r="G3735" t="str">
        <f>CONCATENATE(LEFT(A3735,2),"000",D3735)</f>
        <v>AM0003735</v>
      </c>
      <c r="H3735" t="str">
        <f>CONCATENATE(LEFT(B3735,2),111,D3735)</f>
        <v>LA1113735</v>
      </c>
      <c r="I3735" t="str">
        <f>CONCATENATE(B3735,".parent@gmail.com")</f>
        <v>LALLIAUME.parent@gmail.com</v>
      </c>
      <c r="J3735" t="s">
        <v>26950</v>
      </c>
      <c r="K3735" t="s">
        <v>26952</v>
      </c>
      <c r="L3735">
        <f t="shared" ca="1" si="116"/>
        <v>4</v>
      </c>
    </row>
    <row r="3736" spans="1:12" x14ac:dyDescent="0.25">
      <c r="A3736" t="s">
        <v>3763</v>
      </c>
      <c r="B3736" t="s">
        <v>17220</v>
      </c>
      <c r="D3736">
        <v>3736</v>
      </c>
      <c r="E3736" t="str">
        <f t="shared" si="117"/>
        <v>AMBITTE LALLIER</v>
      </c>
      <c r="F3736" s="3" t="str">
        <f>CONCATENATE(A3736,".",B3736,"@isga.ma")</f>
        <v>AMBITTE.LALLICAN@isga.ma</v>
      </c>
      <c r="G3736" t="str">
        <f>CONCATENATE(LEFT(A3736,2),"000",D3736)</f>
        <v>AM0003736</v>
      </c>
      <c r="H3736" t="str">
        <f>CONCATENATE(LEFT(B3736,2),111,D3736)</f>
        <v>LA1113736</v>
      </c>
      <c r="I3736" t="str">
        <f>CONCATENATE(B3736,".parent@gmail.com")</f>
        <v>LALLICAN.parent@gmail.com</v>
      </c>
      <c r="J3736" t="s">
        <v>26950</v>
      </c>
      <c r="K3736" t="s">
        <v>26952</v>
      </c>
      <c r="L3736">
        <f t="shared" ca="1" si="116"/>
        <v>6</v>
      </c>
    </row>
    <row r="3737" spans="1:12" x14ac:dyDescent="0.25">
      <c r="A3737" t="s">
        <v>3764</v>
      </c>
      <c r="B3737" t="s">
        <v>17221</v>
      </c>
      <c r="D3737">
        <v>3737</v>
      </c>
      <c r="E3737" t="str">
        <f t="shared" si="117"/>
        <v>AMBLANC LALLIER-GOLLET</v>
      </c>
      <c r="F3737" s="3" t="str">
        <f>CONCATENATE(A3737,".",B3737,"@isga.ma")</f>
        <v>AMBLANC.LALLIER@isga.ma</v>
      </c>
      <c r="G3737" t="str">
        <f>CONCATENATE(LEFT(A3737,2),"000",D3737)</f>
        <v>AM0003737</v>
      </c>
      <c r="H3737" t="str">
        <f>CONCATENATE(LEFT(B3737,2),111,D3737)</f>
        <v>LA1113737</v>
      </c>
      <c r="I3737" t="str">
        <f>CONCATENATE(B3737,".parent@gmail.com")</f>
        <v>LALLIER.parent@gmail.com</v>
      </c>
      <c r="J3737" t="s">
        <v>26950</v>
      </c>
      <c r="K3737" t="s">
        <v>26952</v>
      </c>
      <c r="L3737">
        <f t="shared" ca="1" si="116"/>
        <v>13</v>
      </c>
    </row>
    <row r="3738" spans="1:12" x14ac:dyDescent="0.25">
      <c r="A3738" t="s">
        <v>3765</v>
      </c>
      <c r="B3738" t="s">
        <v>17222</v>
      </c>
      <c r="D3738">
        <v>3738</v>
      </c>
      <c r="E3738" t="str">
        <f t="shared" si="117"/>
        <v>AMBLARD LALLIN</v>
      </c>
      <c r="F3738" s="3" t="str">
        <f>CONCATENATE(A3738,".",B3738,"@isga.ma")</f>
        <v>AMBLARD.LALLIER-GOLLET@isga.ma</v>
      </c>
      <c r="G3738" t="str">
        <f>CONCATENATE(LEFT(A3738,2),"000",D3738)</f>
        <v>AM0003738</v>
      </c>
      <c r="H3738" t="str">
        <f>CONCATENATE(LEFT(B3738,2),111,D3738)</f>
        <v>LA1113738</v>
      </c>
      <c r="I3738" t="str">
        <f>CONCATENATE(B3738,".parent@gmail.com")</f>
        <v>LALLIER-GOLLET.parent@gmail.com</v>
      </c>
      <c r="J3738" t="s">
        <v>26950</v>
      </c>
      <c r="K3738" t="s">
        <v>26952</v>
      </c>
      <c r="L3738">
        <f t="shared" ca="1" si="116"/>
        <v>5</v>
      </c>
    </row>
    <row r="3739" spans="1:12" x14ac:dyDescent="0.25">
      <c r="A3739" t="s">
        <v>3766</v>
      </c>
      <c r="B3739" t="s">
        <v>17223</v>
      </c>
      <c r="D3739">
        <v>3739</v>
      </c>
      <c r="E3739" t="str">
        <f t="shared" si="117"/>
        <v>AMBLAS LALLINEC</v>
      </c>
      <c r="F3739" s="3" t="str">
        <f>CONCATENATE(A3739,".",B3739,"@isga.ma")</f>
        <v>AMBLAS.LALLIN@isga.ma</v>
      </c>
      <c r="G3739" t="str">
        <f>CONCATENATE(LEFT(A3739,2),"000",D3739)</f>
        <v>AM0003739</v>
      </c>
      <c r="H3739" t="str">
        <f>CONCATENATE(LEFT(B3739,2),111,D3739)</f>
        <v>LA1113739</v>
      </c>
      <c r="I3739" t="str">
        <f>CONCATENATE(B3739,".parent@gmail.com")</f>
        <v>LALLIN.parent@gmail.com</v>
      </c>
      <c r="J3739" t="s">
        <v>26950</v>
      </c>
      <c r="K3739" t="s">
        <v>26952</v>
      </c>
      <c r="L3739">
        <f t="shared" ca="1" si="116"/>
        <v>7</v>
      </c>
    </row>
    <row r="3740" spans="1:12" x14ac:dyDescent="0.25">
      <c r="A3740" t="s">
        <v>3767</v>
      </c>
      <c r="B3740" t="s">
        <v>17224</v>
      </c>
      <c r="D3740">
        <v>3740</v>
      </c>
      <c r="E3740" t="str">
        <f t="shared" si="117"/>
        <v>AMBLAT LALLIOT</v>
      </c>
      <c r="F3740" s="3" t="str">
        <f>CONCATENATE(A3740,".",B3740,"@isga.ma")</f>
        <v>AMBLAT.LALLINEC@isga.ma</v>
      </c>
      <c r="G3740" t="str">
        <f>CONCATENATE(LEFT(A3740,2),"000",D3740)</f>
        <v>AM0003740</v>
      </c>
      <c r="H3740" t="str">
        <f>CONCATENATE(LEFT(B3740,2),111,D3740)</f>
        <v>LA1113740</v>
      </c>
      <c r="I3740" t="str">
        <f>CONCATENATE(B3740,".parent@gmail.com")</f>
        <v>LALLINEC.parent@gmail.com</v>
      </c>
      <c r="J3740" t="s">
        <v>26950</v>
      </c>
      <c r="K3740" t="s">
        <v>26952</v>
      </c>
      <c r="L3740">
        <f t="shared" ca="1" si="116"/>
        <v>7</v>
      </c>
    </row>
    <row r="3741" spans="1:12" x14ac:dyDescent="0.25">
      <c r="A3741" t="s">
        <v>3768</v>
      </c>
      <c r="B3741" t="s">
        <v>17225</v>
      </c>
      <c r="D3741">
        <v>3741</v>
      </c>
      <c r="E3741" t="str">
        <f t="shared" si="117"/>
        <v>AMBLER LALLIS</v>
      </c>
      <c r="F3741" s="3" t="str">
        <f>CONCATENATE(A3741,".",B3741,"@isga.ma")</f>
        <v>AMBLER.LALLIOT@isga.ma</v>
      </c>
      <c r="G3741" t="str">
        <f>CONCATENATE(LEFT(A3741,2),"000",D3741)</f>
        <v>AM0003741</v>
      </c>
      <c r="H3741" t="str">
        <f>CONCATENATE(LEFT(B3741,2),111,D3741)</f>
        <v>LA1113741</v>
      </c>
      <c r="I3741" t="str">
        <f>CONCATENATE(B3741,".parent@gmail.com")</f>
        <v>LALLIOT.parent@gmail.com</v>
      </c>
      <c r="J3741" t="s">
        <v>26950</v>
      </c>
      <c r="K3741" t="s">
        <v>26952</v>
      </c>
      <c r="L3741">
        <f t="shared" ca="1" si="116"/>
        <v>15</v>
      </c>
    </row>
    <row r="3742" spans="1:12" x14ac:dyDescent="0.25">
      <c r="A3742" t="s">
        <v>3769</v>
      </c>
      <c r="B3742" t="s">
        <v>17226</v>
      </c>
      <c r="D3742">
        <v>3742</v>
      </c>
      <c r="E3742" t="str">
        <f t="shared" si="117"/>
        <v>AMBLES LALLONDER</v>
      </c>
      <c r="F3742" s="3" t="str">
        <f>CONCATENATE(A3742,".",B3742,"@isga.ma")</f>
        <v>AMBLES.LALLIS@isga.ma</v>
      </c>
      <c r="G3742" t="str">
        <f>CONCATENATE(LEFT(A3742,2),"000",D3742)</f>
        <v>AM0003742</v>
      </c>
      <c r="H3742" t="str">
        <f>CONCATENATE(LEFT(B3742,2),111,D3742)</f>
        <v>LA1113742</v>
      </c>
      <c r="I3742" t="str">
        <f>CONCATENATE(B3742,".parent@gmail.com")</f>
        <v>LALLIS.parent@gmail.com</v>
      </c>
      <c r="J3742" t="s">
        <v>26950</v>
      </c>
      <c r="K3742" t="s">
        <v>26952</v>
      </c>
      <c r="L3742">
        <f t="shared" ca="1" si="116"/>
        <v>8</v>
      </c>
    </row>
    <row r="3743" spans="1:12" x14ac:dyDescent="0.25">
      <c r="A3743" t="s">
        <v>3770</v>
      </c>
      <c r="B3743" t="s">
        <v>17227</v>
      </c>
      <c r="D3743">
        <v>3743</v>
      </c>
      <c r="E3743" t="str">
        <f t="shared" si="117"/>
        <v>AMBLETON LALLOT</v>
      </c>
      <c r="F3743" s="3" t="str">
        <f>CONCATENATE(A3743,".",B3743,"@isga.ma")</f>
        <v>AMBLETON.LALLONDER@isga.ma</v>
      </c>
      <c r="G3743" t="str">
        <f>CONCATENATE(LEFT(A3743,2),"000",D3743)</f>
        <v>AM0003743</v>
      </c>
      <c r="H3743" t="str">
        <f>CONCATENATE(LEFT(B3743,2),111,D3743)</f>
        <v>LA1113743</v>
      </c>
      <c r="I3743" t="str">
        <f>CONCATENATE(B3743,".parent@gmail.com")</f>
        <v>LALLONDER.parent@gmail.com</v>
      </c>
      <c r="J3743" t="s">
        <v>26950</v>
      </c>
      <c r="K3743" t="s">
        <v>26952</v>
      </c>
      <c r="L3743">
        <f t="shared" ca="1" si="116"/>
        <v>11</v>
      </c>
    </row>
    <row r="3744" spans="1:12" x14ac:dyDescent="0.25">
      <c r="A3744" t="s">
        <v>3771</v>
      </c>
      <c r="B3744" t="s">
        <v>17228</v>
      </c>
      <c r="D3744">
        <v>3744</v>
      </c>
      <c r="E3744" t="str">
        <f t="shared" si="117"/>
        <v>AMBLOT LALLOUCHE</v>
      </c>
      <c r="F3744" s="3" t="str">
        <f>CONCATENATE(A3744,".",B3744,"@isga.ma")</f>
        <v>AMBLOT.LALLOT@isga.ma</v>
      </c>
      <c r="G3744" t="str">
        <f>CONCATENATE(LEFT(A3744,2),"000",D3744)</f>
        <v>AM0003744</v>
      </c>
      <c r="H3744" t="str">
        <f>CONCATENATE(LEFT(B3744,2),111,D3744)</f>
        <v>LA1113744</v>
      </c>
      <c r="I3744" t="str">
        <f>CONCATENATE(B3744,".parent@gmail.com")</f>
        <v>LALLOT.parent@gmail.com</v>
      </c>
      <c r="J3744" t="s">
        <v>26950</v>
      </c>
      <c r="K3744" t="s">
        <v>26952</v>
      </c>
      <c r="L3744">
        <f t="shared" ca="1" si="116"/>
        <v>7</v>
      </c>
    </row>
    <row r="3745" spans="1:12" x14ac:dyDescent="0.25">
      <c r="A3745" t="s">
        <v>3772</v>
      </c>
      <c r="B3745" t="s">
        <v>17229</v>
      </c>
      <c r="D3745">
        <v>3745</v>
      </c>
      <c r="E3745" t="str">
        <f t="shared" si="117"/>
        <v>AMBOIS LALLOUE</v>
      </c>
      <c r="F3745" s="3" t="str">
        <f>CONCATENATE(A3745,".",B3745,"@isga.ma")</f>
        <v>AMBOIS.LALLOUCHE@isga.ma</v>
      </c>
      <c r="G3745" t="str">
        <f>CONCATENATE(LEFT(A3745,2),"000",D3745)</f>
        <v>AM0003745</v>
      </c>
      <c r="H3745" t="str">
        <f>CONCATENATE(LEFT(B3745,2),111,D3745)</f>
        <v>LA1113745</v>
      </c>
      <c r="I3745" t="str">
        <f>CONCATENATE(B3745,".parent@gmail.com")</f>
        <v>LALLOUCHE.parent@gmail.com</v>
      </c>
      <c r="J3745" t="s">
        <v>26950</v>
      </c>
      <c r="K3745" t="s">
        <v>26952</v>
      </c>
      <c r="L3745">
        <f t="shared" ca="1" si="116"/>
        <v>6</v>
      </c>
    </row>
    <row r="3746" spans="1:12" x14ac:dyDescent="0.25">
      <c r="A3746" t="s">
        <v>3773</v>
      </c>
      <c r="B3746" t="s">
        <v>17230</v>
      </c>
      <c r="D3746">
        <v>3746</v>
      </c>
      <c r="E3746" t="str">
        <f t="shared" si="117"/>
        <v>AMBOISE LALLOUET</v>
      </c>
      <c r="F3746" s="3" t="str">
        <f>CONCATENATE(A3746,".",B3746,"@isga.ma")</f>
        <v>AMBOISE.LALLOUE@isga.ma</v>
      </c>
      <c r="G3746" t="str">
        <f>CONCATENATE(LEFT(A3746,2),"000",D3746)</f>
        <v>AM0003746</v>
      </c>
      <c r="H3746" t="str">
        <f>CONCATENATE(LEFT(B3746,2),111,D3746)</f>
        <v>LA1113746</v>
      </c>
      <c r="I3746" t="str">
        <f>CONCATENATE(B3746,".parent@gmail.com")</f>
        <v>LALLOUE.parent@gmail.com</v>
      </c>
      <c r="J3746" t="s">
        <v>26950</v>
      </c>
      <c r="K3746" t="s">
        <v>26952</v>
      </c>
      <c r="L3746">
        <f t="shared" ca="1" si="116"/>
        <v>15</v>
      </c>
    </row>
    <row r="3747" spans="1:12" x14ac:dyDescent="0.25">
      <c r="A3747" t="s">
        <v>3774</v>
      </c>
      <c r="B3747" t="s">
        <v>17231</v>
      </c>
      <c r="D3747">
        <v>3747</v>
      </c>
      <c r="E3747" t="str">
        <f t="shared" si="117"/>
        <v>AMBOLET LALLOUETTE</v>
      </c>
      <c r="F3747" s="3" t="str">
        <f>CONCATENATE(A3747,".",B3747,"@isga.ma")</f>
        <v>AMBOLET.LALLOUET@isga.ma</v>
      </c>
      <c r="G3747" t="str">
        <f>CONCATENATE(LEFT(A3747,2),"000",D3747)</f>
        <v>AM0003747</v>
      </c>
      <c r="H3747" t="str">
        <f>CONCATENATE(LEFT(B3747,2),111,D3747)</f>
        <v>LA1113747</v>
      </c>
      <c r="I3747" t="str">
        <f>CONCATENATE(B3747,".parent@gmail.com")</f>
        <v>LALLOUET.parent@gmail.com</v>
      </c>
      <c r="J3747" t="s">
        <v>26950</v>
      </c>
      <c r="K3747" t="s">
        <v>26952</v>
      </c>
      <c r="L3747">
        <f t="shared" ca="1" si="116"/>
        <v>4</v>
      </c>
    </row>
    <row r="3748" spans="1:12" x14ac:dyDescent="0.25">
      <c r="A3748" t="s">
        <v>3775</v>
      </c>
      <c r="B3748" t="s">
        <v>17232</v>
      </c>
      <c r="D3748">
        <v>3748</v>
      </c>
      <c r="E3748" t="str">
        <f t="shared" si="117"/>
        <v>AMBOLLET LALLOUM</v>
      </c>
      <c r="F3748" s="3" t="str">
        <f>CONCATENATE(A3748,".",B3748,"@isga.ma")</f>
        <v>AMBOLLET.LALLOUETTE@isga.ma</v>
      </c>
      <c r="G3748" t="str">
        <f>CONCATENATE(LEFT(A3748,2),"000",D3748)</f>
        <v>AM0003748</v>
      </c>
      <c r="H3748" t="str">
        <f>CONCATENATE(LEFT(B3748,2),111,D3748)</f>
        <v>LA1113748</v>
      </c>
      <c r="I3748" t="str">
        <f>CONCATENATE(B3748,".parent@gmail.com")</f>
        <v>LALLOUETTE.parent@gmail.com</v>
      </c>
      <c r="J3748" t="s">
        <v>26950</v>
      </c>
      <c r="K3748" t="s">
        <v>26952</v>
      </c>
      <c r="L3748">
        <f t="shared" ca="1" si="116"/>
        <v>12</v>
      </c>
    </row>
    <row r="3749" spans="1:12" x14ac:dyDescent="0.25">
      <c r="A3749" t="s">
        <v>3776</v>
      </c>
      <c r="B3749" t="s">
        <v>17233</v>
      </c>
      <c r="D3749">
        <v>3749</v>
      </c>
      <c r="E3749" t="str">
        <f t="shared" si="117"/>
        <v>AMBONATI LALLOUNI</v>
      </c>
      <c r="F3749" s="3" t="str">
        <f>CONCATENATE(A3749,".",B3749,"@isga.ma")</f>
        <v>AMBONATI.LALLOUM@isga.ma</v>
      </c>
      <c r="G3749" t="str">
        <f>CONCATENATE(LEFT(A3749,2),"000",D3749)</f>
        <v>AM0003749</v>
      </c>
      <c r="H3749" t="str">
        <f>CONCATENATE(LEFT(B3749,2),111,D3749)</f>
        <v>LA1113749</v>
      </c>
      <c r="I3749" t="str">
        <f>CONCATENATE(B3749,".parent@gmail.com")</f>
        <v>LALLOUM.parent@gmail.com</v>
      </c>
      <c r="J3749" t="s">
        <v>26950</v>
      </c>
      <c r="K3749" t="s">
        <v>26952</v>
      </c>
      <c r="L3749">
        <f t="shared" ca="1" si="116"/>
        <v>12</v>
      </c>
    </row>
    <row r="3750" spans="1:12" x14ac:dyDescent="0.25">
      <c r="A3750" t="s">
        <v>3777</v>
      </c>
      <c r="B3750" t="s">
        <v>17234</v>
      </c>
      <c r="D3750">
        <v>3750</v>
      </c>
      <c r="E3750" t="str">
        <f t="shared" si="117"/>
        <v>AMBONVILLE LALLOUR</v>
      </c>
      <c r="F3750" s="3" t="str">
        <f>CONCATENATE(A3750,".",B3750,"@isga.ma")</f>
        <v>AMBONVILLE.LALLOUNI@isga.ma</v>
      </c>
      <c r="G3750" t="str">
        <f>CONCATENATE(LEFT(A3750,2),"000",D3750)</f>
        <v>AM0003750</v>
      </c>
      <c r="H3750" t="str">
        <f>CONCATENATE(LEFT(B3750,2),111,D3750)</f>
        <v>LA1113750</v>
      </c>
      <c r="I3750" t="str">
        <f>CONCATENATE(B3750,".parent@gmail.com")</f>
        <v>LALLOUNI.parent@gmail.com</v>
      </c>
      <c r="J3750" t="s">
        <v>26950</v>
      </c>
      <c r="K3750" t="s">
        <v>26952</v>
      </c>
      <c r="L3750">
        <f t="shared" ca="1" si="116"/>
        <v>13</v>
      </c>
    </row>
    <row r="3751" spans="1:12" x14ac:dyDescent="0.25">
      <c r="A3751" t="s">
        <v>3778</v>
      </c>
      <c r="B3751" t="s">
        <v>17235</v>
      </c>
      <c r="D3751">
        <v>3751</v>
      </c>
      <c r="E3751" t="str">
        <f t="shared" si="117"/>
        <v>AMBOS LALLOYEAU</v>
      </c>
      <c r="F3751" s="3" t="str">
        <f>CONCATENATE(A3751,".",B3751,"@isga.ma")</f>
        <v>AMBOS.LALLOUR@isga.ma</v>
      </c>
      <c r="G3751" t="str">
        <f>CONCATENATE(LEFT(A3751,2),"000",D3751)</f>
        <v>AM0003751</v>
      </c>
      <c r="H3751" t="str">
        <f>CONCATENATE(LEFT(B3751,2),111,D3751)</f>
        <v>LA1113751</v>
      </c>
      <c r="I3751" t="str">
        <f>CONCATENATE(B3751,".parent@gmail.com")</f>
        <v>LALLOUR.parent@gmail.com</v>
      </c>
      <c r="J3751" t="s">
        <v>26950</v>
      </c>
      <c r="K3751" t="s">
        <v>26952</v>
      </c>
      <c r="L3751">
        <f t="shared" ca="1" si="116"/>
        <v>5</v>
      </c>
    </row>
    <row r="3752" spans="1:12" x14ac:dyDescent="0.25">
      <c r="A3752" t="s">
        <v>3779</v>
      </c>
      <c r="B3752" t="s">
        <v>17236</v>
      </c>
      <c r="D3752">
        <v>3752</v>
      </c>
      <c r="E3752" t="str">
        <f t="shared" si="117"/>
        <v>AMBOUILLE LALLOYER</v>
      </c>
      <c r="F3752" s="3" t="str">
        <f>CONCATENATE(A3752,".",B3752,"@isga.ma")</f>
        <v>AMBOUILLE.LALLOYEAU@isga.ma</v>
      </c>
      <c r="G3752" t="str">
        <f>CONCATENATE(LEFT(A3752,2),"000",D3752)</f>
        <v>AM0003752</v>
      </c>
      <c r="H3752" t="str">
        <f>CONCATENATE(LEFT(B3752,2),111,D3752)</f>
        <v>LA1113752</v>
      </c>
      <c r="I3752" t="str">
        <f>CONCATENATE(B3752,".parent@gmail.com")</f>
        <v>LALLOYEAU.parent@gmail.com</v>
      </c>
      <c r="J3752" t="s">
        <v>26950</v>
      </c>
      <c r="K3752" t="s">
        <v>26952</v>
      </c>
      <c r="L3752">
        <f t="shared" ca="1" si="116"/>
        <v>9</v>
      </c>
    </row>
    <row r="3753" spans="1:12" x14ac:dyDescent="0.25">
      <c r="A3753" t="s">
        <v>3780</v>
      </c>
      <c r="B3753" t="s">
        <v>17237</v>
      </c>
      <c r="D3753">
        <v>3753</v>
      </c>
      <c r="E3753" t="str">
        <f t="shared" si="117"/>
        <v>AMBOURG LALLOZ</v>
      </c>
      <c r="F3753" s="3" t="str">
        <f>CONCATENATE(A3753,".",B3753,"@isga.ma")</f>
        <v>AMBOURG.LALLOYER@isga.ma</v>
      </c>
      <c r="G3753" t="str">
        <f>CONCATENATE(LEFT(A3753,2),"000",D3753)</f>
        <v>AM0003753</v>
      </c>
      <c r="H3753" t="str">
        <f>CONCATENATE(LEFT(B3753,2),111,D3753)</f>
        <v>LA1113753</v>
      </c>
      <c r="I3753" t="str">
        <f>CONCATENATE(B3753,".parent@gmail.com")</f>
        <v>LALLOYER.parent@gmail.com</v>
      </c>
      <c r="J3753" t="s">
        <v>26950</v>
      </c>
      <c r="K3753" t="s">
        <v>26952</v>
      </c>
      <c r="L3753">
        <f t="shared" ca="1" si="116"/>
        <v>11</v>
      </c>
    </row>
    <row r="3754" spans="1:12" x14ac:dyDescent="0.25">
      <c r="A3754" t="s">
        <v>3781</v>
      </c>
      <c r="B3754" t="s">
        <v>17238</v>
      </c>
      <c r="D3754">
        <v>3754</v>
      </c>
      <c r="E3754" t="str">
        <f t="shared" si="117"/>
        <v>AMBRAISSE LALLUT</v>
      </c>
      <c r="F3754" s="3" t="str">
        <f>CONCATENATE(A3754,".",B3754,"@isga.ma")</f>
        <v>AMBRAISSE.LALLOZ@isga.ma</v>
      </c>
      <c r="G3754" t="str">
        <f>CONCATENATE(LEFT(A3754,2),"000",D3754)</f>
        <v>AM0003754</v>
      </c>
      <c r="H3754" t="str">
        <f>CONCATENATE(LEFT(B3754,2),111,D3754)</f>
        <v>LA1113754</v>
      </c>
      <c r="I3754" t="str">
        <f>CONCATENATE(B3754,".parent@gmail.com")</f>
        <v>LALLOZ.parent@gmail.com</v>
      </c>
      <c r="J3754" t="s">
        <v>26950</v>
      </c>
      <c r="K3754" t="s">
        <v>26952</v>
      </c>
      <c r="L3754">
        <f t="shared" ca="1" si="116"/>
        <v>15</v>
      </c>
    </row>
    <row r="3755" spans="1:12" x14ac:dyDescent="0.25">
      <c r="A3755" t="s">
        <v>3782</v>
      </c>
      <c r="B3755" t="s">
        <v>17239</v>
      </c>
      <c r="D3755">
        <v>3755</v>
      </c>
      <c r="E3755" t="str">
        <f t="shared" si="117"/>
        <v>AMBRE LALLY</v>
      </c>
      <c r="F3755" s="3" t="str">
        <f>CONCATENATE(A3755,".",B3755,"@isga.ma")</f>
        <v>AMBRE.LALLUT@isga.ma</v>
      </c>
      <c r="G3755" t="str">
        <f>CONCATENATE(LEFT(A3755,2),"000",D3755)</f>
        <v>AM0003755</v>
      </c>
      <c r="H3755" t="str">
        <f>CONCATENATE(LEFT(B3755,2),111,D3755)</f>
        <v>LA1113755</v>
      </c>
      <c r="I3755" t="str">
        <f>CONCATENATE(B3755,".parent@gmail.com")</f>
        <v>LALLUT.parent@gmail.com</v>
      </c>
      <c r="J3755" t="s">
        <v>26950</v>
      </c>
      <c r="K3755" t="s">
        <v>26952</v>
      </c>
      <c r="L3755">
        <f t="shared" ca="1" si="116"/>
        <v>7</v>
      </c>
    </row>
    <row r="3756" spans="1:12" x14ac:dyDescent="0.25">
      <c r="A3756" t="s">
        <v>3783</v>
      </c>
      <c r="B3756" t="s">
        <v>17240</v>
      </c>
      <c r="D3756">
        <v>3756</v>
      </c>
      <c r="E3756" t="str">
        <f t="shared" si="117"/>
        <v>AMBRIGOT LALMANACH</v>
      </c>
      <c r="F3756" s="3" t="str">
        <f>CONCATENATE(A3756,".",B3756,"@isga.ma")</f>
        <v>AMBRIGOT.LALLY@isga.ma</v>
      </c>
      <c r="G3756" t="str">
        <f>CONCATENATE(LEFT(A3756,2),"000",D3756)</f>
        <v>AM0003756</v>
      </c>
      <c r="H3756" t="str">
        <f>CONCATENATE(LEFT(B3756,2),111,D3756)</f>
        <v>LA1113756</v>
      </c>
      <c r="I3756" t="str">
        <f>CONCATENATE(B3756,".parent@gmail.com")</f>
        <v>LALLY.parent@gmail.com</v>
      </c>
      <c r="J3756" t="s">
        <v>26950</v>
      </c>
      <c r="K3756" t="s">
        <v>26952</v>
      </c>
      <c r="L3756">
        <f t="shared" ca="1" si="116"/>
        <v>7</v>
      </c>
    </row>
    <row r="3757" spans="1:12" x14ac:dyDescent="0.25">
      <c r="A3757" t="s">
        <v>3784</v>
      </c>
      <c r="B3757" t="s">
        <v>17241</v>
      </c>
      <c r="D3757">
        <v>3757</v>
      </c>
      <c r="E3757" t="str">
        <f t="shared" si="117"/>
        <v>AMBROGGI LALMAND</v>
      </c>
      <c r="F3757" s="3" t="str">
        <f>CONCATENATE(A3757,".",B3757,"@isga.ma")</f>
        <v>AMBROGGI.LALMANACH@isga.ma</v>
      </c>
      <c r="G3757" t="str">
        <f>CONCATENATE(LEFT(A3757,2),"000",D3757)</f>
        <v>AM0003757</v>
      </c>
      <c r="H3757" t="str">
        <f>CONCATENATE(LEFT(B3757,2),111,D3757)</f>
        <v>LA1113757</v>
      </c>
      <c r="I3757" t="str">
        <f>CONCATENATE(B3757,".parent@gmail.com")</f>
        <v>LALMANACH.parent@gmail.com</v>
      </c>
      <c r="J3757" t="s">
        <v>26950</v>
      </c>
      <c r="K3757" t="s">
        <v>26952</v>
      </c>
      <c r="L3757">
        <f t="shared" ca="1" si="116"/>
        <v>14</v>
      </c>
    </row>
    <row r="3758" spans="1:12" x14ac:dyDescent="0.25">
      <c r="A3758" t="s">
        <v>3785</v>
      </c>
      <c r="B3758" t="s">
        <v>17242</v>
      </c>
      <c r="D3758">
        <v>3758</v>
      </c>
      <c r="E3758" t="str">
        <f t="shared" si="117"/>
        <v>AMBROGGIANI LALMANT</v>
      </c>
      <c r="F3758" s="3" t="str">
        <f>CONCATENATE(A3758,".",B3758,"@isga.ma")</f>
        <v>AMBROGGIANI.LALMAND@isga.ma</v>
      </c>
      <c r="G3758" t="str">
        <f>CONCATENATE(LEFT(A3758,2),"000",D3758)</f>
        <v>AM0003758</v>
      </c>
      <c r="H3758" t="str">
        <f>CONCATENATE(LEFT(B3758,2),111,D3758)</f>
        <v>LA1113758</v>
      </c>
      <c r="I3758" t="str">
        <f>CONCATENATE(B3758,".parent@gmail.com")</f>
        <v>LALMAND.parent@gmail.com</v>
      </c>
      <c r="J3758" t="s">
        <v>26950</v>
      </c>
      <c r="K3758" t="s">
        <v>26952</v>
      </c>
      <c r="L3758">
        <f t="shared" ca="1" si="116"/>
        <v>10</v>
      </c>
    </row>
    <row r="3759" spans="1:12" x14ac:dyDescent="0.25">
      <c r="A3759" t="s">
        <v>3786</v>
      </c>
      <c r="B3759" t="s">
        <v>17243</v>
      </c>
      <c r="D3759">
        <v>3759</v>
      </c>
      <c r="E3759" t="str">
        <f t="shared" si="117"/>
        <v>AMBROGGIO LALMAS</v>
      </c>
      <c r="F3759" s="3" t="str">
        <f>CONCATENATE(A3759,".",B3759,"@isga.ma")</f>
        <v>AMBROGGIO.LALMANT@isga.ma</v>
      </c>
      <c r="G3759" t="str">
        <f>CONCATENATE(LEFT(A3759,2),"000",D3759)</f>
        <v>AM0003759</v>
      </c>
      <c r="H3759" t="str">
        <f>CONCATENATE(LEFT(B3759,2),111,D3759)</f>
        <v>LA1113759</v>
      </c>
      <c r="I3759" t="str">
        <f>CONCATENATE(B3759,".parent@gmail.com")</f>
        <v>LALMANT.parent@gmail.com</v>
      </c>
      <c r="J3759" t="s">
        <v>26950</v>
      </c>
      <c r="K3759" t="s">
        <v>26952</v>
      </c>
      <c r="L3759">
        <f t="shared" ca="1" si="116"/>
        <v>14</v>
      </c>
    </row>
    <row r="3760" spans="1:12" x14ac:dyDescent="0.25">
      <c r="A3760" t="s">
        <v>3787</v>
      </c>
      <c r="B3760" t="s">
        <v>17244</v>
      </c>
      <c r="D3760">
        <v>3760</v>
      </c>
      <c r="E3760" t="str">
        <f t="shared" si="117"/>
        <v>AMBROGI LALMI</v>
      </c>
      <c r="F3760" s="3" t="str">
        <f>CONCATENATE(A3760,".",B3760,"@isga.ma")</f>
        <v>AMBROGI.LALMAS@isga.ma</v>
      </c>
      <c r="G3760" t="str">
        <f>CONCATENATE(LEFT(A3760,2),"000",D3760)</f>
        <v>AM0003760</v>
      </c>
      <c r="H3760" t="str">
        <f>CONCATENATE(LEFT(B3760,2),111,D3760)</f>
        <v>LA1113760</v>
      </c>
      <c r="I3760" t="str">
        <f>CONCATENATE(B3760,".parent@gmail.com")</f>
        <v>LALMAS.parent@gmail.com</v>
      </c>
      <c r="J3760" t="s">
        <v>26950</v>
      </c>
      <c r="K3760" t="s">
        <v>26952</v>
      </c>
      <c r="L3760">
        <f t="shared" ca="1" si="116"/>
        <v>7</v>
      </c>
    </row>
    <row r="3761" spans="1:12" x14ac:dyDescent="0.25">
      <c r="A3761" t="s">
        <v>3788</v>
      </c>
      <c r="B3761" t="s">
        <v>17245</v>
      </c>
      <c r="D3761">
        <v>3761</v>
      </c>
      <c r="E3761" t="str">
        <f t="shared" si="117"/>
        <v>AMBROGIO LALO</v>
      </c>
      <c r="F3761" s="3" t="str">
        <f>CONCATENATE(A3761,".",B3761,"@isga.ma")</f>
        <v>AMBROGIO.LALMI@isga.ma</v>
      </c>
      <c r="G3761" t="str">
        <f>CONCATENATE(LEFT(A3761,2),"000",D3761)</f>
        <v>AM0003761</v>
      </c>
      <c r="H3761" t="str">
        <f>CONCATENATE(LEFT(B3761,2),111,D3761)</f>
        <v>LA1113761</v>
      </c>
      <c r="I3761" t="str">
        <f>CONCATENATE(B3761,".parent@gmail.com")</f>
        <v>LALMI.parent@gmail.com</v>
      </c>
      <c r="J3761" t="s">
        <v>26950</v>
      </c>
      <c r="K3761" t="s">
        <v>26952</v>
      </c>
      <c r="L3761">
        <f t="shared" ca="1" si="116"/>
        <v>14</v>
      </c>
    </row>
    <row r="3762" spans="1:12" x14ac:dyDescent="0.25">
      <c r="A3762" t="s">
        <v>3789</v>
      </c>
      <c r="B3762" t="s">
        <v>17246</v>
      </c>
      <c r="D3762">
        <v>3762</v>
      </c>
      <c r="E3762" t="str">
        <f t="shared" si="117"/>
        <v>AMBROIS LALOE</v>
      </c>
      <c r="F3762" s="3" t="str">
        <f>CONCATENATE(A3762,".",B3762,"@isga.ma")</f>
        <v>AMBROIS.LALO@isga.ma</v>
      </c>
      <c r="G3762" t="str">
        <f>CONCATENATE(LEFT(A3762,2),"000",D3762)</f>
        <v>AM0003762</v>
      </c>
      <c r="H3762" t="str">
        <f>CONCATENATE(LEFT(B3762,2),111,D3762)</f>
        <v>LA1113762</v>
      </c>
      <c r="I3762" t="str">
        <f>CONCATENATE(B3762,".parent@gmail.com")</f>
        <v>LALO.parent@gmail.com</v>
      </c>
      <c r="J3762" t="s">
        <v>26950</v>
      </c>
      <c r="K3762" t="s">
        <v>26952</v>
      </c>
      <c r="L3762">
        <f t="shared" ca="1" si="116"/>
        <v>15</v>
      </c>
    </row>
    <row r="3763" spans="1:12" x14ac:dyDescent="0.25">
      <c r="A3763" t="s">
        <v>3790</v>
      </c>
      <c r="B3763" t="s">
        <v>17247</v>
      </c>
      <c r="D3763">
        <v>3763</v>
      </c>
      <c r="E3763" t="str">
        <f t="shared" si="117"/>
        <v>AMBROISE LALOEUF</v>
      </c>
      <c r="F3763" s="3" t="str">
        <f>CONCATENATE(A3763,".",B3763,"@isga.ma")</f>
        <v>AMBROISE.LALOE@isga.ma</v>
      </c>
      <c r="G3763" t="str">
        <f>CONCATENATE(LEFT(A3763,2),"000",D3763)</f>
        <v>AM0003763</v>
      </c>
      <c r="H3763" t="str">
        <f>CONCATENATE(LEFT(B3763,2),111,D3763)</f>
        <v>LA1113763</v>
      </c>
      <c r="I3763" t="str">
        <f>CONCATENATE(B3763,".parent@gmail.com")</f>
        <v>LALOE.parent@gmail.com</v>
      </c>
      <c r="J3763" t="s">
        <v>26950</v>
      </c>
      <c r="K3763" t="s">
        <v>26952</v>
      </c>
      <c r="L3763">
        <f t="shared" ca="1" si="116"/>
        <v>5</v>
      </c>
    </row>
    <row r="3764" spans="1:12" x14ac:dyDescent="0.25">
      <c r="A3764" t="s">
        <v>3791</v>
      </c>
      <c r="B3764" t="s">
        <v>17248</v>
      </c>
      <c r="D3764">
        <v>3764</v>
      </c>
      <c r="E3764" t="str">
        <f t="shared" si="117"/>
        <v>AMBROISIEN LALOGE</v>
      </c>
      <c r="F3764" s="3" t="str">
        <f>CONCATENATE(A3764,".",B3764,"@isga.ma")</f>
        <v>AMBROISIEN.LALOEUF@isga.ma</v>
      </c>
      <c r="G3764" t="str">
        <f>CONCATENATE(LEFT(A3764,2),"000",D3764)</f>
        <v>AM0003764</v>
      </c>
      <c r="H3764" t="str">
        <f>CONCATENATE(LEFT(B3764,2),111,D3764)</f>
        <v>LA1113764</v>
      </c>
      <c r="I3764" t="str">
        <f>CONCATENATE(B3764,".parent@gmail.com")</f>
        <v>LALOEUF.parent@gmail.com</v>
      </c>
      <c r="J3764" t="s">
        <v>26950</v>
      </c>
      <c r="K3764" t="s">
        <v>26952</v>
      </c>
      <c r="L3764">
        <f t="shared" ca="1" si="116"/>
        <v>14</v>
      </c>
    </row>
    <row r="3765" spans="1:12" x14ac:dyDescent="0.25">
      <c r="A3765" t="s">
        <v>3792</v>
      </c>
      <c r="B3765" t="s">
        <v>17249</v>
      </c>
      <c r="D3765">
        <v>3765</v>
      </c>
      <c r="E3765" t="str">
        <f t="shared" si="117"/>
        <v>AMBROISINE LALOI</v>
      </c>
      <c r="F3765" s="3" t="str">
        <f>CONCATENATE(A3765,".",B3765,"@isga.ma")</f>
        <v>AMBROISINE.LALOGE@isga.ma</v>
      </c>
      <c r="G3765" t="str">
        <f>CONCATENATE(LEFT(A3765,2),"000",D3765)</f>
        <v>AM0003765</v>
      </c>
      <c r="H3765" t="str">
        <f>CONCATENATE(LEFT(B3765,2),111,D3765)</f>
        <v>LA1113765</v>
      </c>
      <c r="I3765" t="str">
        <f>CONCATENATE(B3765,".parent@gmail.com")</f>
        <v>LALOGE.parent@gmail.com</v>
      </c>
      <c r="J3765" t="s">
        <v>26950</v>
      </c>
      <c r="K3765" t="s">
        <v>26952</v>
      </c>
      <c r="L3765">
        <f t="shared" ca="1" si="116"/>
        <v>14</v>
      </c>
    </row>
    <row r="3766" spans="1:12" x14ac:dyDescent="0.25">
      <c r="A3766" t="s">
        <v>3793</v>
      </c>
      <c r="B3766" t="s">
        <v>17250</v>
      </c>
      <c r="D3766">
        <v>3766</v>
      </c>
      <c r="E3766" t="str">
        <f t="shared" si="117"/>
        <v>AMBROISY LALOIRE</v>
      </c>
      <c r="F3766" s="3" t="str">
        <f>CONCATENATE(A3766,".",B3766,"@isga.ma")</f>
        <v>AMBROISY.LALOI@isga.ma</v>
      </c>
      <c r="G3766" t="str">
        <f>CONCATENATE(LEFT(A3766,2),"000",D3766)</f>
        <v>AM0003766</v>
      </c>
      <c r="H3766" t="str">
        <f>CONCATENATE(LEFT(B3766,2),111,D3766)</f>
        <v>LA1113766</v>
      </c>
      <c r="I3766" t="str">
        <f>CONCATENATE(B3766,".parent@gmail.com")</f>
        <v>LALOI.parent@gmail.com</v>
      </c>
      <c r="J3766" t="s">
        <v>26950</v>
      </c>
      <c r="K3766" t="s">
        <v>26952</v>
      </c>
      <c r="L3766">
        <f t="shared" ca="1" si="116"/>
        <v>13</v>
      </c>
    </row>
    <row r="3767" spans="1:12" x14ac:dyDescent="0.25">
      <c r="A3767" t="s">
        <v>3794</v>
      </c>
      <c r="B3767" t="s">
        <v>17251</v>
      </c>
      <c r="D3767">
        <v>3767</v>
      </c>
      <c r="E3767" t="str">
        <f t="shared" si="117"/>
        <v>AMBROS LALOIT</v>
      </c>
      <c r="F3767" s="3" t="str">
        <f>CONCATENATE(A3767,".",B3767,"@isga.ma")</f>
        <v>AMBROS.LALOIRE@isga.ma</v>
      </c>
      <c r="G3767" t="str">
        <f>CONCATENATE(LEFT(A3767,2),"000",D3767)</f>
        <v>AM0003767</v>
      </c>
      <c r="H3767" t="str">
        <f>CONCATENATE(LEFT(B3767,2),111,D3767)</f>
        <v>LA1113767</v>
      </c>
      <c r="I3767" t="str">
        <f>CONCATENATE(B3767,".parent@gmail.com")</f>
        <v>LALOIRE.parent@gmail.com</v>
      </c>
      <c r="J3767" t="s">
        <v>26950</v>
      </c>
      <c r="K3767" t="s">
        <v>26952</v>
      </c>
      <c r="L3767">
        <f t="shared" ca="1" si="116"/>
        <v>6</v>
      </c>
    </row>
    <row r="3768" spans="1:12" x14ac:dyDescent="0.25">
      <c r="A3768" t="s">
        <v>3795</v>
      </c>
      <c r="B3768" t="s">
        <v>17252</v>
      </c>
      <c r="D3768">
        <v>3768</v>
      </c>
      <c r="E3768" t="str">
        <f t="shared" si="117"/>
        <v>AMBROSE LALOIX</v>
      </c>
      <c r="F3768" s="3" t="str">
        <f>CONCATENATE(A3768,".",B3768,"@isga.ma")</f>
        <v>AMBROSE.LALOIT@isga.ma</v>
      </c>
      <c r="G3768" t="str">
        <f>CONCATENATE(LEFT(A3768,2),"000",D3768)</f>
        <v>AM0003768</v>
      </c>
      <c r="H3768" t="str">
        <f>CONCATENATE(LEFT(B3768,2),111,D3768)</f>
        <v>LA1113768</v>
      </c>
      <c r="I3768" t="str">
        <f>CONCATENATE(B3768,".parent@gmail.com")</f>
        <v>LALOIT.parent@gmail.com</v>
      </c>
      <c r="J3768" t="s">
        <v>26950</v>
      </c>
      <c r="K3768" t="s">
        <v>26952</v>
      </c>
      <c r="L3768">
        <f t="shared" ca="1" si="116"/>
        <v>4</v>
      </c>
    </row>
    <row r="3769" spans="1:12" x14ac:dyDescent="0.25">
      <c r="A3769" t="s">
        <v>3796</v>
      </c>
      <c r="B3769" t="s">
        <v>17253</v>
      </c>
      <c r="D3769">
        <v>3769</v>
      </c>
      <c r="E3769" t="str">
        <f t="shared" si="117"/>
        <v>AMBROSELLI LALONDE</v>
      </c>
      <c r="F3769" s="3" t="str">
        <f>CONCATENATE(A3769,".",B3769,"@isga.ma")</f>
        <v>AMBROSELLI.LALOIX@isga.ma</v>
      </c>
      <c r="G3769" t="str">
        <f>CONCATENATE(LEFT(A3769,2),"000",D3769)</f>
        <v>AM0003769</v>
      </c>
      <c r="H3769" t="str">
        <f>CONCATENATE(LEFT(B3769,2),111,D3769)</f>
        <v>LA1113769</v>
      </c>
      <c r="I3769" t="str">
        <f>CONCATENATE(B3769,".parent@gmail.com")</f>
        <v>LALOIX.parent@gmail.com</v>
      </c>
      <c r="J3769" t="s">
        <v>26950</v>
      </c>
      <c r="K3769" t="s">
        <v>26952</v>
      </c>
      <c r="L3769">
        <f t="shared" ca="1" si="116"/>
        <v>12</v>
      </c>
    </row>
    <row r="3770" spans="1:12" x14ac:dyDescent="0.25">
      <c r="A3770" t="s">
        <v>3797</v>
      </c>
      <c r="B3770" t="s">
        <v>17254</v>
      </c>
      <c r="D3770">
        <v>3770</v>
      </c>
      <c r="E3770" t="str">
        <f t="shared" si="117"/>
        <v>AMBROSET LALONDRELLE</v>
      </c>
      <c r="F3770" s="3" t="str">
        <f>CONCATENATE(A3770,".",B3770,"@isga.ma")</f>
        <v>AMBROSET.LALONDE@isga.ma</v>
      </c>
      <c r="G3770" t="str">
        <f>CONCATENATE(LEFT(A3770,2),"000",D3770)</f>
        <v>AM0003770</v>
      </c>
      <c r="H3770" t="str">
        <f>CONCATENATE(LEFT(B3770,2),111,D3770)</f>
        <v>LA1113770</v>
      </c>
      <c r="I3770" t="str">
        <f>CONCATENATE(B3770,".parent@gmail.com")</f>
        <v>LALONDE.parent@gmail.com</v>
      </c>
      <c r="J3770" t="s">
        <v>26950</v>
      </c>
      <c r="K3770" t="s">
        <v>26952</v>
      </c>
      <c r="L3770">
        <f t="shared" ca="1" si="116"/>
        <v>9</v>
      </c>
    </row>
    <row r="3771" spans="1:12" x14ac:dyDescent="0.25">
      <c r="A3771" t="s">
        <v>3798</v>
      </c>
      <c r="B3771" t="s">
        <v>17255</v>
      </c>
      <c r="D3771">
        <v>3771</v>
      </c>
      <c r="E3771" t="str">
        <f t="shared" si="117"/>
        <v>AMBROSETTI LALONG</v>
      </c>
      <c r="F3771" s="3" t="str">
        <f>CONCATENATE(A3771,".",B3771,"@isga.ma")</f>
        <v>AMBROSETTI.LALONDRELLE@isga.ma</v>
      </c>
      <c r="G3771" t="str">
        <f>CONCATENATE(LEFT(A3771,2),"000",D3771)</f>
        <v>AM0003771</v>
      </c>
      <c r="H3771" t="str">
        <f>CONCATENATE(LEFT(B3771,2),111,D3771)</f>
        <v>LA1113771</v>
      </c>
      <c r="I3771" t="str">
        <f>CONCATENATE(B3771,".parent@gmail.com")</f>
        <v>LALONDRELLE.parent@gmail.com</v>
      </c>
      <c r="J3771" t="s">
        <v>26950</v>
      </c>
      <c r="K3771" t="s">
        <v>26952</v>
      </c>
      <c r="L3771">
        <f t="shared" ca="1" si="116"/>
        <v>5</v>
      </c>
    </row>
    <row r="3772" spans="1:12" x14ac:dyDescent="0.25">
      <c r="A3772" t="s">
        <v>3799</v>
      </c>
      <c r="B3772" t="s">
        <v>17256</v>
      </c>
      <c r="D3772">
        <v>3772</v>
      </c>
      <c r="E3772" t="str">
        <f t="shared" si="117"/>
        <v>AMBROSI LALONNIER</v>
      </c>
      <c r="F3772" s="3" t="str">
        <f>CONCATENATE(A3772,".",B3772,"@isga.ma")</f>
        <v>AMBROSI.LALONG@isga.ma</v>
      </c>
      <c r="G3772" t="str">
        <f>CONCATENATE(LEFT(A3772,2),"000",D3772)</f>
        <v>AM0003772</v>
      </c>
      <c r="H3772" t="str">
        <f>CONCATENATE(LEFT(B3772,2),111,D3772)</f>
        <v>LA1113772</v>
      </c>
      <c r="I3772" t="str">
        <f>CONCATENATE(B3772,".parent@gmail.com")</f>
        <v>LALONG.parent@gmail.com</v>
      </c>
      <c r="J3772" t="s">
        <v>26950</v>
      </c>
      <c r="K3772" t="s">
        <v>26952</v>
      </c>
      <c r="L3772">
        <f t="shared" ca="1" si="116"/>
        <v>4</v>
      </c>
    </row>
    <row r="3773" spans="1:12" x14ac:dyDescent="0.25">
      <c r="A3773" t="s">
        <v>3800</v>
      </c>
      <c r="B3773" t="s">
        <v>17257</v>
      </c>
      <c r="D3773">
        <v>3773</v>
      </c>
      <c r="E3773" t="str">
        <f t="shared" si="117"/>
        <v>AMBROSIALI LALOO</v>
      </c>
      <c r="F3773" s="3" t="str">
        <f>CONCATENATE(A3773,".",B3773,"@isga.ma")</f>
        <v>AMBROSIALI.LALONNIER@isga.ma</v>
      </c>
      <c r="G3773" t="str">
        <f>CONCATENATE(LEFT(A3773,2),"000",D3773)</f>
        <v>AM0003773</v>
      </c>
      <c r="H3773" t="str">
        <f>CONCATENATE(LEFT(B3773,2),111,D3773)</f>
        <v>LA1113773</v>
      </c>
      <c r="I3773" t="str">
        <f>CONCATENATE(B3773,".parent@gmail.com")</f>
        <v>LALONNIER.parent@gmail.com</v>
      </c>
      <c r="J3773" t="s">
        <v>26950</v>
      </c>
      <c r="K3773" t="s">
        <v>26952</v>
      </c>
      <c r="L3773">
        <f t="shared" ca="1" si="116"/>
        <v>6</v>
      </c>
    </row>
    <row r="3774" spans="1:12" x14ac:dyDescent="0.25">
      <c r="A3774" t="s">
        <v>3801</v>
      </c>
      <c r="B3774" t="s">
        <v>17258</v>
      </c>
      <c r="D3774">
        <v>3774</v>
      </c>
      <c r="E3774" t="str">
        <f t="shared" si="117"/>
        <v>AMBROSIANO LALORGUE</v>
      </c>
      <c r="F3774" s="3" t="str">
        <f>CONCATENATE(A3774,".",B3774,"@isga.ma")</f>
        <v>AMBROSIANO.LALOO@isga.ma</v>
      </c>
      <c r="G3774" t="str">
        <f>CONCATENATE(LEFT(A3774,2),"000",D3774)</f>
        <v>AM0003774</v>
      </c>
      <c r="H3774" t="str">
        <f>CONCATENATE(LEFT(B3774,2),111,D3774)</f>
        <v>LA1113774</v>
      </c>
      <c r="I3774" t="str">
        <f>CONCATENATE(B3774,".parent@gmail.com")</f>
        <v>LALOO.parent@gmail.com</v>
      </c>
      <c r="J3774" t="s">
        <v>26950</v>
      </c>
      <c r="K3774" t="s">
        <v>26952</v>
      </c>
      <c r="L3774">
        <f t="shared" ca="1" si="116"/>
        <v>9</v>
      </c>
    </row>
    <row r="3775" spans="1:12" x14ac:dyDescent="0.25">
      <c r="A3775" t="s">
        <v>3802</v>
      </c>
      <c r="B3775" t="s">
        <v>17259</v>
      </c>
      <c r="D3775">
        <v>3775</v>
      </c>
      <c r="E3775" t="str">
        <f t="shared" si="117"/>
        <v>AMBROSIN LALOS</v>
      </c>
      <c r="F3775" s="3" t="str">
        <f>CONCATENATE(A3775,".",B3775,"@isga.ma")</f>
        <v>AMBROSIN.LALORGUE@isga.ma</v>
      </c>
      <c r="G3775" t="str">
        <f>CONCATENATE(LEFT(A3775,2),"000",D3775)</f>
        <v>AM0003775</v>
      </c>
      <c r="H3775" t="str">
        <f>CONCATENATE(LEFT(B3775,2),111,D3775)</f>
        <v>LA1113775</v>
      </c>
      <c r="I3775" t="str">
        <f>CONCATENATE(B3775,".parent@gmail.com")</f>
        <v>LALORGUE.parent@gmail.com</v>
      </c>
      <c r="J3775" t="s">
        <v>26950</v>
      </c>
      <c r="K3775" t="s">
        <v>26952</v>
      </c>
      <c r="L3775">
        <f t="shared" ca="1" si="116"/>
        <v>13</v>
      </c>
    </row>
    <row r="3776" spans="1:12" x14ac:dyDescent="0.25">
      <c r="A3776" t="s">
        <v>3803</v>
      </c>
      <c r="B3776" t="s">
        <v>17260</v>
      </c>
      <c r="D3776">
        <v>3776</v>
      </c>
      <c r="E3776" t="str">
        <f t="shared" si="117"/>
        <v>AMBROSINI LALOST</v>
      </c>
      <c r="F3776" s="3" t="str">
        <f>CONCATENATE(A3776,".",B3776,"@isga.ma")</f>
        <v>AMBROSINI.LALOS@isga.ma</v>
      </c>
      <c r="G3776" t="str">
        <f>CONCATENATE(LEFT(A3776,2),"000",D3776)</f>
        <v>AM0003776</v>
      </c>
      <c r="H3776" t="str">
        <f>CONCATENATE(LEFT(B3776,2),111,D3776)</f>
        <v>LA1113776</v>
      </c>
      <c r="I3776" t="str">
        <f>CONCATENATE(B3776,".parent@gmail.com")</f>
        <v>LALOS.parent@gmail.com</v>
      </c>
      <c r="J3776" t="s">
        <v>26950</v>
      </c>
      <c r="K3776" t="s">
        <v>26952</v>
      </c>
      <c r="L3776">
        <f t="shared" ca="1" si="116"/>
        <v>5</v>
      </c>
    </row>
    <row r="3777" spans="1:12" x14ac:dyDescent="0.25">
      <c r="A3777" t="s">
        <v>3804</v>
      </c>
      <c r="B3777" t="s">
        <v>17261</v>
      </c>
      <c r="D3777">
        <v>3777</v>
      </c>
      <c r="E3777" t="str">
        <f t="shared" si="117"/>
        <v>AMBROSINO LALOT</v>
      </c>
      <c r="F3777" s="3" t="str">
        <f>CONCATENATE(A3777,".",B3777,"@isga.ma")</f>
        <v>AMBROSINO.LALOST@isga.ma</v>
      </c>
      <c r="G3777" t="str">
        <f>CONCATENATE(LEFT(A3777,2),"000",D3777)</f>
        <v>AM0003777</v>
      </c>
      <c r="H3777" t="str">
        <f>CONCATENATE(LEFT(B3777,2),111,D3777)</f>
        <v>LA1113777</v>
      </c>
      <c r="I3777" t="str">
        <f>CONCATENATE(B3777,".parent@gmail.com")</f>
        <v>LALOST.parent@gmail.com</v>
      </c>
      <c r="J3777" t="s">
        <v>26950</v>
      </c>
      <c r="K3777" t="s">
        <v>26952</v>
      </c>
      <c r="L3777">
        <f t="shared" ca="1" si="116"/>
        <v>11</v>
      </c>
    </row>
    <row r="3778" spans="1:12" x14ac:dyDescent="0.25">
      <c r="A3778" t="s">
        <v>3805</v>
      </c>
      <c r="B3778" t="s">
        <v>17262</v>
      </c>
      <c r="D3778">
        <v>3778</v>
      </c>
      <c r="E3778" t="str">
        <f t="shared" si="117"/>
        <v>AMBROSIO LALOTTE</v>
      </c>
      <c r="F3778" s="3" t="str">
        <f>CONCATENATE(A3778,".",B3778,"@isga.ma")</f>
        <v>AMBROSIO.LALOT@isga.ma</v>
      </c>
      <c r="G3778" t="str">
        <f>CONCATENATE(LEFT(A3778,2),"000",D3778)</f>
        <v>AM0003778</v>
      </c>
      <c r="H3778" t="str">
        <f>CONCATENATE(LEFT(B3778,2),111,D3778)</f>
        <v>LA1113778</v>
      </c>
      <c r="I3778" t="str">
        <f>CONCATENATE(B3778,".parent@gmail.com")</f>
        <v>LALOT.parent@gmail.com</v>
      </c>
      <c r="J3778" t="s">
        <v>26950</v>
      </c>
      <c r="K3778" t="s">
        <v>26952</v>
      </c>
      <c r="L3778">
        <f t="shared" ref="L3778:L3841" ca="1" si="118">RANDBETWEEN(4,15)</f>
        <v>12</v>
      </c>
    </row>
    <row r="3779" spans="1:12" x14ac:dyDescent="0.25">
      <c r="A3779" t="s">
        <v>3806</v>
      </c>
      <c r="B3779" t="s">
        <v>17263</v>
      </c>
      <c r="D3779">
        <v>3779</v>
      </c>
      <c r="E3779" t="str">
        <f t="shared" ref="E3779:E3842" si="119">CONCATENATE(A3779," ",B3780)</f>
        <v>AMBROSIONI LALOU</v>
      </c>
      <c r="F3779" s="3" t="str">
        <f>CONCATENATE(A3779,".",B3779,"@isga.ma")</f>
        <v>AMBROSIONI.LALOTTE@isga.ma</v>
      </c>
      <c r="G3779" t="str">
        <f>CONCATENATE(LEFT(A3779,2),"000",D3779)</f>
        <v>AM0003779</v>
      </c>
      <c r="H3779" t="str">
        <f>CONCATENATE(LEFT(B3779,2),111,D3779)</f>
        <v>LA1113779</v>
      </c>
      <c r="I3779" t="str">
        <f>CONCATENATE(B3779,".parent@gmail.com")</f>
        <v>LALOTTE.parent@gmail.com</v>
      </c>
      <c r="J3779" t="s">
        <v>26950</v>
      </c>
      <c r="K3779" t="s">
        <v>26952</v>
      </c>
      <c r="L3779">
        <f t="shared" ca="1" si="118"/>
        <v>11</v>
      </c>
    </row>
    <row r="3780" spans="1:12" x14ac:dyDescent="0.25">
      <c r="A3780" t="s">
        <v>3807</v>
      </c>
      <c r="B3780" t="s">
        <v>17264</v>
      </c>
      <c r="D3780">
        <v>3780</v>
      </c>
      <c r="E3780" t="str">
        <f t="shared" si="119"/>
        <v>AMBROSSE LALOUA</v>
      </c>
      <c r="F3780" s="3" t="str">
        <f>CONCATENATE(A3780,".",B3780,"@isga.ma")</f>
        <v>AMBROSSE.LALOU@isga.ma</v>
      </c>
      <c r="G3780" t="str">
        <f>CONCATENATE(LEFT(A3780,2),"000",D3780)</f>
        <v>AM0003780</v>
      </c>
      <c r="H3780" t="str">
        <f>CONCATENATE(LEFT(B3780,2),111,D3780)</f>
        <v>LA1113780</v>
      </c>
      <c r="I3780" t="str">
        <f>CONCATENATE(B3780,".parent@gmail.com")</f>
        <v>LALOU.parent@gmail.com</v>
      </c>
      <c r="J3780" t="s">
        <v>26950</v>
      </c>
      <c r="K3780" t="s">
        <v>26952</v>
      </c>
      <c r="L3780">
        <f t="shared" ca="1" si="118"/>
        <v>10</v>
      </c>
    </row>
    <row r="3781" spans="1:12" x14ac:dyDescent="0.25">
      <c r="A3781" t="s">
        <v>3808</v>
      </c>
      <c r="B3781" t="s">
        <v>17265</v>
      </c>
      <c r="D3781">
        <v>3781</v>
      </c>
      <c r="E3781" t="str">
        <f t="shared" si="119"/>
        <v>AMBROZIAK LALOUANI</v>
      </c>
      <c r="F3781" s="3" t="str">
        <f>CONCATENATE(A3781,".",B3781,"@isga.ma")</f>
        <v>AMBROZIAK.LALOUA@isga.ma</v>
      </c>
      <c r="G3781" t="str">
        <f>CONCATENATE(LEFT(A3781,2),"000",D3781)</f>
        <v>AM0003781</v>
      </c>
      <c r="H3781" t="str">
        <f>CONCATENATE(LEFT(B3781,2),111,D3781)</f>
        <v>LA1113781</v>
      </c>
      <c r="I3781" t="str">
        <f>CONCATENATE(B3781,".parent@gmail.com")</f>
        <v>LALOUA.parent@gmail.com</v>
      </c>
      <c r="J3781" t="s">
        <v>26950</v>
      </c>
      <c r="K3781" t="s">
        <v>26952</v>
      </c>
      <c r="L3781">
        <f t="shared" ca="1" si="118"/>
        <v>11</v>
      </c>
    </row>
    <row r="3782" spans="1:12" x14ac:dyDescent="0.25">
      <c r="A3782" t="s">
        <v>3809</v>
      </c>
      <c r="B3782" t="s">
        <v>17266</v>
      </c>
      <c r="D3782">
        <v>3782</v>
      </c>
      <c r="E3782" t="str">
        <f t="shared" si="119"/>
        <v>AMBROZIEWICZ LALOUBERE</v>
      </c>
      <c r="F3782" s="3" t="str">
        <f>CONCATENATE(A3782,".",B3782,"@isga.ma")</f>
        <v>AMBROZIEWICZ.LALOUANI@isga.ma</v>
      </c>
      <c r="G3782" t="str">
        <f>CONCATENATE(LEFT(A3782,2),"000",D3782)</f>
        <v>AM0003782</v>
      </c>
      <c r="H3782" t="str">
        <f>CONCATENATE(LEFT(B3782,2),111,D3782)</f>
        <v>LA1113782</v>
      </c>
      <c r="I3782" t="str">
        <f>CONCATENATE(B3782,".parent@gmail.com")</f>
        <v>LALOUANI.parent@gmail.com</v>
      </c>
      <c r="J3782" t="s">
        <v>26950</v>
      </c>
      <c r="K3782" t="s">
        <v>26952</v>
      </c>
      <c r="L3782">
        <f t="shared" ca="1" si="118"/>
        <v>15</v>
      </c>
    </row>
    <row r="3783" spans="1:12" x14ac:dyDescent="0.25">
      <c r="A3783" t="s">
        <v>3810</v>
      </c>
      <c r="B3783" t="s">
        <v>17267</v>
      </c>
      <c r="D3783">
        <v>3783</v>
      </c>
      <c r="E3783" t="str">
        <f t="shared" si="119"/>
        <v>AMBROZY LALOUBEYRE</v>
      </c>
      <c r="F3783" s="3" t="str">
        <f>CONCATENATE(A3783,".",B3783,"@isga.ma")</f>
        <v>AMBROZY.LALOUBERE@isga.ma</v>
      </c>
      <c r="G3783" t="str">
        <f>CONCATENATE(LEFT(A3783,2),"000",D3783)</f>
        <v>AM0003783</v>
      </c>
      <c r="H3783" t="str">
        <f>CONCATENATE(LEFT(B3783,2),111,D3783)</f>
        <v>LA1113783</v>
      </c>
      <c r="I3783" t="str">
        <f>CONCATENATE(B3783,".parent@gmail.com")</f>
        <v>LALOUBERE.parent@gmail.com</v>
      </c>
      <c r="J3783" t="s">
        <v>26950</v>
      </c>
      <c r="K3783" t="s">
        <v>26952</v>
      </c>
      <c r="L3783">
        <f t="shared" ca="1" si="118"/>
        <v>11</v>
      </c>
    </row>
    <row r="3784" spans="1:12" x14ac:dyDescent="0.25">
      <c r="A3784" t="s">
        <v>3811</v>
      </c>
      <c r="B3784" t="s">
        <v>17268</v>
      </c>
      <c r="D3784">
        <v>3784</v>
      </c>
      <c r="E3784" t="str">
        <f t="shared" si="119"/>
        <v>AMBRUS LALOUE</v>
      </c>
      <c r="F3784" s="3" t="str">
        <f>CONCATENATE(A3784,".",B3784,"@isga.ma")</f>
        <v>AMBRUS.LALOUBEYRE@isga.ma</v>
      </c>
      <c r="G3784" t="str">
        <f>CONCATENATE(LEFT(A3784,2),"000",D3784)</f>
        <v>AM0003784</v>
      </c>
      <c r="H3784" t="str">
        <f>CONCATENATE(LEFT(B3784,2),111,D3784)</f>
        <v>LA1113784</v>
      </c>
      <c r="I3784" t="str">
        <f>CONCATENATE(B3784,".parent@gmail.com")</f>
        <v>LALOUBEYRE.parent@gmail.com</v>
      </c>
      <c r="J3784" t="s">
        <v>26950</v>
      </c>
      <c r="K3784" t="s">
        <v>26952</v>
      </c>
      <c r="L3784">
        <f t="shared" ca="1" si="118"/>
        <v>12</v>
      </c>
    </row>
    <row r="3785" spans="1:12" x14ac:dyDescent="0.25">
      <c r="A3785" t="s">
        <v>3812</v>
      </c>
      <c r="B3785" t="s">
        <v>17269</v>
      </c>
      <c r="D3785">
        <v>3785</v>
      </c>
      <c r="E3785" t="str">
        <f t="shared" si="119"/>
        <v>AMBRY LALOUEL</v>
      </c>
      <c r="F3785" s="3" t="str">
        <f>CONCATENATE(A3785,".",B3785,"@isga.ma")</f>
        <v>AMBRY.LALOUE@isga.ma</v>
      </c>
      <c r="G3785" t="str">
        <f>CONCATENATE(LEFT(A3785,2),"000",D3785)</f>
        <v>AM0003785</v>
      </c>
      <c r="H3785" t="str">
        <f>CONCATENATE(LEFT(B3785,2),111,D3785)</f>
        <v>LA1113785</v>
      </c>
      <c r="I3785" t="str">
        <f>CONCATENATE(B3785,".parent@gmail.com")</f>
        <v>LALOUE.parent@gmail.com</v>
      </c>
      <c r="J3785" t="s">
        <v>26950</v>
      </c>
      <c r="K3785" t="s">
        <v>26952</v>
      </c>
      <c r="L3785">
        <f t="shared" ca="1" si="118"/>
        <v>4</v>
      </c>
    </row>
    <row r="3786" spans="1:12" x14ac:dyDescent="0.25">
      <c r="A3786" t="s">
        <v>3813</v>
      </c>
      <c r="B3786" t="s">
        <v>17270</v>
      </c>
      <c r="D3786">
        <v>3786</v>
      </c>
      <c r="E3786" t="str">
        <f t="shared" si="119"/>
        <v>AMBS LALOUELLE</v>
      </c>
      <c r="F3786" s="3" t="str">
        <f>CONCATENATE(A3786,".",B3786,"@isga.ma")</f>
        <v>AMBS.LALOUEL@isga.ma</v>
      </c>
      <c r="G3786" t="str">
        <f>CONCATENATE(LEFT(A3786,2),"000",D3786)</f>
        <v>AM0003786</v>
      </c>
      <c r="H3786" t="str">
        <f>CONCATENATE(LEFT(B3786,2),111,D3786)</f>
        <v>LA1113786</v>
      </c>
      <c r="I3786" t="str">
        <f>CONCATENATE(B3786,".parent@gmail.com")</f>
        <v>LALOUEL.parent@gmail.com</v>
      </c>
      <c r="J3786" t="s">
        <v>26950</v>
      </c>
      <c r="K3786" t="s">
        <v>26952</v>
      </c>
      <c r="L3786">
        <f t="shared" ca="1" si="118"/>
        <v>5</v>
      </c>
    </row>
    <row r="3787" spans="1:12" x14ac:dyDescent="0.25">
      <c r="A3787" t="s">
        <v>3814</v>
      </c>
      <c r="B3787" t="s">
        <v>17271</v>
      </c>
      <c r="D3787">
        <v>3787</v>
      </c>
      <c r="E3787" t="str">
        <f t="shared" si="119"/>
        <v>AMBU LALOUER</v>
      </c>
      <c r="F3787" s="3" t="str">
        <f>CONCATENATE(A3787,".",B3787,"@isga.ma")</f>
        <v>AMBU.LALOUELLE@isga.ma</v>
      </c>
      <c r="G3787" t="str">
        <f>CONCATENATE(LEFT(A3787,2),"000",D3787)</f>
        <v>AM0003787</v>
      </c>
      <c r="H3787" t="str">
        <f>CONCATENATE(LEFT(B3787,2),111,D3787)</f>
        <v>LA1113787</v>
      </c>
      <c r="I3787" t="str">
        <f>CONCATENATE(B3787,".parent@gmail.com")</f>
        <v>LALOUELLE.parent@gmail.com</v>
      </c>
      <c r="J3787" t="s">
        <v>26950</v>
      </c>
      <c r="K3787" t="s">
        <v>26952</v>
      </c>
      <c r="L3787">
        <f t="shared" ca="1" si="118"/>
        <v>8</v>
      </c>
    </row>
    <row r="3788" spans="1:12" x14ac:dyDescent="0.25">
      <c r="A3788" t="s">
        <v>3815</v>
      </c>
      <c r="B3788" t="s">
        <v>17272</v>
      </c>
      <c r="D3788">
        <v>3788</v>
      </c>
      <c r="E3788" t="str">
        <f t="shared" si="119"/>
        <v>AMBUHL LALOUET</v>
      </c>
      <c r="F3788" s="3" t="str">
        <f>CONCATENATE(A3788,".",B3788,"@isga.ma")</f>
        <v>AMBUHL.LALOUER@isga.ma</v>
      </c>
      <c r="G3788" t="str">
        <f>CONCATENATE(LEFT(A3788,2),"000",D3788)</f>
        <v>AM0003788</v>
      </c>
      <c r="H3788" t="str">
        <f>CONCATENATE(LEFT(B3788,2),111,D3788)</f>
        <v>LA1113788</v>
      </c>
      <c r="I3788" t="str">
        <f>CONCATENATE(B3788,".parent@gmail.com")</f>
        <v>LALOUER.parent@gmail.com</v>
      </c>
      <c r="J3788" t="s">
        <v>26950</v>
      </c>
      <c r="K3788" t="s">
        <v>26952</v>
      </c>
      <c r="L3788">
        <f t="shared" ca="1" si="118"/>
        <v>14</v>
      </c>
    </row>
    <row r="3789" spans="1:12" x14ac:dyDescent="0.25">
      <c r="A3789" t="s">
        <v>3816</v>
      </c>
      <c r="B3789" t="s">
        <v>17273</v>
      </c>
      <c r="D3789">
        <v>3789</v>
      </c>
      <c r="E3789" t="str">
        <f t="shared" si="119"/>
        <v>AMBULANT LALOUETTE</v>
      </c>
      <c r="F3789" s="3" t="str">
        <f>CONCATENATE(A3789,".",B3789,"@isga.ma")</f>
        <v>AMBULANT.LALOUET@isga.ma</v>
      </c>
      <c r="G3789" t="str">
        <f>CONCATENATE(LEFT(A3789,2),"000",D3789)</f>
        <v>AM0003789</v>
      </c>
      <c r="H3789" t="str">
        <f>CONCATENATE(LEFT(B3789,2),111,D3789)</f>
        <v>LA1113789</v>
      </c>
      <c r="I3789" t="str">
        <f>CONCATENATE(B3789,".parent@gmail.com")</f>
        <v>LALOUET.parent@gmail.com</v>
      </c>
      <c r="J3789" t="s">
        <v>26950</v>
      </c>
      <c r="K3789" t="s">
        <v>26952</v>
      </c>
      <c r="L3789">
        <f t="shared" ca="1" si="118"/>
        <v>12</v>
      </c>
    </row>
    <row r="3790" spans="1:12" x14ac:dyDescent="0.25">
      <c r="A3790" t="s">
        <v>3817</v>
      </c>
      <c r="B3790" t="s">
        <v>17274</v>
      </c>
      <c r="D3790">
        <v>3790</v>
      </c>
      <c r="E3790" t="str">
        <f t="shared" si="119"/>
        <v>AMCHIN LALOUF</v>
      </c>
      <c r="F3790" s="3" t="str">
        <f>CONCATENATE(A3790,".",B3790,"@isga.ma")</f>
        <v>AMCHIN.LALOUETTE@isga.ma</v>
      </c>
      <c r="G3790" t="str">
        <f>CONCATENATE(LEFT(A3790,2),"000",D3790)</f>
        <v>AM0003790</v>
      </c>
      <c r="H3790" t="str">
        <f>CONCATENATE(LEFT(B3790,2),111,D3790)</f>
        <v>LA1113790</v>
      </c>
      <c r="I3790" t="str">
        <f>CONCATENATE(B3790,".parent@gmail.com")</f>
        <v>LALOUETTE.parent@gmail.com</v>
      </c>
      <c r="J3790" t="s">
        <v>26950</v>
      </c>
      <c r="K3790" t="s">
        <v>26952</v>
      </c>
      <c r="L3790">
        <f t="shared" ca="1" si="118"/>
        <v>12</v>
      </c>
    </row>
    <row r="3791" spans="1:12" x14ac:dyDescent="0.25">
      <c r="A3791" t="s">
        <v>3818</v>
      </c>
      <c r="B3791" t="s">
        <v>17275</v>
      </c>
      <c r="D3791">
        <v>3791</v>
      </c>
      <c r="E3791" t="str">
        <f t="shared" si="119"/>
        <v>AMDAOUD LALOUI</v>
      </c>
      <c r="F3791" s="3" t="str">
        <f>CONCATENATE(A3791,".",B3791,"@isga.ma")</f>
        <v>AMDAOUD.LALOUF@isga.ma</v>
      </c>
      <c r="G3791" t="str">
        <f>CONCATENATE(LEFT(A3791,2),"000",D3791)</f>
        <v>AM0003791</v>
      </c>
      <c r="H3791" t="str">
        <f>CONCATENATE(LEFT(B3791,2),111,D3791)</f>
        <v>LA1113791</v>
      </c>
      <c r="I3791" t="str">
        <f>CONCATENATE(B3791,".parent@gmail.com")</f>
        <v>LALOUF.parent@gmail.com</v>
      </c>
      <c r="J3791" t="s">
        <v>26950</v>
      </c>
      <c r="K3791" t="s">
        <v>26952</v>
      </c>
      <c r="L3791">
        <f t="shared" ca="1" si="118"/>
        <v>6</v>
      </c>
    </row>
    <row r="3792" spans="1:12" x14ac:dyDescent="0.25">
      <c r="A3792" t="s">
        <v>3819</v>
      </c>
      <c r="B3792" t="s">
        <v>17276</v>
      </c>
      <c r="D3792">
        <v>3792</v>
      </c>
      <c r="E3792" t="str">
        <f t="shared" si="119"/>
        <v>AMDOUNI LALOUM</v>
      </c>
      <c r="F3792" s="3" t="str">
        <f>CONCATENATE(A3792,".",B3792,"@isga.ma")</f>
        <v>AMDOUNI.LALOUI@isga.ma</v>
      </c>
      <c r="G3792" t="str">
        <f>CONCATENATE(LEFT(A3792,2),"000",D3792)</f>
        <v>AM0003792</v>
      </c>
      <c r="H3792" t="str">
        <f>CONCATENATE(LEFT(B3792,2),111,D3792)</f>
        <v>LA1113792</v>
      </c>
      <c r="I3792" t="str">
        <f>CONCATENATE(B3792,".parent@gmail.com")</f>
        <v>LALOUI.parent@gmail.com</v>
      </c>
      <c r="J3792" t="s">
        <v>26950</v>
      </c>
      <c r="K3792" t="s">
        <v>26952</v>
      </c>
      <c r="L3792">
        <f t="shared" ca="1" si="118"/>
        <v>9</v>
      </c>
    </row>
    <row r="3793" spans="1:12" x14ac:dyDescent="0.25">
      <c r="A3793" t="s">
        <v>3820</v>
      </c>
      <c r="B3793" t="s">
        <v>17277</v>
      </c>
      <c r="D3793">
        <v>3793</v>
      </c>
      <c r="E3793" t="str">
        <f t="shared" si="119"/>
        <v>AME LALOUP</v>
      </c>
      <c r="F3793" s="3" t="str">
        <f>CONCATENATE(A3793,".",B3793,"@isga.ma")</f>
        <v>AME.LALOUM@isga.ma</v>
      </c>
      <c r="G3793" t="str">
        <f>CONCATENATE(LEFT(A3793,2),"000",D3793)</f>
        <v>AM0003793</v>
      </c>
      <c r="H3793" t="str">
        <f>CONCATENATE(LEFT(B3793,2),111,D3793)</f>
        <v>LA1113793</v>
      </c>
      <c r="I3793" t="str">
        <f>CONCATENATE(B3793,".parent@gmail.com")</f>
        <v>LALOUM.parent@gmail.com</v>
      </c>
      <c r="J3793" t="s">
        <v>26950</v>
      </c>
      <c r="K3793" t="s">
        <v>26952</v>
      </c>
      <c r="L3793">
        <f t="shared" ca="1" si="118"/>
        <v>7</v>
      </c>
    </row>
    <row r="3794" spans="1:12" x14ac:dyDescent="0.25">
      <c r="A3794" t="s">
        <v>3821</v>
      </c>
      <c r="B3794" t="s">
        <v>17278</v>
      </c>
      <c r="D3794">
        <v>3794</v>
      </c>
      <c r="E3794" t="str">
        <f t="shared" si="119"/>
        <v>AMEAU LALOUPE</v>
      </c>
      <c r="F3794" s="3" t="str">
        <f>CONCATENATE(A3794,".",B3794,"@isga.ma")</f>
        <v>AMEAU.LALOUP@isga.ma</v>
      </c>
      <c r="G3794" t="str">
        <f>CONCATENATE(LEFT(A3794,2),"000",D3794)</f>
        <v>AM0003794</v>
      </c>
      <c r="H3794" t="str">
        <f>CONCATENATE(LEFT(B3794,2),111,D3794)</f>
        <v>LA1113794</v>
      </c>
      <c r="I3794" t="str">
        <f>CONCATENATE(B3794,".parent@gmail.com")</f>
        <v>LALOUP.parent@gmail.com</v>
      </c>
      <c r="J3794" t="s">
        <v>26950</v>
      </c>
      <c r="K3794" t="s">
        <v>26952</v>
      </c>
      <c r="L3794">
        <f t="shared" ca="1" si="118"/>
        <v>10</v>
      </c>
    </row>
    <row r="3795" spans="1:12" x14ac:dyDescent="0.25">
      <c r="A3795" t="s">
        <v>3822</v>
      </c>
      <c r="B3795" t="s">
        <v>17279</v>
      </c>
      <c r="D3795">
        <v>3795</v>
      </c>
      <c r="E3795" t="str">
        <f t="shared" si="119"/>
        <v>AMEAUME LALOUS</v>
      </c>
      <c r="F3795" s="3" t="str">
        <f>CONCATENATE(A3795,".",B3795,"@isga.ma")</f>
        <v>AMEAUME.LALOUPE@isga.ma</v>
      </c>
      <c r="G3795" t="str">
        <f>CONCATENATE(LEFT(A3795,2),"000",D3795)</f>
        <v>AM0003795</v>
      </c>
      <c r="H3795" t="str">
        <f>CONCATENATE(LEFT(B3795,2),111,D3795)</f>
        <v>LA1113795</v>
      </c>
      <c r="I3795" t="str">
        <f>CONCATENATE(B3795,".parent@gmail.com")</f>
        <v>LALOUPE.parent@gmail.com</v>
      </c>
      <c r="J3795" t="s">
        <v>26950</v>
      </c>
      <c r="K3795" t="s">
        <v>26952</v>
      </c>
      <c r="L3795">
        <f t="shared" ca="1" si="118"/>
        <v>5</v>
      </c>
    </row>
    <row r="3796" spans="1:12" x14ac:dyDescent="0.25">
      <c r="A3796" t="s">
        <v>3823</v>
      </c>
      <c r="B3796" t="s">
        <v>17280</v>
      </c>
      <c r="D3796">
        <v>3796</v>
      </c>
      <c r="E3796" t="str">
        <f t="shared" si="119"/>
        <v>AMED LALOUSE</v>
      </c>
      <c r="F3796" s="3" t="str">
        <f>CONCATENATE(A3796,".",B3796,"@isga.ma")</f>
        <v>AMED.LALOUS@isga.ma</v>
      </c>
      <c r="G3796" t="str">
        <f>CONCATENATE(LEFT(A3796,2),"000",D3796)</f>
        <v>AM0003796</v>
      </c>
      <c r="H3796" t="str">
        <f>CONCATENATE(LEFT(B3796,2),111,D3796)</f>
        <v>LA1113796</v>
      </c>
      <c r="I3796" t="str">
        <f>CONCATENATE(B3796,".parent@gmail.com")</f>
        <v>LALOUS.parent@gmail.com</v>
      </c>
      <c r="J3796" t="s">
        <v>26950</v>
      </c>
      <c r="K3796" t="s">
        <v>26952</v>
      </c>
      <c r="L3796">
        <f t="shared" ca="1" si="118"/>
        <v>10</v>
      </c>
    </row>
    <row r="3797" spans="1:12" x14ac:dyDescent="0.25">
      <c r="A3797" t="s">
        <v>3824</v>
      </c>
      <c r="B3797" t="s">
        <v>17281</v>
      </c>
      <c r="D3797">
        <v>3797</v>
      </c>
      <c r="E3797" t="str">
        <f t="shared" si="119"/>
        <v>AMEDE LALOUX</v>
      </c>
      <c r="F3797" s="3" t="str">
        <f>CONCATENATE(A3797,".",B3797,"@isga.ma")</f>
        <v>AMEDE.LALOUSE@isga.ma</v>
      </c>
      <c r="G3797" t="str">
        <f>CONCATENATE(LEFT(A3797,2),"000",D3797)</f>
        <v>AM0003797</v>
      </c>
      <c r="H3797" t="str">
        <f>CONCATENATE(LEFT(B3797,2),111,D3797)</f>
        <v>LA1113797</v>
      </c>
      <c r="I3797" t="str">
        <f>CONCATENATE(B3797,".parent@gmail.com")</f>
        <v>LALOUSE.parent@gmail.com</v>
      </c>
      <c r="J3797" t="s">
        <v>26950</v>
      </c>
      <c r="K3797" t="s">
        <v>26952</v>
      </c>
      <c r="L3797">
        <f t="shared" ca="1" si="118"/>
        <v>12</v>
      </c>
    </row>
    <row r="3798" spans="1:12" x14ac:dyDescent="0.25">
      <c r="A3798" t="s">
        <v>3825</v>
      </c>
      <c r="B3798" t="s">
        <v>17282</v>
      </c>
      <c r="D3798">
        <v>3798</v>
      </c>
      <c r="E3798" t="str">
        <f t="shared" si="119"/>
        <v>AMEDEE LALOUZE</v>
      </c>
      <c r="F3798" s="3" t="str">
        <f>CONCATENATE(A3798,".",B3798,"@isga.ma")</f>
        <v>AMEDEE.LALOUX@isga.ma</v>
      </c>
      <c r="G3798" t="str">
        <f>CONCATENATE(LEFT(A3798,2),"000",D3798)</f>
        <v>AM0003798</v>
      </c>
      <c r="H3798" t="str">
        <f>CONCATENATE(LEFT(B3798,2),111,D3798)</f>
        <v>LA1113798</v>
      </c>
      <c r="I3798" t="str">
        <f>CONCATENATE(B3798,".parent@gmail.com")</f>
        <v>LALOUX.parent@gmail.com</v>
      </c>
      <c r="J3798" t="s">
        <v>26950</v>
      </c>
      <c r="K3798" t="s">
        <v>26952</v>
      </c>
      <c r="L3798">
        <f t="shared" ca="1" si="118"/>
        <v>12</v>
      </c>
    </row>
    <row r="3799" spans="1:12" x14ac:dyDescent="0.25">
      <c r="A3799" t="s">
        <v>3826</v>
      </c>
      <c r="B3799" t="s">
        <v>17283</v>
      </c>
      <c r="D3799">
        <v>3799</v>
      </c>
      <c r="E3799" t="str">
        <f t="shared" si="119"/>
        <v>AMEDEO LALOY</v>
      </c>
      <c r="F3799" s="3" t="str">
        <f>CONCATENATE(A3799,".",B3799,"@isga.ma")</f>
        <v>AMEDEO.LALOUZE@isga.ma</v>
      </c>
      <c r="G3799" t="str">
        <f>CONCATENATE(LEFT(A3799,2),"000",D3799)</f>
        <v>AM0003799</v>
      </c>
      <c r="H3799" t="str">
        <f>CONCATENATE(LEFT(B3799,2),111,D3799)</f>
        <v>LA1113799</v>
      </c>
      <c r="I3799" t="str">
        <f>CONCATENATE(B3799,".parent@gmail.com")</f>
        <v>LALOUZE.parent@gmail.com</v>
      </c>
      <c r="J3799" t="s">
        <v>26950</v>
      </c>
      <c r="K3799" t="s">
        <v>26952</v>
      </c>
      <c r="L3799">
        <f t="shared" ca="1" si="118"/>
        <v>4</v>
      </c>
    </row>
    <row r="3800" spans="1:12" x14ac:dyDescent="0.25">
      <c r="A3800" t="s">
        <v>3827</v>
      </c>
      <c r="B3800" t="s">
        <v>17284</v>
      </c>
      <c r="D3800">
        <v>3800</v>
      </c>
      <c r="E3800" t="str">
        <f t="shared" si="119"/>
        <v>AMEDIEN LALOYAU</v>
      </c>
      <c r="F3800" s="3" t="str">
        <f>CONCATENATE(A3800,".",B3800,"@isga.ma")</f>
        <v>AMEDIEN.LALOY@isga.ma</v>
      </c>
      <c r="G3800" t="str">
        <f>CONCATENATE(LEFT(A3800,2),"000",D3800)</f>
        <v>AM0003800</v>
      </c>
      <c r="H3800" t="str">
        <f>CONCATENATE(LEFT(B3800,2),111,D3800)</f>
        <v>LA1113800</v>
      </c>
      <c r="I3800" t="str">
        <f>CONCATENATE(B3800,".parent@gmail.com")</f>
        <v>LALOY.parent@gmail.com</v>
      </c>
      <c r="J3800" t="s">
        <v>26950</v>
      </c>
      <c r="K3800" t="s">
        <v>26952</v>
      </c>
      <c r="L3800">
        <f t="shared" ca="1" si="118"/>
        <v>13</v>
      </c>
    </row>
    <row r="3801" spans="1:12" x14ac:dyDescent="0.25">
      <c r="A3801" t="s">
        <v>3828</v>
      </c>
      <c r="B3801" t="s">
        <v>17285</v>
      </c>
      <c r="D3801">
        <v>3801</v>
      </c>
      <c r="E3801" t="str">
        <f t="shared" si="119"/>
        <v>AMEDJKANE LALOYAUX</v>
      </c>
      <c r="F3801" s="3" t="str">
        <f>CONCATENATE(A3801,".",B3801,"@isga.ma")</f>
        <v>AMEDJKANE.LALOYAU@isga.ma</v>
      </c>
      <c r="G3801" t="str">
        <f>CONCATENATE(LEFT(A3801,2),"000",D3801)</f>
        <v>AM0003801</v>
      </c>
      <c r="H3801" t="str">
        <f>CONCATENATE(LEFT(B3801,2),111,D3801)</f>
        <v>LA1113801</v>
      </c>
      <c r="I3801" t="str">
        <f>CONCATENATE(B3801,".parent@gmail.com")</f>
        <v>LALOYAU.parent@gmail.com</v>
      </c>
      <c r="J3801" t="s">
        <v>26950</v>
      </c>
      <c r="K3801" t="s">
        <v>26952</v>
      </c>
      <c r="L3801">
        <f t="shared" ca="1" si="118"/>
        <v>13</v>
      </c>
    </row>
    <row r="3802" spans="1:12" x14ac:dyDescent="0.25">
      <c r="A3802" t="s">
        <v>3829</v>
      </c>
      <c r="B3802" t="s">
        <v>17286</v>
      </c>
      <c r="D3802">
        <v>3802</v>
      </c>
      <c r="E3802" t="str">
        <f t="shared" si="119"/>
        <v>AMEDJOUT LALOYE</v>
      </c>
      <c r="F3802" s="3" t="str">
        <f>CONCATENATE(A3802,".",B3802,"@isga.ma")</f>
        <v>AMEDJOUT.LALOYAUX@isga.ma</v>
      </c>
      <c r="G3802" t="str">
        <f>CONCATENATE(LEFT(A3802,2),"000",D3802)</f>
        <v>AM0003802</v>
      </c>
      <c r="H3802" t="str">
        <f>CONCATENATE(LEFT(B3802,2),111,D3802)</f>
        <v>LA1113802</v>
      </c>
      <c r="I3802" t="str">
        <f>CONCATENATE(B3802,".parent@gmail.com")</f>
        <v>LALOYAUX.parent@gmail.com</v>
      </c>
      <c r="J3802" t="s">
        <v>26950</v>
      </c>
      <c r="K3802" t="s">
        <v>26952</v>
      </c>
      <c r="L3802">
        <f t="shared" ca="1" si="118"/>
        <v>8</v>
      </c>
    </row>
    <row r="3803" spans="1:12" x14ac:dyDescent="0.25">
      <c r="A3803" t="s">
        <v>3830</v>
      </c>
      <c r="B3803" t="s">
        <v>17287</v>
      </c>
      <c r="D3803">
        <v>3803</v>
      </c>
      <c r="E3803" t="str">
        <f t="shared" si="119"/>
        <v>AMEDRO LALOYEAU</v>
      </c>
      <c r="F3803" s="3" t="str">
        <f>CONCATENATE(A3803,".",B3803,"@isga.ma")</f>
        <v>AMEDRO.LALOYE@isga.ma</v>
      </c>
      <c r="G3803" t="str">
        <f>CONCATENATE(LEFT(A3803,2),"000",D3803)</f>
        <v>AM0003803</v>
      </c>
      <c r="H3803" t="str">
        <f>CONCATENATE(LEFT(B3803,2),111,D3803)</f>
        <v>LA1113803</v>
      </c>
      <c r="I3803" t="str">
        <f>CONCATENATE(B3803,".parent@gmail.com")</f>
        <v>LALOYE.parent@gmail.com</v>
      </c>
      <c r="J3803" t="s">
        <v>26950</v>
      </c>
      <c r="K3803" t="s">
        <v>26952</v>
      </c>
      <c r="L3803">
        <f t="shared" ca="1" si="118"/>
        <v>9</v>
      </c>
    </row>
    <row r="3804" spans="1:12" x14ac:dyDescent="0.25">
      <c r="A3804" t="s">
        <v>3831</v>
      </c>
      <c r="B3804" t="s">
        <v>17288</v>
      </c>
      <c r="D3804">
        <v>3804</v>
      </c>
      <c r="E3804" t="str">
        <f t="shared" si="119"/>
        <v>AMEDURI LALOYER</v>
      </c>
      <c r="F3804" s="3" t="str">
        <f>CONCATENATE(A3804,".",B3804,"@isga.ma")</f>
        <v>AMEDURI.LALOYEAU@isga.ma</v>
      </c>
      <c r="G3804" t="str">
        <f>CONCATENATE(LEFT(A3804,2),"000",D3804)</f>
        <v>AM0003804</v>
      </c>
      <c r="H3804" t="str">
        <f>CONCATENATE(LEFT(B3804,2),111,D3804)</f>
        <v>LA1113804</v>
      </c>
      <c r="I3804" t="str">
        <f>CONCATENATE(B3804,".parent@gmail.com")</f>
        <v>LALOYEAU.parent@gmail.com</v>
      </c>
      <c r="J3804" t="s">
        <v>26950</v>
      </c>
      <c r="K3804" t="s">
        <v>26952</v>
      </c>
      <c r="L3804">
        <f t="shared" ca="1" si="118"/>
        <v>4</v>
      </c>
    </row>
    <row r="3805" spans="1:12" x14ac:dyDescent="0.25">
      <c r="A3805" t="s">
        <v>3832</v>
      </c>
      <c r="B3805" t="s">
        <v>17289</v>
      </c>
      <c r="D3805">
        <v>3805</v>
      </c>
      <c r="E3805" t="str">
        <f t="shared" si="119"/>
        <v>AMEEL LALOZ</v>
      </c>
      <c r="F3805" s="3" t="str">
        <f>CONCATENATE(A3805,".",B3805,"@isga.ma")</f>
        <v>AMEEL.LALOYER@isga.ma</v>
      </c>
      <c r="G3805" t="str">
        <f>CONCATENATE(LEFT(A3805,2),"000",D3805)</f>
        <v>AM0003805</v>
      </c>
      <c r="H3805" t="str">
        <f>CONCATENATE(LEFT(B3805,2),111,D3805)</f>
        <v>LA1113805</v>
      </c>
      <c r="I3805" t="str">
        <f>CONCATENATE(B3805,".parent@gmail.com")</f>
        <v>LALOYER.parent@gmail.com</v>
      </c>
      <c r="J3805" t="s">
        <v>26950</v>
      </c>
      <c r="K3805" t="s">
        <v>26952</v>
      </c>
      <c r="L3805">
        <f t="shared" ca="1" si="118"/>
        <v>10</v>
      </c>
    </row>
    <row r="3806" spans="1:12" x14ac:dyDescent="0.25">
      <c r="A3806" t="s">
        <v>3833</v>
      </c>
      <c r="B3806" t="s">
        <v>17290</v>
      </c>
      <c r="D3806">
        <v>3806</v>
      </c>
      <c r="E3806" t="str">
        <f t="shared" si="119"/>
        <v>AMEELE LALOZE</v>
      </c>
      <c r="F3806" s="3" t="str">
        <f>CONCATENATE(A3806,".",B3806,"@isga.ma")</f>
        <v>AMEELE.LALOZ@isga.ma</v>
      </c>
      <c r="G3806" t="str">
        <f>CONCATENATE(LEFT(A3806,2),"000",D3806)</f>
        <v>AM0003806</v>
      </c>
      <c r="H3806" t="str">
        <f>CONCATENATE(LEFT(B3806,2),111,D3806)</f>
        <v>LA1113806</v>
      </c>
      <c r="I3806" t="str">
        <f>CONCATENATE(B3806,".parent@gmail.com")</f>
        <v>LALOZ.parent@gmail.com</v>
      </c>
      <c r="J3806" t="s">
        <v>26950</v>
      </c>
      <c r="K3806" t="s">
        <v>26952</v>
      </c>
      <c r="L3806">
        <f t="shared" ca="1" si="118"/>
        <v>6</v>
      </c>
    </row>
    <row r="3807" spans="1:12" x14ac:dyDescent="0.25">
      <c r="A3807" t="s">
        <v>3834</v>
      </c>
      <c r="B3807" t="s">
        <v>17291</v>
      </c>
      <c r="D3807">
        <v>3807</v>
      </c>
      <c r="E3807" t="str">
        <f t="shared" si="119"/>
        <v>AMEEUW LALSINGUE</v>
      </c>
      <c r="F3807" s="3" t="str">
        <f>CONCATENATE(A3807,".",B3807,"@isga.ma")</f>
        <v>AMEEUW.LALOZE@isga.ma</v>
      </c>
      <c r="G3807" t="str">
        <f>CONCATENATE(LEFT(A3807,2),"000",D3807)</f>
        <v>AM0003807</v>
      </c>
      <c r="H3807" t="str">
        <f>CONCATENATE(LEFT(B3807,2),111,D3807)</f>
        <v>LA1113807</v>
      </c>
      <c r="I3807" t="str">
        <f>CONCATENATE(B3807,".parent@gmail.com")</f>
        <v>LALOZE.parent@gmail.com</v>
      </c>
      <c r="J3807" t="s">
        <v>26950</v>
      </c>
      <c r="K3807" t="s">
        <v>26952</v>
      </c>
      <c r="L3807">
        <f t="shared" ca="1" si="118"/>
        <v>15</v>
      </c>
    </row>
    <row r="3808" spans="1:12" x14ac:dyDescent="0.25">
      <c r="A3808" t="s">
        <v>3835</v>
      </c>
      <c r="B3808" t="s">
        <v>17292</v>
      </c>
      <c r="D3808">
        <v>3808</v>
      </c>
      <c r="E3808" t="str">
        <f t="shared" si="119"/>
        <v>AMEGEE LALU</v>
      </c>
      <c r="F3808" s="3" t="str">
        <f>CONCATENATE(A3808,".",B3808,"@isga.ma")</f>
        <v>AMEGEE.LALSINGUE@isga.ma</v>
      </c>
      <c r="G3808" t="str">
        <f>CONCATENATE(LEFT(A3808,2),"000",D3808)</f>
        <v>AM0003808</v>
      </c>
      <c r="H3808" t="str">
        <f>CONCATENATE(LEFT(B3808,2),111,D3808)</f>
        <v>LA1113808</v>
      </c>
      <c r="I3808" t="str">
        <f>CONCATENATE(B3808,".parent@gmail.com")</f>
        <v>LALSINGUE.parent@gmail.com</v>
      </c>
      <c r="J3808" t="s">
        <v>26950</v>
      </c>
      <c r="K3808" t="s">
        <v>26952</v>
      </c>
      <c r="L3808">
        <f t="shared" ca="1" si="118"/>
        <v>13</v>
      </c>
    </row>
    <row r="3809" spans="1:12" x14ac:dyDescent="0.25">
      <c r="A3809" t="s">
        <v>3836</v>
      </c>
      <c r="B3809" t="s">
        <v>17293</v>
      </c>
      <c r="D3809">
        <v>3809</v>
      </c>
      <c r="E3809" t="str">
        <f t="shared" si="119"/>
        <v>AMEGLIO LALUBIE</v>
      </c>
      <c r="F3809" s="3" t="str">
        <f>CONCATENATE(A3809,".",B3809,"@isga.ma")</f>
        <v>AMEGLIO.LALU@isga.ma</v>
      </c>
      <c r="G3809" t="str">
        <f>CONCATENATE(LEFT(A3809,2),"000",D3809)</f>
        <v>AM0003809</v>
      </c>
      <c r="H3809" t="str">
        <f>CONCATENATE(LEFT(B3809,2),111,D3809)</f>
        <v>LA1113809</v>
      </c>
      <c r="I3809" t="str">
        <f>CONCATENATE(B3809,".parent@gmail.com")</f>
        <v>LALU.parent@gmail.com</v>
      </c>
      <c r="J3809" t="s">
        <v>26950</v>
      </c>
      <c r="K3809" t="s">
        <v>26952</v>
      </c>
      <c r="L3809">
        <f t="shared" ca="1" si="118"/>
        <v>11</v>
      </c>
    </row>
    <row r="3810" spans="1:12" x14ac:dyDescent="0.25">
      <c r="A3810" t="s">
        <v>3837</v>
      </c>
      <c r="B3810" t="s">
        <v>17294</v>
      </c>
      <c r="D3810">
        <v>3810</v>
      </c>
      <c r="E3810" t="str">
        <f t="shared" si="119"/>
        <v>AMEIL LALUBIN</v>
      </c>
      <c r="F3810" s="3" t="str">
        <f>CONCATENATE(A3810,".",B3810,"@isga.ma")</f>
        <v>AMEIL.LALUBIE@isga.ma</v>
      </c>
      <c r="G3810" t="str">
        <f>CONCATENATE(LEFT(A3810,2),"000",D3810)</f>
        <v>AM0003810</v>
      </c>
      <c r="H3810" t="str">
        <f>CONCATENATE(LEFT(B3810,2),111,D3810)</f>
        <v>LA1113810</v>
      </c>
      <c r="I3810" t="str">
        <f>CONCATENATE(B3810,".parent@gmail.com")</f>
        <v>LALUBIE.parent@gmail.com</v>
      </c>
      <c r="J3810" t="s">
        <v>26950</v>
      </c>
      <c r="K3810" t="s">
        <v>26952</v>
      </c>
      <c r="L3810">
        <f t="shared" ca="1" si="118"/>
        <v>6</v>
      </c>
    </row>
    <row r="3811" spans="1:12" x14ac:dyDescent="0.25">
      <c r="A3811" t="s">
        <v>3838</v>
      </c>
      <c r="B3811" t="s">
        <v>17295</v>
      </c>
      <c r="D3811">
        <v>3811</v>
      </c>
      <c r="E3811" t="str">
        <f t="shared" si="119"/>
        <v>AMEILBONNE LALUC</v>
      </c>
      <c r="F3811" s="3" t="str">
        <f>CONCATENATE(A3811,".",B3811,"@isga.ma")</f>
        <v>AMEILBONNE.LALUBIN@isga.ma</v>
      </c>
      <c r="G3811" t="str">
        <f>CONCATENATE(LEFT(A3811,2),"000",D3811)</f>
        <v>AM0003811</v>
      </c>
      <c r="H3811" t="str">
        <f>CONCATENATE(LEFT(B3811,2),111,D3811)</f>
        <v>LA1113811</v>
      </c>
      <c r="I3811" t="str">
        <f>CONCATENATE(B3811,".parent@gmail.com")</f>
        <v>LALUBIN.parent@gmail.com</v>
      </c>
      <c r="J3811" t="s">
        <v>26950</v>
      </c>
      <c r="K3811" t="s">
        <v>26952</v>
      </c>
      <c r="L3811">
        <f t="shared" ca="1" si="118"/>
        <v>12</v>
      </c>
    </row>
    <row r="3812" spans="1:12" x14ac:dyDescent="0.25">
      <c r="A3812" t="s">
        <v>3839</v>
      </c>
      <c r="B3812" t="s">
        <v>17296</v>
      </c>
      <c r="D3812">
        <v>3812</v>
      </c>
      <c r="E3812" t="str">
        <f t="shared" si="119"/>
        <v>AMEILHAUD LALUCE</v>
      </c>
      <c r="F3812" s="3" t="str">
        <f>CONCATENATE(A3812,".",B3812,"@isga.ma")</f>
        <v>AMEILHAUD.LALUC@isga.ma</v>
      </c>
      <c r="G3812" t="str">
        <f>CONCATENATE(LEFT(A3812,2),"000",D3812)</f>
        <v>AM0003812</v>
      </c>
      <c r="H3812" t="str">
        <f>CONCATENATE(LEFT(B3812,2),111,D3812)</f>
        <v>LA1113812</v>
      </c>
      <c r="I3812" t="str">
        <f>CONCATENATE(B3812,".parent@gmail.com")</f>
        <v>LALUC.parent@gmail.com</v>
      </c>
      <c r="J3812" t="s">
        <v>26950</v>
      </c>
      <c r="K3812" t="s">
        <v>26952</v>
      </c>
      <c r="L3812">
        <f t="shared" ca="1" si="118"/>
        <v>9</v>
      </c>
    </row>
    <row r="3813" spans="1:12" x14ac:dyDescent="0.25">
      <c r="A3813" t="s">
        <v>3840</v>
      </c>
      <c r="B3813" t="s">
        <v>17297</v>
      </c>
      <c r="D3813">
        <v>3813</v>
      </c>
      <c r="E3813" t="str">
        <f t="shared" si="119"/>
        <v>AMEILLE LALUE</v>
      </c>
      <c r="F3813" s="3" t="str">
        <f>CONCATENATE(A3813,".",B3813,"@isga.ma")</f>
        <v>AMEILLE.LALUCE@isga.ma</v>
      </c>
      <c r="G3813" t="str">
        <f>CONCATENATE(LEFT(A3813,2),"000",D3813)</f>
        <v>AM0003813</v>
      </c>
      <c r="H3813" t="str">
        <f>CONCATENATE(LEFT(B3813,2),111,D3813)</f>
        <v>LA1113813</v>
      </c>
      <c r="I3813" t="str">
        <f>CONCATENATE(B3813,".parent@gmail.com")</f>
        <v>LALUCE.parent@gmail.com</v>
      </c>
      <c r="J3813" t="s">
        <v>26950</v>
      </c>
      <c r="K3813" t="s">
        <v>26952</v>
      </c>
      <c r="L3813">
        <f t="shared" ca="1" si="118"/>
        <v>15</v>
      </c>
    </row>
    <row r="3814" spans="1:12" x14ac:dyDescent="0.25">
      <c r="A3814" t="s">
        <v>3841</v>
      </c>
      <c r="B3814" t="s">
        <v>17298</v>
      </c>
      <c r="D3814">
        <v>3814</v>
      </c>
      <c r="E3814" t="str">
        <f t="shared" si="119"/>
        <v>AMEL LALUET</v>
      </c>
      <c r="F3814" s="3" t="str">
        <f>CONCATENATE(A3814,".",B3814,"@isga.ma")</f>
        <v>AMEL.LALUE@isga.ma</v>
      </c>
      <c r="G3814" t="str">
        <f>CONCATENATE(LEFT(A3814,2),"000",D3814)</f>
        <v>AM0003814</v>
      </c>
      <c r="H3814" t="str">
        <f>CONCATENATE(LEFT(B3814,2),111,D3814)</f>
        <v>LA1113814</v>
      </c>
      <c r="I3814" t="str">
        <f>CONCATENATE(B3814,".parent@gmail.com")</f>
        <v>LALUE.parent@gmail.com</v>
      </c>
      <c r="J3814" t="s">
        <v>26950</v>
      </c>
      <c r="K3814" t="s">
        <v>26952</v>
      </c>
      <c r="L3814">
        <f t="shared" ca="1" si="118"/>
        <v>8</v>
      </c>
    </row>
    <row r="3815" spans="1:12" x14ac:dyDescent="0.25">
      <c r="A3815" t="s">
        <v>3842</v>
      </c>
      <c r="B3815" t="s">
        <v>17299</v>
      </c>
      <c r="D3815">
        <v>3815</v>
      </c>
      <c r="E3815" t="str">
        <f t="shared" si="119"/>
        <v>AMELA LALUMIERE</v>
      </c>
      <c r="F3815" s="3" t="str">
        <f>CONCATENATE(A3815,".",B3815,"@isga.ma")</f>
        <v>AMELA.LALUET@isga.ma</v>
      </c>
      <c r="G3815" t="str">
        <f>CONCATENATE(LEFT(A3815,2),"000",D3815)</f>
        <v>AM0003815</v>
      </c>
      <c r="H3815" t="str">
        <f>CONCATENATE(LEFT(B3815,2),111,D3815)</f>
        <v>LA1113815</v>
      </c>
      <c r="I3815" t="str">
        <f>CONCATENATE(B3815,".parent@gmail.com")</f>
        <v>LALUET.parent@gmail.com</v>
      </c>
      <c r="J3815" t="s">
        <v>26950</v>
      </c>
      <c r="K3815" t="s">
        <v>26952</v>
      </c>
      <c r="L3815">
        <f t="shared" ca="1" si="118"/>
        <v>5</v>
      </c>
    </row>
    <row r="3816" spans="1:12" x14ac:dyDescent="0.25">
      <c r="A3816" t="s">
        <v>3843</v>
      </c>
      <c r="B3816" t="s">
        <v>17300</v>
      </c>
      <c r="D3816">
        <v>3816</v>
      </c>
      <c r="E3816" t="str">
        <f t="shared" si="119"/>
        <v>AMELAINE LALUN</v>
      </c>
      <c r="F3816" s="3" t="str">
        <f>CONCATENATE(A3816,".",B3816,"@isga.ma")</f>
        <v>AMELAINE.LALUMIERE@isga.ma</v>
      </c>
      <c r="G3816" t="str">
        <f>CONCATENATE(LEFT(A3816,2),"000",D3816)</f>
        <v>AM0003816</v>
      </c>
      <c r="H3816" t="str">
        <f>CONCATENATE(LEFT(B3816,2),111,D3816)</f>
        <v>LA1113816</v>
      </c>
      <c r="I3816" t="str">
        <f>CONCATENATE(B3816,".parent@gmail.com")</f>
        <v>LALUMIERE.parent@gmail.com</v>
      </c>
      <c r="J3816" t="s">
        <v>26950</v>
      </c>
      <c r="K3816" t="s">
        <v>26952</v>
      </c>
      <c r="L3816">
        <f t="shared" ca="1" si="118"/>
        <v>12</v>
      </c>
    </row>
    <row r="3817" spans="1:12" x14ac:dyDescent="0.25">
      <c r="A3817" t="s">
        <v>3844</v>
      </c>
      <c r="B3817" t="s">
        <v>17301</v>
      </c>
      <c r="D3817">
        <v>3817</v>
      </c>
      <c r="E3817" t="str">
        <f t="shared" si="119"/>
        <v>AMELAISE LALUNE</v>
      </c>
      <c r="F3817" s="3" t="str">
        <f>CONCATENATE(A3817,".",B3817,"@isga.ma")</f>
        <v>AMELAISE.LALUN@isga.ma</v>
      </c>
      <c r="G3817" t="str">
        <f>CONCATENATE(LEFT(A3817,2),"000",D3817)</f>
        <v>AM0003817</v>
      </c>
      <c r="H3817" t="str">
        <f>CONCATENATE(LEFT(B3817,2),111,D3817)</f>
        <v>LA1113817</v>
      </c>
      <c r="I3817" t="str">
        <f>CONCATENATE(B3817,".parent@gmail.com")</f>
        <v>LALUN.parent@gmail.com</v>
      </c>
      <c r="J3817" t="s">
        <v>26950</v>
      </c>
      <c r="K3817" t="s">
        <v>26952</v>
      </c>
      <c r="L3817">
        <f t="shared" ca="1" si="118"/>
        <v>8</v>
      </c>
    </row>
    <row r="3818" spans="1:12" x14ac:dyDescent="0.25">
      <c r="A3818" t="s">
        <v>3845</v>
      </c>
      <c r="B3818" t="s">
        <v>17302</v>
      </c>
      <c r="D3818">
        <v>3818</v>
      </c>
      <c r="E3818" t="str">
        <f t="shared" si="119"/>
        <v>AMELDA LALUNG</v>
      </c>
      <c r="F3818" s="3" t="str">
        <f>CONCATENATE(A3818,".",B3818,"@isga.ma")</f>
        <v>AMELDA.LALUNE@isga.ma</v>
      </c>
      <c r="G3818" t="str">
        <f>CONCATENATE(LEFT(A3818,2),"000",D3818)</f>
        <v>AM0003818</v>
      </c>
      <c r="H3818" t="str">
        <f>CONCATENATE(LEFT(B3818,2),111,D3818)</f>
        <v>LA1113818</v>
      </c>
      <c r="I3818" t="str">
        <f>CONCATENATE(B3818,".parent@gmail.com")</f>
        <v>LALUNE.parent@gmail.com</v>
      </c>
      <c r="J3818" t="s">
        <v>26950</v>
      </c>
      <c r="K3818" t="s">
        <v>26952</v>
      </c>
      <c r="L3818">
        <f t="shared" ca="1" si="118"/>
        <v>4</v>
      </c>
    </row>
    <row r="3819" spans="1:12" x14ac:dyDescent="0.25">
      <c r="A3819" t="s">
        <v>3846</v>
      </c>
      <c r="B3819" t="s">
        <v>17303</v>
      </c>
      <c r="D3819">
        <v>3819</v>
      </c>
      <c r="E3819" t="str">
        <f t="shared" si="119"/>
        <v>AMELIE LALUQUE</v>
      </c>
      <c r="F3819" s="3" t="str">
        <f>CONCATENATE(A3819,".",B3819,"@isga.ma")</f>
        <v>AMELIE.LALUNG@isga.ma</v>
      </c>
      <c r="G3819" t="str">
        <f>CONCATENATE(LEFT(A3819,2),"000",D3819)</f>
        <v>AM0003819</v>
      </c>
      <c r="H3819" t="str">
        <f>CONCATENATE(LEFT(B3819,2),111,D3819)</f>
        <v>LA1113819</v>
      </c>
      <c r="I3819" t="str">
        <f>CONCATENATE(B3819,".parent@gmail.com")</f>
        <v>LALUNG.parent@gmail.com</v>
      </c>
      <c r="J3819" t="s">
        <v>26950</v>
      </c>
      <c r="K3819" t="s">
        <v>26952</v>
      </c>
      <c r="L3819">
        <f t="shared" ca="1" si="118"/>
        <v>5</v>
      </c>
    </row>
    <row r="3820" spans="1:12" x14ac:dyDescent="0.25">
      <c r="A3820" t="s">
        <v>3847</v>
      </c>
      <c r="B3820" t="s">
        <v>17304</v>
      </c>
      <c r="D3820">
        <v>3820</v>
      </c>
      <c r="E3820" t="str">
        <f t="shared" si="119"/>
        <v>AMELIN LALUT</v>
      </c>
      <c r="F3820" s="3" t="str">
        <f>CONCATENATE(A3820,".",B3820,"@isga.ma")</f>
        <v>AMELIN.LALUQUE@isga.ma</v>
      </c>
      <c r="G3820" t="str">
        <f>CONCATENATE(LEFT(A3820,2),"000",D3820)</f>
        <v>AM0003820</v>
      </c>
      <c r="H3820" t="str">
        <f>CONCATENATE(LEFT(B3820,2),111,D3820)</f>
        <v>LA1113820</v>
      </c>
      <c r="I3820" t="str">
        <f>CONCATENATE(B3820,".parent@gmail.com")</f>
        <v>LALUQUE.parent@gmail.com</v>
      </c>
      <c r="J3820" t="s">
        <v>26950</v>
      </c>
      <c r="K3820" t="s">
        <v>26952</v>
      </c>
      <c r="L3820">
        <f t="shared" ca="1" si="118"/>
        <v>5</v>
      </c>
    </row>
    <row r="3821" spans="1:12" x14ac:dyDescent="0.25">
      <c r="A3821" t="s">
        <v>3848</v>
      </c>
      <c r="B3821" t="s">
        <v>17305</v>
      </c>
      <c r="D3821">
        <v>3821</v>
      </c>
      <c r="E3821" t="str">
        <f t="shared" si="119"/>
        <v>AMELINE LALUYAUX</v>
      </c>
      <c r="F3821" s="3" t="str">
        <f>CONCATENATE(A3821,".",B3821,"@isga.ma")</f>
        <v>AMELINE.LALUT@isga.ma</v>
      </c>
      <c r="G3821" t="str">
        <f>CONCATENATE(LEFT(A3821,2),"000",D3821)</f>
        <v>AM0003821</v>
      </c>
      <c r="H3821" t="str">
        <f>CONCATENATE(LEFT(B3821,2),111,D3821)</f>
        <v>LA1113821</v>
      </c>
      <c r="I3821" t="str">
        <f>CONCATENATE(B3821,".parent@gmail.com")</f>
        <v>LALUT.parent@gmail.com</v>
      </c>
      <c r="J3821" t="s">
        <v>26950</v>
      </c>
      <c r="K3821" t="s">
        <v>26952</v>
      </c>
      <c r="L3821">
        <f t="shared" ca="1" si="118"/>
        <v>7</v>
      </c>
    </row>
    <row r="3822" spans="1:12" x14ac:dyDescent="0.25">
      <c r="A3822" t="s">
        <v>3849</v>
      </c>
      <c r="B3822" t="s">
        <v>17306</v>
      </c>
      <c r="D3822">
        <v>3822</v>
      </c>
      <c r="E3822" t="str">
        <f t="shared" si="119"/>
        <v>AMELINE DE CADEVILLE LALVEE</v>
      </c>
      <c r="F3822" s="3" t="str">
        <f>CONCATENATE(A3822,".",B3822,"@isga.ma")</f>
        <v>AMELINE DE CADEVILLE.LALUYAUX@isga.ma</v>
      </c>
      <c r="G3822" t="str">
        <f>CONCATENATE(LEFT(A3822,2),"000",D3822)</f>
        <v>AM0003822</v>
      </c>
      <c r="H3822" t="str">
        <f>CONCATENATE(LEFT(B3822,2),111,D3822)</f>
        <v>LA1113822</v>
      </c>
      <c r="I3822" t="str">
        <f>CONCATENATE(B3822,".parent@gmail.com")</f>
        <v>LALUYAUX.parent@gmail.com</v>
      </c>
      <c r="J3822" t="s">
        <v>26950</v>
      </c>
      <c r="K3822" t="s">
        <v>26952</v>
      </c>
      <c r="L3822">
        <f t="shared" ca="1" si="118"/>
        <v>11</v>
      </c>
    </row>
    <row r="3823" spans="1:12" x14ac:dyDescent="0.25">
      <c r="A3823" t="s">
        <v>3850</v>
      </c>
      <c r="B3823" t="s">
        <v>17307</v>
      </c>
      <c r="D3823">
        <v>3823</v>
      </c>
      <c r="E3823" t="str">
        <f t="shared" si="119"/>
        <v>AMELINEAU LALY</v>
      </c>
      <c r="F3823" s="3" t="str">
        <f>CONCATENATE(A3823,".",B3823,"@isga.ma")</f>
        <v>AMELINEAU.LALVEE@isga.ma</v>
      </c>
      <c r="G3823" t="str">
        <f>CONCATENATE(LEFT(A3823,2),"000",D3823)</f>
        <v>AM0003823</v>
      </c>
      <c r="H3823" t="str">
        <f>CONCATENATE(LEFT(B3823,2),111,D3823)</f>
        <v>LA1113823</v>
      </c>
      <c r="I3823" t="str">
        <f>CONCATENATE(B3823,".parent@gmail.com")</f>
        <v>LALVEE.parent@gmail.com</v>
      </c>
      <c r="J3823" t="s">
        <v>26950</v>
      </c>
      <c r="K3823" t="s">
        <v>26952</v>
      </c>
      <c r="L3823">
        <f t="shared" ca="1" si="118"/>
        <v>9</v>
      </c>
    </row>
    <row r="3824" spans="1:12" x14ac:dyDescent="0.25">
      <c r="A3824" t="s">
        <v>3851</v>
      </c>
      <c r="B3824" t="s">
        <v>17308</v>
      </c>
      <c r="D3824">
        <v>3824</v>
      </c>
      <c r="E3824" t="str">
        <f t="shared" si="119"/>
        <v>AMELING LALYCAN</v>
      </c>
      <c r="F3824" s="3" t="str">
        <f>CONCATENATE(A3824,".",B3824,"@isga.ma")</f>
        <v>AMELING.LALY@isga.ma</v>
      </c>
      <c r="G3824" t="str">
        <f>CONCATENATE(LEFT(A3824,2),"000",D3824)</f>
        <v>AM0003824</v>
      </c>
      <c r="H3824" t="str">
        <f>CONCATENATE(LEFT(B3824,2),111,D3824)</f>
        <v>LA1113824</v>
      </c>
      <c r="I3824" t="str">
        <f>CONCATENATE(B3824,".parent@gmail.com")</f>
        <v>LALY.parent@gmail.com</v>
      </c>
      <c r="J3824" t="s">
        <v>26950</v>
      </c>
      <c r="K3824" t="s">
        <v>26952</v>
      </c>
      <c r="L3824">
        <f t="shared" ca="1" si="118"/>
        <v>11</v>
      </c>
    </row>
    <row r="3825" spans="1:12" x14ac:dyDescent="0.25">
      <c r="A3825" t="s">
        <v>3852</v>
      </c>
      <c r="B3825" t="s">
        <v>17309</v>
      </c>
      <c r="D3825">
        <v>3825</v>
      </c>
      <c r="E3825" t="str">
        <f t="shared" si="119"/>
        <v>AMELIO LALYRE</v>
      </c>
      <c r="F3825" s="3" t="str">
        <f>CONCATENATE(A3825,".",B3825,"@isga.ma")</f>
        <v>AMELIO.LALYCAN@isga.ma</v>
      </c>
      <c r="G3825" t="str">
        <f>CONCATENATE(LEFT(A3825,2),"000",D3825)</f>
        <v>AM0003825</v>
      </c>
      <c r="H3825" t="str">
        <f>CONCATENATE(LEFT(B3825,2),111,D3825)</f>
        <v>LA1113825</v>
      </c>
      <c r="I3825" t="str">
        <f>CONCATENATE(B3825,".parent@gmail.com")</f>
        <v>LALYCAN.parent@gmail.com</v>
      </c>
      <c r="J3825" t="s">
        <v>26950</v>
      </c>
      <c r="K3825" t="s">
        <v>26952</v>
      </c>
      <c r="L3825">
        <f t="shared" ca="1" si="118"/>
        <v>11</v>
      </c>
    </row>
    <row r="3826" spans="1:12" x14ac:dyDescent="0.25">
      <c r="A3826" t="s">
        <v>3853</v>
      </c>
      <c r="B3826" t="s">
        <v>17310</v>
      </c>
      <c r="D3826">
        <v>3826</v>
      </c>
      <c r="E3826" t="str">
        <f t="shared" si="119"/>
        <v>AMELLA LALYS</v>
      </c>
      <c r="F3826" s="3" t="str">
        <f>CONCATENATE(A3826,".",B3826,"@isga.ma")</f>
        <v>AMELLA.LALYRE@isga.ma</v>
      </c>
      <c r="G3826" t="str">
        <f>CONCATENATE(LEFT(A3826,2),"000",D3826)</f>
        <v>AM0003826</v>
      </c>
      <c r="H3826" t="str">
        <f>CONCATENATE(LEFT(B3826,2),111,D3826)</f>
        <v>LA1113826</v>
      </c>
      <c r="I3826" t="str">
        <f>CONCATENATE(B3826,".parent@gmail.com")</f>
        <v>LALYRE.parent@gmail.com</v>
      </c>
      <c r="J3826" t="s">
        <v>26950</v>
      </c>
      <c r="K3826" t="s">
        <v>26952</v>
      </c>
      <c r="L3826">
        <f t="shared" ca="1" si="118"/>
        <v>5</v>
      </c>
    </row>
    <row r="3827" spans="1:12" x14ac:dyDescent="0.25">
      <c r="A3827" t="s">
        <v>3854</v>
      </c>
      <c r="B3827" t="s">
        <v>17311</v>
      </c>
      <c r="D3827">
        <v>3827</v>
      </c>
      <c r="E3827" t="str">
        <f t="shared" si="119"/>
        <v>AMELLAL LALZACE</v>
      </c>
      <c r="F3827" s="3" t="str">
        <f>CONCATENATE(A3827,".",B3827,"@isga.ma")</f>
        <v>AMELLAL.LALYS@isga.ma</v>
      </c>
      <c r="G3827" t="str">
        <f>CONCATENATE(LEFT(A3827,2),"000",D3827)</f>
        <v>AM0003827</v>
      </c>
      <c r="H3827" t="str">
        <f>CONCATENATE(LEFT(B3827,2),111,D3827)</f>
        <v>LA1113827</v>
      </c>
      <c r="I3827" t="str">
        <f>CONCATENATE(B3827,".parent@gmail.com")</f>
        <v>LALYS.parent@gmail.com</v>
      </c>
      <c r="J3827" t="s">
        <v>26950</v>
      </c>
      <c r="K3827" t="s">
        <v>26952</v>
      </c>
      <c r="L3827">
        <f t="shared" ca="1" si="118"/>
        <v>9</v>
      </c>
    </row>
    <row r="3828" spans="1:12" x14ac:dyDescent="0.25">
      <c r="A3828" t="s">
        <v>3855</v>
      </c>
      <c r="B3828" t="s">
        <v>17312</v>
      </c>
      <c r="D3828">
        <v>3828</v>
      </c>
      <c r="E3828" t="str">
        <f t="shared" si="119"/>
        <v>AMELLER LAM</v>
      </c>
      <c r="F3828" s="3" t="str">
        <f>CONCATENATE(A3828,".",B3828,"@isga.ma")</f>
        <v>AMELLER.LALZACE@isga.ma</v>
      </c>
      <c r="G3828" t="str">
        <f>CONCATENATE(LEFT(A3828,2),"000",D3828)</f>
        <v>AM0003828</v>
      </c>
      <c r="H3828" t="str">
        <f>CONCATENATE(LEFT(B3828,2),111,D3828)</f>
        <v>LA1113828</v>
      </c>
      <c r="I3828" t="str">
        <f>CONCATENATE(B3828,".parent@gmail.com")</f>
        <v>LALZACE.parent@gmail.com</v>
      </c>
      <c r="J3828" t="s">
        <v>26950</v>
      </c>
      <c r="K3828" t="s">
        <v>26952</v>
      </c>
      <c r="L3828">
        <f t="shared" ca="1" si="118"/>
        <v>13</v>
      </c>
    </row>
    <row r="3829" spans="1:12" x14ac:dyDescent="0.25">
      <c r="A3829" t="s">
        <v>3856</v>
      </c>
      <c r="B3829" t="s">
        <v>17313</v>
      </c>
      <c r="D3829">
        <v>3829</v>
      </c>
      <c r="E3829" t="str">
        <f t="shared" si="119"/>
        <v>AMELON LAM-CHAN</v>
      </c>
      <c r="F3829" s="3" t="str">
        <f>CONCATENATE(A3829,".",B3829,"@isga.ma")</f>
        <v>AMELON.LAM@isga.ma</v>
      </c>
      <c r="G3829" t="str">
        <f>CONCATENATE(LEFT(A3829,2),"000",D3829)</f>
        <v>AM0003829</v>
      </c>
      <c r="H3829" t="str">
        <f>CONCATENATE(LEFT(B3829,2),111,D3829)</f>
        <v>LA1113829</v>
      </c>
      <c r="I3829" t="str">
        <f>CONCATENATE(B3829,".parent@gmail.com")</f>
        <v>LAM.parent@gmail.com</v>
      </c>
      <c r="J3829" t="s">
        <v>26950</v>
      </c>
      <c r="K3829" t="s">
        <v>26952</v>
      </c>
      <c r="L3829">
        <f t="shared" ca="1" si="118"/>
        <v>10</v>
      </c>
    </row>
    <row r="3830" spans="1:12" x14ac:dyDescent="0.25">
      <c r="A3830" t="s">
        <v>3857</v>
      </c>
      <c r="B3830" t="s">
        <v>17314</v>
      </c>
      <c r="D3830">
        <v>3830</v>
      </c>
      <c r="E3830" t="str">
        <f t="shared" si="119"/>
        <v>AMELONG LAMA</v>
      </c>
      <c r="F3830" s="3" t="str">
        <f>CONCATENATE(A3830,".",B3830,"@isga.ma")</f>
        <v>AMELONG.LAM-CHAN@isga.ma</v>
      </c>
      <c r="G3830" t="str">
        <f>CONCATENATE(LEFT(A3830,2),"000",D3830)</f>
        <v>AM0003830</v>
      </c>
      <c r="H3830" t="str">
        <f>CONCATENATE(LEFT(B3830,2),111,D3830)</f>
        <v>LA1113830</v>
      </c>
      <c r="I3830" t="str">
        <f>CONCATENATE(B3830,".parent@gmail.com")</f>
        <v>LAM-CHAN.parent@gmail.com</v>
      </c>
      <c r="J3830" t="s">
        <v>26950</v>
      </c>
      <c r="K3830" t="s">
        <v>26952</v>
      </c>
      <c r="L3830">
        <f t="shared" ca="1" si="118"/>
        <v>12</v>
      </c>
    </row>
    <row r="3831" spans="1:12" x14ac:dyDescent="0.25">
      <c r="A3831" t="s">
        <v>3858</v>
      </c>
      <c r="B3831" t="s">
        <v>17315</v>
      </c>
      <c r="D3831">
        <v>3831</v>
      </c>
      <c r="E3831" t="str">
        <f t="shared" si="119"/>
        <v>AMELOOT LAMAC</v>
      </c>
      <c r="F3831" s="3" t="str">
        <f>CONCATENATE(A3831,".",B3831,"@isga.ma")</f>
        <v>AMELOOT.LAMA@isga.ma</v>
      </c>
      <c r="G3831" t="str">
        <f>CONCATENATE(LEFT(A3831,2),"000",D3831)</f>
        <v>AM0003831</v>
      </c>
      <c r="H3831" t="str">
        <f>CONCATENATE(LEFT(B3831,2),111,D3831)</f>
        <v>LA1113831</v>
      </c>
      <c r="I3831" t="str">
        <f>CONCATENATE(B3831,".parent@gmail.com")</f>
        <v>LAMA.parent@gmail.com</v>
      </c>
      <c r="J3831" t="s">
        <v>26950</v>
      </c>
      <c r="K3831" t="s">
        <v>26952</v>
      </c>
      <c r="L3831">
        <f t="shared" ca="1" si="118"/>
        <v>12</v>
      </c>
    </row>
    <row r="3832" spans="1:12" x14ac:dyDescent="0.25">
      <c r="A3832" t="s">
        <v>3859</v>
      </c>
      <c r="B3832" t="s">
        <v>17316</v>
      </c>
      <c r="D3832">
        <v>3832</v>
      </c>
      <c r="E3832" t="str">
        <f t="shared" si="119"/>
        <v>AMELOT LAMACCHIA</v>
      </c>
      <c r="F3832" s="3" t="str">
        <f>CONCATENATE(A3832,".",B3832,"@isga.ma")</f>
        <v>AMELOT.LAMAC@isga.ma</v>
      </c>
      <c r="G3832" t="str">
        <f>CONCATENATE(LEFT(A3832,2),"000",D3832)</f>
        <v>AM0003832</v>
      </c>
      <c r="H3832" t="str">
        <f>CONCATENATE(LEFT(B3832,2),111,D3832)</f>
        <v>LA1113832</v>
      </c>
      <c r="I3832" t="str">
        <f>CONCATENATE(B3832,".parent@gmail.com")</f>
        <v>LAMAC.parent@gmail.com</v>
      </c>
      <c r="J3832" t="s">
        <v>26950</v>
      </c>
      <c r="K3832" t="s">
        <v>26952</v>
      </c>
      <c r="L3832">
        <f t="shared" ca="1" si="118"/>
        <v>6</v>
      </c>
    </row>
    <row r="3833" spans="1:12" x14ac:dyDescent="0.25">
      <c r="A3833" t="s">
        <v>3860</v>
      </c>
      <c r="B3833" t="s">
        <v>17317</v>
      </c>
      <c r="D3833">
        <v>3833</v>
      </c>
      <c r="E3833" t="str">
        <f t="shared" si="119"/>
        <v>AMEMOUTOU LAMACHE</v>
      </c>
      <c r="F3833" s="3" t="str">
        <f>CONCATENATE(A3833,".",B3833,"@isga.ma")</f>
        <v>AMEMOUTOU.LAMACCHIA@isga.ma</v>
      </c>
      <c r="G3833" t="str">
        <f>CONCATENATE(LEFT(A3833,2),"000",D3833)</f>
        <v>AM0003833</v>
      </c>
      <c r="H3833" t="str">
        <f>CONCATENATE(LEFT(B3833,2),111,D3833)</f>
        <v>LA1113833</v>
      </c>
      <c r="I3833" t="str">
        <f>CONCATENATE(B3833,".parent@gmail.com")</f>
        <v>LAMACCHIA.parent@gmail.com</v>
      </c>
      <c r="J3833" t="s">
        <v>26950</v>
      </c>
      <c r="K3833" t="s">
        <v>26952</v>
      </c>
      <c r="L3833">
        <f t="shared" ca="1" si="118"/>
        <v>7</v>
      </c>
    </row>
    <row r="3834" spans="1:12" x14ac:dyDescent="0.25">
      <c r="A3834" t="s">
        <v>3861</v>
      </c>
      <c r="B3834" t="s">
        <v>17318</v>
      </c>
      <c r="D3834">
        <v>3834</v>
      </c>
      <c r="E3834" t="str">
        <f t="shared" si="119"/>
        <v>AMEN LAMACHERE</v>
      </c>
      <c r="F3834" s="3" t="str">
        <f>CONCATENATE(A3834,".",B3834,"@isga.ma")</f>
        <v>AMEN.LAMACHE@isga.ma</v>
      </c>
      <c r="G3834" t="str">
        <f>CONCATENATE(LEFT(A3834,2),"000",D3834)</f>
        <v>AM0003834</v>
      </c>
      <c r="H3834" t="str">
        <f>CONCATENATE(LEFT(B3834,2),111,D3834)</f>
        <v>LA1113834</v>
      </c>
      <c r="I3834" t="str">
        <f>CONCATENATE(B3834,".parent@gmail.com")</f>
        <v>LAMACHE.parent@gmail.com</v>
      </c>
      <c r="J3834" t="s">
        <v>26950</v>
      </c>
      <c r="K3834" t="s">
        <v>26952</v>
      </c>
      <c r="L3834">
        <f t="shared" ca="1" si="118"/>
        <v>12</v>
      </c>
    </row>
    <row r="3835" spans="1:12" x14ac:dyDescent="0.25">
      <c r="A3835" t="s">
        <v>3862</v>
      </c>
      <c r="B3835" t="s">
        <v>17319</v>
      </c>
      <c r="D3835">
        <v>3835</v>
      </c>
      <c r="E3835" t="str">
        <f t="shared" si="119"/>
        <v>AMENC LAMACQ</v>
      </c>
      <c r="F3835" s="3" t="str">
        <f>CONCATENATE(A3835,".",B3835,"@isga.ma")</f>
        <v>AMENC.LAMACHERE@isga.ma</v>
      </c>
      <c r="G3835" t="str">
        <f>CONCATENATE(LEFT(A3835,2),"000",D3835)</f>
        <v>AM0003835</v>
      </c>
      <c r="H3835" t="str">
        <f>CONCATENATE(LEFT(B3835,2),111,D3835)</f>
        <v>LA1113835</v>
      </c>
      <c r="I3835" t="str">
        <f>CONCATENATE(B3835,".parent@gmail.com")</f>
        <v>LAMACHERE.parent@gmail.com</v>
      </c>
      <c r="J3835" t="s">
        <v>26950</v>
      </c>
      <c r="K3835" t="s">
        <v>26952</v>
      </c>
      <c r="L3835">
        <f t="shared" ca="1" si="118"/>
        <v>11</v>
      </c>
    </row>
    <row r="3836" spans="1:12" x14ac:dyDescent="0.25">
      <c r="A3836" t="s">
        <v>3863</v>
      </c>
      <c r="B3836" t="s">
        <v>17320</v>
      </c>
      <c r="D3836">
        <v>3836</v>
      </c>
      <c r="E3836" t="str">
        <f t="shared" si="119"/>
        <v>AMENDOLA LAMACZ</v>
      </c>
      <c r="F3836" s="3" t="str">
        <f>CONCATENATE(A3836,".",B3836,"@isga.ma")</f>
        <v>AMENDOLA.LAMACQ@isga.ma</v>
      </c>
      <c r="G3836" t="str">
        <f>CONCATENATE(LEFT(A3836,2),"000",D3836)</f>
        <v>AM0003836</v>
      </c>
      <c r="H3836" t="str">
        <f>CONCATENATE(LEFT(B3836,2),111,D3836)</f>
        <v>LA1113836</v>
      </c>
      <c r="I3836" t="str">
        <f>CONCATENATE(B3836,".parent@gmail.com")</f>
        <v>LAMACQ.parent@gmail.com</v>
      </c>
      <c r="J3836" t="s">
        <v>26950</v>
      </c>
      <c r="K3836" t="s">
        <v>26952</v>
      </c>
      <c r="L3836">
        <f t="shared" ca="1" si="118"/>
        <v>9</v>
      </c>
    </row>
    <row r="3837" spans="1:12" x14ac:dyDescent="0.25">
      <c r="A3837" t="s">
        <v>3864</v>
      </c>
      <c r="B3837" t="s">
        <v>17321</v>
      </c>
      <c r="D3837">
        <v>3837</v>
      </c>
      <c r="E3837" t="str">
        <f t="shared" si="119"/>
        <v>AMENGUAL LAMADE</v>
      </c>
      <c r="F3837" s="3" t="str">
        <f>CONCATENATE(A3837,".",B3837,"@isga.ma")</f>
        <v>AMENGUAL.LAMACZ@isga.ma</v>
      </c>
      <c r="G3837" t="str">
        <f>CONCATENATE(LEFT(A3837,2),"000",D3837)</f>
        <v>AM0003837</v>
      </c>
      <c r="H3837" t="str">
        <f>CONCATENATE(LEFT(B3837,2),111,D3837)</f>
        <v>LA1113837</v>
      </c>
      <c r="I3837" t="str">
        <f>CONCATENATE(B3837,".parent@gmail.com")</f>
        <v>LAMACZ.parent@gmail.com</v>
      </c>
      <c r="J3837" t="s">
        <v>26950</v>
      </c>
      <c r="K3837" t="s">
        <v>26952</v>
      </c>
      <c r="L3837">
        <f t="shared" ca="1" si="118"/>
        <v>15</v>
      </c>
    </row>
    <row r="3838" spans="1:12" x14ac:dyDescent="0.25">
      <c r="A3838" t="s">
        <v>3865</v>
      </c>
      <c r="B3838" t="s">
        <v>17322</v>
      </c>
      <c r="D3838">
        <v>3838</v>
      </c>
      <c r="E3838" t="str">
        <f t="shared" si="119"/>
        <v>AMENTA LAMADIEU</v>
      </c>
      <c r="F3838" s="3" t="str">
        <f>CONCATENATE(A3838,".",B3838,"@isga.ma")</f>
        <v>AMENTA.LAMADE@isga.ma</v>
      </c>
      <c r="G3838" t="str">
        <f>CONCATENATE(LEFT(A3838,2),"000",D3838)</f>
        <v>AM0003838</v>
      </c>
      <c r="H3838" t="str">
        <f>CONCATENATE(LEFT(B3838,2),111,D3838)</f>
        <v>LA1113838</v>
      </c>
      <c r="I3838" t="str">
        <f>CONCATENATE(B3838,".parent@gmail.com")</f>
        <v>LAMADE.parent@gmail.com</v>
      </c>
      <c r="J3838" t="s">
        <v>26950</v>
      </c>
      <c r="K3838" t="s">
        <v>26952</v>
      </c>
      <c r="L3838">
        <f t="shared" ca="1" si="118"/>
        <v>10</v>
      </c>
    </row>
    <row r="3839" spans="1:12" x14ac:dyDescent="0.25">
      <c r="A3839" t="s">
        <v>3866</v>
      </c>
      <c r="B3839" t="s">
        <v>17323</v>
      </c>
      <c r="D3839">
        <v>3839</v>
      </c>
      <c r="E3839" t="str">
        <f t="shared" si="119"/>
        <v>AMENZOU LAMADON</v>
      </c>
      <c r="F3839" s="3" t="str">
        <f>CONCATENATE(A3839,".",B3839,"@isga.ma")</f>
        <v>AMENZOU.LAMADIEU@isga.ma</v>
      </c>
      <c r="G3839" t="str">
        <f>CONCATENATE(LEFT(A3839,2),"000",D3839)</f>
        <v>AM0003839</v>
      </c>
      <c r="H3839" t="str">
        <f>CONCATENATE(LEFT(B3839,2),111,D3839)</f>
        <v>LA1113839</v>
      </c>
      <c r="I3839" t="str">
        <f>CONCATENATE(B3839,".parent@gmail.com")</f>
        <v>LAMADIEU.parent@gmail.com</v>
      </c>
      <c r="J3839" t="s">
        <v>26950</v>
      </c>
      <c r="K3839" t="s">
        <v>26952</v>
      </c>
      <c r="L3839">
        <f t="shared" ca="1" si="118"/>
        <v>14</v>
      </c>
    </row>
    <row r="3840" spans="1:12" x14ac:dyDescent="0.25">
      <c r="A3840" t="s">
        <v>3867</v>
      </c>
      <c r="B3840" t="s">
        <v>17324</v>
      </c>
      <c r="D3840">
        <v>3840</v>
      </c>
      <c r="E3840" t="str">
        <f t="shared" si="119"/>
        <v>AMER LAMAGAT</v>
      </c>
      <c r="F3840" s="3" t="str">
        <f>CONCATENATE(A3840,".",B3840,"@isga.ma")</f>
        <v>AMER.LAMADON@isga.ma</v>
      </c>
      <c r="G3840" t="str">
        <f>CONCATENATE(LEFT(A3840,2),"000",D3840)</f>
        <v>AM0003840</v>
      </c>
      <c r="H3840" t="str">
        <f>CONCATENATE(LEFT(B3840,2),111,D3840)</f>
        <v>LA1113840</v>
      </c>
      <c r="I3840" t="str">
        <f>CONCATENATE(B3840,".parent@gmail.com")</f>
        <v>LAMADON.parent@gmail.com</v>
      </c>
      <c r="J3840" t="s">
        <v>26950</v>
      </c>
      <c r="K3840" t="s">
        <v>26952</v>
      </c>
      <c r="L3840">
        <f t="shared" ca="1" si="118"/>
        <v>7</v>
      </c>
    </row>
    <row r="3841" spans="1:12" x14ac:dyDescent="0.25">
      <c r="A3841" t="s">
        <v>3868</v>
      </c>
      <c r="B3841" t="s">
        <v>17325</v>
      </c>
      <c r="D3841">
        <v>3841</v>
      </c>
      <c r="E3841" t="str">
        <f t="shared" si="119"/>
        <v>AMERAND LAMAGDELAINE</v>
      </c>
      <c r="F3841" s="3" t="str">
        <f>CONCATENATE(A3841,".",B3841,"@isga.ma")</f>
        <v>AMERAND.LAMAGAT@isga.ma</v>
      </c>
      <c r="G3841" t="str">
        <f>CONCATENATE(LEFT(A3841,2),"000",D3841)</f>
        <v>AM0003841</v>
      </c>
      <c r="H3841" t="str">
        <f>CONCATENATE(LEFT(B3841,2),111,D3841)</f>
        <v>LA1113841</v>
      </c>
      <c r="I3841" t="str">
        <f>CONCATENATE(B3841,".parent@gmail.com")</f>
        <v>LAMAGAT.parent@gmail.com</v>
      </c>
      <c r="J3841" t="s">
        <v>26950</v>
      </c>
      <c r="K3841" t="s">
        <v>26952</v>
      </c>
      <c r="L3841">
        <f t="shared" ca="1" si="118"/>
        <v>13</v>
      </c>
    </row>
    <row r="3842" spans="1:12" x14ac:dyDescent="0.25">
      <c r="A3842" t="s">
        <v>3869</v>
      </c>
      <c r="B3842" t="s">
        <v>17326</v>
      </c>
      <c r="D3842">
        <v>3842</v>
      </c>
      <c r="E3842" t="str">
        <f t="shared" si="119"/>
        <v>AMERDEIL LAMAGNERE</v>
      </c>
      <c r="F3842" s="3" t="str">
        <f>CONCATENATE(A3842,".",B3842,"@isga.ma")</f>
        <v>AMERDEIL.LAMAGDELAINE@isga.ma</v>
      </c>
      <c r="G3842" t="str">
        <f>CONCATENATE(LEFT(A3842,2),"000",D3842)</f>
        <v>AM0003842</v>
      </c>
      <c r="H3842" t="str">
        <f>CONCATENATE(LEFT(B3842,2),111,D3842)</f>
        <v>LA1113842</v>
      </c>
      <c r="I3842" t="str">
        <f>CONCATENATE(B3842,".parent@gmail.com")</f>
        <v>LAMAGDELAINE.parent@gmail.com</v>
      </c>
      <c r="J3842" t="s">
        <v>26950</v>
      </c>
      <c r="K3842" t="s">
        <v>26952</v>
      </c>
      <c r="L3842">
        <f t="shared" ref="L3842:L3905" ca="1" si="120">RANDBETWEEN(4,15)</f>
        <v>15</v>
      </c>
    </row>
    <row r="3843" spans="1:12" x14ac:dyDescent="0.25">
      <c r="A3843" t="s">
        <v>3870</v>
      </c>
      <c r="B3843" t="s">
        <v>17327</v>
      </c>
      <c r="D3843">
        <v>3843</v>
      </c>
      <c r="E3843" t="str">
        <f t="shared" ref="E3843:E3906" si="121">CONCATENATE(A3843," ",B3844)</f>
        <v>AMEREIN LAMAIGNERE</v>
      </c>
      <c r="F3843" s="3" t="str">
        <f>CONCATENATE(A3843,".",B3843,"@isga.ma")</f>
        <v>AMEREIN.LAMAGNERE@isga.ma</v>
      </c>
      <c r="G3843" t="str">
        <f>CONCATENATE(LEFT(A3843,2),"000",D3843)</f>
        <v>AM0003843</v>
      </c>
      <c r="H3843" t="str">
        <f>CONCATENATE(LEFT(B3843,2),111,D3843)</f>
        <v>LA1113843</v>
      </c>
      <c r="I3843" t="str">
        <f>CONCATENATE(B3843,".parent@gmail.com")</f>
        <v>LAMAGNERE.parent@gmail.com</v>
      </c>
      <c r="J3843" t="s">
        <v>26950</v>
      </c>
      <c r="K3843" t="s">
        <v>26952</v>
      </c>
      <c r="L3843">
        <f t="shared" ca="1" si="120"/>
        <v>11</v>
      </c>
    </row>
    <row r="3844" spans="1:12" x14ac:dyDescent="0.25">
      <c r="A3844" t="s">
        <v>3871</v>
      </c>
      <c r="B3844" t="s">
        <v>17328</v>
      </c>
      <c r="D3844">
        <v>3844</v>
      </c>
      <c r="E3844" t="str">
        <f t="shared" si="121"/>
        <v>AMERGER LAMAILLE</v>
      </c>
      <c r="F3844" s="3" t="str">
        <f>CONCATENATE(A3844,".",B3844,"@isga.ma")</f>
        <v>AMERGER.LAMAIGNERE@isga.ma</v>
      </c>
      <c r="G3844" t="str">
        <f>CONCATENATE(LEFT(A3844,2),"000",D3844)</f>
        <v>AM0003844</v>
      </c>
      <c r="H3844" t="str">
        <f>CONCATENATE(LEFT(B3844,2),111,D3844)</f>
        <v>LA1113844</v>
      </c>
      <c r="I3844" t="str">
        <f>CONCATENATE(B3844,".parent@gmail.com")</f>
        <v>LAMAIGNERE.parent@gmail.com</v>
      </c>
      <c r="J3844" t="s">
        <v>26950</v>
      </c>
      <c r="K3844" t="s">
        <v>26952</v>
      </c>
      <c r="L3844">
        <f t="shared" ca="1" si="120"/>
        <v>6</v>
      </c>
    </row>
    <row r="3845" spans="1:12" x14ac:dyDescent="0.25">
      <c r="A3845" t="s">
        <v>3872</v>
      </c>
      <c r="B3845" t="s">
        <v>17329</v>
      </c>
      <c r="D3845">
        <v>3845</v>
      </c>
      <c r="E3845" t="str">
        <f t="shared" si="121"/>
        <v>AMERI LAMAILLOUX</v>
      </c>
      <c r="F3845" s="3" t="str">
        <f>CONCATENATE(A3845,".",B3845,"@isga.ma")</f>
        <v>AMERI.LAMAILLE@isga.ma</v>
      </c>
      <c r="G3845" t="str">
        <f>CONCATENATE(LEFT(A3845,2),"000",D3845)</f>
        <v>AM0003845</v>
      </c>
      <c r="H3845" t="str">
        <f>CONCATENATE(LEFT(B3845,2),111,D3845)</f>
        <v>LA1113845</v>
      </c>
      <c r="I3845" t="str">
        <f>CONCATENATE(B3845,".parent@gmail.com")</f>
        <v>LAMAILLE.parent@gmail.com</v>
      </c>
      <c r="J3845" t="s">
        <v>26950</v>
      </c>
      <c r="K3845" t="s">
        <v>26952</v>
      </c>
      <c r="L3845">
        <f t="shared" ca="1" si="120"/>
        <v>6</v>
      </c>
    </row>
    <row r="3846" spans="1:12" x14ac:dyDescent="0.25">
      <c r="A3846" t="s">
        <v>3873</v>
      </c>
      <c r="B3846" t="s">
        <v>17330</v>
      </c>
      <c r="D3846">
        <v>3846</v>
      </c>
      <c r="E3846" t="str">
        <f t="shared" si="121"/>
        <v>AMERICA LAMAIN</v>
      </c>
      <c r="F3846" s="3" t="str">
        <f>CONCATENATE(A3846,".",B3846,"@isga.ma")</f>
        <v>AMERICA.LAMAILLOUX@isga.ma</v>
      </c>
      <c r="G3846" t="str">
        <f>CONCATENATE(LEFT(A3846,2),"000",D3846)</f>
        <v>AM0003846</v>
      </c>
      <c r="H3846" t="str">
        <f>CONCATENATE(LEFT(B3846,2),111,D3846)</f>
        <v>LA1113846</v>
      </c>
      <c r="I3846" t="str">
        <f>CONCATENATE(B3846,".parent@gmail.com")</f>
        <v>LAMAILLOUX.parent@gmail.com</v>
      </c>
      <c r="J3846" t="s">
        <v>26950</v>
      </c>
      <c r="K3846" t="s">
        <v>26952</v>
      </c>
      <c r="L3846">
        <f t="shared" ca="1" si="120"/>
        <v>13</v>
      </c>
    </row>
    <row r="3847" spans="1:12" x14ac:dyDescent="0.25">
      <c r="A3847" t="s">
        <v>3874</v>
      </c>
      <c r="B3847" t="s">
        <v>17331</v>
      </c>
      <c r="D3847">
        <v>3847</v>
      </c>
      <c r="E3847" t="str">
        <f t="shared" si="121"/>
        <v>AMERICO LAMAIRE</v>
      </c>
      <c r="F3847" s="3" t="str">
        <f>CONCATENATE(A3847,".",B3847,"@isga.ma")</f>
        <v>AMERICO.LAMAIN@isga.ma</v>
      </c>
      <c r="G3847" t="str">
        <f>CONCATENATE(LEFT(A3847,2),"000",D3847)</f>
        <v>AM0003847</v>
      </c>
      <c r="H3847" t="str">
        <f>CONCATENATE(LEFT(B3847,2),111,D3847)</f>
        <v>LA1113847</v>
      </c>
      <c r="I3847" t="str">
        <f>CONCATENATE(B3847,".parent@gmail.com")</f>
        <v>LAMAIN.parent@gmail.com</v>
      </c>
      <c r="J3847" t="s">
        <v>26950</v>
      </c>
      <c r="K3847" t="s">
        <v>26952</v>
      </c>
      <c r="L3847">
        <f t="shared" ca="1" si="120"/>
        <v>6</v>
      </c>
    </row>
    <row r="3848" spans="1:12" x14ac:dyDescent="0.25">
      <c r="A3848" t="s">
        <v>3875</v>
      </c>
      <c r="B3848" t="s">
        <v>17332</v>
      </c>
      <c r="D3848">
        <v>3848</v>
      </c>
      <c r="E3848" t="str">
        <f t="shared" si="121"/>
        <v>AMERIGO LAMAISON</v>
      </c>
      <c r="F3848" s="3" t="str">
        <f>CONCATENATE(A3848,".",B3848,"@isga.ma")</f>
        <v>AMERIGO.LAMAIRE@isga.ma</v>
      </c>
      <c r="G3848" t="str">
        <f>CONCATENATE(LEFT(A3848,2),"000",D3848)</f>
        <v>AM0003848</v>
      </c>
      <c r="H3848" t="str">
        <f>CONCATENATE(LEFT(B3848,2),111,D3848)</f>
        <v>LA1113848</v>
      </c>
      <c r="I3848" t="str">
        <f>CONCATENATE(B3848,".parent@gmail.com")</f>
        <v>LAMAIRE.parent@gmail.com</v>
      </c>
      <c r="J3848" t="s">
        <v>26950</v>
      </c>
      <c r="K3848" t="s">
        <v>26952</v>
      </c>
      <c r="L3848">
        <f t="shared" ca="1" si="120"/>
        <v>4</v>
      </c>
    </row>
    <row r="3849" spans="1:12" x14ac:dyDescent="0.25">
      <c r="A3849" t="s">
        <v>3876</v>
      </c>
      <c r="B3849" t="s">
        <v>17333</v>
      </c>
      <c r="D3849">
        <v>3849</v>
      </c>
      <c r="E3849" t="str">
        <f t="shared" si="121"/>
        <v>AMERIO LAMAISONNEUVE</v>
      </c>
      <c r="F3849" s="3" t="str">
        <f>CONCATENATE(A3849,".",B3849,"@isga.ma")</f>
        <v>AMERIO.LAMAISON@isga.ma</v>
      </c>
      <c r="G3849" t="str">
        <f>CONCATENATE(LEFT(A3849,2),"000",D3849)</f>
        <v>AM0003849</v>
      </c>
      <c r="H3849" t="str">
        <f>CONCATENATE(LEFT(B3849,2),111,D3849)</f>
        <v>LA1113849</v>
      </c>
      <c r="I3849" t="str">
        <f>CONCATENATE(B3849,".parent@gmail.com")</f>
        <v>LAMAISON.parent@gmail.com</v>
      </c>
      <c r="J3849" t="s">
        <v>26950</v>
      </c>
      <c r="K3849" t="s">
        <v>26952</v>
      </c>
      <c r="L3849">
        <f t="shared" ca="1" si="120"/>
        <v>11</v>
      </c>
    </row>
    <row r="3850" spans="1:12" x14ac:dyDescent="0.25">
      <c r="A3850" t="s">
        <v>3877</v>
      </c>
      <c r="B3850" t="s">
        <v>17334</v>
      </c>
      <c r="D3850">
        <v>3850</v>
      </c>
      <c r="E3850" t="str">
        <f t="shared" si="121"/>
        <v>AMERIS LAMAIX</v>
      </c>
      <c r="F3850" s="3" t="str">
        <f>CONCATENATE(A3850,".",B3850,"@isga.ma")</f>
        <v>AMERIS.LAMAISONNEUVE@isga.ma</v>
      </c>
      <c r="G3850" t="str">
        <f>CONCATENATE(LEFT(A3850,2),"000",D3850)</f>
        <v>AM0003850</v>
      </c>
      <c r="H3850" t="str">
        <f>CONCATENATE(LEFT(B3850,2),111,D3850)</f>
        <v>LA1113850</v>
      </c>
      <c r="I3850" t="str">
        <f>CONCATENATE(B3850,".parent@gmail.com")</f>
        <v>LAMAISONNEUVE.parent@gmail.com</v>
      </c>
      <c r="J3850" t="s">
        <v>26950</v>
      </c>
      <c r="K3850" t="s">
        <v>26952</v>
      </c>
      <c r="L3850">
        <f t="shared" ca="1" si="120"/>
        <v>10</v>
      </c>
    </row>
    <row r="3851" spans="1:12" x14ac:dyDescent="0.25">
      <c r="A3851" t="s">
        <v>3878</v>
      </c>
      <c r="B3851" t="s">
        <v>17335</v>
      </c>
      <c r="D3851">
        <v>3851</v>
      </c>
      <c r="E3851" t="str">
        <f t="shared" si="121"/>
        <v>AMERY LAMAL</v>
      </c>
      <c r="F3851" s="3" t="str">
        <f>CONCATENATE(A3851,".",B3851,"@isga.ma")</f>
        <v>AMERY.LAMAIX@isga.ma</v>
      </c>
      <c r="G3851" t="str">
        <f>CONCATENATE(LEFT(A3851,2),"000",D3851)</f>
        <v>AM0003851</v>
      </c>
      <c r="H3851" t="str">
        <f>CONCATENATE(LEFT(B3851,2),111,D3851)</f>
        <v>LA1113851</v>
      </c>
      <c r="I3851" t="str">
        <f>CONCATENATE(B3851,".parent@gmail.com")</f>
        <v>LAMAIX.parent@gmail.com</v>
      </c>
      <c r="J3851" t="s">
        <v>26950</v>
      </c>
      <c r="K3851" t="s">
        <v>26952</v>
      </c>
      <c r="L3851">
        <f t="shared" ca="1" si="120"/>
        <v>8</v>
      </c>
    </row>
    <row r="3852" spans="1:12" x14ac:dyDescent="0.25">
      <c r="A3852" t="s">
        <v>3879</v>
      </c>
      <c r="B3852" t="s">
        <v>17336</v>
      </c>
      <c r="D3852">
        <v>3852</v>
      </c>
      <c r="E3852" t="str">
        <f t="shared" si="121"/>
        <v>AMERYCKX LAMALI</v>
      </c>
      <c r="F3852" s="3" t="str">
        <f>CONCATENATE(A3852,".",B3852,"@isga.ma")</f>
        <v>AMERYCKX.LAMAL@isga.ma</v>
      </c>
      <c r="G3852" t="str">
        <f>CONCATENATE(LEFT(A3852,2),"000",D3852)</f>
        <v>AM0003852</v>
      </c>
      <c r="H3852" t="str">
        <f>CONCATENATE(LEFT(B3852,2),111,D3852)</f>
        <v>LA1113852</v>
      </c>
      <c r="I3852" t="str">
        <f>CONCATENATE(B3852,".parent@gmail.com")</f>
        <v>LAMAL.parent@gmail.com</v>
      </c>
      <c r="J3852" t="s">
        <v>26950</v>
      </c>
      <c r="K3852" t="s">
        <v>26952</v>
      </c>
      <c r="L3852">
        <f t="shared" ca="1" si="120"/>
        <v>5</v>
      </c>
    </row>
    <row r="3853" spans="1:12" x14ac:dyDescent="0.25">
      <c r="A3853" t="s">
        <v>3880</v>
      </c>
      <c r="B3853" t="s">
        <v>17337</v>
      </c>
      <c r="D3853">
        <v>3853</v>
      </c>
      <c r="E3853" t="str">
        <f t="shared" si="121"/>
        <v>AMES LAMALLE</v>
      </c>
      <c r="F3853" s="3" t="str">
        <f>CONCATENATE(A3853,".",B3853,"@isga.ma")</f>
        <v>AMES.LAMALI@isga.ma</v>
      </c>
      <c r="G3853" t="str">
        <f>CONCATENATE(LEFT(A3853,2),"000",D3853)</f>
        <v>AM0003853</v>
      </c>
      <c r="H3853" t="str">
        <f>CONCATENATE(LEFT(B3853,2),111,D3853)</f>
        <v>LA1113853</v>
      </c>
      <c r="I3853" t="str">
        <f>CONCATENATE(B3853,".parent@gmail.com")</f>
        <v>LAMALI.parent@gmail.com</v>
      </c>
      <c r="J3853" t="s">
        <v>26950</v>
      </c>
      <c r="K3853" t="s">
        <v>26952</v>
      </c>
      <c r="L3853">
        <f t="shared" ca="1" si="120"/>
        <v>4</v>
      </c>
    </row>
    <row r="3854" spans="1:12" x14ac:dyDescent="0.25">
      <c r="A3854" t="s">
        <v>3881</v>
      </c>
      <c r="B3854" t="s">
        <v>17338</v>
      </c>
      <c r="D3854">
        <v>3854</v>
      </c>
      <c r="E3854" t="str">
        <f t="shared" si="121"/>
        <v>AMESLAND LAMAMRA</v>
      </c>
      <c r="F3854" s="3" t="str">
        <f>CONCATENATE(A3854,".",B3854,"@isga.ma")</f>
        <v>AMESLAND.LAMALLE@isga.ma</v>
      </c>
      <c r="G3854" t="str">
        <f>CONCATENATE(LEFT(A3854,2),"000",D3854)</f>
        <v>AM0003854</v>
      </c>
      <c r="H3854" t="str">
        <f>CONCATENATE(LEFT(B3854,2),111,D3854)</f>
        <v>LA1113854</v>
      </c>
      <c r="I3854" t="str">
        <f>CONCATENATE(B3854,".parent@gmail.com")</f>
        <v>LAMALLE.parent@gmail.com</v>
      </c>
      <c r="J3854" t="s">
        <v>26950</v>
      </c>
      <c r="K3854" t="s">
        <v>26952</v>
      </c>
      <c r="L3854">
        <f t="shared" ca="1" si="120"/>
        <v>9</v>
      </c>
    </row>
    <row r="3855" spans="1:12" x14ac:dyDescent="0.25">
      <c r="A3855" t="s">
        <v>3882</v>
      </c>
      <c r="B3855" t="s">
        <v>17339</v>
      </c>
      <c r="D3855">
        <v>3855</v>
      </c>
      <c r="E3855" t="str">
        <f t="shared" si="121"/>
        <v>AMESLANT LAMAMY</v>
      </c>
      <c r="F3855" s="3" t="str">
        <f>CONCATENATE(A3855,".",B3855,"@isga.ma")</f>
        <v>AMESLANT.LAMAMRA@isga.ma</v>
      </c>
      <c r="G3855" t="str">
        <f>CONCATENATE(LEFT(A3855,2),"000",D3855)</f>
        <v>AM0003855</v>
      </c>
      <c r="H3855" t="str">
        <f>CONCATENATE(LEFT(B3855,2),111,D3855)</f>
        <v>LA1113855</v>
      </c>
      <c r="I3855" t="str">
        <f>CONCATENATE(B3855,".parent@gmail.com")</f>
        <v>LAMAMRA.parent@gmail.com</v>
      </c>
      <c r="J3855" t="s">
        <v>26950</v>
      </c>
      <c r="K3855" t="s">
        <v>26952</v>
      </c>
      <c r="L3855">
        <f t="shared" ca="1" si="120"/>
        <v>14</v>
      </c>
    </row>
    <row r="3856" spans="1:12" x14ac:dyDescent="0.25">
      <c r="A3856" t="s">
        <v>3883</v>
      </c>
      <c r="B3856" t="s">
        <v>17340</v>
      </c>
      <c r="D3856">
        <v>3856</v>
      </c>
      <c r="E3856" t="str">
        <f t="shared" si="121"/>
        <v>AMESLON LAMAN</v>
      </c>
      <c r="F3856" s="3" t="str">
        <f>CONCATENATE(A3856,".",B3856,"@isga.ma")</f>
        <v>AMESLON.LAMAMY@isga.ma</v>
      </c>
      <c r="G3856" t="str">
        <f>CONCATENATE(LEFT(A3856,2),"000",D3856)</f>
        <v>AM0003856</v>
      </c>
      <c r="H3856" t="str">
        <f>CONCATENATE(LEFT(B3856,2),111,D3856)</f>
        <v>LA1113856</v>
      </c>
      <c r="I3856" t="str">
        <f>CONCATENATE(B3856,".parent@gmail.com")</f>
        <v>LAMAMY.parent@gmail.com</v>
      </c>
      <c r="J3856" t="s">
        <v>26950</v>
      </c>
      <c r="K3856" t="s">
        <v>26952</v>
      </c>
      <c r="L3856">
        <f t="shared" ca="1" si="120"/>
        <v>4</v>
      </c>
    </row>
    <row r="3857" spans="1:12" x14ac:dyDescent="0.25">
      <c r="A3857" t="s">
        <v>3884</v>
      </c>
      <c r="B3857" t="s">
        <v>17341</v>
      </c>
      <c r="D3857">
        <v>3857</v>
      </c>
      <c r="E3857" t="str">
        <f t="shared" si="121"/>
        <v>AMESPIL LAMAN-DUFLOT</v>
      </c>
      <c r="F3857" s="3" t="str">
        <f>CONCATENATE(A3857,".",B3857,"@isga.ma")</f>
        <v>AMESPIL.LAMAN@isga.ma</v>
      </c>
      <c r="G3857" t="str">
        <f>CONCATENATE(LEFT(A3857,2),"000",D3857)</f>
        <v>AM0003857</v>
      </c>
      <c r="H3857" t="str">
        <f>CONCATENATE(LEFT(B3857,2),111,D3857)</f>
        <v>LA1113857</v>
      </c>
      <c r="I3857" t="str">
        <f>CONCATENATE(B3857,".parent@gmail.com")</f>
        <v>LAMAN.parent@gmail.com</v>
      </c>
      <c r="J3857" t="s">
        <v>26950</v>
      </c>
      <c r="K3857" t="s">
        <v>26952</v>
      </c>
      <c r="L3857">
        <f t="shared" ca="1" si="120"/>
        <v>9</v>
      </c>
    </row>
    <row r="3858" spans="1:12" x14ac:dyDescent="0.25">
      <c r="A3858" t="s">
        <v>3885</v>
      </c>
      <c r="B3858" t="s">
        <v>17342</v>
      </c>
      <c r="D3858">
        <v>3858</v>
      </c>
      <c r="E3858" t="str">
        <f t="shared" si="121"/>
        <v>AMESTONN LAMANAC</v>
      </c>
      <c r="F3858" s="3" t="str">
        <f>CONCATENATE(A3858,".",B3858,"@isga.ma")</f>
        <v>AMESTONN.LAMAN-DUFLOT@isga.ma</v>
      </c>
      <c r="G3858" t="str">
        <f>CONCATENATE(LEFT(A3858,2),"000",D3858)</f>
        <v>AM0003858</v>
      </c>
      <c r="H3858" t="str">
        <f>CONCATENATE(LEFT(B3858,2),111,D3858)</f>
        <v>LA1113858</v>
      </c>
      <c r="I3858" t="str">
        <f>CONCATENATE(B3858,".parent@gmail.com")</f>
        <v>LAMAN-DUFLOT.parent@gmail.com</v>
      </c>
      <c r="J3858" t="s">
        <v>26950</v>
      </c>
      <c r="K3858" t="s">
        <v>26952</v>
      </c>
      <c r="L3858">
        <f t="shared" ca="1" si="120"/>
        <v>4</v>
      </c>
    </row>
    <row r="3859" spans="1:12" x14ac:dyDescent="0.25">
      <c r="A3859" t="s">
        <v>3886</v>
      </c>
      <c r="B3859" t="s">
        <v>17343</v>
      </c>
      <c r="D3859">
        <v>3859</v>
      </c>
      <c r="E3859" t="str">
        <f t="shared" si="121"/>
        <v>AMESTOY LAMANCHE</v>
      </c>
      <c r="F3859" s="3" t="str">
        <f>CONCATENATE(A3859,".",B3859,"@isga.ma")</f>
        <v>AMESTOY.LAMANAC@isga.ma</v>
      </c>
      <c r="G3859" t="str">
        <f>CONCATENATE(LEFT(A3859,2),"000",D3859)</f>
        <v>AM0003859</v>
      </c>
      <c r="H3859" t="str">
        <f>CONCATENATE(LEFT(B3859,2),111,D3859)</f>
        <v>LA1113859</v>
      </c>
      <c r="I3859" t="str">
        <f>CONCATENATE(B3859,".parent@gmail.com")</f>
        <v>LAMANAC.parent@gmail.com</v>
      </c>
      <c r="J3859" t="s">
        <v>26950</v>
      </c>
      <c r="K3859" t="s">
        <v>26952</v>
      </c>
      <c r="L3859">
        <f t="shared" ca="1" si="120"/>
        <v>10</v>
      </c>
    </row>
    <row r="3860" spans="1:12" x14ac:dyDescent="0.25">
      <c r="A3860" t="s">
        <v>3887</v>
      </c>
      <c r="B3860" t="s">
        <v>17344</v>
      </c>
      <c r="D3860">
        <v>3860</v>
      </c>
      <c r="E3860" t="str">
        <f t="shared" si="121"/>
        <v>AMET LAMAND</v>
      </c>
      <c r="F3860" s="3" t="str">
        <f>CONCATENATE(A3860,".",B3860,"@isga.ma")</f>
        <v>AMET.LAMANCHE@isga.ma</v>
      </c>
      <c r="G3860" t="str">
        <f>CONCATENATE(LEFT(A3860,2),"000",D3860)</f>
        <v>AM0003860</v>
      </c>
      <c r="H3860" t="str">
        <f>CONCATENATE(LEFT(B3860,2),111,D3860)</f>
        <v>LA1113860</v>
      </c>
      <c r="I3860" t="str">
        <f>CONCATENATE(B3860,".parent@gmail.com")</f>
        <v>LAMANCHE.parent@gmail.com</v>
      </c>
      <c r="J3860" t="s">
        <v>26950</v>
      </c>
      <c r="K3860" t="s">
        <v>26952</v>
      </c>
      <c r="L3860">
        <f t="shared" ca="1" si="120"/>
        <v>11</v>
      </c>
    </row>
    <row r="3861" spans="1:12" x14ac:dyDescent="0.25">
      <c r="A3861" t="s">
        <v>3888</v>
      </c>
      <c r="B3861" t="s">
        <v>17345</v>
      </c>
      <c r="D3861">
        <v>3861</v>
      </c>
      <c r="E3861" t="str">
        <f t="shared" si="121"/>
        <v>AMETE LAMANDA</v>
      </c>
      <c r="F3861" s="3" t="str">
        <f>CONCATENATE(A3861,".",B3861,"@isga.ma")</f>
        <v>AMETE.LAMAND@isga.ma</v>
      </c>
      <c r="G3861" t="str">
        <f>CONCATENATE(LEFT(A3861,2),"000",D3861)</f>
        <v>AM0003861</v>
      </c>
      <c r="H3861" t="str">
        <f>CONCATENATE(LEFT(B3861,2),111,D3861)</f>
        <v>LA1113861</v>
      </c>
      <c r="I3861" t="str">
        <f>CONCATENATE(B3861,".parent@gmail.com")</f>
        <v>LAMAND.parent@gmail.com</v>
      </c>
      <c r="J3861" t="s">
        <v>26950</v>
      </c>
      <c r="K3861" t="s">
        <v>26952</v>
      </c>
      <c r="L3861">
        <f t="shared" ca="1" si="120"/>
        <v>13</v>
      </c>
    </row>
    <row r="3862" spans="1:12" x14ac:dyDescent="0.25">
      <c r="A3862" t="s">
        <v>3889</v>
      </c>
      <c r="B3862" t="s">
        <v>17346</v>
      </c>
      <c r="D3862">
        <v>3862</v>
      </c>
      <c r="E3862" t="str">
        <f t="shared" si="121"/>
        <v>AMETEAU LAMANDE</v>
      </c>
      <c r="F3862" s="3" t="str">
        <f>CONCATENATE(A3862,".",B3862,"@isga.ma")</f>
        <v>AMETEAU.LAMANDA@isga.ma</v>
      </c>
      <c r="G3862" t="str">
        <f>CONCATENATE(LEFT(A3862,2),"000",D3862)</f>
        <v>AM0003862</v>
      </c>
      <c r="H3862" t="str">
        <f>CONCATENATE(LEFT(B3862,2),111,D3862)</f>
        <v>LA1113862</v>
      </c>
      <c r="I3862" t="str">
        <f>CONCATENATE(B3862,".parent@gmail.com")</f>
        <v>LAMANDA.parent@gmail.com</v>
      </c>
      <c r="J3862" t="s">
        <v>26950</v>
      </c>
      <c r="K3862" t="s">
        <v>26952</v>
      </c>
      <c r="L3862">
        <f t="shared" ca="1" si="120"/>
        <v>11</v>
      </c>
    </row>
    <row r="3863" spans="1:12" x14ac:dyDescent="0.25">
      <c r="A3863" t="s">
        <v>3890</v>
      </c>
      <c r="B3863" t="s">
        <v>17347</v>
      </c>
      <c r="D3863">
        <v>3863</v>
      </c>
      <c r="E3863" t="str">
        <f t="shared" si="121"/>
        <v>AMETIS LAMANDI</v>
      </c>
      <c r="F3863" s="3" t="str">
        <f>CONCATENATE(A3863,".",B3863,"@isga.ma")</f>
        <v>AMETIS.LAMANDE@isga.ma</v>
      </c>
      <c r="G3863" t="str">
        <f>CONCATENATE(LEFT(A3863,2),"000",D3863)</f>
        <v>AM0003863</v>
      </c>
      <c r="H3863" t="str">
        <f>CONCATENATE(LEFT(B3863,2),111,D3863)</f>
        <v>LA1113863</v>
      </c>
      <c r="I3863" t="str">
        <f>CONCATENATE(B3863,".parent@gmail.com")</f>
        <v>LAMANDE.parent@gmail.com</v>
      </c>
      <c r="J3863" t="s">
        <v>26950</v>
      </c>
      <c r="K3863" t="s">
        <v>26952</v>
      </c>
      <c r="L3863">
        <f t="shared" ca="1" si="120"/>
        <v>9</v>
      </c>
    </row>
    <row r="3864" spans="1:12" x14ac:dyDescent="0.25">
      <c r="A3864" t="s">
        <v>3891</v>
      </c>
      <c r="B3864" t="s">
        <v>17348</v>
      </c>
      <c r="D3864">
        <v>3864</v>
      </c>
      <c r="E3864" t="str">
        <f t="shared" si="121"/>
        <v>AMETLLER LAMANDIN</v>
      </c>
      <c r="F3864" s="3" t="str">
        <f>CONCATENATE(A3864,".",B3864,"@isga.ma")</f>
        <v>AMETLLER.LAMANDI@isga.ma</v>
      </c>
      <c r="G3864" t="str">
        <f>CONCATENATE(LEFT(A3864,2),"000",D3864)</f>
        <v>AM0003864</v>
      </c>
      <c r="H3864" t="str">
        <f>CONCATENATE(LEFT(B3864,2),111,D3864)</f>
        <v>LA1113864</v>
      </c>
      <c r="I3864" t="str">
        <f>CONCATENATE(B3864,".parent@gmail.com")</f>
        <v>LAMANDI.parent@gmail.com</v>
      </c>
      <c r="J3864" t="s">
        <v>26950</v>
      </c>
      <c r="K3864" t="s">
        <v>26952</v>
      </c>
      <c r="L3864">
        <f t="shared" ca="1" si="120"/>
        <v>11</v>
      </c>
    </row>
    <row r="3865" spans="1:12" x14ac:dyDescent="0.25">
      <c r="A3865" t="s">
        <v>3892</v>
      </c>
      <c r="B3865" t="s">
        <v>17349</v>
      </c>
      <c r="D3865">
        <v>3865</v>
      </c>
      <c r="E3865" t="str">
        <f t="shared" si="121"/>
        <v>AMETTE LAMANE</v>
      </c>
      <c r="F3865" s="3" t="str">
        <f>CONCATENATE(A3865,".",B3865,"@isga.ma")</f>
        <v>AMETTE.LAMANDIN@isga.ma</v>
      </c>
      <c r="G3865" t="str">
        <f>CONCATENATE(LEFT(A3865,2),"000",D3865)</f>
        <v>AM0003865</v>
      </c>
      <c r="H3865" t="str">
        <f>CONCATENATE(LEFT(B3865,2),111,D3865)</f>
        <v>LA1113865</v>
      </c>
      <c r="I3865" t="str">
        <f>CONCATENATE(B3865,".parent@gmail.com")</f>
        <v>LAMANDIN.parent@gmail.com</v>
      </c>
      <c r="J3865" t="s">
        <v>26950</v>
      </c>
      <c r="K3865" t="s">
        <v>26952</v>
      </c>
      <c r="L3865">
        <f t="shared" ca="1" si="120"/>
        <v>5</v>
      </c>
    </row>
    <row r="3866" spans="1:12" x14ac:dyDescent="0.25">
      <c r="A3866" t="s">
        <v>3893</v>
      </c>
      <c r="B3866" t="s">
        <v>17350</v>
      </c>
      <c r="D3866">
        <v>3866</v>
      </c>
      <c r="E3866" t="str">
        <f t="shared" si="121"/>
        <v>AMEUR LAMANI</v>
      </c>
      <c r="F3866" s="3" t="str">
        <f>CONCATENATE(A3866,".",B3866,"@isga.ma")</f>
        <v>AMEUR.LAMANE@isga.ma</v>
      </c>
      <c r="G3866" t="str">
        <f>CONCATENATE(LEFT(A3866,2),"000",D3866)</f>
        <v>AM0003866</v>
      </c>
      <c r="H3866" t="str">
        <f>CONCATENATE(LEFT(B3866,2),111,D3866)</f>
        <v>LA1113866</v>
      </c>
      <c r="I3866" t="str">
        <f>CONCATENATE(B3866,".parent@gmail.com")</f>
        <v>LAMANE.parent@gmail.com</v>
      </c>
      <c r="J3866" t="s">
        <v>26950</v>
      </c>
      <c r="K3866" t="s">
        <v>26952</v>
      </c>
      <c r="L3866">
        <f t="shared" ca="1" si="120"/>
        <v>8</v>
      </c>
    </row>
    <row r="3867" spans="1:12" x14ac:dyDescent="0.25">
      <c r="A3867" t="s">
        <v>3894</v>
      </c>
      <c r="B3867" t="s">
        <v>17351</v>
      </c>
      <c r="D3867">
        <v>3867</v>
      </c>
      <c r="E3867" t="str">
        <f t="shared" si="121"/>
        <v>AMEUR-MERABET LAMANILEVE</v>
      </c>
      <c r="F3867" s="3" t="str">
        <f>CONCATENATE(A3867,".",B3867,"@isga.ma")</f>
        <v>AMEUR-MERABET.LAMANI@isga.ma</v>
      </c>
      <c r="G3867" t="str">
        <f>CONCATENATE(LEFT(A3867,2),"000",D3867)</f>
        <v>AM0003867</v>
      </c>
      <c r="H3867" t="str">
        <f>CONCATENATE(LEFT(B3867,2),111,D3867)</f>
        <v>LA1113867</v>
      </c>
      <c r="I3867" t="str">
        <f>CONCATENATE(B3867,".parent@gmail.com")</f>
        <v>LAMANI.parent@gmail.com</v>
      </c>
      <c r="J3867" t="s">
        <v>26950</v>
      </c>
      <c r="K3867" t="s">
        <v>26952</v>
      </c>
      <c r="L3867">
        <f t="shared" ca="1" si="120"/>
        <v>5</v>
      </c>
    </row>
    <row r="3868" spans="1:12" x14ac:dyDescent="0.25">
      <c r="A3868" t="s">
        <v>3895</v>
      </c>
      <c r="B3868" t="s">
        <v>17352</v>
      </c>
      <c r="D3868">
        <v>3868</v>
      </c>
      <c r="E3868" t="str">
        <f t="shared" si="121"/>
        <v>AMEUW LAMANNA</v>
      </c>
      <c r="F3868" s="3" t="str">
        <f>CONCATENATE(A3868,".",B3868,"@isga.ma")</f>
        <v>AMEUW.LAMANILEVE@isga.ma</v>
      </c>
      <c r="G3868" t="str">
        <f>CONCATENATE(LEFT(A3868,2),"000",D3868)</f>
        <v>AM0003868</v>
      </c>
      <c r="H3868" t="str">
        <f>CONCATENATE(LEFT(B3868,2),111,D3868)</f>
        <v>LA1113868</v>
      </c>
      <c r="I3868" t="str">
        <f>CONCATENATE(B3868,".parent@gmail.com")</f>
        <v>LAMANILEVE.parent@gmail.com</v>
      </c>
      <c r="J3868" t="s">
        <v>26950</v>
      </c>
      <c r="K3868" t="s">
        <v>26952</v>
      </c>
      <c r="L3868">
        <f t="shared" ca="1" si="120"/>
        <v>13</v>
      </c>
    </row>
    <row r="3869" spans="1:12" x14ac:dyDescent="0.25">
      <c r="A3869" t="s">
        <v>3896</v>
      </c>
      <c r="B3869" t="s">
        <v>17353</v>
      </c>
      <c r="D3869">
        <v>3869</v>
      </c>
      <c r="E3869" t="str">
        <f t="shared" si="121"/>
        <v>AMEVET LAMANT</v>
      </c>
      <c r="F3869" s="3" t="str">
        <f>CONCATENATE(A3869,".",B3869,"@isga.ma")</f>
        <v>AMEVET.LAMANNA@isga.ma</v>
      </c>
      <c r="G3869" t="str">
        <f>CONCATENATE(LEFT(A3869,2),"000",D3869)</f>
        <v>AM0003869</v>
      </c>
      <c r="H3869" t="str">
        <f>CONCATENATE(LEFT(B3869,2),111,D3869)</f>
        <v>LA1113869</v>
      </c>
      <c r="I3869" t="str">
        <f>CONCATENATE(B3869,".parent@gmail.com")</f>
        <v>LAMANNA.parent@gmail.com</v>
      </c>
      <c r="J3869" t="s">
        <v>26950</v>
      </c>
      <c r="K3869" t="s">
        <v>26952</v>
      </c>
      <c r="L3869">
        <f t="shared" ca="1" si="120"/>
        <v>7</v>
      </c>
    </row>
    <row r="3870" spans="1:12" x14ac:dyDescent="0.25">
      <c r="A3870" t="s">
        <v>3897</v>
      </c>
      <c r="B3870" t="s">
        <v>17354</v>
      </c>
      <c r="D3870">
        <v>3870</v>
      </c>
      <c r="E3870" t="str">
        <f t="shared" si="121"/>
        <v>AMEY LAMANTHE</v>
      </c>
      <c r="F3870" s="3" t="str">
        <f>CONCATENATE(A3870,".",B3870,"@isga.ma")</f>
        <v>AMEY.LAMANT@isga.ma</v>
      </c>
      <c r="G3870" t="str">
        <f>CONCATENATE(LEFT(A3870,2),"000",D3870)</f>
        <v>AM0003870</v>
      </c>
      <c r="H3870" t="str">
        <f>CONCATENATE(LEFT(B3870,2),111,D3870)</f>
        <v>LA1113870</v>
      </c>
      <c r="I3870" t="str">
        <f>CONCATENATE(B3870,".parent@gmail.com")</f>
        <v>LAMANT.parent@gmail.com</v>
      </c>
      <c r="J3870" t="s">
        <v>26950</v>
      </c>
      <c r="K3870" t="s">
        <v>26952</v>
      </c>
      <c r="L3870">
        <f t="shared" ca="1" si="120"/>
        <v>5</v>
      </c>
    </row>
    <row r="3871" spans="1:12" x14ac:dyDescent="0.25">
      <c r="A3871" t="s">
        <v>3898</v>
      </c>
      <c r="B3871" t="s">
        <v>17355</v>
      </c>
      <c r="D3871">
        <v>3871</v>
      </c>
      <c r="E3871" t="str">
        <f t="shared" si="121"/>
        <v>AMEYE LAMAQUE</v>
      </c>
      <c r="F3871" s="3" t="str">
        <f>CONCATENATE(A3871,".",B3871,"@isga.ma")</f>
        <v>AMEYE.LAMANTHE@isga.ma</v>
      </c>
      <c r="G3871" t="str">
        <f>CONCATENATE(LEFT(A3871,2),"000",D3871)</f>
        <v>AM0003871</v>
      </c>
      <c r="H3871" t="str">
        <f>CONCATENATE(LEFT(B3871,2),111,D3871)</f>
        <v>LA1113871</v>
      </c>
      <c r="I3871" t="str">
        <f>CONCATENATE(B3871,".parent@gmail.com")</f>
        <v>LAMANTHE.parent@gmail.com</v>
      </c>
      <c r="J3871" t="s">
        <v>26950</v>
      </c>
      <c r="K3871" t="s">
        <v>26952</v>
      </c>
      <c r="L3871">
        <f t="shared" ca="1" si="120"/>
        <v>6</v>
      </c>
    </row>
    <row r="3872" spans="1:12" x14ac:dyDescent="0.25">
      <c r="A3872" t="s">
        <v>3899</v>
      </c>
      <c r="B3872" t="s">
        <v>17356</v>
      </c>
      <c r="D3872">
        <v>3872</v>
      </c>
      <c r="E3872" t="str">
        <f t="shared" si="121"/>
        <v>AMEZ LAMAR</v>
      </c>
      <c r="F3872" s="3" t="str">
        <f>CONCATENATE(A3872,".",B3872,"@isga.ma")</f>
        <v>AMEZ.LAMAQUE@isga.ma</v>
      </c>
      <c r="G3872" t="str">
        <f>CONCATENATE(LEFT(A3872,2),"000",D3872)</f>
        <v>AM0003872</v>
      </c>
      <c r="H3872" t="str">
        <f>CONCATENATE(LEFT(B3872,2),111,D3872)</f>
        <v>LA1113872</v>
      </c>
      <c r="I3872" t="str">
        <f>CONCATENATE(B3872,".parent@gmail.com")</f>
        <v>LAMAQUE.parent@gmail.com</v>
      </c>
      <c r="J3872" t="s">
        <v>26950</v>
      </c>
      <c r="K3872" t="s">
        <v>26952</v>
      </c>
      <c r="L3872">
        <f t="shared" ca="1" si="120"/>
        <v>10</v>
      </c>
    </row>
    <row r="3873" spans="1:12" x14ac:dyDescent="0.25">
      <c r="A3873" t="s">
        <v>3900</v>
      </c>
      <c r="B3873" t="s">
        <v>17357</v>
      </c>
      <c r="D3873">
        <v>3873</v>
      </c>
      <c r="E3873" t="str">
        <f t="shared" si="121"/>
        <v>AMEZIAN LAMARA</v>
      </c>
      <c r="F3873" s="3" t="str">
        <f>CONCATENATE(A3873,".",B3873,"@isga.ma")</f>
        <v>AMEZIAN.LAMAR@isga.ma</v>
      </c>
      <c r="G3873" t="str">
        <f>CONCATENATE(LEFT(A3873,2),"000",D3873)</f>
        <v>AM0003873</v>
      </c>
      <c r="H3873" t="str">
        <f>CONCATENATE(LEFT(B3873,2),111,D3873)</f>
        <v>LA1113873</v>
      </c>
      <c r="I3873" t="str">
        <f>CONCATENATE(B3873,".parent@gmail.com")</f>
        <v>LAMAR.parent@gmail.com</v>
      </c>
      <c r="J3873" t="s">
        <v>26950</v>
      </c>
      <c r="K3873" t="s">
        <v>26952</v>
      </c>
      <c r="L3873">
        <f t="shared" ca="1" si="120"/>
        <v>14</v>
      </c>
    </row>
    <row r="3874" spans="1:12" x14ac:dyDescent="0.25">
      <c r="A3874" t="s">
        <v>3901</v>
      </c>
      <c r="B3874" t="s">
        <v>17358</v>
      </c>
      <c r="D3874">
        <v>3874</v>
      </c>
      <c r="E3874" t="str">
        <f t="shared" si="121"/>
        <v>AMEZIANE LAMARCA</v>
      </c>
      <c r="F3874" s="3" t="str">
        <f>CONCATENATE(A3874,".",B3874,"@isga.ma")</f>
        <v>AMEZIANE.LAMARA@isga.ma</v>
      </c>
      <c r="G3874" t="str">
        <f>CONCATENATE(LEFT(A3874,2),"000",D3874)</f>
        <v>AM0003874</v>
      </c>
      <c r="H3874" t="str">
        <f>CONCATENATE(LEFT(B3874,2),111,D3874)</f>
        <v>LA1113874</v>
      </c>
      <c r="I3874" t="str">
        <f>CONCATENATE(B3874,".parent@gmail.com")</f>
        <v>LAMARA.parent@gmail.com</v>
      </c>
      <c r="J3874" t="s">
        <v>26950</v>
      </c>
      <c r="K3874" t="s">
        <v>26952</v>
      </c>
      <c r="L3874">
        <f t="shared" ca="1" si="120"/>
        <v>13</v>
      </c>
    </row>
    <row r="3875" spans="1:12" x14ac:dyDescent="0.25">
      <c r="A3875" t="s">
        <v>3902</v>
      </c>
      <c r="B3875" t="s">
        <v>17359</v>
      </c>
      <c r="D3875">
        <v>3875</v>
      </c>
      <c r="E3875" t="str">
        <f t="shared" si="121"/>
        <v>AMEZTOY LAMARCADE</v>
      </c>
      <c r="F3875" s="3" t="str">
        <f>CONCATENATE(A3875,".",B3875,"@isga.ma")</f>
        <v>AMEZTOY.LAMARCA@isga.ma</v>
      </c>
      <c r="G3875" t="str">
        <f>CONCATENATE(LEFT(A3875,2),"000",D3875)</f>
        <v>AM0003875</v>
      </c>
      <c r="H3875" t="str">
        <f>CONCATENATE(LEFT(B3875,2),111,D3875)</f>
        <v>LA1113875</v>
      </c>
      <c r="I3875" t="str">
        <f>CONCATENATE(B3875,".parent@gmail.com")</f>
        <v>LAMARCA.parent@gmail.com</v>
      </c>
      <c r="J3875" t="s">
        <v>26950</v>
      </c>
      <c r="K3875" t="s">
        <v>26952</v>
      </c>
      <c r="L3875">
        <f t="shared" ca="1" si="120"/>
        <v>10</v>
      </c>
    </row>
    <row r="3876" spans="1:12" x14ac:dyDescent="0.25">
      <c r="A3876" t="s">
        <v>3903</v>
      </c>
      <c r="B3876" t="s">
        <v>17360</v>
      </c>
      <c r="D3876">
        <v>3876</v>
      </c>
      <c r="E3876" t="str">
        <f t="shared" si="121"/>
        <v>AMGHAR LAMARCHE</v>
      </c>
      <c r="F3876" s="3" t="str">
        <f>CONCATENATE(A3876,".",B3876,"@isga.ma")</f>
        <v>AMGHAR.LAMARCADE@isga.ma</v>
      </c>
      <c r="G3876" t="str">
        <f>CONCATENATE(LEFT(A3876,2),"000",D3876)</f>
        <v>AM0003876</v>
      </c>
      <c r="H3876" t="str">
        <f>CONCATENATE(LEFT(B3876,2),111,D3876)</f>
        <v>LA1113876</v>
      </c>
      <c r="I3876" t="str">
        <f>CONCATENATE(B3876,".parent@gmail.com")</f>
        <v>LAMARCADE.parent@gmail.com</v>
      </c>
      <c r="J3876" t="s">
        <v>26950</v>
      </c>
      <c r="K3876" t="s">
        <v>26952</v>
      </c>
      <c r="L3876">
        <f t="shared" ca="1" si="120"/>
        <v>6</v>
      </c>
    </row>
    <row r="3877" spans="1:12" x14ac:dyDescent="0.25">
      <c r="A3877" t="s">
        <v>3904</v>
      </c>
      <c r="B3877" t="s">
        <v>17361</v>
      </c>
      <c r="D3877">
        <v>3877</v>
      </c>
      <c r="E3877" t="str">
        <f t="shared" si="121"/>
        <v>AMI LAMARCQ</v>
      </c>
      <c r="F3877" s="3" t="str">
        <f>CONCATENATE(A3877,".",B3877,"@isga.ma")</f>
        <v>AMI.LAMARCHE@isga.ma</v>
      </c>
      <c r="G3877" t="str">
        <f>CONCATENATE(LEFT(A3877,2),"000",D3877)</f>
        <v>AM0003877</v>
      </c>
      <c r="H3877" t="str">
        <f>CONCATENATE(LEFT(B3877,2),111,D3877)</f>
        <v>LA1113877</v>
      </c>
      <c r="I3877" t="str">
        <f>CONCATENATE(B3877,".parent@gmail.com")</f>
        <v>LAMARCHE.parent@gmail.com</v>
      </c>
      <c r="J3877" t="s">
        <v>26950</v>
      </c>
      <c r="K3877" t="s">
        <v>26952</v>
      </c>
      <c r="L3877">
        <f t="shared" ca="1" si="120"/>
        <v>5</v>
      </c>
    </row>
    <row r="3878" spans="1:12" x14ac:dyDescent="0.25">
      <c r="A3878" t="s">
        <v>3905</v>
      </c>
      <c r="B3878" t="s">
        <v>17362</v>
      </c>
      <c r="D3878">
        <v>3878</v>
      </c>
      <c r="E3878" t="str">
        <f t="shared" si="121"/>
        <v>AMIA LAMARD</v>
      </c>
      <c r="F3878" s="3" t="str">
        <f>CONCATENATE(A3878,".",B3878,"@isga.ma")</f>
        <v>AMIA.LAMARCQ@isga.ma</v>
      </c>
      <c r="G3878" t="str">
        <f>CONCATENATE(LEFT(A3878,2),"000",D3878)</f>
        <v>AM0003878</v>
      </c>
      <c r="H3878" t="str">
        <f>CONCATENATE(LEFT(B3878,2),111,D3878)</f>
        <v>LA1113878</v>
      </c>
      <c r="I3878" t="str">
        <f>CONCATENATE(B3878,".parent@gmail.com")</f>
        <v>LAMARCQ.parent@gmail.com</v>
      </c>
      <c r="J3878" t="s">
        <v>26950</v>
      </c>
      <c r="K3878" t="s">
        <v>26952</v>
      </c>
      <c r="L3878">
        <f t="shared" ca="1" si="120"/>
        <v>9</v>
      </c>
    </row>
    <row r="3879" spans="1:12" x14ac:dyDescent="0.25">
      <c r="A3879" t="s">
        <v>3906</v>
      </c>
      <c r="B3879" t="s">
        <v>17363</v>
      </c>
      <c r="D3879">
        <v>3879</v>
      </c>
      <c r="E3879" t="str">
        <f t="shared" si="121"/>
        <v>AMIABLE LAMARDELLE</v>
      </c>
      <c r="F3879" s="3" t="str">
        <f>CONCATENATE(A3879,".",B3879,"@isga.ma")</f>
        <v>AMIABLE.LAMARD@isga.ma</v>
      </c>
      <c r="G3879" t="str">
        <f>CONCATENATE(LEFT(A3879,2),"000",D3879)</f>
        <v>AM0003879</v>
      </c>
      <c r="H3879" t="str">
        <f>CONCATENATE(LEFT(B3879,2),111,D3879)</f>
        <v>LA1113879</v>
      </c>
      <c r="I3879" t="str">
        <f>CONCATENATE(B3879,".parent@gmail.com")</f>
        <v>LAMARD.parent@gmail.com</v>
      </c>
      <c r="J3879" t="s">
        <v>26950</v>
      </c>
      <c r="K3879" t="s">
        <v>26952</v>
      </c>
      <c r="L3879">
        <f t="shared" ca="1" si="120"/>
        <v>4</v>
      </c>
    </row>
    <row r="3880" spans="1:12" x14ac:dyDescent="0.25">
      <c r="A3880" t="s">
        <v>3907</v>
      </c>
      <c r="B3880" t="s">
        <v>17364</v>
      </c>
      <c r="D3880">
        <v>3880</v>
      </c>
      <c r="E3880" t="str">
        <f t="shared" si="121"/>
        <v>AMIACH LAMARE</v>
      </c>
      <c r="F3880" s="3" t="str">
        <f>CONCATENATE(A3880,".",B3880,"@isga.ma")</f>
        <v>AMIACH.LAMARDELLE@isga.ma</v>
      </c>
      <c r="G3880" t="str">
        <f>CONCATENATE(LEFT(A3880,2),"000",D3880)</f>
        <v>AM0003880</v>
      </c>
      <c r="H3880" t="str">
        <f>CONCATENATE(LEFT(B3880,2),111,D3880)</f>
        <v>LA1113880</v>
      </c>
      <c r="I3880" t="str">
        <f>CONCATENATE(B3880,".parent@gmail.com")</f>
        <v>LAMARDELLE.parent@gmail.com</v>
      </c>
      <c r="J3880" t="s">
        <v>26950</v>
      </c>
      <c r="K3880" t="s">
        <v>26952</v>
      </c>
      <c r="L3880">
        <f t="shared" ca="1" si="120"/>
        <v>5</v>
      </c>
    </row>
    <row r="3881" spans="1:12" x14ac:dyDescent="0.25">
      <c r="A3881" t="s">
        <v>3908</v>
      </c>
      <c r="B3881" t="s">
        <v>17365</v>
      </c>
      <c r="D3881">
        <v>3881</v>
      </c>
      <c r="E3881" t="str">
        <f t="shared" si="121"/>
        <v>AMIACHE LAMAREILLE</v>
      </c>
      <c r="F3881" s="3" t="str">
        <f>CONCATENATE(A3881,".",B3881,"@isga.ma")</f>
        <v>AMIACHE.LAMARE@isga.ma</v>
      </c>
      <c r="G3881" t="str">
        <f>CONCATENATE(LEFT(A3881,2),"000",D3881)</f>
        <v>AM0003881</v>
      </c>
      <c r="H3881" t="str">
        <f>CONCATENATE(LEFT(B3881,2),111,D3881)</f>
        <v>LA1113881</v>
      </c>
      <c r="I3881" t="str">
        <f>CONCATENATE(B3881,".parent@gmail.com")</f>
        <v>LAMARE.parent@gmail.com</v>
      </c>
      <c r="J3881" t="s">
        <v>26950</v>
      </c>
      <c r="K3881" t="s">
        <v>26952</v>
      </c>
      <c r="L3881">
        <f t="shared" ca="1" si="120"/>
        <v>12</v>
      </c>
    </row>
    <row r="3882" spans="1:12" x14ac:dyDescent="0.25">
      <c r="A3882" t="s">
        <v>3909</v>
      </c>
      <c r="B3882" t="s">
        <v>17366</v>
      </c>
      <c r="D3882">
        <v>3882</v>
      </c>
      <c r="E3882" t="str">
        <f t="shared" si="121"/>
        <v>AMIAND LAMARENIE</v>
      </c>
      <c r="F3882" s="3" t="str">
        <f>CONCATENATE(A3882,".",B3882,"@isga.ma")</f>
        <v>AMIAND.LAMAREILLE@isga.ma</v>
      </c>
      <c r="G3882" t="str">
        <f>CONCATENATE(LEFT(A3882,2),"000",D3882)</f>
        <v>AM0003882</v>
      </c>
      <c r="H3882" t="str">
        <f>CONCATENATE(LEFT(B3882,2),111,D3882)</f>
        <v>LA1113882</v>
      </c>
      <c r="I3882" t="str">
        <f>CONCATENATE(B3882,".parent@gmail.com")</f>
        <v>LAMAREILLE.parent@gmail.com</v>
      </c>
      <c r="J3882" t="s">
        <v>26950</v>
      </c>
      <c r="K3882" t="s">
        <v>26952</v>
      </c>
      <c r="L3882">
        <f t="shared" ca="1" si="120"/>
        <v>14</v>
      </c>
    </row>
    <row r="3883" spans="1:12" x14ac:dyDescent="0.25">
      <c r="A3883" t="s">
        <v>3910</v>
      </c>
      <c r="B3883" t="s">
        <v>17367</v>
      </c>
      <c r="D3883">
        <v>3883</v>
      </c>
      <c r="E3883" t="str">
        <f t="shared" si="121"/>
        <v>AMIANO LAMARENS</v>
      </c>
      <c r="F3883" s="3" t="str">
        <f>CONCATENATE(A3883,".",B3883,"@isga.ma")</f>
        <v>AMIANO.LAMARENIE@isga.ma</v>
      </c>
      <c r="G3883" t="str">
        <f>CONCATENATE(LEFT(A3883,2),"000",D3883)</f>
        <v>AM0003883</v>
      </c>
      <c r="H3883" t="str">
        <f>CONCATENATE(LEFT(B3883,2),111,D3883)</f>
        <v>LA1113883</v>
      </c>
      <c r="I3883" t="str">
        <f>CONCATENATE(B3883,".parent@gmail.com")</f>
        <v>LAMARENIE.parent@gmail.com</v>
      </c>
      <c r="J3883" t="s">
        <v>26950</v>
      </c>
      <c r="K3883" t="s">
        <v>26952</v>
      </c>
      <c r="L3883">
        <f t="shared" ca="1" si="120"/>
        <v>8</v>
      </c>
    </row>
    <row r="3884" spans="1:12" x14ac:dyDescent="0.25">
      <c r="A3884" t="s">
        <v>3911</v>
      </c>
      <c r="B3884" t="s">
        <v>17368</v>
      </c>
      <c r="D3884">
        <v>3884</v>
      </c>
      <c r="E3884" t="str">
        <f t="shared" si="121"/>
        <v>AMIANT LAMARGOT</v>
      </c>
      <c r="F3884" s="3" t="str">
        <f>CONCATENATE(A3884,".",B3884,"@isga.ma")</f>
        <v>AMIANT.LAMARENS@isga.ma</v>
      </c>
      <c r="G3884" t="str">
        <f>CONCATENATE(LEFT(A3884,2),"000",D3884)</f>
        <v>AM0003884</v>
      </c>
      <c r="H3884" t="str">
        <f>CONCATENATE(LEFT(B3884,2),111,D3884)</f>
        <v>LA1113884</v>
      </c>
      <c r="I3884" t="str">
        <f>CONCATENATE(B3884,".parent@gmail.com")</f>
        <v>LAMARENS.parent@gmail.com</v>
      </c>
      <c r="J3884" t="s">
        <v>26950</v>
      </c>
      <c r="K3884" t="s">
        <v>26952</v>
      </c>
      <c r="L3884">
        <f t="shared" ca="1" si="120"/>
        <v>11</v>
      </c>
    </row>
    <row r="3885" spans="1:12" x14ac:dyDescent="0.25">
      <c r="A3885" t="s">
        <v>3912</v>
      </c>
      <c r="B3885" t="s">
        <v>17369</v>
      </c>
      <c r="D3885">
        <v>3885</v>
      </c>
      <c r="E3885" t="str">
        <f t="shared" si="121"/>
        <v>AMIAR LAMARGUE</v>
      </c>
      <c r="F3885" s="3" t="str">
        <f>CONCATENATE(A3885,".",B3885,"@isga.ma")</f>
        <v>AMIAR.LAMARGOT@isga.ma</v>
      </c>
      <c r="G3885" t="str">
        <f>CONCATENATE(LEFT(A3885,2),"000",D3885)</f>
        <v>AM0003885</v>
      </c>
      <c r="H3885" t="str">
        <f>CONCATENATE(LEFT(B3885,2),111,D3885)</f>
        <v>LA1113885</v>
      </c>
      <c r="I3885" t="str">
        <f>CONCATENATE(B3885,".parent@gmail.com")</f>
        <v>LAMARGOT.parent@gmail.com</v>
      </c>
      <c r="J3885" t="s">
        <v>26950</v>
      </c>
      <c r="K3885" t="s">
        <v>26952</v>
      </c>
      <c r="L3885">
        <f t="shared" ca="1" si="120"/>
        <v>4</v>
      </c>
    </row>
    <row r="3886" spans="1:12" x14ac:dyDescent="0.25">
      <c r="A3886" t="s">
        <v>3913</v>
      </c>
      <c r="B3886" t="s">
        <v>17370</v>
      </c>
      <c r="D3886">
        <v>3886</v>
      </c>
      <c r="E3886" t="str">
        <f t="shared" si="121"/>
        <v>AMIARD LAMARI</v>
      </c>
      <c r="F3886" s="3" t="str">
        <f>CONCATENATE(A3886,".",B3886,"@isga.ma")</f>
        <v>AMIARD.LAMARGUE@isga.ma</v>
      </c>
      <c r="G3886" t="str">
        <f>CONCATENATE(LEFT(A3886,2),"000",D3886)</f>
        <v>AM0003886</v>
      </c>
      <c r="H3886" t="str">
        <f>CONCATENATE(LEFT(B3886,2),111,D3886)</f>
        <v>LA1113886</v>
      </c>
      <c r="I3886" t="str">
        <f>CONCATENATE(B3886,".parent@gmail.com")</f>
        <v>LAMARGUE.parent@gmail.com</v>
      </c>
      <c r="J3886" t="s">
        <v>26950</v>
      </c>
      <c r="K3886" t="s">
        <v>26952</v>
      </c>
      <c r="L3886">
        <f t="shared" ca="1" si="120"/>
        <v>7</v>
      </c>
    </row>
    <row r="3887" spans="1:12" x14ac:dyDescent="0.25">
      <c r="A3887" t="s">
        <v>3914</v>
      </c>
      <c r="B3887" t="s">
        <v>17371</v>
      </c>
      <c r="D3887">
        <v>3887</v>
      </c>
      <c r="E3887" t="str">
        <f t="shared" si="121"/>
        <v>AMIAUD LAMARIE</v>
      </c>
      <c r="F3887" s="3" t="str">
        <f>CONCATENATE(A3887,".",B3887,"@isga.ma")</f>
        <v>AMIAUD.LAMARI@isga.ma</v>
      </c>
      <c r="G3887" t="str">
        <f>CONCATENATE(LEFT(A3887,2),"000",D3887)</f>
        <v>AM0003887</v>
      </c>
      <c r="H3887" t="str">
        <f>CONCATENATE(LEFT(B3887,2),111,D3887)</f>
        <v>LA1113887</v>
      </c>
      <c r="I3887" t="str">
        <f>CONCATENATE(B3887,".parent@gmail.com")</f>
        <v>LAMARI.parent@gmail.com</v>
      </c>
      <c r="J3887" t="s">
        <v>26950</v>
      </c>
      <c r="K3887" t="s">
        <v>26952</v>
      </c>
      <c r="L3887">
        <f t="shared" ca="1" si="120"/>
        <v>12</v>
      </c>
    </row>
    <row r="3888" spans="1:12" x14ac:dyDescent="0.25">
      <c r="A3888" t="s">
        <v>3915</v>
      </c>
      <c r="B3888" t="s">
        <v>17372</v>
      </c>
      <c r="D3888">
        <v>3888</v>
      </c>
      <c r="E3888" t="str">
        <f t="shared" si="121"/>
        <v>AMIAULT LAMARINE</v>
      </c>
      <c r="F3888" s="3" t="str">
        <f>CONCATENATE(A3888,".",B3888,"@isga.ma")</f>
        <v>AMIAULT.LAMARIE@isga.ma</v>
      </c>
      <c r="G3888" t="str">
        <f>CONCATENATE(LEFT(A3888,2),"000",D3888)</f>
        <v>AM0003888</v>
      </c>
      <c r="H3888" t="str">
        <f>CONCATENATE(LEFT(B3888,2),111,D3888)</f>
        <v>LA1113888</v>
      </c>
      <c r="I3888" t="str">
        <f>CONCATENATE(B3888,".parent@gmail.com")</f>
        <v>LAMARIE.parent@gmail.com</v>
      </c>
      <c r="J3888" t="s">
        <v>26950</v>
      </c>
      <c r="K3888" t="s">
        <v>26952</v>
      </c>
      <c r="L3888">
        <f t="shared" ca="1" si="120"/>
        <v>12</v>
      </c>
    </row>
    <row r="3889" spans="1:12" x14ac:dyDescent="0.25">
      <c r="A3889" t="s">
        <v>3916</v>
      </c>
      <c r="B3889" t="s">
        <v>17373</v>
      </c>
      <c r="D3889">
        <v>3889</v>
      </c>
      <c r="E3889" t="str">
        <f t="shared" si="121"/>
        <v>AMIAUX LAMARINS</v>
      </c>
      <c r="F3889" s="3" t="str">
        <f>CONCATENATE(A3889,".",B3889,"@isga.ma")</f>
        <v>AMIAUX.LAMARINE@isga.ma</v>
      </c>
      <c r="G3889" t="str">
        <f>CONCATENATE(LEFT(A3889,2),"000",D3889)</f>
        <v>AM0003889</v>
      </c>
      <c r="H3889" t="str">
        <f>CONCATENATE(LEFT(B3889,2),111,D3889)</f>
        <v>LA1113889</v>
      </c>
      <c r="I3889" t="str">
        <f>CONCATENATE(B3889,".parent@gmail.com")</f>
        <v>LAMARINE.parent@gmail.com</v>
      </c>
      <c r="J3889" t="s">
        <v>26950</v>
      </c>
      <c r="K3889" t="s">
        <v>26952</v>
      </c>
      <c r="L3889">
        <f t="shared" ca="1" si="120"/>
        <v>10</v>
      </c>
    </row>
    <row r="3890" spans="1:12" x14ac:dyDescent="0.25">
      <c r="A3890" t="s">
        <v>3917</v>
      </c>
      <c r="B3890" t="s">
        <v>17374</v>
      </c>
      <c r="D3890">
        <v>3890</v>
      </c>
      <c r="E3890" t="str">
        <f t="shared" si="121"/>
        <v>AMIC LAMARLE</v>
      </c>
      <c r="F3890" s="3" t="str">
        <f>CONCATENATE(A3890,".",B3890,"@isga.ma")</f>
        <v>AMIC.LAMARINS@isga.ma</v>
      </c>
      <c r="G3890" t="str">
        <f>CONCATENATE(LEFT(A3890,2),"000",D3890)</f>
        <v>AM0003890</v>
      </c>
      <c r="H3890" t="str">
        <f>CONCATENATE(LEFT(B3890,2),111,D3890)</f>
        <v>LA1113890</v>
      </c>
      <c r="I3890" t="str">
        <f>CONCATENATE(B3890,".parent@gmail.com")</f>
        <v>LAMARINS.parent@gmail.com</v>
      </c>
      <c r="J3890" t="s">
        <v>26950</v>
      </c>
      <c r="K3890" t="s">
        <v>26952</v>
      </c>
      <c r="L3890">
        <f t="shared" ca="1" si="120"/>
        <v>10</v>
      </c>
    </row>
    <row r="3891" spans="1:12" x14ac:dyDescent="0.25">
      <c r="A3891" t="s">
        <v>3918</v>
      </c>
      <c r="B3891" t="s">
        <v>17375</v>
      </c>
      <c r="D3891">
        <v>3891</v>
      </c>
      <c r="E3891" t="str">
        <f t="shared" si="121"/>
        <v>AMICE LAMARLERE</v>
      </c>
      <c r="F3891" s="3" t="str">
        <f>CONCATENATE(A3891,".",B3891,"@isga.ma")</f>
        <v>AMICE.LAMARLE@isga.ma</v>
      </c>
      <c r="G3891" t="str">
        <f>CONCATENATE(LEFT(A3891,2),"000",D3891)</f>
        <v>AM0003891</v>
      </c>
      <c r="H3891" t="str">
        <f>CONCATENATE(LEFT(B3891,2),111,D3891)</f>
        <v>LA1113891</v>
      </c>
      <c r="I3891" t="str">
        <f>CONCATENATE(B3891,".parent@gmail.com")</f>
        <v>LAMARLE.parent@gmail.com</v>
      </c>
      <c r="J3891" t="s">
        <v>26950</v>
      </c>
      <c r="K3891" t="s">
        <v>26952</v>
      </c>
      <c r="L3891">
        <f t="shared" ca="1" si="120"/>
        <v>6</v>
      </c>
    </row>
    <row r="3892" spans="1:12" x14ac:dyDescent="0.25">
      <c r="A3892" t="s">
        <v>3919</v>
      </c>
      <c r="B3892" t="s">
        <v>17376</v>
      </c>
      <c r="D3892">
        <v>3892</v>
      </c>
      <c r="E3892" t="str">
        <f t="shared" si="121"/>
        <v>AMICEL LAMARLIERE</v>
      </c>
      <c r="F3892" s="3" t="str">
        <f>CONCATENATE(A3892,".",B3892,"@isga.ma")</f>
        <v>AMICEL.LAMARLERE@isga.ma</v>
      </c>
      <c r="G3892" t="str">
        <f>CONCATENATE(LEFT(A3892,2),"000",D3892)</f>
        <v>AM0003892</v>
      </c>
      <c r="H3892" t="str">
        <f>CONCATENATE(LEFT(B3892,2),111,D3892)</f>
        <v>LA1113892</v>
      </c>
      <c r="I3892" t="str">
        <f>CONCATENATE(B3892,".parent@gmail.com")</f>
        <v>LAMARLERE.parent@gmail.com</v>
      </c>
      <c r="J3892" t="s">
        <v>26950</v>
      </c>
      <c r="K3892" t="s">
        <v>26952</v>
      </c>
      <c r="L3892">
        <f t="shared" ca="1" si="120"/>
        <v>7</v>
      </c>
    </row>
    <row r="3893" spans="1:12" x14ac:dyDescent="0.25">
      <c r="A3893" t="s">
        <v>3920</v>
      </c>
      <c r="B3893" t="s">
        <v>17377</v>
      </c>
      <c r="D3893">
        <v>3893</v>
      </c>
      <c r="E3893" t="str">
        <f t="shared" si="121"/>
        <v>AMICHAUD LAMARQUE</v>
      </c>
      <c r="F3893" s="3" t="str">
        <f>CONCATENATE(A3893,".",B3893,"@isga.ma")</f>
        <v>AMICHAUD.LAMARLIERE@isga.ma</v>
      </c>
      <c r="G3893" t="str">
        <f>CONCATENATE(LEFT(A3893,2),"000",D3893)</f>
        <v>AM0003893</v>
      </c>
      <c r="H3893" t="str">
        <f>CONCATENATE(LEFT(B3893,2),111,D3893)</f>
        <v>LA1113893</v>
      </c>
      <c r="I3893" t="str">
        <f>CONCATENATE(B3893,".parent@gmail.com")</f>
        <v>LAMARLIERE.parent@gmail.com</v>
      </c>
      <c r="J3893" t="s">
        <v>26950</v>
      </c>
      <c r="K3893" t="s">
        <v>26952</v>
      </c>
      <c r="L3893">
        <f t="shared" ca="1" si="120"/>
        <v>12</v>
      </c>
    </row>
    <row r="3894" spans="1:12" x14ac:dyDescent="0.25">
      <c r="A3894" t="s">
        <v>3921</v>
      </c>
      <c r="B3894" t="s">
        <v>17378</v>
      </c>
      <c r="D3894">
        <v>3894</v>
      </c>
      <c r="E3894" t="str">
        <f t="shared" si="121"/>
        <v>AMICHE LAMARRE</v>
      </c>
      <c r="F3894" s="3" t="str">
        <f>CONCATENATE(A3894,".",B3894,"@isga.ma")</f>
        <v>AMICHE.LAMARQUE@isga.ma</v>
      </c>
      <c r="G3894" t="str">
        <f>CONCATENATE(LEFT(A3894,2),"000",D3894)</f>
        <v>AM0003894</v>
      </c>
      <c r="H3894" t="str">
        <f>CONCATENATE(LEFT(B3894,2),111,D3894)</f>
        <v>LA1113894</v>
      </c>
      <c r="I3894" t="str">
        <f>CONCATENATE(B3894,".parent@gmail.com")</f>
        <v>LAMARQUE.parent@gmail.com</v>
      </c>
      <c r="J3894" t="s">
        <v>26950</v>
      </c>
      <c r="K3894" t="s">
        <v>26952</v>
      </c>
      <c r="L3894">
        <f t="shared" ca="1" si="120"/>
        <v>8</v>
      </c>
    </row>
    <row r="3895" spans="1:12" x14ac:dyDescent="0.25">
      <c r="A3895" t="s">
        <v>3922</v>
      </c>
      <c r="B3895" t="s">
        <v>17379</v>
      </c>
      <c r="D3895">
        <v>3895</v>
      </c>
      <c r="E3895" t="str">
        <f t="shared" si="121"/>
        <v>AMICHI LAMARRIERE</v>
      </c>
      <c r="F3895" s="3" t="str">
        <f>CONCATENATE(A3895,".",B3895,"@isga.ma")</f>
        <v>AMICHI.LAMARRE@isga.ma</v>
      </c>
      <c r="G3895" t="str">
        <f>CONCATENATE(LEFT(A3895,2),"000",D3895)</f>
        <v>AM0003895</v>
      </c>
      <c r="H3895" t="str">
        <f>CONCATENATE(LEFT(B3895,2),111,D3895)</f>
        <v>LA1113895</v>
      </c>
      <c r="I3895" t="str">
        <f>CONCATENATE(B3895,".parent@gmail.com")</f>
        <v>LAMARRE.parent@gmail.com</v>
      </c>
      <c r="J3895" t="s">
        <v>26950</v>
      </c>
      <c r="K3895" t="s">
        <v>26952</v>
      </c>
      <c r="L3895">
        <f t="shared" ca="1" si="120"/>
        <v>6</v>
      </c>
    </row>
    <row r="3896" spans="1:12" x14ac:dyDescent="0.25">
      <c r="A3896" t="s">
        <v>3923</v>
      </c>
      <c r="B3896" t="s">
        <v>17380</v>
      </c>
      <c r="D3896">
        <v>3896</v>
      </c>
      <c r="E3896" t="str">
        <f t="shared" si="121"/>
        <v>AMICHOT LAMARRIGUE</v>
      </c>
      <c r="F3896" s="3" t="str">
        <f>CONCATENATE(A3896,".",B3896,"@isga.ma")</f>
        <v>AMICHOT.LAMARRIERE@isga.ma</v>
      </c>
      <c r="G3896" t="str">
        <f>CONCATENATE(LEFT(A3896,2),"000",D3896)</f>
        <v>AM0003896</v>
      </c>
      <c r="H3896" t="str">
        <f>CONCATENATE(LEFT(B3896,2),111,D3896)</f>
        <v>LA1113896</v>
      </c>
      <c r="I3896" t="str">
        <f>CONCATENATE(B3896,".parent@gmail.com")</f>
        <v>LAMARRIERE.parent@gmail.com</v>
      </c>
      <c r="J3896" t="s">
        <v>26950</v>
      </c>
      <c r="K3896" t="s">
        <v>26952</v>
      </c>
      <c r="L3896">
        <f t="shared" ca="1" si="120"/>
        <v>15</v>
      </c>
    </row>
    <row r="3897" spans="1:12" x14ac:dyDescent="0.25">
      <c r="A3897" t="s">
        <v>3924</v>
      </c>
      <c r="B3897" t="s">
        <v>17381</v>
      </c>
      <c r="D3897">
        <v>3897</v>
      </c>
      <c r="E3897" t="str">
        <f t="shared" si="121"/>
        <v>AMICI LAMARSALLE</v>
      </c>
      <c r="F3897" s="3" t="str">
        <f>CONCATENATE(A3897,".",B3897,"@isga.ma")</f>
        <v>AMICI.LAMARRIGUE@isga.ma</v>
      </c>
      <c r="G3897" t="str">
        <f>CONCATENATE(LEFT(A3897,2),"000",D3897)</f>
        <v>AM0003897</v>
      </c>
      <c r="H3897" t="str">
        <f>CONCATENATE(LEFT(B3897,2),111,D3897)</f>
        <v>LA1113897</v>
      </c>
      <c r="I3897" t="str">
        <f>CONCATENATE(B3897,".parent@gmail.com")</f>
        <v>LAMARRIGUE.parent@gmail.com</v>
      </c>
      <c r="J3897" t="s">
        <v>26950</v>
      </c>
      <c r="K3897" t="s">
        <v>26952</v>
      </c>
      <c r="L3897">
        <f t="shared" ca="1" si="120"/>
        <v>5</v>
      </c>
    </row>
    <row r="3898" spans="1:12" x14ac:dyDescent="0.25">
      <c r="A3898" t="s">
        <v>3925</v>
      </c>
      <c r="B3898" t="s">
        <v>17382</v>
      </c>
      <c r="D3898">
        <v>3898</v>
      </c>
      <c r="E3898" t="str">
        <f t="shared" si="121"/>
        <v>AMICO LAMARSAUDE</v>
      </c>
      <c r="F3898" s="3" t="str">
        <f>CONCATENATE(A3898,".",B3898,"@isga.ma")</f>
        <v>AMICO.LAMARSALLE@isga.ma</v>
      </c>
      <c r="G3898" t="str">
        <f>CONCATENATE(LEFT(A3898,2),"000",D3898)</f>
        <v>AM0003898</v>
      </c>
      <c r="H3898" t="str">
        <f>CONCATENATE(LEFT(B3898,2),111,D3898)</f>
        <v>LA1113898</v>
      </c>
      <c r="I3898" t="str">
        <f>CONCATENATE(B3898,".parent@gmail.com")</f>
        <v>LAMARSALLE.parent@gmail.com</v>
      </c>
      <c r="J3898" t="s">
        <v>26950</v>
      </c>
      <c r="K3898" t="s">
        <v>26952</v>
      </c>
      <c r="L3898">
        <f t="shared" ca="1" si="120"/>
        <v>7</v>
      </c>
    </row>
    <row r="3899" spans="1:12" x14ac:dyDescent="0.25">
      <c r="A3899" t="s">
        <v>3926</v>
      </c>
      <c r="B3899" t="s">
        <v>17383</v>
      </c>
      <c r="D3899">
        <v>3899</v>
      </c>
      <c r="E3899" t="str">
        <f t="shared" si="121"/>
        <v>AMIDAL LAMART</v>
      </c>
      <c r="F3899" s="3" t="str">
        <f>CONCATENATE(A3899,".",B3899,"@isga.ma")</f>
        <v>AMIDAL.LAMARSAUDE@isga.ma</v>
      </c>
      <c r="G3899" t="str">
        <f>CONCATENATE(LEFT(A3899,2),"000",D3899)</f>
        <v>AM0003899</v>
      </c>
      <c r="H3899" t="str">
        <f>CONCATENATE(LEFT(B3899,2),111,D3899)</f>
        <v>LA1113899</v>
      </c>
      <c r="I3899" t="str">
        <f>CONCATENATE(B3899,".parent@gmail.com")</f>
        <v>LAMARSAUDE.parent@gmail.com</v>
      </c>
      <c r="J3899" t="s">
        <v>26950</v>
      </c>
      <c r="K3899" t="s">
        <v>26952</v>
      </c>
      <c r="L3899">
        <f t="shared" ca="1" si="120"/>
        <v>8</v>
      </c>
    </row>
    <row r="3900" spans="1:12" x14ac:dyDescent="0.25">
      <c r="A3900" t="s">
        <v>3927</v>
      </c>
      <c r="B3900" t="s">
        <v>17384</v>
      </c>
      <c r="D3900">
        <v>3900</v>
      </c>
      <c r="E3900" t="str">
        <f t="shared" si="121"/>
        <v>AMIDI LAMARTHE</v>
      </c>
      <c r="F3900" s="3" t="str">
        <f>CONCATENATE(A3900,".",B3900,"@isga.ma")</f>
        <v>AMIDI.LAMART@isga.ma</v>
      </c>
      <c r="G3900" t="str">
        <f>CONCATENATE(LEFT(A3900,2),"000",D3900)</f>
        <v>AM0003900</v>
      </c>
      <c r="H3900" t="str">
        <f>CONCATENATE(LEFT(B3900,2),111,D3900)</f>
        <v>LA1113900</v>
      </c>
      <c r="I3900" t="str">
        <f>CONCATENATE(B3900,".parent@gmail.com")</f>
        <v>LAMART.parent@gmail.com</v>
      </c>
      <c r="J3900" t="s">
        <v>26950</v>
      </c>
      <c r="K3900" t="s">
        <v>26952</v>
      </c>
      <c r="L3900">
        <f t="shared" ca="1" si="120"/>
        <v>14</v>
      </c>
    </row>
    <row r="3901" spans="1:12" x14ac:dyDescent="0.25">
      <c r="A3901" t="s">
        <v>3928</v>
      </c>
      <c r="B3901" t="s">
        <v>17385</v>
      </c>
      <c r="D3901">
        <v>3901</v>
      </c>
      <c r="E3901" t="str">
        <f t="shared" si="121"/>
        <v>AMIDIEU LAMARTHEE</v>
      </c>
      <c r="F3901" s="3" t="str">
        <f>CONCATENATE(A3901,".",B3901,"@isga.ma")</f>
        <v>AMIDIEU.LAMARTHE@isga.ma</v>
      </c>
      <c r="G3901" t="str">
        <f>CONCATENATE(LEFT(A3901,2),"000",D3901)</f>
        <v>AM0003901</v>
      </c>
      <c r="H3901" t="str">
        <f>CONCATENATE(LEFT(B3901,2),111,D3901)</f>
        <v>LA1113901</v>
      </c>
      <c r="I3901" t="str">
        <f>CONCATENATE(B3901,".parent@gmail.com")</f>
        <v>LAMARTHE.parent@gmail.com</v>
      </c>
      <c r="J3901" t="s">
        <v>26950</v>
      </c>
      <c r="K3901" t="s">
        <v>26952</v>
      </c>
      <c r="L3901">
        <f t="shared" ca="1" si="120"/>
        <v>10</v>
      </c>
    </row>
    <row r="3902" spans="1:12" x14ac:dyDescent="0.25">
      <c r="A3902" t="s">
        <v>3929</v>
      </c>
      <c r="B3902" t="s">
        <v>17386</v>
      </c>
      <c r="D3902">
        <v>3902</v>
      </c>
      <c r="E3902" t="str">
        <f t="shared" si="121"/>
        <v>AMIEL LAMARTINE</v>
      </c>
      <c r="F3902" s="3" t="str">
        <f>CONCATENATE(A3902,".",B3902,"@isga.ma")</f>
        <v>AMIEL.LAMARTHEE@isga.ma</v>
      </c>
      <c r="G3902" t="str">
        <f>CONCATENATE(LEFT(A3902,2),"000",D3902)</f>
        <v>AM0003902</v>
      </c>
      <c r="H3902" t="str">
        <f>CONCATENATE(LEFT(B3902,2),111,D3902)</f>
        <v>LA1113902</v>
      </c>
      <c r="I3902" t="str">
        <f>CONCATENATE(B3902,".parent@gmail.com")</f>
        <v>LAMARTHEE.parent@gmail.com</v>
      </c>
      <c r="J3902" t="s">
        <v>26950</v>
      </c>
      <c r="K3902" t="s">
        <v>26952</v>
      </c>
      <c r="L3902">
        <f t="shared" ca="1" si="120"/>
        <v>4</v>
      </c>
    </row>
    <row r="3903" spans="1:12" x14ac:dyDescent="0.25">
      <c r="A3903" t="s">
        <v>3930</v>
      </c>
      <c r="B3903" t="s">
        <v>17387</v>
      </c>
      <c r="D3903">
        <v>3903</v>
      </c>
      <c r="E3903" t="str">
        <f t="shared" si="121"/>
        <v>AMIEL-FOURTAS LAMARTINECHE</v>
      </c>
      <c r="F3903" s="3" t="str">
        <f>CONCATENATE(A3903,".",B3903,"@isga.ma")</f>
        <v>AMIEL-FOURTAS.LAMARTINE@isga.ma</v>
      </c>
      <c r="G3903" t="str">
        <f>CONCATENATE(LEFT(A3903,2),"000",D3903)</f>
        <v>AM0003903</v>
      </c>
      <c r="H3903" t="str">
        <f>CONCATENATE(LEFT(B3903,2),111,D3903)</f>
        <v>LA1113903</v>
      </c>
      <c r="I3903" t="str">
        <f>CONCATENATE(B3903,".parent@gmail.com")</f>
        <v>LAMARTINE.parent@gmail.com</v>
      </c>
      <c r="J3903" t="s">
        <v>26950</v>
      </c>
      <c r="K3903" t="s">
        <v>26952</v>
      </c>
      <c r="L3903">
        <f t="shared" ca="1" si="120"/>
        <v>7</v>
      </c>
    </row>
    <row r="3904" spans="1:12" x14ac:dyDescent="0.25">
      <c r="A3904" t="s">
        <v>3931</v>
      </c>
      <c r="B3904" t="s">
        <v>17388</v>
      </c>
      <c r="D3904">
        <v>3904</v>
      </c>
      <c r="E3904" t="str">
        <f t="shared" si="121"/>
        <v>AMIELH LAMARTINIE</v>
      </c>
      <c r="F3904" s="3" t="str">
        <f>CONCATENATE(A3904,".",B3904,"@isga.ma")</f>
        <v>AMIELH.LAMARTINECHE@isga.ma</v>
      </c>
      <c r="G3904" t="str">
        <f>CONCATENATE(LEFT(A3904,2),"000",D3904)</f>
        <v>AM0003904</v>
      </c>
      <c r="H3904" t="str">
        <f>CONCATENATE(LEFT(B3904,2),111,D3904)</f>
        <v>LA1113904</v>
      </c>
      <c r="I3904" t="str">
        <f>CONCATENATE(B3904,".parent@gmail.com")</f>
        <v>LAMARTINECHE.parent@gmail.com</v>
      </c>
      <c r="J3904" t="s">
        <v>26950</v>
      </c>
      <c r="K3904" t="s">
        <v>26952</v>
      </c>
      <c r="L3904">
        <f t="shared" ca="1" si="120"/>
        <v>13</v>
      </c>
    </row>
    <row r="3905" spans="1:12" x14ac:dyDescent="0.25">
      <c r="A3905" t="s">
        <v>3932</v>
      </c>
      <c r="B3905" t="s">
        <v>17389</v>
      </c>
      <c r="D3905">
        <v>3905</v>
      </c>
      <c r="E3905" t="str">
        <f t="shared" si="121"/>
        <v>AMIELL LAMARTINIERE</v>
      </c>
      <c r="F3905" s="3" t="str">
        <f>CONCATENATE(A3905,".",B3905,"@isga.ma")</f>
        <v>AMIELL.LAMARTINIE@isga.ma</v>
      </c>
      <c r="G3905" t="str">
        <f>CONCATENATE(LEFT(A3905,2),"000",D3905)</f>
        <v>AM0003905</v>
      </c>
      <c r="H3905" t="str">
        <f>CONCATENATE(LEFT(B3905,2),111,D3905)</f>
        <v>LA1113905</v>
      </c>
      <c r="I3905" t="str">
        <f>CONCATENATE(B3905,".parent@gmail.com")</f>
        <v>LAMARTINIE.parent@gmail.com</v>
      </c>
      <c r="J3905" t="s">
        <v>26950</v>
      </c>
      <c r="K3905" t="s">
        <v>26952</v>
      </c>
      <c r="L3905">
        <f t="shared" ca="1" si="120"/>
        <v>11</v>
      </c>
    </row>
    <row r="3906" spans="1:12" x14ac:dyDescent="0.25">
      <c r="A3906" t="s">
        <v>3933</v>
      </c>
      <c r="B3906" t="s">
        <v>17390</v>
      </c>
      <c r="D3906">
        <v>3906</v>
      </c>
      <c r="E3906" t="str">
        <f t="shared" si="121"/>
        <v>AMIEMBA LAMARTRE</v>
      </c>
      <c r="F3906" s="3" t="str">
        <f>CONCATENATE(A3906,".",B3906,"@isga.ma")</f>
        <v>AMIEMBA.LAMARTINIERE@isga.ma</v>
      </c>
      <c r="G3906" t="str">
        <f>CONCATENATE(LEFT(A3906,2),"000",D3906)</f>
        <v>AM0003906</v>
      </c>
      <c r="H3906" t="str">
        <f>CONCATENATE(LEFT(B3906,2),111,D3906)</f>
        <v>LA1113906</v>
      </c>
      <c r="I3906" t="str">
        <f>CONCATENATE(B3906,".parent@gmail.com")</f>
        <v>LAMARTINIERE.parent@gmail.com</v>
      </c>
      <c r="J3906" t="s">
        <v>26950</v>
      </c>
      <c r="K3906" t="s">
        <v>26952</v>
      </c>
      <c r="L3906">
        <f t="shared" ref="L3906:L3969" ca="1" si="122">RANDBETWEEN(4,15)</f>
        <v>13</v>
      </c>
    </row>
    <row r="3907" spans="1:12" x14ac:dyDescent="0.25">
      <c r="A3907" t="s">
        <v>3934</v>
      </c>
      <c r="B3907" t="s">
        <v>17391</v>
      </c>
      <c r="D3907">
        <v>3907</v>
      </c>
      <c r="E3907" t="str">
        <f t="shared" ref="E3907:E3970" si="123">CONCATENATE(A3907," ",B3908)</f>
        <v>AMIENS LAMARY</v>
      </c>
      <c r="F3907" s="3" t="str">
        <f>CONCATENATE(A3907,".",B3907,"@isga.ma")</f>
        <v>AMIENS.LAMARTRE@isga.ma</v>
      </c>
      <c r="G3907" t="str">
        <f>CONCATENATE(LEFT(A3907,2),"000",D3907)</f>
        <v>AM0003907</v>
      </c>
      <c r="H3907" t="str">
        <f>CONCATENATE(LEFT(B3907,2),111,D3907)</f>
        <v>LA1113907</v>
      </c>
      <c r="I3907" t="str">
        <f>CONCATENATE(B3907,".parent@gmail.com")</f>
        <v>LAMARTRE.parent@gmail.com</v>
      </c>
      <c r="J3907" t="s">
        <v>26950</v>
      </c>
      <c r="K3907" t="s">
        <v>26952</v>
      </c>
      <c r="L3907">
        <f t="shared" ca="1" si="122"/>
        <v>14</v>
      </c>
    </row>
    <row r="3908" spans="1:12" x14ac:dyDescent="0.25">
      <c r="A3908" t="s">
        <v>3935</v>
      </c>
      <c r="B3908" t="s">
        <v>17392</v>
      </c>
      <c r="D3908">
        <v>3908</v>
      </c>
      <c r="E3908" t="str">
        <f t="shared" si="123"/>
        <v>AMIER LAMARZELLE</v>
      </c>
      <c r="F3908" s="3" t="str">
        <f>CONCATENATE(A3908,".",B3908,"@isga.ma")</f>
        <v>AMIER.LAMARY@isga.ma</v>
      </c>
      <c r="G3908" t="str">
        <f>CONCATENATE(LEFT(A3908,2),"000",D3908)</f>
        <v>AM0003908</v>
      </c>
      <c r="H3908" t="str">
        <f>CONCATENATE(LEFT(B3908,2),111,D3908)</f>
        <v>LA1113908</v>
      </c>
      <c r="I3908" t="str">
        <f>CONCATENATE(B3908,".parent@gmail.com")</f>
        <v>LAMARY.parent@gmail.com</v>
      </c>
      <c r="J3908" t="s">
        <v>26950</v>
      </c>
      <c r="K3908" t="s">
        <v>26952</v>
      </c>
      <c r="L3908">
        <f t="shared" ca="1" si="122"/>
        <v>7</v>
      </c>
    </row>
    <row r="3909" spans="1:12" x14ac:dyDescent="0.25">
      <c r="A3909" t="s">
        <v>3936</v>
      </c>
      <c r="B3909" t="s">
        <v>17393</v>
      </c>
      <c r="D3909">
        <v>3909</v>
      </c>
      <c r="E3909" t="str">
        <f t="shared" si="123"/>
        <v>AMIET LAMAS</v>
      </c>
      <c r="F3909" s="3" t="str">
        <f>CONCATENATE(A3909,".",B3909,"@isga.ma")</f>
        <v>AMIET.LAMARZELLE@isga.ma</v>
      </c>
      <c r="G3909" t="str">
        <f>CONCATENATE(LEFT(A3909,2),"000",D3909)</f>
        <v>AM0003909</v>
      </c>
      <c r="H3909" t="str">
        <f>CONCATENATE(LEFT(B3909,2),111,D3909)</f>
        <v>LA1113909</v>
      </c>
      <c r="I3909" t="str">
        <f>CONCATENATE(B3909,".parent@gmail.com")</f>
        <v>LAMARZELLE.parent@gmail.com</v>
      </c>
      <c r="J3909" t="s">
        <v>26950</v>
      </c>
      <c r="K3909" t="s">
        <v>26952</v>
      </c>
      <c r="L3909">
        <f t="shared" ca="1" si="122"/>
        <v>10</v>
      </c>
    </row>
    <row r="3910" spans="1:12" x14ac:dyDescent="0.25">
      <c r="A3910" t="s">
        <v>3937</v>
      </c>
      <c r="B3910" t="s">
        <v>17394</v>
      </c>
      <c r="D3910">
        <v>3910</v>
      </c>
      <c r="E3910" t="str">
        <f t="shared" si="123"/>
        <v>AMIEUX LAMASINE</v>
      </c>
      <c r="F3910" s="3" t="str">
        <f>CONCATENATE(A3910,".",B3910,"@isga.ma")</f>
        <v>AMIEUX.LAMAS@isga.ma</v>
      </c>
      <c r="G3910" t="str">
        <f>CONCATENATE(LEFT(A3910,2),"000",D3910)</f>
        <v>AM0003910</v>
      </c>
      <c r="H3910" t="str">
        <f>CONCATENATE(LEFT(B3910,2),111,D3910)</f>
        <v>LA1113910</v>
      </c>
      <c r="I3910" t="str">
        <f>CONCATENATE(B3910,".parent@gmail.com")</f>
        <v>LAMAS.parent@gmail.com</v>
      </c>
      <c r="J3910" t="s">
        <v>26950</v>
      </c>
      <c r="K3910" t="s">
        <v>26952</v>
      </c>
      <c r="L3910">
        <f t="shared" ca="1" si="122"/>
        <v>10</v>
      </c>
    </row>
    <row r="3911" spans="1:12" x14ac:dyDescent="0.25">
      <c r="A3911" t="s">
        <v>3938</v>
      </c>
      <c r="B3911" t="s">
        <v>17395</v>
      </c>
      <c r="D3911">
        <v>3911</v>
      </c>
      <c r="E3911" t="str">
        <f t="shared" si="123"/>
        <v>AMIEZ LAMASOU</v>
      </c>
      <c r="F3911" s="3" t="str">
        <f>CONCATENATE(A3911,".",B3911,"@isga.ma")</f>
        <v>AMIEZ.LAMASINE@isga.ma</v>
      </c>
      <c r="G3911" t="str">
        <f>CONCATENATE(LEFT(A3911,2),"000",D3911)</f>
        <v>AM0003911</v>
      </c>
      <c r="H3911" t="str">
        <f>CONCATENATE(LEFT(B3911,2),111,D3911)</f>
        <v>LA1113911</v>
      </c>
      <c r="I3911" t="str">
        <f>CONCATENATE(B3911,".parent@gmail.com")</f>
        <v>LAMASINE.parent@gmail.com</v>
      </c>
      <c r="J3911" t="s">
        <v>26950</v>
      </c>
      <c r="K3911" t="s">
        <v>26952</v>
      </c>
      <c r="L3911">
        <f t="shared" ca="1" si="122"/>
        <v>14</v>
      </c>
    </row>
    <row r="3912" spans="1:12" x14ac:dyDescent="0.25">
      <c r="A3912" t="s">
        <v>3939</v>
      </c>
      <c r="B3912" t="s">
        <v>17396</v>
      </c>
      <c r="D3912">
        <v>3912</v>
      </c>
      <c r="E3912" t="str">
        <f t="shared" si="123"/>
        <v>AMIGO LAMASS</v>
      </c>
      <c r="F3912" s="3" t="str">
        <f>CONCATENATE(A3912,".",B3912,"@isga.ma")</f>
        <v>AMIGO.LAMASOU@isga.ma</v>
      </c>
      <c r="G3912" t="str">
        <f>CONCATENATE(LEFT(A3912,2),"000",D3912)</f>
        <v>AM0003912</v>
      </c>
      <c r="H3912" t="str">
        <f>CONCATENATE(LEFT(B3912,2),111,D3912)</f>
        <v>LA1113912</v>
      </c>
      <c r="I3912" t="str">
        <f>CONCATENATE(B3912,".parent@gmail.com")</f>
        <v>LAMASOU.parent@gmail.com</v>
      </c>
      <c r="J3912" t="s">
        <v>26950</v>
      </c>
      <c r="K3912" t="s">
        <v>26952</v>
      </c>
      <c r="L3912">
        <f t="shared" ca="1" si="122"/>
        <v>7</v>
      </c>
    </row>
    <row r="3913" spans="1:12" x14ac:dyDescent="0.25">
      <c r="A3913" t="s">
        <v>3940</v>
      </c>
      <c r="B3913" t="s">
        <v>17397</v>
      </c>
      <c r="D3913">
        <v>3913</v>
      </c>
      <c r="E3913" t="str">
        <f t="shared" si="123"/>
        <v>AMIGON LAMASSE</v>
      </c>
      <c r="F3913" s="3" t="str">
        <f>CONCATENATE(A3913,".",B3913,"@isga.ma")</f>
        <v>AMIGON.LAMASS@isga.ma</v>
      </c>
      <c r="G3913" t="str">
        <f>CONCATENATE(LEFT(A3913,2),"000",D3913)</f>
        <v>AM0003913</v>
      </c>
      <c r="H3913" t="str">
        <f>CONCATENATE(LEFT(B3913,2),111,D3913)</f>
        <v>LA1113913</v>
      </c>
      <c r="I3913" t="str">
        <f>CONCATENATE(B3913,".parent@gmail.com")</f>
        <v>LAMASS.parent@gmail.com</v>
      </c>
      <c r="J3913" t="s">
        <v>26950</v>
      </c>
      <c r="K3913" t="s">
        <v>26952</v>
      </c>
      <c r="L3913">
        <f t="shared" ca="1" si="122"/>
        <v>7</v>
      </c>
    </row>
    <row r="3914" spans="1:12" x14ac:dyDescent="0.25">
      <c r="A3914" t="s">
        <v>3941</v>
      </c>
      <c r="B3914" t="s">
        <v>17398</v>
      </c>
      <c r="D3914">
        <v>3914</v>
      </c>
      <c r="E3914" t="str">
        <f t="shared" si="123"/>
        <v>AMIGONI LAMASSET</v>
      </c>
      <c r="F3914" s="3" t="str">
        <f>CONCATENATE(A3914,".",B3914,"@isga.ma")</f>
        <v>AMIGONI.LAMASSE@isga.ma</v>
      </c>
      <c r="G3914" t="str">
        <f>CONCATENATE(LEFT(A3914,2),"000",D3914)</f>
        <v>AM0003914</v>
      </c>
      <c r="H3914" t="str">
        <f>CONCATENATE(LEFT(B3914,2),111,D3914)</f>
        <v>LA1113914</v>
      </c>
      <c r="I3914" t="str">
        <f>CONCATENATE(B3914,".parent@gmail.com")</f>
        <v>LAMASSE.parent@gmail.com</v>
      </c>
      <c r="J3914" t="s">
        <v>26950</v>
      </c>
      <c r="K3914" t="s">
        <v>26952</v>
      </c>
      <c r="L3914">
        <f t="shared" ca="1" si="122"/>
        <v>12</v>
      </c>
    </row>
    <row r="3915" spans="1:12" x14ac:dyDescent="0.25">
      <c r="A3915" t="s">
        <v>3942</v>
      </c>
      <c r="B3915" t="s">
        <v>17399</v>
      </c>
      <c r="D3915">
        <v>3915</v>
      </c>
      <c r="E3915" t="str">
        <f t="shared" si="123"/>
        <v>AMIGORENA LAMASSIAUDE</v>
      </c>
      <c r="F3915" s="3" t="str">
        <f>CONCATENATE(A3915,".",B3915,"@isga.ma")</f>
        <v>AMIGORENA.LAMASSET@isga.ma</v>
      </c>
      <c r="G3915" t="str">
        <f>CONCATENATE(LEFT(A3915,2),"000",D3915)</f>
        <v>AM0003915</v>
      </c>
      <c r="H3915" t="str">
        <f>CONCATENATE(LEFT(B3915,2),111,D3915)</f>
        <v>LA1113915</v>
      </c>
      <c r="I3915" t="str">
        <f>CONCATENATE(B3915,".parent@gmail.com")</f>
        <v>LAMASSET.parent@gmail.com</v>
      </c>
      <c r="J3915" t="s">
        <v>26950</v>
      </c>
      <c r="K3915" t="s">
        <v>26952</v>
      </c>
      <c r="L3915">
        <f t="shared" ca="1" si="122"/>
        <v>5</v>
      </c>
    </row>
    <row r="3916" spans="1:12" x14ac:dyDescent="0.25">
      <c r="A3916" t="s">
        <v>3943</v>
      </c>
      <c r="B3916" t="s">
        <v>17400</v>
      </c>
      <c r="D3916">
        <v>3916</v>
      </c>
      <c r="E3916" t="str">
        <f t="shared" si="123"/>
        <v>AMIGOU LAMASSONNE</v>
      </c>
      <c r="F3916" s="3" t="str">
        <f>CONCATENATE(A3916,".",B3916,"@isga.ma")</f>
        <v>AMIGOU.LAMASSIAUDE@isga.ma</v>
      </c>
      <c r="G3916" t="str">
        <f>CONCATENATE(LEFT(A3916,2),"000",D3916)</f>
        <v>AM0003916</v>
      </c>
      <c r="H3916" t="str">
        <f>CONCATENATE(LEFT(B3916,2),111,D3916)</f>
        <v>LA1113916</v>
      </c>
      <c r="I3916" t="str">
        <f>CONCATENATE(B3916,".parent@gmail.com")</f>
        <v>LAMASSIAUDE.parent@gmail.com</v>
      </c>
      <c r="J3916" t="s">
        <v>26950</v>
      </c>
      <c r="K3916" t="s">
        <v>26952</v>
      </c>
      <c r="L3916">
        <f t="shared" ca="1" si="122"/>
        <v>7</v>
      </c>
    </row>
    <row r="3917" spans="1:12" x14ac:dyDescent="0.25">
      <c r="A3917" t="s">
        <v>3944</v>
      </c>
      <c r="B3917" t="s">
        <v>17401</v>
      </c>
      <c r="D3917">
        <v>3917</v>
      </c>
      <c r="E3917" t="str">
        <f t="shared" si="123"/>
        <v>AMIGOUET LAMAT</v>
      </c>
      <c r="F3917" s="3" t="str">
        <f>CONCATENATE(A3917,".",B3917,"@isga.ma")</f>
        <v>AMIGOUET.LAMASSONNE@isga.ma</v>
      </c>
      <c r="G3917" t="str">
        <f>CONCATENATE(LEFT(A3917,2),"000",D3917)</f>
        <v>AM0003917</v>
      </c>
      <c r="H3917" t="str">
        <f>CONCATENATE(LEFT(B3917,2),111,D3917)</f>
        <v>LA1113917</v>
      </c>
      <c r="I3917" t="str">
        <f>CONCATENATE(B3917,".parent@gmail.com")</f>
        <v>LAMASSONNE.parent@gmail.com</v>
      </c>
      <c r="J3917" t="s">
        <v>26950</v>
      </c>
      <c r="K3917" t="s">
        <v>26952</v>
      </c>
      <c r="L3917">
        <f t="shared" ca="1" si="122"/>
        <v>10</v>
      </c>
    </row>
    <row r="3918" spans="1:12" x14ac:dyDescent="0.25">
      <c r="A3918" t="s">
        <v>3945</v>
      </c>
      <c r="B3918" t="s">
        <v>17402</v>
      </c>
      <c r="D3918">
        <v>3918</v>
      </c>
      <c r="E3918" t="str">
        <f t="shared" si="123"/>
        <v>AMIGUES LAMATA</v>
      </c>
      <c r="F3918" s="3" t="str">
        <f>CONCATENATE(A3918,".",B3918,"@isga.ma")</f>
        <v>AMIGUES.LAMAT@isga.ma</v>
      </c>
      <c r="G3918" t="str">
        <f>CONCATENATE(LEFT(A3918,2),"000",D3918)</f>
        <v>AM0003918</v>
      </c>
      <c r="H3918" t="str">
        <f>CONCATENATE(LEFT(B3918,2),111,D3918)</f>
        <v>LA1113918</v>
      </c>
      <c r="I3918" t="str">
        <f>CONCATENATE(B3918,".parent@gmail.com")</f>
        <v>LAMAT.parent@gmail.com</v>
      </c>
      <c r="J3918" t="s">
        <v>26950</v>
      </c>
      <c r="K3918" t="s">
        <v>26952</v>
      </c>
      <c r="L3918">
        <f t="shared" ca="1" si="122"/>
        <v>4</v>
      </c>
    </row>
    <row r="3919" spans="1:12" x14ac:dyDescent="0.25">
      <c r="A3919" t="s">
        <v>3946</v>
      </c>
      <c r="B3919" t="s">
        <v>17403</v>
      </c>
      <c r="D3919">
        <v>3919</v>
      </c>
      <c r="E3919" t="str">
        <f t="shared" si="123"/>
        <v>AMIGUET LAMATHE</v>
      </c>
      <c r="F3919" s="3" t="str">
        <f>CONCATENATE(A3919,".",B3919,"@isga.ma")</f>
        <v>AMIGUET.LAMATA@isga.ma</v>
      </c>
      <c r="G3919" t="str">
        <f>CONCATENATE(LEFT(A3919,2),"000",D3919)</f>
        <v>AM0003919</v>
      </c>
      <c r="H3919" t="str">
        <f>CONCATENATE(LEFT(B3919,2),111,D3919)</f>
        <v>LA1113919</v>
      </c>
      <c r="I3919" t="str">
        <f>CONCATENATE(B3919,".parent@gmail.com")</f>
        <v>LAMATA.parent@gmail.com</v>
      </c>
      <c r="J3919" t="s">
        <v>26950</v>
      </c>
      <c r="K3919" t="s">
        <v>26952</v>
      </c>
      <c r="L3919">
        <f t="shared" ca="1" si="122"/>
        <v>12</v>
      </c>
    </row>
    <row r="3920" spans="1:12" x14ac:dyDescent="0.25">
      <c r="A3920" t="s">
        <v>3947</v>
      </c>
      <c r="B3920" t="s">
        <v>17404</v>
      </c>
      <c r="D3920">
        <v>3920</v>
      </c>
      <c r="E3920" t="str">
        <f t="shared" si="123"/>
        <v>AMIL LAMATIERE</v>
      </c>
      <c r="F3920" s="3" t="str">
        <f>CONCATENATE(A3920,".",B3920,"@isga.ma")</f>
        <v>AMIL.LAMATHE@isga.ma</v>
      </c>
      <c r="G3920" t="str">
        <f>CONCATENATE(LEFT(A3920,2),"000",D3920)</f>
        <v>AM0003920</v>
      </c>
      <c r="H3920" t="str">
        <f>CONCATENATE(LEFT(B3920,2),111,D3920)</f>
        <v>LA1113920</v>
      </c>
      <c r="I3920" t="str">
        <f>CONCATENATE(B3920,".parent@gmail.com")</f>
        <v>LAMATHE.parent@gmail.com</v>
      </c>
      <c r="J3920" t="s">
        <v>26950</v>
      </c>
      <c r="K3920" t="s">
        <v>26952</v>
      </c>
      <c r="L3920">
        <f t="shared" ca="1" si="122"/>
        <v>10</v>
      </c>
    </row>
    <row r="3921" spans="1:12" x14ac:dyDescent="0.25">
      <c r="A3921" t="s">
        <v>3948</v>
      </c>
      <c r="B3921" t="s">
        <v>17405</v>
      </c>
      <c r="D3921">
        <v>3921</v>
      </c>
      <c r="E3921" t="str">
        <f t="shared" si="123"/>
        <v>AMILCAR LAMATTE</v>
      </c>
      <c r="F3921" s="3" t="str">
        <f>CONCATENATE(A3921,".",B3921,"@isga.ma")</f>
        <v>AMILCAR.LAMATIERE@isga.ma</v>
      </c>
      <c r="G3921" t="str">
        <f>CONCATENATE(LEFT(A3921,2),"000",D3921)</f>
        <v>AM0003921</v>
      </c>
      <c r="H3921" t="str">
        <f>CONCATENATE(LEFT(B3921,2),111,D3921)</f>
        <v>LA1113921</v>
      </c>
      <c r="I3921" t="str">
        <f>CONCATENATE(B3921,".parent@gmail.com")</f>
        <v>LAMATIERE.parent@gmail.com</v>
      </c>
      <c r="J3921" t="s">
        <v>26950</v>
      </c>
      <c r="K3921" t="s">
        <v>26952</v>
      </c>
      <c r="L3921">
        <f t="shared" ca="1" si="122"/>
        <v>7</v>
      </c>
    </row>
    <row r="3922" spans="1:12" x14ac:dyDescent="0.25">
      <c r="A3922" t="s">
        <v>3949</v>
      </c>
      <c r="B3922" t="s">
        <v>17406</v>
      </c>
      <c r="D3922">
        <v>3922</v>
      </c>
      <c r="E3922" t="str">
        <f t="shared" si="123"/>
        <v>AMILHASTRE LAMATY</v>
      </c>
      <c r="F3922" s="3" t="str">
        <f>CONCATENATE(A3922,".",B3922,"@isga.ma")</f>
        <v>AMILHASTRE.LAMATTE@isga.ma</v>
      </c>
      <c r="G3922" t="str">
        <f>CONCATENATE(LEFT(A3922,2),"000",D3922)</f>
        <v>AM0003922</v>
      </c>
      <c r="H3922" t="str">
        <f>CONCATENATE(LEFT(B3922,2),111,D3922)</f>
        <v>LA1113922</v>
      </c>
      <c r="I3922" t="str">
        <f>CONCATENATE(B3922,".parent@gmail.com")</f>
        <v>LAMATTE.parent@gmail.com</v>
      </c>
      <c r="J3922" t="s">
        <v>26950</v>
      </c>
      <c r="K3922" t="s">
        <v>26952</v>
      </c>
      <c r="L3922">
        <f t="shared" ca="1" si="122"/>
        <v>10</v>
      </c>
    </row>
    <row r="3923" spans="1:12" x14ac:dyDescent="0.25">
      <c r="A3923" t="s">
        <v>3950</v>
      </c>
      <c r="B3923" t="s">
        <v>17407</v>
      </c>
      <c r="D3923">
        <v>3923</v>
      </c>
      <c r="E3923" t="str">
        <f t="shared" si="123"/>
        <v>AMILHAT LAMAUD</v>
      </c>
      <c r="F3923" s="3" t="str">
        <f>CONCATENATE(A3923,".",B3923,"@isga.ma")</f>
        <v>AMILHAT.LAMATY@isga.ma</v>
      </c>
      <c r="G3923" t="str">
        <f>CONCATENATE(LEFT(A3923,2),"000",D3923)</f>
        <v>AM0003923</v>
      </c>
      <c r="H3923" t="str">
        <f>CONCATENATE(LEFT(B3923,2),111,D3923)</f>
        <v>LA1113923</v>
      </c>
      <c r="I3923" t="str">
        <f>CONCATENATE(B3923,".parent@gmail.com")</f>
        <v>LAMATY.parent@gmail.com</v>
      </c>
      <c r="J3923" t="s">
        <v>26950</v>
      </c>
      <c r="K3923" t="s">
        <v>26952</v>
      </c>
      <c r="L3923">
        <f t="shared" ca="1" si="122"/>
        <v>12</v>
      </c>
    </row>
    <row r="3924" spans="1:12" x14ac:dyDescent="0.25">
      <c r="A3924" t="s">
        <v>3951</v>
      </c>
      <c r="B3924" t="s">
        <v>17408</v>
      </c>
      <c r="D3924">
        <v>3924</v>
      </c>
      <c r="E3924" t="str">
        <f t="shared" si="123"/>
        <v>AMILHAU LAMAUDIERE</v>
      </c>
      <c r="F3924" s="3" t="str">
        <f>CONCATENATE(A3924,".",B3924,"@isga.ma")</f>
        <v>AMILHAU.LAMAUD@isga.ma</v>
      </c>
      <c r="G3924" t="str">
        <f>CONCATENATE(LEFT(A3924,2),"000",D3924)</f>
        <v>AM0003924</v>
      </c>
      <c r="H3924" t="str">
        <f>CONCATENATE(LEFT(B3924,2),111,D3924)</f>
        <v>LA1113924</v>
      </c>
      <c r="I3924" t="str">
        <f>CONCATENATE(B3924,".parent@gmail.com")</f>
        <v>LAMAUD.parent@gmail.com</v>
      </c>
      <c r="J3924" t="s">
        <v>26950</v>
      </c>
      <c r="K3924" t="s">
        <v>26952</v>
      </c>
      <c r="L3924">
        <f t="shared" ca="1" si="122"/>
        <v>13</v>
      </c>
    </row>
    <row r="3925" spans="1:12" x14ac:dyDescent="0.25">
      <c r="A3925" t="s">
        <v>3952</v>
      </c>
      <c r="B3925" t="s">
        <v>17409</v>
      </c>
      <c r="D3925">
        <v>3925</v>
      </c>
      <c r="E3925" t="str">
        <f t="shared" si="123"/>
        <v>AMILHAUD LAMAURELLE</v>
      </c>
      <c r="F3925" s="3" t="str">
        <f>CONCATENATE(A3925,".",B3925,"@isga.ma")</f>
        <v>AMILHAUD.LAMAUDIERE@isga.ma</v>
      </c>
      <c r="G3925" t="str">
        <f>CONCATENATE(LEFT(A3925,2),"000",D3925)</f>
        <v>AM0003925</v>
      </c>
      <c r="H3925" t="str">
        <f>CONCATENATE(LEFT(B3925,2),111,D3925)</f>
        <v>LA1113925</v>
      </c>
      <c r="I3925" t="str">
        <f>CONCATENATE(B3925,".parent@gmail.com")</f>
        <v>LAMAUDIERE.parent@gmail.com</v>
      </c>
      <c r="J3925" t="s">
        <v>26950</v>
      </c>
      <c r="K3925" t="s">
        <v>26952</v>
      </c>
      <c r="L3925">
        <f t="shared" ca="1" si="122"/>
        <v>5</v>
      </c>
    </row>
    <row r="3926" spans="1:12" x14ac:dyDescent="0.25">
      <c r="A3926" t="s">
        <v>3953</v>
      </c>
      <c r="B3926" t="s">
        <v>17410</v>
      </c>
      <c r="D3926">
        <v>3926</v>
      </c>
      <c r="E3926" t="str">
        <f t="shared" si="123"/>
        <v>AMILIEN LAMAURIE</v>
      </c>
      <c r="F3926" s="3" t="str">
        <f>CONCATENATE(A3926,".",B3926,"@isga.ma")</f>
        <v>AMILIEN.LAMAURELLE@isga.ma</v>
      </c>
      <c r="G3926" t="str">
        <f>CONCATENATE(LEFT(A3926,2),"000",D3926)</f>
        <v>AM0003926</v>
      </c>
      <c r="H3926" t="str">
        <f>CONCATENATE(LEFT(B3926,2),111,D3926)</f>
        <v>LA1113926</v>
      </c>
      <c r="I3926" t="str">
        <f>CONCATENATE(B3926,".parent@gmail.com")</f>
        <v>LAMAURELLE.parent@gmail.com</v>
      </c>
      <c r="J3926" t="s">
        <v>26950</v>
      </c>
      <c r="K3926" t="s">
        <v>26952</v>
      </c>
      <c r="L3926">
        <f t="shared" ca="1" si="122"/>
        <v>5</v>
      </c>
    </row>
    <row r="3927" spans="1:12" x14ac:dyDescent="0.25">
      <c r="A3927" t="s">
        <v>3954</v>
      </c>
      <c r="B3927" t="s">
        <v>17411</v>
      </c>
      <c r="D3927">
        <v>3927</v>
      </c>
      <c r="E3927" t="str">
        <f t="shared" si="123"/>
        <v>AMILIN LAMAURY</v>
      </c>
      <c r="F3927" s="3" t="str">
        <f>CONCATENATE(A3927,".",B3927,"@isga.ma")</f>
        <v>AMILIN.LAMAURIE@isga.ma</v>
      </c>
      <c r="G3927" t="str">
        <f>CONCATENATE(LEFT(A3927,2),"000",D3927)</f>
        <v>AM0003927</v>
      </c>
      <c r="H3927" t="str">
        <f>CONCATENATE(LEFT(B3927,2),111,D3927)</f>
        <v>LA1113927</v>
      </c>
      <c r="I3927" t="str">
        <f>CONCATENATE(B3927,".parent@gmail.com")</f>
        <v>LAMAURIE.parent@gmail.com</v>
      </c>
      <c r="J3927" t="s">
        <v>26950</v>
      </c>
      <c r="K3927" t="s">
        <v>26952</v>
      </c>
      <c r="L3927">
        <f t="shared" ca="1" si="122"/>
        <v>12</v>
      </c>
    </row>
    <row r="3928" spans="1:12" x14ac:dyDescent="0.25">
      <c r="A3928" t="s">
        <v>3955</v>
      </c>
      <c r="B3928" t="s">
        <v>17412</v>
      </c>
      <c r="D3928">
        <v>3928</v>
      </c>
      <c r="E3928" t="str">
        <f t="shared" si="123"/>
        <v>AMILL LAMAUVE</v>
      </c>
      <c r="F3928" s="3" t="str">
        <f>CONCATENATE(A3928,".",B3928,"@isga.ma")</f>
        <v>AMILL.LAMAURY@isga.ma</v>
      </c>
      <c r="G3928" t="str">
        <f>CONCATENATE(LEFT(A3928,2),"000",D3928)</f>
        <v>AM0003928</v>
      </c>
      <c r="H3928" t="str">
        <f>CONCATENATE(LEFT(B3928,2),111,D3928)</f>
        <v>LA1113928</v>
      </c>
      <c r="I3928" t="str">
        <f>CONCATENATE(B3928,".parent@gmail.com")</f>
        <v>LAMAURY.parent@gmail.com</v>
      </c>
      <c r="J3928" t="s">
        <v>26950</v>
      </c>
      <c r="K3928" t="s">
        <v>26952</v>
      </c>
      <c r="L3928">
        <f t="shared" ca="1" si="122"/>
        <v>12</v>
      </c>
    </row>
    <row r="3929" spans="1:12" x14ac:dyDescent="0.25">
      <c r="A3929" t="s">
        <v>3956</v>
      </c>
      <c r="B3929" t="s">
        <v>17413</v>
      </c>
      <c r="D3929">
        <v>3929</v>
      </c>
      <c r="E3929" t="str">
        <f t="shared" si="123"/>
        <v>AMILLARD LAMAY</v>
      </c>
      <c r="F3929" s="3" t="str">
        <f>CONCATENATE(A3929,".",B3929,"@isga.ma")</f>
        <v>AMILLARD.LAMAUVE@isga.ma</v>
      </c>
      <c r="G3929" t="str">
        <f>CONCATENATE(LEFT(A3929,2),"000",D3929)</f>
        <v>AM0003929</v>
      </c>
      <c r="H3929" t="str">
        <f>CONCATENATE(LEFT(B3929,2),111,D3929)</f>
        <v>LA1113929</v>
      </c>
      <c r="I3929" t="str">
        <f>CONCATENATE(B3929,".parent@gmail.com")</f>
        <v>LAMAUVE.parent@gmail.com</v>
      </c>
      <c r="J3929" t="s">
        <v>26950</v>
      </c>
      <c r="K3929" t="s">
        <v>26952</v>
      </c>
      <c r="L3929">
        <f t="shared" ca="1" si="122"/>
        <v>4</v>
      </c>
    </row>
    <row r="3930" spans="1:12" x14ac:dyDescent="0.25">
      <c r="A3930" t="s">
        <v>3957</v>
      </c>
      <c r="B3930" t="s">
        <v>17414</v>
      </c>
      <c r="D3930">
        <v>3930</v>
      </c>
      <c r="E3930" t="str">
        <f t="shared" si="123"/>
        <v>AMILLASTRE LAMAYSON</v>
      </c>
      <c r="F3930" s="3" t="str">
        <f>CONCATENATE(A3930,".",B3930,"@isga.ma")</f>
        <v>AMILLASTRE.LAMAY@isga.ma</v>
      </c>
      <c r="G3930" t="str">
        <f>CONCATENATE(LEFT(A3930,2),"000",D3930)</f>
        <v>AM0003930</v>
      </c>
      <c r="H3930" t="str">
        <f>CONCATENATE(LEFT(B3930,2),111,D3930)</f>
        <v>LA1113930</v>
      </c>
      <c r="I3930" t="str">
        <f>CONCATENATE(B3930,".parent@gmail.com")</f>
        <v>LAMAY.parent@gmail.com</v>
      </c>
      <c r="J3930" t="s">
        <v>26950</v>
      </c>
      <c r="K3930" t="s">
        <v>26952</v>
      </c>
      <c r="L3930">
        <f t="shared" ca="1" si="122"/>
        <v>9</v>
      </c>
    </row>
    <row r="3931" spans="1:12" x14ac:dyDescent="0.25">
      <c r="A3931" t="s">
        <v>3958</v>
      </c>
      <c r="B3931" t="s">
        <v>17415</v>
      </c>
      <c r="D3931">
        <v>3931</v>
      </c>
      <c r="E3931" t="str">
        <f t="shared" si="123"/>
        <v>AMILLET LAMAZE</v>
      </c>
      <c r="F3931" s="3" t="str">
        <f>CONCATENATE(A3931,".",B3931,"@isga.ma")</f>
        <v>AMILLET.LAMAYSON@isga.ma</v>
      </c>
      <c r="G3931" t="str">
        <f>CONCATENATE(LEFT(A3931,2),"000",D3931)</f>
        <v>AM0003931</v>
      </c>
      <c r="H3931" t="str">
        <f>CONCATENATE(LEFT(B3931,2),111,D3931)</f>
        <v>LA1113931</v>
      </c>
      <c r="I3931" t="str">
        <f>CONCATENATE(B3931,".parent@gmail.com")</f>
        <v>LAMAYSON.parent@gmail.com</v>
      </c>
      <c r="J3931" t="s">
        <v>26950</v>
      </c>
      <c r="K3931" t="s">
        <v>26952</v>
      </c>
      <c r="L3931">
        <f t="shared" ca="1" si="122"/>
        <v>11</v>
      </c>
    </row>
    <row r="3932" spans="1:12" x14ac:dyDescent="0.25">
      <c r="A3932" t="s">
        <v>3959</v>
      </c>
      <c r="B3932" t="s">
        <v>17416</v>
      </c>
      <c r="D3932">
        <v>3932</v>
      </c>
      <c r="E3932" t="str">
        <f t="shared" si="123"/>
        <v>AMILY LAMAZERE</v>
      </c>
      <c r="F3932" s="3" t="str">
        <f>CONCATENATE(A3932,".",B3932,"@isga.ma")</f>
        <v>AMILY.LAMAZE@isga.ma</v>
      </c>
      <c r="G3932" t="str">
        <f>CONCATENATE(LEFT(A3932,2),"000",D3932)</f>
        <v>AM0003932</v>
      </c>
      <c r="H3932" t="str">
        <f>CONCATENATE(LEFT(B3932,2),111,D3932)</f>
        <v>LA1113932</v>
      </c>
      <c r="I3932" t="str">
        <f>CONCATENATE(B3932,".parent@gmail.com")</f>
        <v>LAMAZE.parent@gmail.com</v>
      </c>
      <c r="J3932" t="s">
        <v>26950</v>
      </c>
      <c r="K3932" t="s">
        <v>26952</v>
      </c>
      <c r="L3932">
        <f t="shared" ca="1" si="122"/>
        <v>6</v>
      </c>
    </row>
    <row r="3933" spans="1:12" x14ac:dyDescent="0.25">
      <c r="A3933" t="s">
        <v>3960</v>
      </c>
      <c r="B3933" t="s">
        <v>17417</v>
      </c>
      <c r="D3933">
        <v>3933</v>
      </c>
      <c r="E3933" t="str">
        <f t="shared" si="123"/>
        <v>AMIMAR LAMAZEROLLE</v>
      </c>
      <c r="F3933" s="3" t="str">
        <f>CONCATENATE(A3933,".",B3933,"@isga.ma")</f>
        <v>AMIMAR.LAMAZERE@isga.ma</v>
      </c>
      <c r="G3933" t="str">
        <f>CONCATENATE(LEFT(A3933,2),"000",D3933)</f>
        <v>AM0003933</v>
      </c>
      <c r="H3933" t="str">
        <f>CONCATENATE(LEFT(B3933,2),111,D3933)</f>
        <v>LA1113933</v>
      </c>
      <c r="I3933" t="str">
        <f>CONCATENATE(B3933,".parent@gmail.com")</f>
        <v>LAMAZERE.parent@gmail.com</v>
      </c>
      <c r="J3933" t="s">
        <v>26950</v>
      </c>
      <c r="K3933" t="s">
        <v>26952</v>
      </c>
      <c r="L3933">
        <f t="shared" ca="1" si="122"/>
        <v>12</v>
      </c>
    </row>
    <row r="3934" spans="1:12" x14ac:dyDescent="0.25">
      <c r="A3934" t="s">
        <v>3961</v>
      </c>
      <c r="B3934" t="s">
        <v>17418</v>
      </c>
      <c r="D3934">
        <v>3934</v>
      </c>
      <c r="E3934" t="str">
        <f t="shared" si="123"/>
        <v>AMIMER LAMAZEROLLES</v>
      </c>
      <c r="F3934" s="3" t="str">
        <f>CONCATENATE(A3934,".",B3934,"@isga.ma")</f>
        <v>AMIMER.LAMAZEROLLE@isga.ma</v>
      </c>
      <c r="G3934" t="str">
        <f>CONCATENATE(LEFT(A3934,2),"000",D3934)</f>
        <v>AM0003934</v>
      </c>
      <c r="H3934" t="str">
        <f>CONCATENATE(LEFT(B3934,2),111,D3934)</f>
        <v>LA1113934</v>
      </c>
      <c r="I3934" t="str">
        <f>CONCATENATE(B3934,".parent@gmail.com")</f>
        <v>LAMAZEROLLE.parent@gmail.com</v>
      </c>
      <c r="J3934" t="s">
        <v>26950</v>
      </c>
      <c r="K3934" t="s">
        <v>26952</v>
      </c>
      <c r="L3934">
        <f t="shared" ca="1" si="122"/>
        <v>9</v>
      </c>
    </row>
    <row r="3935" spans="1:12" x14ac:dyDescent="0.25">
      <c r="A3935" t="s">
        <v>3962</v>
      </c>
      <c r="B3935" t="s">
        <v>17419</v>
      </c>
      <c r="D3935">
        <v>3935</v>
      </c>
      <c r="E3935" t="str">
        <f t="shared" si="123"/>
        <v>AMIMEUR LAMAZIERE</v>
      </c>
      <c r="F3935" s="3" t="str">
        <f>CONCATENATE(A3935,".",B3935,"@isga.ma")</f>
        <v>AMIMEUR.LAMAZEROLLES@isga.ma</v>
      </c>
      <c r="G3935" t="str">
        <f>CONCATENATE(LEFT(A3935,2),"000",D3935)</f>
        <v>AM0003935</v>
      </c>
      <c r="H3935" t="str">
        <f>CONCATENATE(LEFT(B3935,2),111,D3935)</f>
        <v>LA1113935</v>
      </c>
      <c r="I3935" t="str">
        <f>CONCATENATE(B3935,".parent@gmail.com")</f>
        <v>LAMAZEROLLES.parent@gmail.com</v>
      </c>
      <c r="J3935" t="s">
        <v>26950</v>
      </c>
      <c r="K3935" t="s">
        <v>26952</v>
      </c>
      <c r="L3935">
        <f t="shared" ca="1" si="122"/>
        <v>10</v>
      </c>
    </row>
    <row r="3936" spans="1:12" x14ac:dyDescent="0.25">
      <c r="A3936" t="s">
        <v>3963</v>
      </c>
      <c r="B3936" t="s">
        <v>17420</v>
      </c>
      <c r="D3936">
        <v>3936</v>
      </c>
      <c r="E3936" t="str">
        <f t="shared" si="123"/>
        <v>AMIMI LAMAZOU</v>
      </c>
      <c r="F3936" s="3" t="str">
        <f>CONCATENATE(A3936,".",B3936,"@isga.ma")</f>
        <v>AMIMI.LAMAZIERE@isga.ma</v>
      </c>
      <c r="G3936" t="str">
        <f>CONCATENATE(LEFT(A3936,2),"000",D3936)</f>
        <v>AM0003936</v>
      </c>
      <c r="H3936" t="str">
        <f>CONCATENATE(LEFT(B3936,2),111,D3936)</f>
        <v>LA1113936</v>
      </c>
      <c r="I3936" t="str">
        <f>CONCATENATE(B3936,".parent@gmail.com")</f>
        <v>LAMAZIERE.parent@gmail.com</v>
      </c>
      <c r="J3936" t="s">
        <v>26950</v>
      </c>
      <c r="K3936" t="s">
        <v>26952</v>
      </c>
      <c r="L3936">
        <f t="shared" ca="1" si="122"/>
        <v>5</v>
      </c>
    </row>
    <row r="3937" spans="1:12" x14ac:dyDescent="0.25">
      <c r="A3937" t="s">
        <v>3964</v>
      </c>
      <c r="B3937" t="s">
        <v>17421</v>
      </c>
      <c r="D3937">
        <v>3937</v>
      </c>
      <c r="E3937" t="str">
        <f t="shared" si="123"/>
        <v>AMIMOUR LAMAZOUADE</v>
      </c>
      <c r="F3937" s="3" t="str">
        <f>CONCATENATE(A3937,".",B3937,"@isga.ma")</f>
        <v>AMIMOUR.LAMAZOU@isga.ma</v>
      </c>
      <c r="G3937" t="str">
        <f>CONCATENATE(LEFT(A3937,2),"000",D3937)</f>
        <v>AM0003937</v>
      </c>
      <c r="H3937" t="str">
        <f>CONCATENATE(LEFT(B3937,2),111,D3937)</f>
        <v>LA1113937</v>
      </c>
      <c r="I3937" t="str">
        <f>CONCATENATE(B3937,".parent@gmail.com")</f>
        <v>LAMAZOU.parent@gmail.com</v>
      </c>
      <c r="J3937" t="s">
        <v>26950</v>
      </c>
      <c r="K3937" t="s">
        <v>26952</v>
      </c>
      <c r="L3937">
        <f t="shared" ca="1" si="122"/>
        <v>4</v>
      </c>
    </row>
    <row r="3938" spans="1:12" x14ac:dyDescent="0.25">
      <c r="A3938" t="s">
        <v>3965</v>
      </c>
      <c r="B3938" t="s">
        <v>17422</v>
      </c>
      <c r="D3938">
        <v>3938</v>
      </c>
      <c r="E3938" t="str">
        <f t="shared" si="123"/>
        <v>AMIN LAMAZOUERE</v>
      </c>
      <c r="F3938" s="3" t="str">
        <f>CONCATENATE(A3938,".",B3938,"@isga.ma")</f>
        <v>AMIN.LAMAZOUADE@isga.ma</v>
      </c>
      <c r="G3938" t="str">
        <f>CONCATENATE(LEFT(A3938,2),"000",D3938)</f>
        <v>AM0003938</v>
      </c>
      <c r="H3938" t="str">
        <f>CONCATENATE(LEFT(B3938,2),111,D3938)</f>
        <v>LA1113938</v>
      </c>
      <c r="I3938" t="str">
        <f>CONCATENATE(B3938,".parent@gmail.com")</f>
        <v>LAMAZOUADE.parent@gmail.com</v>
      </c>
      <c r="J3938" t="s">
        <v>26950</v>
      </c>
      <c r="K3938" t="s">
        <v>26952</v>
      </c>
      <c r="L3938">
        <f t="shared" ca="1" si="122"/>
        <v>15</v>
      </c>
    </row>
    <row r="3939" spans="1:12" x14ac:dyDescent="0.25">
      <c r="A3939" t="s">
        <v>3966</v>
      </c>
      <c r="B3939" t="s">
        <v>17423</v>
      </c>
      <c r="D3939">
        <v>3939</v>
      </c>
      <c r="E3939" t="str">
        <f t="shared" si="123"/>
        <v>AMIN DIT BELOT LAMAZURE</v>
      </c>
      <c r="F3939" s="3" t="str">
        <f>CONCATENATE(A3939,".",B3939,"@isga.ma")</f>
        <v>AMIN DIT BELOT.LAMAZOUERE@isga.ma</v>
      </c>
      <c r="G3939" t="str">
        <f>CONCATENATE(LEFT(A3939,2),"000",D3939)</f>
        <v>AM0003939</v>
      </c>
      <c r="H3939" t="str">
        <f>CONCATENATE(LEFT(B3939,2),111,D3939)</f>
        <v>LA1113939</v>
      </c>
      <c r="I3939" t="str">
        <f>CONCATENATE(B3939,".parent@gmail.com")</f>
        <v>LAMAZOUERE.parent@gmail.com</v>
      </c>
      <c r="J3939" t="s">
        <v>26950</v>
      </c>
      <c r="K3939" t="s">
        <v>26952</v>
      </c>
      <c r="L3939">
        <f t="shared" ca="1" si="122"/>
        <v>12</v>
      </c>
    </row>
    <row r="3940" spans="1:12" x14ac:dyDescent="0.25">
      <c r="A3940" t="s">
        <v>3967</v>
      </c>
      <c r="B3940" t="s">
        <v>17424</v>
      </c>
      <c r="D3940">
        <v>3940</v>
      </c>
      <c r="E3940" t="str">
        <f t="shared" si="123"/>
        <v>AMINA LAMB</v>
      </c>
      <c r="F3940" s="3" t="str">
        <f>CONCATENATE(A3940,".",B3940,"@isga.ma")</f>
        <v>AMINA.LAMAZURE@isga.ma</v>
      </c>
      <c r="G3940" t="str">
        <f>CONCATENATE(LEFT(A3940,2),"000",D3940)</f>
        <v>AM0003940</v>
      </c>
      <c r="H3940" t="str">
        <f>CONCATENATE(LEFT(B3940,2),111,D3940)</f>
        <v>LA1113940</v>
      </c>
      <c r="I3940" t="str">
        <f>CONCATENATE(B3940,".parent@gmail.com")</f>
        <v>LAMAZURE.parent@gmail.com</v>
      </c>
      <c r="J3940" t="s">
        <v>26950</v>
      </c>
      <c r="K3940" t="s">
        <v>26952</v>
      </c>
      <c r="L3940">
        <f t="shared" ca="1" si="122"/>
        <v>4</v>
      </c>
    </row>
    <row r="3941" spans="1:12" x14ac:dyDescent="0.25">
      <c r="A3941" t="s">
        <v>3968</v>
      </c>
      <c r="B3941" t="s">
        <v>17425</v>
      </c>
      <c r="D3941">
        <v>3941</v>
      </c>
      <c r="E3941" t="str">
        <f t="shared" si="123"/>
        <v>AMINE LAMBACH</v>
      </c>
      <c r="F3941" s="3" t="str">
        <f>CONCATENATE(A3941,".",B3941,"@isga.ma")</f>
        <v>AMINE.LAMB@isga.ma</v>
      </c>
      <c r="G3941" t="str">
        <f>CONCATENATE(LEFT(A3941,2),"000",D3941)</f>
        <v>AM0003941</v>
      </c>
      <c r="H3941" t="str">
        <f>CONCATENATE(LEFT(B3941,2),111,D3941)</f>
        <v>LA1113941</v>
      </c>
      <c r="I3941" t="str">
        <f>CONCATENATE(B3941,".parent@gmail.com")</f>
        <v>LAMB.parent@gmail.com</v>
      </c>
      <c r="J3941" t="s">
        <v>26950</v>
      </c>
      <c r="K3941" t="s">
        <v>26952</v>
      </c>
      <c r="L3941">
        <f t="shared" ca="1" si="122"/>
        <v>11</v>
      </c>
    </row>
    <row r="3942" spans="1:12" x14ac:dyDescent="0.25">
      <c r="A3942" t="s">
        <v>3969</v>
      </c>
      <c r="B3942" t="s">
        <v>17426</v>
      </c>
      <c r="D3942">
        <v>3942</v>
      </c>
      <c r="E3942" t="str">
        <f t="shared" si="123"/>
        <v>AMINEAU LAMBAERE</v>
      </c>
      <c r="F3942" s="3" t="str">
        <f>CONCATENATE(A3942,".",B3942,"@isga.ma")</f>
        <v>AMINEAU.LAMBACH@isga.ma</v>
      </c>
      <c r="G3942" t="str">
        <f>CONCATENATE(LEFT(A3942,2),"000",D3942)</f>
        <v>AM0003942</v>
      </c>
      <c r="H3942" t="str">
        <f>CONCATENATE(LEFT(B3942,2),111,D3942)</f>
        <v>LA1113942</v>
      </c>
      <c r="I3942" t="str">
        <f>CONCATENATE(B3942,".parent@gmail.com")</f>
        <v>LAMBACH.parent@gmail.com</v>
      </c>
      <c r="J3942" t="s">
        <v>26950</v>
      </c>
      <c r="K3942" t="s">
        <v>26952</v>
      </c>
      <c r="L3942">
        <f t="shared" ca="1" si="122"/>
        <v>9</v>
      </c>
    </row>
    <row r="3943" spans="1:12" x14ac:dyDescent="0.25">
      <c r="A3943" t="s">
        <v>3970</v>
      </c>
      <c r="B3943" t="s">
        <v>17427</v>
      </c>
      <c r="D3943">
        <v>3943</v>
      </c>
      <c r="E3943" t="str">
        <f t="shared" si="123"/>
        <v>AMINGO LAMBAL</v>
      </c>
      <c r="F3943" s="3" t="str">
        <f>CONCATENATE(A3943,".",B3943,"@isga.ma")</f>
        <v>AMINGO.LAMBAERE@isga.ma</v>
      </c>
      <c r="G3943" t="str">
        <f>CONCATENATE(LEFT(A3943,2),"000",D3943)</f>
        <v>AM0003943</v>
      </c>
      <c r="H3943" t="str">
        <f>CONCATENATE(LEFT(B3943,2),111,D3943)</f>
        <v>LA1113943</v>
      </c>
      <c r="I3943" t="str">
        <f>CONCATENATE(B3943,".parent@gmail.com")</f>
        <v>LAMBAERE.parent@gmail.com</v>
      </c>
      <c r="J3943" t="s">
        <v>26950</v>
      </c>
      <c r="K3943" t="s">
        <v>26952</v>
      </c>
      <c r="L3943">
        <f t="shared" ca="1" si="122"/>
        <v>8</v>
      </c>
    </row>
    <row r="3944" spans="1:12" x14ac:dyDescent="0.25">
      <c r="A3944" t="s">
        <v>3971</v>
      </c>
      <c r="B3944" t="s">
        <v>17428</v>
      </c>
      <c r="D3944">
        <v>3944</v>
      </c>
      <c r="E3944" t="str">
        <f t="shared" si="123"/>
        <v>AMINI LAMBALAIS</v>
      </c>
      <c r="F3944" s="3" t="str">
        <f>CONCATENATE(A3944,".",B3944,"@isga.ma")</f>
        <v>AMINI.LAMBAL@isga.ma</v>
      </c>
      <c r="G3944" t="str">
        <f>CONCATENATE(LEFT(A3944,2),"000",D3944)</f>
        <v>AM0003944</v>
      </c>
      <c r="H3944" t="str">
        <f>CONCATENATE(LEFT(B3944,2),111,D3944)</f>
        <v>LA1113944</v>
      </c>
      <c r="I3944" t="str">
        <f>CONCATENATE(B3944,".parent@gmail.com")</f>
        <v>LAMBAL.parent@gmail.com</v>
      </c>
      <c r="J3944" t="s">
        <v>26950</v>
      </c>
      <c r="K3944" t="s">
        <v>26952</v>
      </c>
      <c r="L3944">
        <f t="shared" ca="1" si="122"/>
        <v>15</v>
      </c>
    </row>
    <row r="3945" spans="1:12" x14ac:dyDescent="0.25">
      <c r="A3945" t="s">
        <v>3972</v>
      </c>
      <c r="B3945" t="s">
        <v>17429</v>
      </c>
      <c r="D3945">
        <v>3945</v>
      </c>
      <c r="E3945" t="str">
        <f t="shared" si="123"/>
        <v>AMINOT LAMBALIEU</v>
      </c>
      <c r="F3945" s="3" t="str">
        <f>CONCATENATE(A3945,".",B3945,"@isga.ma")</f>
        <v>AMINOT.LAMBALAIS@isga.ma</v>
      </c>
      <c r="G3945" t="str">
        <f>CONCATENATE(LEFT(A3945,2),"000",D3945)</f>
        <v>AM0003945</v>
      </c>
      <c r="H3945" t="str">
        <f>CONCATENATE(LEFT(B3945,2),111,D3945)</f>
        <v>LA1113945</v>
      </c>
      <c r="I3945" t="str">
        <f>CONCATENATE(B3945,".parent@gmail.com")</f>
        <v>LAMBALAIS.parent@gmail.com</v>
      </c>
      <c r="J3945" t="s">
        <v>26950</v>
      </c>
      <c r="K3945" t="s">
        <v>26952</v>
      </c>
      <c r="L3945">
        <f t="shared" ca="1" si="122"/>
        <v>5</v>
      </c>
    </row>
    <row r="3946" spans="1:12" x14ac:dyDescent="0.25">
      <c r="A3946" t="s">
        <v>3973</v>
      </c>
      <c r="B3946" t="s">
        <v>17430</v>
      </c>
      <c r="D3946">
        <v>3946</v>
      </c>
      <c r="E3946" t="str">
        <f t="shared" si="123"/>
        <v>AMINTHE LAMBALLAIS</v>
      </c>
      <c r="F3946" s="3" t="str">
        <f>CONCATENATE(A3946,".",B3946,"@isga.ma")</f>
        <v>AMINTHE.LAMBALIEU@isga.ma</v>
      </c>
      <c r="G3946" t="str">
        <f>CONCATENATE(LEFT(A3946,2),"000",D3946)</f>
        <v>AM0003946</v>
      </c>
      <c r="H3946" t="str">
        <f>CONCATENATE(LEFT(B3946,2),111,D3946)</f>
        <v>LA1113946</v>
      </c>
      <c r="I3946" t="str">
        <f>CONCATENATE(B3946,".parent@gmail.com")</f>
        <v>LAMBALIEU.parent@gmail.com</v>
      </c>
      <c r="J3946" t="s">
        <v>26950</v>
      </c>
      <c r="K3946" t="s">
        <v>26952</v>
      </c>
      <c r="L3946">
        <f t="shared" ca="1" si="122"/>
        <v>14</v>
      </c>
    </row>
    <row r="3947" spans="1:12" x14ac:dyDescent="0.25">
      <c r="A3947" t="s">
        <v>3974</v>
      </c>
      <c r="B3947" t="s">
        <v>17431</v>
      </c>
      <c r="D3947">
        <v>3947</v>
      </c>
      <c r="E3947" t="str">
        <f t="shared" si="123"/>
        <v>AMION LAMBALLE</v>
      </c>
      <c r="F3947" s="3" t="str">
        <f>CONCATENATE(A3947,".",B3947,"@isga.ma")</f>
        <v>AMION.LAMBALLAIS@isga.ma</v>
      </c>
      <c r="G3947" t="str">
        <f>CONCATENATE(LEFT(A3947,2),"000",D3947)</f>
        <v>AM0003947</v>
      </c>
      <c r="H3947" t="str">
        <f>CONCATENATE(LEFT(B3947,2),111,D3947)</f>
        <v>LA1113947</v>
      </c>
      <c r="I3947" t="str">
        <f>CONCATENATE(B3947,".parent@gmail.com")</f>
        <v>LAMBALLAIS.parent@gmail.com</v>
      </c>
      <c r="J3947" t="s">
        <v>26950</v>
      </c>
      <c r="K3947" t="s">
        <v>26952</v>
      </c>
      <c r="L3947">
        <f t="shared" ca="1" si="122"/>
        <v>13</v>
      </c>
    </row>
    <row r="3948" spans="1:12" x14ac:dyDescent="0.25">
      <c r="A3948" t="s">
        <v>3975</v>
      </c>
      <c r="B3948" t="s">
        <v>17432</v>
      </c>
      <c r="D3948">
        <v>3948</v>
      </c>
      <c r="E3948" t="str">
        <f t="shared" si="123"/>
        <v>AMIOT LAMBALOT</v>
      </c>
      <c r="F3948" s="3" t="str">
        <f>CONCATENATE(A3948,".",B3948,"@isga.ma")</f>
        <v>AMIOT.LAMBALLE@isga.ma</v>
      </c>
      <c r="G3948" t="str">
        <f>CONCATENATE(LEFT(A3948,2),"000",D3948)</f>
        <v>AM0003948</v>
      </c>
      <c r="H3948" t="str">
        <f>CONCATENATE(LEFT(B3948,2),111,D3948)</f>
        <v>LA1113948</v>
      </c>
      <c r="I3948" t="str">
        <f>CONCATENATE(B3948,".parent@gmail.com")</f>
        <v>LAMBALLE.parent@gmail.com</v>
      </c>
      <c r="J3948" t="s">
        <v>26950</v>
      </c>
      <c r="K3948" t="s">
        <v>26952</v>
      </c>
      <c r="L3948">
        <f t="shared" ca="1" si="122"/>
        <v>7</v>
      </c>
    </row>
    <row r="3949" spans="1:12" x14ac:dyDescent="0.25">
      <c r="A3949" t="s">
        <v>3976</v>
      </c>
      <c r="B3949" t="s">
        <v>17433</v>
      </c>
      <c r="D3949">
        <v>3949</v>
      </c>
      <c r="E3949" t="str">
        <f t="shared" si="123"/>
        <v>AMIOTTE LAMBANY</v>
      </c>
      <c r="F3949" s="3" t="str">
        <f>CONCATENATE(A3949,".",B3949,"@isga.ma")</f>
        <v>AMIOTTE.LAMBALOT@isga.ma</v>
      </c>
      <c r="G3949" t="str">
        <f>CONCATENATE(LEFT(A3949,2),"000",D3949)</f>
        <v>AM0003949</v>
      </c>
      <c r="H3949" t="str">
        <f>CONCATENATE(LEFT(B3949,2),111,D3949)</f>
        <v>LA1113949</v>
      </c>
      <c r="I3949" t="str">
        <f>CONCATENATE(B3949,".parent@gmail.com")</f>
        <v>LAMBALOT.parent@gmail.com</v>
      </c>
      <c r="J3949" t="s">
        <v>26950</v>
      </c>
      <c r="K3949" t="s">
        <v>26952</v>
      </c>
      <c r="L3949">
        <f t="shared" ca="1" si="122"/>
        <v>5</v>
      </c>
    </row>
    <row r="3950" spans="1:12" x14ac:dyDescent="0.25">
      <c r="A3950" t="s">
        <v>3977</v>
      </c>
      <c r="B3950" t="s">
        <v>17434</v>
      </c>
      <c r="D3950">
        <v>3950</v>
      </c>
      <c r="E3950" t="str">
        <f t="shared" si="123"/>
        <v>AMIOTTE-SUCHET LAMBARD</v>
      </c>
      <c r="F3950" s="3" t="str">
        <f>CONCATENATE(A3950,".",B3950,"@isga.ma")</f>
        <v>AMIOTTE-SUCHET.LAMBANY@isga.ma</v>
      </c>
      <c r="G3950" t="str">
        <f>CONCATENATE(LEFT(A3950,2),"000",D3950)</f>
        <v>AM0003950</v>
      </c>
      <c r="H3950" t="str">
        <f>CONCATENATE(LEFT(B3950,2),111,D3950)</f>
        <v>LA1113950</v>
      </c>
      <c r="I3950" t="str">
        <f>CONCATENATE(B3950,".parent@gmail.com")</f>
        <v>LAMBANY.parent@gmail.com</v>
      </c>
      <c r="J3950" t="s">
        <v>26950</v>
      </c>
      <c r="K3950" t="s">
        <v>26952</v>
      </c>
      <c r="L3950">
        <f t="shared" ca="1" si="122"/>
        <v>10</v>
      </c>
    </row>
    <row r="3951" spans="1:12" x14ac:dyDescent="0.25">
      <c r="A3951" t="s">
        <v>3978</v>
      </c>
      <c r="B3951" t="s">
        <v>17435</v>
      </c>
      <c r="D3951">
        <v>3951</v>
      </c>
      <c r="E3951" t="str">
        <f t="shared" si="123"/>
        <v>AMIOUR LAMBARE</v>
      </c>
      <c r="F3951" s="3" t="str">
        <f>CONCATENATE(A3951,".",B3951,"@isga.ma")</f>
        <v>AMIOUR.LAMBARD@isga.ma</v>
      </c>
      <c r="G3951" t="str">
        <f>CONCATENATE(LEFT(A3951,2),"000",D3951)</f>
        <v>AM0003951</v>
      </c>
      <c r="H3951" t="str">
        <f>CONCATENATE(LEFT(B3951,2),111,D3951)</f>
        <v>LA1113951</v>
      </c>
      <c r="I3951" t="str">
        <f>CONCATENATE(B3951,".parent@gmail.com")</f>
        <v>LAMBARD.parent@gmail.com</v>
      </c>
      <c r="J3951" t="s">
        <v>26950</v>
      </c>
      <c r="K3951" t="s">
        <v>26952</v>
      </c>
      <c r="L3951">
        <f t="shared" ca="1" si="122"/>
        <v>8</v>
      </c>
    </row>
    <row r="3952" spans="1:12" x14ac:dyDescent="0.25">
      <c r="A3952" t="s">
        <v>3979</v>
      </c>
      <c r="B3952" t="s">
        <v>17436</v>
      </c>
      <c r="D3952">
        <v>3952</v>
      </c>
      <c r="E3952" t="str">
        <f t="shared" si="123"/>
        <v>AMIR LAMBARKI</v>
      </c>
      <c r="F3952" s="3" t="str">
        <f>CONCATENATE(A3952,".",B3952,"@isga.ma")</f>
        <v>AMIR.LAMBARE@isga.ma</v>
      </c>
      <c r="G3952" t="str">
        <f>CONCATENATE(LEFT(A3952,2),"000",D3952)</f>
        <v>AM0003952</v>
      </c>
      <c r="H3952" t="str">
        <f>CONCATENATE(LEFT(B3952,2),111,D3952)</f>
        <v>LA1113952</v>
      </c>
      <c r="I3952" t="str">
        <f>CONCATENATE(B3952,".parent@gmail.com")</f>
        <v>LAMBARE.parent@gmail.com</v>
      </c>
      <c r="J3952" t="s">
        <v>26950</v>
      </c>
      <c r="K3952" t="s">
        <v>26952</v>
      </c>
      <c r="L3952">
        <f t="shared" ca="1" si="122"/>
        <v>13</v>
      </c>
    </row>
    <row r="3953" spans="1:12" x14ac:dyDescent="0.25">
      <c r="A3953" t="s">
        <v>3980</v>
      </c>
      <c r="B3953" t="s">
        <v>17437</v>
      </c>
      <c r="D3953">
        <v>3953</v>
      </c>
      <c r="E3953" t="str">
        <f t="shared" si="123"/>
        <v>AMIRA LAMBART</v>
      </c>
      <c r="F3953" s="3" t="str">
        <f>CONCATENATE(A3953,".",B3953,"@isga.ma")</f>
        <v>AMIRA.LAMBARKI@isga.ma</v>
      </c>
      <c r="G3953" t="str">
        <f>CONCATENATE(LEFT(A3953,2),"000",D3953)</f>
        <v>AM0003953</v>
      </c>
      <c r="H3953" t="str">
        <f>CONCATENATE(LEFT(B3953,2),111,D3953)</f>
        <v>LA1113953</v>
      </c>
      <c r="I3953" t="str">
        <f>CONCATENATE(B3953,".parent@gmail.com")</f>
        <v>LAMBARKI.parent@gmail.com</v>
      </c>
      <c r="J3953" t="s">
        <v>26950</v>
      </c>
      <c r="K3953" t="s">
        <v>26952</v>
      </c>
      <c r="L3953">
        <f t="shared" ca="1" si="122"/>
        <v>15</v>
      </c>
    </row>
    <row r="3954" spans="1:12" x14ac:dyDescent="0.25">
      <c r="A3954" t="s">
        <v>3981</v>
      </c>
      <c r="B3954" t="s">
        <v>17438</v>
      </c>
      <c r="D3954">
        <v>3954</v>
      </c>
      <c r="E3954" t="str">
        <f t="shared" si="123"/>
        <v>AMIRAL LAMBATE</v>
      </c>
      <c r="F3954" s="3" t="str">
        <f>CONCATENATE(A3954,".",B3954,"@isga.ma")</f>
        <v>AMIRAL.LAMBART@isga.ma</v>
      </c>
      <c r="G3954" t="str">
        <f>CONCATENATE(LEFT(A3954,2),"000",D3954)</f>
        <v>AM0003954</v>
      </c>
      <c r="H3954" t="str">
        <f>CONCATENATE(LEFT(B3954,2),111,D3954)</f>
        <v>LA1113954</v>
      </c>
      <c r="I3954" t="str">
        <f>CONCATENATE(B3954,".parent@gmail.com")</f>
        <v>LAMBART.parent@gmail.com</v>
      </c>
      <c r="J3954" t="s">
        <v>26950</v>
      </c>
      <c r="K3954" t="s">
        <v>26952</v>
      </c>
      <c r="L3954">
        <f t="shared" ca="1" si="122"/>
        <v>10</v>
      </c>
    </row>
    <row r="3955" spans="1:12" x14ac:dyDescent="0.25">
      <c r="A3955" t="s">
        <v>3982</v>
      </c>
      <c r="B3955" t="s">
        <v>17439</v>
      </c>
      <c r="D3955">
        <v>3955</v>
      </c>
      <c r="E3955" t="str">
        <f t="shared" si="123"/>
        <v>AMIRAND LAMBAULT</v>
      </c>
      <c r="F3955" s="3" t="str">
        <f>CONCATENATE(A3955,".",B3955,"@isga.ma")</f>
        <v>AMIRAND.LAMBATE@isga.ma</v>
      </c>
      <c r="G3955" t="str">
        <f>CONCATENATE(LEFT(A3955,2),"000",D3955)</f>
        <v>AM0003955</v>
      </c>
      <c r="H3955" t="str">
        <f>CONCATENATE(LEFT(B3955,2),111,D3955)</f>
        <v>LA1113955</v>
      </c>
      <c r="I3955" t="str">
        <f>CONCATENATE(B3955,".parent@gmail.com")</f>
        <v>LAMBATE.parent@gmail.com</v>
      </c>
      <c r="J3955" t="s">
        <v>26950</v>
      </c>
      <c r="K3955" t="s">
        <v>26952</v>
      </c>
      <c r="L3955">
        <f t="shared" ca="1" si="122"/>
        <v>13</v>
      </c>
    </row>
    <row r="3956" spans="1:12" x14ac:dyDescent="0.25">
      <c r="A3956" t="s">
        <v>3983</v>
      </c>
      <c r="B3956" t="s">
        <v>17440</v>
      </c>
      <c r="D3956">
        <v>3956</v>
      </c>
      <c r="E3956" t="str">
        <f t="shared" si="123"/>
        <v>AMIRAT LAMBAY</v>
      </c>
      <c r="F3956" s="3" t="str">
        <f>CONCATENATE(A3956,".",B3956,"@isga.ma")</f>
        <v>AMIRAT.LAMBAULT@isga.ma</v>
      </c>
      <c r="G3956" t="str">
        <f>CONCATENATE(LEFT(A3956,2),"000",D3956)</f>
        <v>AM0003956</v>
      </c>
      <c r="H3956" t="str">
        <f>CONCATENATE(LEFT(B3956,2),111,D3956)</f>
        <v>LA1113956</v>
      </c>
      <c r="I3956" t="str">
        <f>CONCATENATE(B3956,".parent@gmail.com")</f>
        <v>LAMBAULT.parent@gmail.com</v>
      </c>
      <c r="J3956" t="s">
        <v>26950</v>
      </c>
      <c r="K3956" t="s">
        <v>26952</v>
      </c>
      <c r="L3956">
        <f t="shared" ca="1" si="122"/>
        <v>5</v>
      </c>
    </row>
    <row r="3957" spans="1:12" x14ac:dyDescent="0.25">
      <c r="A3957" t="s">
        <v>3984</v>
      </c>
      <c r="B3957" t="s">
        <v>17441</v>
      </c>
      <c r="D3957">
        <v>3957</v>
      </c>
      <c r="E3957" t="str">
        <f t="shared" si="123"/>
        <v>AMIRAULT LAMBE</v>
      </c>
      <c r="F3957" s="3" t="str">
        <f>CONCATENATE(A3957,".",B3957,"@isga.ma")</f>
        <v>AMIRAULT.LAMBAY@isga.ma</v>
      </c>
      <c r="G3957" t="str">
        <f>CONCATENATE(LEFT(A3957,2),"000",D3957)</f>
        <v>AM0003957</v>
      </c>
      <c r="H3957" t="str">
        <f>CONCATENATE(LEFT(B3957,2),111,D3957)</f>
        <v>LA1113957</v>
      </c>
      <c r="I3957" t="str">
        <f>CONCATENATE(B3957,".parent@gmail.com")</f>
        <v>LAMBAY.parent@gmail.com</v>
      </c>
      <c r="J3957" t="s">
        <v>26950</v>
      </c>
      <c r="K3957" t="s">
        <v>26952</v>
      </c>
      <c r="L3957">
        <f t="shared" ca="1" si="122"/>
        <v>6</v>
      </c>
    </row>
    <row r="3958" spans="1:12" x14ac:dyDescent="0.25">
      <c r="A3958" t="s">
        <v>3985</v>
      </c>
      <c r="B3958" t="s">
        <v>17442</v>
      </c>
      <c r="D3958">
        <v>3958</v>
      </c>
      <c r="E3958" t="str">
        <f t="shared" si="123"/>
        <v>AMIRAUX LAMBEAU</v>
      </c>
      <c r="F3958" s="3" t="str">
        <f>CONCATENATE(A3958,".",B3958,"@isga.ma")</f>
        <v>AMIRAUX.LAMBE@isga.ma</v>
      </c>
      <c r="G3958" t="str">
        <f>CONCATENATE(LEFT(A3958,2),"000",D3958)</f>
        <v>AM0003958</v>
      </c>
      <c r="H3958" t="str">
        <f>CONCATENATE(LEFT(B3958,2),111,D3958)</f>
        <v>LA1113958</v>
      </c>
      <c r="I3958" t="str">
        <f>CONCATENATE(B3958,".parent@gmail.com")</f>
        <v>LAMBE.parent@gmail.com</v>
      </c>
      <c r="J3958" t="s">
        <v>26950</v>
      </c>
      <c r="K3958" t="s">
        <v>26952</v>
      </c>
      <c r="L3958">
        <f t="shared" ca="1" si="122"/>
        <v>11</v>
      </c>
    </row>
    <row r="3959" spans="1:12" x14ac:dyDescent="0.25">
      <c r="A3959" t="s">
        <v>3986</v>
      </c>
      <c r="B3959" t="s">
        <v>17443</v>
      </c>
      <c r="D3959">
        <v>3959</v>
      </c>
      <c r="E3959" t="str">
        <f t="shared" si="123"/>
        <v>AMIRBACASSE MOHADI LAMBEAUX</v>
      </c>
      <c r="F3959" s="3" t="str">
        <f>CONCATENATE(A3959,".",B3959,"@isga.ma")</f>
        <v>AMIRBACASSE MOHADI.LAMBEAU@isga.ma</v>
      </c>
      <c r="G3959" t="str">
        <f>CONCATENATE(LEFT(A3959,2),"000",D3959)</f>
        <v>AM0003959</v>
      </c>
      <c r="H3959" t="str">
        <f>CONCATENATE(LEFT(B3959,2),111,D3959)</f>
        <v>LA1113959</v>
      </c>
      <c r="I3959" t="str">
        <f>CONCATENATE(B3959,".parent@gmail.com")</f>
        <v>LAMBEAU.parent@gmail.com</v>
      </c>
      <c r="J3959" t="s">
        <v>26950</v>
      </c>
      <c r="K3959" t="s">
        <v>26952</v>
      </c>
      <c r="L3959">
        <f t="shared" ca="1" si="122"/>
        <v>14</v>
      </c>
    </row>
    <row r="3960" spans="1:12" x14ac:dyDescent="0.25">
      <c r="A3960" t="s">
        <v>3987</v>
      </c>
      <c r="B3960" t="s">
        <v>17444</v>
      </c>
      <c r="D3960">
        <v>3960</v>
      </c>
      <c r="E3960" t="str">
        <f t="shared" si="123"/>
        <v>AMIRECHE LAMBEC</v>
      </c>
      <c r="F3960" s="3" t="str">
        <f>CONCATENATE(A3960,".",B3960,"@isga.ma")</f>
        <v>AMIRECHE.LAMBEAUX@isga.ma</v>
      </c>
      <c r="G3960" t="str">
        <f>CONCATENATE(LEFT(A3960,2),"000",D3960)</f>
        <v>AM0003960</v>
      </c>
      <c r="H3960" t="str">
        <f>CONCATENATE(LEFT(B3960,2),111,D3960)</f>
        <v>LA1113960</v>
      </c>
      <c r="I3960" t="str">
        <f>CONCATENATE(B3960,".parent@gmail.com")</f>
        <v>LAMBEAUX.parent@gmail.com</v>
      </c>
      <c r="J3960" t="s">
        <v>26950</v>
      </c>
      <c r="K3960" t="s">
        <v>26952</v>
      </c>
      <c r="L3960">
        <f t="shared" ca="1" si="122"/>
        <v>14</v>
      </c>
    </row>
    <row r="3961" spans="1:12" x14ac:dyDescent="0.25">
      <c r="A3961" t="s">
        <v>3988</v>
      </c>
      <c r="B3961" t="s">
        <v>17445</v>
      </c>
      <c r="D3961">
        <v>3961</v>
      </c>
      <c r="E3961" t="str">
        <f t="shared" si="123"/>
        <v>AMIREILLE LAMBECQ</v>
      </c>
      <c r="F3961" s="3" t="str">
        <f>CONCATENATE(A3961,".",B3961,"@isga.ma")</f>
        <v>AMIREILLE.LAMBEC@isga.ma</v>
      </c>
      <c r="G3961" t="str">
        <f>CONCATENATE(LEFT(A3961,2),"000",D3961)</f>
        <v>AM0003961</v>
      </c>
      <c r="H3961" t="str">
        <f>CONCATENATE(LEFT(B3961,2),111,D3961)</f>
        <v>LA1113961</v>
      </c>
      <c r="I3961" t="str">
        <f>CONCATENATE(B3961,".parent@gmail.com")</f>
        <v>LAMBEC.parent@gmail.com</v>
      </c>
      <c r="J3961" t="s">
        <v>26950</v>
      </c>
      <c r="K3961" t="s">
        <v>26952</v>
      </c>
      <c r="L3961">
        <f t="shared" ca="1" si="122"/>
        <v>6</v>
      </c>
    </row>
    <row r="3962" spans="1:12" x14ac:dyDescent="0.25">
      <c r="A3962" t="s">
        <v>3989</v>
      </c>
      <c r="B3962" t="s">
        <v>17446</v>
      </c>
      <c r="D3962">
        <v>3962</v>
      </c>
      <c r="E3962" t="str">
        <f t="shared" si="123"/>
        <v>AMIRENE LAMBEL</v>
      </c>
      <c r="F3962" s="3" t="str">
        <f>CONCATENATE(A3962,".",B3962,"@isga.ma")</f>
        <v>AMIRENE.LAMBECQ@isga.ma</v>
      </c>
      <c r="G3962" t="str">
        <f>CONCATENATE(LEFT(A3962,2),"000",D3962)</f>
        <v>AM0003962</v>
      </c>
      <c r="H3962" t="str">
        <f>CONCATENATE(LEFT(B3962,2),111,D3962)</f>
        <v>LA1113962</v>
      </c>
      <c r="I3962" t="str">
        <f>CONCATENATE(B3962,".parent@gmail.com")</f>
        <v>LAMBECQ.parent@gmail.com</v>
      </c>
      <c r="J3962" t="s">
        <v>26950</v>
      </c>
      <c r="K3962" t="s">
        <v>26952</v>
      </c>
      <c r="L3962">
        <f t="shared" ca="1" si="122"/>
        <v>11</v>
      </c>
    </row>
    <row r="3963" spans="1:12" x14ac:dyDescent="0.25">
      <c r="A3963" t="s">
        <v>3990</v>
      </c>
      <c r="B3963" t="s">
        <v>17447</v>
      </c>
      <c r="D3963">
        <v>3963</v>
      </c>
      <c r="E3963" t="str">
        <f t="shared" si="123"/>
        <v>AMIRI LAMBELET</v>
      </c>
      <c r="F3963" s="3" t="str">
        <f>CONCATENATE(A3963,".",B3963,"@isga.ma")</f>
        <v>AMIRI.LAMBEL@isga.ma</v>
      </c>
      <c r="G3963" t="str">
        <f>CONCATENATE(LEFT(A3963,2),"000",D3963)</f>
        <v>AM0003963</v>
      </c>
      <c r="H3963" t="str">
        <f>CONCATENATE(LEFT(B3963,2),111,D3963)</f>
        <v>LA1113963</v>
      </c>
      <c r="I3963" t="str">
        <f>CONCATENATE(B3963,".parent@gmail.com")</f>
        <v>LAMBEL.parent@gmail.com</v>
      </c>
      <c r="J3963" t="s">
        <v>26950</v>
      </c>
      <c r="K3963" t="s">
        <v>26952</v>
      </c>
      <c r="L3963">
        <f t="shared" ca="1" si="122"/>
        <v>12</v>
      </c>
    </row>
    <row r="3964" spans="1:12" x14ac:dyDescent="0.25">
      <c r="A3964" t="s">
        <v>3991</v>
      </c>
      <c r="B3964" t="s">
        <v>17448</v>
      </c>
      <c r="D3964">
        <v>3964</v>
      </c>
      <c r="E3964" t="str">
        <f t="shared" si="123"/>
        <v>AMIROUCHE LAMBELIN</v>
      </c>
      <c r="F3964" s="3" t="str">
        <f>CONCATENATE(A3964,".",B3964,"@isga.ma")</f>
        <v>AMIROUCHE.LAMBELET@isga.ma</v>
      </c>
      <c r="G3964" t="str">
        <f>CONCATENATE(LEFT(A3964,2),"000",D3964)</f>
        <v>AM0003964</v>
      </c>
      <c r="H3964" t="str">
        <f>CONCATENATE(LEFT(B3964,2),111,D3964)</f>
        <v>LA1113964</v>
      </c>
      <c r="I3964" t="str">
        <f>CONCATENATE(B3964,".parent@gmail.com")</f>
        <v>LAMBELET.parent@gmail.com</v>
      </c>
      <c r="J3964" t="s">
        <v>26950</v>
      </c>
      <c r="K3964" t="s">
        <v>26952</v>
      </c>
      <c r="L3964">
        <f t="shared" ca="1" si="122"/>
        <v>8</v>
      </c>
    </row>
    <row r="3965" spans="1:12" x14ac:dyDescent="0.25">
      <c r="A3965" t="s">
        <v>3992</v>
      </c>
      <c r="B3965" t="s">
        <v>17449</v>
      </c>
      <c r="D3965">
        <v>3965</v>
      </c>
      <c r="E3965" t="str">
        <f t="shared" si="123"/>
        <v>AMIRTHALINGAM LAMBENNE</v>
      </c>
      <c r="F3965" s="3" t="str">
        <f>CONCATENATE(A3965,".",B3965,"@isga.ma")</f>
        <v>AMIRTHALINGAM.LAMBELIN@isga.ma</v>
      </c>
      <c r="G3965" t="str">
        <f>CONCATENATE(LEFT(A3965,2),"000",D3965)</f>
        <v>AM0003965</v>
      </c>
      <c r="H3965" t="str">
        <f>CONCATENATE(LEFT(B3965,2),111,D3965)</f>
        <v>LA1113965</v>
      </c>
      <c r="I3965" t="str">
        <f>CONCATENATE(B3965,".parent@gmail.com")</f>
        <v>LAMBELIN.parent@gmail.com</v>
      </c>
      <c r="J3965" t="s">
        <v>26950</v>
      </c>
      <c r="K3965" t="s">
        <v>26952</v>
      </c>
      <c r="L3965">
        <f t="shared" ca="1" si="122"/>
        <v>9</v>
      </c>
    </row>
    <row r="3966" spans="1:12" x14ac:dyDescent="0.25">
      <c r="A3966" t="s">
        <v>3993</v>
      </c>
      <c r="B3966" t="s">
        <v>17450</v>
      </c>
      <c r="D3966">
        <v>3966</v>
      </c>
      <c r="E3966" t="str">
        <f t="shared" si="123"/>
        <v>AMIRY LAMBERBOURG</v>
      </c>
      <c r="F3966" s="3" t="str">
        <f>CONCATENATE(A3966,".",B3966,"@isga.ma")</f>
        <v>AMIRY.LAMBENNE@isga.ma</v>
      </c>
      <c r="G3966" t="str">
        <f>CONCATENATE(LEFT(A3966,2),"000",D3966)</f>
        <v>AM0003966</v>
      </c>
      <c r="H3966" t="str">
        <f>CONCATENATE(LEFT(B3966,2),111,D3966)</f>
        <v>LA1113966</v>
      </c>
      <c r="I3966" t="str">
        <f>CONCATENATE(B3966,".parent@gmail.com")</f>
        <v>LAMBENNE.parent@gmail.com</v>
      </c>
      <c r="J3966" t="s">
        <v>26950</v>
      </c>
      <c r="K3966" t="s">
        <v>26952</v>
      </c>
      <c r="L3966">
        <f t="shared" ca="1" si="122"/>
        <v>7</v>
      </c>
    </row>
    <row r="3967" spans="1:12" x14ac:dyDescent="0.25">
      <c r="A3967" t="s">
        <v>3994</v>
      </c>
      <c r="B3967" t="s">
        <v>17451</v>
      </c>
      <c r="D3967">
        <v>3967</v>
      </c>
      <c r="E3967" t="str">
        <f t="shared" si="123"/>
        <v>AMIS LAMBERDIERE</v>
      </c>
      <c r="F3967" s="3" t="str">
        <f>CONCATENATE(A3967,".",B3967,"@isga.ma")</f>
        <v>AMIS.LAMBERBOURG@isga.ma</v>
      </c>
      <c r="G3967" t="str">
        <f>CONCATENATE(LEFT(A3967,2),"000",D3967)</f>
        <v>AM0003967</v>
      </c>
      <c r="H3967" t="str">
        <f>CONCATENATE(LEFT(B3967,2),111,D3967)</f>
        <v>LA1113967</v>
      </c>
      <c r="I3967" t="str">
        <f>CONCATENATE(B3967,".parent@gmail.com")</f>
        <v>LAMBERBOURG.parent@gmail.com</v>
      </c>
      <c r="J3967" t="s">
        <v>26950</v>
      </c>
      <c r="K3967" t="s">
        <v>26952</v>
      </c>
      <c r="L3967">
        <f t="shared" ca="1" si="122"/>
        <v>8</v>
      </c>
    </row>
    <row r="3968" spans="1:12" x14ac:dyDescent="0.25">
      <c r="A3968" t="s">
        <v>3995</v>
      </c>
      <c r="B3968" t="s">
        <v>17452</v>
      </c>
      <c r="D3968">
        <v>3968</v>
      </c>
      <c r="E3968" t="str">
        <f t="shared" si="123"/>
        <v>AMISADOR LAMBERET</v>
      </c>
      <c r="F3968" s="3" t="str">
        <f>CONCATENATE(A3968,".",B3968,"@isga.ma")</f>
        <v>AMISADOR.LAMBERDIERE@isga.ma</v>
      </c>
      <c r="G3968" t="str">
        <f>CONCATENATE(LEFT(A3968,2),"000",D3968)</f>
        <v>AM0003968</v>
      </c>
      <c r="H3968" t="str">
        <f>CONCATENATE(LEFT(B3968,2),111,D3968)</f>
        <v>LA1113968</v>
      </c>
      <c r="I3968" t="str">
        <f>CONCATENATE(B3968,".parent@gmail.com")</f>
        <v>LAMBERDIERE.parent@gmail.com</v>
      </c>
      <c r="J3968" t="s">
        <v>26950</v>
      </c>
      <c r="K3968" t="s">
        <v>26952</v>
      </c>
      <c r="L3968">
        <f t="shared" ca="1" si="122"/>
        <v>13</v>
      </c>
    </row>
    <row r="3969" spans="1:12" x14ac:dyDescent="0.25">
      <c r="A3969" t="s">
        <v>3996</v>
      </c>
      <c r="B3969" t="s">
        <v>17453</v>
      </c>
      <c r="D3969">
        <v>3969</v>
      </c>
      <c r="E3969" t="str">
        <f t="shared" si="123"/>
        <v>AMISET LAMBERGER</v>
      </c>
      <c r="F3969" s="3" t="str">
        <f>CONCATENATE(A3969,".",B3969,"@isga.ma")</f>
        <v>AMISET.LAMBERET@isga.ma</v>
      </c>
      <c r="G3969" t="str">
        <f>CONCATENATE(LEFT(A3969,2),"000",D3969)</f>
        <v>AM0003969</v>
      </c>
      <c r="H3969" t="str">
        <f>CONCATENATE(LEFT(B3969,2),111,D3969)</f>
        <v>LA1113969</v>
      </c>
      <c r="I3969" t="str">
        <f>CONCATENATE(B3969,".parent@gmail.com")</f>
        <v>LAMBERET.parent@gmail.com</v>
      </c>
      <c r="J3969" t="s">
        <v>26950</v>
      </c>
      <c r="K3969" t="s">
        <v>26952</v>
      </c>
      <c r="L3969">
        <f t="shared" ca="1" si="122"/>
        <v>4</v>
      </c>
    </row>
    <row r="3970" spans="1:12" x14ac:dyDescent="0.25">
      <c r="A3970" t="s">
        <v>3997</v>
      </c>
      <c r="B3970" t="s">
        <v>17454</v>
      </c>
      <c r="D3970">
        <v>3970</v>
      </c>
      <c r="E3970" t="str">
        <f t="shared" si="123"/>
        <v>AMISION LAMBERGIER</v>
      </c>
      <c r="F3970" s="3" t="str">
        <f>CONCATENATE(A3970,".",B3970,"@isga.ma")</f>
        <v>AMISION.LAMBERGER@isga.ma</v>
      </c>
      <c r="G3970" t="str">
        <f>CONCATENATE(LEFT(A3970,2),"000",D3970)</f>
        <v>AM0003970</v>
      </c>
      <c r="H3970" t="str">
        <f>CONCATENATE(LEFT(B3970,2),111,D3970)</f>
        <v>LA1113970</v>
      </c>
      <c r="I3970" t="str">
        <f>CONCATENATE(B3970,".parent@gmail.com")</f>
        <v>LAMBERGER.parent@gmail.com</v>
      </c>
      <c r="J3970" t="s">
        <v>26950</v>
      </c>
      <c r="K3970" t="s">
        <v>26952</v>
      </c>
      <c r="L3970">
        <f t="shared" ref="L3970:L4033" ca="1" si="124">RANDBETWEEN(4,15)</f>
        <v>12</v>
      </c>
    </row>
    <row r="3971" spans="1:12" x14ac:dyDescent="0.25">
      <c r="A3971" t="s">
        <v>3998</v>
      </c>
      <c r="B3971" t="s">
        <v>17455</v>
      </c>
      <c r="D3971">
        <v>3971</v>
      </c>
      <c r="E3971" t="str">
        <f t="shared" ref="E3971:E4034" si="125">CONCATENATE(A3971," ",B3972)</f>
        <v>AMISSE LAMBERIOUX</v>
      </c>
      <c r="F3971" s="3" t="str">
        <f>CONCATENATE(A3971,".",B3971,"@isga.ma")</f>
        <v>AMISSE.LAMBERGIER@isga.ma</v>
      </c>
      <c r="G3971" t="str">
        <f>CONCATENATE(LEFT(A3971,2),"000",D3971)</f>
        <v>AM0003971</v>
      </c>
      <c r="H3971" t="str">
        <f>CONCATENATE(LEFT(B3971,2),111,D3971)</f>
        <v>LA1113971</v>
      </c>
      <c r="I3971" t="str">
        <f>CONCATENATE(B3971,".parent@gmail.com")</f>
        <v>LAMBERGIER.parent@gmail.com</v>
      </c>
      <c r="J3971" t="s">
        <v>26950</v>
      </c>
      <c r="K3971" t="s">
        <v>26952</v>
      </c>
      <c r="L3971">
        <f t="shared" ca="1" si="124"/>
        <v>6</v>
      </c>
    </row>
    <row r="3972" spans="1:12" x14ac:dyDescent="0.25">
      <c r="A3972" t="s">
        <v>3999</v>
      </c>
      <c r="B3972" t="s">
        <v>17456</v>
      </c>
      <c r="D3972">
        <v>3972</v>
      </c>
      <c r="E3972" t="str">
        <f t="shared" si="125"/>
        <v>AMISTADI LAMBERMONT</v>
      </c>
      <c r="F3972" s="3" t="str">
        <f>CONCATENATE(A3972,".",B3972,"@isga.ma")</f>
        <v>AMISTADI.LAMBERIOUX@isga.ma</v>
      </c>
      <c r="G3972" t="str">
        <f>CONCATENATE(LEFT(A3972,2),"000",D3972)</f>
        <v>AM0003972</v>
      </c>
      <c r="H3972" t="str">
        <f>CONCATENATE(LEFT(B3972,2),111,D3972)</f>
        <v>LA1113972</v>
      </c>
      <c r="I3972" t="str">
        <f>CONCATENATE(B3972,".parent@gmail.com")</f>
        <v>LAMBERIOUX.parent@gmail.com</v>
      </c>
      <c r="J3972" t="s">
        <v>26950</v>
      </c>
      <c r="K3972" t="s">
        <v>26952</v>
      </c>
      <c r="L3972">
        <f t="shared" ca="1" si="124"/>
        <v>14</v>
      </c>
    </row>
    <row r="3973" spans="1:12" x14ac:dyDescent="0.25">
      <c r="A3973" t="s">
        <v>4000</v>
      </c>
      <c r="B3973" t="s">
        <v>17457</v>
      </c>
      <c r="D3973">
        <v>3973</v>
      </c>
      <c r="E3973" t="str">
        <f t="shared" si="125"/>
        <v>AMITRANO LAMBERSEND</v>
      </c>
      <c r="F3973" s="3" t="str">
        <f>CONCATENATE(A3973,".",B3973,"@isga.ma")</f>
        <v>AMITRANO.LAMBERMONT@isga.ma</v>
      </c>
      <c r="G3973" t="str">
        <f>CONCATENATE(LEFT(A3973,2),"000",D3973)</f>
        <v>AM0003973</v>
      </c>
      <c r="H3973" t="str">
        <f>CONCATENATE(LEFT(B3973,2),111,D3973)</f>
        <v>LA1113973</v>
      </c>
      <c r="I3973" t="str">
        <f>CONCATENATE(B3973,".parent@gmail.com")</f>
        <v>LAMBERMONT.parent@gmail.com</v>
      </c>
      <c r="J3973" t="s">
        <v>26950</v>
      </c>
      <c r="K3973" t="s">
        <v>26952</v>
      </c>
      <c r="L3973">
        <f t="shared" ca="1" si="124"/>
        <v>15</v>
      </c>
    </row>
    <row r="3974" spans="1:12" x14ac:dyDescent="0.25">
      <c r="A3974" t="s">
        <v>4001</v>
      </c>
      <c r="B3974" t="s">
        <v>17458</v>
      </c>
      <c r="D3974">
        <v>3974</v>
      </c>
      <c r="E3974" t="str">
        <f t="shared" si="125"/>
        <v>AMIZET LAMBERSENS</v>
      </c>
      <c r="F3974" s="3" t="str">
        <f>CONCATENATE(A3974,".",B3974,"@isga.ma")</f>
        <v>AMIZET.LAMBERSEND@isga.ma</v>
      </c>
      <c r="G3974" t="str">
        <f>CONCATENATE(LEFT(A3974,2),"000",D3974)</f>
        <v>AM0003974</v>
      </c>
      <c r="H3974" t="str">
        <f>CONCATENATE(LEFT(B3974,2),111,D3974)</f>
        <v>LA1113974</v>
      </c>
      <c r="I3974" t="str">
        <f>CONCATENATE(B3974,".parent@gmail.com")</f>
        <v>LAMBERSEND.parent@gmail.com</v>
      </c>
      <c r="J3974" t="s">
        <v>26950</v>
      </c>
      <c r="K3974" t="s">
        <v>26952</v>
      </c>
      <c r="L3974">
        <f t="shared" ca="1" si="124"/>
        <v>5</v>
      </c>
    </row>
    <row r="3975" spans="1:12" x14ac:dyDescent="0.25">
      <c r="A3975" t="s">
        <v>4002</v>
      </c>
      <c r="B3975" t="s">
        <v>17459</v>
      </c>
      <c r="D3975">
        <v>3975</v>
      </c>
      <c r="E3975" t="str">
        <f t="shared" si="125"/>
        <v>AMJAD LAMBERT</v>
      </c>
      <c r="F3975" s="3" t="str">
        <f>CONCATENATE(A3975,".",B3975,"@isga.ma")</f>
        <v>AMJAD.LAMBERSENS@isga.ma</v>
      </c>
      <c r="G3975" t="str">
        <f>CONCATENATE(LEFT(A3975,2),"000",D3975)</f>
        <v>AM0003975</v>
      </c>
      <c r="H3975" t="str">
        <f>CONCATENATE(LEFT(B3975,2),111,D3975)</f>
        <v>LA1113975</v>
      </c>
      <c r="I3975" t="str">
        <f>CONCATENATE(B3975,".parent@gmail.com")</f>
        <v>LAMBERSENS.parent@gmail.com</v>
      </c>
      <c r="J3975" t="s">
        <v>26950</v>
      </c>
      <c r="K3975" t="s">
        <v>26952</v>
      </c>
      <c r="L3975">
        <f t="shared" ca="1" si="124"/>
        <v>4</v>
      </c>
    </row>
    <row r="3976" spans="1:12" x14ac:dyDescent="0.25">
      <c r="A3976" t="s">
        <v>4003</v>
      </c>
      <c r="B3976" t="s">
        <v>17460</v>
      </c>
      <c r="D3976">
        <v>3976</v>
      </c>
      <c r="E3976" t="str">
        <f t="shared" si="125"/>
        <v>AMLA LAMBERT-COUCOT</v>
      </c>
      <c r="F3976" s="3" t="str">
        <f>CONCATENATE(A3976,".",B3976,"@isga.ma")</f>
        <v>AMLA.LAMBERT@isga.ma</v>
      </c>
      <c r="G3976" t="str">
        <f>CONCATENATE(LEFT(A3976,2),"000",D3976)</f>
        <v>AM0003976</v>
      </c>
      <c r="H3976" t="str">
        <f>CONCATENATE(LEFT(B3976,2),111,D3976)</f>
        <v>LA1113976</v>
      </c>
      <c r="I3976" t="str">
        <f>CONCATENATE(B3976,".parent@gmail.com")</f>
        <v>LAMBERT.parent@gmail.com</v>
      </c>
      <c r="J3976" t="s">
        <v>26950</v>
      </c>
      <c r="K3976" t="s">
        <v>26952</v>
      </c>
      <c r="L3976">
        <f t="shared" ca="1" si="124"/>
        <v>15</v>
      </c>
    </row>
    <row r="3977" spans="1:12" x14ac:dyDescent="0.25">
      <c r="A3977" t="s">
        <v>4004</v>
      </c>
      <c r="B3977" t="s">
        <v>17461</v>
      </c>
      <c r="D3977">
        <v>3977</v>
      </c>
      <c r="E3977" t="str">
        <f t="shared" si="125"/>
        <v>AMLAL LAMBERTET</v>
      </c>
      <c r="F3977" s="3" t="str">
        <f>CONCATENATE(A3977,".",B3977,"@isga.ma")</f>
        <v>AMLAL.LAMBERT-COUCOT@isga.ma</v>
      </c>
      <c r="G3977" t="str">
        <f>CONCATENATE(LEFT(A3977,2),"000",D3977)</f>
        <v>AM0003977</v>
      </c>
      <c r="H3977" t="str">
        <f>CONCATENATE(LEFT(B3977,2),111,D3977)</f>
        <v>LA1113977</v>
      </c>
      <c r="I3977" t="str">
        <f>CONCATENATE(B3977,".parent@gmail.com")</f>
        <v>LAMBERT-COUCOT.parent@gmail.com</v>
      </c>
      <c r="J3977" t="s">
        <v>26950</v>
      </c>
      <c r="K3977" t="s">
        <v>26952</v>
      </c>
      <c r="L3977">
        <f t="shared" ca="1" si="124"/>
        <v>10</v>
      </c>
    </row>
    <row r="3978" spans="1:12" x14ac:dyDescent="0.25">
      <c r="A3978" t="s">
        <v>4005</v>
      </c>
      <c r="B3978" t="s">
        <v>17462</v>
      </c>
      <c r="D3978">
        <v>3978</v>
      </c>
      <c r="E3978" t="str">
        <f t="shared" si="125"/>
        <v>AMLEHN LAMBERTHOD</v>
      </c>
      <c r="F3978" s="3" t="str">
        <f>CONCATENATE(A3978,".",B3978,"@isga.ma")</f>
        <v>AMLEHN.LAMBERTET@isga.ma</v>
      </c>
      <c r="G3978" t="str">
        <f>CONCATENATE(LEFT(A3978,2),"000",D3978)</f>
        <v>AM0003978</v>
      </c>
      <c r="H3978" t="str">
        <f>CONCATENATE(LEFT(B3978,2),111,D3978)</f>
        <v>LA1113978</v>
      </c>
      <c r="I3978" t="str">
        <f>CONCATENATE(B3978,".parent@gmail.com")</f>
        <v>LAMBERTET.parent@gmail.com</v>
      </c>
      <c r="J3978" t="s">
        <v>26950</v>
      </c>
      <c r="K3978" t="s">
        <v>26952</v>
      </c>
      <c r="L3978">
        <f t="shared" ca="1" si="124"/>
        <v>6</v>
      </c>
    </row>
    <row r="3979" spans="1:12" x14ac:dyDescent="0.25">
      <c r="A3979" t="s">
        <v>4006</v>
      </c>
      <c r="B3979" t="s">
        <v>17463</v>
      </c>
      <c r="D3979">
        <v>3979</v>
      </c>
      <c r="E3979" t="str">
        <f t="shared" si="125"/>
        <v>AMM LAMBERTI</v>
      </c>
      <c r="F3979" s="3" t="str">
        <f>CONCATENATE(A3979,".",B3979,"@isga.ma")</f>
        <v>AMM.LAMBERTHOD@isga.ma</v>
      </c>
      <c r="G3979" t="str">
        <f>CONCATENATE(LEFT(A3979,2),"000",D3979)</f>
        <v>AM0003979</v>
      </c>
      <c r="H3979" t="str">
        <f>CONCATENATE(LEFT(B3979,2),111,D3979)</f>
        <v>LA1113979</v>
      </c>
      <c r="I3979" t="str">
        <f>CONCATENATE(B3979,".parent@gmail.com")</f>
        <v>LAMBERTHOD.parent@gmail.com</v>
      </c>
      <c r="J3979" t="s">
        <v>26950</v>
      </c>
      <c r="K3979" t="s">
        <v>26952</v>
      </c>
      <c r="L3979">
        <f t="shared" ca="1" si="124"/>
        <v>9</v>
      </c>
    </row>
    <row r="3980" spans="1:12" x14ac:dyDescent="0.25">
      <c r="A3980" t="s">
        <v>4007</v>
      </c>
      <c r="B3980" t="s">
        <v>17464</v>
      </c>
      <c r="D3980">
        <v>3980</v>
      </c>
      <c r="E3980" t="str">
        <f t="shared" si="125"/>
        <v>AMMAD LAMBERTIE</v>
      </c>
      <c r="F3980" s="3" t="str">
        <f>CONCATENATE(A3980,".",B3980,"@isga.ma")</f>
        <v>AMMAD.LAMBERTI@isga.ma</v>
      </c>
      <c r="G3980" t="str">
        <f>CONCATENATE(LEFT(A3980,2),"000",D3980)</f>
        <v>AM0003980</v>
      </c>
      <c r="H3980" t="str">
        <f>CONCATENATE(LEFT(B3980,2),111,D3980)</f>
        <v>LA1113980</v>
      </c>
      <c r="I3980" t="str">
        <f>CONCATENATE(B3980,".parent@gmail.com")</f>
        <v>LAMBERTI.parent@gmail.com</v>
      </c>
      <c r="J3980" t="s">
        <v>26950</v>
      </c>
      <c r="K3980" t="s">
        <v>26952</v>
      </c>
      <c r="L3980">
        <f t="shared" ca="1" si="124"/>
        <v>7</v>
      </c>
    </row>
    <row r="3981" spans="1:12" x14ac:dyDescent="0.25">
      <c r="A3981" t="s">
        <v>4008</v>
      </c>
      <c r="B3981" t="s">
        <v>17465</v>
      </c>
      <c r="D3981">
        <v>3981</v>
      </c>
      <c r="E3981" t="str">
        <f t="shared" si="125"/>
        <v>AMMAM LAMBERTIN</v>
      </c>
      <c r="F3981" s="3" t="str">
        <f>CONCATENATE(A3981,".",B3981,"@isga.ma")</f>
        <v>AMMAM.LAMBERTIE@isga.ma</v>
      </c>
      <c r="G3981" t="str">
        <f>CONCATENATE(LEFT(A3981,2),"000",D3981)</f>
        <v>AM0003981</v>
      </c>
      <c r="H3981" t="str">
        <f>CONCATENATE(LEFT(B3981,2),111,D3981)</f>
        <v>LA1113981</v>
      </c>
      <c r="I3981" t="str">
        <f>CONCATENATE(B3981,".parent@gmail.com")</f>
        <v>LAMBERTIE.parent@gmail.com</v>
      </c>
      <c r="J3981" t="s">
        <v>26950</v>
      </c>
      <c r="K3981" t="s">
        <v>26952</v>
      </c>
      <c r="L3981">
        <f t="shared" ca="1" si="124"/>
        <v>11</v>
      </c>
    </row>
    <row r="3982" spans="1:12" x14ac:dyDescent="0.25">
      <c r="A3982" t="s">
        <v>4009</v>
      </c>
      <c r="B3982" t="s">
        <v>17466</v>
      </c>
      <c r="D3982">
        <v>3982</v>
      </c>
      <c r="E3982" t="str">
        <f t="shared" si="125"/>
        <v>AMMAN LAMBERTINI</v>
      </c>
      <c r="F3982" s="3" t="str">
        <f>CONCATENATE(A3982,".",B3982,"@isga.ma")</f>
        <v>AMMAN.LAMBERTIN@isga.ma</v>
      </c>
      <c r="G3982" t="str">
        <f>CONCATENATE(LEFT(A3982,2),"000",D3982)</f>
        <v>AM0003982</v>
      </c>
      <c r="H3982" t="str">
        <f>CONCATENATE(LEFT(B3982,2),111,D3982)</f>
        <v>LA1113982</v>
      </c>
      <c r="I3982" t="str">
        <f>CONCATENATE(B3982,".parent@gmail.com")</f>
        <v>LAMBERTIN.parent@gmail.com</v>
      </c>
      <c r="J3982" t="s">
        <v>26950</v>
      </c>
      <c r="K3982" t="s">
        <v>26952</v>
      </c>
      <c r="L3982">
        <f t="shared" ca="1" si="124"/>
        <v>12</v>
      </c>
    </row>
    <row r="3983" spans="1:12" x14ac:dyDescent="0.25">
      <c r="A3983" t="s">
        <v>4010</v>
      </c>
      <c r="B3983" t="s">
        <v>17467</v>
      </c>
      <c r="D3983">
        <v>3983</v>
      </c>
      <c r="E3983" t="str">
        <f t="shared" si="125"/>
        <v>AMMANN LAMBERTO</v>
      </c>
      <c r="F3983" s="3" t="str">
        <f>CONCATENATE(A3983,".",B3983,"@isga.ma")</f>
        <v>AMMANN.LAMBERTINI@isga.ma</v>
      </c>
      <c r="G3983" t="str">
        <f>CONCATENATE(LEFT(A3983,2),"000",D3983)</f>
        <v>AM0003983</v>
      </c>
      <c r="H3983" t="str">
        <f>CONCATENATE(LEFT(B3983,2),111,D3983)</f>
        <v>LA1113983</v>
      </c>
      <c r="I3983" t="str">
        <f>CONCATENATE(B3983,".parent@gmail.com")</f>
        <v>LAMBERTINI.parent@gmail.com</v>
      </c>
      <c r="J3983" t="s">
        <v>26950</v>
      </c>
      <c r="K3983" t="s">
        <v>26952</v>
      </c>
      <c r="L3983">
        <f t="shared" ca="1" si="124"/>
        <v>12</v>
      </c>
    </row>
    <row r="3984" spans="1:12" x14ac:dyDescent="0.25">
      <c r="A3984" t="s">
        <v>4011</v>
      </c>
      <c r="B3984" t="s">
        <v>17468</v>
      </c>
      <c r="D3984">
        <v>3984</v>
      </c>
      <c r="E3984" t="str">
        <f t="shared" si="125"/>
        <v>AMMANNATI LAMBERTON</v>
      </c>
      <c r="F3984" s="3" t="str">
        <f>CONCATENATE(A3984,".",B3984,"@isga.ma")</f>
        <v>AMMANNATI.LAMBERTO@isga.ma</v>
      </c>
      <c r="G3984" t="str">
        <f>CONCATENATE(LEFT(A3984,2),"000",D3984)</f>
        <v>AM0003984</v>
      </c>
      <c r="H3984" t="str">
        <f>CONCATENATE(LEFT(B3984,2),111,D3984)</f>
        <v>LA1113984</v>
      </c>
      <c r="I3984" t="str">
        <f>CONCATENATE(B3984,".parent@gmail.com")</f>
        <v>LAMBERTO.parent@gmail.com</v>
      </c>
      <c r="J3984" t="s">
        <v>26950</v>
      </c>
      <c r="K3984" t="s">
        <v>26952</v>
      </c>
      <c r="L3984">
        <f t="shared" ca="1" si="124"/>
        <v>15</v>
      </c>
    </row>
    <row r="3985" spans="1:12" x14ac:dyDescent="0.25">
      <c r="A3985" t="s">
        <v>4012</v>
      </c>
      <c r="B3985" t="s">
        <v>17469</v>
      </c>
      <c r="D3985">
        <v>3985</v>
      </c>
      <c r="E3985" t="str">
        <f t="shared" si="125"/>
        <v>AMMANY LAMBERTOT</v>
      </c>
      <c r="F3985" s="3" t="str">
        <f>CONCATENATE(A3985,".",B3985,"@isga.ma")</f>
        <v>AMMANY.LAMBERTON@isga.ma</v>
      </c>
      <c r="G3985" t="str">
        <f>CONCATENATE(LEFT(A3985,2),"000",D3985)</f>
        <v>AM0003985</v>
      </c>
      <c r="H3985" t="str">
        <f>CONCATENATE(LEFT(B3985,2),111,D3985)</f>
        <v>LA1113985</v>
      </c>
      <c r="I3985" t="str">
        <f>CONCATENATE(B3985,".parent@gmail.com")</f>
        <v>LAMBERTON.parent@gmail.com</v>
      </c>
      <c r="J3985" t="s">
        <v>26950</v>
      </c>
      <c r="K3985" t="s">
        <v>26952</v>
      </c>
      <c r="L3985">
        <f t="shared" ca="1" si="124"/>
        <v>11</v>
      </c>
    </row>
    <row r="3986" spans="1:12" x14ac:dyDescent="0.25">
      <c r="A3986" t="s">
        <v>4013</v>
      </c>
      <c r="B3986" t="s">
        <v>17470</v>
      </c>
      <c r="D3986">
        <v>3986</v>
      </c>
      <c r="E3986" t="str">
        <f t="shared" si="125"/>
        <v>AMMAR LAMBERTS</v>
      </c>
      <c r="F3986" s="3" t="str">
        <f>CONCATENATE(A3986,".",B3986,"@isga.ma")</f>
        <v>AMMAR.LAMBERTOT@isga.ma</v>
      </c>
      <c r="G3986" t="str">
        <f>CONCATENATE(LEFT(A3986,2),"000",D3986)</f>
        <v>AM0003986</v>
      </c>
      <c r="H3986" t="str">
        <f>CONCATENATE(LEFT(B3986,2),111,D3986)</f>
        <v>LA1113986</v>
      </c>
      <c r="I3986" t="str">
        <f>CONCATENATE(B3986,".parent@gmail.com")</f>
        <v>LAMBERTOT.parent@gmail.com</v>
      </c>
      <c r="J3986" t="s">
        <v>26950</v>
      </c>
      <c r="K3986" t="s">
        <v>26952</v>
      </c>
      <c r="L3986">
        <f t="shared" ca="1" si="124"/>
        <v>12</v>
      </c>
    </row>
    <row r="3987" spans="1:12" x14ac:dyDescent="0.25">
      <c r="A3987" t="s">
        <v>4014</v>
      </c>
      <c r="B3987" t="s">
        <v>17471</v>
      </c>
      <c r="D3987">
        <v>3987</v>
      </c>
      <c r="E3987" t="str">
        <f t="shared" si="125"/>
        <v>AMMAR-KHODJA LAMBERTY</v>
      </c>
      <c r="F3987" s="3" t="str">
        <f>CONCATENATE(A3987,".",B3987,"@isga.ma")</f>
        <v>AMMAR-KHODJA.LAMBERTS@isga.ma</v>
      </c>
      <c r="G3987" t="str">
        <f>CONCATENATE(LEFT(A3987,2),"000",D3987)</f>
        <v>AM0003987</v>
      </c>
      <c r="H3987" t="str">
        <f>CONCATENATE(LEFT(B3987,2),111,D3987)</f>
        <v>LA1113987</v>
      </c>
      <c r="I3987" t="str">
        <f>CONCATENATE(B3987,".parent@gmail.com")</f>
        <v>LAMBERTS.parent@gmail.com</v>
      </c>
      <c r="J3987" t="s">
        <v>26950</v>
      </c>
      <c r="K3987" t="s">
        <v>26952</v>
      </c>
      <c r="L3987">
        <f t="shared" ca="1" si="124"/>
        <v>9</v>
      </c>
    </row>
    <row r="3988" spans="1:12" x14ac:dyDescent="0.25">
      <c r="A3988" t="s">
        <v>4015</v>
      </c>
      <c r="B3988" t="s">
        <v>17472</v>
      </c>
      <c r="D3988">
        <v>3988</v>
      </c>
      <c r="E3988" t="str">
        <f t="shared" si="125"/>
        <v>AMMARDJIA LAMBERTZ</v>
      </c>
      <c r="F3988" s="3" t="str">
        <f>CONCATENATE(A3988,".",B3988,"@isga.ma")</f>
        <v>AMMARDJIA.LAMBERTY@isga.ma</v>
      </c>
      <c r="G3988" t="str">
        <f>CONCATENATE(LEFT(A3988,2),"000",D3988)</f>
        <v>AM0003988</v>
      </c>
      <c r="H3988" t="str">
        <f>CONCATENATE(LEFT(B3988,2),111,D3988)</f>
        <v>LA1113988</v>
      </c>
      <c r="I3988" t="str">
        <f>CONCATENATE(B3988,".parent@gmail.com")</f>
        <v>LAMBERTY.parent@gmail.com</v>
      </c>
      <c r="J3988" t="s">
        <v>26950</v>
      </c>
      <c r="K3988" t="s">
        <v>26952</v>
      </c>
      <c r="L3988">
        <f t="shared" ca="1" si="124"/>
        <v>15</v>
      </c>
    </row>
    <row r="3989" spans="1:12" x14ac:dyDescent="0.25">
      <c r="A3989" t="s">
        <v>4016</v>
      </c>
      <c r="B3989" t="s">
        <v>17473</v>
      </c>
      <c r="D3989">
        <v>3989</v>
      </c>
      <c r="E3989" t="str">
        <f t="shared" si="125"/>
        <v>AMMARENE LAMBES</v>
      </c>
      <c r="F3989" s="3" t="str">
        <f>CONCATENATE(A3989,".",B3989,"@isga.ma")</f>
        <v>AMMARENE.LAMBERTZ@isga.ma</v>
      </c>
      <c r="G3989" t="str">
        <f>CONCATENATE(LEFT(A3989,2),"000",D3989)</f>
        <v>AM0003989</v>
      </c>
      <c r="H3989" t="str">
        <f>CONCATENATE(LEFT(B3989,2),111,D3989)</f>
        <v>LA1113989</v>
      </c>
      <c r="I3989" t="str">
        <f>CONCATENATE(B3989,".parent@gmail.com")</f>
        <v>LAMBERTZ.parent@gmail.com</v>
      </c>
      <c r="J3989" t="s">
        <v>26950</v>
      </c>
      <c r="K3989" t="s">
        <v>26952</v>
      </c>
      <c r="L3989">
        <f t="shared" ca="1" si="124"/>
        <v>9</v>
      </c>
    </row>
    <row r="3990" spans="1:12" x14ac:dyDescent="0.25">
      <c r="A3990" t="s">
        <v>4017</v>
      </c>
      <c r="B3990" t="s">
        <v>17474</v>
      </c>
      <c r="D3990">
        <v>3990</v>
      </c>
      <c r="E3990" t="str">
        <f t="shared" si="125"/>
        <v>AMMARI LAMBESE</v>
      </c>
      <c r="F3990" s="3" t="str">
        <f>CONCATENATE(A3990,".",B3990,"@isga.ma")</f>
        <v>AMMARI.LAMBES@isga.ma</v>
      </c>
      <c r="G3990" t="str">
        <f>CONCATENATE(LEFT(A3990,2),"000",D3990)</f>
        <v>AM0003990</v>
      </c>
      <c r="H3990" t="str">
        <f>CONCATENATE(LEFT(B3990,2),111,D3990)</f>
        <v>LA1113990</v>
      </c>
      <c r="I3990" t="str">
        <f>CONCATENATE(B3990,".parent@gmail.com")</f>
        <v>LAMBES.parent@gmail.com</v>
      </c>
      <c r="J3990" t="s">
        <v>26950</v>
      </c>
      <c r="K3990" t="s">
        <v>26952</v>
      </c>
      <c r="L3990">
        <f t="shared" ca="1" si="124"/>
        <v>14</v>
      </c>
    </row>
    <row r="3991" spans="1:12" x14ac:dyDescent="0.25">
      <c r="A3991" t="s">
        <v>4018</v>
      </c>
      <c r="B3991" t="s">
        <v>17475</v>
      </c>
      <c r="D3991">
        <v>3991</v>
      </c>
      <c r="E3991" t="str">
        <f t="shared" si="125"/>
        <v>AMMARKHODJA LAMBESEUR</v>
      </c>
      <c r="F3991" s="3" t="str">
        <f>CONCATENATE(A3991,".",B3991,"@isga.ma")</f>
        <v>AMMARKHODJA.LAMBESE@isga.ma</v>
      </c>
      <c r="G3991" t="str">
        <f>CONCATENATE(LEFT(A3991,2),"000",D3991)</f>
        <v>AM0003991</v>
      </c>
      <c r="H3991" t="str">
        <f>CONCATENATE(LEFT(B3991,2),111,D3991)</f>
        <v>LA1113991</v>
      </c>
      <c r="I3991" t="str">
        <f>CONCATENATE(B3991,".parent@gmail.com")</f>
        <v>LAMBESE.parent@gmail.com</v>
      </c>
      <c r="J3991" t="s">
        <v>26950</v>
      </c>
      <c r="K3991" t="s">
        <v>26952</v>
      </c>
      <c r="L3991">
        <f t="shared" ca="1" si="124"/>
        <v>11</v>
      </c>
    </row>
    <row r="3992" spans="1:12" x14ac:dyDescent="0.25">
      <c r="A3992" t="s">
        <v>4019</v>
      </c>
      <c r="B3992" t="s">
        <v>17476</v>
      </c>
      <c r="D3992">
        <v>3992</v>
      </c>
      <c r="E3992" t="str">
        <f t="shared" si="125"/>
        <v>AMMEL LAMBET</v>
      </c>
      <c r="F3992" s="3" t="str">
        <f>CONCATENATE(A3992,".",B3992,"@isga.ma")</f>
        <v>AMMEL.LAMBESEUR@isga.ma</v>
      </c>
      <c r="G3992" t="str">
        <f>CONCATENATE(LEFT(A3992,2),"000",D3992)</f>
        <v>AM0003992</v>
      </c>
      <c r="H3992" t="str">
        <f>CONCATENATE(LEFT(B3992,2),111,D3992)</f>
        <v>LA1113992</v>
      </c>
      <c r="I3992" t="str">
        <f>CONCATENATE(B3992,".parent@gmail.com")</f>
        <v>LAMBESEUR.parent@gmail.com</v>
      </c>
      <c r="J3992" t="s">
        <v>26950</v>
      </c>
      <c r="K3992" t="s">
        <v>26952</v>
      </c>
      <c r="L3992">
        <f t="shared" ca="1" si="124"/>
        <v>12</v>
      </c>
    </row>
    <row r="3993" spans="1:12" x14ac:dyDescent="0.25">
      <c r="A3993" t="s">
        <v>4020</v>
      </c>
      <c r="B3993" t="s">
        <v>17477</v>
      </c>
      <c r="D3993">
        <v>3993</v>
      </c>
      <c r="E3993" t="str">
        <f t="shared" si="125"/>
        <v>AMMELEYN LAMBEY</v>
      </c>
      <c r="F3993" s="3" t="str">
        <f>CONCATENATE(A3993,".",B3993,"@isga.ma")</f>
        <v>AMMELEYN.LAMBET@isga.ma</v>
      </c>
      <c r="G3993" t="str">
        <f>CONCATENATE(LEFT(A3993,2),"000",D3993)</f>
        <v>AM0003993</v>
      </c>
      <c r="H3993" t="str">
        <f>CONCATENATE(LEFT(B3993,2),111,D3993)</f>
        <v>LA1113993</v>
      </c>
      <c r="I3993" t="str">
        <f>CONCATENATE(B3993,".parent@gmail.com")</f>
        <v>LAMBET.parent@gmail.com</v>
      </c>
      <c r="J3993" t="s">
        <v>26950</v>
      </c>
      <c r="K3993" t="s">
        <v>26952</v>
      </c>
      <c r="L3993">
        <f t="shared" ca="1" si="124"/>
        <v>5</v>
      </c>
    </row>
    <row r="3994" spans="1:12" x14ac:dyDescent="0.25">
      <c r="A3994" t="s">
        <v>4021</v>
      </c>
      <c r="B3994" t="s">
        <v>17478</v>
      </c>
      <c r="D3994">
        <v>3994</v>
      </c>
      <c r="E3994" t="str">
        <f t="shared" si="125"/>
        <v>AMMELLAGEL LAMBIASE</v>
      </c>
      <c r="F3994" s="3" t="str">
        <f>CONCATENATE(A3994,".",B3994,"@isga.ma")</f>
        <v>AMMELLAGEL.LAMBEY@isga.ma</v>
      </c>
      <c r="G3994" t="str">
        <f>CONCATENATE(LEFT(A3994,2),"000",D3994)</f>
        <v>AM0003994</v>
      </c>
      <c r="H3994" t="str">
        <f>CONCATENATE(LEFT(B3994,2),111,D3994)</f>
        <v>LA1113994</v>
      </c>
      <c r="I3994" t="str">
        <f>CONCATENATE(B3994,".parent@gmail.com")</f>
        <v>LAMBEY.parent@gmail.com</v>
      </c>
      <c r="J3994" t="s">
        <v>26950</v>
      </c>
      <c r="K3994" t="s">
        <v>26952</v>
      </c>
      <c r="L3994">
        <f t="shared" ca="1" si="124"/>
        <v>12</v>
      </c>
    </row>
    <row r="3995" spans="1:12" x14ac:dyDescent="0.25">
      <c r="A3995" t="s">
        <v>4022</v>
      </c>
      <c r="B3995" t="s">
        <v>17479</v>
      </c>
      <c r="D3995">
        <v>3995</v>
      </c>
      <c r="E3995" t="str">
        <f t="shared" si="125"/>
        <v>AMMELOOT LAMBIC</v>
      </c>
      <c r="F3995" s="3" t="str">
        <f>CONCATENATE(A3995,".",B3995,"@isga.ma")</f>
        <v>AMMELOOT.LAMBIASE@isga.ma</v>
      </c>
      <c r="G3995" t="str">
        <f>CONCATENATE(LEFT(A3995,2),"000",D3995)</f>
        <v>AM0003995</v>
      </c>
      <c r="H3995" t="str">
        <f>CONCATENATE(LEFT(B3995,2),111,D3995)</f>
        <v>LA1113995</v>
      </c>
      <c r="I3995" t="str">
        <f>CONCATENATE(B3995,".parent@gmail.com")</f>
        <v>LAMBIASE.parent@gmail.com</v>
      </c>
      <c r="J3995" t="s">
        <v>26950</v>
      </c>
      <c r="K3995" t="s">
        <v>26952</v>
      </c>
      <c r="L3995">
        <f t="shared" ca="1" si="124"/>
        <v>11</v>
      </c>
    </row>
    <row r="3996" spans="1:12" x14ac:dyDescent="0.25">
      <c r="A3996" t="s">
        <v>4023</v>
      </c>
      <c r="B3996" t="s">
        <v>17480</v>
      </c>
      <c r="D3996">
        <v>3996</v>
      </c>
      <c r="E3996" t="str">
        <f t="shared" si="125"/>
        <v>AMMENDOLA LAMBICA</v>
      </c>
      <c r="F3996" s="3" t="str">
        <f>CONCATENATE(A3996,".",B3996,"@isga.ma")</f>
        <v>AMMENDOLA.LAMBIC@isga.ma</v>
      </c>
      <c r="G3996" t="str">
        <f>CONCATENATE(LEFT(A3996,2),"000",D3996)</f>
        <v>AM0003996</v>
      </c>
      <c r="H3996" t="str">
        <f>CONCATENATE(LEFT(B3996,2),111,D3996)</f>
        <v>LA1113996</v>
      </c>
      <c r="I3996" t="str">
        <f>CONCATENATE(B3996,".parent@gmail.com")</f>
        <v>LAMBIC.parent@gmail.com</v>
      </c>
      <c r="J3996" t="s">
        <v>26950</v>
      </c>
      <c r="K3996" t="s">
        <v>26952</v>
      </c>
      <c r="L3996">
        <f t="shared" ca="1" si="124"/>
        <v>10</v>
      </c>
    </row>
    <row r="3997" spans="1:12" x14ac:dyDescent="0.25">
      <c r="A3997" t="s">
        <v>4024</v>
      </c>
      <c r="B3997" t="s">
        <v>17481</v>
      </c>
      <c r="D3997">
        <v>3997</v>
      </c>
      <c r="E3997" t="str">
        <f t="shared" si="125"/>
        <v>AMMER LAMBIEL</v>
      </c>
      <c r="F3997" s="3" t="str">
        <f>CONCATENATE(A3997,".",B3997,"@isga.ma")</f>
        <v>AMMER.LAMBICA@isga.ma</v>
      </c>
      <c r="G3997" t="str">
        <f>CONCATENATE(LEFT(A3997,2),"000",D3997)</f>
        <v>AM0003997</v>
      </c>
      <c r="H3997" t="str">
        <f>CONCATENATE(LEFT(B3997,2),111,D3997)</f>
        <v>LA1113997</v>
      </c>
      <c r="I3997" t="str">
        <f>CONCATENATE(B3997,".parent@gmail.com")</f>
        <v>LAMBICA.parent@gmail.com</v>
      </c>
      <c r="J3997" t="s">
        <v>26950</v>
      </c>
      <c r="K3997" t="s">
        <v>26952</v>
      </c>
      <c r="L3997">
        <f t="shared" ca="1" si="124"/>
        <v>12</v>
      </c>
    </row>
    <row r="3998" spans="1:12" x14ac:dyDescent="0.25">
      <c r="A3998" t="s">
        <v>4025</v>
      </c>
      <c r="B3998" t="s">
        <v>17482</v>
      </c>
      <c r="D3998">
        <v>3998</v>
      </c>
      <c r="E3998" t="str">
        <f t="shared" si="125"/>
        <v>AMMERICH LAMBIERGE</v>
      </c>
      <c r="F3998" s="3" t="str">
        <f>CONCATENATE(A3998,".",B3998,"@isga.ma")</f>
        <v>AMMERICH.LAMBIEL@isga.ma</v>
      </c>
      <c r="G3998" t="str">
        <f>CONCATENATE(LEFT(A3998,2),"000",D3998)</f>
        <v>AM0003998</v>
      </c>
      <c r="H3998" t="str">
        <f>CONCATENATE(LEFT(B3998,2),111,D3998)</f>
        <v>LA1113998</v>
      </c>
      <c r="I3998" t="str">
        <f>CONCATENATE(B3998,".parent@gmail.com")</f>
        <v>LAMBIEL.parent@gmail.com</v>
      </c>
      <c r="J3998" t="s">
        <v>26950</v>
      </c>
      <c r="K3998" t="s">
        <v>26952</v>
      </c>
      <c r="L3998">
        <f t="shared" ca="1" si="124"/>
        <v>8</v>
      </c>
    </row>
    <row r="3999" spans="1:12" x14ac:dyDescent="0.25">
      <c r="A3999" t="s">
        <v>4026</v>
      </c>
      <c r="B3999" t="s">
        <v>17483</v>
      </c>
      <c r="D3999">
        <v>3999</v>
      </c>
      <c r="E3999" t="str">
        <f t="shared" si="125"/>
        <v>AMMERSCHMITT LAMBILLIOTTE</v>
      </c>
      <c r="F3999" s="3" t="str">
        <f>CONCATENATE(A3999,".",B3999,"@isga.ma")</f>
        <v>AMMERSCHMITT.LAMBIERGE@isga.ma</v>
      </c>
      <c r="G3999" t="str">
        <f>CONCATENATE(LEFT(A3999,2),"000",D3999)</f>
        <v>AM0003999</v>
      </c>
      <c r="H3999" t="str">
        <f>CONCATENATE(LEFT(B3999,2),111,D3999)</f>
        <v>LA1113999</v>
      </c>
      <c r="I3999" t="str">
        <f>CONCATENATE(B3999,".parent@gmail.com")</f>
        <v>LAMBIERGE.parent@gmail.com</v>
      </c>
      <c r="J3999" t="s">
        <v>26950</v>
      </c>
      <c r="K3999" t="s">
        <v>26952</v>
      </c>
      <c r="L3999">
        <f t="shared" ca="1" si="124"/>
        <v>11</v>
      </c>
    </row>
    <row r="4000" spans="1:12" x14ac:dyDescent="0.25">
      <c r="A4000" t="s">
        <v>4027</v>
      </c>
      <c r="B4000" t="s">
        <v>17484</v>
      </c>
      <c r="D4000">
        <v>4000</v>
      </c>
      <c r="E4000" t="str">
        <f t="shared" si="125"/>
        <v>AMMEUX LAMBILLON</v>
      </c>
      <c r="F4000" s="3" t="str">
        <f>CONCATENATE(A4000,".",B4000,"@isga.ma")</f>
        <v>AMMEUX.LAMBILLIOTTE@isga.ma</v>
      </c>
      <c r="G4000" t="str">
        <f>CONCATENATE(LEFT(A4000,2),"000",D4000)</f>
        <v>AM0004000</v>
      </c>
      <c r="H4000" t="str">
        <f>CONCATENATE(LEFT(B4000,2),111,D4000)</f>
        <v>LA1114000</v>
      </c>
      <c r="I4000" t="str">
        <f>CONCATENATE(B4000,".parent@gmail.com")</f>
        <v>LAMBILLIOTTE.parent@gmail.com</v>
      </c>
      <c r="J4000" t="s">
        <v>26950</v>
      </c>
      <c r="K4000" t="s">
        <v>26952</v>
      </c>
      <c r="L4000">
        <f t="shared" ca="1" si="124"/>
        <v>12</v>
      </c>
    </row>
    <row r="4001" spans="1:12" x14ac:dyDescent="0.25">
      <c r="A4001" t="s">
        <v>4028</v>
      </c>
      <c r="B4001" t="s">
        <v>17485</v>
      </c>
      <c r="D4001">
        <v>4001</v>
      </c>
      <c r="E4001" t="str">
        <f t="shared" si="125"/>
        <v>AMMI LAMBILLOTTE</v>
      </c>
      <c r="F4001" s="3" t="str">
        <f>CONCATENATE(A4001,".",B4001,"@isga.ma")</f>
        <v>AMMI.LAMBILLON@isga.ma</v>
      </c>
      <c r="G4001" t="str">
        <f>CONCATENATE(LEFT(A4001,2),"000",D4001)</f>
        <v>AM0004001</v>
      </c>
      <c r="H4001" t="str">
        <f>CONCATENATE(LEFT(B4001,2),111,D4001)</f>
        <v>LA1114001</v>
      </c>
      <c r="I4001" t="str">
        <f>CONCATENATE(B4001,".parent@gmail.com")</f>
        <v>LAMBILLON.parent@gmail.com</v>
      </c>
      <c r="J4001" t="s">
        <v>26950</v>
      </c>
      <c r="K4001" t="s">
        <v>26952</v>
      </c>
      <c r="L4001">
        <f t="shared" ca="1" si="124"/>
        <v>10</v>
      </c>
    </row>
    <row r="4002" spans="1:12" x14ac:dyDescent="0.25">
      <c r="A4002" t="s">
        <v>4029</v>
      </c>
      <c r="B4002" t="s">
        <v>17486</v>
      </c>
      <c r="D4002">
        <v>4002</v>
      </c>
      <c r="E4002" t="str">
        <f t="shared" si="125"/>
        <v>AMMICHE LAMBIN</v>
      </c>
      <c r="F4002" s="3" t="str">
        <f>CONCATENATE(A4002,".",B4002,"@isga.ma")</f>
        <v>AMMICHE.LAMBILLOTTE@isga.ma</v>
      </c>
      <c r="G4002" t="str">
        <f>CONCATENATE(LEFT(A4002,2),"000",D4002)</f>
        <v>AM0004002</v>
      </c>
      <c r="H4002" t="str">
        <f>CONCATENATE(LEFT(B4002,2),111,D4002)</f>
        <v>LA1114002</v>
      </c>
      <c r="I4002" t="str">
        <f>CONCATENATE(B4002,".parent@gmail.com")</f>
        <v>LAMBILLOTTE.parent@gmail.com</v>
      </c>
      <c r="J4002" t="s">
        <v>26950</v>
      </c>
      <c r="K4002" t="s">
        <v>26952</v>
      </c>
      <c r="L4002">
        <f t="shared" ca="1" si="124"/>
        <v>15</v>
      </c>
    </row>
    <row r="4003" spans="1:12" x14ac:dyDescent="0.25">
      <c r="A4003" t="s">
        <v>4030</v>
      </c>
      <c r="B4003" t="s">
        <v>17487</v>
      </c>
      <c r="D4003">
        <v>4003</v>
      </c>
      <c r="E4003" t="str">
        <f t="shared" si="125"/>
        <v>AMMIRATI LAMBINE</v>
      </c>
      <c r="F4003" s="3" t="str">
        <f>CONCATENATE(A4003,".",B4003,"@isga.ma")</f>
        <v>AMMIRATI.LAMBIN@isga.ma</v>
      </c>
      <c r="G4003" t="str">
        <f>CONCATENATE(LEFT(A4003,2),"000",D4003)</f>
        <v>AM0004003</v>
      </c>
      <c r="H4003" t="str">
        <f>CONCATENATE(LEFT(B4003,2),111,D4003)</f>
        <v>LA1114003</v>
      </c>
      <c r="I4003" t="str">
        <f>CONCATENATE(B4003,".parent@gmail.com")</f>
        <v>LAMBIN.parent@gmail.com</v>
      </c>
      <c r="J4003" t="s">
        <v>26950</v>
      </c>
      <c r="K4003" t="s">
        <v>26952</v>
      </c>
      <c r="L4003">
        <f t="shared" ca="1" si="124"/>
        <v>14</v>
      </c>
    </row>
    <row r="4004" spans="1:12" x14ac:dyDescent="0.25">
      <c r="A4004" t="s">
        <v>4031</v>
      </c>
      <c r="B4004" t="s">
        <v>17488</v>
      </c>
      <c r="D4004">
        <v>4004</v>
      </c>
      <c r="E4004" t="str">
        <f t="shared" si="125"/>
        <v>AMMON LAMBINET</v>
      </c>
      <c r="F4004" s="3" t="str">
        <f>CONCATENATE(A4004,".",B4004,"@isga.ma")</f>
        <v>AMMON.LAMBINE@isga.ma</v>
      </c>
      <c r="G4004" t="str">
        <f>CONCATENATE(LEFT(A4004,2),"000",D4004)</f>
        <v>AM0004004</v>
      </c>
      <c r="H4004" t="str">
        <f>CONCATENATE(LEFT(B4004,2),111,D4004)</f>
        <v>LA1114004</v>
      </c>
      <c r="I4004" t="str">
        <f>CONCATENATE(B4004,".parent@gmail.com")</f>
        <v>LAMBINE.parent@gmail.com</v>
      </c>
      <c r="J4004" t="s">
        <v>26950</v>
      </c>
      <c r="K4004" t="s">
        <v>26952</v>
      </c>
      <c r="L4004">
        <f t="shared" ca="1" si="124"/>
        <v>15</v>
      </c>
    </row>
    <row r="4005" spans="1:12" x14ac:dyDescent="0.25">
      <c r="A4005" t="s">
        <v>4032</v>
      </c>
      <c r="B4005" t="s">
        <v>17489</v>
      </c>
      <c r="D4005">
        <v>4005</v>
      </c>
      <c r="E4005" t="str">
        <f t="shared" si="125"/>
        <v>AMMOR LAMBING</v>
      </c>
      <c r="F4005" s="3" t="str">
        <f>CONCATENATE(A4005,".",B4005,"@isga.ma")</f>
        <v>AMMOR.LAMBINET@isga.ma</v>
      </c>
      <c r="G4005" t="str">
        <f>CONCATENATE(LEFT(A4005,2),"000",D4005)</f>
        <v>AM0004005</v>
      </c>
      <c r="H4005" t="str">
        <f>CONCATENATE(LEFT(B4005,2),111,D4005)</f>
        <v>LA1114005</v>
      </c>
      <c r="I4005" t="str">
        <f>CONCATENATE(B4005,".parent@gmail.com")</f>
        <v>LAMBINET.parent@gmail.com</v>
      </c>
      <c r="J4005" t="s">
        <v>26950</v>
      </c>
      <c r="K4005" t="s">
        <v>26952</v>
      </c>
      <c r="L4005">
        <f t="shared" ca="1" si="124"/>
        <v>10</v>
      </c>
    </row>
    <row r="4006" spans="1:12" x14ac:dyDescent="0.25">
      <c r="A4006" t="s">
        <v>4033</v>
      </c>
      <c r="B4006" t="s">
        <v>17490</v>
      </c>
      <c r="D4006">
        <v>4006</v>
      </c>
      <c r="E4006" t="str">
        <f t="shared" si="125"/>
        <v>AMMOUCHE LAMBINO</v>
      </c>
      <c r="F4006" s="3" t="str">
        <f>CONCATENATE(A4006,".",B4006,"@isga.ma")</f>
        <v>AMMOUCHE.LAMBING@isga.ma</v>
      </c>
      <c r="G4006" t="str">
        <f>CONCATENATE(LEFT(A4006,2),"000",D4006)</f>
        <v>AM0004006</v>
      </c>
      <c r="H4006" t="str">
        <f>CONCATENATE(LEFT(B4006,2),111,D4006)</f>
        <v>LA1114006</v>
      </c>
      <c r="I4006" t="str">
        <f>CONCATENATE(B4006,".parent@gmail.com")</f>
        <v>LAMBING.parent@gmail.com</v>
      </c>
      <c r="J4006" t="s">
        <v>26950</v>
      </c>
      <c r="K4006" t="s">
        <v>26952</v>
      </c>
      <c r="L4006">
        <f t="shared" ca="1" si="124"/>
        <v>7</v>
      </c>
    </row>
    <row r="4007" spans="1:12" x14ac:dyDescent="0.25">
      <c r="A4007" t="s">
        <v>4034</v>
      </c>
      <c r="B4007" t="s">
        <v>17491</v>
      </c>
      <c r="D4007">
        <v>4007</v>
      </c>
      <c r="E4007" t="str">
        <f t="shared" si="125"/>
        <v>AMMOUIAL LAMBINON</v>
      </c>
      <c r="F4007" s="3" t="str">
        <f>CONCATENATE(A4007,".",B4007,"@isga.ma")</f>
        <v>AMMOUIAL.LAMBINO@isga.ma</v>
      </c>
      <c r="G4007" t="str">
        <f>CONCATENATE(LEFT(A4007,2),"000",D4007)</f>
        <v>AM0004007</v>
      </c>
      <c r="H4007" t="str">
        <f>CONCATENATE(LEFT(B4007,2),111,D4007)</f>
        <v>LA1114007</v>
      </c>
      <c r="I4007" t="str">
        <f>CONCATENATE(B4007,".parent@gmail.com")</f>
        <v>LAMBINO.parent@gmail.com</v>
      </c>
      <c r="J4007" t="s">
        <v>26950</v>
      </c>
      <c r="K4007" t="s">
        <v>26952</v>
      </c>
      <c r="L4007">
        <f t="shared" ca="1" si="124"/>
        <v>14</v>
      </c>
    </row>
    <row r="4008" spans="1:12" x14ac:dyDescent="0.25">
      <c r="A4008" t="s">
        <v>4035</v>
      </c>
      <c r="B4008" t="s">
        <v>17492</v>
      </c>
      <c r="D4008">
        <v>4008</v>
      </c>
      <c r="E4008" t="str">
        <f t="shared" si="125"/>
        <v>AMMOUR LAMBION</v>
      </c>
      <c r="F4008" s="3" t="str">
        <f>CONCATENATE(A4008,".",B4008,"@isga.ma")</f>
        <v>AMMOUR.LAMBINON@isga.ma</v>
      </c>
      <c r="G4008" t="str">
        <f>CONCATENATE(LEFT(A4008,2),"000",D4008)</f>
        <v>AM0004008</v>
      </c>
      <c r="H4008" t="str">
        <f>CONCATENATE(LEFT(B4008,2),111,D4008)</f>
        <v>LA1114008</v>
      </c>
      <c r="I4008" t="str">
        <f>CONCATENATE(B4008,".parent@gmail.com")</f>
        <v>LAMBINON.parent@gmail.com</v>
      </c>
      <c r="J4008" t="s">
        <v>26950</v>
      </c>
      <c r="K4008" t="s">
        <v>26952</v>
      </c>
      <c r="L4008">
        <f t="shared" ca="1" si="124"/>
        <v>10</v>
      </c>
    </row>
    <row r="4009" spans="1:12" x14ac:dyDescent="0.25">
      <c r="A4009" t="s">
        <v>4036</v>
      </c>
      <c r="B4009" t="s">
        <v>17493</v>
      </c>
      <c r="D4009">
        <v>4009</v>
      </c>
      <c r="E4009" t="str">
        <f t="shared" si="125"/>
        <v>AMMOURA LAMBIOTTE</v>
      </c>
      <c r="F4009" s="3" t="str">
        <f>CONCATENATE(A4009,".",B4009,"@isga.ma")</f>
        <v>AMMOURA.LAMBION@isga.ma</v>
      </c>
      <c r="G4009" t="str">
        <f>CONCATENATE(LEFT(A4009,2),"000",D4009)</f>
        <v>AM0004009</v>
      </c>
      <c r="H4009" t="str">
        <f>CONCATENATE(LEFT(B4009,2),111,D4009)</f>
        <v>LA1114009</v>
      </c>
      <c r="I4009" t="str">
        <f>CONCATENATE(B4009,".parent@gmail.com")</f>
        <v>LAMBION.parent@gmail.com</v>
      </c>
      <c r="J4009" t="s">
        <v>26950</v>
      </c>
      <c r="K4009" t="s">
        <v>26952</v>
      </c>
      <c r="L4009">
        <f t="shared" ca="1" si="124"/>
        <v>10</v>
      </c>
    </row>
    <row r="4010" spans="1:12" x14ac:dyDescent="0.25">
      <c r="A4010" t="s">
        <v>4037</v>
      </c>
      <c r="B4010" t="s">
        <v>17494</v>
      </c>
      <c r="D4010">
        <v>4010</v>
      </c>
      <c r="E4010" t="str">
        <f t="shared" si="125"/>
        <v>AMMOURI LAMBLA</v>
      </c>
      <c r="F4010" s="3" t="str">
        <f>CONCATENATE(A4010,".",B4010,"@isga.ma")</f>
        <v>AMMOURI.LAMBIOTTE@isga.ma</v>
      </c>
      <c r="G4010" t="str">
        <f>CONCATENATE(LEFT(A4010,2),"000",D4010)</f>
        <v>AM0004010</v>
      </c>
      <c r="H4010" t="str">
        <f>CONCATENATE(LEFT(B4010,2),111,D4010)</f>
        <v>LA1114010</v>
      </c>
      <c r="I4010" t="str">
        <f>CONCATENATE(B4010,".parent@gmail.com")</f>
        <v>LAMBIOTTE.parent@gmail.com</v>
      </c>
      <c r="J4010" t="s">
        <v>26950</v>
      </c>
      <c r="K4010" t="s">
        <v>26952</v>
      </c>
      <c r="L4010">
        <f t="shared" ca="1" si="124"/>
        <v>12</v>
      </c>
    </row>
    <row r="4011" spans="1:12" x14ac:dyDescent="0.25">
      <c r="A4011" t="s">
        <v>4038</v>
      </c>
      <c r="B4011" t="s">
        <v>17495</v>
      </c>
      <c r="D4011">
        <v>4011</v>
      </c>
      <c r="E4011" t="str">
        <f t="shared" si="125"/>
        <v>AMO LAMBLAIN</v>
      </c>
      <c r="F4011" s="3" t="str">
        <f>CONCATENATE(A4011,".",B4011,"@isga.ma")</f>
        <v>AMO.LAMBLA@isga.ma</v>
      </c>
      <c r="G4011" t="str">
        <f>CONCATENATE(LEFT(A4011,2),"000",D4011)</f>
        <v>AM0004011</v>
      </c>
      <c r="H4011" t="str">
        <f>CONCATENATE(LEFT(B4011,2),111,D4011)</f>
        <v>LA1114011</v>
      </c>
      <c r="I4011" t="str">
        <f>CONCATENATE(B4011,".parent@gmail.com")</f>
        <v>LAMBLA.parent@gmail.com</v>
      </c>
      <c r="J4011" t="s">
        <v>26950</v>
      </c>
      <c r="K4011" t="s">
        <v>26952</v>
      </c>
      <c r="L4011">
        <f t="shared" ca="1" si="124"/>
        <v>12</v>
      </c>
    </row>
    <row r="4012" spans="1:12" x14ac:dyDescent="0.25">
      <c r="A4012" t="s">
        <v>4039</v>
      </c>
      <c r="B4012" t="s">
        <v>17496</v>
      </c>
      <c r="D4012">
        <v>4012</v>
      </c>
      <c r="E4012" t="str">
        <f t="shared" si="125"/>
        <v>AMODE LAMBLARD</v>
      </c>
      <c r="F4012" s="3" t="str">
        <f>CONCATENATE(A4012,".",B4012,"@isga.ma")</f>
        <v>AMODE.LAMBLAIN@isga.ma</v>
      </c>
      <c r="G4012" t="str">
        <f>CONCATENATE(LEFT(A4012,2),"000",D4012)</f>
        <v>AM0004012</v>
      </c>
      <c r="H4012" t="str">
        <f>CONCATENATE(LEFT(B4012,2),111,D4012)</f>
        <v>LA1114012</v>
      </c>
      <c r="I4012" t="str">
        <f>CONCATENATE(B4012,".parent@gmail.com")</f>
        <v>LAMBLAIN.parent@gmail.com</v>
      </c>
      <c r="J4012" t="s">
        <v>26950</v>
      </c>
      <c r="K4012" t="s">
        <v>26952</v>
      </c>
      <c r="L4012">
        <f t="shared" ca="1" si="124"/>
        <v>12</v>
      </c>
    </row>
    <row r="4013" spans="1:12" x14ac:dyDescent="0.25">
      <c r="A4013" t="s">
        <v>4040</v>
      </c>
      <c r="B4013" t="s">
        <v>17497</v>
      </c>
      <c r="D4013">
        <v>4013</v>
      </c>
      <c r="E4013" t="str">
        <f t="shared" si="125"/>
        <v>AMODEO LAMBLARDIERE</v>
      </c>
      <c r="F4013" s="3" t="str">
        <f>CONCATENATE(A4013,".",B4013,"@isga.ma")</f>
        <v>AMODEO.LAMBLARD@isga.ma</v>
      </c>
      <c r="G4013" t="str">
        <f>CONCATENATE(LEFT(A4013,2),"000",D4013)</f>
        <v>AM0004013</v>
      </c>
      <c r="H4013" t="str">
        <f>CONCATENATE(LEFT(B4013,2),111,D4013)</f>
        <v>LA1114013</v>
      </c>
      <c r="I4013" t="str">
        <f>CONCATENATE(B4013,".parent@gmail.com")</f>
        <v>LAMBLARD.parent@gmail.com</v>
      </c>
      <c r="J4013" t="s">
        <v>26950</v>
      </c>
      <c r="K4013" t="s">
        <v>26952</v>
      </c>
      <c r="L4013">
        <f t="shared" ca="1" si="124"/>
        <v>13</v>
      </c>
    </row>
    <row r="4014" spans="1:12" x14ac:dyDescent="0.25">
      <c r="A4014" t="s">
        <v>4041</v>
      </c>
      <c r="B4014" t="s">
        <v>17498</v>
      </c>
      <c r="D4014">
        <v>4014</v>
      </c>
      <c r="E4014" t="str">
        <f t="shared" si="125"/>
        <v>AMODIO LAMBLE</v>
      </c>
      <c r="F4014" s="3" t="str">
        <f>CONCATENATE(A4014,".",B4014,"@isga.ma")</f>
        <v>AMODIO.LAMBLARDIERE@isga.ma</v>
      </c>
      <c r="G4014" t="str">
        <f>CONCATENATE(LEFT(A4014,2),"000",D4014)</f>
        <v>AM0004014</v>
      </c>
      <c r="H4014" t="str">
        <f>CONCATENATE(LEFT(B4014,2),111,D4014)</f>
        <v>LA1114014</v>
      </c>
      <c r="I4014" t="str">
        <f>CONCATENATE(B4014,".parent@gmail.com")</f>
        <v>LAMBLARDIERE.parent@gmail.com</v>
      </c>
      <c r="J4014" t="s">
        <v>26950</v>
      </c>
      <c r="K4014" t="s">
        <v>26952</v>
      </c>
      <c r="L4014">
        <f t="shared" ca="1" si="124"/>
        <v>4</v>
      </c>
    </row>
    <row r="4015" spans="1:12" x14ac:dyDescent="0.25">
      <c r="A4015" t="s">
        <v>4042</v>
      </c>
      <c r="B4015" t="s">
        <v>17499</v>
      </c>
      <c r="D4015">
        <v>4015</v>
      </c>
      <c r="E4015" t="str">
        <f t="shared" si="125"/>
        <v>AMODJEE LAMBLET</v>
      </c>
      <c r="F4015" s="3" t="str">
        <f>CONCATENATE(A4015,".",B4015,"@isga.ma")</f>
        <v>AMODJEE.LAMBLE@isga.ma</v>
      </c>
      <c r="G4015" t="str">
        <f>CONCATENATE(LEFT(A4015,2),"000",D4015)</f>
        <v>AM0004015</v>
      </c>
      <c r="H4015" t="str">
        <f>CONCATENATE(LEFT(B4015,2),111,D4015)</f>
        <v>LA1114015</v>
      </c>
      <c r="I4015" t="str">
        <f>CONCATENATE(B4015,".parent@gmail.com")</f>
        <v>LAMBLE.parent@gmail.com</v>
      </c>
      <c r="J4015" t="s">
        <v>26950</v>
      </c>
      <c r="K4015" t="s">
        <v>26952</v>
      </c>
      <c r="L4015">
        <f t="shared" ca="1" si="124"/>
        <v>13</v>
      </c>
    </row>
    <row r="4016" spans="1:12" x14ac:dyDescent="0.25">
      <c r="A4016" t="s">
        <v>4043</v>
      </c>
      <c r="B4016" t="s">
        <v>17500</v>
      </c>
      <c r="D4016">
        <v>4016</v>
      </c>
      <c r="E4016" t="str">
        <f t="shared" si="125"/>
        <v>AMODRU LAMBLETIN</v>
      </c>
      <c r="F4016" s="3" t="str">
        <f>CONCATENATE(A4016,".",B4016,"@isga.ma")</f>
        <v>AMODRU.LAMBLET@isga.ma</v>
      </c>
      <c r="G4016" t="str">
        <f>CONCATENATE(LEFT(A4016,2),"000",D4016)</f>
        <v>AM0004016</v>
      </c>
      <c r="H4016" t="str">
        <f>CONCATENATE(LEFT(B4016,2),111,D4016)</f>
        <v>LA1114016</v>
      </c>
      <c r="I4016" t="str">
        <f>CONCATENATE(B4016,".parent@gmail.com")</f>
        <v>LAMBLET.parent@gmail.com</v>
      </c>
      <c r="J4016" t="s">
        <v>26950</v>
      </c>
      <c r="K4016" t="s">
        <v>26952</v>
      </c>
      <c r="L4016">
        <f t="shared" ca="1" si="124"/>
        <v>6</v>
      </c>
    </row>
    <row r="4017" spans="1:12" x14ac:dyDescent="0.25">
      <c r="A4017" t="s">
        <v>4044</v>
      </c>
      <c r="B4017" t="s">
        <v>17501</v>
      </c>
      <c r="D4017">
        <v>4017</v>
      </c>
      <c r="E4017" t="str">
        <f t="shared" si="125"/>
        <v>AMOEDO LAMBLIN</v>
      </c>
      <c r="F4017" s="3" t="str">
        <f>CONCATENATE(A4017,".",B4017,"@isga.ma")</f>
        <v>AMOEDO.LAMBLETIN@isga.ma</v>
      </c>
      <c r="G4017" t="str">
        <f>CONCATENATE(LEFT(A4017,2),"000",D4017)</f>
        <v>AM0004017</v>
      </c>
      <c r="H4017" t="str">
        <f>CONCATENATE(LEFT(B4017,2),111,D4017)</f>
        <v>LA1114017</v>
      </c>
      <c r="I4017" t="str">
        <f>CONCATENATE(B4017,".parent@gmail.com")</f>
        <v>LAMBLETIN.parent@gmail.com</v>
      </c>
      <c r="J4017" t="s">
        <v>26950</v>
      </c>
      <c r="K4017" t="s">
        <v>26952</v>
      </c>
      <c r="L4017">
        <f t="shared" ca="1" si="124"/>
        <v>11</v>
      </c>
    </row>
    <row r="4018" spans="1:12" x14ac:dyDescent="0.25">
      <c r="A4018" t="s">
        <v>4045</v>
      </c>
      <c r="B4018" t="s">
        <v>17502</v>
      </c>
      <c r="D4018">
        <v>4018</v>
      </c>
      <c r="E4018" t="str">
        <f t="shared" si="125"/>
        <v>AMOIDA LAMBLING</v>
      </c>
      <c r="F4018" s="3" t="str">
        <f>CONCATENATE(A4018,".",B4018,"@isga.ma")</f>
        <v>AMOIDA.LAMBLIN@isga.ma</v>
      </c>
      <c r="G4018" t="str">
        <f>CONCATENATE(LEFT(A4018,2),"000",D4018)</f>
        <v>AM0004018</v>
      </c>
      <c r="H4018" t="str">
        <f>CONCATENATE(LEFT(B4018,2),111,D4018)</f>
        <v>LA1114018</v>
      </c>
      <c r="I4018" t="str">
        <f>CONCATENATE(B4018,".parent@gmail.com")</f>
        <v>LAMBLIN.parent@gmail.com</v>
      </c>
      <c r="J4018" t="s">
        <v>26950</v>
      </c>
      <c r="K4018" t="s">
        <v>26952</v>
      </c>
      <c r="L4018">
        <f t="shared" ca="1" si="124"/>
        <v>9</v>
      </c>
    </row>
    <row r="4019" spans="1:12" x14ac:dyDescent="0.25">
      <c r="A4019" t="s">
        <v>4046</v>
      </c>
      <c r="B4019" t="s">
        <v>17503</v>
      </c>
      <c r="D4019">
        <v>4019</v>
      </c>
      <c r="E4019" t="str">
        <f t="shared" si="125"/>
        <v>AMOIGNON LAMBLOT</v>
      </c>
      <c r="F4019" s="3" t="str">
        <f>CONCATENATE(A4019,".",B4019,"@isga.ma")</f>
        <v>AMOIGNON.LAMBLING@isga.ma</v>
      </c>
      <c r="G4019" t="str">
        <f>CONCATENATE(LEFT(A4019,2),"000",D4019)</f>
        <v>AM0004019</v>
      </c>
      <c r="H4019" t="str">
        <f>CONCATENATE(LEFT(B4019,2),111,D4019)</f>
        <v>LA1114019</v>
      </c>
      <c r="I4019" t="str">
        <f>CONCATENATE(B4019,".parent@gmail.com")</f>
        <v>LAMBLING.parent@gmail.com</v>
      </c>
      <c r="J4019" t="s">
        <v>26950</v>
      </c>
      <c r="K4019" t="s">
        <v>26952</v>
      </c>
      <c r="L4019">
        <f t="shared" ca="1" si="124"/>
        <v>11</v>
      </c>
    </row>
    <row r="4020" spans="1:12" x14ac:dyDescent="0.25">
      <c r="A4020" t="s">
        <v>4047</v>
      </c>
      <c r="B4020" t="s">
        <v>17504</v>
      </c>
      <c r="D4020">
        <v>4020</v>
      </c>
      <c r="E4020" t="str">
        <f t="shared" si="125"/>
        <v>AMOILEOLE LAMBOEUF</v>
      </c>
      <c r="F4020" s="3" t="str">
        <f>CONCATENATE(A4020,".",B4020,"@isga.ma")</f>
        <v>AMOILEOLE.LAMBLOT@isga.ma</v>
      </c>
      <c r="G4020" t="str">
        <f>CONCATENATE(LEFT(A4020,2),"000",D4020)</f>
        <v>AM0004020</v>
      </c>
      <c r="H4020" t="str">
        <f>CONCATENATE(LEFT(B4020,2),111,D4020)</f>
        <v>LA1114020</v>
      </c>
      <c r="I4020" t="str">
        <f>CONCATENATE(B4020,".parent@gmail.com")</f>
        <v>LAMBLOT.parent@gmail.com</v>
      </c>
      <c r="J4020" t="s">
        <v>26950</v>
      </c>
      <c r="K4020" t="s">
        <v>26952</v>
      </c>
      <c r="L4020">
        <f t="shared" ca="1" si="124"/>
        <v>4</v>
      </c>
    </row>
    <row r="4021" spans="1:12" x14ac:dyDescent="0.25">
      <c r="A4021" t="s">
        <v>4048</v>
      </c>
      <c r="B4021" t="s">
        <v>17505</v>
      </c>
      <c r="D4021">
        <v>4021</v>
      </c>
      <c r="E4021" t="str">
        <f t="shared" si="125"/>
        <v>AMOKHTARI LAMBOGLIA</v>
      </c>
      <c r="F4021" s="3" t="str">
        <f>CONCATENATE(A4021,".",B4021,"@isga.ma")</f>
        <v>AMOKHTARI.LAMBOEUF@isga.ma</v>
      </c>
      <c r="G4021" t="str">
        <f>CONCATENATE(LEFT(A4021,2),"000",D4021)</f>
        <v>AM0004021</v>
      </c>
      <c r="H4021" t="str">
        <f>CONCATENATE(LEFT(B4021,2),111,D4021)</f>
        <v>LA1114021</v>
      </c>
      <c r="I4021" t="str">
        <f>CONCATENATE(B4021,".parent@gmail.com")</f>
        <v>LAMBOEUF.parent@gmail.com</v>
      </c>
      <c r="J4021" t="s">
        <v>26950</v>
      </c>
      <c r="K4021" t="s">
        <v>26952</v>
      </c>
      <c r="L4021">
        <f t="shared" ca="1" si="124"/>
        <v>11</v>
      </c>
    </row>
    <row r="4022" spans="1:12" x14ac:dyDescent="0.25">
      <c r="A4022" t="s">
        <v>4049</v>
      </c>
      <c r="B4022" t="s">
        <v>17506</v>
      </c>
      <c r="D4022">
        <v>4022</v>
      </c>
      <c r="E4022" t="str">
        <f t="shared" si="125"/>
        <v>AMOKRANE LAMBOIS</v>
      </c>
      <c r="F4022" s="3" t="str">
        <f>CONCATENATE(A4022,".",B4022,"@isga.ma")</f>
        <v>AMOKRANE.LAMBOGLIA@isga.ma</v>
      </c>
      <c r="G4022" t="str">
        <f>CONCATENATE(LEFT(A4022,2),"000",D4022)</f>
        <v>AM0004022</v>
      </c>
      <c r="H4022" t="str">
        <f>CONCATENATE(LEFT(B4022,2),111,D4022)</f>
        <v>LA1114022</v>
      </c>
      <c r="I4022" t="str">
        <f>CONCATENATE(B4022,".parent@gmail.com")</f>
        <v>LAMBOGLIA.parent@gmail.com</v>
      </c>
      <c r="J4022" t="s">
        <v>26950</v>
      </c>
      <c r="K4022" t="s">
        <v>26952</v>
      </c>
      <c r="L4022">
        <f t="shared" ca="1" si="124"/>
        <v>9</v>
      </c>
    </row>
    <row r="4023" spans="1:12" x14ac:dyDescent="0.25">
      <c r="A4023" t="s">
        <v>4050</v>
      </c>
      <c r="B4023" t="s">
        <v>17507</v>
      </c>
      <c r="D4023">
        <v>4023</v>
      </c>
      <c r="E4023" t="str">
        <f t="shared" si="125"/>
        <v>AMOLETTI LAMBOLEY</v>
      </c>
      <c r="F4023" s="3" t="str">
        <f>CONCATENATE(A4023,".",B4023,"@isga.ma")</f>
        <v>AMOLETTI.LAMBOIS@isga.ma</v>
      </c>
      <c r="G4023" t="str">
        <f>CONCATENATE(LEFT(A4023,2),"000",D4023)</f>
        <v>AM0004023</v>
      </c>
      <c r="H4023" t="str">
        <f>CONCATENATE(LEFT(B4023,2),111,D4023)</f>
        <v>LA1114023</v>
      </c>
      <c r="I4023" t="str">
        <f>CONCATENATE(B4023,".parent@gmail.com")</f>
        <v>LAMBOIS.parent@gmail.com</v>
      </c>
      <c r="J4023" t="s">
        <v>26950</v>
      </c>
      <c r="K4023" t="s">
        <v>26952</v>
      </c>
      <c r="L4023">
        <f t="shared" ca="1" si="124"/>
        <v>12</v>
      </c>
    </row>
    <row r="4024" spans="1:12" x14ac:dyDescent="0.25">
      <c r="A4024" t="s">
        <v>4051</v>
      </c>
      <c r="B4024" t="s">
        <v>17508</v>
      </c>
      <c r="D4024">
        <v>4024</v>
      </c>
      <c r="E4024" t="str">
        <f t="shared" si="125"/>
        <v>AMOLVIN LAMBOLEZ</v>
      </c>
      <c r="F4024" s="3" t="str">
        <f>CONCATENATE(A4024,".",B4024,"@isga.ma")</f>
        <v>AMOLVIN.LAMBOLEY@isga.ma</v>
      </c>
      <c r="G4024" t="str">
        <f>CONCATENATE(LEFT(A4024,2),"000",D4024)</f>
        <v>AM0004024</v>
      </c>
      <c r="H4024" t="str">
        <f>CONCATENATE(LEFT(B4024,2),111,D4024)</f>
        <v>LA1114024</v>
      </c>
      <c r="I4024" t="str">
        <f>CONCATENATE(B4024,".parent@gmail.com")</f>
        <v>LAMBOLEY.parent@gmail.com</v>
      </c>
      <c r="J4024" t="s">
        <v>26950</v>
      </c>
      <c r="K4024" t="s">
        <v>26952</v>
      </c>
      <c r="L4024">
        <f t="shared" ca="1" si="124"/>
        <v>13</v>
      </c>
    </row>
    <row r="4025" spans="1:12" x14ac:dyDescent="0.25">
      <c r="A4025" t="s">
        <v>4052</v>
      </c>
      <c r="B4025" t="s">
        <v>17509</v>
      </c>
      <c r="D4025">
        <v>4025</v>
      </c>
      <c r="E4025" t="str">
        <f t="shared" si="125"/>
        <v>AMON LAMBON</v>
      </c>
      <c r="F4025" s="3" t="str">
        <f>CONCATENATE(A4025,".",B4025,"@isga.ma")</f>
        <v>AMON.LAMBOLEZ@isga.ma</v>
      </c>
      <c r="G4025" t="str">
        <f>CONCATENATE(LEFT(A4025,2),"000",D4025)</f>
        <v>AM0004025</v>
      </c>
      <c r="H4025" t="str">
        <f>CONCATENATE(LEFT(B4025,2),111,D4025)</f>
        <v>LA1114025</v>
      </c>
      <c r="I4025" t="str">
        <f>CONCATENATE(B4025,".parent@gmail.com")</f>
        <v>LAMBOLEZ.parent@gmail.com</v>
      </c>
      <c r="J4025" t="s">
        <v>26950</v>
      </c>
      <c r="K4025" t="s">
        <v>26952</v>
      </c>
      <c r="L4025">
        <f t="shared" ca="1" si="124"/>
        <v>14</v>
      </c>
    </row>
    <row r="4026" spans="1:12" x14ac:dyDescent="0.25">
      <c r="A4026" t="s">
        <v>4053</v>
      </c>
      <c r="B4026" t="s">
        <v>17510</v>
      </c>
      <c r="D4026">
        <v>4026</v>
      </c>
      <c r="E4026" t="str">
        <f t="shared" si="125"/>
        <v>AMOND LAMBORAY</v>
      </c>
      <c r="F4026" s="3" t="str">
        <f>CONCATENATE(A4026,".",B4026,"@isga.ma")</f>
        <v>AMOND.LAMBON@isga.ma</v>
      </c>
      <c r="G4026" t="str">
        <f>CONCATENATE(LEFT(A4026,2),"000",D4026)</f>
        <v>AM0004026</v>
      </c>
      <c r="H4026" t="str">
        <f>CONCATENATE(LEFT(B4026,2),111,D4026)</f>
        <v>LA1114026</v>
      </c>
      <c r="I4026" t="str">
        <f>CONCATENATE(B4026,".parent@gmail.com")</f>
        <v>LAMBON.parent@gmail.com</v>
      </c>
      <c r="J4026" t="s">
        <v>26950</v>
      </c>
      <c r="K4026" t="s">
        <v>26952</v>
      </c>
      <c r="L4026">
        <f t="shared" ca="1" si="124"/>
        <v>4</v>
      </c>
    </row>
    <row r="4027" spans="1:12" x14ac:dyDescent="0.25">
      <c r="A4027" t="s">
        <v>4054</v>
      </c>
      <c r="B4027" t="s">
        <v>17511</v>
      </c>
      <c r="D4027">
        <v>4027</v>
      </c>
      <c r="E4027" t="str">
        <f t="shared" si="125"/>
        <v>AMONEAU LAMBORELLE</v>
      </c>
      <c r="F4027" s="3" t="str">
        <f>CONCATENATE(A4027,".",B4027,"@isga.ma")</f>
        <v>AMONEAU.LAMBORAY@isga.ma</v>
      </c>
      <c r="G4027" t="str">
        <f>CONCATENATE(LEFT(A4027,2),"000",D4027)</f>
        <v>AM0004027</v>
      </c>
      <c r="H4027" t="str">
        <f>CONCATENATE(LEFT(B4027,2),111,D4027)</f>
        <v>LA1114027</v>
      </c>
      <c r="I4027" t="str">
        <f>CONCATENATE(B4027,".parent@gmail.com")</f>
        <v>LAMBORAY.parent@gmail.com</v>
      </c>
      <c r="J4027" t="s">
        <v>26950</v>
      </c>
      <c r="K4027" t="s">
        <v>26952</v>
      </c>
      <c r="L4027">
        <f t="shared" ca="1" si="124"/>
        <v>10</v>
      </c>
    </row>
    <row r="4028" spans="1:12" x14ac:dyDescent="0.25">
      <c r="A4028" t="s">
        <v>4055</v>
      </c>
      <c r="B4028" t="s">
        <v>17512</v>
      </c>
      <c r="D4028">
        <v>4028</v>
      </c>
      <c r="E4028" t="str">
        <f t="shared" si="125"/>
        <v>AMONI LAMBORION</v>
      </c>
      <c r="F4028" s="3" t="str">
        <f>CONCATENATE(A4028,".",B4028,"@isga.ma")</f>
        <v>AMONI.LAMBORELLE@isga.ma</v>
      </c>
      <c r="G4028" t="str">
        <f>CONCATENATE(LEFT(A4028,2),"000",D4028)</f>
        <v>AM0004028</v>
      </c>
      <c r="H4028" t="str">
        <f>CONCATENATE(LEFT(B4028,2),111,D4028)</f>
        <v>LA1114028</v>
      </c>
      <c r="I4028" t="str">
        <f>CONCATENATE(B4028,".parent@gmail.com")</f>
        <v>LAMBORELLE.parent@gmail.com</v>
      </c>
      <c r="J4028" t="s">
        <v>26950</v>
      </c>
      <c r="K4028" t="s">
        <v>26952</v>
      </c>
      <c r="L4028">
        <f t="shared" ca="1" si="124"/>
        <v>11</v>
      </c>
    </row>
    <row r="4029" spans="1:12" x14ac:dyDescent="0.25">
      <c r="A4029" t="s">
        <v>4056</v>
      </c>
      <c r="B4029" t="s">
        <v>17513</v>
      </c>
      <c r="D4029">
        <v>4029</v>
      </c>
      <c r="E4029" t="str">
        <f t="shared" si="125"/>
        <v>AMONT LAMBOROT</v>
      </c>
      <c r="F4029" s="3" t="str">
        <f>CONCATENATE(A4029,".",B4029,"@isga.ma")</f>
        <v>AMONT.LAMBORION@isga.ma</v>
      </c>
      <c r="G4029" t="str">
        <f>CONCATENATE(LEFT(A4029,2),"000",D4029)</f>
        <v>AM0004029</v>
      </c>
      <c r="H4029" t="str">
        <f>CONCATENATE(LEFT(B4029,2),111,D4029)</f>
        <v>LA1114029</v>
      </c>
      <c r="I4029" t="str">
        <f>CONCATENATE(B4029,".parent@gmail.com")</f>
        <v>LAMBORION.parent@gmail.com</v>
      </c>
      <c r="J4029" t="s">
        <v>26950</v>
      </c>
      <c r="K4029" t="s">
        <v>26952</v>
      </c>
      <c r="L4029">
        <f t="shared" ca="1" si="124"/>
        <v>14</v>
      </c>
    </row>
    <row r="4030" spans="1:12" x14ac:dyDescent="0.25">
      <c r="A4030" t="s">
        <v>4057</v>
      </c>
      <c r="B4030" t="s">
        <v>17514</v>
      </c>
      <c r="D4030">
        <v>4030</v>
      </c>
      <c r="E4030" t="str">
        <f t="shared" si="125"/>
        <v>AMONY LAMBOT</v>
      </c>
      <c r="F4030" s="3" t="str">
        <f>CONCATENATE(A4030,".",B4030,"@isga.ma")</f>
        <v>AMONY.LAMBOROT@isga.ma</v>
      </c>
      <c r="G4030" t="str">
        <f>CONCATENATE(LEFT(A4030,2),"000",D4030)</f>
        <v>AM0004030</v>
      </c>
      <c r="H4030" t="str">
        <f>CONCATENATE(LEFT(B4030,2),111,D4030)</f>
        <v>LA1114030</v>
      </c>
      <c r="I4030" t="str">
        <f>CONCATENATE(B4030,".parent@gmail.com")</f>
        <v>LAMBOROT.parent@gmail.com</v>
      </c>
      <c r="J4030" t="s">
        <v>26950</v>
      </c>
      <c r="K4030" t="s">
        <v>26952</v>
      </c>
      <c r="L4030">
        <f t="shared" ca="1" si="124"/>
        <v>4</v>
      </c>
    </row>
    <row r="4031" spans="1:12" x14ac:dyDescent="0.25">
      <c r="A4031" t="s">
        <v>4058</v>
      </c>
      <c r="B4031" t="s">
        <v>17515</v>
      </c>
      <c r="D4031">
        <v>4031</v>
      </c>
      <c r="E4031" t="str">
        <f t="shared" si="125"/>
        <v>AMOR LAMBOTIN</v>
      </c>
      <c r="F4031" s="3" t="str">
        <f>CONCATENATE(A4031,".",B4031,"@isga.ma")</f>
        <v>AMOR.LAMBOT@isga.ma</v>
      </c>
      <c r="G4031" t="str">
        <f>CONCATENATE(LEFT(A4031,2),"000",D4031)</f>
        <v>AM0004031</v>
      </c>
      <c r="H4031" t="str">
        <f>CONCATENATE(LEFT(B4031,2),111,D4031)</f>
        <v>LA1114031</v>
      </c>
      <c r="I4031" t="str">
        <f>CONCATENATE(B4031,".parent@gmail.com")</f>
        <v>LAMBOT.parent@gmail.com</v>
      </c>
      <c r="J4031" t="s">
        <v>26950</v>
      </c>
      <c r="K4031" t="s">
        <v>26952</v>
      </c>
      <c r="L4031">
        <f t="shared" ca="1" si="124"/>
        <v>10</v>
      </c>
    </row>
    <row r="4032" spans="1:12" x14ac:dyDescent="0.25">
      <c r="A4032" t="s">
        <v>4059</v>
      </c>
      <c r="B4032" t="s">
        <v>17516</v>
      </c>
      <c r="D4032">
        <v>4032</v>
      </c>
      <c r="E4032" t="str">
        <f t="shared" si="125"/>
        <v>AMORAVAIN LAMBOTTE</v>
      </c>
      <c r="F4032" s="3" t="str">
        <f>CONCATENATE(A4032,".",B4032,"@isga.ma")</f>
        <v>AMORAVAIN.LAMBOTIN@isga.ma</v>
      </c>
      <c r="G4032" t="str">
        <f>CONCATENATE(LEFT(A4032,2),"000",D4032)</f>
        <v>AM0004032</v>
      </c>
      <c r="H4032" t="str">
        <f>CONCATENATE(LEFT(B4032,2),111,D4032)</f>
        <v>LA1114032</v>
      </c>
      <c r="I4032" t="str">
        <f>CONCATENATE(B4032,".parent@gmail.com")</f>
        <v>LAMBOTIN.parent@gmail.com</v>
      </c>
      <c r="J4032" t="s">
        <v>26950</v>
      </c>
      <c r="K4032" t="s">
        <v>26952</v>
      </c>
      <c r="L4032">
        <f t="shared" ca="1" si="124"/>
        <v>7</v>
      </c>
    </row>
    <row r="4033" spans="1:12" x14ac:dyDescent="0.25">
      <c r="A4033" t="s">
        <v>4060</v>
      </c>
      <c r="B4033" t="s">
        <v>17517</v>
      </c>
      <c r="D4033">
        <v>4033</v>
      </c>
      <c r="E4033" t="str">
        <f t="shared" si="125"/>
        <v>AMORE LAMBOTTIN</v>
      </c>
      <c r="F4033" s="3" t="str">
        <f>CONCATENATE(A4033,".",B4033,"@isga.ma")</f>
        <v>AMORE.LAMBOTTE@isga.ma</v>
      </c>
      <c r="G4033" t="str">
        <f>CONCATENATE(LEFT(A4033,2),"000",D4033)</f>
        <v>AM0004033</v>
      </c>
      <c r="H4033" t="str">
        <f>CONCATENATE(LEFT(B4033,2),111,D4033)</f>
        <v>LA1114033</v>
      </c>
      <c r="I4033" t="str">
        <f>CONCATENATE(B4033,".parent@gmail.com")</f>
        <v>LAMBOTTE.parent@gmail.com</v>
      </c>
      <c r="J4033" t="s">
        <v>26950</v>
      </c>
      <c r="K4033" t="s">
        <v>26952</v>
      </c>
      <c r="L4033">
        <f t="shared" ca="1" si="124"/>
        <v>6</v>
      </c>
    </row>
    <row r="4034" spans="1:12" x14ac:dyDescent="0.25">
      <c r="A4034" t="s">
        <v>4061</v>
      </c>
      <c r="B4034" t="s">
        <v>17518</v>
      </c>
      <c r="D4034">
        <v>4034</v>
      </c>
      <c r="E4034" t="str">
        <f t="shared" si="125"/>
        <v>AMOREAU LAMBOU</v>
      </c>
      <c r="F4034" s="3" t="str">
        <f>CONCATENATE(A4034,".",B4034,"@isga.ma")</f>
        <v>AMOREAU.LAMBOTTIN@isga.ma</v>
      </c>
      <c r="G4034" t="str">
        <f>CONCATENATE(LEFT(A4034,2),"000",D4034)</f>
        <v>AM0004034</v>
      </c>
      <c r="H4034" t="str">
        <f>CONCATENATE(LEFT(B4034,2),111,D4034)</f>
        <v>LA1114034</v>
      </c>
      <c r="I4034" t="str">
        <f>CONCATENATE(B4034,".parent@gmail.com")</f>
        <v>LAMBOTTIN.parent@gmail.com</v>
      </c>
      <c r="J4034" t="s">
        <v>26950</v>
      </c>
      <c r="K4034" t="s">
        <v>26952</v>
      </c>
      <c r="L4034">
        <f t="shared" ref="L4034:L4097" ca="1" si="126">RANDBETWEEN(4,15)</f>
        <v>4</v>
      </c>
    </row>
    <row r="4035" spans="1:12" x14ac:dyDescent="0.25">
      <c r="A4035" t="s">
        <v>4062</v>
      </c>
      <c r="B4035" t="s">
        <v>17519</v>
      </c>
      <c r="D4035">
        <v>4035</v>
      </c>
      <c r="E4035" t="str">
        <f t="shared" ref="E4035:E4098" si="127">CONCATENATE(A4035," ",B4036)</f>
        <v>AMORELLI LAMBOUL</v>
      </c>
      <c r="F4035" s="3" t="str">
        <f>CONCATENATE(A4035,".",B4035,"@isga.ma")</f>
        <v>AMORELLI.LAMBOU@isga.ma</v>
      </c>
      <c r="G4035" t="str">
        <f>CONCATENATE(LEFT(A4035,2),"000",D4035)</f>
        <v>AM0004035</v>
      </c>
      <c r="H4035" t="str">
        <f>CONCATENATE(LEFT(B4035,2),111,D4035)</f>
        <v>LA1114035</v>
      </c>
      <c r="I4035" t="str">
        <f>CONCATENATE(B4035,".parent@gmail.com")</f>
        <v>LAMBOU.parent@gmail.com</v>
      </c>
      <c r="J4035" t="s">
        <v>26950</v>
      </c>
      <c r="K4035" t="s">
        <v>26952</v>
      </c>
      <c r="L4035">
        <f t="shared" ca="1" si="126"/>
        <v>6</v>
      </c>
    </row>
    <row r="4036" spans="1:12" x14ac:dyDescent="0.25">
      <c r="A4036" t="s">
        <v>4063</v>
      </c>
      <c r="B4036" t="s">
        <v>17520</v>
      </c>
      <c r="D4036">
        <v>4036</v>
      </c>
      <c r="E4036" t="str">
        <f t="shared" si="127"/>
        <v>AMORENA LAMBOULE</v>
      </c>
      <c r="F4036" s="3" t="str">
        <f>CONCATENATE(A4036,".",B4036,"@isga.ma")</f>
        <v>AMORENA.LAMBOUL@isga.ma</v>
      </c>
      <c r="G4036" t="str">
        <f>CONCATENATE(LEFT(A4036,2),"000",D4036)</f>
        <v>AM0004036</v>
      </c>
      <c r="H4036" t="str">
        <f>CONCATENATE(LEFT(B4036,2),111,D4036)</f>
        <v>LA1114036</v>
      </c>
      <c r="I4036" t="str">
        <f>CONCATENATE(B4036,".parent@gmail.com")</f>
        <v>LAMBOUL.parent@gmail.com</v>
      </c>
      <c r="J4036" t="s">
        <v>26950</v>
      </c>
      <c r="K4036" t="s">
        <v>26952</v>
      </c>
      <c r="L4036">
        <f t="shared" ca="1" si="126"/>
        <v>4</v>
      </c>
    </row>
    <row r="4037" spans="1:12" x14ac:dyDescent="0.25">
      <c r="A4037" t="s">
        <v>4064</v>
      </c>
      <c r="B4037" t="s">
        <v>17521</v>
      </c>
      <c r="D4037">
        <v>4037</v>
      </c>
      <c r="E4037" t="str">
        <f t="shared" si="127"/>
        <v>AMORES LAMBOUR</v>
      </c>
      <c r="F4037" s="3" t="str">
        <f>CONCATENATE(A4037,".",B4037,"@isga.ma")</f>
        <v>AMORES.LAMBOULE@isga.ma</v>
      </c>
      <c r="G4037" t="str">
        <f>CONCATENATE(LEFT(A4037,2),"000",D4037)</f>
        <v>AM0004037</v>
      </c>
      <c r="H4037" t="str">
        <f>CONCATENATE(LEFT(B4037,2),111,D4037)</f>
        <v>LA1114037</v>
      </c>
      <c r="I4037" t="str">
        <f>CONCATENATE(B4037,".parent@gmail.com")</f>
        <v>LAMBOULE.parent@gmail.com</v>
      </c>
      <c r="J4037" t="s">
        <v>26950</v>
      </c>
      <c r="K4037" t="s">
        <v>26952</v>
      </c>
      <c r="L4037">
        <f t="shared" ca="1" si="126"/>
        <v>12</v>
      </c>
    </row>
    <row r="4038" spans="1:12" x14ac:dyDescent="0.25">
      <c r="A4038" t="s">
        <v>4065</v>
      </c>
      <c r="B4038" t="s">
        <v>17522</v>
      </c>
      <c r="D4038">
        <v>4038</v>
      </c>
      <c r="E4038" t="str">
        <f t="shared" si="127"/>
        <v>AMORESE LAMBOURD</v>
      </c>
      <c r="F4038" s="3" t="str">
        <f>CONCATENATE(A4038,".",B4038,"@isga.ma")</f>
        <v>AMORESE.LAMBOUR@isga.ma</v>
      </c>
      <c r="G4038" t="str">
        <f>CONCATENATE(LEFT(A4038,2),"000",D4038)</f>
        <v>AM0004038</v>
      </c>
      <c r="H4038" t="str">
        <f>CONCATENATE(LEFT(B4038,2),111,D4038)</f>
        <v>LA1114038</v>
      </c>
      <c r="I4038" t="str">
        <f>CONCATENATE(B4038,".parent@gmail.com")</f>
        <v>LAMBOUR.parent@gmail.com</v>
      </c>
      <c r="J4038" t="s">
        <v>26950</v>
      </c>
      <c r="K4038" t="s">
        <v>26952</v>
      </c>
      <c r="L4038">
        <f t="shared" ca="1" si="126"/>
        <v>15</v>
      </c>
    </row>
    <row r="4039" spans="1:12" x14ac:dyDescent="0.25">
      <c r="A4039" t="s">
        <v>4066</v>
      </c>
      <c r="B4039" t="s">
        <v>17523</v>
      </c>
      <c r="D4039">
        <v>4039</v>
      </c>
      <c r="E4039" t="str">
        <f t="shared" si="127"/>
        <v>AMORETTI LAMBOURDE</v>
      </c>
      <c r="F4039" s="3" t="str">
        <f>CONCATENATE(A4039,".",B4039,"@isga.ma")</f>
        <v>AMORETTI.LAMBOURD@isga.ma</v>
      </c>
      <c r="G4039" t="str">
        <f>CONCATENATE(LEFT(A4039,2),"000",D4039)</f>
        <v>AM0004039</v>
      </c>
      <c r="H4039" t="str">
        <f>CONCATENATE(LEFT(B4039,2),111,D4039)</f>
        <v>LA1114039</v>
      </c>
      <c r="I4039" t="str">
        <f>CONCATENATE(B4039,".parent@gmail.com")</f>
        <v>LAMBOURD.parent@gmail.com</v>
      </c>
      <c r="J4039" t="s">
        <v>26950</v>
      </c>
      <c r="K4039" t="s">
        <v>26952</v>
      </c>
      <c r="L4039">
        <f t="shared" ca="1" si="126"/>
        <v>13</v>
      </c>
    </row>
    <row r="4040" spans="1:12" x14ac:dyDescent="0.25">
      <c r="A4040" t="s">
        <v>4067</v>
      </c>
      <c r="B4040" t="s">
        <v>17524</v>
      </c>
      <c r="D4040">
        <v>4040</v>
      </c>
      <c r="E4040" t="str">
        <f t="shared" si="127"/>
        <v>AMORFINI LAMBOURDIERE</v>
      </c>
      <c r="F4040" s="3" t="str">
        <f>CONCATENATE(A4040,".",B4040,"@isga.ma")</f>
        <v>AMORFINI.LAMBOURDE@isga.ma</v>
      </c>
      <c r="G4040" t="str">
        <f>CONCATENATE(LEFT(A4040,2),"000",D4040)</f>
        <v>AM0004040</v>
      </c>
      <c r="H4040" t="str">
        <f>CONCATENATE(LEFT(B4040,2),111,D4040)</f>
        <v>LA1114040</v>
      </c>
      <c r="I4040" t="str">
        <f>CONCATENATE(B4040,".parent@gmail.com")</f>
        <v>LAMBOURDE.parent@gmail.com</v>
      </c>
      <c r="J4040" t="s">
        <v>26950</v>
      </c>
      <c r="K4040" t="s">
        <v>26952</v>
      </c>
      <c r="L4040">
        <f t="shared" ca="1" si="126"/>
        <v>14</v>
      </c>
    </row>
    <row r="4041" spans="1:12" x14ac:dyDescent="0.25">
      <c r="A4041" t="s">
        <v>4068</v>
      </c>
      <c r="B4041" t="s">
        <v>17525</v>
      </c>
      <c r="D4041">
        <v>4041</v>
      </c>
      <c r="E4041" t="str">
        <f t="shared" si="127"/>
        <v>AMORI LAMBOURG</v>
      </c>
      <c r="F4041" s="3" t="str">
        <f>CONCATENATE(A4041,".",B4041,"@isga.ma")</f>
        <v>AMORI.LAMBOURDIERE@isga.ma</v>
      </c>
      <c r="G4041" t="str">
        <f>CONCATENATE(LEFT(A4041,2),"000",D4041)</f>
        <v>AM0004041</v>
      </c>
      <c r="H4041" t="str">
        <f>CONCATENATE(LEFT(B4041,2),111,D4041)</f>
        <v>LA1114041</v>
      </c>
      <c r="I4041" t="str">
        <f>CONCATENATE(B4041,".parent@gmail.com")</f>
        <v>LAMBOURDIERE.parent@gmail.com</v>
      </c>
      <c r="J4041" t="s">
        <v>26950</v>
      </c>
      <c r="K4041" t="s">
        <v>26952</v>
      </c>
      <c r="L4041">
        <f t="shared" ca="1" si="126"/>
        <v>13</v>
      </c>
    </row>
    <row r="4042" spans="1:12" x14ac:dyDescent="0.25">
      <c r="A4042" t="s">
        <v>4069</v>
      </c>
      <c r="B4042" t="s">
        <v>17526</v>
      </c>
      <c r="D4042">
        <v>4042</v>
      </c>
      <c r="E4042" t="str">
        <f t="shared" si="127"/>
        <v>AMORIC LAMBOURS</v>
      </c>
      <c r="F4042" s="3" t="str">
        <f>CONCATENATE(A4042,".",B4042,"@isga.ma")</f>
        <v>AMORIC.LAMBOURG@isga.ma</v>
      </c>
      <c r="G4042" t="str">
        <f>CONCATENATE(LEFT(A4042,2),"000",D4042)</f>
        <v>AM0004042</v>
      </c>
      <c r="H4042" t="str">
        <f>CONCATENATE(LEFT(B4042,2),111,D4042)</f>
        <v>LA1114042</v>
      </c>
      <c r="I4042" t="str">
        <f>CONCATENATE(B4042,".parent@gmail.com")</f>
        <v>LAMBOURG.parent@gmail.com</v>
      </c>
      <c r="J4042" t="s">
        <v>26950</v>
      </c>
      <c r="K4042" t="s">
        <v>26952</v>
      </c>
      <c r="L4042">
        <f t="shared" ca="1" si="126"/>
        <v>8</v>
      </c>
    </row>
    <row r="4043" spans="1:12" x14ac:dyDescent="0.25">
      <c r="A4043" t="s">
        <v>4070</v>
      </c>
      <c r="B4043" t="s">
        <v>17527</v>
      </c>
      <c r="D4043">
        <v>4043</v>
      </c>
      <c r="E4043" t="str">
        <f t="shared" si="127"/>
        <v>AMORICH LAMBOUST</v>
      </c>
      <c r="F4043" s="3" t="str">
        <f>CONCATENATE(A4043,".",B4043,"@isga.ma")</f>
        <v>AMORICH.LAMBOURS@isga.ma</v>
      </c>
      <c r="G4043" t="str">
        <f>CONCATENATE(LEFT(A4043,2),"000",D4043)</f>
        <v>AM0004043</v>
      </c>
      <c r="H4043" t="str">
        <f>CONCATENATE(LEFT(B4043,2),111,D4043)</f>
        <v>LA1114043</v>
      </c>
      <c r="I4043" t="str">
        <f>CONCATENATE(B4043,".parent@gmail.com")</f>
        <v>LAMBOURS.parent@gmail.com</v>
      </c>
      <c r="J4043" t="s">
        <v>26950</v>
      </c>
      <c r="K4043" t="s">
        <v>26952</v>
      </c>
      <c r="L4043">
        <f t="shared" ca="1" si="126"/>
        <v>9</v>
      </c>
    </row>
    <row r="4044" spans="1:12" x14ac:dyDescent="0.25">
      <c r="A4044" t="s">
        <v>4071</v>
      </c>
      <c r="B4044" t="s">
        <v>17528</v>
      </c>
      <c r="D4044">
        <v>4044</v>
      </c>
      <c r="E4044" t="str">
        <f t="shared" si="127"/>
        <v>AMORIM LAMBOUX</v>
      </c>
      <c r="F4044" s="3" t="str">
        <f>CONCATENATE(A4044,".",B4044,"@isga.ma")</f>
        <v>AMORIM.LAMBOUST@isga.ma</v>
      </c>
      <c r="G4044" t="str">
        <f>CONCATENATE(LEFT(A4044,2),"000",D4044)</f>
        <v>AM0004044</v>
      </c>
      <c r="H4044" t="str">
        <f>CONCATENATE(LEFT(B4044,2),111,D4044)</f>
        <v>LA1114044</v>
      </c>
      <c r="I4044" t="str">
        <f>CONCATENATE(B4044,".parent@gmail.com")</f>
        <v>LAMBOUST.parent@gmail.com</v>
      </c>
      <c r="J4044" t="s">
        <v>26950</v>
      </c>
      <c r="K4044" t="s">
        <v>26952</v>
      </c>
      <c r="L4044">
        <f t="shared" ca="1" si="126"/>
        <v>5</v>
      </c>
    </row>
    <row r="4045" spans="1:12" x14ac:dyDescent="0.25">
      <c r="A4045" t="s">
        <v>4072</v>
      </c>
      <c r="B4045" t="s">
        <v>17529</v>
      </c>
      <c r="D4045">
        <v>4045</v>
      </c>
      <c r="E4045" t="str">
        <f t="shared" si="127"/>
        <v>AMORIN LAMBOY</v>
      </c>
      <c r="F4045" s="3" t="str">
        <f>CONCATENATE(A4045,".",B4045,"@isga.ma")</f>
        <v>AMORIN.LAMBOUX@isga.ma</v>
      </c>
      <c r="G4045" t="str">
        <f>CONCATENATE(LEFT(A4045,2),"000",D4045)</f>
        <v>AM0004045</v>
      </c>
      <c r="H4045" t="str">
        <f>CONCATENATE(LEFT(B4045,2),111,D4045)</f>
        <v>LA1114045</v>
      </c>
      <c r="I4045" t="str">
        <f>CONCATENATE(B4045,".parent@gmail.com")</f>
        <v>LAMBOUX.parent@gmail.com</v>
      </c>
      <c r="J4045" t="s">
        <v>26950</v>
      </c>
      <c r="K4045" t="s">
        <v>26952</v>
      </c>
      <c r="L4045">
        <f t="shared" ca="1" si="126"/>
        <v>9</v>
      </c>
    </row>
    <row r="4046" spans="1:12" x14ac:dyDescent="0.25">
      <c r="A4046" t="s">
        <v>4073</v>
      </c>
      <c r="B4046" t="s">
        <v>17530</v>
      </c>
      <c r="D4046">
        <v>4046</v>
      </c>
      <c r="E4046" t="str">
        <f t="shared" si="127"/>
        <v>AMORIS LAMBRAY</v>
      </c>
      <c r="F4046" s="3" t="str">
        <f>CONCATENATE(A4046,".",B4046,"@isga.ma")</f>
        <v>AMORIS.LAMBOY@isga.ma</v>
      </c>
      <c r="G4046" t="str">
        <f>CONCATENATE(LEFT(A4046,2),"000",D4046)</f>
        <v>AM0004046</v>
      </c>
      <c r="H4046" t="str">
        <f>CONCATENATE(LEFT(B4046,2),111,D4046)</f>
        <v>LA1114046</v>
      </c>
      <c r="I4046" t="str">
        <f>CONCATENATE(B4046,".parent@gmail.com")</f>
        <v>LAMBOY.parent@gmail.com</v>
      </c>
      <c r="J4046" t="s">
        <v>26950</v>
      </c>
      <c r="K4046" t="s">
        <v>26952</v>
      </c>
      <c r="L4046">
        <f t="shared" ca="1" si="126"/>
        <v>8</v>
      </c>
    </row>
    <row r="4047" spans="1:12" x14ac:dyDescent="0.25">
      <c r="A4047" t="s">
        <v>4074</v>
      </c>
      <c r="B4047" t="s">
        <v>17531</v>
      </c>
      <c r="D4047">
        <v>4047</v>
      </c>
      <c r="E4047" t="str">
        <f t="shared" si="127"/>
        <v>AMORISON LAMBRE</v>
      </c>
      <c r="F4047" s="3" t="str">
        <f>CONCATENATE(A4047,".",B4047,"@isga.ma")</f>
        <v>AMORISON.LAMBRAY@isga.ma</v>
      </c>
      <c r="G4047" t="str">
        <f>CONCATENATE(LEFT(A4047,2),"000",D4047)</f>
        <v>AM0004047</v>
      </c>
      <c r="H4047" t="str">
        <f>CONCATENATE(LEFT(B4047,2),111,D4047)</f>
        <v>LA1114047</v>
      </c>
      <c r="I4047" t="str">
        <f>CONCATENATE(B4047,".parent@gmail.com")</f>
        <v>LAMBRAY.parent@gmail.com</v>
      </c>
      <c r="J4047" t="s">
        <v>26950</v>
      </c>
      <c r="K4047" t="s">
        <v>26952</v>
      </c>
      <c r="L4047">
        <f t="shared" ca="1" si="126"/>
        <v>5</v>
      </c>
    </row>
    <row r="4048" spans="1:12" x14ac:dyDescent="0.25">
      <c r="A4048" t="s">
        <v>4075</v>
      </c>
      <c r="B4048" t="s">
        <v>17532</v>
      </c>
      <c r="D4048">
        <v>4048</v>
      </c>
      <c r="E4048" t="str">
        <f t="shared" si="127"/>
        <v>AMORO LAMBRECH</v>
      </c>
      <c r="F4048" s="3" t="str">
        <f>CONCATENATE(A4048,".",B4048,"@isga.ma")</f>
        <v>AMORO.LAMBRE@isga.ma</v>
      </c>
      <c r="G4048" t="str">
        <f>CONCATENATE(LEFT(A4048,2),"000",D4048)</f>
        <v>AM0004048</v>
      </c>
      <c r="H4048" t="str">
        <f>CONCATENATE(LEFT(B4048,2),111,D4048)</f>
        <v>LA1114048</v>
      </c>
      <c r="I4048" t="str">
        <f>CONCATENATE(B4048,".parent@gmail.com")</f>
        <v>LAMBRE.parent@gmail.com</v>
      </c>
      <c r="J4048" t="s">
        <v>26950</v>
      </c>
      <c r="K4048" t="s">
        <v>26952</v>
      </c>
      <c r="L4048">
        <f t="shared" ca="1" si="126"/>
        <v>11</v>
      </c>
    </row>
    <row r="4049" spans="1:12" x14ac:dyDescent="0.25">
      <c r="A4049" t="s">
        <v>4076</v>
      </c>
      <c r="B4049" t="s">
        <v>17533</v>
      </c>
      <c r="D4049">
        <v>4049</v>
      </c>
      <c r="E4049" t="str">
        <f t="shared" si="127"/>
        <v>AMOROS LAMBRECHT</v>
      </c>
      <c r="F4049" s="3" t="str">
        <f>CONCATENATE(A4049,".",B4049,"@isga.ma")</f>
        <v>AMOROS.LAMBRECH@isga.ma</v>
      </c>
      <c r="G4049" t="str">
        <f>CONCATENATE(LEFT(A4049,2),"000",D4049)</f>
        <v>AM0004049</v>
      </c>
      <c r="H4049" t="str">
        <f>CONCATENATE(LEFT(B4049,2),111,D4049)</f>
        <v>LA1114049</v>
      </c>
      <c r="I4049" t="str">
        <f>CONCATENATE(B4049,".parent@gmail.com")</f>
        <v>LAMBRECH.parent@gmail.com</v>
      </c>
      <c r="J4049" t="s">
        <v>26950</v>
      </c>
      <c r="K4049" t="s">
        <v>26952</v>
      </c>
      <c r="L4049">
        <f t="shared" ca="1" si="126"/>
        <v>9</v>
      </c>
    </row>
    <row r="4050" spans="1:12" x14ac:dyDescent="0.25">
      <c r="A4050" t="s">
        <v>4077</v>
      </c>
      <c r="B4050" t="s">
        <v>17534</v>
      </c>
      <c r="D4050">
        <v>4050</v>
      </c>
      <c r="E4050" t="str">
        <f t="shared" si="127"/>
        <v>AMOROSI LAMBRECHTS</v>
      </c>
      <c r="F4050" s="3" t="str">
        <f>CONCATENATE(A4050,".",B4050,"@isga.ma")</f>
        <v>AMOROSI.LAMBRECHT@isga.ma</v>
      </c>
      <c r="G4050" t="str">
        <f>CONCATENATE(LEFT(A4050,2),"000",D4050)</f>
        <v>AM0004050</v>
      </c>
      <c r="H4050" t="str">
        <f>CONCATENATE(LEFT(B4050,2),111,D4050)</f>
        <v>LA1114050</v>
      </c>
      <c r="I4050" t="str">
        <f>CONCATENATE(B4050,".parent@gmail.com")</f>
        <v>LAMBRECHT.parent@gmail.com</v>
      </c>
      <c r="J4050" t="s">
        <v>26950</v>
      </c>
      <c r="K4050" t="s">
        <v>26952</v>
      </c>
      <c r="L4050">
        <f t="shared" ca="1" si="126"/>
        <v>15</v>
      </c>
    </row>
    <row r="4051" spans="1:12" x14ac:dyDescent="0.25">
      <c r="A4051" t="s">
        <v>4078</v>
      </c>
      <c r="B4051" t="s">
        <v>17535</v>
      </c>
      <c r="D4051">
        <v>4051</v>
      </c>
      <c r="E4051" t="str">
        <f t="shared" si="127"/>
        <v>AMOROSO LAMBRECQ</v>
      </c>
      <c r="F4051" s="3" t="str">
        <f>CONCATENATE(A4051,".",B4051,"@isga.ma")</f>
        <v>AMOROSO.LAMBRECHTS@isga.ma</v>
      </c>
      <c r="G4051" t="str">
        <f>CONCATENATE(LEFT(A4051,2),"000",D4051)</f>
        <v>AM0004051</v>
      </c>
      <c r="H4051" t="str">
        <f>CONCATENATE(LEFT(B4051,2),111,D4051)</f>
        <v>LA1114051</v>
      </c>
      <c r="I4051" t="str">
        <f>CONCATENATE(B4051,".parent@gmail.com")</f>
        <v>LAMBRECHTS.parent@gmail.com</v>
      </c>
      <c r="J4051" t="s">
        <v>26950</v>
      </c>
      <c r="K4051" t="s">
        <v>26952</v>
      </c>
      <c r="L4051">
        <f t="shared" ca="1" si="126"/>
        <v>10</v>
      </c>
    </row>
    <row r="4052" spans="1:12" x14ac:dyDescent="0.25">
      <c r="A4052" t="s">
        <v>4079</v>
      </c>
      <c r="B4052" t="s">
        <v>17536</v>
      </c>
      <c r="D4052">
        <v>4052</v>
      </c>
      <c r="E4052" t="str">
        <f t="shared" si="127"/>
        <v>AMOROTTI LAMBRET</v>
      </c>
      <c r="F4052" s="3" t="str">
        <f>CONCATENATE(A4052,".",B4052,"@isga.ma")</f>
        <v>AMOROTTI.LAMBRECQ@isga.ma</v>
      </c>
      <c r="G4052" t="str">
        <f>CONCATENATE(LEFT(A4052,2),"000",D4052)</f>
        <v>AM0004052</v>
      </c>
      <c r="H4052" t="str">
        <f>CONCATENATE(LEFT(B4052,2),111,D4052)</f>
        <v>LA1114052</v>
      </c>
      <c r="I4052" t="str">
        <f>CONCATENATE(B4052,".parent@gmail.com")</f>
        <v>LAMBRECQ.parent@gmail.com</v>
      </c>
      <c r="J4052" t="s">
        <v>26950</v>
      </c>
      <c r="K4052" t="s">
        <v>26952</v>
      </c>
      <c r="L4052">
        <f t="shared" ca="1" si="126"/>
        <v>4</v>
      </c>
    </row>
    <row r="4053" spans="1:12" x14ac:dyDescent="0.25">
      <c r="A4053" t="s">
        <v>4080</v>
      </c>
      <c r="B4053" t="s">
        <v>17537</v>
      </c>
      <c r="D4053">
        <v>4053</v>
      </c>
      <c r="E4053" t="str">
        <f t="shared" si="127"/>
        <v>AMORT LAMBRETH</v>
      </c>
      <c r="F4053" s="3" t="str">
        <f>CONCATENATE(A4053,".",B4053,"@isga.ma")</f>
        <v>AMORT.LAMBRET@isga.ma</v>
      </c>
      <c r="G4053" t="str">
        <f>CONCATENATE(LEFT(A4053,2),"000",D4053)</f>
        <v>AM0004053</v>
      </c>
      <c r="H4053" t="str">
        <f>CONCATENATE(LEFT(B4053,2),111,D4053)</f>
        <v>LA1114053</v>
      </c>
      <c r="I4053" t="str">
        <f>CONCATENATE(B4053,".parent@gmail.com")</f>
        <v>LAMBRET.parent@gmail.com</v>
      </c>
      <c r="J4053" t="s">
        <v>26950</v>
      </c>
      <c r="K4053" t="s">
        <v>26952</v>
      </c>
      <c r="L4053">
        <f t="shared" ca="1" si="126"/>
        <v>13</v>
      </c>
    </row>
    <row r="4054" spans="1:12" x14ac:dyDescent="0.25">
      <c r="A4054" t="s">
        <v>4081</v>
      </c>
      <c r="B4054" t="s">
        <v>17538</v>
      </c>
      <c r="D4054">
        <v>4054</v>
      </c>
      <c r="E4054" t="str">
        <f t="shared" si="127"/>
        <v>AMORUSO LAMBREY</v>
      </c>
      <c r="F4054" s="3" t="str">
        <f>CONCATENATE(A4054,".",B4054,"@isga.ma")</f>
        <v>AMORUSO.LAMBRETH@isga.ma</v>
      </c>
      <c r="G4054" t="str">
        <f>CONCATENATE(LEFT(A4054,2),"000",D4054)</f>
        <v>AM0004054</v>
      </c>
      <c r="H4054" t="str">
        <f>CONCATENATE(LEFT(B4054,2),111,D4054)</f>
        <v>LA1114054</v>
      </c>
      <c r="I4054" t="str">
        <f>CONCATENATE(B4054,".parent@gmail.com")</f>
        <v>LAMBRETH.parent@gmail.com</v>
      </c>
      <c r="J4054" t="s">
        <v>26950</v>
      </c>
      <c r="K4054" t="s">
        <v>26952</v>
      </c>
      <c r="L4054">
        <f t="shared" ca="1" si="126"/>
        <v>11</v>
      </c>
    </row>
    <row r="4055" spans="1:12" x14ac:dyDescent="0.25">
      <c r="A4055" t="s">
        <v>4082</v>
      </c>
      <c r="B4055" t="s">
        <v>17539</v>
      </c>
      <c r="D4055">
        <v>4055</v>
      </c>
      <c r="E4055" t="str">
        <f t="shared" si="127"/>
        <v>AMORY LAMBRIGOT</v>
      </c>
      <c r="F4055" s="3" t="str">
        <f>CONCATENATE(A4055,".",B4055,"@isga.ma")</f>
        <v>AMORY.LAMBREY@isga.ma</v>
      </c>
      <c r="G4055" t="str">
        <f>CONCATENATE(LEFT(A4055,2),"000",D4055)</f>
        <v>AM0004055</v>
      </c>
      <c r="H4055" t="str">
        <f>CONCATENATE(LEFT(B4055,2),111,D4055)</f>
        <v>LA1114055</v>
      </c>
      <c r="I4055" t="str">
        <f>CONCATENATE(B4055,".parent@gmail.com")</f>
        <v>LAMBREY.parent@gmail.com</v>
      </c>
      <c r="J4055" t="s">
        <v>26950</v>
      </c>
      <c r="K4055" t="s">
        <v>26952</v>
      </c>
      <c r="L4055">
        <f t="shared" ca="1" si="126"/>
        <v>14</v>
      </c>
    </row>
    <row r="4056" spans="1:12" x14ac:dyDescent="0.25">
      <c r="A4056" t="s">
        <v>4083</v>
      </c>
      <c r="B4056" t="s">
        <v>17540</v>
      </c>
      <c r="D4056">
        <v>4056</v>
      </c>
      <c r="E4056" t="str">
        <f t="shared" si="127"/>
        <v>AMOS LAMBRINIDIS</v>
      </c>
      <c r="F4056" s="3" t="str">
        <f>CONCATENATE(A4056,".",B4056,"@isga.ma")</f>
        <v>AMOS.LAMBRIGOT@isga.ma</v>
      </c>
      <c r="G4056" t="str">
        <f>CONCATENATE(LEFT(A4056,2),"000",D4056)</f>
        <v>AM0004056</v>
      </c>
      <c r="H4056" t="str">
        <f>CONCATENATE(LEFT(B4056,2),111,D4056)</f>
        <v>LA1114056</v>
      </c>
      <c r="I4056" t="str">
        <f>CONCATENATE(B4056,".parent@gmail.com")</f>
        <v>LAMBRIGOT.parent@gmail.com</v>
      </c>
      <c r="J4056" t="s">
        <v>26950</v>
      </c>
      <c r="K4056" t="s">
        <v>26952</v>
      </c>
      <c r="L4056">
        <f t="shared" ca="1" si="126"/>
        <v>10</v>
      </c>
    </row>
    <row r="4057" spans="1:12" x14ac:dyDescent="0.25">
      <c r="A4057" t="s">
        <v>4084</v>
      </c>
      <c r="B4057" t="s">
        <v>17541</v>
      </c>
      <c r="D4057">
        <v>4057</v>
      </c>
      <c r="E4057" t="str">
        <f t="shared" si="127"/>
        <v>AMOSSE LAMBRIQUET</v>
      </c>
      <c r="F4057" s="3" t="str">
        <f>CONCATENATE(A4057,".",B4057,"@isga.ma")</f>
        <v>AMOSSE.LAMBRINIDIS@isga.ma</v>
      </c>
      <c r="G4057" t="str">
        <f>CONCATENATE(LEFT(A4057,2),"000",D4057)</f>
        <v>AM0004057</v>
      </c>
      <c r="H4057" t="str">
        <f>CONCATENATE(LEFT(B4057,2),111,D4057)</f>
        <v>LA1114057</v>
      </c>
      <c r="I4057" t="str">
        <f>CONCATENATE(B4057,".parent@gmail.com")</f>
        <v>LAMBRINIDIS.parent@gmail.com</v>
      </c>
      <c r="J4057" t="s">
        <v>26950</v>
      </c>
      <c r="K4057" t="s">
        <v>26952</v>
      </c>
      <c r="L4057">
        <f t="shared" ca="1" si="126"/>
        <v>5</v>
      </c>
    </row>
    <row r="4058" spans="1:12" x14ac:dyDescent="0.25">
      <c r="A4058" t="s">
        <v>4085</v>
      </c>
      <c r="B4058" t="s">
        <v>17542</v>
      </c>
      <c r="D4058">
        <v>4058</v>
      </c>
      <c r="E4058" t="str">
        <f t="shared" si="127"/>
        <v>AMOUCHE LAMBRIX</v>
      </c>
      <c r="F4058" s="3" t="str">
        <f>CONCATENATE(A4058,".",B4058,"@isga.ma")</f>
        <v>AMOUCHE.LAMBRIQUET@isga.ma</v>
      </c>
      <c r="G4058" t="str">
        <f>CONCATENATE(LEFT(A4058,2),"000",D4058)</f>
        <v>AM0004058</v>
      </c>
      <c r="H4058" t="str">
        <f>CONCATENATE(LEFT(B4058,2),111,D4058)</f>
        <v>LA1114058</v>
      </c>
      <c r="I4058" t="str">
        <f>CONCATENATE(B4058,".parent@gmail.com")</f>
        <v>LAMBRIQUET.parent@gmail.com</v>
      </c>
      <c r="J4058" t="s">
        <v>26950</v>
      </c>
      <c r="K4058" t="s">
        <v>26952</v>
      </c>
      <c r="L4058">
        <f t="shared" ca="1" si="126"/>
        <v>6</v>
      </c>
    </row>
    <row r="4059" spans="1:12" x14ac:dyDescent="0.25">
      <c r="A4059" t="s">
        <v>4086</v>
      </c>
      <c r="B4059" t="s">
        <v>17543</v>
      </c>
      <c r="D4059">
        <v>4059</v>
      </c>
      <c r="E4059" t="str">
        <f t="shared" si="127"/>
        <v>AMOUCHI LAMBRON</v>
      </c>
      <c r="F4059" s="3" t="str">
        <f>CONCATENATE(A4059,".",B4059,"@isga.ma")</f>
        <v>AMOUCHI.LAMBRIX@isga.ma</v>
      </c>
      <c r="G4059" t="str">
        <f>CONCATENATE(LEFT(A4059,2),"000",D4059)</f>
        <v>AM0004059</v>
      </c>
      <c r="H4059" t="str">
        <f>CONCATENATE(LEFT(B4059,2),111,D4059)</f>
        <v>LA1114059</v>
      </c>
      <c r="I4059" t="str">
        <f>CONCATENATE(B4059,".parent@gmail.com")</f>
        <v>LAMBRIX.parent@gmail.com</v>
      </c>
      <c r="J4059" t="s">
        <v>26950</v>
      </c>
      <c r="K4059" t="s">
        <v>26952</v>
      </c>
      <c r="L4059">
        <f t="shared" ca="1" si="126"/>
        <v>7</v>
      </c>
    </row>
    <row r="4060" spans="1:12" x14ac:dyDescent="0.25">
      <c r="A4060" t="s">
        <v>4087</v>
      </c>
      <c r="B4060" t="s">
        <v>17544</v>
      </c>
      <c r="D4060">
        <v>4060</v>
      </c>
      <c r="E4060" t="str">
        <f t="shared" si="127"/>
        <v>AMOUDRU LAMBROS</v>
      </c>
      <c r="F4060" s="3" t="str">
        <f>CONCATENATE(A4060,".",B4060,"@isga.ma")</f>
        <v>AMOUDRU.LAMBRON@isga.ma</v>
      </c>
      <c r="G4060" t="str">
        <f>CONCATENATE(LEFT(A4060,2),"000",D4060)</f>
        <v>AM0004060</v>
      </c>
      <c r="H4060" t="str">
        <f>CONCATENATE(LEFT(B4060,2),111,D4060)</f>
        <v>LA1114060</v>
      </c>
      <c r="I4060" t="str">
        <f>CONCATENATE(B4060,".parent@gmail.com")</f>
        <v>LAMBRON.parent@gmail.com</v>
      </c>
      <c r="J4060" t="s">
        <v>26950</v>
      </c>
      <c r="K4060" t="s">
        <v>26952</v>
      </c>
      <c r="L4060">
        <f t="shared" ca="1" si="126"/>
        <v>6</v>
      </c>
    </row>
    <row r="4061" spans="1:12" x14ac:dyDescent="0.25">
      <c r="A4061" t="s">
        <v>4088</v>
      </c>
      <c r="B4061" t="s">
        <v>17545</v>
      </c>
      <c r="D4061">
        <v>4061</v>
      </c>
      <c r="E4061" t="str">
        <f t="shared" si="127"/>
        <v>AMOUDRUZ LAMBROT</v>
      </c>
      <c r="F4061" s="3" t="str">
        <f>CONCATENATE(A4061,".",B4061,"@isga.ma")</f>
        <v>AMOUDRUZ.LAMBROS@isga.ma</v>
      </c>
      <c r="G4061" t="str">
        <f>CONCATENATE(LEFT(A4061,2),"000",D4061)</f>
        <v>AM0004061</v>
      </c>
      <c r="H4061" t="str">
        <f>CONCATENATE(LEFT(B4061,2),111,D4061)</f>
        <v>LA1114061</v>
      </c>
      <c r="I4061" t="str">
        <f>CONCATENATE(B4061,".parent@gmail.com")</f>
        <v>LAMBROS.parent@gmail.com</v>
      </c>
      <c r="J4061" t="s">
        <v>26950</v>
      </c>
      <c r="K4061" t="s">
        <v>26952</v>
      </c>
      <c r="L4061">
        <f t="shared" ca="1" si="126"/>
        <v>7</v>
      </c>
    </row>
    <row r="4062" spans="1:12" x14ac:dyDescent="0.25">
      <c r="A4062" t="s">
        <v>4089</v>
      </c>
      <c r="B4062" t="s">
        <v>17546</v>
      </c>
      <c r="D4062">
        <v>4062</v>
      </c>
      <c r="E4062" t="str">
        <f t="shared" si="127"/>
        <v>AMOUDRY LAMBROUIN</v>
      </c>
      <c r="F4062" s="3" t="str">
        <f>CONCATENATE(A4062,".",B4062,"@isga.ma")</f>
        <v>AMOUDRY.LAMBROT@isga.ma</v>
      </c>
      <c r="G4062" t="str">
        <f>CONCATENATE(LEFT(A4062,2),"000",D4062)</f>
        <v>AM0004062</v>
      </c>
      <c r="H4062" t="str">
        <f>CONCATENATE(LEFT(B4062,2),111,D4062)</f>
        <v>LA1114062</v>
      </c>
      <c r="I4062" t="str">
        <f>CONCATENATE(B4062,".parent@gmail.com")</f>
        <v>LAMBROT.parent@gmail.com</v>
      </c>
      <c r="J4062" t="s">
        <v>26950</v>
      </c>
      <c r="K4062" t="s">
        <v>26952</v>
      </c>
      <c r="L4062">
        <f t="shared" ca="1" si="126"/>
        <v>14</v>
      </c>
    </row>
    <row r="4063" spans="1:12" x14ac:dyDescent="0.25">
      <c r="A4063" t="s">
        <v>4090</v>
      </c>
      <c r="B4063" t="s">
        <v>17547</v>
      </c>
      <c r="D4063">
        <v>4063</v>
      </c>
      <c r="E4063" t="str">
        <f t="shared" si="127"/>
        <v>AMOUGOU LAMBRUN</v>
      </c>
      <c r="F4063" s="3" t="str">
        <f>CONCATENATE(A4063,".",B4063,"@isga.ma")</f>
        <v>AMOUGOU.LAMBROUIN@isga.ma</v>
      </c>
      <c r="G4063" t="str">
        <f>CONCATENATE(LEFT(A4063,2),"000",D4063)</f>
        <v>AM0004063</v>
      </c>
      <c r="H4063" t="str">
        <f>CONCATENATE(LEFT(B4063,2),111,D4063)</f>
        <v>LA1114063</v>
      </c>
      <c r="I4063" t="str">
        <f>CONCATENATE(B4063,".parent@gmail.com")</f>
        <v>LAMBROUIN.parent@gmail.com</v>
      </c>
      <c r="J4063" t="s">
        <v>26950</v>
      </c>
      <c r="K4063" t="s">
        <v>26952</v>
      </c>
      <c r="L4063">
        <f t="shared" ca="1" si="126"/>
        <v>14</v>
      </c>
    </row>
    <row r="4064" spans="1:12" x14ac:dyDescent="0.25">
      <c r="A4064" t="s">
        <v>4091</v>
      </c>
      <c r="B4064" t="s">
        <v>17548</v>
      </c>
      <c r="D4064">
        <v>4064</v>
      </c>
      <c r="E4064" t="str">
        <f t="shared" si="127"/>
        <v>AMOUNIE LAMBRUSCHI</v>
      </c>
      <c r="F4064" s="3" t="str">
        <f>CONCATENATE(A4064,".",B4064,"@isga.ma")</f>
        <v>AMOUNIE.LAMBRUN@isga.ma</v>
      </c>
      <c r="G4064" t="str">
        <f>CONCATENATE(LEFT(A4064,2),"000",D4064)</f>
        <v>AM0004064</v>
      </c>
      <c r="H4064" t="str">
        <f>CONCATENATE(LEFT(B4064,2),111,D4064)</f>
        <v>LA1114064</v>
      </c>
      <c r="I4064" t="str">
        <f>CONCATENATE(B4064,".parent@gmail.com")</f>
        <v>LAMBRUN.parent@gmail.com</v>
      </c>
      <c r="J4064" t="s">
        <v>26950</v>
      </c>
      <c r="K4064" t="s">
        <v>26952</v>
      </c>
      <c r="L4064">
        <f t="shared" ca="1" si="126"/>
        <v>13</v>
      </c>
    </row>
    <row r="4065" spans="1:12" x14ac:dyDescent="0.25">
      <c r="A4065" t="s">
        <v>4092</v>
      </c>
      <c r="B4065" t="s">
        <v>17549</v>
      </c>
      <c r="D4065">
        <v>4065</v>
      </c>
      <c r="E4065" t="str">
        <f t="shared" si="127"/>
        <v>AMOUNY LAMBRUSCHINI</v>
      </c>
      <c r="F4065" s="3" t="str">
        <f>CONCATENATE(A4065,".",B4065,"@isga.ma")</f>
        <v>AMOUNY.LAMBRUSCHI@isga.ma</v>
      </c>
      <c r="G4065" t="str">
        <f>CONCATENATE(LEFT(A4065,2),"000",D4065)</f>
        <v>AM0004065</v>
      </c>
      <c r="H4065" t="str">
        <f>CONCATENATE(LEFT(B4065,2),111,D4065)</f>
        <v>LA1114065</v>
      </c>
      <c r="I4065" t="str">
        <f>CONCATENATE(B4065,".parent@gmail.com")</f>
        <v>LAMBRUSCHI.parent@gmail.com</v>
      </c>
      <c r="J4065" t="s">
        <v>26950</v>
      </c>
      <c r="K4065" t="s">
        <v>26952</v>
      </c>
      <c r="L4065">
        <f t="shared" ca="1" si="126"/>
        <v>6</v>
      </c>
    </row>
    <row r="4066" spans="1:12" x14ac:dyDescent="0.25">
      <c r="A4066" t="s">
        <v>4093</v>
      </c>
      <c r="B4066" t="s">
        <v>17550</v>
      </c>
      <c r="D4066">
        <v>4066</v>
      </c>
      <c r="E4066" t="str">
        <f t="shared" si="127"/>
        <v>AMOUR LAMBRY</v>
      </c>
      <c r="F4066" s="3" t="str">
        <f>CONCATENATE(A4066,".",B4066,"@isga.ma")</f>
        <v>AMOUR.LAMBRUSCHINI@isga.ma</v>
      </c>
      <c r="G4066" t="str">
        <f>CONCATENATE(LEFT(A4066,2),"000",D4066)</f>
        <v>AM0004066</v>
      </c>
      <c r="H4066" t="str">
        <f>CONCATENATE(LEFT(B4066,2),111,D4066)</f>
        <v>LA1114066</v>
      </c>
      <c r="I4066" t="str">
        <f>CONCATENATE(B4066,".parent@gmail.com")</f>
        <v>LAMBRUSCHINI.parent@gmail.com</v>
      </c>
      <c r="J4066" t="s">
        <v>26950</v>
      </c>
      <c r="K4066" t="s">
        <v>26952</v>
      </c>
      <c r="L4066">
        <f t="shared" ca="1" si="126"/>
        <v>15</v>
      </c>
    </row>
    <row r="4067" spans="1:12" x14ac:dyDescent="0.25">
      <c r="A4067" t="s">
        <v>4094</v>
      </c>
      <c r="B4067" t="s">
        <v>17551</v>
      </c>
      <c r="D4067">
        <v>4067</v>
      </c>
      <c r="E4067" t="str">
        <f t="shared" si="127"/>
        <v>AMOURA LAMBS</v>
      </c>
      <c r="F4067" s="3" t="str">
        <f>CONCATENATE(A4067,".",B4067,"@isga.ma")</f>
        <v>AMOURA.LAMBRY@isga.ma</v>
      </c>
      <c r="G4067" t="str">
        <f>CONCATENATE(LEFT(A4067,2),"000",D4067)</f>
        <v>AM0004067</v>
      </c>
      <c r="H4067" t="str">
        <f>CONCATENATE(LEFT(B4067,2),111,D4067)</f>
        <v>LA1114067</v>
      </c>
      <c r="I4067" t="str">
        <f>CONCATENATE(B4067,".parent@gmail.com")</f>
        <v>LAMBRY.parent@gmail.com</v>
      </c>
      <c r="J4067" t="s">
        <v>26950</v>
      </c>
      <c r="K4067" t="s">
        <v>26952</v>
      </c>
      <c r="L4067">
        <f t="shared" ca="1" si="126"/>
        <v>15</v>
      </c>
    </row>
    <row r="4068" spans="1:12" x14ac:dyDescent="0.25">
      <c r="A4068" t="s">
        <v>4095</v>
      </c>
      <c r="B4068" t="s">
        <v>17552</v>
      </c>
      <c r="D4068">
        <v>4068</v>
      </c>
      <c r="E4068" t="str">
        <f t="shared" si="127"/>
        <v>AMOURABEN LAMBUR</v>
      </c>
      <c r="F4068" s="3" t="str">
        <f>CONCATENATE(A4068,".",B4068,"@isga.ma")</f>
        <v>AMOURABEN.LAMBS@isga.ma</v>
      </c>
      <c r="G4068" t="str">
        <f>CONCATENATE(LEFT(A4068,2),"000",D4068)</f>
        <v>AM0004068</v>
      </c>
      <c r="H4068" t="str">
        <f>CONCATENATE(LEFT(B4068,2),111,D4068)</f>
        <v>LA1114068</v>
      </c>
      <c r="I4068" t="str">
        <f>CONCATENATE(B4068,".parent@gmail.com")</f>
        <v>LAMBS.parent@gmail.com</v>
      </c>
      <c r="J4068" t="s">
        <v>26950</v>
      </c>
      <c r="K4068" t="s">
        <v>26952</v>
      </c>
      <c r="L4068">
        <f t="shared" ca="1" si="126"/>
        <v>7</v>
      </c>
    </row>
    <row r="4069" spans="1:12" x14ac:dyDescent="0.25">
      <c r="A4069" t="s">
        <v>4096</v>
      </c>
      <c r="B4069" t="s">
        <v>17553</v>
      </c>
      <c r="D4069">
        <v>4069</v>
      </c>
      <c r="E4069" t="str">
        <f t="shared" si="127"/>
        <v>AMOURANI LAMBY</v>
      </c>
      <c r="F4069" s="3" t="str">
        <f>CONCATENATE(A4069,".",B4069,"@isga.ma")</f>
        <v>AMOURANI.LAMBUR@isga.ma</v>
      </c>
      <c r="G4069" t="str">
        <f>CONCATENATE(LEFT(A4069,2),"000",D4069)</f>
        <v>AM0004069</v>
      </c>
      <c r="H4069" t="str">
        <f>CONCATENATE(LEFT(B4069,2),111,D4069)</f>
        <v>LA1114069</v>
      </c>
      <c r="I4069" t="str">
        <f>CONCATENATE(B4069,".parent@gmail.com")</f>
        <v>LAMBUR.parent@gmail.com</v>
      </c>
      <c r="J4069" t="s">
        <v>26950</v>
      </c>
      <c r="K4069" t="s">
        <v>26952</v>
      </c>
      <c r="L4069">
        <f t="shared" ca="1" si="126"/>
        <v>9</v>
      </c>
    </row>
    <row r="4070" spans="1:12" x14ac:dyDescent="0.25">
      <c r="A4070" t="s">
        <v>4097</v>
      </c>
      <c r="B4070" t="s">
        <v>17554</v>
      </c>
      <c r="D4070">
        <v>4070</v>
      </c>
      <c r="E4070" t="str">
        <f t="shared" si="127"/>
        <v>AMOURANY LAMCHACHTI</v>
      </c>
      <c r="F4070" s="3" t="str">
        <f>CONCATENATE(A4070,".",B4070,"@isga.ma")</f>
        <v>AMOURANY.LAMBY@isga.ma</v>
      </c>
      <c r="G4070" t="str">
        <f>CONCATENATE(LEFT(A4070,2),"000",D4070)</f>
        <v>AM0004070</v>
      </c>
      <c r="H4070" t="str">
        <f>CONCATENATE(LEFT(B4070,2),111,D4070)</f>
        <v>LA1114070</v>
      </c>
      <c r="I4070" t="str">
        <f>CONCATENATE(B4070,".parent@gmail.com")</f>
        <v>LAMBY.parent@gmail.com</v>
      </c>
      <c r="J4070" t="s">
        <v>26950</v>
      </c>
      <c r="K4070" t="s">
        <v>26952</v>
      </c>
      <c r="L4070">
        <f t="shared" ca="1" si="126"/>
        <v>12</v>
      </c>
    </row>
    <row r="4071" spans="1:12" x14ac:dyDescent="0.25">
      <c r="A4071" t="s">
        <v>4098</v>
      </c>
      <c r="B4071" t="s">
        <v>17555</v>
      </c>
      <c r="D4071">
        <v>4071</v>
      </c>
      <c r="E4071" t="str">
        <f t="shared" si="127"/>
        <v>AMOURDEDIEU LAMDA</v>
      </c>
      <c r="F4071" s="3" t="str">
        <f>CONCATENATE(A4071,".",B4071,"@isga.ma")</f>
        <v>AMOURDEDIEU.LAMCHACHTI@isga.ma</v>
      </c>
      <c r="G4071" t="str">
        <f>CONCATENATE(LEFT(A4071,2),"000",D4071)</f>
        <v>AM0004071</v>
      </c>
      <c r="H4071" t="str">
        <f>CONCATENATE(LEFT(B4071,2),111,D4071)</f>
        <v>LA1114071</v>
      </c>
      <c r="I4071" t="str">
        <f>CONCATENATE(B4071,".parent@gmail.com")</f>
        <v>LAMCHACHTI.parent@gmail.com</v>
      </c>
      <c r="J4071" t="s">
        <v>26950</v>
      </c>
      <c r="K4071" t="s">
        <v>26952</v>
      </c>
      <c r="L4071">
        <f t="shared" ca="1" si="126"/>
        <v>12</v>
      </c>
    </row>
    <row r="4072" spans="1:12" x14ac:dyDescent="0.25">
      <c r="A4072" t="s">
        <v>4099</v>
      </c>
      <c r="B4072" t="s">
        <v>17556</v>
      </c>
      <c r="D4072">
        <v>4072</v>
      </c>
      <c r="E4072" t="str">
        <f t="shared" si="127"/>
        <v>AMOURDOM LAME</v>
      </c>
      <c r="F4072" s="3" t="str">
        <f>CONCATENATE(A4072,".",B4072,"@isga.ma")</f>
        <v>AMOURDOM.LAMDA@isga.ma</v>
      </c>
      <c r="G4072" t="str">
        <f>CONCATENATE(LEFT(A4072,2),"000",D4072)</f>
        <v>AM0004072</v>
      </c>
      <c r="H4072" t="str">
        <f>CONCATENATE(LEFT(B4072,2),111,D4072)</f>
        <v>LA1114072</v>
      </c>
      <c r="I4072" t="str">
        <f>CONCATENATE(B4072,".parent@gmail.com")</f>
        <v>LAMDA.parent@gmail.com</v>
      </c>
      <c r="J4072" t="s">
        <v>26950</v>
      </c>
      <c r="K4072" t="s">
        <v>26952</v>
      </c>
      <c r="L4072">
        <f t="shared" ca="1" si="126"/>
        <v>8</v>
      </c>
    </row>
    <row r="4073" spans="1:12" x14ac:dyDescent="0.25">
      <c r="A4073" t="s">
        <v>4100</v>
      </c>
      <c r="B4073" t="s">
        <v>17557</v>
      </c>
      <c r="D4073">
        <v>4073</v>
      </c>
      <c r="E4073" t="str">
        <f t="shared" si="127"/>
        <v>AMOURDON LAMEAU</v>
      </c>
      <c r="F4073" s="3" t="str">
        <f>CONCATENATE(A4073,".",B4073,"@isga.ma")</f>
        <v>AMOURDON.LAME@isga.ma</v>
      </c>
      <c r="G4073" t="str">
        <f>CONCATENATE(LEFT(A4073,2),"000",D4073)</f>
        <v>AM0004073</v>
      </c>
      <c r="H4073" t="str">
        <f>CONCATENATE(LEFT(B4073,2),111,D4073)</f>
        <v>LA1114073</v>
      </c>
      <c r="I4073" t="str">
        <f>CONCATENATE(B4073,".parent@gmail.com")</f>
        <v>LAME.parent@gmail.com</v>
      </c>
      <c r="J4073" t="s">
        <v>26950</v>
      </c>
      <c r="K4073" t="s">
        <v>26952</v>
      </c>
      <c r="L4073">
        <f t="shared" ca="1" si="126"/>
        <v>15</v>
      </c>
    </row>
    <row r="4074" spans="1:12" x14ac:dyDescent="0.25">
      <c r="A4074" t="s">
        <v>4101</v>
      </c>
      <c r="B4074" t="s">
        <v>17558</v>
      </c>
      <c r="D4074">
        <v>4074</v>
      </c>
      <c r="E4074" t="str">
        <f t="shared" si="127"/>
        <v>AMOUREAU LAMECHE</v>
      </c>
      <c r="F4074" s="3" t="str">
        <f>CONCATENATE(A4074,".",B4074,"@isga.ma")</f>
        <v>AMOUREAU.LAMEAU@isga.ma</v>
      </c>
      <c r="G4074" t="str">
        <f>CONCATENATE(LEFT(A4074,2),"000",D4074)</f>
        <v>AM0004074</v>
      </c>
      <c r="H4074" t="str">
        <f>CONCATENATE(LEFT(B4074,2),111,D4074)</f>
        <v>LA1114074</v>
      </c>
      <c r="I4074" t="str">
        <f>CONCATENATE(B4074,".parent@gmail.com")</f>
        <v>LAMEAU.parent@gmail.com</v>
      </c>
      <c r="J4074" t="s">
        <v>26950</v>
      </c>
      <c r="K4074" t="s">
        <v>26952</v>
      </c>
      <c r="L4074">
        <f t="shared" ca="1" si="126"/>
        <v>14</v>
      </c>
    </row>
    <row r="4075" spans="1:12" x14ac:dyDescent="0.25">
      <c r="A4075" t="s">
        <v>4102</v>
      </c>
      <c r="B4075" t="s">
        <v>17559</v>
      </c>
      <c r="D4075">
        <v>4075</v>
      </c>
      <c r="E4075" t="str">
        <f t="shared" si="127"/>
        <v>AMOUREAUX LAMEDEE</v>
      </c>
      <c r="F4075" s="3" t="str">
        <f>CONCATENATE(A4075,".",B4075,"@isga.ma")</f>
        <v>AMOUREAUX.LAMECHE@isga.ma</v>
      </c>
      <c r="G4075" t="str">
        <f>CONCATENATE(LEFT(A4075,2),"000",D4075)</f>
        <v>AM0004075</v>
      </c>
      <c r="H4075" t="str">
        <f>CONCATENATE(LEFT(B4075,2),111,D4075)</f>
        <v>LA1114075</v>
      </c>
      <c r="I4075" t="str">
        <f>CONCATENATE(B4075,".parent@gmail.com")</f>
        <v>LAMECHE.parent@gmail.com</v>
      </c>
      <c r="J4075" t="s">
        <v>26950</v>
      </c>
      <c r="K4075" t="s">
        <v>26952</v>
      </c>
      <c r="L4075">
        <f t="shared" ca="1" si="126"/>
        <v>5</v>
      </c>
    </row>
    <row r="4076" spans="1:12" x14ac:dyDescent="0.25">
      <c r="A4076" t="s">
        <v>4103</v>
      </c>
      <c r="B4076" t="s">
        <v>17560</v>
      </c>
      <c r="D4076">
        <v>4076</v>
      </c>
      <c r="E4076" t="str">
        <f t="shared" si="127"/>
        <v>AMOURET LAMEGER</v>
      </c>
      <c r="F4076" s="3" t="str">
        <f>CONCATENATE(A4076,".",B4076,"@isga.ma")</f>
        <v>AMOURET.LAMEDEE@isga.ma</v>
      </c>
      <c r="G4076" t="str">
        <f>CONCATENATE(LEFT(A4076,2),"000",D4076)</f>
        <v>AM0004076</v>
      </c>
      <c r="H4076" t="str">
        <f>CONCATENATE(LEFT(B4076,2),111,D4076)</f>
        <v>LA1114076</v>
      </c>
      <c r="I4076" t="str">
        <f>CONCATENATE(B4076,".parent@gmail.com")</f>
        <v>LAMEDEE.parent@gmail.com</v>
      </c>
      <c r="J4076" t="s">
        <v>26950</v>
      </c>
      <c r="K4076" t="s">
        <v>26952</v>
      </c>
      <c r="L4076">
        <f t="shared" ca="1" si="126"/>
        <v>12</v>
      </c>
    </row>
    <row r="4077" spans="1:12" x14ac:dyDescent="0.25">
      <c r="A4077" t="s">
        <v>4104</v>
      </c>
      <c r="B4077" t="s">
        <v>17561</v>
      </c>
      <c r="D4077">
        <v>4077</v>
      </c>
      <c r="E4077" t="str">
        <f t="shared" si="127"/>
        <v>AMOURETTE LAMEGO</v>
      </c>
      <c r="F4077" s="3" t="str">
        <f>CONCATENATE(A4077,".",B4077,"@isga.ma")</f>
        <v>AMOURETTE.LAMEGER@isga.ma</v>
      </c>
      <c r="G4077" t="str">
        <f>CONCATENATE(LEFT(A4077,2),"000",D4077)</f>
        <v>AM0004077</v>
      </c>
      <c r="H4077" t="str">
        <f>CONCATENATE(LEFT(B4077,2),111,D4077)</f>
        <v>LA1114077</v>
      </c>
      <c r="I4077" t="str">
        <f>CONCATENATE(B4077,".parent@gmail.com")</f>
        <v>LAMEGER.parent@gmail.com</v>
      </c>
      <c r="J4077" t="s">
        <v>26950</v>
      </c>
      <c r="K4077" t="s">
        <v>26952</v>
      </c>
      <c r="L4077">
        <f t="shared" ca="1" si="126"/>
        <v>12</v>
      </c>
    </row>
    <row r="4078" spans="1:12" x14ac:dyDescent="0.25">
      <c r="A4078" t="s">
        <v>4105</v>
      </c>
      <c r="B4078" t="s">
        <v>17562</v>
      </c>
      <c r="D4078">
        <v>4078</v>
      </c>
      <c r="E4078" t="str">
        <f t="shared" si="127"/>
        <v>AMOURETTI LAMEIGNERE</v>
      </c>
      <c r="F4078" s="3" t="str">
        <f>CONCATENATE(A4078,".",B4078,"@isga.ma")</f>
        <v>AMOURETTI.LAMEGO@isga.ma</v>
      </c>
      <c r="G4078" t="str">
        <f>CONCATENATE(LEFT(A4078,2),"000",D4078)</f>
        <v>AM0004078</v>
      </c>
      <c r="H4078" t="str">
        <f>CONCATENATE(LEFT(B4078,2),111,D4078)</f>
        <v>LA1114078</v>
      </c>
      <c r="I4078" t="str">
        <f>CONCATENATE(B4078,".parent@gmail.com")</f>
        <v>LAMEGO.parent@gmail.com</v>
      </c>
      <c r="J4078" t="s">
        <v>26950</v>
      </c>
      <c r="K4078" t="s">
        <v>26952</v>
      </c>
      <c r="L4078">
        <f t="shared" ca="1" si="126"/>
        <v>4</v>
      </c>
    </row>
    <row r="4079" spans="1:12" x14ac:dyDescent="0.25">
      <c r="A4079" t="s">
        <v>4106</v>
      </c>
      <c r="B4079" t="s">
        <v>17563</v>
      </c>
      <c r="D4079">
        <v>4079</v>
      </c>
      <c r="E4079" t="str">
        <f t="shared" si="127"/>
        <v>AMOUREUX LAMEILLE</v>
      </c>
      <c r="F4079" s="3" t="str">
        <f>CONCATENATE(A4079,".",B4079,"@isga.ma")</f>
        <v>AMOUREUX.LAMEIGNERE@isga.ma</v>
      </c>
      <c r="G4079" t="str">
        <f>CONCATENATE(LEFT(A4079,2),"000",D4079)</f>
        <v>AM0004079</v>
      </c>
      <c r="H4079" t="str">
        <f>CONCATENATE(LEFT(B4079,2),111,D4079)</f>
        <v>LA1114079</v>
      </c>
      <c r="I4079" t="str">
        <f>CONCATENATE(B4079,".parent@gmail.com")</f>
        <v>LAMEIGNERE.parent@gmail.com</v>
      </c>
      <c r="J4079" t="s">
        <v>26950</v>
      </c>
      <c r="K4079" t="s">
        <v>26952</v>
      </c>
      <c r="L4079">
        <f t="shared" ca="1" si="126"/>
        <v>7</v>
      </c>
    </row>
    <row r="4080" spans="1:12" x14ac:dyDescent="0.25">
      <c r="A4080" t="s">
        <v>4107</v>
      </c>
      <c r="B4080" t="s">
        <v>17564</v>
      </c>
      <c r="D4080">
        <v>4080</v>
      </c>
      <c r="E4080" t="str">
        <f t="shared" si="127"/>
        <v>AMOURGOM LAMEIRA</v>
      </c>
      <c r="F4080" s="3" t="str">
        <f>CONCATENATE(A4080,".",B4080,"@isga.ma")</f>
        <v>AMOURGOM.LAMEILLE@isga.ma</v>
      </c>
      <c r="G4080" t="str">
        <f>CONCATENATE(LEFT(A4080,2),"000",D4080)</f>
        <v>AM0004080</v>
      </c>
      <c r="H4080" t="str">
        <f>CONCATENATE(LEFT(B4080,2),111,D4080)</f>
        <v>LA1114080</v>
      </c>
      <c r="I4080" t="str">
        <f>CONCATENATE(B4080,".parent@gmail.com")</f>
        <v>LAMEILLE.parent@gmail.com</v>
      </c>
      <c r="J4080" t="s">
        <v>26950</v>
      </c>
      <c r="K4080" t="s">
        <v>26952</v>
      </c>
      <c r="L4080">
        <f t="shared" ca="1" si="126"/>
        <v>13</v>
      </c>
    </row>
    <row r="4081" spans="1:12" x14ac:dyDescent="0.25">
      <c r="A4081" t="s">
        <v>4108</v>
      </c>
      <c r="B4081" t="s">
        <v>17565</v>
      </c>
      <c r="D4081">
        <v>4081</v>
      </c>
      <c r="E4081" t="str">
        <f t="shared" si="127"/>
        <v>AMOURI LAMEIRAS</v>
      </c>
      <c r="F4081" s="3" t="str">
        <f>CONCATENATE(A4081,".",B4081,"@isga.ma")</f>
        <v>AMOURI.LAMEIRA@isga.ma</v>
      </c>
      <c r="G4081" t="str">
        <f>CONCATENATE(LEFT(A4081,2),"000",D4081)</f>
        <v>AM0004081</v>
      </c>
      <c r="H4081" t="str">
        <f>CONCATENATE(LEFT(B4081,2),111,D4081)</f>
        <v>LA1114081</v>
      </c>
      <c r="I4081" t="str">
        <f>CONCATENATE(B4081,".parent@gmail.com")</f>
        <v>LAMEIRA.parent@gmail.com</v>
      </c>
      <c r="J4081" t="s">
        <v>26950</v>
      </c>
      <c r="K4081" t="s">
        <v>26952</v>
      </c>
      <c r="L4081">
        <f t="shared" ca="1" si="126"/>
        <v>6</v>
      </c>
    </row>
    <row r="4082" spans="1:12" x14ac:dyDescent="0.25">
      <c r="A4082" t="s">
        <v>4109</v>
      </c>
      <c r="B4082" t="s">
        <v>17566</v>
      </c>
      <c r="D4082">
        <v>4082</v>
      </c>
      <c r="E4082" t="str">
        <f t="shared" si="127"/>
        <v>AMOURIAUX LAMEIRE</v>
      </c>
      <c r="F4082" s="3" t="str">
        <f>CONCATENATE(A4082,".",B4082,"@isga.ma")</f>
        <v>AMOURIAUX.LAMEIRAS@isga.ma</v>
      </c>
      <c r="G4082" t="str">
        <f>CONCATENATE(LEFT(A4082,2),"000",D4082)</f>
        <v>AM0004082</v>
      </c>
      <c r="H4082" t="str">
        <f>CONCATENATE(LEFT(B4082,2),111,D4082)</f>
        <v>LA1114082</v>
      </c>
      <c r="I4082" t="str">
        <f>CONCATENATE(B4082,".parent@gmail.com")</f>
        <v>LAMEIRAS.parent@gmail.com</v>
      </c>
      <c r="J4082" t="s">
        <v>26950</v>
      </c>
      <c r="K4082" t="s">
        <v>26952</v>
      </c>
      <c r="L4082">
        <f t="shared" ca="1" si="126"/>
        <v>4</v>
      </c>
    </row>
    <row r="4083" spans="1:12" x14ac:dyDescent="0.25">
      <c r="A4083" t="s">
        <v>4110</v>
      </c>
      <c r="B4083" t="s">
        <v>17567</v>
      </c>
      <c r="D4083">
        <v>4083</v>
      </c>
      <c r="E4083" t="str">
        <f t="shared" si="127"/>
        <v>AMOURIC LAMEIRO</v>
      </c>
      <c r="F4083" s="3" t="str">
        <f>CONCATENATE(A4083,".",B4083,"@isga.ma")</f>
        <v>AMOURIC.LAMEIRE@isga.ma</v>
      </c>
      <c r="G4083" t="str">
        <f>CONCATENATE(LEFT(A4083,2),"000",D4083)</f>
        <v>AM0004083</v>
      </c>
      <c r="H4083" t="str">
        <f>CONCATENATE(LEFT(B4083,2),111,D4083)</f>
        <v>LA1114083</v>
      </c>
      <c r="I4083" t="str">
        <f>CONCATENATE(B4083,".parent@gmail.com")</f>
        <v>LAMEIRE.parent@gmail.com</v>
      </c>
      <c r="J4083" t="s">
        <v>26950</v>
      </c>
      <c r="K4083" t="s">
        <v>26952</v>
      </c>
      <c r="L4083">
        <f t="shared" ca="1" si="126"/>
        <v>12</v>
      </c>
    </row>
    <row r="4084" spans="1:12" x14ac:dyDescent="0.25">
      <c r="A4084" t="s">
        <v>4111</v>
      </c>
      <c r="B4084" t="s">
        <v>17568</v>
      </c>
      <c r="D4084">
        <v>4084</v>
      </c>
      <c r="E4084" t="str">
        <f t="shared" si="127"/>
        <v>AMOURIQ LAMEK</v>
      </c>
      <c r="F4084" s="3" t="str">
        <f>CONCATENATE(A4084,".",B4084,"@isga.ma")</f>
        <v>AMOURIQ.LAMEIRO@isga.ma</v>
      </c>
      <c r="G4084" t="str">
        <f>CONCATENATE(LEFT(A4084,2),"000",D4084)</f>
        <v>AM0004084</v>
      </c>
      <c r="H4084" t="str">
        <f>CONCATENATE(LEFT(B4084,2),111,D4084)</f>
        <v>LA1114084</v>
      </c>
      <c r="I4084" t="str">
        <f>CONCATENATE(B4084,".parent@gmail.com")</f>
        <v>LAMEIRO.parent@gmail.com</v>
      </c>
      <c r="J4084" t="s">
        <v>26950</v>
      </c>
      <c r="K4084" t="s">
        <v>26952</v>
      </c>
      <c r="L4084">
        <f t="shared" ca="1" si="126"/>
        <v>8</v>
      </c>
    </row>
    <row r="4085" spans="1:12" x14ac:dyDescent="0.25">
      <c r="A4085" t="s">
        <v>4112</v>
      </c>
      <c r="B4085" t="s">
        <v>17569</v>
      </c>
      <c r="D4085">
        <v>4085</v>
      </c>
      <c r="E4085" t="str">
        <f t="shared" si="127"/>
        <v>AMOUROUS LAMELA</v>
      </c>
      <c r="F4085" s="3" t="str">
        <f>CONCATENATE(A4085,".",B4085,"@isga.ma")</f>
        <v>AMOUROUS.LAMEK@isga.ma</v>
      </c>
      <c r="G4085" t="str">
        <f>CONCATENATE(LEFT(A4085,2),"000",D4085)</f>
        <v>AM0004085</v>
      </c>
      <c r="H4085" t="str">
        <f>CONCATENATE(LEFT(B4085,2),111,D4085)</f>
        <v>LA1114085</v>
      </c>
      <c r="I4085" t="str">
        <f>CONCATENATE(B4085,".parent@gmail.com")</f>
        <v>LAMEK.parent@gmail.com</v>
      </c>
      <c r="J4085" t="s">
        <v>26950</v>
      </c>
      <c r="K4085" t="s">
        <v>26952</v>
      </c>
      <c r="L4085">
        <f t="shared" ca="1" si="126"/>
        <v>7</v>
      </c>
    </row>
    <row r="4086" spans="1:12" x14ac:dyDescent="0.25">
      <c r="A4086" t="s">
        <v>4113</v>
      </c>
      <c r="B4086" t="s">
        <v>17570</v>
      </c>
      <c r="D4086">
        <v>4086</v>
      </c>
      <c r="E4086" t="str">
        <f t="shared" si="127"/>
        <v>AMOUROUX LAMELET</v>
      </c>
      <c r="F4086" s="3" t="str">
        <f>CONCATENATE(A4086,".",B4086,"@isga.ma")</f>
        <v>AMOUROUX.LAMELA@isga.ma</v>
      </c>
      <c r="G4086" t="str">
        <f>CONCATENATE(LEFT(A4086,2),"000",D4086)</f>
        <v>AM0004086</v>
      </c>
      <c r="H4086" t="str">
        <f>CONCATENATE(LEFT(B4086,2),111,D4086)</f>
        <v>LA1114086</v>
      </c>
      <c r="I4086" t="str">
        <f>CONCATENATE(B4086,".parent@gmail.com")</f>
        <v>LAMELA.parent@gmail.com</v>
      </c>
      <c r="J4086" t="s">
        <v>26950</v>
      </c>
      <c r="K4086" t="s">
        <v>26952</v>
      </c>
      <c r="L4086">
        <f t="shared" ca="1" si="126"/>
        <v>7</v>
      </c>
    </row>
    <row r="4087" spans="1:12" x14ac:dyDescent="0.25">
      <c r="A4087" t="s">
        <v>4114</v>
      </c>
      <c r="B4087" t="s">
        <v>17571</v>
      </c>
      <c r="D4087">
        <v>4087</v>
      </c>
      <c r="E4087" t="str">
        <f t="shared" si="127"/>
        <v>AMOURS LAMELIN</v>
      </c>
      <c r="F4087" s="3" t="str">
        <f>CONCATENATE(A4087,".",B4087,"@isga.ma")</f>
        <v>AMOURS.LAMELET@isga.ma</v>
      </c>
      <c r="G4087" t="str">
        <f>CONCATENATE(LEFT(A4087,2),"000",D4087)</f>
        <v>AM0004087</v>
      </c>
      <c r="H4087" t="str">
        <f>CONCATENATE(LEFT(B4087,2),111,D4087)</f>
        <v>LA1114087</v>
      </c>
      <c r="I4087" t="str">
        <f>CONCATENATE(B4087,".parent@gmail.com")</f>
        <v>LAMELET.parent@gmail.com</v>
      </c>
      <c r="J4087" t="s">
        <v>26950</v>
      </c>
      <c r="K4087" t="s">
        <v>26952</v>
      </c>
      <c r="L4087">
        <f t="shared" ca="1" si="126"/>
        <v>7</v>
      </c>
    </row>
    <row r="4088" spans="1:12" x14ac:dyDescent="0.25">
      <c r="A4088" t="s">
        <v>4115</v>
      </c>
      <c r="B4088" t="s">
        <v>17572</v>
      </c>
      <c r="D4088">
        <v>4088</v>
      </c>
      <c r="E4088" t="str">
        <f t="shared" si="127"/>
        <v>AMOURY LAMELOISE</v>
      </c>
      <c r="F4088" s="3" t="str">
        <f>CONCATENATE(A4088,".",B4088,"@isga.ma")</f>
        <v>AMOURY.LAMELIN@isga.ma</v>
      </c>
      <c r="G4088" t="str">
        <f>CONCATENATE(LEFT(A4088,2),"000",D4088)</f>
        <v>AM0004088</v>
      </c>
      <c r="H4088" t="str">
        <f>CONCATENATE(LEFT(B4088,2),111,D4088)</f>
        <v>LA1114088</v>
      </c>
      <c r="I4088" t="str">
        <f>CONCATENATE(B4088,".parent@gmail.com")</f>
        <v>LAMELIN.parent@gmail.com</v>
      </c>
      <c r="J4088" t="s">
        <v>26950</v>
      </c>
      <c r="K4088" t="s">
        <v>26952</v>
      </c>
      <c r="L4088">
        <f t="shared" ca="1" si="126"/>
        <v>8</v>
      </c>
    </row>
    <row r="4089" spans="1:12" x14ac:dyDescent="0.25">
      <c r="A4089" t="s">
        <v>4116</v>
      </c>
      <c r="B4089" t="s">
        <v>17573</v>
      </c>
      <c r="D4089">
        <v>4089</v>
      </c>
      <c r="E4089" t="str">
        <f t="shared" si="127"/>
        <v>AMOUSSOU LAMELOT</v>
      </c>
      <c r="F4089" s="3" t="str">
        <f>CONCATENATE(A4089,".",B4089,"@isga.ma")</f>
        <v>AMOUSSOU.LAMELOISE@isga.ma</v>
      </c>
      <c r="G4089" t="str">
        <f>CONCATENATE(LEFT(A4089,2),"000",D4089)</f>
        <v>AM0004089</v>
      </c>
      <c r="H4089" t="str">
        <f>CONCATENATE(LEFT(B4089,2),111,D4089)</f>
        <v>LA1114089</v>
      </c>
      <c r="I4089" t="str">
        <f>CONCATENATE(B4089,".parent@gmail.com")</f>
        <v>LAMELOISE.parent@gmail.com</v>
      </c>
      <c r="J4089" t="s">
        <v>26950</v>
      </c>
      <c r="K4089" t="s">
        <v>26952</v>
      </c>
      <c r="L4089">
        <f t="shared" ca="1" si="126"/>
        <v>5</v>
      </c>
    </row>
    <row r="4090" spans="1:12" x14ac:dyDescent="0.25">
      <c r="A4090" t="s">
        <v>4117</v>
      </c>
      <c r="B4090" t="s">
        <v>17574</v>
      </c>
      <c r="D4090">
        <v>4090</v>
      </c>
      <c r="E4090" t="str">
        <f t="shared" si="127"/>
        <v>AMOUYAL LAMELYN</v>
      </c>
      <c r="F4090" s="3" t="str">
        <f>CONCATENATE(A4090,".",B4090,"@isga.ma")</f>
        <v>AMOUYAL.LAMELOT@isga.ma</v>
      </c>
      <c r="G4090" t="str">
        <f>CONCATENATE(LEFT(A4090,2),"000",D4090)</f>
        <v>AM0004090</v>
      </c>
      <c r="H4090" t="str">
        <f>CONCATENATE(LEFT(B4090,2),111,D4090)</f>
        <v>LA1114090</v>
      </c>
      <c r="I4090" t="str">
        <f>CONCATENATE(B4090,".parent@gmail.com")</f>
        <v>LAMELOT.parent@gmail.com</v>
      </c>
      <c r="J4090" t="s">
        <v>26950</v>
      </c>
      <c r="K4090" t="s">
        <v>26952</v>
      </c>
      <c r="L4090">
        <f t="shared" ca="1" si="126"/>
        <v>5</v>
      </c>
    </row>
    <row r="4091" spans="1:12" x14ac:dyDescent="0.25">
      <c r="A4091" t="s">
        <v>4118</v>
      </c>
      <c r="B4091" t="s">
        <v>17575</v>
      </c>
      <c r="D4091">
        <v>4091</v>
      </c>
      <c r="E4091" t="str">
        <f t="shared" si="127"/>
        <v>AMOUZOU LAMENDE</v>
      </c>
      <c r="F4091" s="3" t="str">
        <f>CONCATENATE(A4091,".",B4091,"@isga.ma")</f>
        <v>AMOUZOU.LAMELYN@isga.ma</v>
      </c>
      <c r="G4091" t="str">
        <f>CONCATENATE(LEFT(A4091,2),"000",D4091)</f>
        <v>AM0004091</v>
      </c>
      <c r="H4091" t="str">
        <f>CONCATENATE(LEFT(B4091,2),111,D4091)</f>
        <v>LA1114091</v>
      </c>
      <c r="I4091" t="str">
        <f>CONCATENATE(B4091,".parent@gmail.com")</f>
        <v>LAMELYN.parent@gmail.com</v>
      </c>
      <c r="J4091" t="s">
        <v>26950</v>
      </c>
      <c r="K4091" t="s">
        <v>26952</v>
      </c>
      <c r="L4091">
        <f t="shared" ca="1" si="126"/>
        <v>14</v>
      </c>
    </row>
    <row r="4092" spans="1:12" x14ac:dyDescent="0.25">
      <c r="A4092" t="s">
        <v>4119</v>
      </c>
      <c r="B4092" t="s">
        <v>17576</v>
      </c>
      <c r="D4092">
        <v>4092</v>
      </c>
      <c r="E4092" t="str">
        <f t="shared" si="127"/>
        <v>AMOYAL LAMENDIN</v>
      </c>
      <c r="F4092" s="3" t="str">
        <f>CONCATENATE(A4092,".",B4092,"@isga.ma")</f>
        <v>AMOYAL.LAMENDE@isga.ma</v>
      </c>
      <c r="G4092" t="str">
        <f>CONCATENATE(LEFT(A4092,2),"000",D4092)</f>
        <v>AM0004092</v>
      </c>
      <c r="H4092" t="str">
        <f>CONCATENATE(LEFT(B4092,2),111,D4092)</f>
        <v>LA1114092</v>
      </c>
      <c r="I4092" t="str">
        <f>CONCATENATE(B4092,".parent@gmail.com")</f>
        <v>LAMENDE.parent@gmail.com</v>
      </c>
      <c r="J4092" t="s">
        <v>26950</v>
      </c>
      <c r="K4092" t="s">
        <v>26952</v>
      </c>
      <c r="L4092">
        <f t="shared" ca="1" si="126"/>
        <v>5</v>
      </c>
    </row>
    <row r="4093" spans="1:12" x14ac:dyDescent="0.25">
      <c r="A4093" t="s">
        <v>4120</v>
      </c>
      <c r="B4093" t="s">
        <v>17577</v>
      </c>
      <c r="D4093">
        <v>4093</v>
      </c>
      <c r="E4093" t="str">
        <f t="shared" si="127"/>
        <v>AMOYEL LAMENDOLA</v>
      </c>
      <c r="F4093" s="3" t="str">
        <f>CONCATENATE(A4093,".",B4093,"@isga.ma")</f>
        <v>AMOYEL.LAMENDIN@isga.ma</v>
      </c>
      <c r="G4093" t="str">
        <f>CONCATENATE(LEFT(A4093,2),"000",D4093)</f>
        <v>AM0004093</v>
      </c>
      <c r="H4093" t="str">
        <f>CONCATENATE(LEFT(B4093,2),111,D4093)</f>
        <v>LA1114093</v>
      </c>
      <c r="I4093" t="str">
        <f>CONCATENATE(B4093,".parent@gmail.com")</f>
        <v>LAMENDIN.parent@gmail.com</v>
      </c>
      <c r="J4093" t="s">
        <v>26950</v>
      </c>
      <c r="K4093" t="s">
        <v>26952</v>
      </c>
      <c r="L4093">
        <f t="shared" ca="1" si="126"/>
        <v>6</v>
      </c>
    </row>
    <row r="4094" spans="1:12" x14ac:dyDescent="0.25">
      <c r="A4094" t="s">
        <v>4121</v>
      </c>
      <c r="B4094" t="s">
        <v>17578</v>
      </c>
      <c r="D4094">
        <v>4094</v>
      </c>
      <c r="E4094" t="str">
        <f t="shared" si="127"/>
        <v>AMOYELLE LAMENDOUR</v>
      </c>
      <c r="F4094" s="3" t="str">
        <f>CONCATENATE(A4094,".",B4094,"@isga.ma")</f>
        <v>AMOYELLE.LAMENDOLA@isga.ma</v>
      </c>
      <c r="G4094" t="str">
        <f>CONCATENATE(LEFT(A4094,2),"000",D4094)</f>
        <v>AM0004094</v>
      </c>
      <c r="H4094" t="str">
        <f>CONCATENATE(LEFT(B4094,2),111,D4094)</f>
        <v>LA1114094</v>
      </c>
      <c r="I4094" t="str">
        <f>CONCATENATE(B4094,".parent@gmail.com")</f>
        <v>LAMENDOLA.parent@gmail.com</v>
      </c>
      <c r="J4094" t="s">
        <v>26950</v>
      </c>
      <c r="K4094" t="s">
        <v>26952</v>
      </c>
      <c r="L4094">
        <f t="shared" ca="1" si="126"/>
        <v>13</v>
      </c>
    </row>
    <row r="4095" spans="1:12" x14ac:dyDescent="0.25">
      <c r="A4095" t="s">
        <v>4122</v>
      </c>
      <c r="B4095" t="s">
        <v>17579</v>
      </c>
      <c r="D4095">
        <v>4095</v>
      </c>
      <c r="E4095" t="str">
        <f t="shared" si="127"/>
        <v>AMP LAMENIE</v>
      </c>
      <c r="F4095" s="3" t="str">
        <f>CONCATENATE(A4095,".",B4095,"@isga.ma")</f>
        <v>AMP.LAMENDOUR@isga.ma</v>
      </c>
      <c r="G4095" t="str">
        <f>CONCATENATE(LEFT(A4095,2),"000",D4095)</f>
        <v>AM0004095</v>
      </c>
      <c r="H4095" t="str">
        <f>CONCATENATE(LEFT(B4095,2),111,D4095)</f>
        <v>LA1114095</v>
      </c>
      <c r="I4095" t="str">
        <f>CONCATENATE(B4095,".parent@gmail.com")</f>
        <v>LAMENDOUR.parent@gmail.com</v>
      </c>
      <c r="J4095" t="s">
        <v>26950</v>
      </c>
      <c r="K4095" t="s">
        <v>26952</v>
      </c>
      <c r="L4095">
        <f t="shared" ca="1" si="126"/>
        <v>8</v>
      </c>
    </row>
    <row r="4096" spans="1:12" x14ac:dyDescent="0.25">
      <c r="A4096" t="s">
        <v>4123</v>
      </c>
      <c r="B4096" t="s">
        <v>17580</v>
      </c>
      <c r="D4096">
        <v>4096</v>
      </c>
      <c r="E4096" t="str">
        <f t="shared" si="127"/>
        <v>AMPE LAMENOISE</v>
      </c>
      <c r="F4096" s="3" t="str">
        <f>CONCATENATE(A4096,".",B4096,"@isga.ma")</f>
        <v>AMPE.LAMENIE@isga.ma</v>
      </c>
      <c r="G4096" t="str">
        <f>CONCATENATE(LEFT(A4096,2),"000",D4096)</f>
        <v>AM0004096</v>
      </c>
      <c r="H4096" t="str">
        <f>CONCATENATE(LEFT(B4096,2),111,D4096)</f>
        <v>LA1114096</v>
      </c>
      <c r="I4096" t="str">
        <f>CONCATENATE(B4096,".parent@gmail.com")</f>
        <v>LAMENIE.parent@gmail.com</v>
      </c>
      <c r="J4096" t="s">
        <v>26950</v>
      </c>
      <c r="K4096" t="s">
        <v>26952</v>
      </c>
      <c r="L4096">
        <f t="shared" ca="1" si="126"/>
        <v>12</v>
      </c>
    </row>
    <row r="4097" spans="1:12" x14ac:dyDescent="0.25">
      <c r="A4097" t="s">
        <v>4124</v>
      </c>
      <c r="B4097" t="s">
        <v>17581</v>
      </c>
      <c r="D4097">
        <v>4097</v>
      </c>
      <c r="E4097" t="str">
        <f t="shared" si="127"/>
        <v>AMPEN LAMENSANS</v>
      </c>
      <c r="F4097" s="3" t="str">
        <f>CONCATENATE(A4097,".",B4097,"@isga.ma")</f>
        <v>AMPEN.LAMENOISE@isga.ma</v>
      </c>
      <c r="G4097" t="str">
        <f>CONCATENATE(LEFT(A4097,2),"000",D4097)</f>
        <v>AM0004097</v>
      </c>
      <c r="H4097" t="str">
        <f>CONCATENATE(LEFT(B4097,2),111,D4097)</f>
        <v>LA1114097</v>
      </c>
      <c r="I4097" t="str">
        <f>CONCATENATE(B4097,".parent@gmail.com")</f>
        <v>LAMENOISE.parent@gmail.com</v>
      </c>
      <c r="J4097" t="s">
        <v>26950</v>
      </c>
      <c r="K4097" t="s">
        <v>26952</v>
      </c>
      <c r="L4097">
        <f t="shared" ca="1" si="126"/>
        <v>14</v>
      </c>
    </row>
    <row r="4098" spans="1:12" x14ac:dyDescent="0.25">
      <c r="A4098" t="s">
        <v>4125</v>
      </c>
      <c r="B4098" t="s">
        <v>17582</v>
      </c>
      <c r="D4098">
        <v>4098</v>
      </c>
      <c r="E4098" t="str">
        <f t="shared" si="127"/>
        <v>AMPERE LAMENT</v>
      </c>
      <c r="F4098" s="3" t="str">
        <f>CONCATENATE(A4098,".",B4098,"@isga.ma")</f>
        <v>AMPERE.LAMENSANS@isga.ma</v>
      </c>
      <c r="G4098" t="str">
        <f>CONCATENATE(LEFT(A4098,2),"000",D4098)</f>
        <v>AM0004098</v>
      </c>
      <c r="H4098" t="str">
        <f>CONCATENATE(LEFT(B4098,2),111,D4098)</f>
        <v>LA1114098</v>
      </c>
      <c r="I4098" t="str">
        <f>CONCATENATE(B4098,".parent@gmail.com")</f>
        <v>LAMENSANS.parent@gmail.com</v>
      </c>
      <c r="J4098" t="s">
        <v>26950</v>
      </c>
      <c r="K4098" t="s">
        <v>26952</v>
      </c>
      <c r="L4098">
        <f t="shared" ref="L4098:L4161" ca="1" si="128">RANDBETWEEN(4,15)</f>
        <v>8</v>
      </c>
    </row>
    <row r="4099" spans="1:12" x14ac:dyDescent="0.25">
      <c r="A4099" t="s">
        <v>4126</v>
      </c>
      <c r="B4099" t="s">
        <v>17583</v>
      </c>
      <c r="D4099">
        <v>4099</v>
      </c>
      <c r="E4099" t="str">
        <f t="shared" ref="E4099:E4162" si="129">CONCATENATE(A4099," ",B4100)</f>
        <v>AMPHIMAQUE LAMER</v>
      </c>
      <c r="F4099" s="3" t="str">
        <f>CONCATENATE(A4099,".",B4099,"@isga.ma")</f>
        <v>AMPHIMAQUE.LAMENT@isga.ma</v>
      </c>
      <c r="G4099" t="str">
        <f>CONCATENATE(LEFT(A4099,2),"000",D4099)</f>
        <v>AM0004099</v>
      </c>
      <c r="H4099" t="str">
        <f>CONCATENATE(LEFT(B4099,2),111,D4099)</f>
        <v>LA1114099</v>
      </c>
      <c r="I4099" t="str">
        <f>CONCATENATE(B4099,".parent@gmail.com")</f>
        <v>LAMENT.parent@gmail.com</v>
      </c>
      <c r="J4099" t="s">
        <v>26950</v>
      </c>
      <c r="K4099" t="s">
        <v>26952</v>
      </c>
      <c r="L4099">
        <f t="shared" ca="1" si="128"/>
        <v>11</v>
      </c>
    </row>
    <row r="4100" spans="1:12" x14ac:dyDescent="0.25">
      <c r="A4100" t="s">
        <v>4127</v>
      </c>
      <c r="B4100" t="s">
        <v>17584</v>
      </c>
      <c r="D4100">
        <v>4100</v>
      </c>
      <c r="E4100" t="str">
        <f t="shared" si="129"/>
        <v>AMPHOUX LAMERA</v>
      </c>
      <c r="F4100" s="3" t="str">
        <f>CONCATENATE(A4100,".",B4100,"@isga.ma")</f>
        <v>AMPHOUX.LAMER@isga.ma</v>
      </c>
      <c r="G4100" t="str">
        <f>CONCATENATE(LEFT(A4100,2),"000",D4100)</f>
        <v>AM0004100</v>
      </c>
      <c r="H4100" t="str">
        <f>CONCATENATE(LEFT(B4100,2),111,D4100)</f>
        <v>LA1114100</v>
      </c>
      <c r="I4100" t="str">
        <f>CONCATENATE(B4100,".parent@gmail.com")</f>
        <v>LAMER.parent@gmail.com</v>
      </c>
      <c r="J4100" t="s">
        <v>26950</v>
      </c>
      <c r="K4100" t="s">
        <v>26952</v>
      </c>
      <c r="L4100">
        <f t="shared" ca="1" si="128"/>
        <v>14</v>
      </c>
    </row>
    <row r="4101" spans="1:12" x14ac:dyDescent="0.25">
      <c r="A4101" t="s">
        <v>4128</v>
      </c>
      <c r="B4101" t="s">
        <v>17585</v>
      </c>
      <c r="D4101">
        <v>4101</v>
      </c>
      <c r="E4101" t="str">
        <f t="shared" si="129"/>
        <v>AMPIGNY LAMERAND</v>
      </c>
      <c r="F4101" s="3" t="str">
        <f>CONCATENATE(A4101,".",B4101,"@isga.ma")</f>
        <v>AMPIGNY.LAMERA@isga.ma</v>
      </c>
      <c r="G4101" t="str">
        <f>CONCATENATE(LEFT(A4101,2),"000",D4101)</f>
        <v>AM0004101</v>
      </c>
      <c r="H4101" t="str">
        <f>CONCATENATE(LEFT(B4101,2),111,D4101)</f>
        <v>LA1114101</v>
      </c>
      <c r="I4101" t="str">
        <f>CONCATENATE(B4101,".parent@gmail.com")</f>
        <v>LAMERA.parent@gmail.com</v>
      </c>
      <c r="J4101" t="s">
        <v>26950</v>
      </c>
      <c r="K4101" t="s">
        <v>26952</v>
      </c>
      <c r="L4101">
        <f t="shared" ca="1" si="128"/>
        <v>5</v>
      </c>
    </row>
    <row r="4102" spans="1:12" x14ac:dyDescent="0.25">
      <c r="A4102" t="s">
        <v>4129</v>
      </c>
      <c r="B4102" t="s">
        <v>17586</v>
      </c>
      <c r="D4102">
        <v>4102</v>
      </c>
      <c r="E4102" t="str">
        <f t="shared" si="129"/>
        <v>AMPILHAC LAMERANT</v>
      </c>
      <c r="F4102" s="3" t="str">
        <f>CONCATENATE(A4102,".",B4102,"@isga.ma")</f>
        <v>AMPILHAC.LAMERAND@isga.ma</v>
      </c>
      <c r="G4102" t="str">
        <f>CONCATENATE(LEFT(A4102,2),"000",D4102)</f>
        <v>AM0004102</v>
      </c>
      <c r="H4102" t="str">
        <f>CONCATENATE(LEFT(B4102,2),111,D4102)</f>
        <v>LA1114102</v>
      </c>
      <c r="I4102" t="str">
        <f>CONCATENATE(B4102,".parent@gmail.com")</f>
        <v>LAMERAND.parent@gmail.com</v>
      </c>
      <c r="J4102" t="s">
        <v>26950</v>
      </c>
      <c r="K4102" t="s">
        <v>26952</v>
      </c>
      <c r="L4102">
        <f t="shared" ca="1" si="128"/>
        <v>7</v>
      </c>
    </row>
    <row r="4103" spans="1:12" x14ac:dyDescent="0.25">
      <c r="A4103" t="s">
        <v>4130</v>
      </c>
      <c r="B4103" t="s">
        <v>17587</v>
      </c>
      <c r="D4103">
        <v>4103</v>
      </c>
      <c r="E4103" t="str">
        <f t="shared" si="129"/>
        <v>AMPIN LAMERAT</v>
      </c>
      <c r="F4103" s="3" t="str">
        <f>CONCATENATE(A4103,".",B4103,"@isga.ma")</f>
        <v>AMPIN.LAMERANT@isga.ma</v>
      </c>
      <c r="G4103" t="str">
        <f>CONCATENATE(LEFT(A4103,2),"000",D4103)</f>
        <v>AM0004103</v>
      </c>
      <c r="H4103" t="str">
        <f>CONCATENATE(LEFT(B4103,2),111,D4103)</f>
        <v>LA1114103</v>
      </c>
      <c r="I4103" t="str">
        <f>CONCATENATE(B4103,".parent@gmail.com")</f>
        <v>LAMERANT.parent@gmail.com</v>
      </c>
      <c r="J4103" t="s">
        <v>26950</v>
      </c>
      <c r="K4103" t="s">
        <v>26952</v>
      </c>
      <c r="L4103">
        <f t="shared" ca="1" si="128"/>
        <v>5</v>
      </c>
    </row>
    <row r="4104" spans="1:12" x14ac:dyDescent="0.25">
      <c r="A4104" t="s">
        <v>4131</v>
      </c>
      <c r="B4104" t="s">
        <v>17588</v>
      </c>
      <c r="D4104">
        <v>4104</v>
      </c>
      <c r="E4104" t="str">
        <f t="shared" si="129"/>
        <v>AMPLE LAMERCERIE</v>
      </c>
      <c r="F4104" s="3" t="str">
        <f>CONCATENATE(A4104,".",B4104,"@isga.ma")</f>
        <v>AMPLE.LAMERAT@isga.ma</v>
      </c>
      <c r="G4104" t="str">
        <f>CONCATENATE(LEFT(A4104,2),"000",D4104)</f>
        <v>AM0004104</v>
      </c>
      <c r="H4104" t="str">
        <f>CONCATENATE(LEFT(B4104,2),111,D4104)</f>
        <v>LA1114104</v>
      </c>
      <c r="I4104" t="str">
        <f>CONCATENATE(B4104,".parent@gmail.com")</f>
        <v>LAMERAT.parent@gmail.com</v>
      </c>
      <c r="J4104" t="s">
        <v>26950</v>
      </c>
      <c r="K4104" t="s">
        <v>26952</v>
      </c>
      <c r="L4104">
        <f t="shared" ca="1" si="128"/>
        <v>14</v>
      </c>
    </row>
    <row r="4105" spans="1:12" x14ac:dyDescent="0.25">
      <c r="A4105" t="s">
        <v>4132</v>
      </c>
      <c r="B4105" t="s">
        <v>17589</v>
      </c>
      <c r="D4105">
        <v>4105</v>
      </c>
      <c r="E4105" t="str">
        <f t="shared" si="129"/>
        <v>AMPLEMENT LAMERE</v>
      </c>
      <c r="F4105" s="3" t="str">
        <f>CONCATENATE(A4105,".",B4105,"@isga.ma")</f>
        <v>AMPLEMENT.LAMERCERIE@isga.ma</v>
      </c>
      <c r="G4105" t="str">
        <f>CONCATENATE(LEFT(A4105,2),"000",D4105)</f>
        <v>AM0004105</v>
      </c>
      <c r="H4105" t="str">
        <f>CONCATENATE(LEFT(B4105,2),111,D4105)</f>
        <v>LA1114105</v>
      </c>
      <c r="I4105" t="str">
        <f>CONCATENATE(B4105,".parent@gmail.com")</f>
        <v>LAMERCERIE.parent@gmail.com</v>
      </c>
      <c r="J4105" t="s">
        <v>26950</v>
      </c>
      <c r="K4105" t="s">
        <v>26952</v>
      </c>
      <c r="L4105">
        <f t="shared" ca="1" si="128"/>
        <v>8</v>
      </c>
    </row>
    <row r="4106" spans="1:12" x14ac:dyDescent="0.25">
      <c r="A4106" t="s">
        <v>4133</v>
      </c>
      <c r="B4106" t="s">
        <v>17590</v>
      </c>
      <c r="D4106">
        <v>4106</v>
      </c>
      <c r="E4106" t="str">
        <f t="shared" si="129"/>
        <v>AMPLIS LAMERET</v>
      </c>
      <c r="F4106" s="3" t="str">
        <f>CONCATENATE(A4106,".",B4106,"@isga.ma")</f>
        <v>AMPLIS.LAMERE@isga.ma</v>
      </c>
      <c r="G4106" t="str">
        <f>CONCATENATE(LEFT(A4106,2),"000",D4106)</f>
        <v>AM0004106</v>
      </c>
      <c r="H4106" t="str">
        <f>CONCATENATE(LEFT(B4106,2),111,D4106)</f>
        <v>LA1114106</v>
      </c>
      <c r="I4106" t="str">
        <f>CONCATENATE(B4106,".parent@gmail.com")</f>
        <v>LAMERE.parent@gmail.com</v>
      </c>
      <c r="J4106" t="s">
        <v>26950</v>
      </c>
      <c r="K4106" t="s">
        <v>26952</v>
      </c>
      <c r="L4106">
        <f t="shared" ca="1" si="128"/>
        <v>7</v>
      </c>
    </row>
    <row r="4107" spans="1:12" x14ac:dyDescent="0.25">
      <c r="A4107" t="s">
        <v>4134</v>
      </c>
      <c r="B4107" t="s">
        <v>17591</v>
      </c>
      <c r="D4107">
        <v>4107</v>
      </c>
      <c r="E4107" t="str">
        <f t="shared" si="129"/>
        <v>AMPO LAMERRE</v>
      </c>
      <c r="F4107" s="3" t="str">
        <f>CONCATENATE(A4107,".",B4107,"@isga.ma")</f>
        <v>AMPO.LAMERET@isga.ma</v>
      </c>
      <c r="G4107" t="str">
        <f>CONCATENATE(LEFT(A4107,2),"000",D4107)</f>
        <v>AM0004107</v>
      </c>
      <c r="H4107" t="str">
        <f>CONCATENATE(LEFT(B4107,2),111,D4107)</f>
        <v>LA1114107</v>
      </c>
      <c r="I4107" t="str">
        <f>CONCATENATE(B4107,".parent@gmail.com")</f>
        <v>LAMERET.parent@gmail.com</v>
      </c>
      <c r="J4107" t="s">
        <v>26950</v>
      </c>
      <c r="K4107" t="s">
        <v>26952</v>
      </c>
      <c r="L4107">
        <f t="shared" ca="1" si="128"/>
        <v>12</v>
      </c>
    </row>
    <row r="4108" spans="1:12" x14ac:dyDescent="0.25">
      <c r="A4108" t="s">
        <v>4135</v>
      </c>
      <c r="B4108" t="s">
        <v>17592</v>
      </c>
      <c r="D4108">
        <v>4108</v>
      </c>
      <c r="E4108" t="str">
        <f t="shared" si="129"/>
        <v>AMPOSTA LAMESA</v>
      </c>
      <c r="F4108" s="3" t="str">
        <f>CONCATENATE(A4108,".",B4108,"@isga.ma")</f>
        <v>AMPOSTA.LAMERRE@isga.ma</v>
      </c>
      <c r="G4108" t="str">
        <f>CONCATENATE(LEFT(A4108,2),"000",D4108)</f>
        <v>AM0004108</v>
      </c>
      <c r="H4108" t="str">
        <f>CONCATENATE(LEFT(B4108,2),111,D4108)</f>
        <v>LA1114108</v>
      </c>
      <c r="I4108" t="str">
        <f>CONCATENATE(B4108,".parent@gmail.com")</f>
        <v>LAMERRE.parent@gmail.com</v>
      </c>
      <c r="J4108" t="s">
        <v>26950</v>
      </c>
      <c r="K4108" t="s">
        <v>26952</v>
      </c>
      <c r="L4108">
        <f t="shared" ca="1" si="128"/>
        <v>8</v>
      </c>
    </row>
    <row r="4109" spans="1:12" x14ac:dyDescent="0.25">
      <c r="A4109" t="s">
        <v>4136</v>
      </c>
      <c r="B4109" t="s">
        <v>17593</v>
      </c>
      <c r="D4109">
        <v>4109</v>
      </c>
      <c r="E4109" t="str">
        <f t="shared" si="129"/>
        <v>AMPOULANGE LAMESCH</v>
      </c>
      <c r="F4109" s="3" t="str">
        <f>CONCATENATE(A4109,".",B4109,"@isga.ma")</f>
        <v>AMPOULANGE.LAMESA@isga.ma</v>
      </c>
      <c r="G4109" t="str">
        <f>CONCATENATE(LEFT(A4109,2),"000",D4109)</f>
        <v>AM0004109</v>
      </c>
      <c r="H4109" t="str">
        <f>CONCATENATE(LEFT(B4109,2),111,D4109)</f>
        <v>LA1114109</v>
      </c>
      <c r="I4109" t="str">
        <f>CONCATENATE(B4109,".parent@gmail.com")</f>
        <v>LAMESA.parent@gmail.com</v>
      </c>
      <c r="J4109" t="s">
        <v>26950</v>
      </c>
      <c r="K4109" t="s">
        <v>26952</v>
      </c>
      <c r="L4109">
        <f t="shared" ca="1" si="128"/>
        <v>10</v>
      </c>
    </row>
    <row r="4110" spans="1:12" x14ac:dyDescent="0.25">
      <c r="A4110" t="s">
        <v>4137</v>
      </c>
      <c r="B4110" t="s">
        <v>17594</v>
      </c>
      <c r="D4110">
        <v>4110</v>
      </c>
      <c r="E4110" t="str">
        <f t="shared" si="129"/>
        <v>AMPOULIE LAMESLE</v>
      </c>
      <c r="F4110" s="3" t="str">
        <f>CONCATENATE(A4110,".",B4110,"@isga.ma")</f>
        <v>AMPOULIE.LAMESCH@isga.ma</v>
      </c>
      <c r="G4110" t="str">
        <f>CONCATENATE(LEFT(A4110,2),"000",D4110)</f>
        <v>AM0004110</v>
      </c>
      <c r="H4110" t="str">
        <f>CONCATENATE(LEFT(B4110,2),111,D4110)</f>
        <v>LA1114110</v>
      </c>
      <c r="I4110" t="str">
        <f>CONCATENATE(B4110,".parent@gmail.com")</f>
        <v>LAMESCH.parent@gmail.com</v>
      </c>
      <c r="J4110" t="s">
        <v>26950</v>
      </c>
      <c r="K4110" t="s">
        <v>26952</v>
      </c>
      <c r="L4110">
        <f t="shared" ca="1" si="128"/>
        <v>7</v>
      </c>
    </row>
    <row r="4111" spans="1:12" x14ac:dyDescent="0.25">
      <c r="A4111" t="s">
        <v>4138</v>
      </c>
      <c r="B4111" t="s">
        <v>17595</v>
      </c>
      <c r="D4111">
        <v>4111</v>
      </c>
      <c r="E4111" t="str">
        <f t="shared" si="129"/>
        <v>AMPOULIER LAMESTA</v>
      </c>
      <c r="F4111" s="3" t="str">
        <f>CONCATENATE(A4111,".",B4111,"@isga.ma")</f>
        <v>AMPOULIER.LAMESLE@isga.ma</v>
      </c>
      <c r="G4111" t="str">
        <f>CONCATENATE(LEFT(A4111,2),"000",D4111)</f>
        <v>AM0004111</v>
      </c>
      <c r="H4111" t="str">
        <f>CONCATENATE(LEFT(B4111,2),111,D4111)</f>
        <v>LA1114111</v>
      </c>
      <c r="I4111" t="str">
        <f>CONCATENATE(B4111,".parent@gmail.com")</f>
        <v>LAMESLE.parent@gmail.com</v>
      </c>
      <c r="J4111" t="s">
        <v>26950</v>
      </c>
      <c r="K4111" t="s">
        <v>26952</v>
      </c>
      <c r="L4111">
        <f t="shared" ca="1" si="128"/>
        <v>11</v>
      </c>
    </row>
    <row r="4112" spans="1:12" x14ac:dyDescent="0.25">
      <c r="A4112" t="s">
        <v>4139</v>
      </c>
      <c r="B4112" t="s">
        <v>17596</v>
      </c>
      <c r="D4112">
        <v>4112</v>
      </c>
      <c r="E4112" t="str">
        <f t="shared" si="129"/>
        <v>AMPRIMO LAMET</v>
      </c>
      <c r="F4112" s="3" t="str">
        <f>CONCATENATE(A4112,".",B4112,"@isga.ma")</f>
        <v>AMPRIMO.LAMESTA@isga.ma</v>
      </c>
      <c r="G4112" t="str">
        <f>CONCATENATE(LEFT(A4112,2),"000",D4112)</f>
        <v>AM0004112</v>
      </c>
      <c r="H4112" t="str">
        <f>CONCATENATE(LEFT(B4112,2),111,D4112)</f>
        <v>LA1114112</v>
      </c>
      <c r="I4112" t="str">
        <f>CONCATENATE(B4112,".parent@gmail.com")</f>
        <v>LAMESTA.parent@gmail.com</v>
      </c>
      <c r="J4112" t="s">
        <v>26950</v>
      </c>
      <c r="K4112" t="s">
        <v>26952</v>
      </c>
      <c r="L4112">
        <f t="shared" ca="1" si="128"/>
        <v>9</v>
      </c>
    </row>
    <row r="4113" spans="1:12" x14ac:dyDescent="0.25">
      <c r="A4113" t="s">
        <v>4140</v>
      </c>
      <c r="B4113" t="s">
        <v>17597</v>
      </c>
      <c r="D4113">
        <v>4113</v>
      </c>
      <c r="E4113" t="str">
        <f t="shared" si="129"/>
        <v>AMPRINO LAMETA</v>
      </c>
      <c r="F4113" s="3" t="str">
        <f>CONCATENATE(A4113,".",B4113,"@isga.ma")</f>
        <v>AMPRINO.LAMET@isga.ma</v>
      </c>
      <c r="G4113" t="str">
        <f>CONCATENATE(LEFT(A4113,2),"000",D4113)</f>
        <v>AM0004113</v>
      </c>
      <c r="H4113" t="str">
        <f>CONCATENATE(LEFT(B4113,2),111,D4113)</f>
        <v>LA1114113</v>
      </c>
      <c r="I4113" t="str">
        <f>CONCATENATE(B4113,".parent@gmail.com")</f>
        <v>LAMET.parent@gmail.com</v>
      </c>
      <c r="J4113" t="s">
        <v>26950</v>
      </c>
      <c r="K4113" t="s">
        <v>26952</v>
      </c>
      <c r="L4113">
        <f t="shared" ca="1" si="128"/>
        <v>11</v>
      </c>
    </row>
    <row r="4114" spans="1:12" x14ac:dyDescent="0.25">
      <c r="A4114" t="s">
        <v>4141</v>
      </c>
      <c r="B4114" t="s">
        <v>17598</v>
      </c>
      <c r="D4114">
        <v>4114</v>
      </c>
      <c r="E4114" t="str">
        <f t="shared" si="129"/>
        <v>AMPROU LAMETAIRIE</v>
      </c>
      <c r="F4114" s="3" t="str">
        <f>CONCATENATE(A4114,".",B4114,"@isga.ma")</f>
        <v>AMPROU.LAMETA@isga.ma</v>
      </c>
      <c r="G4114" t="str">
        <f>CONCATENATE(LEFT(A4114,2),"000",D4114)</f>
        <v>AM0004114</v>
      </c>
      <c r="H4114" t="str">
        <f>CONCATENATE(LEFT(B4114,2),111,D4114)</f>
        <v>LA1114114</v>
      </c>
      <c r="I4114" t="str">
        <f>CONCATENATE(B4114,".parent@gmail.com")</f>
        <v>LAMETA.parent@gmail.com</v>
      </c>
      <c r="J4114" t="s">
        <v>26950</v>
      </c>
      <c r="K4114" t="s">
        <v>26952</v>
      </c>
      <c r="L4114">
        <f t="shared" ca="1" si="128"/>
        <v>5</v>
      </c>
    </row>
    <row r="4115" spans="1:12" x14ac:dyDescent="0.25">
      <c r="A4115" t="s">
        <v>4142</v>
      </c>
      <c r="B4115" t="s">
        <v>17599</v>
      </c>
      <c r="D4115">
        <v>4115</v>
      </c>
      <c r="E4115" t="str">
        <f t="shared" si="129"/>
        <v>AMPS LAMETH</v>
      </c>
      <c r="F4115" s="3" t="str">
        <f>CONCATENATE(A4115,".",B4115,"@isga.ma")</f>
        <v>AMPS.LAMETAIRIE@isga.ma</v>
      </c>
      <c r="G4115" t="str">
        <f>CONCATENATE(LEFT(A4115,2),"000",D4115)</f>
        <v>AM0004115</v>
      </c>
      <c r="H4115" t="str">
        <f>CONCATENATE(LEFT(B4115,2),111,D4115)</f>
        <v>LA1114115</v>
      </c>
      <c r="I4115" t="str">
        <f>CONCATENATE(B4115,".parent@gmail.com")</f>
        <v>LAMETAIRIE.parent@gmail.com</v>
      </c>
      <c r="J4115" t="s">
        <v>26950</v>
      </c>
      <c r="K4115" t="s">
        <v>26952</v>
      </c>
      <c r="L4115">
        <f t="shared" ca="1" si="128"/>
        <v>13</v>
      </c>
    </row>
    <row r="4116" spans="1:12" x14ac:dyDescent="0.25">
      <c r="A4116" t="s">
        <v>4143</v>
      </c>
      <c r="B4116" t="s">
        <v>17600</v>
      </c>
      <c r="D4116">
        <v>4116</v>
      </c>
      <c r="E4116" t="str">
        <f t="shared" si="129"/>
        <v>AMPTIL LAMETHE</v>
      </c>
      <c r="F4116" s="3" t="str">
        <f>CONCATENATE(A4116,".",B4116,"@isga.ma")</f>
        <v>AMPTIL.LAMETH@isga.ma</v>
      </c>
      <c r="G4116" t="str">
        <f>CONCATENATE(LEFT(A4116,2),"000",D4116)</f>
        <v>AM0004116</v>
      </c>
      <c r="H4116" t="str">
        <f>CONCATENATE(LEFT(B4116,2),111,D4116)</f>
        <v>LA1114116</v>
      </c>
      <c r="I4116" t="str">
        <f>CONCATENATE(B4116,".parent@gmail.com")</f>
        <v>LAMETH.parent@gmail.com</v>
      </c>
      <c r="J4116" t="s">
        <v>26950</v>
      </c>
      <c r="K4116" t="s">
        <v>26952</v>
      </c>
      <c r="L4116">
        <f t="shared" ca="1" si="128"/>
        <v>12</v>
      </c>
    </row>
    <row r="4117" spans="1:12" x14ac:dyDescent="0.25">
      <c r="A4117" t="s">
        <v>4144</v>
      </c>
      <c r="B4117" t="s">
        <v>17601</v>
      </c>
      <c r="D4117">
        <v>4117</v>
      </c>
      <c r="E4117" t="str">
        <f t="shared" si="129"/>
        <v>AMRA LAMETRIE</v>
      </c>
      <c r="F4117" s="3" t="str">
        <f>CONCATENATE(A4117,".",B4117,"@isga.ma")</f>
        <v>AMRA.LAMETHE@isga.ma</v>
      </c>
      <c r="G4117" t="str">
        <f>CONCATENATE(LEFT(A4117,2),"000",D4117)</f>
        <v>AM0004117</v>
      </c>
      <c r="H4117" t="str">
        <f>CONCATENATE(LEFT(B4117,2),111,D4117)</f>
        <v>LA1114117</v>
      </c>
      <c r="I4117" t="str">
        <f>CONCATENATE(B4117,".parent@gmail.com")</f>
        <v>LAMETHE.parent@gmail.com</v>
      </c>
      <c r="J4117" t="s">
        <v>26950</v>
      </c>
      <c r="K4117" t="s">
        <v>26952</v>
      </c>
      <c r="L4117">
        <f t="shared" ca="1" si="128"/>
        <v>6</v>
      </c>
    </row>
    <row r="4118" spans="1:12" x14ac:dyDescent="0.25">
      <c r="A4118" t="s">
        <v>4145</v>
      </c>
      <c r="B4118" t="s">
        <v>17602</v>
      </c>
      <c r="D4118">
        <v>4118</v>
      </c>
      <c r="E4118" t="str">
        <f t="shared" si="129"/>
        <v>AMRAM LAMETTE</v>
      </c>
      <c r="F4118" s="3" t="str">
        <f>CONCATENATE(A4118,".",B4118,"@isga.ma")</f>
        <v>AMRAM.LAMETRIE@isga.ma</v>
      </c>
      <c r="G4118" t="str">
        <f>CONCATENATE(LEFT(A4118,2),"000",D4118)</f>
        <v>AM0004118</v>
      </c>
      <c r="H4118" t="str">
        <f>CONCATENATE(LEFT(B4118,2),111,D4118)</f>
        <v>LA1114118</v>
      </c>
      <c r="I4118" t="str">
        <f>CONCATENATE(B4118,".parent@gmail.com")</f>
        <v>LAMETRIE.parent@gmail.com</v>
      </c>
      <c r="J4118" t="s">
        <v>26950</v>
      </c>
      <c r="K4118" t="s">
        <v>26952</v>
      </c>
      <c r="L4118">
        <f t="shared" ca="1" si="128"/>
        <v>4</v>
      </c>
    </row>
    <row r="4119" spans="1:12" x14ac:dyDescent="0.25">
      <c r="A4119" t="s">
        <v>4146</v>
      </c>
      <c r="B4119" t="s">
        <v>17603</v>
      </c>
      <c r="D4119">
        <v>4119</v>
      </c>
      <c r="E4119" t="str">
        <f t="shared" si="129"/>
        <v>AMRAN LAMETZ</v>
      </c>
      <c r="F4119" s="3" t="str">
        <f>CONCATENATE(A4119,".",B4119,"@isga.ma")</f>
        <v>AMRAN.LAMETTE@isga.ma</v>
      </c>
      <c r="G4119" t="str">
        <f>CONCATENATE(LEFT(A4119,2),"000",D4119)</f>
        <v>AM0004119</v>
      </c>
      <c r="H4119" t="str">
        <f>CONCATENATE(LEFT(B4119,2),111,D4119)</f>
        <v>LA1114119</v>
      </c>
      <c r="I4119" t="str">
        <f>CONCATENATE(B4119,".parent@gmail.com")</f>
        <v>LAMETTE.parent@gmail.com</v>
      </c>
      <c r="J4119" t="s">
        <v>26950</v>
      </c>
      <c r="K4119" t="s">
        <v>26952</v>
      </c>
      <c r="L4119">
        <f t="shared" ca="1" si="128"/>
        <v>5</v>
      </c>
    </row>
    <row r="4120" spans="1:12" x14ac:dyDescent="0.25">
      <c r="A4120" t="s">
        <v>4147</v>
      </c>
      <c r="B4120" t="s">
        <v>17604</v>
      </c>
      <c r="D4120">
        <v>4120</v>
      </c>
      <c r="E4120" t="str">
        <f t="shared" si="129"/>
        <v>AMRANE LAMEUL</v>
      </c>
      <c r="F4120" s="3" t="str">
        <f>CONCATENATE(A4120,".",B4120,"@isga.ma")</f>
        <v>AMRANE.LAMETZ@isga.ma</v>
      </c>
      <c r="G4120" t="str">
        <f>CONCATENATE(LEFT(A4120,2),"000",D4120)</f>
        <v>AM0004120</v>
      </c>
      <c r="H4120" t="str">
        <f>CONCATENATE(LEFT(B4120,2),111,D4120)</f>
        <v>LA1114120</v>
      </c>
      <c r="I4120" t="str">
        <f>CONCATENATE(B4120,".parent@gmail.com")</f>
        <v>LAMETZ.parent@gmail.com</v>
      </c>
      <c r="J4120" t="s">
        <v>26950</v>
      </c>
      <c r="K4120" t="s">
        <v>26952</v>
      </c>
      <c r="L4120">
        <f t="shared" ca="1" si="128"/>
        <v>13</v>
      </c>
    </row>
    <row r="4121" spans="1:12" x14ac:dyDescent="0.25">
      <c r="A4121" t="s">
        <v>4148</v>
      </c>
      <c r="B4121" t="s">
        <v>17605</v>
      </c>
      <c r="D4121">
        <v>4121</v>
      </c>
      <c r="E4121" t="str">
        <f t="shared" si="129"/>
        <v>AMRANI LAMEULE</v>
      </c>
      <c r="F4121" s="3" t="str">
        <f>CONCATENATE(A4121,".",B4121,"@isga.ma")</f>
        <v>AMRANI.LAMEUL@isga.ma</v>
      </c>
      <c r="G4121" t="str">
        <f>CONCATENATE(LEFT(A4121,2),"000",D4121)</f>
        <v>AM0004121</v>
      </c>
      <c r="H4121" t="str">
        <f>CONCATENATE(LEFT(B4121,2),111,D4121)</f>
        <v>LA1114121</v>
      </c>
      <c r="I4121" t="str">
        <f>CONCATENATE(B4121,".parent@gmail.com")</f>
        <v>LAMEUL.parent@gmail.com</v>
      </c>
      <c r="J4121" t="s">
        <v>26950</v>
      </c>
      <c r="K4121" t="s">
        <v>26952</v>
      </c>
      <c r="L4121">
        <f t="shared" ca="1" si="128"/>
        <v>5</v>
      </c>
    </row>
    <row r="4122" spans="1:12" x14ac:dyDescent="0.25">
      <c r="A4122" t="s">
        <v>4149</v>
      </c>
      <c r="B4122" t="s">
        <v>17606</v>
      </c>
      <c r="D4122">
        <v>4122</v>
      </c>
      <c r="E4122" t="str">
        <f t="shared" si="129"/>
        <v>AMRAOUI LAMEUNIERE</v>
      </c>
      <c r="F4122" s="3" t="str">
        <f>CONCATENATE(A4122,".",B4122,"@isga.ma")</f>
        <v>AMRAOUI.LAMEULE@isga.ma</v>
      </c>
      <c r="G4122" t="str">
        <f>CONCATENATE(LEFT(A4122,2),"000",D4122)</f>
        <v>AM0004122</v>
      </c>
      <c r="H4122" t="str">
        <f>CONCATENATE(LEFT(B4122,2),111,D4122)</f>
        <v>LA1114122</v>
      </c>
      <c r="I4122" t="str">
        <f>CONCATENATE(B4122,".parent@gmail.com")</f>
        <v>LAMEULE.parent@gmail.com</v>
      </c>
      <c r="J4122" t="s">
        <v>26950</v>
      </c>
      <c r="K4122" t="s">
        <v>26952</v>
      </c>
      <c r="L4122">
        <f t="shared" ca="1" si="128"/>
        <v>13</v>
      </c>
    </row>
    <row r="4123" spans="1:12" x14ac:dyDescent="0.25">
      <c r="A4123" t="s">
        <v>4150</v>
      </c>
      <c r="B4123" t="s">
        <v>17607</v>
      </c>
      <c r="D4123">
        <v>4123</v>
      </c>
      <c r="E4123" t="str">
        <f t="shared" si="129"/>
        <v>AMRAR LAMEY</v>
      </c>
      <c r="F4123" s="3" t="str">
        <f>CONCATENATE(A4123,".",B4123,"@isga.ma")</f>
        <v>AMRAR.LAMEUNIERE@isga.ma</v>
      </c>
      <c r="G4123" t="str">
        <f>CONCATENATE(LEFT(A4123,2),"000",D4123)</f>
        <v>AM0004123</v>
      </c>
      <c r="H4123" t="str">
        <f>CONCATENATE(LEFT(B4123,2),111,D4123)</f>
        <v>LA1114123</v>
      </c>
      <c r="I4123" t="str">
        <f>CONCATENATE(B4123,".parent@gmail.com")</f>
        <v>LAMEUNIERE.parent@gmail.com</v>
      </c>
      <c r="J4123" t="s">
        <v>26950</v>
      </c>
      <c r="K4123" t="s">
        <v>26952</v>
      </c>
      <c r="L4123">
        <f t="shared" ca="1" si="128"/>
        <v>13</v>
      </c>
    </row>
    <row r="4124" spans="1:12" x14ac:dyDescent="0.25">
      <c r="A4124" t="s">
        <v>4151</v>
      </c>
      <c r="B4124" t="s">
        <v>17608</v>
      </c>
      <c r="D4124">
        <v>4124</v>
      </c>
      <c r="E4124" t="str">
        <f t="shared" si="129"/>
        <v>AMREIN LAMEYER</v>
      </c>
      <c r="F4124" s="3" t="str">
        <f>CONCATENATE(A4124,".",B4124,"@isga.ma")</f>
        <v>AMREIN.LAMEY@isga.ma</v>
      </c>
      <c r="G4124" t="str">
        <f>CONCATENATE(LEFT(A4124,2),"000",D4124)</f>
        <v>AM0004124</v>
      </c>
      <c r="H4124" t="str">
        <f>CONCATENATE(LEFT(B4124,2),111,D4124)</f>
        <v>LA1114124</v>
      </c>
      <c r="I4124" t="str">
        <f>CONCATENATE(B4124,".parent@gmail.com")</f>
        <v>LAMEY.parent@gmail.com</v>
      </c>
      <c r="J4124" t="s">
        <v>26950</v>
      </c>
      <c r="K4124" t="s">
        <v>26952</v>
      </c>
      <c r="L4124">
        <f t="shared" ca="1" si="128"/>
        <v>9</v>
      </c>
    </row>
    <row r="4125" spans="1:12" x14ac:dyDescent="0.25">
      <c r="A4125" t="s">
        <v>4152</v>
      </c>
      <c r="B4125" t="s">
        <v>17609</v>
      </c>
      <c r="D4125">
        <v>4125</v>
      </c>
      <c r="E4125" t="str">
        <f t="shared" si="129"/>
        <v>AMRHEIN LAMEYNARDIE</v>
      </c>
      <c r="F4125" s="3" t="str">
        <f>CONCATENATE(A4125,".",B4125,"@isga.ma")</f>
        <v>AMRHEIN.LAMEYER@isga.ma</v>
      </c>
      <c r="G4125" t="str">
        <f>CONCATENATE(LEFT(A4125,2),"000",D4125)</f>
        <v>AM0004125</v>
      </c>
      <c r="H4125" t="str">
        <f>CONCATENATE(LEFT(B4125,2),111,D4125)</f>
        <v>LA1114125</v>
      </c>
      <c r="I4125" t="str">
        <f>CONCATENATE(B4125,".parent@gmail.com")</f>
        <v>LAMEYER.parent@gmail.com</v>
      </c>
      <c r="J4125" t="s">
        <v>26950</v>
      </c>
      <c r="K4125" t="s">
        <v>26952</v>
      </c>
      <c r="L4125">
        <f t="shared" ca="1" si="128"/>
        <v>13</v>
      </c>
    </row>
    <row r="4126" spans="1:12" x14ac:dyDescent="0.25">
      <c r="A4126" t="s">
        <v>4153</v>
      </c>
      <c r="B4126" t="s">
        <v>17610</v>
      </c>
      <c r="D4126">
        <v>4126</v>
      </c>
      <c r="E4126" t="str">
        <f t="shared" si="129"/>
        <v>AMRI LAMEYRE</v>
      </c>
      <c r="F4126" s="3" t="str">
        <f>CONCATENATE(A4126,".",B4126,"@isga.ma")</f>
        <v>AMRI.LAMEYNARDIE@isga.ma</v>
      </c>
      <c r="G4126" t="str">
        <f>CONCATENATE(LEFT(A4126,2),"000",D4126)</f>
        <v>AM0004126</v>
      </c>
      <c r="H4126" t="str">
        <f>CONCATENATE(LEFT(B4126,2),111,D4126)</f>
        <v>LA1114126</v>
      </c>
      <c r="I4126" t="str">
        <f>CONCATENATE(B4126,".parent@gmail.com")</f>
        <v>LAMEYNARDIE.parent@gmail.com</v>
      </c>
      <c r="J4126" t="s">
        <v>26950</v>
      </c>
      <c r="K4126" t="s">
        <v>26952</v>
      </c>
      <c r="L4126">
        <f t="shared" ca="1" si="128"/>
        <v>6</v>
      </c>
    </row>
    <row r="4127" spans="1:12" x14ac:dyDescent="0.25">
      <c r="A4127" t="s">
        <v>4154</v>
      </c>
      <c r="B4127" t="s">
        <v>17611</v>
      </c>
      <c r="D4127">
        <v>4127</v>
      </c>
      <c r="E4127" t="str">
        <f t="shared" si="129"/>
        <v>AMRICHE LAMEYSE</v>
      </c>
      <c r="F4127" s="3" t="str">
        <f>CONCATENATE(A4127,".",B4127,"@isga.ma")</f>
        <v>AMRICHE.LAMEYRE@isga.ma</v>
      </c>
      <c r="G4127" t="str">
        <f>CONCATENATE(LEFT(A4127,2),"000",D4127)</f>
        <v>AM0004127</v>
      </c>
      <c r="H4127" t="str">
        <f>CONCATENATE(LEFT(B4127,2),111,D4127)</f>
        <v>LA1114127</v>
      </c>
      <c r="I4127" t="str">
        <f>CONCATENATE(B4127,".parent@gmail.com")</f>
        <v>LAMEYRE.parent@gmail.com</v>
      </c>
      <c r="J4127" t="s">
        <v>26950</v>
      </c>
      <c r="K4127" t="s">
        <v>26952</v>
      </c>
      <c r="L4127">
        <f t="shared" ca="1" si="128"/>
        <v>12</v>
      </c>
    </row>
    <row r="4128" spans="1:12" x14ac:dyDescent="0.25">
      <c r="A4128" t="s">
        <v>4155</v>
      </c>
      <c r="B4128" t="s">
        <v>17612</v>
      </c>
      <c r="D4128">
        <v>4128</v>
      </c>
      <c r="E4128" t="str">
        <f t="shared" si="129"/>
        <v>AMRIOU LAMEZAGUE</v>
      </c>
      <c r="F4128" s="3" t="str">
        <f>CONCATENATE(A4128,".",B4128,"@isga.ma")</f>
        <v>AMRIOU.LAMEYSE@isga.ma</v>
      </c>
      <c r="G4128" t="str">
        <f>CONCATENATE(LEFT(A4128,2),"000",D4128)</f>
        <v>AM0004128</v>
      </c>
      <c r="H4128" t="str">
        <f>CONCATENATE(LEFT(B4128,2),111,D4128)</f>
        <v>LA1114128</v>
      </c>
      <c r="I4128" t="str">
        <f>CONCATENATE(B4128,".parent@gmail.com")</f>
        <v>LAMEYSE.parent@gmail.com</v>
      </c>
      <c r="J4128" t="s">
        <v>26950</v>
      </c>
      <c r="K4128" t="s">
        <v>26952</v>
      </c>
      <c r="L4128">
        <f t="shared" ca="1" si="128"/>
        <v>7</v>
      </c>
    </row>
    <row r="4129" spans="1:12" x14ac:dyDescent="0.25">
      <c r="A4129" t="s">
        <v>4156</v>
      </c>
      <c r="B4129" t="s">
        <v>17613</v>
      </c>
      <c r="D4129">
        <v>4129</v>
      </c>
      <c r="E4129" t="str">
        <f t="shared" si="129"/>
        <v>AMRIOUI LAMEZEC</v>
      </c>
      <c r="F4129" s="3" t="str">
        <f>CONCATENATE(A4129,".",B4129,"@isga.ma")</f>
        <v>AMRIOUI.LAMEZAGUE@isga.ma</v>
      </c>
      <c r="G4129" t="str">
        <f>CONCATENATE(LEFT(A4129,2),"000",D4129)</f>
        <v>AM0004129</v>
      </c>
      <c r="H4129" t="str">
        <f>CONCATENATE(LEFT(B4129,2),111,D4129)</f>
        <v>LA1114129</v>
      </c>
      <c r="I4129" t="str">
        <f>CONCATENATE(B4129,".parent@gmail.com")</f>
        <v>LAMEZAGUE.parent@gmail.com</v>
      </c>
      <c r="J4129" t="s">
        <v>26950</v>
      </c>
      <c r="K4129" t="s">
        <v>26952</v>
      </c>
      <c r="L4129">
        <f t="shared" ca="1" si="128"/>
        <v>6</v>
      </c>
    </row>
    <row r="4130" spans="1:12" x14ac:dyDescent="0.25">
      <c r="A4130" t="s">
        <v>4157</v>
      </c>
      <c r="B4130" t="s">
        <v>17614</v>
      </c>
      <c r="D4130">
        <v>4130</v>
      </c>
      <c r="E4130" t="str">
        <f t="shared" si="129"/>
        <v>AMROU LAMGHARI</v>
      </c>
      <c r="F4130" s="3" t="str">
        <f>CONCATENATE(A4130,".",B4130,"@isga.ma")</f>
        <v>AMROU.LAMEZEC@isga.ma</v>
      </c>
      <c r="G4130" t="str">
        <f>CONCATENATE(LEFT(A4130,2),"000",D4130)</f>
        <v>AM0004130</v>
      </c>
      <c r="H4130" t="str">
        <f>CONCATENATE(LEFT(B4130,2),111,D4130)</f>
        <v>LA1114130</v>
      </c>
      <c r="I4130" t="str">
        <f>CONCATENATE(B4130,".parent@gmail.com")</f>
        <v>LAMEZEC.parent@gmail.com</v>
      </c>
      <c r="J4130" t="s">
        <v>26950</v>
      </c>
      <c r="K4130" t="s">
        <v>26952</v>
      </c>
      <c r="L4130">
        <f t="shared" ca="1" si="128"/>
        <v>10</v>
      </c>
    </row>
    <row r="4131" spans="1:12" x14ac:dyDescent="0.25">
      <c r="A4131" t="s">
        <v>4158</v>
      </c>
      <c r="B4131" t="s">
        <v>17615</v>
      </c>
      <c r="D4131">
        <v>4131</v>
      </c>
      <c r="E4131" t="str">
        <f t="shared" si="129"/>
        <v>AMROUCH LAMHAMDI</v>
      </c>
      <c r="F4131" s="3" t="str">
        <f>CONCATENATE(A4131,".",B4131,"@isga.ma")</f>
        <v>AMROUCH.LAMGHARI@isga.ma</v>
      </c>
      <c r="G4131" t="str">
        <f>CONCATENATE(LEFT(A4131,2),"000",D4131)</f>
        <v>AM0004131</v>
      </c>
      <c r="H4131" t="str">
        <f>CONCATENATE(LEFT(B4131,2),111,D4131)</f>
        <v>LA1114131</v>
      </c>
      <c r="I4131" t="str">
        <f>CONCATENATE(B4131,".parent@gmail.com")</f>
        <v>LAMGHARI.parent@gmail.com</v>
      </c>
      <c r="J4131" t="s">
        <v>26950</v>
      </c>
      <c r="K4131" t="s">
        <v>26952</v>
      </c>
      <c r="L4131">
        <f t="shared" ca="1" si="128"/>
        <v>5</v>
      </c>
    </row>
    <row r="4132" spans="1:12" x14ac:dyDescent="0.25">
      <c r="A4132" t="s">
        <v>4159</v>
      </c>
      <c r="B4132" t="s">
        <v>17616</v>
      </c>
      <c r="D4132">
        <v>4132</v>
      </c>
      <c r="E4132" t="str">
        <f t="shared" si="129"/>
        <v>AMROUCHE LAMHENE</v>
      </c>
      <c r="F4132" s="3" t="str">
        <f>CONCATENATE(A4132,".",B4132,"@isga.ma")</f>
        <v>AMROUCHE.LAMHAMDI@isga.ma</v>
      </c>
      <c r="G4132" t="str">
        <f>CONCATENATE(LEFT(A4132,2),"000",D4132)</f>
        <v>AM0004132</v>
      </c>
      <c r="H4132" t="str">
        <f>CONCATENATE(LEFT(B4132,2),111,D4132)</f>
        <v>LA1114132</v>
      </c>
      <c r="I4132" t="str">
        <f>CONCATENATE(B4132,".parent@gmail.com")</f>
        <v>LAMHAMDI.parent@gmail.com</v>
      </c>
      <c r="J4132" t="s">
        <v>26950</v>
      </c>
      <c r="K4132" t="s">
        <v>26952</v>
      </c>
      <c r="L4132">
        <f t="shared" ca="1" si="128"/>
        <v>13</v>
      </c>
    </row>
    <row r="4133" spans="1:12" x14ac:dyDescent="0.25">
      <c r="A4133" t="s">
        <v>4160</v>
      </c>
      <c r="B4133" t="s">
        <v>17617</v>
      </c>
      <c r="D4133">
        <v>4133</v>
      </c>
      <c r="E4133" t="str">
        <f t="shared" si="129"/>
        <v>AMROUN LAMI</v>
      </c>
      <c r="F4133" s="3" t="str">
        <f>CONCATENATE(A4133,".",B4133,"@isga.ma")</f>
        <v>AMROUN.LAMHENE@isga.ma</v>
      </c>
      <c r="G4133" t="str">
        <f>CONCATENATE(LEFT(A4133,2),"000",D4133)</f>
        <v>AM0004133</v>
      </c>
      <c r="H4133" t="str">
        <f>CONCATENATE(LEFT(B4133,2),111,D4133)</f>
        <v>LA1114133</v>
      </c>
      <c r="I4133" t="str">
        <f>CONCATENATE(B4133,".parent@gmail.com")</f>
        <v>LAMHENE.parent@gmail.com</v>
      </c>
      <c r="J4133" t="s">
        <v>26950</v>
      </c>
      <c r="K4133" t="s">
        <v>26952</v>
      </c>
      <c r="L4133">
        <f t="shared" ca="1" si="128"/>
        <v>14</v>
      </c>
    </row>
    <row r="4134" spans="1:12" x14ac:dyDescent="0.25">
      <c r="A4134" t="s">
        <v>4161</v>
      </c>
      <c r="B4134" t="s">
        <v>17618</v>
      </c>
      <c r="D4134">
        <v>4134</v>
      </c>
      <c r="E4134" t="str">
        <f t="shared" si="129"/>
        <v>AMROUNE LAMIA</v>
      </c>
      <c r="F4134" s="3" t="str">
        <f>CONCATENATE(A4134,".",B4134,"@isga.ma")</f>
        <v>AMROUNE.LAMI@isga.ma</v>
      </c>
      <c r="G4134" t="str">
        <f>CONCATENATE(LEFT(A4134,2),"000",D4134)</f>
        <v>AM0004134</v>
      </c>
      <c r="H4134" t="str">
        <f>CONCATENATE(LEFT(B4134,2),111,D4134)</f>
        <v>LA1114134</v>
      </c>
      <c r="I4134" t="str">
        <f>CONCATENATE(B4134,".parent@gmail.com")</f>
        <v>LAMI.parent@gmail.com</v>
      </c>
      <c r="J4134" t="s">
        <v>26950</v>
      </c>
      <c r="K4134" t="s">
        <v>26952</v>
      </c>
      <c r="L4134">
        <f t="shared" ca="1" si="128"/>
        <v>5</v>
      </c>
    </row>
    <row r="4135" spans="1:12" x14ac:dyDescent="0.25">
      <c r="A4135" t="s">
        <v>4162</v>
      </c>
      <c r="B4135" t="s">
        <v>17619</v>
      </c>
      <c r="D4135">
        <v>4135</v>
      </c>
      <c r="E4135" t="str">
        <f t="shared" si="129"/>
        <v>AMROUNI LAMIABLE</v>
      </c>
      <c r="F4135" s="3" t="str">
        <f>CONCATENATE(A4135,".",B4135,"@isga.ma")</f>
        <v>AMROUNI.LAMIA@isga.ma</v>
      </c>
      <c r="G4135" t="str">
        <f>CONCATENATE(LEFT(A4135,2),"000",D4135)</f>
        <v>AM0004135</v>
      </c>
      <c r="H4135" t="str">
        <f>CONCATENATE(LEFT(B4135,2),111,D4135)</f>
        <v>LA1114135</v>
      </c>
      <c r="I4135" t="str">
        <f>CONCATENATE(B4135,".parent@gmail.com")</f>
        <v>LAMIA.parent@gmail.com</v>
      </c>
      <c r="J4135" t="s">
        <v>26950</v>
      </c>
      <c r="K4135" t="s">
        <v>26952</v>
      </c>
      <c r="L4135">
        <f t="shared" ca="1" si="128"/>
        <v>6</v>
      </c>
    </row>
    <row r="4136" spans="1:12" x14ac:dyDescent="0.25">
      <c r="A4136" t="s">
        <v>4163</v>
      </c>
      <c r="B4136" t="s">
        <v>17620</v>
      </c>
      <c r="D4136">
        <v>4136</v>
      </c>
      <c r="E4136" t="str">
        <f t="shared" si="129"/>
        <v>AMROUS LAMIAUD</v>
      </c>
      <c r="F4136" s="3" t="str">
        <f>CONCATENATE(A4136,".",B4136,"@isga.ma")</f>
        <v>AMROUS.LAMIABLE@isga.ma</v>
      </c>
      <c r="G4136" t="str">
        <f>CONCATENATE(LEFT(A4136,2),"000",D4136)</f>
        <v>AM0004136</v>
      </c>
      <c r="H4136" t="str">
        <f>CONCATENATE(LEFT(B4136,2),111,D4136)</f>
        <v>LA1114136</v>
      </c>
      <c r="I4136" t="str">
        <f>CONCATENATE(B4136,".parent@gmail.com")</f>
        <v>LAMIABLE.parent@gmail.com</v>
      </c>
      <c r="J4136" t="s">
        <v>26950</v>
      </c>
      <c r="K4136" t="s">
        <v>26952</v>
      </c>
      <c r="L4136">
        <f t="shared" ca="1" si="128"/>
        <v>12</v>
      </c>
    </row>
    <row r="4137" spans="1:12" x14ac:dyDescent="0.25">
      <c r="A4137" t="s">
        <v>4164</v>
      </c>
      <c r="B4137" t="s">
        <v>17621</v>
      </c>
      <c r="D4137">
        <v>4137</v>
      </c>
      <c r="E4137" t="str">
        <f t="shared" si="129"/>
        <v>AMROUSSI LAMIAUX</v>
      </c>
      <c r="F4137" s="3" t="str">
        <f>CONCATENATE(A4137,".",B4137,"@isga.ma")</f>
        <v>AMROUSSI.LAMIAUD@isga.ma</v>
      </c>
      <c r="G4137" t="str">
        <f>CONCATENATE(LEFT(A4137,2),"000",D4137)</f>
        <v>AM0004137</v>
      </c>
      <c r="H4137" t="str">
        <f>CONCATENATE(LEFT(B4137,2),111,D4137)</f>
        <v>LA1114137</v>
      </c>
      <c r="I4137" t="str">
        <f>CONCATENATE(B4137,".parent@gmail.com")</f>
        <v>LAMIAUD.parent@gmail.com</v>
      </c>
      <c r="J4137" t="s">
        <v>26950</v>
      </c>
      <c r="K4137" t="s">
        <v>26952</v>
      </c>
      <c r="L4137">
        <f t="shared" ca="1" si="128"/>
        <v>14</v>
      </c>
    </row>
    <row r="4138" spans="1:12" x14ac:dyDescent="0.25">
      <c r="A4138" t="s">
        <v>4165</v>
      </c>
      <c r="B4138" t="s">
        <v>17622</v>
      </c>
      <c r="D4138">
        <v>4138</v>
      </c>
      <c r="E4138" t="str">
        <f t="shared" si="129"/>
        <v>AMRY LAMIC</v>
      </c>
      <c r="F4138" s="3" t="str">
        <f>CONCATENATE(A4138,".",B4138,"@isga.ma")</f>
        <v>AMRY.LAMIAUX@isga.ma</v>
      </c>
      <c r="G4138" t="str">
        <f>CONCATENATE(LEFT(A4138,2),"000",D4138)</f>
        <v>AM0004138</v>
      </c>
      <c r="H4138" t="str">
        <f>CONCATENATE(LEFT(B4138,2),111,D4138)</f>
        <v>LA1114138</v>
      </c>
      <c r="I4138" t="str">
        <f>CONCATENATE(B4138,".parent@gmail.com")</f>
        <v>LAMIAUX.parent@gmail.com</v>
      </c>
      <c r="J4138" t="s">
        <v>26950</v>
      </c>
      <c r="K4138" t="s">
        <v>26952</v>
      </c>
      <c r="L4138">
        <f t="shared" ca="1" si="128"/>
        <v>5</v>
      </c>
    </row>
    <row r="4139" spans="1:12" x14ac:dyDescent="0.25">
      <c r="A4139" t="s">
        <v>4166</v>
      </c>
      <c r="B4139" t="s">
        <v>17623</v>
      </c>
      <c r="D4139">
        <v>4139</v>
      </c>
      <c r="E4139" t="str">
        <f t="shared" si="129"/>
        <v>AMS LAMICHE</v>
      </c>
      <c r="F4139" s="3" t="str">
        <f>CONCATENATE(A4139,".",B4139,"@isga.ma")</f>
        <v>AMS.LAMIC@isga.ma</v>
      </c>
      <c r="G4139" t="str">
        <f>CONCATENATE(LEFT(A4139,2),"000",D4139)</f>
        <v>AM0004139</v>
      </c>
      <c r="H4139" t="str">
        <f>CONCATENATE(LEFT(B4139,2),111,D4139)</f>
        <v>LA1114139</v>
      </c>
      <c r="I4139" t="str">
        <f>CONCATENATE(B4139,".parent@gmail.com")</f>
        <v>LAMIC.parent@gmail.com</v>
      </c>
      <c r="J4139" t="s">
        <v>26950</v>
      </c>
      <c r="K4139" t="s">
        <v>26952</v>
      </c>
      <c r="L4139">
        <f t="shared" ca="1" si="128"/>
        <v>13</v>
      </c>
    </row>
    <row r="4140" spans="1:12" x14ac:dyDescent="0.25">
      <c r="A4140" t="s">
        <v>4167</v>
      </c>
      <c r="B4140" t="s">
        <v>17624</v>
      </c>
      <c r="D4140">
        <v>4140</v>
      </c>
      <c r="E4140" t="str">
        <f t="shared" si="129"/>
        <v>AMSALEG LAMICHEL</v>
      </c>
      <c r="F4140" s="3" t="str">
        <f>CONCATENATE(A4140,".",B4140,"@isga.ma")</f>
        <v>AMSALEG.LAMICHE@isga.ma</v>
      </c>
      <c r="G4140" t="str">
        <f>CONCATENATE(LEFT(A4140,2),"000",D4140)</f>
        <v>AM0004140</v>
      </c>
      <c r="H4140" t="str">
        <f>CONCATENATE(LEFT(B4140,2),111,D4140)</f>
        <v>LA1114140</v>
      </c>
      <c r="I4140" t="str">
        <f>CONCATENATE(B4140,".parent@gmail.com")</f>
        <v>LAMICHE.parent@gmail.com</v>
      </c>
      <c r="J4140" t="s">
        <v>26950</v>
      </c>
      <c r="K4140" t="s">
        <v>26952</v>
      </c>
      <c r="L4140">
        <f t="shared" ca="1" si="128"/>
        <v>9</v>
      </c>
    </row>
    <row r="4141" spans="1:12" x14ac:dyDescent="0.25">
      <c r="A4141" t="s">
        <v>4168</v>
      </c>
      <c r="B4141" t="s">
        <v>17625</v>
      </c>
      <c r="D4141">
        <v>4141</v>
      </c>
      <c r="E4141" t="str">
        <f t="shared" si="129"/>
        <v>AMSALEM LAMICQ</v>
      </c>
      <c r="F4141" s="3" t="str">
        <f>CONCATENATE(A4141,".",B4141,"@isga.ma")</f>
        <v>AMSALEM.LAMICHEL@isga.ma</v>
      </c>
      <c r="G4141" t="str">
        <f>CONCATENATE(LEFT(A4141,2),"000",D4141)</f>
        <v>AM0004141</v>
      </c>
      <c r="H4141" t="str">
        <f>CONCATENATE(LEFT(B4141,2),111,D4141)</f>
        <v>LA1114141</v>
      </c>
      <c r="I4141" t="str">
        <f>CONCATENATE(B4141,".parent@gmail.com")</f>
        <v>LAMICHEL.parent@gmail.com</v>
      </c>
      <c r="J4141" t="s">
        <v>26950</v>
      </c>
      <c r="K4141" t="s">
        <v>26952</v>
      </c>
      <c r="L4141">
        <f t="shared" ca="1" si="128"/>
        <v>13</v>
      </c>
    </row>
    <row r="4142" spans="1:12" x14ac:dyDescent="0.25">
      <c r="A4142" t="s">
        <v>4169</v>
      </c>
      <c r="B4142" t="s">
        <v>17626</v>
      </c>
      <c r="D4142">
        <v>4142</v>
      </c>
      <c r="E4142" t="str">
        <f t="shared" si="129"/>
        <v>AMSALLEM LAMIDE</v>
      </c>
      <c r="F4142" s="3" t="str">
        <f>CONCATENATE(A4142,".",B4142,"@isga.ma")</f>
        <v>AMSALLEM.LAMICQ@isga.ma</v>
      </c>
      <c r="G4142" t="str">
        <f>CONCATENATE(LEFT(A4142,2),"000",D4142)</f>
        <v>AM0004142</v>
      </c>
      <c r="H4142" t="str">
        <f>CONCATENATE(LEFT(B4142,2),111,D4142)</f>
        <v>LA1114142</v>
      </c>
      <c r="I4142" t="str">
        <f>CONCATENATE(B4142,".parent@gmail.com")</f>
        <v>LAMICQ.parent@gmail.com</v>
      </c>
      <c r="J4142" t="s">
        <v>26950</v>
      </c>
      <c r="K4142" t="s">
        <v>26952</v>
      </c>
      <c r="L4142">
        <f t="shared" ca="1" si="128"/>
        <v>4</v>
      </c>
    </row>
    <row r="4143" spans="1:12" x14ac:dyDescent="0.25">
      <c r="A4143" t="s">
        <v>4170</v>
      </c>
      <c r="B4143" t="s">
        <v>17627</v>
      </c>
      <c r="D4143">
        <v>4143</v>
      </c>
      <c r="E4143" t="str">
        <f t="shared" si="129"/>
        <v>AMSELEM LAMIDEL</v>
      </c>
      <c r="F4143" s="3" t="str">
        <f>CONCATENATE(A4143,".",B4143,"@isga.ma")</f>
        <v>AMSELEM.LAMIDE@isga.ma</v>
      </c>
      <c r="G4143" t="str">
        <f>CONCATENATE(LEFT(A4143,2),"000",D4143)</f>
        <v>AM0004143</v>
      </c>
      <c r="H4143" t="str">
        <f>CONCATENATE(LEFT(B4143,2),111,D4143)</f>
        <v>LA1114143</v>
      </c>
      <c r="I4143" t="str">
        <f>CONCATENATE(B4143,".parent@gmail.com")</f>
        <v>LAMIDE.parent@gmail.com</v>
      </c>
      <c r="J4143" t="s">
        <v>26950</v>
      </c>
      <c r="K4143" t="s">
        <v>26952</v>
      </c>
      <c r="L4143">
        <f t="shared" ca="1" si="128"/>
        <v>8</v>
      </c>
    </row>
    <row r="4144" spans="1:12" x14ac:dyDescent="0.25">
      <c r="A4144" t="s">
        <v>4171</v>
      </c>
      <c r="B4144" t="s">
        <v>17628</v>
      </c>
      <c r="D4144">
        <v>4144</v>
      </c>
      <c r="E4144" t="str">
        <f t="shared" si="129"/>
        <v>AMSELLE LAMIDEY</v>
      </c>
      <c r="F4144" s="3" t="str">
        <f>CONCATENATE(A4144,".",B4144,"@isga.ma")</f>
        <v>AMSELLE.LAMIDEL@isga.ma</v>
      </c>
      <c r="G4144" t="str">
        <f>CONCATENATE(LEFT(A4144,2),"000",D4144)</f>
        <v>AM0004144</v>
      </c>
      <c r="H4144" t="str">
        <f>CONCATENATE(LEFT(B4144,2),111,D4144)</f>
        <v>LA1114144</v>
      </c>
      <c r="I4144" t="str">
        <f>CONCATENATE(B4144,".parent@gmail.com")</f>
        <v>LAMIDEL.parent@gmail.com</v>
      </c>
      <c r="J4144" t="s">
        <v>26950</v>
      </c>
      <c r="K4144" t="s">
        <v>26952</v>
      </c>
      <c r="L4144">
        <f t="shared" ca="1" si="128"/>
        <v>8</v>
      </c>
    </row>
    <row r="4145" spans="1:12" x14ac:dyDescent="0.25">
      <c r="A4145" t="s">
        <v>4172</v>
      </c>
      <c r="B4145" t="s">
        <v>17629</v>
      </c>
      <c r="D4145">
        <v>4145</v>
      </c>
      <c r="E4145" t="str">
        <f t="shared" si="129"/>
        <v>AMSELLEM LAMIDEZ</v>
      </c>
      <c r="F4145" s="3" t="str">
        <f>CONCATENATE(A4145,".",B4145,"@isga.ma")</f>
        <v>AMSELLEM.LAMIDEY@isga.ma</v>
      </c>
      <c r="G4145" t="str">
        <f>CONCATENATE(LEFT(A4145,2),"000",D4145)</f>
        <v>AM0004145</v>
      </c>
      <c r="H4145" t="str">
        <f>CONCATENATE(LEFT(B4145,2),111,D4145)</f>
        <v>LA1114145</v>
      </c>
      <c r="I4145" t="str">
        <f>CONCATENATE(B4145,".parent@gmail.com")</f>
        <v>LAMIDEY.parent@gmail.com</v>
      </c>
      <c r="J4145" t="s">
        <v>26950</v>
      </c>
      <c r="K4145" t="s">
        <v>26952</v>
      </c>
      <c r="L4145">
        <f t="shared" ca="1" si="128"/>
        <v>6</v>
      </c>
    </row>
    <row r="4146" spans="1:12" x14ac:dyDescent="0.25">
      <c r="A4146" t="s">
        <v>4173</v>
      </c>
      <c r="B4146" t="s">
        <v>17630</v>
      </c>
      <c r="D4146">
        <v>4146</v>
      </c>
      <c r="E4146" t="str">
        <f t="shared" si="129"/>
        <v>AMSILI LAMIDIAUX</v>
      </c>
      <c r="F4146" s="3" t="str">
        <f>CONCATENATE(A4146,".",B4146,"@isga.ma")</f>
        <v>AMSILI.LAMIDEZ@isga.ma</v>
      </c>
      <c r="G4146" t="str">
        <f>CONCATENATE(LEFT(A4146,2),"000",D4146)</f>
        <v>AM0004146</v>
      </c>
      <c r="H4146" t="str">
        <f>CONCATENATE(LEFT(B4146,2),111,D4146)</f>
        <v>LA1114146</v>
      </c>
      <c r="I4146" t="str">
        <f>CONCATENATE(B4146,".parent@gmail.com")</f>
        <v>LAMIDEZ.parent@gmail.com</v>
      </c>
      <c r="J4146" t="s">
        <v>26950</v>
      </c>
      <c r="K4146" t="s">
        <v>26952</v>
      </c>
      <c r="L4146">
        <f t="shared" ca="1" si="128"/>
        <v>4</v>
      </c>
    </row>
    <row r="4147" spans="1:12" x14ac:dyDescent="0.25">
      <c r="A4147" t="s">
        <v>4174</v>
      </c>
      <c r="B4147" t="s">
        <v>17631</v>
      </c>
      <c r="D4147">
        <v>4147</v>
      </c>
      <c r="E4147" t="str">
        <f t="shared" si="129"/>
        <v>AMSING LAMIDIEU</v>
      </c>
      <c r="F4147" s="3" t="str">
        <f>CONCATENATE(A4147,".",B4147,"@isga.ma")</f>
        <v>AMSING.LAMIDIAUX@isga.ma</v>
      </c>
      <c r="G4147" t="str">
        <f>CONCATENATE(LEFT(A4147,2),"000",D4147)</f>
        <v>AM0004147</v>
      </c>
      <c r="H4147" t="str">
        <f>CONCATENATE(LEFT(B4147,2),111,D4147)</f>
        <v>LA1114147</v>
      </c>
      <c r="I4147" t="str">
        <f>CONCATENATE(B4147,".parent@gmail.com")</f>
        <v>LAMIDIAUX.parent@gmail.com</v>
      </c>
      <c r="J4147" t="s">
        <v>26950</v>
      </c>
      <c r="K4147" t="s">
        <v>26952</v>
      </c>
      <c r="L4147">
        <f t="shared" ca="1" si="128"/>
        <v>7</v>
      </c>
    </row>
    <row r="4148" spans="1:12" x14ac:dyDescent="0.25">
      <c r="A4148" t="s">
        <v>4175</v>
      </c>
      <c r="B4148" t="s">
        <v>17632</v>
      </c>
      <c r="D4148">
        <v>4148</v>
      </c>
      <c r="E4148" t="str">
        <f t="shared" si="129"/>
        <v>AMSINGER LAMIDON</v>
      </c>
      <c r="F4148" s="3" t="str">
        <f>CONCATENATE(A4148,".",B4148,"@isga.ma")</f>
        <v>AMSINGER.LAMIDIEU@isga.ma</v>
      </c>
      <c r="G4148" t="str">
        <f>CONCATENATE(LEFT(A4148,2),"000",D4148)</f>
        <v>AM0004148</v>
      </c>
      <c r="H4148" t="str">
        <f>CONCATENATE(LEFT(B4148,2),111,D4148)</f>
        <v>LA1114148</v>
      </c>
      <c r="I4148" t="str">
        <f>CONCATENATE(B4148,".parent@gmail.com")</f>
        <v>LAMIDIEU.parent@gmail.com</v>
      </c>
      <c r="J4148" t="s">
        <v>26950</v>
      </c>
      <c r="K4148" t="s">
        <v>26952</v>
      </c>
      <c r="L4148">
        <f t="shared" ca="1" si="128"/>
        <v>10</v>
      </c>
    </row>
    <row r="4149" spans="1:12" x14ac:dyDescent="0.25">
      <c r="A4149" t="s">
        <v>4176</v>
      </c>
      <c r="B4149" t="s">
        <v>17633</v>
      </c>
      <c r="D4149">
        <v>4149</v>
      </c>
      <c r="E4149" t="str">
        <f t="shared" si="129"/>
        <v>AMSLER LAMIE</v>
      </c>
      <c r="F4149" s="3" t="str">
        <f>CONCATENATE(A4149,".",B4149,"@isga.ma")</f>
        <v>AMSLER.LAMIDON@isga.ma</v>
      </c>
      <c r="G4149" t="str">
        <f>CONCATENATE(LEFT(A4149,2),"000",D4149)</f>
        <v>AM0004149</v>
      </c>
      <c r="H4149" t="str">
        <f>CONCATENATE(LEFT(B4149,2),111,D4149)</f>
        <v>LA1114149</v>
      </c>
      <c r="I4149" t="str">
        <f>CONCATENATE(B4149,".parent@gmail.com")</f>
        <v>LAMIDON.parent@gmail.com</v>
      </c>
      <c r="J4149" t="s">
        <v>26950</v>
      </c>
      <c r="K4149" t="s">
        <v>26952</v>
      </c>
      <c r="L4149">
        <f t="shared" ca="1" si="128"/>
        <v>4</v>
      </c>
    </row>
    <row r="4150" spans="1:12" x14ac:dyDescent="0.25">
      <c r="A4150" t="s">
        <v>4177</v>
      </c>
      <c r="B4150" t="s">
        <v>17634</v>
      </c>
      <c r="D4150">
        <v>4150</v>
      </c>
      <c r="E4150" t="str">
        <f t="shared" si="129"/>
        <v>AMSTAD LAMIEL</v>
      </c>
      <c r="F4150" s="3" t="str">
        <f>CONCATENATE(A4150,".",B4150,"@isga.ma")</f>
        <v>AMSTAD.LAMIE@isga.ma</v>
      </c>
      <c r="G4150" t="str">
        <f>CONCATENATE(LEFT(A4150,2),"000",D4150)</f>
        <v>AM0004150</v>
      </c>
      <c r="H4150" t="str">
        <f>CONCATENATE(LEFT(B4150,2),111,D4150)</f>
        <v>LA1114150</v>
      </c>
      <c r="I4150" t="str">
        <f>CONCATENATE(B4150,".parent@gmail.com")</f>
        <v>LAMIE.parent@gmail.com</v>
      </c>
      <c r="J4150" t="s">
        <v>26950</v>
      </c>
      <c r="K4150" t="s">
        <v>26952</v>
      </c>
      <c r="L4150">
        <f t="shared" ca="1" si="128"/>
        <v>9</v>
      </c>
    </row>
    <row r="4151" spans="1:12" x14ac:dyDescent="0.25">
      <c r="A4151" t="s">
        <v>4178</v>
      </c>
      <c r="B4151" t="s">
        <v>17635</v>
      </c>
      <c r="D4151">
        <v>4151</v>
      </c>
      <c r="E4151" t="str">
        <f t="shared" si="129"/>
        <v>AMSTATT LAMIELLE</v>
      </c>
      <c r="F4151" s="3" t="str">
        <f>CONCATENATE(A4151,".",B4151,"@isga.ma")</f>
        <v>AMSTATT.LAMIEL@isga.ma</v>
      </c>
      <c r="G4151" t="str">
        <f>CONCATENATE(LEFT(A4151,2),"000",D4151)</f>
        <v>AM0004151</v>
      </c>
      <c r="H4151" t="str">
        <f>CONCATENATE(LEFT(B4151,2),111,D4151)</f>
        <v>LA1114151</v>
      </c>
      <c r="I4151" t="str">
        <f>CONCATENATE(B4151,".parent@gmail.com")</f>
        <v>LAMIEL.parent@gmail.com</v>
      </c>
      <c r="J4151" t="s">
        <v>26950</v>
      </c>
      <c r="K4151" t="s">
        <v>26952</v>
      </c>
      <c r="L4151">
        <f t="shared" ca="1" si="128"/>
        <v>7</v>
      </c>
    </row>
    <row r="4152" spans="1:12" x14ac:dyDescent="0.25">
      <c r="A4152" t="s">
        <v>4179</v>
      </c>
      <c r="B4152" t="s">
        <v>17636</v>
      </c>
      <c r="D4152">
        <v>4152</v>
      </c>
      <c r="E4152" t="str">
        <f t="shared" si="129"/>
        <v>AMSTOUTZ LAMIEN</v>
      </c>
      <c r="F4152" s="3" t="str">
        <f>CONCATENATE(A4152,".",B4152,"@isga.ma")</f>
        <v>AMSTOUTZ.LAMIELLE@isga.ma</v>
      </c>
      <c r="G4152" t="str">
        <f>CONCATENATE(LEFT(A4152,2),"000",D4152)</f>
        <v>AM0004152</v>
      </c>
      <c r="H4152" t="str">
        <f>CONCATENATE(LEFT(B4152,2),111,D4152)</f>
        <v>LA1114152</v>
      </c>
      <c r="I4152" t="str">
        <f>CONCATENATE(B4152,".parent@gmail.com")</f>
        <v>LAMIELLE.parent@gmail.com</v>
      </c>
      <c r="J4152" t="s">
        <v>26950</v>
      </c>
      <c r="K4152" t="s">
        <v>26952</v>
      </c>
      <c r="L4152">
        <f t="shared" ca="1" si="128"/>
        <v>15</v>
      </c>
    </row>
    <row r="4153" spans="1:12" x14ac:dyDescent="0.25">
      <c r="A4153" t="s">
        <v>4180</v>
      </c>
      <c r="B4153" t="s">
        <v>17637</v>
      </c>
      <c r="D4153">
        <v>4153</v>
      </c>
      <c r="E4153" t="str">
        <f t="shared" si="129"/>
        <v>AMSTUTZ LAMIER</v>
      </c>
      <c r="F4153" s="3" t="str">
        <f>CONCATENATE(A4153,".",B4153,"@isga.ma")</f>
        <v>AMSTUTZ.LAMIEN@isga.ma</v>
      </c>
      <c r="G4153" t="str">
        <f>CONCATENATE(LEFT(A4153,2),"000",D4153)</f>
        <v>AM0004153</v>
      </c>
      <c r="H4153" t="str">
        <f>CONCATENATE(LEFT(B4153,2),111,D4153)</f>
        <v>LA1114153</v>
      </c>
      <c r="I4153" t="str">
        <f>CONCATENATE(B4153,".parent@gmail.com")</f>
        <v>LAMIEN.parent@gmail.com</v>
      </c>
      <c r="J4153" t="s">
        <v>26950</v>
      </c>
      <c r="K4153" t="s">
        <v>26952</v>
      </c>
      <c r="L4153">
        <f t="shared" ca="1" si="128"/>
        <v>12</v>
      </c>
    </row>
    <row r="4154" spans="1:12" x14ac:dyDescent="0.25">
      <c r="A4154" t="s">
        <v>4181</v>
      </c>
      <c r="B4154" t="s">
        <v>17638</v>
      </c>
      <c r="D4154">
        <v>4154</v>
      </c>
      <c r="E4154" t="str">
        <f t="shared" si="129"/>
        <v>AMSTUZ LAMIET</v>
      </c>
      <c r="F4154" s="3" t="str">
        <f>CONCATENATE(A4154,".",B4154,"@isga.ma")</f>
        <v>AMSTUZ.LAMIER@isga.ma</v>
      </c>
      <c r="G4154" t="str">
        <f>CONCATENATE(LEFT(A4154,2),"000",D4154)</f>
        <v>AM0004154</v>
      </c>
      <c r="H4154" t="str">
        <f>CONCATENATE(LEFT(B4154,2),111,D4154)</f>
        <v>LA1114154</v>
      </c>
      <c r="I4154" t="str">
        <f>CONCATENATE(B4154,".parent@gmail.com")</f>
        <v>LAMIER.parent@gmail.com</v>
      </c>
      <c r="J4154" t="s">
        <v>26950</v>
      </c>
      <c r="K4154" t="s">
        <v>26952</v>
      </c>
      <c r="L4154">
        <f t="shared" ca="1" si="128"/>
        <v>6</v>
      </c>
    </row>
    <row r="4155" spans="1:12" x14ac:dyDescent="0.25">
      <c r="A4155" t="s">
        <v>4182</v>
      </c>
      <c r="B4155" t="s">
        <v>17639</v>
      </c>
      <c r="D4155">
        <v>4155</v>
      </c>
      <c r="E4155" t="str">
        <f t="shared" si="129"/>
        <v>AMULET LAMIGE</v>
      </c>
      <c r="F4155" s="3" t="str">
        <f>CONCATENATE(A4155,".",B4155,"@isga.ma")</f>
        <v>AMULET.LAMIET@isga.ma</v>
      </c>
      <c r="G4155" t="str">
        <f>CONCATENATE(LEFT(A4155,2),"000",D4155)</f>
        <v>AM0004155</v>
      </c>
      <c r="H4155" t="str">
        <f>CONCATENATE(LEFT(B4155,2),111,D4155)</f>
        <v>LA1114155</v>
      </c>
      <c r="I4155" t="str">
        <f>CONCATENATE(B4155,".parent@gmail.com")</f>
        <v>LAMIET.parent@gmail.com</v>
      </c>
      <c r="J4155" t="s">
        <v>26950</v>
      </c>
      <c r="K4155" t="s">
        <v>26952</v>
      </c>
      <c r="L4155">
        <f t="shared" ca="1" si="128"/>
        <v>14</v>
      </c>
    </row>
    <row r="4156" spans="1:12" x14ac:dyDescent="0.25">
      <c r="A4156" t="s">
        <v>4183</v>
      </c>
      <c r="B4156" t="s">
        <v>17640</v>
      </c>
      <c r="D4156">
        <v>4156</v>
      </c>
      <c r="E4156" t="str">
        <f t="shared" si="129"/>
        <v>AMUSAN LAMIGEON</v>
      </c>
      <c r="F4156" s="3" t="str">
        <f>CONCATENATE(A4156,".",B4156,"@isga.ma")</f>
        <v>AMUSAN.LAMIGE@isga.ma</v>
      </c>
      <c r="G4156" t="str">
        <f>CONCATENATE(LEFT(A4156,2),"000",D4156)</f>
        <v>AM0004156</v>
      </c>
      <c r="H4156" t="str">
        <f>CONCATENATE(LEFT(B4156,2),111,D4156)</f>
        <v>LA1114156</v>
      </c>
      <c r="I4156" t="str">
        <f>CONCATENATE(B4156,".parent@gmail.com")</f>
        <v>LAMIGE.parent@gmail.com</v>
      </c>
      <c r="J4156" t="s">
        <v>26950</v>
      </c>
      <c r="K4156" t="s">
        <v>26952</v>
      </c>
      <c r="L4156">
        <f t="shared" ca="1" si="128"/>
        <v>7</v>
      </c>
    </row>
    <row r="4157" spans="1:12" x14ac:dyDescent="0.25">
      <c r="A4157" t="s">
        <v>4184</v>
      </c>
      <c r="B4157" t="s">
        <v>17641</v>
      </c>
      <c r="D4157">
        <v>4157</v>
      </c>
      <c r="E4157" t="str">
        <f t="shared" si="129"/>
        <v>AMUSANT LAMIGOU</v>
      </c>
      <c r="F4157" s="3" t="str">
        <f>CONCATENATE(A4157,".",B4157,"@isga.ma")</f>
        <v>AMUSANT.LAMIGEON@isga.ma</v>
      </c>
      <c r="G4157" t="str">
        <f>CONCATENATE(LEFT(A4157,2),"000",D4157)</f>
        <v>AM0004157</v>
      </c>
      <c r="H4157" t="str">
        <f>CONCATENATE(LEFT(B4157,2),111,D4157)</f>
        <v>LA1114157</v>
      </c>
      <c r="I4157" t="str">
        <f>CONCATENATE(B4157,".parent@gmail.com")</f>
        <v>LAMIGEON.parent@gmail.com</v>
      </c>
      <c r="J4157" t="s">
        <v>26950</v>
      </c>
      <c r="K4157" t="s">
        <v>26952</v>
      </c>
      <c r="L4157">
        <f t="shared" ca="1" si="128"/>
        <v>5</v>
      </c>
    </row>
    <row r="4158" spans="1:12" x14ac:dyDescent="0.25">
      <c r="A4158" t="s">
        <v>4185</v>
      </c>
      <c r="B4158" t="s">
        <v>17642</v>
      </c>
      <c r="D4158">
        <v>4158</v>
      </c>
      <c r="E4158" t="str">
        <f t="shared" si="129"/>
        <v>AMUSSAT LAMIL</v>
      </c>
      <c r="F4158" s="3" t="str">
        <f>CONCATENATE(A4158,".",B4158,"@isga.ma")</f>
        <v>AMUSSAT.LAMIGOU@isga.ma</v>
      </c>
      <c r="G4158" t="str">
        <f>CONCATENATE(LEFT(A4158,2),"000",D4158)</f>
        <v>AM0004158</v>
      </c>
      <c r="H4158" t="str">
        <f>CONCATENATE(LEFT(B4158,2),111,D4158)</f>
        <v>LA1114158</v>
      </c>
      <c r="I4158" t="str">
        <f>CONCATENATE(B4158,".parent@gmail.com")</f>
        <v>LAMIGOU.parent@gmail.com</v>
      </c>
      <c r="J4158" t="s">
        <v>26950</v>
      </c>
      <c r="K4158" t="s">
        <v>26952</v>
      </c>
      <c r="L4158">
        <f t="shared" ca="1" si="128"/>
        <v>6</v>
      </c>
    </row>
    <row r="4159" spans="1:12" x14ac:dyDescent="0.25">
      <c r="A4159" t="s">
        <v>4186</v>
      </c>
      <c r="B4159" t="s">
        <v>17643</v>
      </c>
      <c r="D4159">
        <v>4159</v>
      </c>
      <c r="E4159" t="str">
        <f t="shared" si="129"/>
        <v>AMY LAMILHAU</v>
      </c>
      <c r="F4159" s="3" t="str">
        <f>CONCATENATE(A4159,".",B4159,"@isga.ma")</f>
        <v>AMY.LAMIL@isga.ma</v>
      </c>
      <c r="G4159" t="str">
        <f>CONCATENATE(LEFT(A4159,2),"000",D4159)</f>
        <v>AM0004159</v>
      </c>
      <c r="H4159" t="str">
        <f>CONCATENATE(LEFT(B4159,2),111,D4159)</f>
        <v>LA1114159</v>
      </c>
      <c r="I4159" t="str">
        <f>CONCATENATE(B4159,".parent@gmail.com")</f>
        <v>LAMIL.parent@gmail.com</v>
      </c>
      <c r="J4159" t="s">
        <v>26950</v>
      </c>
      <c r="K4159" t="s">
        <v>26952</v>
      </c>
      <c r="L4159">
        <f t="shared" ca="1" si="128"/>
        <v>7</v>
      </c>
    </row>
    <row r="4160" spans="1:12" x14ac:dyDescent="0.25">
      <c r="A4160" t="s">
        <v>4187</v>
      </c>
      <c r="B4160" t="s">
        <v>17644</v>
      </c>
      <c r="D4160">
        <v>4160</v>
      </c>
      <c r="E4160" t="str">
        <f t="shared" si="129"/>
        <v>AMYCLAS LAMILL</v>
      </c>
      <c r="F4160" s="3" t="str">
        <f>CONCATENATE(A4160,".",B4160,"@isga.ma")</f>
        <v>AMYCLAS.LAMILHAU@isga.ma</v>
      </c>
      <c r="G4160" t="str">
        <f>CONCATENATE(LEFT(A4160,2),"000",D4160)</f>
        <v>AM0004160</v>
      </c>
      <c r="H4160" t="str">
        <f>CONCATENATE(LEFT(B4160,2),111,D4160)</f>
        <v>LA1114160</v>
      </c>
      <c r="I4160" t="str">
        <f>CONCATENATE(B4160,".parent@gmail.com")</f>
        <v>LAMILHAU.parent@gmail.com</v>
      </c>
      <c r="J4160" t="s">
        <v>26950</v>
      </c>
      <c r="K4160" t="s">
        <v>26952</v>
      </c>
      <c r="L4160">
        <f t="shared" ca="1" si="128"/>
        <v>11</v>
      </c>
    </row>
    <row r="4161" spans="1:12" x14ac:dyDescent="0.25">
      <c r="A4161" t="s">
        <v>4188</v>
      </c>
      <c r="B4161" t="s">
        <v>17645</v>
      </c>
      <c r="D4161">
        <v>4161</v>
      </c>
      <c r="E4161" t="str">
        <f t="shared" si="129"/>
        <v>AMYOT LAMIN</v>
      </c>
      <c r="F4161" s="3" t="str">
        <f>CONCATENATE(A4161,".",B4161,"@isga.ma")</f>
        <v>AMYOT.LAMILL@isga.ma</v>
      </c>
      <c r="G4161" t="str">
        <f>CONCATENATE(LEFT(A4161,2),"000",D4161)</f>
        <v>AM0004161</v>
      </c>
      <c r="H4161" t="str">
        <f>CONCATENATE(LEFT(B4161,2),111,D4161)</f>
        <v>LA1114161</v>
      </c>
      <c r="I4161" t="str">
        <f>CONCATENATE(B4161,".parent@gmail.com")</f>
        <v>LAMILL.parent@gmail.com</v>
      </c>
      <c r="J4161" t="s">
        <v>26950</v>
      </c>
      <c r="K4161" t="s">
        <v>26952</v>
      </c>
      <c r="L4161">
        <f t="shared" ca="1" si="128"/>
        <v>5</v>
      </c>
    </row>
    <row r="4162" spans="1:12" x14ac:dyDescent="0.25">
      <c r="A4162" t="s">
        <v>4189</v>
      </c>
      <c r="B4162" t="s">
        <v>17646</v>
      </c>
      <c r="D4162">
        <v>4162</v>
      </c>
      <c r="E4162" t="str">
        <f t="shared" si="129"/>
        <v>AMYOT DU MESNIL GAILLARD LAMINE</v>
      </c>
      <c r="F4162" s="3" t="str">
        <f>CONCATENATE(A4162,".",B4162,"@isga.ma")</f>
        <v>AMYOT DU MESNIL GAILLARD.LAMIN@isga.ma</v>
      </c>
      <c r="G4162" t="str">
        <f>CONCATENATE(LEFT(A4162,2),"000",D4162)</f>
        <v>AM0004162</v>
      </c>
      <c r="H4162" t="str">
        <f>CONCATENATE(LEFT(B4162,2),111,D4162)</f>
        <v>LA1114162</v>
      </c>
      <c r="I4162" t="str">
        <f>CONCATENATE(B4162,".parent@gmail.com")</f>
        <v>LAMIN.parent@gmail.com</v>
      </c>
      <c r="J4162" t="s">
        <v>26950</v>
      </c>
      <c r="K4162" t="s">
        <v>26952</v>
      </c>
      <c r="L4162">
        <f t="shared" ref="L4162:L4225" ca="1" si="130">RANDBETWEEN(4,15)</f>
        <v>15</v>
      </c>
    </row>
    <row r="4163" spans="1:12" x14ac:dyDescent="0.25">
      <c r="A4163" t="s">
        <v>4190</v>
      </c>
      <c r="B4163" t="s">
        <v>17647</v>
      </c>
      <c r="D4163">
        <v>4163</v>
      </c>
      <c r="E4163" t="str">
        <f t="shared" ref="E4163:E4226" si="131">CONCATENATE(A4163," ",B4164)</f>
        <v>AMZAL LAMINETTE</v>
      </c>
      <c r="F4163" s="3" t="str">
        <f>CONCATENATE(A4163,".",B4163,"@isga.ma")</f>
        <v>AMZAL.LAMINE@isga.ma</v>
      </c>
      <c r="G4163" t="str">
        <f>CONCATENATE(LEFT(A4163,2),"000",D4163)</f>
        <v>AM0004163</v>
      </c>
      <c r="H4163" t="str">
        <f>CONCATENATE(LEFT(B4163,2),111,D4163)</f>
        <v>LA1114163</v>
      </c>
      <c r="I4163" t="str">
        <f>CONCATENATE(B4163,".parent@gmail.com")</f>
        <v>LAMINE.parent@gmail.com</v>
      </c>
      <c r="J4163" t="s">
        <v>26950</v>
      </c>
      <c r="K4163" t="s">
        <v>26952</v>
      </c>
      <c r="L4163">
        <f t="shared" ca="1" si="130"/>
        <v>11</v>
      </c>
    </row>
    <row r="4164" spans="1:12" x14ac:dyDescent="0.25">
      <c r="A4164" t="s">
        <v>4191</v>
      </c>
      <c r="B4164" t="s">
        <v>17648</v>
      </c>
      <c r="D4164">
        <v>4164</v>
      </c>
      <c r="E4164" t="str">
        <f t="shared" si="131"/>
        <v>AMZALLAG LAMINI</v>
      </c>
      <c r="F4164" s="3" t="str">
        <f>CONCATENATE(A4164,".",B4164,"@isga.ma")</f>
        <v>AMZALLAG.LAMINETTE@isga.ma</v>
      </c>
      <c r="G4164" t="str">
        <f>CONCATENATE(LEFT(A4164,2),"000",D4164)</f>
        <v>AM0004164</v>
      </c>
      <c r="H4164" t="str">
        <f>CONCATENATE(LEFT(B4164,2),111,D4164)</f>
        <v>LA1114164</v>
      </c>
      <c r="I4164" t="str">
        <f>CONCATENATE(B4164,".parent@gmail.com")</f>
        <v>LAMINETTE.parent@gmail.com</v>
      </c>
      <c r="J4164" t="s">
        <v>26950</v>
      </c>
      <c r="K4164" t="s">
        <v>26952</v>
      </c>
      <c r="L4164">
        <f t="shared" ca="1" si="130"/>
        <v>12</v>
      </c>
    </row>
    <row r="4165" spans="1:12" x14ac:dyDescent="0.25">
      <c r="A4165" t="s">
        <v>4192</v>
      </c>
      <c r="B4165" t="s">
        <v>17649</v>
      </c>
      <c r="D4165">
        <v>4165</v>
      </c>
      <c r="E4165" t="str">
        <f t="shared" si="131"/>
        <v>AMZERT LAMIOT</v>
      </c>
      <c r="F4165" s="3" t="str">
        <f>CONCATENATE(A4165,".",B4165,"@isga.ma")</f>
        <v>AMZERT.LAMINI@isga.ma</v>
      </c>
      <c r="G4165" t="str">
        <f>CONCATENATE(LEFT(A4165,2),"000",D4165)</f>
        <v>AM0004165</v>
      </c>
      <c r="H4165" t="str">
        <f>CONCATENATE(LEFT(B4165,2),111,D4165)</f>
        <v>LA1114165</v>
      </c>
      <c r="I4165" t="str">
        <f>CONCATENATE(B4165,".parent@gmail.com")</f>
        <v>LAMINI.parent@gmail.com</v>
      </c>
      <c r="J4165" t="s">
        <v>26950</v>
      </c>
      <c r="K4165" t="s">
        <v>26952</v>
      </c>
      <c r="L4165">
        <f t="shared" ca="1" si="130"/>
        <v>4</v>
      </c>
    </row>
    <row r="4166" spans="1:12" x14ac:dyDescent="0.25">
      <c r="A4166" t="s">
        <v>4193</v>
      </c>
      <c r="B4166" t="s">
        <v>17650</v>
      </c>
      <c r="D4166">
        <v>4166</v>
      </c>
      <c r="E4166" t="str">
        <f t="shared" si="131"/>
        <v>AMZIANE LAMIRAL</v>
      </c>
      <c r="F4166" s="3" t="str">
        <f>CONCATENATE(A4166,".",B4166,"@isga.ma")</f>
        <v>AMZIANE.LAMIOT@isga.ma</v>
      </c>
      <c r="G4166" t="str">
        <f>CONCATENATE(LEFT(A4166,2),"000",D4166)</f>
        <v>AM0004166</v>
      </c>
      <c r="H4166" t="str">
        <f>CONCATENATE(LEFT(B4166,2),111,D4166)</f>
        <v>LA1114166</v>
      </c>
      <c r="I4166" t="str">
        <f>CONCATENATE(B4166,".parent@gmail.com")</f>
        <v>LAMIOT.parent@gmail.com</v>
      </c>
      <c r="J4166" t="s">
        <v>26950</v>
      </c>
      <c r="K4166" t="s">
        <v>26952</v>
      </c>
      <c r="L4166">
        <f t="shared" ca="1" si="130"/>
        <v>12</v>
      </c>
    </row>
    <row r="4167" spans="1:12" x14ac:dyDescent="0.25">
      <c r="A4167" t="s">
        <v>4194</v>
      </c>
      <c r="B4167" t="s">
        <v>17651</v>
      </c>
      <c r="D4167">
        <v>4167</v>
      </c>
      <c r="E4167" t="str">
        <f t="shared" si="131"/>
        <v>AMZIL LAMIRAND</v>
      </c>
      <c r="F4167" s="3" t="str">
        <f>CONCATENATE(A4167,".",B4167,"@isga.ma")</f>
        <v>AMZIL.LAMIRAL@isga.ma</v>
      </c>
      <c r="G4167" t="str">
        <f>CONCATENATE(LEFT(A4167,2),"000",D4167)</f>
        <v>AM0004167</v>
      </c>
      <c r="H4167" t="str">
        <f>CONCATENATE(LEFT(B4167,2),111,D4167)</f>
        <v>LA1114167</v>
      </c>
      <c r="I4167" t="str">
        <f>CONCATENATE(B4167,".parent@gmail.com")</f>
        <v>LAMIRAL.parent@gmail.com</v>
      </c>
      <c r="J4167" t="s">
        <v>26950</v>
      </c>
      <c r="K4167" t="s">
        <v>26952</v>
      </c>
      <c r="L4167">
        <f t="shared" ca="1" si="130"/>
        <v>7</v>
      </c>
    </row>
    <row r="4168" spans="1:12" x14ac:dyDescent="0.25">
      <c r="A4168" t="s">
        <v>4195</v>
      </c>
      <c r="B4168" t="s">
        <v>17652</v>
      </c>
      <c r="D4168">
        <v>4168</v>
      </c>
      <c r="E4168" t="str">
        <f t="shared" si="131"/>
        <v>AN LAMIRANT</v>
      </c>
      <c r="F4168" s="3" t="str">
        <f>CONCATENATE(A4168,".",B4168,"@isga.ma")</f>
        <v>AN.LAMIRAND@isga.ma</v>
      </c>
      <c r="G4168" t="str">
        <f>CONCATENATE(LEFT(A4168,2),"000",D4168)</f>
        <v>AN0004168</v>
      </c>
      <c r="H4168" t="str">
        <f>CONCATENATE(LEFT(B4168,2),111,D4168)</f>
        <v>LA1114168</v>
      </c>
      <c r="I4168" t="str">
        <f>CONCATENATE(B4168,".parent@gmail.com")</f>
        <v>LAMIRAND.parent@gmail.com</v>
      </c>
      <c r="J4168" t="s">
        <v>26950</v>
      </c>
      <c r="K4168" t="s">
        <v>26952</v>
      </c>
      <c r="L4168">
        <f t="shared" ca="1" si="130"/>
        <v>5</v>
      </c>
    </row>
    <row r="4169" spans="1:12" x14ac:dyDescent="0.25">
      <c r="A4169" t="s">
        <v>4196</v>
      </c>
      <c r="B4169" t="s">
        <v>17653</v>
      </c>
      <c r="D4169">
        <v>4169</v>
      </c>
      <c r="E4169" t="str">
        <f t="shared" si="131"/>
        <v>ANA LAMIRAUD</v>
      </c>
      <c r="F4169" s="3" t="str">
        <f>CONCATENATE(A4169,".",B4169,"@isga.ma")</f>
        <v>ANA.LAMIRANT@isga.ma</v>
      </c>
      <c r="G4169" t="str">
        <f>CONCATENATE(LEFT(A4169,2),"000",D4169)</f>
        <v>AN0004169</v>
      </c>
      <c r="H4169" t="str">
        <f>CONCATENATE(LEFT(B4169,2),111,D4169)</f>
        <v>LA1114169</v>
      </c>
      <c r="I4169" t="str">
        <f>CONCATENATE(B4169,".parent@gmail.com")</f>
        <v>LAMIRANT.parent@gmail.com</v>
      </c>
      <c r="J4169" t="s">
        <v>26950</v>
      </c>
      <c r="K4169" t="s">
        <v>26952</v>
      </c>
      <c r="L4169">
        <f t="shared" ca="1" si="130"/>
        <v>8</v>
      </c>
    </row>
    <row r="4170" spans="1:12" x14ac:dyDescent="0.25">
      <c r="A4170" t="s">
        <v>4197</v>
      </c>
      <c r="B4170" t="s">
        <v>17654</v>
      </c>
      <c r="D4170">
        <v>4170</v>
      </c>
      <c r="E4170" t="str">
        <f t="shared" si="131"/>
        <v>ANABI LAMIRAULT</v>
      </c>
      <c r="F4170" s="3" t="str">
        <f>CONCATENATE(A4170,".",B4170,"@isga.ma")</f>
        <v>ANABI.LAMIRAUD@isga.ma</v>
      </c>
      <c r="G4170" t="str">
        <f>CONCATENATE(LEFT(A4170,2),"000",D4170)</f>
        <v>AN0004170</v>
      </c>
      <c r="H4170" t="str">
        <f>CONCATENATE(LEFT(B4170,2),111,D4170)</f>
        <v>LA1114170</v>
      </c>
      <c r="I4170" t="str">
        <f>CONCATENATE(B4170,".parent@gmail.com")</f>
        <v>LAMIRAUD.parent@gmail.com</v>
      </c>
      <c r="J4170" t="s">
        <v>26950</v>
      </c>
      <c r="K4170" t="s">
        <v>26952</v>
      </c>
      <c r="L4170">
        <f t="shared" ca="1" si="130"/>
        <v>12</v>
      </c>
    </row>
    <row r="4171" spans="1:12" x14ac:dyDescent="0.25">
      <c r="A4171" t="s">
        <v>4198</v>
      </c>
      <c r="B4171" t="s">
        <v>17655</v>
      </c>
      <c r="D4171">
        <v>4171</v>
      </c>
      <c r="E4171" t="str">
        <f t="shared" si="131"/>
        <v>ANACHARSIS LAMIRAUX</v>
      </c>
      <c r="F4171" s="3" t="str">
        <f>CONCATENATE(A4171,".",B4171,"@isga.ma")</f>
        <v>ANACHARSIS.LAMIRAULT@isga.ma</v>
      </c>
      <c r="G4171" t="str">
        <f>CONCATENATE(LEFT(A4171,2),"000",D4171)</f>
        <v>AN0004171</v>
      </c>
      <c r="H4171" t="str">
        <f>CONCATENATE(LEFT(B4171,2),111,D4171)</f>
        <v>LA1114171</v>
      </c>
      <c r="I4171" t="str">
        <f>CONCATENATE(B4171,".parent@gmail.com")</f>
        <v>LAMIRAULT.parent@gmail.com</v>
      </c>
      <c r="J4171" t="s">
        <v>26950</v>
      </c>
      <c r="K4171" t="s">
        <v>26952</v>
      </c>
      <c r="L4171">
        <f t="shared" ca="1" si="130"/>
        <v>13</v>
      </c>
    </row>
    <row r="4172" spans="1:12" x14ac:dyDescent="0.25">
      <c r="A4172" t="s">
        <v>4199</v>
      </c>
      <c r="B4172" t="s">
        <v>17656</v>
      </c>
      <c r="D4172">
        <v>4172</v>
      </c>
      <c r="E4172" t="str">
        <f t="shared" si="131"/>
        <v>ANACHE LAMIRAY</v>
      </c>
      <c r="F4172" s="3" t="str">
        <f>CONCATENATE(A4172,".",B4172,"@isga.ma")</f>
        <v>ANACHE.LAMIRAUX@isga.ma</v>
      </c>
      <c r="G4172" t="str">
        <f>CONCATENATE(LEFT(A4172,2),"000",D4172)</f>
        <v>AN0004172</v>
      </c>
      <c r="H4172" t="str">
        <f>CONCATENATE(LEFT(B4172,2),111,D4172)</f>
        <v>LA1114172</v>
      </c>
      <c r="I4172" t="str">
        <f>CONCATENATE(B4172,".parent@gmail.com")</f>
        <v>LAMIRAUX.parent@gmail.com</v>
      </c>
      <c r="J4172" t="s">
        <v>26950</v>
      </c>
      <c r="K4172" t="s">
        <v>26952</v>
      </c>
      <c r="L4172">
        <f t="shared" ca="1" si="130"/>
        <v>9</v>
      </c>
    </row>
    <row r="4173" spans="1:12" x14ac:dyDescent="0.25">
      <c r="A4173" t="s">
        <v>4200</v>
      </c>
      <c r="B4173" t="s">
        <v>17657</v>
      </c>
      <c r="D4173">
        <v>4173</v>
      </c>
      <c r="E4173" t="str">
        <f t="shared" si="131"/>
        <v>ANACLET LAMIRE</v>
      </c>
      <c r="F4173" s="3" t="str">
        <f>CONCATENATE(A4173,".",B4173,"@isga.ma")</f>
        <v>ANACLET.LAMIRAY@isga.ma</v>
      </c>
      <c r="G4173" t="str">
        <f>CONCATENATE(LEFT(A4173,2),"000",D4173)</f>
        <v>AN0004173</v>
      </c>
      <c r="H4173" t="str">
        <f>CONCATENATE(LEFT(B4173,2),111,D4173)</f>
        <v>LA1114173</v>
      </c>
      <c r="I4173" t="str">
        <f>CONCATENATE(B4173,".parent@gmail.com")</f>
        <v>LAMIRAY.parent@gmail.com</v>
      </c>
      <c r="J4173" t="s">
        <v>26950</v>
      </c>
      <c r="K4173" t="s">
        <v>26952</v>
      </c>
      <c r="L4173">
        <f t="shared" ca="1" si="130"/>
        <v>6</v>
      </c>
    </row>
    <row r="4174" spans="1:12" x14ac:dyDescent="0.25">
      <c r="A4174" t="s">
        <v>4201</v>
      </c>
      <c r="B4174" t="s">
        <v>17658</v>
      </c>
      <c r="D4174">
        <v>4174</v>
      </c>
      <c r="E4174" t="str">
        <f t="shared" si="131"/>
        <v>ANACLETO LAMIREAU</v>
      </c>
      <c r="F4174" s="3" t="str">
        <f>CONCATENATE(A4174,".",B4174,"@isga.ma")</f>
        <v>ANACLETO.LAMIRE@isga.ma</v>
      </c>
      <c r="G4174" t="str">
        <f>CONCATENATE(LEFT(A4174,2),"000",D4174)</f>
        <v>AN0004174</v>
      </c>
      <c r="H4174" t="str">
        <f>CONCATENATE(LEFT(B4174,2),111,D4174)</f>
        <v>LA1114174</v>
      </c>
      <c r="I4174" t="str">
        <f>CONCATENATE(B4174,".parent@gmail.com")</f>
        <v>LAMIRE.parent@gmail.com</v>
      </c>
      <c r="J4174" t="s">
        <v>26950</v>
      </c>
      <c r="K4174" t="s">
        <v>26952</v>
      </c>
      <c r="L4174">
        <f t="shared" ca="1" si="130"/>
        <v>8</v>
      </c>
    </row>
    <row r="4175" spans="1:12" x14ac:dyDescent="0.25">
      <c r="A4175" t="s">
        <v>4202</v>
      </c>
      <c r="B4175" t="s">
        <v>17659</v>
      </c>
      <c r="D4175">
        <v>4175</v>
      </c>
      <c r="E4175" t="str">
        <f t="shared" si="131"/>
        <v>ANACOYA LAMIREL</v>
      </c>
      <c r="F4175" s="3" t="str">
        <f>CONCATENATE(A4175,".",B4175,"@isga.ma")</f>
        <v>ANACOYA.LAMIREAU@isga.ma</v>
      </c>
      <c r="G4175" t="str">
        <f>CONCATENATE(LEFT(A4175,2),"000",D4175)</f>
        <v>AN0004175</v>
      </c>
      <c r="H4175" t="str">
        <f>CONCATENATE(LEFT(B4175,2),111,D4175)</f>
        <v>LA1114175</v>
      </c>
      <c r="I4175" t="str">
        <f>CONCATENATE(B4175,".parent@gmail.com")</f>
        <v>LAMIREAU.parent@gmail.com</v>
      </c>
      <c r="J4175" t="s">
        <v>26950</v>
      </c>
      <c r="K4175" t="s">
        <v>26952</v>
      </c>
      <c r="L4175">
        <f t="shared" ca="1" si="130"/>
        <v>11</v>
      </c>
    </row>
    <row r="4176" spans="1:12" x14ac:dyDescent="0.25">
      <c r="A4176" t="s">
        <v>4203</v>
      </c>
      <c r="B4176" t="s">
        <v>17660</v>
      </c>
      <c r="D4176">
        <v>4176</v>
      </c>
      <c r="E4176" t="str">
        <f t="shared" si="131"/>
        <v>ANACREON LAMIRI</v>
      </c>
      <c r="F4176" s="3" t="str">
        <f>CONCATENATE(A4176,".",B4176,"@isga.ma")</f>
        <v>ANACREON.LAMIREL@isga.ma</v>
      </c>
      <c r="G4176" t="str">
        <f>CONCATENATE(LEFT(A4176,2),"000",D4176)</f>
        <v>AN0004176</v>
      </c>
      <c r="H4176" t="str">
        <f>CONCATENATE(LEFT(B4176,2),111,D4176)</f>
        <v>LA1114176</v>
      </c>
      <c r="I4176" t="str">
        <f>CONCATENATE(B4176,".parent@gmail.com")</f>
        <v>LAMIREL.parent@gmail.com</v>
      </c>
      <c r="J4176" t="s">
        <v>26950</v>
      </c>
      <c r="K4176" t="s">
        <v>26952</v>
      </c>
      <c r="L4176">
        <f t="shared" ca="1" si="130"/>
        <v>8</v>
      </c>
    </row>
    <row r="4177" spans="1:12" x14ac:dyDescent="0.25">
      <c r="A4177" t="s">
        <v>4204</v>
      </c>
      <c r="B4177" t="s">
        <v>17661</v>
      </c>
      <c r="D4177">
        <v>4177</v>
      </c>
      <c r="E4177" t="str">
        <f t="shared" si="131"/>
        <v>ANADON LAMIS</v>
      </c>
      <c r="F4177" s="3" t="str">
        <f>CONCATENATE(A4177,".",B4177,"@isga.ma")</f>
        <v>ANADON.LAMIRI@isga.ma</v>
      </c>
      <c r="G4177" t="str">
        <f>CONCATENATE(LEFT(A4177,2),"000",D4177)</f>
        <v>AN0004177</v>
      </c>
      <c r="H4177" t="str">
        <f>CONCATENATE(LEFT(B4177,2),111,D4177)</f>
        <v>LA1114177</v>
      </c>
      <c r="I4177" t="str">
        <f>CONCATENATE(B4177,".parent@gmail.com")</f>
        <v>LAMIRI.parent@gmail.com</v>
      </c>
      <c r="J4177" t="s">
        <v>26950</v>
      </c>
      <c r="K4177" t="s">
        <v>26952</v>
      </c>
      <c r="L4177">
        <f t="shared" ca="1" si="130"/>
        <v>8</v>
      </c>
    </row>
    <row r="4178" spans="1:12" x14ac:dyDescent="0.25">
      <c r="A4178" t="s">
        <v>4205</v>
      </c>
      <c r="B4178" t="s">
        <v>17662</v>
      </c>
      <c r="D4178">
        <v>4178</v>
      </c>
      <c r="E4178" t="str">
        <f t="shared" si="131"/>
        <v>ANAF LAMISCARRE</v>
      </c>
      <c r="F4178" s="3" t="str">
        <f>CONCATENATE(A4178,".",B4178,"@isga.ma")</f>
        <v>ANAF.LAMIS@isga.ma</v>
      </c>
      <c r="G4178" t="str">
        <f>CONCATENATE(LEFT(A4178,2),"000",D4178)</f>
        <v>AN0004178</v>
      </c>
      <c r="H4178" t="str">
        <f>CONCATENATE(LEFT(B4178,2),111,D4178)</f>
        <v>LA1114178</v>
      </c>
      <c r="I4178" t="str">
        <f>CONCATENATE(B4178,".parent@gmail.com")</f>
        <v>LAMIS.parent@gmail.com</v>
      </c>
      <c r="J4178" t="s">
        <v>26950</v>
      </c>
      <c r="K4178" t="s">
        <v>26952</v>
      </c>
      <c r="L4178">
        <f t="shared" ca="1" si="130"/>
        <v>13</v>
      </c>
    </row>
    <row r="4179" spans="1:12" x14ac:dyDescent="0.25">
      <c r="A4179" t="s">
        <v>4206</v>
      </c>
      <c r="B4179" t="s">
        <v>17663</v>
      </c>
      <c r="D4179">
        <v>4179</v>
      </c>
      <c r="E4179" t="str">
        <f t="shared" si="131"/>
        <v>ANAGNOSTOPOULOS LAMISSE</v>
      </c>
      <c r="F4179" s="3" t="str">
        <f>CONCATENATE(A4179,".",B4179,"@isga.ma")</f>
        <v>ANAGNOSTOPOULOS.LAMISCARRE@isga.ma</v>
      </c>
      <c r="G4179" t="str">
        <f>CONCATENATE(LEFT(A4179,2),"000",D4179)</f>
        <v>AN0004179</v>
      </c>
      <c r="H4179" t="str">
        <f>CONCATENATE(LEFT(B4179,2),111,D4179)</f>
        <v>LA1114179</v>
      </c>
      <c r="I4179" t="str">
        <f>CONCATENATE(B4179,".parent@gmail.com")</f>
        <v>LAMISCARRE.parent@gmail.com</v>
      </c>
      <c r="J4179" t="s">
        <v>26950</v>
      </c>
      <c r="K4179" t="s">
        <v>26952</v>
      </c>
      <c r="L4179">
        <f t="shared" ca="1" si="130"/>
        <v>4</v>
      </c>
    </row>
    <row r="4180" spans="1:12" x14ac:dyDescent="0.25">
      <c r="A4180" t="s">
        <v>4207</v>
      </c>
      <c r="B4180" t="s">
        <v>17664</v>
      </c>
      <c r="D4180">
        <v>4180</v>
      </c>
      <c r="E4180" t="str">
        <f t="shared" si="131"/>
        <v>ANAIS LAMIT</v>
      </c>
      <c r="F4180" s="3" t="str">
        <f>CONCATENATE(A4180,".",B4180,"@isga.ma")</f>
        <v>ANAIS.LAMISSE@isga.ma</v>
      </c>
      <c r="G4180" t="str">
        <f>CONCATENATE(LEFT(A4180,2),"000",D4180)</f>
        <v>AN0004180</v>
      </c>
      <c r="H4180" t="str">
        <f>CONCATENATE(LEFT(B4180,2),111,D4180)</f>
        <v>LA1114180</v>
      </c>
      <c r="I4180" t="str">
        <f>CONCATENATE(B4180,".parent@gmail.com")</f>
        <v>LAMISSE.parent@gmail.com</v>
      </c>
      <c r="J4180" t="s">
        <v>26950</v>
      </c>
      <c r="K4180" t="s">
        <v>26952</v>
      </c>
      <c r="L4180">
        <f t="shared" ca="1" si="130"/>
        <v>6</v>
      </c>
    </row>
    <row r="4181" spans="1:12" x14ac:dyDescent="0.25">
      <c r="A4181" t="s">
        <v>4208</v>
      </c>
      <c r="B4181" t="s">
        <v>17665</v>
      </c>
      <c r="D4181">
        <v>4181</v>
      </c>
      <c r="E4181" t="str">
        <f t="shared" si="131"/>
        <v>ANAISE LAMKADEM</v>
      </c>
      <c r="F4181" s="3" t="str">
        <f>CONCATENATE(A4181,".",B4181,"@isga.ma")</f>
        <v>ANAISE.LAMIT@isga.ma</v>
      </c>
      <c r="G4181" t="str">
        <f>CONCATENATE(LEFT(A4181,2),"000",D4181)</f>
        <v>AN0004181</v>
      </c>
      <c r="H4181" t="str">
        <f>CONCATENATE(LEFT(B4181,2),111,D4181)</f>
        <v>LA1114181</v>
      </c>
      <c r="I4181" t="str">
        <f>CONCATENATE(B4181,".parent@gmail.com")</f>
        <v>LAMIT.parent@gmail.com</v>
      </c>
      <c r="J4181" t="s">
        <v>26950</v>
      </c>
      <c r="K4181" t="s">
        <v>26952</v>
      </c>
      <c r="L4181">
        <f t="shared" ca="1" si="130"/>
        <v>5</v>
      </c>
    </row>
    <row r="4182" spans="1:12" x14ac:dyDescent="0.25">
      <c r="A4182" t="s">
        <v>4209</v>
      </c>
      <c r="B4182" t="s">
        <v>17666</v>
      </c>
      <c r="D4182">
        <v>4182</v>
      </c>
      <c r="E4182" t="str">
        <f t="shared" si="131"/>
        <v>ANAJAR LAMKADMI</v>
      </c>
      <c r="F4182" s="3" t="str">
        <f>CONCATENATE(A4182,".",B4182,"@isga.ma")</f>
        <v>ANAJAR.LAMKADEM@isga.ma</v>
      </c>
      <c r="G4182" t="str">
        <f>CONCATENATE(LEFT(A4182,2),"000",D4182)</f>
        <v>AN0004182</v>
      </c>
      <c r="H4182" t="str">
        <f>CONCATENATE(LEFT(B4182,2),111,D4182)</f>
        <v>LA1114182</v>
      </c>
      <c r="I4182" t="str">
        <f>CONCATENATE(B4182,".parent@gmail.com")</f>
        <v>LAMKADEM.parent@gmail.com</v>
      </c>
      <c r="J4182" t="s">
        <v>26950</v>
      </c>
      <c r="K4182" t="s">
        <v>26952</v>
      </c>
      <c r="L4182">
        <f t="shared" ca="1" si="130"/>
        <v>8</v>
      </c>
    </row>
    <row r="4183" spans="1:12" x14ac:dyDescent="0.25">
      <c r="A4183" t="s">
        <v>4210</v>
      </c>
      <c r="B4183" t="s">
        <v>17667</v>
      </c>
      <c r="D4183">
        <v>4183</v>
      </c>
      <c r="E4183" t="str">
        <f t="shared" si="131"/>
        <v>ANAKABA LAMKIN</v>
      </c>
      <c r="F4183" s="3" t="str">
        <f>CONCATENATE(A4183,".",B4183,"@isga.ma")</f>
        <v>ANAKABA.LAMKADMI@isga.ma</v>
      </c>
      <c r="G4183" t="str">
        <f>CONCATENATE(LEFT(A4183,2),"000",D4183)</f>
        <v>AN0004183</v>
      </c>
      <c r="H4183" t="str">
        <f>CONCATENATE(LEFT(B4183,2),111,D4183)</f>
        <v>LA1114183</v>
      </c>
      <c r="I4183" t="str">
        <f>CONCATENATE(B4183,".parent@gmail.com")</f>
        <v>LAMKADMI.parent@gmail.com</v>
      </c>
      <c r="J4183" t="s">
        <v>26950</v>
      </c>
      <c r="K4183" t="s">
        <v>26952</v>
      </c>
      <c r="L4183">
        <f t="shared" ca="1" si="130"/>
        <v>13</v>
      </c>
    </row>
    <row r="4184" spans="1:12" x14ac:dyDescent="0.25">
      <c r="A4184" t="s">
        <v>4211</v>
      </c>
      <c r="B4184" t="s">
        <v>17668</v>
      </c>
      <c r="D4184">
        <v>4184</v>
      </c>
      <c r="E4184" t="str">
        <f t="shared" si="131"/>
        <v>ANAMA LAMLAC</v>
      </c>
      <c r="F4184" s="3" t="str">
        <f>CONCATENATE(A4184,".",B4184,"@isga.ma")</f>
        <v>ANAMA.LAMKIN@isga.ma</v>
      </c>
      <c r="G4184" t="str">
        <f>CONCATENATE(LEFT(A4184,2),"000",D4184)</f>
        <v>AN0004184</v>
      </c>
      <c r="H4184" t="str">
        <f>CONCATENATE(LEFT(B4184,2),111,D4184)</f>
        <v>LA1114184</v>
      </c>
      <c r="I4184" t="str">
        <f>CONCATENATE(B4184,".parent@gmail.com")</f>
        <v>LAMKIN.parent@gmail.com</v>
      </c>
      <c r="J4184" t="s">
        <v>26950</v>
      </c>
      <c r="K4184" t="s">
        <v>26952</v>
      </c>
      <c r="L4184">
        <f t="shared" ca="1" si="130"/>
        <v>7</v>
      </c>
    </row>
    <row r="4185" spans="1:12" x14ac:dyDescent="0.25">
      <c r="A4185" t="s">
        <v>4212</v>
      </c>
      <c r="B4185" t="s">
        <v>17669</v>
      </c>
      <c r="D4185">
        <v>4185</v>
      </c>
      <c r="E4185" t="str">
        <f t="shared" si="131"/>
        <v>ANAMALE LAMLOUM</v>
      </c>
      <c r="F4185" s="3" t="str">
        <f>CONCATENATE(A4185,".",B4185,"@isga.ma")</f>
        <v>ANAMALE.LAMLAC@isga.ma</v>
      </c>
      <c r="G4185" t="str">
        <f>CONCATENATE(LEFT(A4185,2),"000",D4185)</f>
        <v>AN0004185</v>
      </c>
      <c r="H4185" t="str">
        <f>CONCATENATE(LEFT(B4185,2),111,D4185)</f>
        <v>LA1114185</v>
      </c>
      <c r="I4185" t="str">
        <f>CONCATENATE(B4185,".parent@gmail.com")</f>
        <v>LAMLAC.parent@gmail.com</v>
      </c>
      <c r="J4185" t="s">
        <v>26950</v>
      </c>
      <c r="K4185" t="s">
        <v>26952</v>
      </c>
      <c r="L4185">
        <f t="shared" ca="1" si="130"/>
        <v>15</v>
      </c>
    </row>
    <row r="4186" spans="1:12" x14ac:dyDescent="0.25">
      <c r="A4186" t="s">
        <v>4213</v>
      </c>
      <c r="B4186" t="s">
        <v>17670</v>
      </c>
      <c r="D4186">
        <v>4186</v>
      </c>
      <c r="E4186" t="str">
        <f t="shared" si="131"/>
        <v>ANAMMIALO LAMLOUMI</v>
      </c>
      <c r="F4186" s="3" t="str">
        <f>CONCATENATE(A4186,".",B4186,"@isga.ma")</f>
        <v>ANAMMIALO.LAMLOUM@isga.ma</v>
      </c>
      <c r="G4186" t="str">
        <f>CONCATENATE(LEFT(A4186,2),"000",D4186)</f>
        <v>AN0004186</v>
      </c>
      <c r="H4186" t="str">
        <f>CONCATENATE(LEFT(B4186,2),111,D4186)</f>
        <v>LA1114186</v>
      </c>
      <c r="I4186" t="str">
        <f>CONCATENATE(B4186,".parent@gmail.com")</f>
        <v>LAMLOUM.parent@gmail.com</v>
      </c>
      <c r="J4186" t="s">
        <v>26950</v>
      </c>
      <c r="K4186" t="s">
        <v>26952</v>
      </c>
      <c r="L4186">
        <f t="shared" ca="1" si="130"/>
        <v>14</v>
      </c>
    </row>
    <row r="4187" spans="1:12" x14ac:dyDescent="0.25">
      <c r="A4187" t="s">
        <v>4214</v>
      </c>
      <c r="B4187" t="s">
        <v>17671</v>
      </c>
      <c r="D4187">
        <v>4187</v>
      </c>
      <c r="E4187" t="str">
        <f t="shared" si="131"/>
        <v>ANAMOUTOU LAMM</v>
      </c>
      <c r="F4187" s="3" t="str">
        <f>CONCATENATE(A4187,".",B4187,"@isga.ma")</f>
        <v>ANAMOUTOU.LAMLOUMI@isga.ma</v>
      </c>
      <c r="G4187" t="str">
        <f>CONCATENATE(LEFT(A4187,2),"000",D4187)</f>
        <v>AN0004187</v>
      </c>
      <c r="H4187" t="str">
        <f>CONCATENATE(LEFT(B4187,2),111,D4187)</f>
        <v>LA1114187</v>
      </c>
      <c r="I4187" t="str">
        <f>CONCATENATE(B4187,".parent@gmail.com")</f>
        <v>LAMLOUMI.parent@gmail.com</v>
      </c>
      <c r="J4187" t="s">
        <v>26950</v>
      </c>
      <c r="K4187" t="s">
        <v>26952</v>
      </c>
      <c r="L4187">
        <f t="shared" ca="1" si="130"/>
        <v>6</v>
      </c>
    </row>
    <row r="4188" spans="1:12" x14ac:dyDescent="0.25">
      <c r="A4188" t="s">
        <v>4215</v>
      </c>
      <c r="B4188" t="s">
        <v>17672</v>
      </c>
      <c r="D4188">
        <v>4188</v>
      </c>
      <c r="E4188" t="str">
        <f t="shared" si="131"/>
        <v>ANAMPARELA LAMMARI</v>
      </c>
      <c r="F4188" s="3" t="str">
        <f>CONCATENATE(A4188,".",B4188,"@isga.ma")</f>
        <v>ANAMPARELA.LAMM@isga.ma</v>
      </c>
      <c r="G4188" t="str">
        <f>CONCATENATE(LEFT(A4188,2),"000",D4188)</f>
        <v>AN0004188</v>
      </c>
      <c r="H4188" t="str">
        <f>CONCATENATE(LEFT(B4188,2),111,D4188)</f>
        <v>LA1114188</v>
      </c>
      <c r="I4188" t="str">
        <f>CONCATENATE(B4188,".parent@gmail.com")</f>
        <v>LAMM.parent@gmail.com</v>
      </c>
      <c r="J4188" t="s">
        <v>26950</v>
      </c>
      <c r="K4188" t="s">
        <v>26952</v>
      </c>
      <c r="L4188">
        <f t="shared" ca="1" si="130"/>
        <v>11</v>
      </c>
    </row>
    <row r="4189" spans="1:12" x14ac:dyDescent="0.25">
      <c r="A4189" t="s">
        <v>4216</v>
      </c>
      <c r="B4189" t="s">
        <v>17673</v>
      </c>
      <c r="D4189">
        <v>4189</v>
      </c>
      <c r="E4189" t="str">
        <f t="shared" si="131"/>
        <v>ANANASSE LAMME</v>
      </c>
      <c r="F4189" s="3" t="str">
        <f>CONCATENATE(A4189,".",B4189,"@isga.ma")</f>
        <v>ANANASSE.LAMMARI@isga.ma</v>
      </c>
      <c r="G4189" t="str">
        <f>CONCATENATE(LEFT(A4189,2),"000",D4189)</f>
        <v>AN0004189</v>
      </c>
      <c r="H4189" t="str">
        <f>CONCATENATE(LEFT(B4189,2),111,D4189)</f>
        <v>LA1114189</v>
      </c>
      <c r="I4189" t="str">
        <f>CONCATENATE(B4189,".parent@gmail.com")</f>
        <v>LAMMARI.parent@gmail.com</v>
      </c>
      <c r="J4189" t="s">
        <v>26950</v>
      </c>
      <c r="K4189" t="s">
        <v>26952</v>
      </c>
      <c r="L4189">
        <f t="shared" ca="1" si="130"/>
        <v>10</v>
      </c>
    </row>
    <row r="4190" spans="1:12" x14ac:dyDescent="0.25">
      <c r="A4190" t="s">
        <v>4217</v>
      </c>
      <c r="B4190" t="s">
        <v>17674</v>
      </c>
      <c r="D4190">
        <v>4190</v>
      </c>
      <c r="E4190" t="str">
        <f t="shared" si="131"/>
        <v>ANANDIN LAMMECH</v>
      </c>
      <c r="F4190" s="3" t="str">
        <f>CONCATENATE(A4190,".",B4190,"@isga.ma")</f>
        <v>ANANDIN.LAMME@isga.ma</v>
      </c>
      <c r="G4190" t="str">
        <f>CONCATENATE(LEFT(A4190,2),"000",D4190)</f>
        <v>AN0004190</v>
      </c>
      <c r="H4190" t="str">
        <f>CONCATENATE(LEFT(B4190,2),111,D4190)</f>
        <v>LA1114190</v>
      </c>
      <c r="I4190" t="str">
        <f>CONCATENATE(B4190,".parent@gmail.com")</f>
        <v>LAMME.parent@gmail.com</v>
      </c>
      <c r="J4190" t="s">
        <v>26950</v>
      </c>
      <c r="K4190" t="s">
        <v>26952</v>
      </c>
      <c r="L4190">
        <f t="shared" ca="1" si="130"/>
        <v>15</v>
      </c>
    </row>
    <row r="4191" spans="1:12" x14ac:dyDescent="0.25">
      <c r="A4191" t="s">
        <v>4218</v>
      </c>
      <c r="B4191" t="s">
        <v>17675</v>
      </c>
      <c r="D4191">
        <v>4191</v>
      </c>
      <c r="E4191" t="str">
        <f t="shared" si="131"/>
        <v>ANANDY LAMMELIN</v>
      </c>
      <c r="F4191" s="3" t="str">
        <f>CONCATENATE(A4191,".",B4191,"@isga.ma")</f>
        <v>ANANDY.LAMMECH@isga.ma</v>
      </c>
      <c r="G4191" t="str">
        <f>CONCATENATE(LEFT(A4191,2),"000",D4191)</f>
        <v>AN0004191</v>
      </c>
      <c r="H4191" t="str">
        <f>CONCATENATE(LEFT(B4191,2),111,D4191)</f>
        <v>LA1114191</v>
      </c>
      <c r="I4191" t="str">
        <f>CONCATENATE(B4191,".parent@gmail.com")</f>
        <v>LAMMECH.parent@gmail.com</v>
      </c>
      <c r="J4191" t="s">
        <v>26950</v>
      </c>
      <c r="K4191" t="s">
        <v>26952</v>
      </c>
      <c r="L4191">
        <f t="shared" ca="1" si="130"/>
        <v>8</v>
      </c>
    </row>
    <row r="4192" spans="1:12" x14ac:dyDescent="0.25">
      <c r="A4192" t="s">
        <v>4219</v>
      </c>
      <c r="B4192" t="s">
        <v>17676</v>
      </c>
      <c r="D4192">
        <v>4192</v>
      </c>
      <c r="E4192" t="str">
        <f t="shared" si="131"/>
        <v>ANANE LAMMENS</v>
      </c>
      <c r="F4192" s="3" t="str">
        <f>CONCATENATE(A4192,".",B4192,"@isga.ma")</f>
        <v>ANANE.LAMMELIN@isga.ma</v>
      </c>
      <c r="G4192" t="str">
        <f>CONCATENATE(LEFT(A4192,2),"000",D4192)</f>
        <v>AN0004192</v>
      </c>
      <c r="H4192" t="str">
        <f>CONCATENATE(LEFT(B4192,2),111,D4192)</f>
        <v>LA1114192</v>
      </c>
      <c r="I4192" t="str">
        <f>CONCATENATE(B4192,".parent@gmail.com")</f>
        <v>LAMMELIN.parent@gmail.com</v>
      </c>
      <c r="J4192" t="s">
        <v>26950</v>
      </c>
      <c r="K4192" t="s">
        <v>26952</v>
      </c>
      <c r="L4192">
        <f t="shared" ca="1" si="130"/>
        <v>4</v>
      </c>
    </row>
    <row r="4193" spans="1:12" x14ac:dyDescent="0.25">
      <c r="A4193" t="s">
        <v>4220</v>
      </c>
      <c r="B4193" t="s">
        <v>17677</v>
      </c>
      <c r="D4193">
        <v>4193</v>
      </c>
      <c r="E4193" t="str">
        <f t="shared" si="131"/>
        <v>ANANELIVOUA LAMMER</v>
      </c>
      <c r="F4193" s="3" t="str">
        <f>CONCATENATE(A4193,".",B4193,"@isga.ma")</f>
        <v>ANANELIVOUA.LAMMENS@isga.ma</v>
      </c>
      <c r="G4193" t="str">
        <f>CONCATENATE(LEFT(A4193,2),"000",D4193)</f>
        <v>AN0004193</v>
      </c>
      <c r="H4193" t="str">
        <f>CONCATENATE(LEFT(B4193,2),111,D4193)</f>
        <v>LA1114193</v>
      </c>
      <c r="I4193" t="str">
        <f>CONCATENATE(B4193,".parent@gmail.com")</f>
        <v>LAMMENS.parent@gmail.com</v>
      </c>
      <c r="J4193" t="s">
        <v>26950</v>
      </c>
      <c r="K4193" t="s">
        <v>26952</v>
      </c>
      <c r="L4193">
        <f t="shared" ca="1" si="130"/>
        <v>8</v>
      </c>
    </row>
    <row r="4194" spans="1:12" x14ac:dyDescent="0.25">
      <c r="A4194" t="s">
        <v>4221</v>
      </c>
      <c r="B4194" t="s">
        <v>17678</v>
      </c>
      <c r="D4194">
        <v>4194</v>
      </c>
      <c r="E4194" t="str">
        <f t="shared" si="131"/>
        <v>ANANI LAMMERANT</v>
      </c>
      <c r="F4194" s="3" t="str">
        <f>CONCATENATE(A4194,".",B4194,"@isga.ma")</f>
        <v>ANANI.LAMMER@isga.ma</v>
      </c>
      <c r="G4194" t="str">
        <f>CONCATENATE(LEFT(A4194,2),"000",D4194)</f>
        <v>AN0004194</v>
      </c>
      <c r="H4194" t="str">
        <f>CONCATENATE(LEFT(B4194,2),111,D4194)</f>
        <v>LA1114194</v>
      </c>
      <c r="I4194" t="str">
        <f>CONCATENATE(B4194,".parent@gmail.com")</f>
        <v>LAMMER.parent@gmail.com</v>
      </c>
      <c r="J4194" t="s">
        <v>26950</v>
      </c>
      <c r="K4194" t="s">
        <v>26952</v>
      </c>
      <c r="L4194">
        <f t="shared" ca="1" si="130"/>
        <v>12</v>
      </c>
    </row>
    <row r="4195" spans="1:12" x14ac:dyDescent="0.25">
      <c r="A4195" t="s">
        <v>4222</v>
      </c>
      <c r="B4195" t="s">
        <v>17679</v>
      </c>
      <c r="D4195">
        <v>4195</v>
      </c>
      <c r="E4195" t="str">
        <f t="shared" si="131"/>
        <v>ANANIA LAMMERS</v>
      </c>
      <c r="F4195" s="3" t="str">
        <f>CONCATENATE(A4195,".",B4195,"@isga.ma")</f>
        <v>ANANIA.LAMMERANT@isga.ma</v>
      </c>
      <c r="G4195" t="str">
        <f>CONCATENATE(LEFT(A4195,2),"000",D4195)</f>
        <v>AN0004195</v>
      </c>
      <c r="H4195" t="str">
        <f>CONCATENATE(LEFT(B4195,2),111,D4195)</f>
        <v>LA1114195</v>
      </c>
      <c r="I4195" t="str">
        <f>CONCATENATE(B4195,".parent@gmail.com")</f>
        <v>LAMMERANT.parent@gmail.com</v>
      </c>
      <c r="J4195" t="s">
        <v>26950</v>
      </c>
      <c r="K4195" t="s">
        <v>26952</v>
      </c>
      <c r="L4195">
        <f t="shared" ca="1" si="130"/>
        <v>6</v>
      </c>
    </row>
    <row r="4196" spans="1:12" x14ac:dyDescent="0.25">
      <c r="A4196" t="s">
        <v>4223</v>
      </c>
      <c r="B4196" t="s">
        <v>17680</v>
      </c>
      <c r="D4196">
        <v>4196</v>
      </c>
      <c r="E4196" t="str">
        <f t="shared" si="131"/>
        <v>ANANIAN LAMMERT</v>
      </c>
      <c r="F4196" s="3" t="str">
        <f>CONCATENATE(A4196,".",B4196,"@isga.ma")</f>
        <v>ANANIAN.LAMMERS@isga.ma</v>
      </c>
      <c r="G4196" t="str">
        <f>CONCATENATE(LEFT(A4196,2),"000",D4196)</f>
        <v>AN0004196</v>
      </c>
      <c r="H4196" t="str">
        <f>CONCATENATE(LEFT(B4196,2),111,D4196)</f>
        <v>LA1114196</v>
      </c>
      <c r="I4196" t="str">
        <f>CONCATENATE(B4196,".parent@gmail.com")</f>
        <v>LAMMERS.parent@gmail.com</v>
      </c>
      <c r="J4196" t="s">
        <v>26950</v>
      </c>
      <c r="K4196" t="s">
        <v>26952</v>
      </c>
      <c r="L4196">
        <f t="shared" ca="1" si="130"/>
        <v>9</v>
      </c>
    </row>
    <row r="4197" spans="1:12" x14ac:dyDescent="0.25">
      <c r="A4197" t="s">
        <v>4224</v>
      </c>
      <c r="B4197" t="s">
        <v>17681</v>
      </c>
      <c r="D4197">
        <v>4197</v>
      </c>
      <c r="E4197" t="str">
        <f t="shared" si="131"/>
        <v>ANANIE LAMMERTYN</v>
      </c>
      <c r="F4197" s="3" t="str">
        <f>CONCATENATE(A4197,".",B4197,"@isga.ma")</f>
        <v>ANANIE.LAMMERT@isga.ma</v>
      </c>
      <c r="G4197" t="str">
        <f>CONCATENATE(LEFT(A4197,2),"000",D4197)</f>
        <v>AN0004197</v>
      </c>
      <c r="H4197" t="str">
        <f>CONCATENATE(LEFT(B4197,2),111,D4197)</f>
        <v>LA1114197</v>
      </c>
      <c r="I4197" t="str">
        <f>CONCATENATE(B4197,".parent@gmail.com")</f>
        <v>LAMMERT.parent@gmail.com</v>
      </c>
      <c r="J4197" t="s">
        <v>26950</v>
      </c>
      <c r="K4197" t="s">
        <v>26952</v>
      </c>
      <c r="L4197">
        <f t="shared" ca="1" si="130"/>
        <v>13</v>
      </c>
    </row>
    <row r="4198" spans="1:12" x14ac:dyDescent="0.25">
      <c r="A4198" t="s">
        <v>4225</v>
      </c>
      <c r="B4198" t="s">
        <v>17682</v>
      </c>
      <c r="D4198">
        <v>4198</v>
      </c>
      <c r="E4198" t="str">
        <f t="shared" si="131"/>
        <v>ANANNA LAMMIN</v>
      </c>
      <c r="F4198" s="3" t="str">
        <f>CONCATENATE(A4198,".",B4198,"@isga.ma")</f>
        <v>ANANNA.LAMMERTYN@isga.ma</v>
      </c>
      <c r="G4198" t="str">
        <f>CONCATENATE(LEFT(A4198,2),"000",D4198)</f>
        <v>AN0004198</v>
      </c>
      <c r="H4198" t="str">
        <f>CONCATENATE(LEFT(B4198,2),111,D4198)</f>
        <v>LA1114198</v>
      </c>
      <c r="I4198" t="str">
        <f>CONCATENATE(B4198,".parent@gmail.com")</f>
        <v>LAMMERTYN.parent@gmail.com</v>
      </c>
      <c r="J4198" t="s">
        <v>26950</v>
      </c>
      <c r="K4198" t="s">
        <v>26952</v>
      </c>
      <c r="L4198">
        <f t="shared" ca="1" si="130"/>
        <v>10</v>
      </c>
    </row>
    <row r="4199" spans="1:12" x14ac:dyDescent="0.25">
      <c r="A4199" t="s">
        <v>4226</v>
      </c>
      <c r="B4199" t="s">
        <v>17683</v>
      </c>
      <c r="D4199">
        <v>4199</v>
      </c>
      <c r="E4199" t="str">
        <f t="shared" si="131"/>
        <v>ANANOS LAMMOUCHI</v>
      </c>
      <c r="F4199" s="3" t="str">
        <f>CONCATENATE(A4199,".",B4199,"@isga.ma")</f>
        <v>ANANOS.LAMMIN@isga.ma</v>
      </c>
      <c r="G4199" t="str">
        <f>CONCATENATE(LEFT(A4199,2),"000",D4199)</f>
        <v>AN0004199</v>
      </c>
      <c r="H4199" t="str">
        <f>CONCATENATE(LEFT(B4199,2),111,D4199)</f>
        <v>LA1114199</v>
      </c>
      <c r="I4199" t="str">
        <f>CONCATENATE(B4199,".parent@gmail.com")</f>
        <v>LAMMIN.parent@gmail.com</v>
      </c>
      <c r="J4199" t="s">
        <v>26950</v>
      </c>
      <c r="K4199" t="s">
        <v>26952</v>
      </c>
      <c r="L4199">
        <f t="shared" ca="1" si="130"/>
        <v>11</v>
      </c>
    </row>
    <row r="4200" spans="1:12" x14ac:dyDescent="0.25">
      <c r="A4200" t="s">
        <v>4227</v>
      </c>
      <c r="B4200" t="s">
        <v>17684</v>
      </c>
      <c r="D4200">
        <v>4200</v>
      </c>
      <c r="E4200" t="str">
        <f t="shared" si="131"/>
        <v>ANANOU LAMNAOUAR</v>
      </c>
      <c r="F4200" s="3" t="str">
        <f>CONCATENATE(A4200,".",B4200,"@isga.ma")</f>
        <v>ANANOU.LAMMOUCHI@isga.ma</v>
      </c>
      <c r="G4200" t="str">
        <f>CONCATENATE(LEFT(A4200,2),"000",D4200)</f>
        <v>AN0004200</v>
      </c>
      <c r="H4200" t="str">
        <f>CONCATENATE(LEFT(B4200,2),111,D4200)</f>
        <v>LA1114200</v>
      </c>
      <c r="I4200" t="str">
        <f>CONCATENATE(B4200,".parent@gmail.com")</f>
        <v>LAMMOUCHI.parent@gmail.com</v>
      </c>
      <c r="J4200" t="s">
        <v>26950</v>
      </c>
      <c r="K4200" t="s">
        <v>26952</v>
      </c>
      <c r="L4200">
        <f t="shared" ca="1" si="130"/>
        <v>8</v>
      </c>
    </row>
    <row r="4201" spans="1:12" x14ac:dyDescent="0.25">
      <c r="A4201" t="s">
        <v>4228</v>
      </c>
      <c r="B4201" t="s">
        <v>17685</v>
      </c>
      <c r="D4201">
        <v>4201</v>
      </c>
      <c r="E4201" t="str">
        <f t="shared" si="131"/>
        <v>ANAPOTELIVONA LAMO</v>
      </c>
      <c r="F4201" s="3" t="str">
        <f>CONCATENATE(A4201,".",B4201,"@isga.ma")</f>
        <v>ANAPOTELIVONA.LAMNAOUAR@isga.ma</v>
      </c>
      <c r="G4201" t="str">
        <f>CONCATENATE(LEFT(A4201,2),"000",D4201)</f>
        <v>AN0004201</v>
      </c>
      <c r="H4201" t="str">
        <f>CONCATENATE(LEFT(B4201,2),111,D4201)</f>
        <v>LA1114201</v>
      </c>
      <c r="I4201" t="str">
        <f>CONCATENATE(B4201,".parent@gmail.com")</f>
        <v>LAMNAOUAR.parent@gmail.com</v>
      </c>
      <c r="J4201" t="s">
        <v>26950</v>
      </c>
      <c r="K4201" t="s">
        <v>26952</v>
      </c>
      <c r="L4201">
        <f t="shared" ca="1" si="130"/>
        <v>9</v>
      </c>
    </row>
    <row r="4202" spans="1:12" x14ac:dyDescent="0.25">
      <c r="A4202" t="s">
        <v>4229</v>
      </c>
      <c r="B4202" t="s">
        <v>17686</v>
      </c>
      <c r="D4202">
        <v>4202</v>
      </c>
      <c r="E4202" t="str">
        <f t="shared" si="131"/>
        <v>ANAPOTELIVOUA LAMODIERE</v>
      </c>
      <c r="F4202" s="3" t="str">
        <f>CONCATENATE(A4202,".",B4202,"@isga.ma")</f>
        <v>ANAPOTELIVOUA.LAMO@isga.ma</v>
      </c>
      <c r="G4202" t="str">
        <f>CONCATENATE(LEFT(A4202,2),"000",D4202)</f>
        <v>AN0004202</v>
      </c>
      <c r="H4202" t="str">
        <f>CONCATENATE(LEFT(B4202,2),111,D4202)</f>
        <v>LA1114202</v>
      </c>
      <c r="I4202" t="str">
        <f>CONCATENATE(B4202,".parent@gmail.com")</f>
        <v>LAMO.parent@gmail.com</v>
      </c>
      <c r="J4202" t="s">
        <v>26950</v>
      </c>
      <c r="K4202" t="s">
        <v>26952</v>
      </c>
      <c r="L4202">
        <f t="shared" ca="1" si="130"/>
        <v>5</v>
      </c>
    </row>
    <row r="4203" spans="1:12" x14ac:dyDescent="0.25">
      <c r="A4203" t="s">
        <v>4230</v>
      </c>
      <c r="B4203" t="s">
        <v>17687</v>
      </c>
      <c r="D4203">
        <v>4203</v>
      </c>
      <c r="E4203" t="str">
        <f t="shared" si="131"/>
        <v>ANAR LAMOILE</v>
      </c>
      <c r="F4203" s="3" t="str">
        <f>CONCATENATE(A4203,".",B4203,"@isga.ma")</f>
        <v>ANAR.LAMODIERE@isga.ma</v>
      </c>
      <c r="G4203" t="str">
        <f>CONCATENATE(LEFT(A4203,2),"000",D4203)</f>
        <v>AN0004203</v>
      </c>
      <c r="H4203" t="str">
        <f>CONCATENATE(LEFT(B4203,2),111,D4203)</f>
        <v>LA1114203</v>
      </c>
      <c r="I4203" t="str">
        <f>CONCATENATE(B4203,".parent@gmail.com")</f>
        <v>LAMODIERE.parent@gmail.com</v>
      </c>
      <c r="J4203" t="s">
        <v>26950</v>
      </c>
      <c r="K4203" t="s">
        <v>26952</v>
      </c>
      <c r="L4203">
        <f t="shared" ca="1" si="130"/>
        <v>7</v>
      </c>
    </row>
    <row r="4204" spans="1:12" x14ac:dyDescent="0.25">
      <c r="A4204" t="s">
        <v>4231</v>
      </c>
      <c r="B4204" t="s">
        <v>17688</v>
      </c>
      <c r="D4204">
        <v>4204</v>
      </c>
      <c r="E4204" t="str">
        <f t="shared" si="131"/>
        <v>ANARD LAMOINE</v>
      </c>
      <c r="F4204" s="3" t="str">
        <f>CONCATENATE(A4204,".",B4204,"@isga.ma")</f>
        <v>ANARD.LAMOILE@isga.ma</v>
      </c>
      <c r="G4204" t="str">
        <f>CONCATENATE(LEFT(A4204,2),"000",D4204)</f>
        <v>AN0004204</v>
      </c>
      <c r="H4204" t="str">
        <f>CONCATENATE(LEFT(B4204,2),111,D4204)</f>
        <v>LA1114204</v>
      </c>
      <c r="I4204" t="str">
        <f>CONCATENATE(B4204,".parent@gmail.com")</f>
        <v>LAMOILE.parent@gmail.com</v>
      </c>
      <c r="J4204" t="s">
        <v>26950</v>
      </c>
      <c r="K4204" t="s">
        <v>26952</v>
      </c>
      <c r="L4204">
        <f t="shared" ca="1" si="130"/>
        <v>14</v>
      </c>
    </row>
    <row r="4205" spans="1:12" x14ac:dyDescent="0.25">
      <c r="A4205" t="s">
        <v>4232</v>
      </c>
      <c r="B4205" t="s">
        <v>17689</v>
      </c>
      <c r="D4205">
        <v>4205</v>
      </c>
      <c r="E4205" t="str">
        <f t="shared" si="131"/>
        <v>ANAS LAMOISE</v>
      </c>
      <c r="F4205" s="3" t="str">
        <f>CONCATENATE(A4205,".",B4205,"@isga.ma")</f>
        <v>ANAS.LAMOINE@isga.ma</v>
      </c>
      <c r="G4205" t="str">
        <f>CONCATENATE(LEFT(A4205,2),"000",D4205)</f>
        <v>AN0004205</v>
      </c>
      <c r="H4205" t="str">
        <f>CONCATENATE(LEFT(B4205,2),111,D4205)</f>
        <v>LA1114205</v>
      </c>
      <c r="I4205" t="str">
        <f>CONCATENATE(B4205,".parent@gmail.com")</f>
        <v>LAMOINE.parent@gmail.com</v>
      </c>
      <c r="J4205" t="s">
        <v>26950</v>
      </c>
      <c r="K4205" t="s">
        <v>26952</v>
      </c>
      <c r="L4205">
        <f t="shared" ca="1" si="130"/>
        <v>5</v>
      </c>
    </row>
    <row r="4206" spans="1:12" x14ac:dyDescent="0.25">
      <c r="A4206" t="s">
        <v>4233</v>
      </c>
      <c r="B4206" t="s">
        <v>17690</v>
      </c>
      <c r="D4206">
        <v>4206</v>
      </c>
      <c r="E4206" t="str">
        <f t="shared" si="131"/>
        <v>ANASSE LAMOITIE</v>
      </c>
      <c r="F4206" s="3" t="str">
        <f>CONCATENATE(A4206,".",B4206,"@isga.ma")</f>
        <v>ANASSE.LAMOISE@isga.ma</v>
      </c>
      <c r="G4206" t="str">
        <f>CONCATENATE(LEFT(A4206,2),"000",D4206)</f>
        <v>AN0004206</v>
      </c>
      <c r="H4206" t="str">
        <f>CONCATENATE(LEFT(B4206,2),111,D4206)</f>
        <v>LA1114206</v>
      </c>
      <c r="I4206" t="str">
        <f>CONCATENATE(B4206,".parent@gmail.com")</f>
        <v>LAMOISE.parent@gmail.com</v>
      </c>
      <c r="J4206" t="s">
        <v>26950</v>
      </c>
      <c r="K4206" t="s">
        <v>26952</v>
      </c>
      <c r="L4206">
        <f t="shared" ca="1" si="130"/>
        <v>14</v>
      </c>
    </row>
    <row r="4207" spans="1:12" x14ac:dyDescent="0.25">
      <c r="A4207" t="s">
        <v>4234</v>
      </c>
      <c r="B4207" t="s">
        <v>17691</v>
      </c>
      <c r="D4207">
        <v>4207</v>
      </c>
      <c r="E4207" t="str">
        <f t="shared" si="131"/>
        <v>ANASTACIO LAMOITIER</v>
      </c>
      <c r="F4207" s="3" t="str">
        <f>CONCATENATE(A4207,".",B4207,"@isga.ma")</f>
        <v>ANASTACIO.LAMOITIE@isga.ma</v>
      </c>
      <c r="G4207" t="str">
        <f>CONCATENATE(LEFT(A4207,2),"000",D4207)</f>
        <v>AN0004207</v>
      </c>
      <c r="H4207" t="str">
        <f>CONCATENATE(LEFT(B4207,2),111,D4207)</f>
        <v>LA1114207</v>
      </c>
      <c r="I4207" t="str">
        <f>CONCATENATE(B4207,".parent@gmail.com")</f>
        <v>LAMOITIE.parent@gmail.com</v>
      </c>
      <c r="J4207" t="s">
        <v>26950</v>
      </c>
      <c r="K4207" t="s">
        <v>26952</v>
      </c>
      <c r="L4207">
        <f t="shared" ca="1" si="130"/>
        <v>6</v>
      </c>
    </row>
    <row r="4208" spans="1:12" x14ac:dyDescent="0.25">
      <c r="A4208" t="s">
        <v>4235</v>
      </c>
      <c r="B4208" t="s">
        <v>17692</v>
      </c>
      <c r="D4208">
        <v>4208</v>
      </c>
      <c r="E4208" t="str">
        <f t="shared" si="131"/>
        <v>ANASTAS LAMOITTE</v>
      </c>
      <c r="F4208" s="3" t="str">
        <f>CONCATENATE(A4208,".",B4208,"@isga.ma")</f>
        <v>ANASTAS.LAMOITIER@isga.ma</v>
      </c>
      <c r="G4208" t="str">
        <f>CONCATENATE(LEFT(A4208,2),"000",D4208)</f>
        <v>AN0004208</v>
      </c>
      <c r="H4208" t="str">
        <f>CONCATENATE(LEFT(B4208,2),111,D4208)</f>
        <v>LA1114208</v>
      </c>
      <c r="I4208" t="str">
        <f>CONCATENATE(B4208,".parent@gmail.com")</f>
        <v>LAMOITIER.parent@gmail.com</v>
      </c>
      <c r="J4208" t="s">
        <v>26950</v>
      </c>
      <c r="K4208" t="s">
        <v>26952</v>
      </c>
      <c r="L4208">
        <f t="shared" ca="1" si="130"/>
        <v>7</v>
      </c>
    </row>
    <row r="4209" spans="1:12" x14ac:dyDescent="0.25">
      <c r="A4209" t="s">
        <v>4236</v>
      </c>
      <c r="B4209" t="s">
        <v>17693</v>
      </c>
      <c r="D4209">
        <v>4209</v>
      </c>
      <c r="E4209" t="str">
        <f t="shared" si="131"/>
        <v>ANASTASE LAMOITY</v>
      </c>
      <c r="F4209" s="3" t="str">
        <f>CONCATENATE(A4209,".",B4209,"@isga.ma")</f>
        <v>ANASTASE.LAMOITTE@isga.ma</v>
      </c>
      <c r="G4209" t="str">
        <f>CONCATENATE(LEFT(A4209,2),"000",D4209)</f>
        <v>AN0004209</v>
      </c>
      <c r="H4209" t="str">
        <f>CONCATENATE(LEFT(B4209,2),111,D4209)</f>
        <v>LA1114209</v>
      </c>
      <c r="I4209" t="str">
        <f>CONCATENATE(B4209,".parent@gmail.com")</f>
        <v>LAMOITTE.parent@gmail.com</v>
      </c>
      <c r="J4209" t="s">
        <v>26950</v>
      </c>
      <c r="K4209" t="s">
        <v>26952</v>
      </c>
      <c r="L4209">
        <f t="shared" ca="1" si="130"/>
        <v>13</v>
      </c>
    </row>
    <row r="4210" spans="1:12" x14ac:dyDescent="0.25">
      <c r="A4210" t="s">
        <v>4237</v>
      </c>
      <c r="B4210" t="s">
        <v>17694</v>
      </c>
      <c r="D4210">
        <v>4210</v>
      </c>
      <c r="E4210" t="str">
        <f t="shared" si="131"/>
        <v>ANASTASI LAMOLE</v>
      </c>
      <c r="F4210" s="3" t="str">
        <f>CONCATENATE(A4210,".",B4210,"@isga.ma")</f>
        <v>ANASTASI.LAMOITY@isga.ma</v>
      </c>
      <c r="G4210" t="str">
        <f>CONCATENATE(LEFT(A4210,2),"000",D4210)</f>
        <v>AN0004210</v>
      </c>
      <c r="H4210" t="str">
        <f>CONCATENATE(LEFT(B4210,2),111,D4210)</f>
        <v>LA1114210</v>
      </c>
      <c r="I4210" t="str">
        <f>CONCATENATE(B4210,".parent@gmail.com")</f>
        <v>LAMOITY.parent@gmail.com</v>
      </c>
      <c r="J4210" t="s">
        <v>26950</v>
      </c>
      <c r="K4210" t="s">
        <v>26952</v>
      </c>
      <c r="L4210">
        <f t="shared" ca="1" si="130"/>
        <v>15</v>
      </c>
    </row>
    <row r="4211" spans="1:12" x14ac:dyDescent="0.25">
      <c r="A4211" t="s">
        <v>4238</v>
      </c>
      <c r="B4211" t="s">
        <v>17695</v>
      </c>
      <c r="D4211">
        <v>4211</v>
      </c>
      <c r="E4211" t="str">
        <f t="shared" si="131"/>
        <v>ANASTASIA LAMOLERE</v>
      </c>
      <c r="F4211" s="3" t="str">
        <f>CONCATENATE(A4211,".",B4211,"@isga.ma")</f>
        <v>ANASTASIA.LAMOLE@isga.ma</v>
      </c>
      <c r="G4211" t="str">
        <f>CONCATENATE(LEFT(A4211,2),"000",D4211)</f>
        <v>AN0004211</v>
      </c>
      <c r="H4211" t="str">
        <f>CONCATENATE(LEFT(B4211,2),111,D4211)</f>
        <v>LA1114211</v>
      </c>
      <c r="I4211" t="str">
        <f>CONCATENATE(B4211,".parent@gmail.com")</f>
        <v>LAMOLE.parent@gmail.com</v>
      </c>
      <c r="J4211" t="s">
        <v>26950</v>
      </c>
      <c r="K4211" t="s">
        <v>26952</v>
      </c>
      <c r="L4211">
        <f t="shared" ca="1" si="130"/>
        <v>8</v>
      </c>
    </row>
    <row r="4212" spans="1:12" x14ac:dyDescent="0.25">
      <c r="A4212" t="s">
        <v>4239</v>
      </c>
      <c r="B4212" t="s">
        <v>17696</v>
      </c>
      <c r="D4212">
        <v>4212</v>
      </c>
      <c r="E4212" t="str">
        <f t="shared" si="131"/>
        <v>ANASTASIE LAMOLIATE</v>
      </c>
      <c r="F4212" s="3" t="str">
        <f>CONCATENATE(A4212,".",B4212,"@isga.ma")</f>
        <v>ANASTASIE.LAMOLERE@isga.ma</v>
      </c>
      <c r="G4212" t="str">
        <f>CONCATENATE(LEFT(A4212,2),"000",D4212)</f>
        <v>AN0004212</v>
      </c>
      <c r="H4212" t="str">
        <f>CONCATENATE(LEFT(B4212,2),111,D4212)</f>
        <v>LA1114212</v>
      </c>
      <c r="I4212" t="str">
        <f>CONCATENATE(B4212,".parent@gmail.com")</f>
        <v>LAMOLERE.parent@gmail.com</v>
      </c>
      <c r="J4212" t="s">
        <v>26950</v>
      </c>
      <c r="K4212" t="s">
        <v>26952</v>
      </c>
      <c r="L4212">
        <f t="shared" ca="1" si="130"/>
        <v>8</v>
      </c>
    </row>
    <row r="4213" spans="1:12" x14ac:dyDescent="0.25">
      <c r="A4213" t="s">
        <v>4240</v>
      </c>
      <c r="B4213" t="s">
        <v>17697</v>
      </c>
      <c r="D4213">
        <v>4213</v>
      </c>
      <c r="E4213" t="str">
        <f t="shared" si="131"/>
        <v>ANASTASIO LAMOLIATTE</v>
      </c>
      <c r="F4213" s="3" t="str">
        <f>CONCATENATE(A4213,".",B4213,"@isga.ma")</f>
        <v>ANASTASIO.LAMOLIATE@isga.ma</v>
      </c>
      <c r="G4213" t="str">
        <f>CONCATENATE(LEFT(A4213,2),"000",D4213)</f>
        <v>AN0004213</v>
      </c>
      <c r="H4213" t="str">
        <f>CONCATENATE(LEFT(B4213,2),111,D4213)</f>
        <v>LA1114213</v>
      </c>
      <c r="I4213" t="str">
        <f>CONCATENATE(B4213,".parent@gmail.com")</f>
        <v>LAMOLIATE.parent@gmail.com</v>
      </c>
      <c r="J4213" t="s">
        <v>26950</v>
      </c>
      <c r="K4213" t="s">
        <v>26952</v>
      </c>
      <c r="L4213">
        <f t="shared" ca="1" si="130"/>
        <v>12</v>
      </c>
    </row>
    <row r="4214" spans="1:12" x14ac:dyDescent="0.25">
      <c r="A4214" t="s">
        <v>4241</v>
      </c>
      <c r="B4214" t="s">
        <v>17698</v>
      </c>
      <c r="D4214">
        <v>4214</v>
      </c>
      <c r="E4214" t="str">
        <f t="shared" si="131"/>
        <v>ANASTASSIADES LAMOLIE</v>
      </c>
      <c r="F4214" s="3" t="str">
        <f>CONCATENATE(A4214,".",B4214,"@isga.ma")</f>
        <v>ANASTASSIADES.LAMOLIATTE@isga.ma</v>
      </c>
      <c r="G4214" t="str">
        <f>CONCATENATE(LEFT(A4214,2),"000",D4214)</f>
        <v>AN0004214</v>
      </c>
      <c r="H4214" t="str">
        <f>CONCATENATE(LEFT(B4214,2),111,D4214)</f>
        <v>LA1114214</v>
      </c>
      <c r="I4214" t="str">
        <f>CONCATENATE(B4214,".parent@gmail.com")</f>
        <v>LAMOLIATTE.parent@gmail.com</v>
      </c>
      <c r="J4214" t="s">
        <v>26950</v>
      </c>
      <c r="K4214" t="s">
        <v>26952</v>
      </c>
      <c r="L4214">
        <f t="shared" ca="1" si="130"/>
        <v>9</v>
      </c>
    </row>
    <row r="4215" spans="1:12" x14ac:dyDescent="0.25">
      <c r="A4215" t="s">
        <v>4242</v>
      </c>
      <c r="B4215" t="s">
        <v>17699</v>
      </c>
      <c r="D4215">
        <v>4215</v>
      </c>
      <c r="E4215" t="str">
        <f t="shared" si="131"/>
        <v>ANASTASSIOS LAMOLIERE</v>
      </c>
      <c r="F4215" s="3" t="str">
        <f>CONCATENATE(A4215,".",B4215,"@isga.ma")</f>
        <v>ANASTASSIOS.LAMOLIE@isga.ma</v>
      </c>
      <c r="G4215" t="str">
        <f>CONCATENATE(LEFT(A4215,2),"000",D4215)</f>
        <v>AN0004215</v>
      </c>
      <c r="H4215" t="str">
        <f>CONCATENATE(LEFT(B4215,2),111,D4215)</f>
        <v>LA1114215</v>
      </c>
      <c r="I4215" t="str">
        <f>CONCATENATE(B4215,".parent@gmail.com")</f>
        <v>LAMOLIE.parent@gmail.com</v>
      </c>
      <c r="J4215" t="s">
        <v>26950</v>
      </c>
      <c r="K4215" t="s">
        <v>26952</v>
      </c>
      <c r="L4215">
        <f t="shared" ca="1" si="130"/>
        <v>11</v>
      </c>
    </row>
    <row r="4216" spans="1:12" x14ac:dyDescent="0.25">
      <c r="A4216" t="s">
        <v>4243</v>
      </c>
      <c r="B4216" t="s">
        <v>17700</v>
      </c>
      <c r="D4216">
        <v>4216</v>
      </c>
      <c r="E4216" t="str">
        <f t="shared" si="131"/>
        <v>ANASTASSIOU LAMOLINAIRIE</v>
      </c>
      <c r="F4216" s="3" t="str">
        <f>CONCATENATE(A4216,".",B4216,"@isga.ma")</f>
        <v>ANASTASSIOU.LAMOLIERE@isga.ma</v>
      </c>
      <c r="G4216" t="str">
        <f>CONCATENATE(LEFT(A4216,2),"000",D4216)</f>
        <v>AN0004216</v>
      </c>
      <c r="H4216" t="str">
        <f>CONCATENATE(LEFT(B4216,2),111,D4216)</f>
        <v>LA1114216</v>
      </c>
      <c r="I4216" t="str">
        <f>CONCATENATE(B4216,".parent@gmail.com")</f>
        <v>LAMOLIERE.parent@gmail.com</v>
      </c>
      <c r="J4216" t="s">
        <v>26950</v>
      </c>
      <c r="K4216" t="s">
        <v>26952</v>
      </c>
      <c r="L4216">
        <f t="shared" ca="1" si="130"/>
        <v>4</v>
      </c>
    </row>
    <row r="4217" spans="1:12" x14ac:dyDescent="0.25">
      <c r="A4217" t="s">
        <v>4244</v>
      </c>
      <c r="B4217" t="s">
        <v>17701</v>
      </c>
      <c r="D4217">
        <v>4217</v>
      </c>
      <c r="E4217" t="str">
        <f t="shared" si="131"/>
        <v>ANASTASY LAMOLINERIE</v>
      </c>
      <c r="F4217" s="3" t="str">
        <f>CONCATENATE(A4217,".",B4217,"@isga.ma")</f>
        <v>ANASTASY.LAMOLINAIRIE@isga.ma</v>
      </c>
      <c r="G4217" t="str">
        <f>CONCATENATE(LEFT(A4217,2),"000",D4217)</f>
        <v>AN0004217</v>
      </c>
      <c r="H4217" t="str">
        <f>CONCATENATE(LEFT(B4217,2),111,D4217)</f>
        <v>LA1114217</v>
      </c>
      <c r="I4217" t="str">
        <f>CONCATENATE(B4217,".parent@gmail.com")</f>
        <v>LAMOLINAIRIE.parent@gmail.com</v>
      </c>
      <c r="J4217" t="s">
        <v>26950</v>
      </c>
      <c r="K4217" t="s">
        <v>26952</v>
      </c>
      <c r="L4217">
        <f t="shared" ca="1" si="130"/>
        <v>8</v>
      </c>
    </row>
    <row r="4218" spans="1:12" x14ac:dyDescent="0.25">
      <c r="A4218" t="s">
        <v>4245</v>
      </c>
      <c r="B4218" t="s">
        <v>17702</v>
      </c>
      <c r="D4218">
        <v>4218</v>
      </c>
      <c r="E4218" t="str">
        <f t="shared" si="131"/>
        <v>ANASTAY LAMOLLE</v>
      </c>
      <c r="F4218" s="3" t="str">
        <f>CONCATENATE(A4218,".",B4218,"@isga.ma")</f>
        <v>ANASTAY.LAMOLINERIE@isga.ma</v>
      </c>
      <c r="G4218" t="str">
        <f>CONCATENATE(LEFT(A4218,2),"000",D4218)</f>
        <v>AN0004218</v>
      </c>
      <c r="H4218" t="str">
        <f>CONCATENATE(LEFT(B4218,2),111,D4218)</f>
        <v>LA1114218</v>
      </c>
      <c r="I4218" t="str">
        <f>CONCATENATE(B4218,".parent@gmail.com")</f>
        <v>LAMOLINERIE.parent@gmail.com</v>
      </c>
      <c r="J4218" t="s">
        <v>26950</v>
      </c>
      <c r="K4218" t="s">
        <v>26952</v>
      </c>
      <c r="L4218">
        <f t="shared" ca="1" si="130"/>
        <v>10</v>
      </c>
    </row>
    <row r="4219" spans="1:12" x14ac:dyDescent="0.25">
      <c r="A4219" t="s">
        <v>4246</v>
      </c>
      <c r="B4219" t="s">
        <v>17703</v>
      </c>
      <c r="D4219">
        <v>4219</v>
      </c>
      <c r="E4219" t="str">
        <f t="shared" si="131"/>
        <v>ANASTAZE LAMOLY</v>
      </c>
      <c r="F4219" s="3" t="str">
        <f>CONCATENATE(A4219,".",B4219,"@isga.ma")</f>
        <v>ANASTAZE.LAMOLLE@isga.ma</v>
      </c>
      <c r="G4219" t="str">
        <f>CONCATENATE(LEFT(A4219,2),"000",D4219)</f>
        <v>AN0004219</v>
      </c>
      <c r="H4219" t="str">
        <f>CONCATENATE(LEFT(B4219,2),111,D4219)</f>
        <v>LA1114219</v>
      </c>
      <c r="I4219" t="str">
        <f>CONCATENATE(B4219,".parent@gmail.com")</f>
        <v>LAMOLLE.parent@gmail.com</v>
      </c>
      <c r="J4219" t="s">
        <v>26950</v>
      </c>
      <c r="K4219" t="s">
        <v>26952</v>
      </c>
      <c r="L4219">
        <f t="shared" ca="1" si="130"/>
        <v>15</v>
      </c>
    </row>
    <row r="4220" spans="1:12" x14ac:dyDescent="0.25">
      <c r="A4220" t="s">
        <v>4247</v>
      </c>
      <c r="B4220" t="s">
        <v>17704</v>
      </c>
      <c r="D4220">
        <v>4220</v>
      </c>
      <c r="E4220" t="str">
        <f t="shared" si="131"/>
        <v>ANASTHASE LAMOME</v>
      </c>
      <c r="F4220" s="3" t="str">
        <f>CONCATENATE(A4220,".",B4220,"@isga.ma")</f>
        <v>ANASTHASE.LAMOLY@isga.ma</v>
      </c>
      <c r="G4220" t="str">
        <f>CONCATENATE(LEFT(A4220,2),"000",D4220)</f>
        <v>AN0004220</v>
      </c>
      <c r="H4220" t="str">
        <f>CONCATENATE(LEFT(B4220,2),111,D4220)</f>
        <v>LA1114220</v>
      </c>
      <c r="I4220" t="str">
        <f>CONCATENATE(B4220,".parent@gmail.com")</f>
        <v>LAMOLY.parent@gmail.com</v>
      </c>
      <c r="J4220" t="s">
        <v>26950</v>
      </c>
      <c r="K4220" t="s">
        <v>26952</v>
      </c>
      <c r="L4220">
        <f t="shared" ca="1" si="130"/>
        <v>15</v>
      </c>
    </row>
    <row r="4221" spans="1:12" x14ac:dyDescent="0.25">
      <c r="A4221" t="s">
        <v>4248</v>
      </c>
      <c r="B4221" t="s">
        <v>17705</v>
      </c>
      <c r="D4221">
        <v>4221</v>
      </c>
      <c r="E4221" t="str">
        <f t="shared" si="131"/>
        <v>ANASTHASIE LAMON</v>
      </c>
      <c r="F4221" s="3" t="str">
        <f>CONCATENATE(A4221,".",B4221,"@isga.ma")</f>
        <v>ANASTHASIE.LAMOME@isga.ma</v>
      </c>
      <c r="G4221" t="str">
        <f>CONCATENATE(LEFT(A4221,2),"000",D4221)</f>
        <v>AN0004221</v>
      </c>
      <c r="H4221" t="str">
        <f>CONCATENATE(LEFT(B4221,2),111,D4221)</f>
        <v>LA1114221</v>
      </c>
      <c r="I4221" t="str">
        <f>CONCATENATE(B4221,".parent@gmail.com")</f>
        <v>LAMOME.parent@gmail.com</v>
      </c>
      <c r="J4221" t="s">
        <v>26950</v>
      </c>
      <c r="K4221" t="s">
        <v>26952</v>
      </c>
      <c r="L4221">
        <f t="shared" ca="1" si="130"/>
        <v>10</v>
      </c>
    </row>
    <row r="4222" spans="1:12" x14ac:dyDescent="0.25">
      <c r="A4222" t="s">
        <v>4249</v>
      </c>
      <c r="B4222" t="s">
        <v>17706</v>
      </c>
      <c r="D4222">
        <v>4222</v>
      </c>
      <c r="E4222" t="str">
        <f t="shared" si="131"/>
        <v>ANAT LAMONACA</v>
      </c>
      <c r="F4222" s="3" t="str">
        <f>CONCATENATE(A4222,".",B4222,"@isga.ma")</f>
        <v>ANAT.LAMON@isga.ma</v>
      </c>
      <c r="G4222" t="str">
        <f>CONCATENATE(LEFT(A4222,2),"000",D4222)</f>
        <v>AN0004222</v>
      </c>
      <c r="H4222" t="str">
        <f>CONCATENATE(LEFT(B4222,2),111,D4222)</f>
        <v>LA1114222</v>
      </c>
      <c r="I4222" t="str">
        <f>CONCATENATE(B4222,".parent@gmail.com")</f>
        <v>LAMON.parent@gmail.com</v>
      </c>
      <c r="J4222" t="s">
        <v>26950</v>
      </c>
      <c r="K4222" t="s">
        <v>26952</v>
      </c>
      <c r="L4222">
        <f t="shared" ca="1" si="130"/>
        <v>13</v>
      </c>
    </row>
    <row r="4223" spans="1:12" x14ac:dyDescent="0.25">
      <c r="A4223" t="s">
        <v>4250</v>
      </c>
      <c r="B4223" t="s">
        <v>17707</v>
      </c>
      <c r="D4223">
        <v>4223</v>
      </c>
      <c r="E4223" t="str">
        <f t="shared" si="131"/>
        <v>ANATOLE LAMONARCA</v>
      </c>
      <c r="F4223" s="3" t="str">
        <f>CONCATENATE(A4223,".",B4223,"@isga.ma")</f>
        <v>ANATOLE.LAMONACA@isga.ma</v>
      </c>
      <c r="G4223" t="str">
        <f>CONCATENATE(LEFT(A4223,2),"000",D4223)</f>
        <v>AN0004223</v>
      </c>
      <c r="H4223" t="str">
        <f>CONCATENATE(LEFT(B4223,2),111,D4223)</f>
        <v>LA1114223</v>
      </c>
      <c r="I4223" t="str">
        <f>CONCATENATE(B4223,".parent@gmail.com")</f>
        <v>LAMONACA.parent@gmail.com</v>
      </c>
      <c r="J4223" t="s">
        <v>26950</v>
      </c>
      <c r="K4223" t="s">
        <v>26952</v>
      </c>
      <c r="L4223">
        <f t="shared" ca="1" si="130"/>
        <v>6</v>
      </c>
    </row>
    <row r="4224" spans="1:12" x14ac:dyDescent="0.25">
      <c r="A4224" t="s">
        <v>4251</v>
      </c>
      <c r="B4224" t="s">
        <v>17708</v>
      </c>
      <c r="D4224">
        <v>4224</v>
      </c>
      <c r="E4224" t="str">
        <f t="shared" si="131"/>
        <v>ANAV LAMONERIE</v>
      </c>
      <c r="F4224" s="3" t="str">
        <f>CONCATENATE(A4224,".",B4224,"@isga.ma")</f>
        <v>ANAV.LAMONARCA@isga.ma</v>
      </c>
      <c r="G4224" t="str">
        <f>CONCATENATE(LEFT(A4224,2),"000",D4224)</f>
        <v>AN0004224</v>
      </c>
      <c r="H4224" t="str">
        <f>CONCATENATE(LEFT(B4224,2),111,D4224)</f>
        <v>LA1114224</v>
      </c>
      <c r="I4224" t="str">
        <f>CONCATENATE(B4224,".parent@gmail.com")</f>
        <v>LAMONARCA.parent@gmail.com</v>
      </c>
      <c r="J4224" t="s">
        <v>26950</v>
      </c>
      <c r="K4224" t="s">
        <v>26952</v>
      </c>
      <c r="L4224">
        <f t="shared" ca="1" si="130"/>
        <v>12</v>
      </c>
    </row>
    <row r="4225" spans="1:12" x14ac:dyDescent="0.25">
      <c r="A4225" t="s">
        <v>4252</v>
      </c>
      <c r="B4225" t="s">
        <v>17709</v>
      </c>
      <c r="D4225">
        <v>4225</v>
      </c>
      <c r="E4225" t="str">
        <f t="shared" si="131"/>
        <v>ANAVILLELA LAMONGE</v>
      </c>
      <c r="F4225" s="3" t="str">
        <f>CONCATENATE(A4225,".",B4225,"@isga.ma")</f>
        <v>ANAVILLELA.LAMONERIE@isga.ma</v>
      </c>
      <c r="G4225" t="str">
        <f>CONCATENATE(LEFT(A4225,2),"000",D4225)</f>
        <v>AN0004225</v>
      </c>
      <c r="H4225" t="str">
        <f>CONCATENATE(LEFT(B4225,2),111,D4225)</f>
        <v>LA1114225</v>
      </c>
      <c r="I4225" t="str">
        <f>CONCATENATE(B4225,".parent@gmail.com")</f>
        <v>LAMONERIE.parent@gmail.com</v>
      </c>
      <c r="J4225" t="s">
        <v>26950</v>
      </c>
      <c r="K4225" t="s">
        <v>26952</v>
      </c>
      <c r="L4225">
        <f t="shared" ca="1" si="130"/>
        <v>8</v>
      </c>
    </row>
    <row r="4226" spans="1:12" x14ac:dyDescent="0.25">
      <c r="A4226" t="s">
        <v>4253</v>
      </c>
      <c r="B4226" t="s">
        <v>17710</v>
      </c>
      <c r="D4226">
        <v>4226</v>
      </c>
      <c r="E4226" t="str">
        <f t="shared" si="131"/>
        <v>ANAVOIZARD LAMONGESSE</v>
      </c>
      <c r="F4226" s="3" t="str">
        <f>CONCATENATE(A4226,".",B4226,"@isga.ma")</f>
        <v>ANAVOIZARD.LAMONGE@isga.ma</v>
      </c>
      <c r="G4226" t="str">
        <f>CONCATENATE(LEFT(A4226,2),"000",D4226)</f>
        <v>AN0004226</v>
      </c>
      <c r="H4226" t="str">
        <f>CONCATENATE(LEFT(B4226,2),111,D4226)</f>
        <v>LA1114226</v>
      </c>
      <c r="I4226" t="str">
        <f>CONCATENATE(B4226,".parent@gmail.com")</f>
        <v>LAMONGE.parent@gmail.com</v>
      </c>
      <c r="J4226" t="s">
        <v>26950</v>
      </c>
      <c r="K4226" t="s">
        <v>26952</v>
      </c>
      <c r="L4226">
        <f t="shared" ref="L4226:L4289" ca="1" si="132">RANDBETWEEN(4,15)</f>
        <v>13</v>
      </c>
    </row>
    <row r="4227" spans="1:12" x14ac:dyDescent="0.25">
      <c r="A4227" t="s">
        <v>4254</v>
      </c>
      <c r="B4227" t="s">
        <v>17711</v>
      </c>
      <c r="D4227">
        <v>4227</v>
      </c>
      <c r="E4227" t="str">
        <f t="shared" ref="E4227:E4290" si="133">CONCATENATE(A4227," ",B4228)</f>
        <v>ANAYA LAMONGIE</v>
      </c>
      <c r="F4227" s="3" t="str">
        <f>CONCATENATE(A4227,".",B4227,"@isga.ma")</f>
        <v>ANAYA.LAMONGESSE@isga.ma</v>
      </c>
      <c r="G4227" t="str">
        <f>CONCATENATE(LEFT(A4227,2),"000",D4227)</f>
        <v>AN0004227</v>
      </c>
      <c r="H4227" t="str">
        <f>CONCATENATE(LEFT(B4227,2),111,D4227)</f>
        <v>LA1114227</v>
      </c>
      <c r="I4227" t="str">
        <f>CONCATENATE(B4227,".parent@gmail.com")</f>
        <v>LAMONGESSE.parent@gmail.com</v>
      </c>
      <c r="J4227" t="s">
        <v>26950</v>
      </c>
      <c r="K4227" t="s">
        <v>26952</v>
      </c>
      <c r="L4227">
        <f t="shared" ca="1" si="132"/>
        <v>9</v>
      </c>
    </row>
    <row r="4228" spans="1:12" x14ac:dyDescent="0.25">
      <c r="A4228" t="s">
        <v>4255</v>
      </c>
      <c r="B4228" t="s">
        <v>17712</v>
      </c>
      <c r="D4228">
        <v>4228</v>
      </c>
      <c r="E4228" t="str">
        <f t="shared" si="133"/>
        <v>ANBAR LAMONICA</v>
      </c>
      <c r="F4228" s="3" t="str">
        <f>CONCATENATE(A4228,".",B4228,"@isga.ma")</f>
        <v>ANBAR.LAMONGIE@isga.ma</v>
      </c>
      <c r="G4228" t="str">
        <f>CONCATENATE(LEFT(A4228,2),"000",D4228)</f>
        <v>AN0004228</v>
      </c>
      <c r="H4228" t="str">
        <f>CONCATENATE(LEFT(B4228,2),111,D4228)</f>
        <v>LA1114228</v>
      </c>
      <c r="I4228" t="str">
        <f>CONCATENATE(B4228,".parent@gmail.com")</f>
        <v>LAMONGIE.parent@gmail.com</v>
      </c>
      <c r="J4228" t="s">
        <v>26950</v>
      </c>
      <c r="K4228" t="s">
        <v>26952</v>
      </c>
      <c r="L4228">
        <f t="shared" ca="1" si="132"/>
        <v>5</v>
      </c>
    </row>
    <row r="4229" spans="1:12" x14ac:dyDescent="0.25">
      <c r="A4229" t="s">
        <v>4256</v>
      </c>
      <c r="B4229" t="s">
        <v>17713</v>
      </c>
      <c r="D4229">
        <v>4229</v>
      </c>
      <c r="E4229" t="str">
        <f t="shared" si="133"/>
        <v>ANBERREE LAMONNERIE</v>
      </c>
      <c r="F4229" s="3" t="str">
        <f>CONCATENATE(A4229,".",B4229,"@isga.ma")</f>
        <v>ANBERREE.LAMONICA@isga.ma</v>
      </c>
      <c r="G4229" t="str">
        <f>CONCATENATE(LEFT(A4229,2),"000",D4229)</f>
        <v>AN0004229</v>
      </c>
      <c r="H4229" t="str">
        <f>CONCATENATE(LEFT(B4229,2),111,D4229)</f>
        <v>LA1114229</v>
      </c>
      <c r="I4229" t="str">
        <f>CONCATENATE(B4229,".parent@gmail.com")</f>
        <v>LAMONICA.parent@gmail.com</v>
      </c>
      <c r="J4229" t="s">
        <v>26950</v>
      </c>
      <c r="K4229" t="s">
        <v>26952</v>
      </c>
      <c r="L4229">
        <f t="shared" ca="1" si="132"/>
        <v>5</v>
      </c>
    </row>
    <row r="4230" spans="1:12" x14ac:dyDescent="0.25">
      <c r="A4230" t="s">
        <v>4257</v>
      </c>
      <c r="B4230" t="s">
        <v>17714</v>
      </c>
      <c r="D4230">
        <v>4230</v>
      </c>
      <c r="E4230" t="str">
        <f t="shared" si="133"/>
        <v>ANCARANI LAMONNIER</v>
      </c>
      <c r="F4230" s="3" t="str">
        <f>CONCATENATE(A4230,".",B4230,"@isga.ma")</f>
        <v>ANCARANI.LAMONNERIE@isga.ma</v>
      </c>
      <c r="G4230" t="str">
        <f>CONCATENATE(LEFT(A4230,2),"000",D4230)</f>
        <v>AN0004230</v>
      </c>
      <c r="H4230" t="str">
        <f>CONCATENATE(LEFT(B4230,2),111,D4230)</f>
        <v>LA1114230</v>
      </c>
      <c r="I4230" t="str">
        <f>CONCATENATE(B4230,".parent@gmail.com")</f>
        <v>LAMONNERIE.parent@gmail.com</v>
      </c>
      <c r="J4230" t="s">
        <v>26950</v>
      </c>
      <c r="K4230" t="s">
        <v>26952</v>
      </c>
      <c r="L4230">
        <f t="shared" ca="1" si="132"/>
        <v>4</v>
      </c>
    </row>
    <row r="4231" spans="1:12" x14ac:dyDescent="0.25">
      <c r="A4231" t="s">
        <v>4258</v>
      </c>
      <c r="B4231" t="s">
        <v>17715</v>
      </c>
      <c r="D4231">
        <v>4231</v>
      </c>
      <c r="E4231" t="str">
        <f t="shared" si="133"/>
        <v>ANCARNO LAMONOCA</v>
      </c>
      <c r="F4231" s="3" t="str">
        <f>CONCATENATE(A4231,".",B4231,"@isga.ma")</f>
        <v>ANCARNO.LAMONNIER@isga.ma</v>
      </c>
      <c r="G4231" t="str">
        <f>CONCATENATE(LEFT(A4231,2),"000",D4231)</f>
        <v>AN0004231</v>
      </c>
      <c r="H4231" t="str">
        <f>CONCATENATE(LEFT(B4231,2),111,D4231)</f>
        <v>LA1114231</v>
      </c>
      <c r="I4231" t="str">
        <f>CONCATENATE(B4231,".parent@gmail.com")</f>
        <v>LAMONNIER.parent@gmail.com</v>
      </c>
      <c r="J4231" t="s">
        <v>26950</v>
      </c>
      <c r="K4231" t="s">
        <v>26952</v>
      </c>
      <c r="L4231">
        <f t="shared" ca="1" si="132"/>
        <v>15</v>
      </c>
    </row>
    <row r="4232" spans="1:12" x14ac:dyDescent="0.25">
      <c r="A4232" t="s">
        <v>4259</v>
      </c>
      <c r="B4232" t="s">
        <v>17716</v>
      </c>
      <c r="D4232">
        <v>4232</v>
      </c>
      <c r="E4232" t="str">
        <f t="shared" si="133"/>
        <v>ANCAROLA LAMONT</v>
      </c>
      <c r="F4232" s="3" t="str">
        <f>CONCATENATE(A4232,".",B4232,"@isga.ma")</f>
        <v>ANCAROLA.LAMONOCA@isga.ma</v>
      </c>
      <c r="G4232" t="str">
        <f>CONCATENATE(LEFT(A4232,2),"000",D4232)</f>
        <v>AN0004232</v>
      </c>
      <c r="H4232" t="str">
        <f>CONCATENATE(LEFT(B4232,2),111,D4232)</f>
        <v>LA1114232</v>
      </c>
      <c r="I4232" t="str">
        <f>CONCATENATE(B4232,".parent@gmail.com")</f>
        <v>LAMONOCA.parent@gmail.com</v>
      </c>
      <c r="J4232" t="s">
        <v>26950</v>
      </c>
      <c r="K4232" t="s">
        <v>26952</v>
      </c>
      <c r="L4232">
        <f t="shared" ca="1" si="132"/>
        <v>11</v>
      </c>
    </row>
    <row r="4233" spans="1:12" x14ac:dyDescent="0.25">
      <c r="A4233" t="s">
        <v>4260</v>
      </c>
      <c r="B4233" t="s">
        <v>17717</v>
      </c>
      <c r="D4233">
        <v>4233</v>
      </c>
      <c r="E4233" t="str">
        <f t="shared" si="133"/>
        <v>ANCART LAMONTAGNE</v>
      </c>
      <c r="F4233" s="3" t="str">
        <f>CONCATENATE(A4233,".",B4233,"@isga.ma")</f>
        <v>ANCART.LAMONT@isga.ma</v>
      </c>
      <c r="G4233" t="str">
        <f>CONCATENATE(LEFT(A4233,2),"000",D4233)</f>
        <v>AN0004233</v>
      </c>
      <c r="H4233" t="str">
        <f>CONCATENATE(LEFT(B4233,2),111,D4233)</f>
        <v>LA1114233</v>
      </c>
      <c r="I4233" t="str">
        <f>CONCATENATE(B4233,".parent@gmail.com")</f>
        <v>LAMONT.parent@gmail.com</v>
      </c>
      <c r="J4233" t="s">
        <v>26950</v>
      </c>
      <c r="K4233" t="s">
        <v>26952</v>
      </c>
      <c r="L4233">
        <f t="shared" ca="1" si="132"/>
        <v>7</v>
      </c>
    </row>
    <row r="4234" spans="1:12" x14ac:dyDescent="0.25">
      <c r="A4234" t="s">
        <v>4261</v>
      </c>
      <c r="B4234" t="s">
        <v>17718</v>
      </c>
      <c r="D4234">
        <v>4234</v>
      </c>
      <c r="E4234" t="str">
        <f t="shared" si="133"/>
        <v>ANCE LAMONTRE</v>
      </c>
      <c r="F4234" s="3" t="str">
        <f>CONCATENATE(A4234,".",B4234,"@isga.ma")</f>
        <v>ANCE.LAMONTAGNE@isga.ma</v>
      </c>
      <c r="G4234" t="str">
        <f>CONCATENATE(LEFT(A4234,2),"000",D4234)</f>
        <v>AN0004234</v>
      </c>
      <c r="H4234" t="str">
        <f>CONCATENATE(LEFT(B4234,2),111,D4234)</f>
        <v>LA1114234</v>
      </c>
      <c r="I4234" t="str">
        <f>CONCATENATE(B4234,".parent@gmail.com")</f>
        <v>LAMONTAGNE.parent@gmail.com</v>
      </c>
      <c r="J4234" t="s">
        <v>26950</v>
      </c>
      <c r="K4234" t="s">
        <v>26952</v>
      </c>
      <c r="L4234">
        <f t="shared" ca="1" si="132"/>
        <v>12</v>
      </c>
    </row>
    <row r="4235" spans="1:12" x14ac:dyDescent="0.25">
      <c r="A4235" t="s">
        <v>4262</v>
      </c>
      <c r="B4235" t="s">
        <v>17719</v>
      </c>
      <c r="D4235">
        <v>4235</v>
      </c>
      <c r="E4235" t="str">
        <f t="shared" si="133"/>
        <v>ANCEAU LAMONZIE</v>
      </c>
      <c r="F4235" s="3" t="str">
        <f>CONCATENATE(A4235,".",B4235,"@isga.ma")</f>
        <v>ANCEAU.LAMONTRE@isga.ma</v>
      </c>
      <c r="G4235" t="str">
        <f>CONCATENATE(LEFT(A4235,2),"000",D4235)</f>
        <v>AN0004235</v>
      </c>
      <c r="H4235" t="str">
        <f>CONCATENATE(LEFT(B4235,2),111,D4235)</f>
        <v>LA1114235</v>
      </c>
      <c r="I4235" t="str">
        <f>CONCATENATE(B4235,".parent@gmail.com")</f>
        <v>LAMONTRE.parent@gmail.com</v>
      </c>
      <c r="J4235" t="s">
        <v>26950</v>
      </c>
      <c r="K4235" t="s">
        <v>26952</v>
      </c>
      <c r="L4235">
        <f t="shared" ca="1" si="132"/>
        <v>5</v>
      </c>
    </row>
    <row r="4236" spans="1:12" x14ac:dyDescent="0.25">
      <c r="A4236" t="s">
        <v>4263</v>
      </c>
      <c r="B4236" t="s">
        <v>17720</v>
      </c>
      <c r="D4236">
        <v>4236</v>
      </c>
      <c r="E4236" t="str">
        <f t="shared" si="133"/>
        <v>ANCEAUME LAMOOT</v>
      </c>
      <c r="F4236" s="3" t="str">
        <f>CONCATENATE(A4236,".",B4236,"@isga.ma")</f>
        <v>ANCEAUME.LAMONZIE@isga.ma</v>
      </c>
      <c r="G4236" t="str">
        <f>CONCATENATE(LEFT(A4236,2),"000",D4236)</f>
        <v>AN0004236</v>
      </c>
      <c r="H4236" t="str">
        <f>CONCATENATE(LEFT(B4236,2),111,D4236)</f>
        <v>LA1114236</v>
      </c>
      <c r="I4236" t="str">
        <f>CONCATENATE(B4236,".parent@gmail.com")</f>
        <v>LAMONZIE.parent@gmail.com</v>
      </c>
      <c r="J4236" t="s">
        <v>26950</v>
      </c>
      <c r="K4236" t="s">
        <v>26952</v>
      </c>
      <c r="L4236">
        <f t="shared" ca="1" si="132"/>
        <v>13</v>
      </c>
    </row>
    <row r="4237" spans="1:12" x14ac:dyDescent="0.25">
      <c r="A4237" t="s">
        <v>4264</v>
      </c>
      <c r="B4237" t="s">
        <v>17721</v>
      </c>
      <c r="D4237">
        <v>4237</v>
      </c>
      <c r="E4237" t="str">
        <f t="shared" si="133"/>
        <v>ANCEAUX LAMOQUE</v>
      </c>
      <c r="F4237" s="3" t="str">
        <f>CONCATENATE(A4237,".",B4237,"@isga.ma")</f>
        <v>ANCEAUX.LAMOOT@isga.ma</v>
      </c>
      <c r="G4237" t="str">
        <f>CONCATENATE(LEFT(A4237,2),"000",D4237)</f>
        <v>AN0004237</v>
      </c>
      <c r="H4237" t="str">
        <f>CONCATENATE(LEFT(B4237,2),111,D4237)</f>
        <v>LA1114237</v>
      </c>
      <c r="I4237" t="str">
        <f>CONCATENATE(B4237,".parent@gmail.com")</f>
        <v>LAMOOT.parent@gmail.com</v>
      </c>
      <c r="J4237" t="s">
        <v>26950</v>
      </c>
      <c r="K4237" t="s">
        <v>26952</v>
      </c>
      <c r="L4237">
        <f t="shared" ca="1" si="132"/>
        <v>4</v>
      </c>
    </row>
    <row r="4238" spans="1:12" x14ac:dyDescent="0.25">
      <c r="A4238" t="s">
        <v>4265</v>
      </c>
      <c r="B4238" t="s">
        <v>17722</v>
      </c>
      <c r="D4238">
        <v>4238</v>
      </c>
      <c r="E4238" t="str">
        <f t="shared" si="133"/>
        <v>ANCEDY LAMOR</v>
      </c>
      <c r="F4238" s="3" t="str">
        <f>CONCATENATE(A4238,".",B4238,"@isga.ma")</f>
        <v>ANCEDY.LAMOQUE@isga.ma</v>
      </c>
      <c r="G4238" t="str">
        <f>CONCATENATE(LEFT(A4238,2),"000",D4238)</f>
        <v>AN0004238</v>
      </c>
      <c r="H4238" t="str">
        <f>CONCATENATE(LEFT(B4238,2),111,D4238)</f>
        <v>LA1114238</v>
      </c>
      <c r="I4238" t="str">
        <f>CONCATENATE(B4238,".parent@gmail.com")</f>
        <v>LAMOQUE.parent@gmail.com</v>
      </c>
      <c r="J4238" t="s">
        <v>26950</v>
      </c>
      <c r="K4238" t="s">
        <v>26952</v>
      </c>
      <c r="L4238">
        <f t="shared" ca="1" si="132"/>
        <v>4</v>
      </c>
    </row>
    <row r="4239" spans="1:12" x14ac:dyDescent="0.25">
      <c r="A4239" t="s">
        <v>4266</v>
      </c>
      <c r="B4239" t="s">
        <v>17723</v>
      </c>
      <c r="D4239">
        <v>4239</v>
      </c>
      <c r="E4239" t="str">
        <f t="shared" si="133"/>
        <v>ANCEL LAMORA</v>
      </c>
      <c r="F4239" s="3" t="str">
        <f>CONCATENATE(A4239,".",B4239,"@isga.ma")</f>
        <v>ANCEL.LAMOR@isga.ma</v>
      </c>
      <c r="G4239" t="str">
        <f>CONCATENATE(LEFT(A4239,2),"000",D4239)</f>
        <v>AN0004239</v>
      </c>
      <c r="H4239" t="str">
        <f>CONCATENATE(LEFT(B4239,2),111,D4239)</f>
        <v>LA1114239</v>
      </c>
      <c r="I4239" t="str">
        <f>CONCATENATE(B4239,".parent@gmail.com")</f>
        <v>LAMOR.parent@gmail.com</v>
      </c>
      <c r="J4239" t="s">
        <v>26950</v>
      </c>
      <c r="K4239" t="s">
        <v>26952</v>
      </c>
      <c r="L4239">
        <f t="shared" ca="1" si="132"/>
        <v>4</v>
      </c>
    </row>
    <row r="4240" spans="1:12" x14ac:dyDescent="0.25">
      <c r="A4240" t="s">
        <v>4267</v>
      </c>
      <c r="B4240" t="s">
        <v>17724</v>
      </c>
      <c r="D4240">
        <v>4240</v>
      </c>
      <c r="E4240" t="str">
        <f t="shared" si="133"/>
        <v>ANCELE LAMORANDIERE</v>
      </c>
      <c r="F4240" s="3" t="str">
        <f>CONCATENATE(A4240,".",B4240,"@isga.ma")</f>
        <v>ANCELE.LAMORA@isga.ma</v>
      </c>
      <c r="G4240" t="str">
        <f>CONCATENATE(LEFT(A4240,2),"000",D4240)</f>
        <v>AN0004240</v>
      </c>
      <c r="H4240" t="str">
        <f>CONCATENATE(LEFT(B4240,2),111,D4240)</f>
        <v>LA1114240</v>
      </c>
      <c r="I4240" t="str">
        <f>CONCATENATE(B4240,".parent@gmail.com")</f>
        <v>LAMORA.parent@gmail.com</v>
      </c>
      <c r="J4240" t="s">
        <v>26950</v>
      </c>
      <c r="K4240" t="s">
        <v>26952</v>
      </c>
      <c r="L4240">
        <f t="shared" ca="1" si="132"/>
        <v>6</v>
      </c>
    </row>
    <row r="4241" spans="1:12" x14ac:dyDescent="0.25">
      <c r="A4241" t="s">
        <v>4268</v>
      </c>
      <c r="B4241" t="s">
        <v>17725</v>
      </c>
      <c r="D4241">
        <v>4241</v>
      </c>
      <c r="E4241" t="str">
        <f t="shared" si="133"/>
        <v>ANCELET LAMORE</v>
      </c>
      <c r="F4241" s="3" t="str">
        <f>CONCATENATE(A4241,".",B4241,"@isga.ma")</f>
        <v>ANCELET.LAMORANDIERE@isga.ma</v>
      </c>
      <c r="G4241" t="str">
        <f>CONCATENATE(LEFT(A4241,2),"000",D4241)</f>
        <v>AN0004241</v>
      </c>
      <c r="H4241" t="str">
        <f>CONCATENATE(LEFT(B4241,2),111,D4241)</f>
        <v>LA1114241</v>
      </c>
      <c r="I4241" t="str">
        <f>CONCATENATE(B4241,".parent@gmail.com")</f>
        <v>LAMORANDIERE.parent@gmail.com</v>
      </c>
      <c r="J4241" t="s">
        <v>26950</v>
      </c>
      <c r="K4241" t="s">
        <v>26952</v>
      </c>
      <c r="L4241">
        <f t="shared" ca="1" si="132"/>
        <v>5</v>
      </c>
    </row>
    <row r="4242" spans="1:12" x14ac:dyDescent="0.25">
      <c r="A4242" t="s">
        <v>4269</v>
      </c>
      <c r="B4242" t="s">
        <v>17726</v>
      </c>
      <c r="D4242">
        <v>4242</v>
      </c>
      <c r="E4242" t="str">
        <f t="shared" si="133"/>
        <v>ANCELIN LAMORELLE</v>
      </c>
      <c r="F4242" s="3" t="str">
        <f>CONCATENATE(A4242,".",B4242,"@isga.ma")</f>
        <v>ANCELIN.LAMORE@isga.ma</v>
      </c>
      <c r="G4242" t="str">
        <f>CONCATENATE(LEFT(A4242,2),"000",D4242)</f>
        <v>AN0004242</v>
      </c>
      <c r="H4242" t="str">
        <f>CONCATENATE(LEFT(B4242,2),111,D4242)</f>
        <v>LA1114242</v>
      </c>
      <c r="I4242" t="str">
        <f>CONCATENATE(B4242,".parent@gmail.com")</f>
        <v>LAMORE.parent@gmail.com</v>
      </c>
      <c r="J4242" t="s">
        <v>26950</v>
      </c>
      <c r="K4242" t="s">
        <v>26952</v>
      </c>
      <c r="L4242">
        <f t="shared" ca="1" si="132"/>
        <v>12</v>
      </c>
    </row>
    <row r="4243" spans="1:12" x14ac:dyDescent="0.25">
      <c r="A4243" t="s">
        <v>4270</v>
      </c>
      <c r="B4243" t="s">
        <v>17727</v>
      </c>
      <c r="D4243">
        <v>4243</v>
      </c>
      <c r="E4243" t="str">
        <f t="shared" si="133"/>
        <v>ANCELLE LAMORERE</v>
      </c>
      <c r="F4243" s="3" t="str">
        <f>CONCATENATE(A4243,".",B4243,"@isga.ma")</f>
        <v>ANCELLE.LAMORELLE@isga.ma</v>
      </c>
      <c r="G4243" t="str">
        <f>CONCATENATE(LEFT(A4243,2),"000",D4243)</f>
        <v>AN0004243</v>
      </c>
      <c r="H4243" t="str">
        <f>CONCATENATE(LEFT(B4243,2),111,D4243)</f>
        <v>LA1114243</v>
      </c>
      <c r="I4243" t="str">
        <f>CONCATENATE(B4243,".parent@gmail.com")</f>
        <v>LAMORELLE.parent@gmail.com</v>
      </c>
      <c r="J4243" t="s">
        <v>26950</v>
      </c>
      <c r="K4243" t="s">
        <v>26952</v>
      </c>
      <c r="L4243">
        <f t="shared" ca="1" si="132"/>
        <v>12</v>
      </c>
    </row>
    <row r="4244" spans="1:12" x14ac:dyDescent="0.25">
      <c r="A4244" t="s">
        <v>4271</v>
      </c>
      <c r="B4244" t="s">
        <v>17728</v>
      </c>
      <c r="D4244">
        <v>4244</v>
      </c>
      <c r="E4244" t="str">
        <f t="shared" si="133"/>
        <v>ANCELLET LAMORET</v>
      </c>
      <c r="F4244" s="3" t="str">
        <f>CONCATENATE(A4244,".",B4244,"@isga.ma")</f>
        <v>ANCELLET.LAMORERE@isga.ma</v>
      </c>
      <c r="G4244" t="str">
        <f>CONCATENATE(LEFT(A4244,2),"000",D4244)</f>
        <v>AN0004244</v>
      </c>
      <c r="H4244" t="str">
        <f>CONCATENATE(LEFT(B4244,2),111,D4244)</f>
        <v>LA1114244</v>
      </c>
      <c r="I4244" t="str">
        <f>CONCATENATE(B4244,".parent@gmail.com")</f>
        <v>LAMORERE.parent@gmail.com</v>
      </c>
      <c r="J4244" t="s">
        <v>26950</v>
      </c>
      <c r="K4244" t="s">
        <v>26952</v>
      </c>
      <c r="L4244">
        <f t="shared" ca="1" si="132"/>
        <v>5</v>
      </c>
    </row>
    <row r="4245" spans="1:12" x14ac:dyDescent="0.25">
      <c r="A4245" t="s">
        <v>4272</v>
      </c>
      <c r="B4245" t="s">
        <v>17729</v>
      </c>
      <c r="D4245">
        <v>4245</v>
      </c>
      <c r="E4245" t="str">
        <f t="shared" si="133"/>
        <v>ANCELLIN LAMORI-COCHI</v>
      </c>
      <c r="F4245" s="3" t="str">
        <f>CONCATENATE(A4245,".",B4245,"@isga.ma")</f>
        <v>ANCELLIN.LAMORET@isga.ma</v>
      </c>
      <c r="G4245" t="str">
        <f>CONCATENATE(LEFT(A4245,2),"000",D4245)</f>
        <v>AN0004245</v>
      </c>
      <c r="H4245" t="str">
        <f>CONCATENATE(LEFT(B4245,2),111,D4245)</f>
        <v>LA1114245</v>
      </c>
      <c r="I4245" t="str">
        <f>CONCATENATE(B4245,".parent@gmail.com")</f>
        <v>LAMORET.parent@gmail.com</v>
      </c>
      <c r="J4245" t="s">
        <v>26950</v>
      </c>
      <c r="K4245" t="s">
        <v>26952</v>
      </c>
      <c r="L4245">
        <f t="shared" ca="1" si="132"/>
        <v>7</v>
      </c>
    </row>
    <row r="4246" spans="1:12" x14ac:dyDescent="0.25">
      <c r="A4246" t="s">
        <v>4273</v>
      </c>
      <c r="B4246" t="s">
        <v>17730</v>
      </c>
      <c r="D4246">
        <v>4246</v>
      </c>
      <c r="E4246" t="str">
        <f t="shared" si="133"/>
        <v>ANCELLY LAMORIL</v>
      </c>
      <c r="F4246" s="3" t="str">
        <f>CONCATENATE(A4246,".",B4246,"@isga.ma")</f>
        <v>ANCELLY.LAMORI-COCHI@isga.ma</v>
      </c>
      <c r="G4246" t="str">
        <f>CONCATENATE(LEFT(A4246,2),"000",D4246)</f>
        <v>AN0004246</v>
      </c>
      <c r="H4246" t="str">
        <f>CONCATENATE(LEFT(B4246,2),111,D4246)</f>
        <v>LA1114246</v>
      </c>
      <c r="I4246" t="str">
        <f>CONCATENATE(B4246,".parent@gmail.com")</f>
        <v>LAMORI-COCHI.parent@gmail.com</v>
      </c>
      <c r="J4246" t="s">
        <v>26950</v>
      </c>
      <c r="K4246" t="s">
        <v>26952</v>
      </c>
      <c r="L4246">
        <f t="shared" ca="1" si="132"/>
        <v>12</v>
      </c>
    </row>
    <row r="4247" spans="1:12" x14ac:dyDescent="0.25">
      <c r="A4247" t="s">
        <v>4274</v>
      </c>
      <c r="B4247" t="s">
        <v>17731</v>
      </c>
      <c r="D4247">
        <v>4247</v>
      </c>
      <c r="E4247" t="str">
        <f t="shared" si="133"/>
        <v>ANCELME LAMORILLE</v>
      </c>
      <c r="F4247" s="3" t="str">
        <f>CONCATENATE(A4247,".",B4247,"@isga.ma")</f>
        <v>ANCELME.LAMORIL@isga.ma</v>
      </c>
      <c r="G4247" t="str">
        <f>CONCATENATE(LEFT(A4247,2),"000",D4247)</f>
        <v>AN0004247</v>
      </c>
      <c r="H4247" t="str">
        <f>CONCATENATE(LEFT(B4247,2),111,D4247)</f>
        <v>LA1114247</v>
      </c>
      <c r="I4247" t="str">
        <f>CONCATENATE(B4247,".parent@gmail.com")</f>
        <v>LAMORIL.parent@gmail.com</v>
      </c>
      <c r="J4247" t="s">
        <v>26950</v>
      </c>
      <c r="K4247" t="s">
        <v>26952</v>
      </c>
      <c r="L4247">
        <f t="shared" ca="1" si="132"/>
        <v>8</v>
      </c>
    </row>
    <row r="4248" spans="1:12" x14ac:dyDescent="0.25">
      <c r="A4248" t="s">
        <v>4275</v>
      </c>
      <c r="B4248" t="s">
        <v>17732</v>
      </c>
      <c r="D4248">
        <v>4248</v>
      </c>
      <c r="E4248" t="str">
        <f t="shared" si="133"/>
        <v>ANCELOT LAMORINIERE</v>
      </c>
      <c r="F4248" s="3" t="str">
        <f>CONCATENATE(A4248,".",B4248,"@isga.ma")</f>
        <v>ANCELOT.LAMORILLE@isga.ma</v>
      </c>
      <c r="G4248" t="str">
        <f>CONCATENATE(LEFT(A4248,2),"000",D4248)</f>
        <v>AN0004248</v>
      </c>
      <c r="H4248" t="str">
        <f>CONCATENATE(LEFT(B4248,2),111,D4248)</f>
        <v>LA1114248</v>
      </c>
      <c r="I4248" t="str">
        <f>CONCATENATE(B4248,".parent@gmail.com")</f>
        <v>LAMORILLE.parent@gmail.com</v>
      </c>
      <c r="J4248" t="s">
        <v>26950</v>
      </c>
      <c r="K4248" t="s">
        <v>26952</v>
      </c>
      <c r="L4248">
        <f t="shared" ca="1" si="132"/>
        <v>13</v>
      </c>
    </row>
    <row r="4249" spans="1:12" x14ac:dyDescent="0.25">
      <c r="A4249" t="s">
        <v>4276</v>
      </c>
      <c r="B4249" t="s">
        <v>17733</v>
      </c>
      <c r="D4249">
        <v>4249</v>
      </c>
      <c r="E4249" t="str">
        <f t="shared" si="133"/>
        <v>ANCELY LAMORISSE</v>
      </c>
      <c r="F4249" s="3" t="str">
        <f>CONCATENATE(A4249,".",B4249,"@isga.ma")</f>
        <v>ANCELY.LAMORINIERE@isga.ma</v>
      </c>
      <c r="G4249" t="str">
        <f>CONCATENATE(LEFT(A4249,2),"000",D4249)</f>
        <v>AN0004249</v>
      </c>
      <c r="H4249" t="str">
        <f>CONCATENATE(LEFT(B4249,2),111,D4249)</f>
        <v>LA1114249</v>
      </c>
      <c r="I4249" t="str">
        <f>CONCATENATE(B4249,".parent@gmail.com")</f>
        <v>LAMORINIERE.parent@gmail.com</v>
      </c>
      <c r="J4249" t="s">
        <v>26950</v>
      </c>
      <c r="K4249" t="s">
        <v>26952</v>
      </c>
      <c r="L4249">
        <f t="shared" ca="1" si="132"/>
        <v>6</v>
      </c>
    </row>
    <row r="4250" spans="1:12" x14ac:dyDescent="0.25">
      <c r="A4250" t="s">
        <v>4277</v>
      </c>
      <c r="B4250" t="s">
        <v>17734</v>
      </c>
      <c r="D4250">
        <v>4250</v>
      </c>
      <c r="E4250" t="str">
        <f t="shared" si="133"/>
        <v>ANCEMENT LAMORLETTE</v>
      </c>
      <c r="F4250" s="3" t="str">
        <f>CONCATENATE(A4250,".",B4250,"@isga.ma")</f>
        <v>ANCEMENT.LAMORISSE@isga.ma</v>
      </c>
      <c r="G4250" t="str">
        <f>CONCATENATE(LEFT(A4250,2),"000",D4250)</f>
        <v>AN0004250</v>
      </c>
      <c r="H4250" t="str">
        <f>CONCATENATE(LEFT(B4250,2),111,D4250)</f>
        <v>LA1114250</v>
      </c>
      <c r="I4250" t="str">
        <f>CONCATENATE(B4250,".parent@gmail.com")</f>
        <v>LAMORISSE.parent@gmail.com</v>
      </c>
      <c r="J4250" t="s">
        <v>26950</v>
      </c>
      <c r="K4250" t="s">
        <v>26952</v>
      </c>
      <c r="L4250">
        <f t="shared" ca="1" si="132"/>
        <v>9</v>
      </c>
    </row>
    <row r="4251" spans="1:12" x14ac:dyDescent="0.25">
      <c r="A4251" t="s">
        <v>4278</v>
      </c>
      <c r="B4251" t="s">
        <v>17735</v>
      </c>
      <c r="D4251">
        <v>4251</v>
      </c>
      <c r="E4251" t="str">
        <f t="shared" si="133"/>
        <v>ANCEMOT LAMORRE</v>
      </c>
      <c r="F4251" s="3" t="str">
        <f>CONCATENATE(A4251,".",B4251,"@isga.ma")</f>
        <v>ANCEMOT.LAMORLETTE@isga.ma</v>
      </c>
      <c r="G4251" t="str">
        <f>CONCATENATE(LEFT(A4251,2),"000",D4251)</f>
        <v>AN0004251</v>
      </c>
      <c r="H4251" t="str">
        <f>CONCATENATE(LEFT(B4251,2),111,D4251)</f>
        <v>LA1114251</v>
      </c>
      <c r="I4251" t="str">
        <f>CONCATENATE(B4251,".parent@gmail.com")</f>
        <v>LAMORLETTE.parent@gmail.com</v>
      </c>
      <c r="J4251" t="s">
        <v>26950</v>
      </c>
      <c r="K4251" t="s">
        <v>26952</v>
      </c>
      <c r="L4251">
        <f t="shared" ca="1" si="132"/>
        <v>15</v>
      </c>
    </row>
    <row r="4252" spans="1:12" x14ac:dyDescent="0.25">
      <c r="A4252" t="s">
        <v>4279</v>
      </c>
      <c r="B4252" t="s">
        <v>17736</v>
      </c>
      <c r="D4252">
        <v>4252</v>
      </c>
      <c r="E4252" t="str">
        <f t="shared" si="133"/>
        <v>ANCENAY LAMORT</v>
      </c>
      <c r="F4252" s="3" t="str">
        <f>CONCATENATE(A4252,".",B4252,"@isga.ma")</f>
        <v>ANCENAY.LAMORRE@isga.ma</v>
      </c>
      <c r="G4252" t="str">
        <f>CONCATENATE(LEFT(A4252,2),"000",D4252)</f>
        <v>AN0004252</v>
      </c>
      <c r="H4252" t="str">
        <f>CONCATENATE(LEFT(B4252,2),111,D4252)</f>
        <v>LA1114252</v>
      </c>
      <c r="I4252" t="str">
        <f>CONCATENATE(B4252,".parent@gmail.com")</f>
        <v>LAMORRE.parent@gmail.com</v>
      </c>
      <c r="J4252" t="s">
        <v>26950</v>
      </c>
      <c r="K4252" t="s">
        <v>26952</v>
      </c>
      <c r="L4252">
        <f t="shared" ca="1" si="132"/>
        <v>11</v>
      </c>
    </row>
    <row r="4253" spans="1:12" x14ac:dyDescent="0.25">
      <c r="A4253" t="s">
        <v>4280</v>
      </c>
      <c r="B4253" t="s">
        <v>17737</v>
      </c>
      <c r="D4253">
        <v>4253</v>
      </c>
      <c r="E4253" t="str">
        <f t="shared" si="133"/>
        <v>ANCERET LAMORT DE GAIL</v>
      </c>
      <c r="F4253" s="3" t="str">
        <f>CONCATENATE(A4253,".",B4253,"@isga.ma")</f>
        <v>ANCERET.LAMORT@isga.ma</v>
      </c>
      <c r="G4253" t="str">
        <f>CONCATENATE(LEFT(A4253,2),"000",D4253)</f>
        <v>AN0004253</v>
      </c>
      <c r="H4253" t="str">
        <f>CONCATENATE(LEFT(B4253,2),111,D4253)</f>
        <v>LA1114253</v>
      </c>
      <c r="I4253" t="str">
        <f>CONCATENATE(B4253,".parent@gmail.com")</f>
        <v>LAMORT.parent@gmail.com</v>
      </c>
      <c r="J4253" t="s">
        <v>26950</v>
      </c>
      <c r="K4253" t="s">
        <v>26952</v>
      </c>
      <c r="L4253">
        <f t="shared" ca="1" si="132"/>
        <v>6</v>
      </c>
    </row>
    <row r="4254" spans="1:12" x14ac:dyDescent="0.25">
      <c r="A4254" t="s">
        <v>4281</v>
      </c>
      <c r="B4254" t="s">
        <v>17738</v>
      </c>
      <c r="D4254">
        <v>4254</v>
      </c>
      <c r="E4254" t="str">
        <f t="shared" si="133"/>
        <v>ANCERNE LAMORTE</v>
      </c>
      <c r="F4254" s="3" t="str">
        <f>CONCATENATE(A4254,".",B4254,"@isga.ma")</f>
        <v>ANCERNE.LAMORT DE GAIL@isga.ma</v>
      </c>
      <c r="G4254" t="str">
        <f>CONCATENATE(LEFT(A4254,2),"000",D4254)</f>
        <v>AN0004254</v>
      </c>
      <c r="H4254" t="str">
        <f>CONCATENATE(LEFT(B4254,2),111,D4254)</f>
        <v>LA1114254</v>
      </c>
      <c r="I4254" t="str">
        <f>CONCATENATE(B4254,".parent@gmail.com")</f>
        <v>LAMORT DE GAIL.parent@gmail.com</v>
      </c>
      <c r="J4254" t="s">
        <v>26950</v>
      </c>
      <c r="K4254" t="s">
        <v>26952</v>
      </c>
      <c r="L4254">
        <f t="shared" ca="1" si="132"/>
        <v>15</v>
      </c>
    </row>
    <row r="4255" spans="1:12" x14ac:dyDescent="0.25">
      <c r="A4255" t="s">
        <v>4282</v>
      </c>
      <c r="B4255" t="s">
        <v>17739</v>
      </c>
      <c r="D4255">
        <v>4255</v>
      </c>
      <c r="E4255" t="str">
        <f t="shared" si="133"/>
        <v>ANCERY LAMORTHE</v>
      </c>
      <c r="F4255" s="3" t="str">
        <f>CONCATENATE(A4255,".",B4255,"@isga.ma")</f>
        <v>ANCERY.LAMORTE@isga.ma</v>
      </c>
      <c r="G4255" t="str">
        <f>CONCATENATE(LEFT(A4255,2),"000",D4255)</f>
        <v>AN0004255</v>
      </c>
      <c r="H4255" t="str">
        <f>CONCATENATE(LEFT(B4255,2),111,D4255)</f>
        <v>LA1114255</v>
      </c>
      <c r="I4255" t="str">
        <f>CONCATENATE(B4255,".parent@gmail.com")</f>
        <v>LAMORTE.parent@gmail.com</v>
      </c>
      <c r="J4255" t="s">
        <v>26950</v>
      </c>
      <c r="K4255" t="s">
        <v>26952</v>
      </c>
      <c r="L4255">
        <f t="shared" ca="1" si="132"/>
        <v>12</v>
      </c>
    </row>
    <row r="4256" spans="1:12" x14ac:dyDescent="0.25">
      <c r="A4256" t="s">
        <v>4283</v>
      </c>
      <c r="B4256" t="s">
        <v>17740</v>
      </c>
      <c r="D4256">
        <v>4256</v>
      </c>
      <c r="E4256" t="str">
        <f t="shared" si="133"/>
        <v>ANCESCHI LAMORY</v>
      </c>
      <c r="F4256" s="3" t="str">
        <f>CONCATENATE(A4256,".",B4256,"@isga.ma")</f>
        <v>ANCESCHI.LAMORTHE@isga.ma</v>
      </c>
      <c r="G4256" t="str">
        <f>CONCATENATE(LEFT(A4256,2),"000",D4256)</f>
        <v>AN0004256</v>
      </c>
      <c r="H4256" t="str">
        <f>CONCATENATE(LEFT(B4256,2),111,D4256)</f>
        <v>LA1114256</v>
      </c>
      <c r="I4256" t="str">
        <f>CONCATENATE(B4256,".parent@gmail.com")</f>
        <v>LAMORTHE.parent@gmail.com</v>
      </c>
      <c r="J4256" t="s">
        <v>26950</v>
      </c>
      <c r="K4256" t="s">
        <v>26952</v>
      </c>
      <c r="L4256">
        <f t="shared" ca="1" si="132"/>
        <v>4</v>
      </c>
    </row>
    <row r="4257" spans="1:12" x14ac:dyDescent="0.25">
      <c r="A4257" t="s">
        <v>4284</v>
      </c>
      <c r="B4257" t="s">
        <v>17741</v>
      </c>
      <c r="D4257">
        <v>4257</v>
      </c>
      <c r="E4257" t="str">
        <f t="shared" si="133"/>
        <v>ANCESSY LAMOT</v>
      </c>
      <c r="F4257" s="3" t="str">
        <f>CONCATENATE(A4257,".",B4257,"@isga.ma")</f>
        <v>ANCESSY.LAMORY@isga.ma</v>
      </c>
      <c r="G4257" t="str">
        <f>CONCATENATE(LEFT(A4257,2),"000",D4257)</f>
        <v>AN0004257</v>
      </c>
      <c r="H4257" t="str">
        <f>CONCATENATE(LEFT(B4257,2),111,D4257)</f>
        <v>LA1114257</v>
      </c>
      <c r="I4257" t="str">
        <f>CONCATENATE(B4257,".parent@gmail.com")</f>
        <v>LAMORY.parent@gmail.com</v>
      </c>
      <c r="J4257" t="s">
        <v>26950</v>
      </c>
      <c r="K4257" t="s">
        <v>26952</v>
      </c>
      <c r="L4257">
        <f t="shared" ca="1" si="132"/>
        <v>12</v>
      </c>
    </row>
    <row r="4258" spans="1:12" x14ac:dyDescent="0.25">
      <c r="A4258" t="s">
        <v>4285</v>
      </c>
      <c r="B4258" t="s">
        <v>17742</v>
      </c>
      <c r="D4258">
        <v>4258</v>
      </c>
      <c r="E4258" t="str">
        <f t="shared" si="133"/>
        <v>ANCET LAMOTE</v>
      </c>
      <c r="F4258" s="3" t="str">
        <f>CONCATENATE(A4258,".",B4258,"@isga.ma")</f>
        <v>ANCET.LAMOT@isga.ma</v>
      </c>
      <c r="G4258" t="str">
        <f>CONCATENATE(LEFT(A4258,2),"000",D4258)</f>
        <v>AN0004258</v>
      </c>
      <c r="H4258" t="str">
        <f>CONCATENATE(LEFT(B4258,2),111,D4258)</f>
        <v>LA1114258</v>
      </c>
      <c r="I4258" t="str">
        <f>CONCATENATE(B4258,".parent@gmail.com")</f>
        <v>LAMOT.parent@gmail.com</v>
      </c>
      <c r="J4258" t="s">
        <v>26950</v>
      </c>
      <c r="K4258" t="s">
        <v>26952</v>
      </c>
      <c r="L4258">
        <f t="shared" ca="1" si="132"/>
        <v>6</v>
      </c>
    </row>
    <row r="4259" spans="1:12" x14ac:dyDescent="0.25">
      <c r="A4259" t="s">
        <v>4286</v>
      </c>
      <c r="B4259" t="s">
        <v>17743</v>
      </c>
      <c r="D4259">
        <v>4259</v>
      </c>
      <c r="E4259" t="str">
        <f t="shared" si="133"/>
        <v>ANCETE LAMOTH</v>
      </c>
      <c r="F4259" s="3" t="str">
        <f>CONCATENATE(A4259,".",B4259,"@isga.ma")</f>
        <v>ANCETE.LAMOTE@isga.ma</v>
      </c>
      <c r="G4259" t="str">
        <f>CONCATENATE(LEFT(A4259,2),"000",D4259)</f>
        <v>AN0004259</v>
      </c>
      <c r="H4259" t="str">
        <f>CONCATENATE(LEFT(B4259,2),111,D4259)</f>
        <v>LA1114259</v>
      </c>
      <c r="I4259" t="str">
        <f>CONCATENATE(B4259,".parent@gmail.com")</f>
        <v>LAMOTE.parent@gmail.com</v>
      </c>
      <c r="J4259" t="s">
        <v>26950</v>
      </c>
      <c r="K4259" t="s">
        <v>26952</v>
      </c>
      <c r="L4259">
        <f t="shared" ca="1" si="132"/>
        <v>11</v>
      </c>
    </row>
    <row r="4260" spans="1:12" x14ac:dyDescent="0.25">
      <c r="A4260" t="s">
        <v>4287</v>
      </c>
      <c r="B4260" t="s">
        <v>17744</v>
      </c>
      <c r="D4260">
        <v>4260</v>
      </c>
      <c r="E4260" t="str">
        <f t="shared" si="133"/>
        <v>ANCETTE LAMOTHE</v>
      </c>
      <c r="F4260" s="3" t="str">
        <f>CONCATENATE(A4260,".",B4260,"@isga.ma")</f>
        <v>ANCETTE.LAMOTH@isga.ma</v>
      </c>
      <c r="G4260" t="str">
        <f>CONCATENATE(LEFT(A4260,2),"000",D4260)</f>
        <v>AN0004260</v>
      </c>
      <c r="H4260" t="str">
        <f>CONCATENATE(LEFT(B4260,2),111,D4260)</f>
        <v>LA1114260</v>
      </c>
      <c r="I4260" t="str">
        <f>CONCATENATE(B4260,".parent@gmail.com")</f>
        <v>LAMOTH.parent@gmail.com</v>
      </c>
      <c r="J4260" t="s">
        <v>26950</v>
      </c>
      <c r="K4260" t="s">
        <v>26952</v>
      </c>
      <c r="L4260">
        <f t="shared" ca="1" si="132"/>
        <v>14</v>
      </c>
    </row>
    <row r="4261" spans="1:12" x14ac:dyDescent="0.25">
      <c r="A4261" t="s">
        <v>4288</v>
      </c>
      <c r="B4261" t="s">
        <v>17745</v>
      </c>
      <c r="D4261">
        <v>4261</v>
      </c>
      <c r="E4261" t="str">
        <f t="shared" si="133"/>
        <v>ANCEY LAMOTTE</v>
      </c>
      <c r="F4261" s="3" t="str">
        <f>CONCATENATE(A4261,".",B4261,"@isga.ma")</f>
        <v>ANCEY.LAMOTHE@isga.ma</v>
      </c>
      <c r="G4261" t="str">
        <f>CONCATENATE(LEFT(A4261,2),"000",D4261)</f>
        <v>AN0004261</v>
      </c>
      <c r="H4261" t="str">
        <f>CONCATENATE(LEFT(B4261,2),111,D4261)</f>
        <v>LA1114261</v>
      </c>
      <c r="I4261" t="str">
        <f>CONCATENATE(B4261,".parent@gmail.com")</f>
        <v>LAMOTHE.parent@gmail.com</v>
      </c>
      <c r="J4261" t="s">
        <v>26950</v>
      </c>
      <c r="K4261" t="s">
        <v>26952</v>
      </c>
      <c r="L4261">
        <f t="shared" ca="1" si="132"/>
        <v>4</v>
      </c>
    </row>
    <row r="4262" spans="1:12" x14ac:dyDescent="0.25">
      <c r="A4262" t="s">
        <v>4289</v>
      </c>
      <c r="B4262" t="s">
        <v>17746</v>
      </c>
      <c r="D4262">
        <v>4262</v>
      </c>
      <c r="E4262" t="str">
        <f t="shared" si="133"/>
        <v>ANCEZE LAMOU</v>
      </c>
      <c r="F4262" s="3" t="str">
        <f>CONCATENATE(A4262,".",B4262,"@isga.ma")</f>
        <v>ANCEZE.LAMOTTE@isga.ma</v>
      </c>
      <c r="G4262" t="str">
        <f>CONCATENATE(LEFT(A4262,2),"000",D4262)</f>
        <v>AN0004262</v>
      </c>
      <c r="H4262" t="str">
        <f>CONCATENATE(LEFT(B4262,2),111,D4262)</f>
        <v>LA1114262</v>
      </c>
      <c r="I4262" t="str">
        <f>CONCATENATE(B4262,".parent@gmail.com")</f>
        <v>LAMOTTE.parent@gmail.com</v>
      </c>
      <c r="J4262" t="s">
        <v>26950</v>
      </c>
      <c r="K4262" t="s">
        <v>26952</v>
      </c>
      <c r="L4262">
        <f t="shared" ca="1" si="132"/>
        <v>5</v>
      </c>
    </row>
    <row r="4263" spans="1:12" x14ac:dyDescent="0.25">
      <c r="A4263" t="s">
        <v>4290</v>
      </c>
      <c r="B4263" t="s">
        <v>17747</v>
      </c>
      <c r="D4263">
        <v>4263</v>
      </c>
      <c r="E4263" t="str">
        <f t="shared" si="133"/>
        <v>ANCHAIN LAMOUCHE</v>
      </c>
      <c r="F4263" s="3" t="str">
        <f>CONCATENATE(A4263,".",B4263,"@isga.ma")</f>
        <v>ANCHAIN.LAMOU@isga.ma</v>
      </c>
      <c r="G4263" t="str">
        <f>CONCATENATE(LEFT(A4263,2),"000",D4263)</f>
        <v>AN0004263</v>
      </c>
      <c r="H4263" t="str">
        <f>CONCATENATE(LEFT(B4263,2),111,D4263)</f>
        <v>LA1114263</v>
      </c>
      <c r="I4263" t="str">
        <f>CONCATENATE(B4263,".parent@gmail.com")</f>
        <v>LAMOU.parent@gmail.com</v>
      </c>
      <c r="J4263" t="s">
        <v>26950</v>
      </c>
      <c r="K4263" t="s">
        <v>26952</v>
      </c>
      <c r="L4263">
        <f t="shared" ca="1" si="132"/>
        <v>11</v>
      </c>
    </row>
    <row r="4264" spans="1:12" x14ac:dyDescent="0.25">
      <c r="A4264" t="s">
        <v>4291</v>
      </c>
      <c r="B4264" t="s">
        <v>17748</v>
      </c>
      <c r="D4264">
        <v>4264</v>
      </c>
      <c r="E4264" t="str">
        <f t="shared" si="133"/>
        <v>ANCHARTECHAHAR LAMOUCHI</v>
      </c>
      <c r="F4264" s="3" t="str">
        <f>CONCATENATE(A4264,".",B4264,"@isga.ma")</f>
        <v>ANCHARTECHAHAR.LAMOUCHE@isga.ma</v>
      </c>
      <c r="G4264" t="str">
        <f>CONCATENATE(LEFT(A4264,2),"000",D4264)</f>
        <v>AN0004264</v>
      </c>
      <c r="H4264" t="str">
        <f>CONCATENATE(LEFT(B4264,2),111,D4264)</f>
        <v>LA1114264</v>
      </c>
      <c r="I4264" t="str">
        <f>CONCATENATE(B4264,".parent@gmail.com")</f>
        <v>LAMOUCHE.parent@gmail.com</v>
      </c>
      <c r="J4264" t="s">
        <v>26950</v>
      </c>
      <c r="K4264" t="s">
        <v>26952</v>
      </c>
      <c r="L4264">
        <f t="shared" ca="1" si="132"/>
        <v>9</v>
      </c>
    </row>
    <row r="4265" spans="1:12" x14ac:dyDescent="0.25">
      <c r="A4265" t="s">
        <v>4292</v>
      </c>
      <c r="B4265" t="s">
        <v>17749</v>
      </c>
      <c r="D4265">
        <v>4265</v>
      </c>
      <c r="E4265" t="str">
        <f t="shared" si="133"/>
        <v>ANCHE LAMOUILLE</v>
      </c>
      <c r="F4265" s="3" t="str">
        <f>CONCATENATE(A4265,".",B4265,"@isga.ma")</f>
        <v>ANCHE.LAMOUCHI@isga.ma</v>
      </c>
      <c r="G4265" t="str">
        <f>CONCATENATE(LEFT(A4265,2),"000",D4265)</f>
        <v>AN0004265</v>
      </c>
      <c r="H4265" t="str">
        <f>CONCATENATE(LEFT(B4265,2),111,D4265)</f>
        <v>LA1114265</v>
      </c>
      <c r="I4265" t="str">
        <f>CONCATENATE(B4265,".parent@gmail.com")</f>
        <v>LAMOUCHI.parent@gmail.com</v>
      </c>
      <c r="J4265" t="s">
        <v>26950</v>
      </c>
      <c r="K4265" t="s">
        <v>26952</v>
      </c>
      <c r="L4265">
        <f t="shared" ca="1" si="132"/>
        <v>12</v>
      </c>
    </row>
    <row r="4266" spans="1:12" x14ac:dyDescent="0.25">
      <c r="A4266" t="s">
        <v>4293</v>
      </c>
      <c r="B4266" t="s">
        <v>17750</v>
      </c>
      <c r="D4266">
        <v>4266</v>
      </c>
      <c r="E4266" t="str">
        <f t="shared" si="133"/>
        <v>ANCHER LAMOULEN</v>
      </c>
      <c r="F4266" s="3" t="str">
        <f>CONCATENATE(A4266,".",B4266,"@isga.ma")</f>
        <v>ANCHER.LAMOUILLE@isga.ma</v>
      </c>
      <c r="G4266" t="str">
        <f>CONCATENATE(LEFT(A4266,2),"000",D4266)</f>
        <v>AN0004266</v>
      </c>
      <c r="H4266" t="str">
        <f>CONCATENATE(LEFT(B4266,2),111,D4266)</f>
        <v>LA1114266</v>
      </c>
      <c r="I4266" t="str">
        <f>CONCATENATE(B4266,".parent@gmail.com")</f>
        <v>LAMOUILLE.parent@gmail.com</v>
      </c>
      <c r="J4266" t="s">
        <v>26950</v>
      </c>
      <c r="K4266" t="s">
        <v>26952</v>
      </c>
      <c r="L4266">
        <f t="shared" ca="1" si="132"/>
        <v>8</v>
      </c>
    </row>
    <row r="4267" spans="1:12" x14ac:dyDescent="0.25">
      <c r="A4267" t="s">
        <v>4294</v>
      </c>
      <c r="B4267" t="s">
        <v>17751</v>
      </c>
      <c r="D4267">
        <v>4267</v>
      </c>
      <c r="E4267" t="str">
        <f t="shared" si="133"/>
        <v>ANCHETTI LAMOULERE</v>
      </c>
      <c r="F4267" s="3" t="str">
        <f>CONCATENATE(A4267,".",B4267,"@isga.ma")</f>
        <v>ANCHETTI.LAMOULEN@isga.ma</v>
      </c>
      <c r="G4267" t="str">
        <f>CONCATENATE(LEFT(A4267,2),"000",D4267)</f>
        <v>AN0004267</v>
      </c>
      <c r="H4267" t="str">
        <f>CONCATENATE(LEFT(B4267,2),111,D4267)</f>
        <v>LA1114267</v>
      </c>
      <c r="I4267" t="str">
        <f>CONCATENATE(B4267,".parent@gmail.com")</f>
        <v>LAMOULEN.parent@gmail.com</v>
      </c>
      <c r="J4267" t="s">
        <v>26950</v>
      </c>
      <c r="K4267" t="s">
        <v>26952</v>
      </c>
      <c r="L4267">
        <f t="shared" ca="1" si="132"/>
        <v>8</v>
      </c>
    </row>
    <row r="4268" spans="1:12" x14ac:dyDescent="0.25">
      <c r="A4268" t="s">
        <v>4295</v>
      </c>
      <c r="B4268" t="s">
        <v>17752</v>
      </c>
      <c r="D4268">
        <v>4268</v>
      </c>
      <c r="E4268" t="str">
        <f t="shared" si="133"/>
        <v>ANCHIER LAMOULIATTE</v>
      </c>
      <c r="F4268" s="3" t="str">
        <f>CONCATENATE(A4268,".",B4268,"@isga.ma")</f>
        <v>ANCHIER.LAMOULERE@isga.ma</v>
      </c>
      <c r="G4268" t="str">
        <f>CONCATENATE(LEFT(A4268,2),"000",D4268)</f>
        <v>AN0004268</v>
      </c>
      <c r="H4268" t="str">
        <f>CONCATENATE(LEFT(B4268,2),111,D4268)</f>
        <v>LA1114268</v>
      </c>
      <c r="I4268" t="str">
        <f>CONCATENATE(B4268,".parent@gmail.com")</f>
        <v>LAMOULERE.parent@gmail.com</v>
      </c>
      <c r="J4268" t="s">
        <v>26950</v>
      </c>
      <c r="K4268" t="s">
        <v>26952</v>
      </c>
      <c r="L4268">
        <f t="shared" ca="1" si="132"/>
        <v>10</v>
      </c>
    </row>
    <row r="4269" spans="1:12" x14ac:dyDescent="0.25">
      <c r="A4269" t="s">
        <v>4296</v>
      </c>
      <c r="B4269" t="s">
        <v>17753</v>
      </c>
      <c r="D4269">
        <v>4269</v>
      </c>
      <c r="E4269" t="str">
        <f t="shared" si="133"/>
        <v>ANCHISI LAMOULIE</v>
      </c>
      <c r="F4269" s="3" t="str">
        <f>CONCATENATE(A4269,".",B4269,"@isga.ma")</f>
        <v>ANCHISI.LAMOULIATTE@isga.ma</v>
      </c>
      <c r="G4269" t="str">
        <f>CONCATENATE(LEFT(A4269,2),"000",D4269)</f>
        <v>AN0004269</v>
      </c>
      <c r="H4269" t="str">
        <f>CONCATENATE(LEFT(B4269,2),111,D4269)</f>
        <v>LA1114269</v>
      </c>
      <c r="I4269" t="str">
        <f>CONCATENATE(B4269,".parent@gmail.com")</f>
        <v>LAMOULIATTE.parent@gmail.com</v>
      </c>
      <c r="J4269" t="s">
        <v>26950</v>
      </c>
      <c r="K4269" t="s">
        <v>26952</v>
      </c>
      <c r="L4269">
        <f t="shared" ca="1" si="132"/>
        <v>6</v>
      </c>
    </row>
    <row r="4270" spans="1:12" x14ac:dyDescent="0.25">
      <c r="A4270" t="s">
        <v>4297</v>
      </c>
      <c r="B4270" t="s">
        <v>17754</v>
      </c>
      <c r="D4270">
        <v>4270</v>
      </c>
      <c r="E4270" t="str">
        <f t="shared" si="133"/>
        <v>ANCHIZE LAMOULINE</v>
      </c>
      <c r="F4270" s="3" t="str">
        <f>CONCATENATE(A4270,".",B4270,"@isga.ma")</f>
        <v>ANCHIZE.LAMOULIE@isga.ma</v>
      </c>
      <c r="G4270" t="str">
        <f>CONCATENATE(LEFT(A4270,2),"000",D4270)</f>
        <v>AN0004270</v>
      </c>
      <c r="H4270" t="str">
        <f>CONCATENATE(LEFT(B4270,2),111,D4270)</f>
        <v>LA1114270</v>
      </c>
      <c r="I4270" t="str">
        <f>CONCATENATE(B4270,".parent@gmail.com")</f>
        <v>LAMOULIE.parent@gmail.com</v>
      </c>
      <c r="J4270" t="s">
        <v>26950</v>
      </c>
      <c r="K4270" t="s">
        <v>26952</v>
      </c>
      <c r="L4270">
        <f t="shared" ca="1" si="132"/>
        <v>7</v>
      </c>
    </row>
    <row r="4271" spans="1:12" x14ac:dyDescent="0.25">
      <c r="A4271" t="s">
        <v>4298</v>
      </c>
      <c r="B4271" t="s">
        <v>17755</v>
      </c>
      <c r="D4271">
        <v>4271</v>
      </c>
      <c r="E4271" t="str">
        <f t="shared" si="133"/>
        <v>ANCHLING LAMOULLER</v>
      </c>
      <c r="F4271" s="3" t="str">
        <f>CONCATENATE(A4271,".",B4271,"@isga.ma")</f>
        <v>ANCHLING.LAMOULINE@isga.ma</v>
      </c>
      <c r="G4271" t="str">
        <f>CONCATENATE(LEFT(A4271,2),"000",D4271)</f>
        <v>AN0004271</v>
      </c>
      <c r="H4271" t="str">
        <f>CONCATENATE(LEFT(B4271,2),111,D4271)</f>
        <v>LA1114271</v>
      </c>
      <c r="I4271" t="str">
        <f>CONCATENATE(B4271,".parent@gmail.com")</f>
        <v>LAMOULINE.parent@gmail.com</v>
      </c>
      <c r="J4271" t="s">
        <v>26950</v>
      </c>
      <c r="K4271" t="s">
        <v>26952</v>
      </c>
      <c r="L4271">
        <f t="shared" ca="1" si="132"/>
        <v>10</v>
      </c>
    </row>
    <row r="4272" spans="1:12" x14ac:dyDescent="0.25">
      <c r="A4272" t="s">
        <v>4299</v>
      </c>
      <c r="B4272" t="s">
        <v>17756</v>
      </c>
      <c r="D4272">
        <v>4272</v>
      </c>
      <c r="E4272" t="str">
        <f t="shared" si="133"/>
        <v>ANCHORDOQUY LAMOULY</v>
      </c>
      <c r="F4272" s="3" t="str">
        <f>CONCATENATE(A4272,".",B4272,"@isga.ma")</f>
        <v>ANCHORDOQUY.LAMOULLER@isga.ma</v>
      </c>
      <c r="G4272" t="str">
        <f>CONCATENATE(LEFT(A4272,2),"000",D4272)</f>
        <v>AN0004272</v>
      </c>
      <c r="H4272" t="str">
        <f>CONCATENATE(LEFT(B4272,2),111,D4272)</f>
        <v>LA1114272</v>
      </c>
      <c r="I4272" t="str">
        <f>CONCATENATE(B4272,".parent@gmail.com")</f>
        <v>LAMOULLER.parent@gmail.com</v>
      </c>
      <c r="J4272" t="s">
        <v>26950</v>
      </c>
      <c r="K4272" t="s">
        <v>26952</v>
      </c>
      <c r="L4272">
        <f t="shared" ca="1" si="132"/>
        <v>7</v>
      </c>
    </row>
    <row r="4273" spans="1:12" x14ac:dyDescent="0.25">
      <c r="A4273" t="s">
        <v>4300</v>
      </c>
      <c r="B4273" t="s">
        <v>17757</v>
      </c>
      <c r="D4273">
        <v>4273</v>
      </c>
      <c r="E4273" t="str">
        <f t="shared" si="133"/>
        <v>ANCIA LAMOUNETTE</v>
      </c>
      <c r="F4273" s="3" t="str">
        <f>CONCATENATE(A4273,".",B4273,"@isga.ma")</f>
        <v>ANCIA.LAMOULY@isga.ma</v>
      </c>
      <c r="G4273" t="str">
        <f>CONCATENATE(LEFT(A4273,2),"000",D4273)</f>
        <v>AN0004273</v>
      </c>
      <c r="H4273" t="str">
        <f>CONCATENATE(LEFT(B4273,2),111,D4273)</f>
        <v>LA1114273</v>
      </c>
      <c r="I4273" t="str">
        <f>CONCATENATE(B4273,".parent@gmail.com")</f>
        <v>LAMOULY.parent@gmail.com</v>
      </c>
      <c r="J4273" t="s">
        <v>26950</v>
      </c>
      <c r="K4273" t="s">
        <v>26952</v>
      </c>
      <c r="L4273">
        <f t="shared" ca="1" si="132"/>
        <v>15</v>
      </c>
    </row>
    <row r="4274" spans="1:12" x14ac:dyDescent="0.25">
      <c r="A4274" t="s">
        <v>4301</v>
      </c>
      <c r="B4274" t="s">
        <v>17758</v>
      </c>
      <c r="D4274">
        <v>4274</v>
      </c>
      <c r="E4274" t="str">
        <f t="shared" si="133"/>
        <v>ANCIAN LAMOUR</v>
      </c>
      <c r="F4274" s="3" t="str">
        <f>CONCATENATE(A4274,".",B4274,"@isga.ma")</f>
        <v>ANCIAN.LAMOUNETTE@isga.ma</v>
      </c>
      <c r="G4274" t="str">
        <f>CONCATENATE(LEFT(A4274,2),"000",D4274)</f>
        <v>AN0004274</v>
      </c>
      <c r="H4274" t="str">
        <f>CONCATENATE(LEFT(B4274,2),111,D4274)</f>
        <v>LA1114274</v>
      </c>
      <c r="I4274" t="str">
        <f>CONCATENATE(B4274,".parent@gmail.com")</f>
        <v>LAMOUNETTE.parent@gmail.com</v>
      </c>
      <c r="J4274" t="s">
        <v>26950</v>
      </c>
      <c r="K4274" t="s">
        <v>26952</v>
      </c>
      <c r="L4274">
        <f t="shared" ca="1" si="132"/>
        <v>8</v>
      </c>
    </row>
    <row r="4275" spans="1:12" x14ac:dyDescent="0.25">
      <c r="A4275" t="s">
        <v>4302</v>
      </c>
      <c r="B4275" t="s">
        <v>17759</v>
      </c>
      <c r="D4275">
        <v>4275</v>
      </c>
      <c r="E4275" t="str">
        <f t="shared" si="133"/>
        <v>ANCIAND LAMOUR DE CASLOU</v>
      </c>
      <c r="F4275" s="3" t="str">
        <f>CONCATENATE(A4275,".",B4275,"@isga.ma")</f>
        <v>ANCIAND.LAMOUR@isga.ma</v>
      </c>
      <c r="G4275" t="str">
        <f>CONCATENATE(LEFT(A4275,2),"000",D4275)</f>
        <v>AN0004275</v>
      </c>
      <c r="H4275" t="str">
        <f>CONCATENATE(LEFT(B4275,2),111,D4275)</f>
        <v>LA1114275</v>
      </c>
      <c r="I4275" t="str">
        <f>CONCATENATE(B4275,".parent@gmail.com")</f>
        <v>LAMOUR.parent@gmail.com</v>
      </c>
      <c r="J4275" t="s">
        <v>26950</v>
      </c>
      <c r="K4275" t="s">
        <v>26952</v>
      </c>
      <c r="L4275">
        <f t="shared" ca="1" si="132"/>
        <v>14</v>
      </c>
    </row>
    <row r="4276" spans="1:12" x14ac:dyDescent="0.25">
      <c r="A4276" t="s">
        <v>4303</v>
      </c>
      <c r="B4276" t="s">
        <v>17760</v>
      </c>
      <c r="D4276">
        <v>4276</v>
      </c>
      <c r="E4276" t="str">
        <f t="shared" si="133"/>
        <v>ANCIANT LAMOURE</v>
      </c>
      <c r="F4276" s="3" t="str">
        <f>CONCATENATE(A4276,".",B4276,"@isga.ma")</f>
        <v>ANCIANT.LAMOUR DE CASLOU@isga.ma</v>
      </c>
      <c r="G4276" t="str">
        <f>CONCATENATE(LEFT(A4276,2),"000",D4276)</f>
        <v>AN0004276</v>
      </c>
      <c r="H4276" t="str">
        <f>CONCATENATE(LEFT(B4276,2),111,D4276)</f>
        <v>LA1114276</v>
      </c>
      <c r="I4276" t="str">
        <f>CONCATENATE(B4276,".parent@gmail.com")</f>
        <v>LAMOUR DE CASLOU.parent@gmail.com</v>
      </c>
      <c r="J4276" t="s">
        <v>26950</v>
      </c>
      <c r="K4276" t="s">
        <v>26952</v>
      </c>
      <c r="L4276">
        <f t="shared" ca="1" si="132"/>
        <v>12</v>
      </c>
    </row>
    <row r="4277" spans="1:12" x14ac:dyDescent="0.25">
      <c r="A4277" t="s">
        <v>4304</v>
      </c>
      <c r="B4277" t="s">
        <v>17761</v>
      </c>
      <c r="D4277">
        <v>4277</v>
      </c>
      <c r="E4277" t="str">
        <f t="shared" si="133"/>
        <v>ANCIAU LAMOUREC</v>
      </c>
      <c r="F4277" s="3" t="str">
        <f>CONCATENATE(A4277,".",B4277,"@isga.ma")</f>
        <v>ANCIAU.LAMOURE@isga.ma</v>
      </c>
      <c r="G4277" t="str">
        <f>CONCATENATE(LEFT(A4277,2),"000",D4277)</f>
        <v>AN0004277</v>
      </c>
      <c r="H4277" t="str">
        <f>CONCATENATE(LEFT(B4277,2),111,D4277)</f>
        <v>LA1114277</v>
      </c>
      <c r="I4277" t="str">
        <f>CONCATENATE(B4277,".parent@gmail.com")</f>
        <v>LAMOURE.parent@gmail.com</v>
      </c>
      <c r="J4277" t="s">
        <v>26950</v>
      </c>
      <c r="K4277" t="s">
        <v>26952</v>
      </c>
      <c r="L4277">
        <f t="shared" ca="1" si="132"/>
        <v>7</v>
      </c>
    </row>
    <row r="4278" spans="1:12" x14ac:dyDescent="0.25">
      <c r="A4278" t="s">
        <v>4305</v>
      </c>
      <c r="B4278" t="s">
        <v>17762</v>
      </c>
      <c r="D4278">
        <v>4278</v>
      </c>
      <c r="E4278" t="str">
        <f t="shared" si="133"/>
        <v>ANCIAUME LAMOURELLE</v>
      </c>
      <c r="F4278" s="3" t="str">
        <f>CONCATENATE(A4278,".",B4278,"@isga.ma")</f>
        <v>ANCIAUME.LAMOUREC@isga.ma</v>
      </c>
      <c r="G4278" t="str">
        <f>CONCATENATE(LEFT(A4278,2),"000",D4278)</f>
        <v>AN0004278</v>
      </c>
      <c r="H4278" t="str">
        <f>CONCATENATE(LEFT(B4278,2),111,D4278)</f>
        <v>LA1114278</v>
      </c>
      <c r="I4278" t="str">
        <f>CONCATENATE(B4278,".parent@gmail.com")</f>
        <v>LAMOUREC.parent@gmail.com</v>
      </c>
      <c r="J4278" t="s">
        <v>26950</v>
      </c>
      <c r="K4278" t="s">
        <v>26952</v>
      </c>
      <c r="L4278">
        <f t="shared" ca="1" si="132"/>
        <v>13</v>
      </c>
    </row>
    <row r="4279" spans="1:12" x14ac:dyDescent="0.25">
      <c r="A4279" t="s">
        <v>4306</v>
      </c>
      <c r="B4279" t="s">
        <v>17763</v>
      </c>
      <c r="D4279">
        <v>4279</v>
      </c>
      <c r="E4279" t="str">
        <f t="shared" si="133"/>
        <v>ANCIAUX LAMOURET</v>
      </c>
      <c r="F4279" s="3" t="str">
        <f>CONCATENATE(A4279,".",B4279,"@isga.ma")</f>
        <v>ANCIAUX.LAMOURELLE@isga.ma</v>
      </c>
      <c r="G4279" t="str">
        <f>CONCATENATE(LEFT(A4279,2),"000",D4279)</f>
        <v>AN0004279</v>
      </c>
      <c r="H4279" t="str">
        <f>CONCATENATE(LEFT(B4279,2),111,D4279)</f>
        <v>LA1114279</v>
      </c>
      <c r="I4279" t="str">
        <f>CONCATENATE(B4279,".parent@gmail.com")</f>
        <v>LAMOURELLE.parent@gmail.com</v>
      </c>
      <c r="J4279" t="s">
        <v>26950</v>
      </c>
      <c r="K4279" t="s">
        <v>26952</v>
      </c>
      <c r="L4279">
        <f t="shared" ca="1" si="132"/>
        <v>11</v>
      </c>
    </row>
    <row r="4280" spans="1:12" x14ac:dyDescent="0.25">
      <c r="A4280" t="s">
        <v>4307</v>
      </c>
      <c r="B4280" t="s">
        <v>17764</v>
      </c>
      <c r="D4280">
        <v>4280</v>
      </c>
      <c r="E4280" t="str">
        <f t="shared" si="133"/>
        <v>ANCIEN LAMOURETTE</v>
      </c>
      <c r="F4280" s="3" t="str">
        <f>CONCATENATE(A4280,".",B4280,"@isga.ma")</f>
        <v>ANCIEN.LAMOURET@isga.ma</v>
      </c>
      <c r="G4280" t="str">
        <f>CONCATENATE(LEFT(A4280,2),"000",D4280)</f>
        <v>AN0004280</v>
      </c>
      <c r="H4280" t="str">
        <f>CONCATENATE(LEFT(B4280,2),111,D4280)</f>
        <v>LA1114280</v>
      </c>
      <c r="I4280" t="str">
        <f>CONCATENATE(B4280,".parent@gmail.com")</f>
        <v>LAMOURET.parent@gmail.com</v>
      </c>
      <c r="J4280" t="s">
        <v>26950</v>
      </c>
      <c r="K4280" t="s">
        <v>26952</v>
      </c>
      <c r="L4280">
        <f t="shared" ca="1" si="132"/>
        <v>12</v>
      </c>
    </row>
    <row r="4281" spans="1:12" x14ac:dyDescent="0.25">
      <c r="A4281" t="s">
        <v>4308</v>
      </c>
      <c r="B4281" t="s">
        <v>17765</v>
      </c>
      <c r="D4281">
        <v>4281</v>
      </c>
      <c r="E4281" t="str">
        <f t="shared" si="133"/>
        <v>ANCIEUX LAMOUREUX</v>
      </c>
      <c r="F4281" s="3" t="str">
        <f>CONCATENATE(A4281,".",B4281,"@isga.ma")</f>
        <v>ANCIEUX.LAMOURETTE@isga.ma</v>
      </c>
      <c r="G4281" t="str">
        <f>CONCATENATE(LEFT(A4281,2),"000",D4281)</f>
        <v>AN0004281</v>
      </c>
      <c r="H4281" t="str">
        <f>CONCATENATE(LEFT(B4281,2),111,D4281)</f>
        <v>LA1114281</v>
      </c>
      <c r="I4281" t="str">
        <f>CONCATENATE(B4281,".parent@gmail.com")</f>
        <v>LAMOURETTE.parent@gmail.com</v>
      </c>
      <c r="J4281" t="s">
        <v>26950</v>
      </c>
      <c r="K4281" t="s">
        <v>26952</v>
      </c>
      <c r="L4281">
        <f t="shared" ca="1" si="132"/>
        <v>5</v>
      </c>
    </row>
    <row r="4282" spans="1:12" x14ac:dyDescent="0.25">
      <c r="A4282" t="s">
        <v>4309</v>
      </c>
      <c r="B4282" t="s">
        <v>17766</v>
      </c>
      <c r="D4282">
        <v>4282</v>
      </c>
      <c r="E4282" t="str">
        <f t="shared" si="133"/>
        <v>ANCILE LAMOURI</v>
      </c>
      <c r="F4282" s="3" t="str">
        <f>CONCATENATE(A4282,".",B4282,"@isga.ma")</f>
        <v>ANCILE.LAMOUREUX@isga.ma</v>
      </c>
      <c r="G4282" t="str">
        <f>CONCATENATE(LEFT(A4282,2),"000",D4282)</f>
        <v>AN0004282</v>
      </c>
      <c r="H4282" t="str">
        <f>CONCATENATE(LEFT(B4282,2),111,D4282)</f>
        <v>LA1114282</v>
      </c>
      <c r="I4282" t="str">
        <f>CONCATENATE(B4282,".parent@gmail.com")</f>
        <v>LAMOUREUX.parent@gmail.com</v>
      </c>
      <c r="J4282" t="s">
        <v>26950</v>
      </c>
      <c r="K4282" t="s">
        <v>26952</v>
      </c>
      <c r="L4282">
        <f t="shared" ca="1" si="132"/>
        <v>12</v>
      </c>
    </row>
    <row r="4283" spans="1:12" x14ac:dyDescent="0.25">
      <c r="A4283" t="s">
        <v>4310</v>
      </c>
      <c r="B4283" t="s">
        <v>17767</v>
      </c>
      <c r="D4283">
        <v>4283</v>
      </c>
      <c r="E4283" t="str">
        <f t="shared" si="133"/>
        <v>ANCILLON LAMOURIC</v>
      </c>
      <c r="F4283" s="3" t="str">
        <f>CONCATENATE(A4283,".",B4283,"@isga.ma")</f>
        <v>ANCILLON.LAMOURI@isga.ma</v>
      </c>
      <c r="G4283" t="str">
        <f>CONCATENATE(LEFT(A4283,2),"000",D4283)</f>
        <v>AN0004283</v>
      </c>
      <c r="H4283" t="str">
        <f>CONCATENATE(LEFT(B4283,2),111,D4283)</f>
        <v>LA1114283</v>
      </c>
      <c r="I4283" t="str">
        <f>CONCATENATE(B4283,".parent@gmail.com")</f>
        <v>LAMOURI.parent@gmail.com</v>
      </c>
      <c r="J4283" t="s">
        <v>26950</v>
      </c>
      <c r="K4283" t="s">
        <v>26952</v>
      </c>
      <c r="L4283">
        <f t="shared" ca="1" si="132"/>
        <v>14</v>
      </c>
    </row>
    <row r="4284" spans="1:12" x14ac:dyDescent="0.25">
      <c r="A4284" t="s">
        <v>4311</v>
      </c>
      <c r="B4284" t="s">
        <v>17768</v>
      </c>
      <c r="D4284">
        <v>4284</v>
      </c>
      <c r="E4284" t="str">
        <f t="shared" si="133"/>
        <v>ANCILOTTI LAMOUROUX</v>
      </c>
      <c r="F4284" s="3" t="str">
        <f>CONCATENATE(A4284,".",B4284,"@isga.ma")</f>
        <v>ANCILOTTI.LAMOURIC@isga.ma</v>
      </c>
      <c r="G4284" t="str">
        <f>CONCATENATE(LEFT(A4284,2),"000",D4284)</f>
        <v>AN0004284</v>
      </c>
      <c r="H4284" t="str">
        <f>CONCATENATE(LEFT(B4284,2),111,D4284)</f>
        <v>LA1114284</v>
      </c>
      <c r="I4284" t="str">
        <f>CONCATENATE(B4284,".parent@gmail.com")</f>
        <v>LAMOURIC.parent@gmail.com</v>
      </c>
      <c r="J4284" t="s">
        <v>26950</v>
      </c>
      <c r="K4284" t="s">
        <v>26952</v>
      </c>
      <c r="L4284">
        <f t="shared" ca="1" si="132"/>
        <v>14</v>
      </c>
    </row>
    <row r="4285" spans="1:12" x14ac:dyDescent="0.25">
      <c r="A4285" t="s">
        <v>4312</v>
      </c>
      <c r="B4285" t="s">
        <v>17769</v>
      </c>
      <c r="D4285">
        <v>4285</v>
      </c>
      <c r="E4285" t="str">
        <f t="shared" si="133"/>
        <v>ANCINON LAMOURRE</v>
      </c>
      <c r="F4285" s="3" t="str">
        <f>CONCATENATE(A4285,".",B4285,"@isga.ma")</f>
        <v>ANCINON.LAMOUROUX@isga.ma</v>
      </c>
      <c r="G4285" t="str">
        <f>CONCATENATE(LEFT(A4285,2),"000",D4285)</f>
        <v>AN0004285</v>
      </c>
      <c r="H4285" t="str">
        <f>CONCATENATE(LEFT(B4285,2),111,D4285)</f>
        <v>LA1114285</v>
      </c>
      <c r="I4285" t="str">
        <f>CONCATENATE(B4285,".parent@gmail.com")</f>
        <v>LAMOUROUX.parent@gmail.com</v>
      </c>
      <c r="J4285" t="s">
        <v>26950</v>
      </c>
      <c r="K4285" t="s">
        <v>26952</v>
      </c>
      <c r="L4285">
        <f t="shared" ca="1" si="132"/>
        <v>8</v>
      </c>
    </row>
    <row r="4286" spans="1:12" x14ac:dyDescent="0.25">
      <c r="A4286" t="s">
        <v>4313</v>
      </c>
      <c r="B4286" t="s">
        <v>17770</v>
      </c>
      <c r="D4286">
        <v>4286</v>
      </c>
      <c r="E4286" t="str">
        <f t="shared" si="133"/>
        <v>ANCION LAMOURY</v>
      </c>
      <c r="F4286" s="3" t="str">
        <f>CONCATENATE(A4286,".",B4286,"@isga.ma")</f>
        <v>ANCION.LAMOURRE@isga.ma</v>
      </c>
      <c r="G4286" t="str">
        <f>CONCATENATE(LEFT(A4286,2),"000",D4286)</f>
        <v>AN0004286</v>
      </c>
      <c r="H4286" t="str">
        <f>CONCATENATE(LEFT(B4286,2),111,D4286)</f>
        <v>LA1114286</v>
      </c>
      <c r="I4286" t="str">
        <f>CONCATENATE(B4286,".parent@gmail.com")</f>
        <v>LAMOURRE.parent@gmail.com</v>
      </c>
      <c r="J4286" t="s">
        <v>26950</v>
      </c>
      <c r="K4286" t="s">
        <v>26952</v>
      </c>
      <c r="L4286">
        <f t="shared" ca="1" si="132"/>
        <v>15</v>
      </c>
    </row>
    <row r="4287" spans="1:12" x14ac:dyDescent="0.25">
      <c r="A4287" t="s">
        <v>4314</v>
      </c>
      <c r="B4287" t="s">
        <v>17771</v>
      </c>
      <c r="D4287">
        <v>4287</v>
      </c>
      <c r="E4287" t="str">
        <f t="shared" si="133"/>
        <v>ANCIOT LAMOUSSE</v>
      </c>
      <c r="F4287" s="3" t="str">
        <f>CONCATENATE(A4287,".",B4287,"@isga.ma")</f>
        <v>ANCIOT.LAMOURY@isga.ma</v>
      </c>
      <c r="G4287" t="str">
        <f>CONCATENATE(LEFT(A4287,2),"000",D4287)</f>
        <v>AN0004287</v>
      </c>
      <c r="H4287" t="str">
        <f>CONCATENATE(LEFT(B4287,2),111,D4287)</f>
        <v>LA1114287</v>
      </c>
      <c r="I4287" t="str">
        <f>CONCATENATE(B4287,".parent@gmail.com")</f>
        <v>LAMOURY.parent@gmail.com</v>
      </c>
      <c r="J4287" t="s">
        <v>26950</v>
      </c>
      <c r="K4287" t="s">
        <v>26952</v>
      </c>
      <c r="L4287">
        <f t="shared" ca="1" si="132"/>
        <v>14</v>
      </c>
    </row>
    <row r="4288" spans="1:12" x14ac:dyDescent="0.25">
      <c r="A4288" t="s">
        <v>4315</v>
      </c>
      <c r="B4288" t="s">
        <v>17772</v>
      </c>
      <c r="D4288">
        <v>4288</v>
      </c>
      <c r="E4288" t="str">
        <f t="shared" si="133"/>
        <v>ANCKAERT LAMOUSSIERE</v>
      </c>
      <c r="F4288" s="3" t="str">
        <f>CONCATENATE(A4288,".",B4288,"@isga.ma")</f>
        <v>ANCKAERT.LAMOUSSE@isga.ma</v>
      </c>
      <c r="G4288" t="str">
        <f>CONCATENATE(LEFT(A4288,2),"000",D4288)</f>
        <v>AN0004288</v>
      </c>
      <c r="H4288" t="str">
        <f>CONCATENATE(LEFT(B4288,2),111,D4288)</f>
        <v>LA1114288</v>
      </c>
      <c r="I4288" t="str">
        <f>CONCATENATE(B4288,".parent@gmail.com")</f>
        <v>LAMOUSSE.parent@gmail.com</v>
      </c>
      <c r="J4288" t="s">
        <v>26950</v>
      </c>
      <c r="K4288" t="s">
        <v>26952</v>
      </c>
      <c r="L4288">
        <f t="shared" ca="1" si="132"/>
        <v>14</v>
      </c>
    </row>
    <row r="4289" spans="1:12" x14ac:dyDescent="0.25">
      <c r="A4289" t="s">
        <v>4316</v>
      </c>
      <c r="B4289" t="s">
        <v>17773</v>
      </c>
      <c r="D4289">
        <v>4289</v>
      </c>
      <c r="E4289" t="str">
        <f t="shared" si="133"/>
        <v>ANCKENMANN LAMOVALTAY</v>
      </c>
      <c r="F4289" s="3" t="str">
        <f>CONCATENATE(A4289,".",B4289,"@isga.ma")</f>
        <v>ANCKENMANN.LAMOUSSIERE@isga.ma</v>
      </c>
      <c r="G4289" t="str">
        <f>CONCATENATE(LEFT(A4289,2),"000",D4289)</f>
        <v>AN0004289</v>
      </c>
      <c r="H4289" t="str">
        <f>CONCATENATE(LEFT(B4289,2),111,D4289)</f>
        <v>LA1114289</v>
      </c>
      <c r="I4289" t="str">
        <f>CONCATENATE(B4289,".parent@gmail.com")</f>
        <v>LAMOUSSIERE.parent@gmail.com</v>
      </c>
      <c r="J4289" t="s">
        <v>26950</v>
      </c>
      <c r="K4289" t="s">
        <v>26952</v>
      </c>
      <c r="L4289">
        <f t="shared" ca="1" si="132"/>
        <v>13</v>
      </c>
    </row>
    <row r="4290" spans="1:12" x14ac:dyDescent="0.25">
      <c r="A4290" t="s">
        <v>4317</v>
      </c>
      <c r="B4290" t="s">
        <v>17774</v>
      </c>
      <c r="D4290">
        <v>4290</v>
      </c>
      <c r="E4290" t="str">
        <f t="shared" si="133"/>
        <v>ANCKIERE LAMP</v>
      </c>
      <c r="F4290" s="3" t="str">
        <f>CONCATENATE(A4290,".",B4290,"@isga.ma")</f>
        <v>ANCKIERE.LAMOVALTAY@isga.ma</v>
      </c>
      <c r="G4290" t="str">
        <f>CONCATENATE(LEFT(A4290,2),"000",D4290)</f>
        <v>AN0004290</v>
      </c>
      <c r="H4290" t="str">
        <f>CONCATENATE(LEFT(B4290,2),111,D4290)</f>
        <v>LA1114290</v>
      </c>
      <c r="I4290" t="str">
        <f>CONCATENATE(B4290,".parent@gmail.com")</f>
        <v>LAMOVALTAY.parent@gmail.com</v>
      </c>
      <c r="J4290" t="s">
        <v>26950</v>
      </c>
      <c r="K4290" t="s">
        <v>26952</v>
      </c>
      <c r="L4290">
        <f t="shared" ref="L4290:L4353" ca="1" si="134">RANDBETWEEN(4,15)</f>
        <v>12</v>
      </c>
    </row>
    <row r="4291" spans="1:12" x14ac:dyDescent="0.25">
      <c r="A4291" t="s">
        <v>4318</v>
      </c>
      <c r="B4291" t="s">
        <v>17775</v>
      </c>
      <c r="D4291">
        <v>4291</v>
      </c>
      <c r="E4291" t="str">
        <f t="shared" ref="E4291:E4354" si="135">CONCATENATE(A4291," ",B4292)</f>
        <v>ANCLA LAMPAERT</v>
      </c>
      <c r="F4291" s="3" t="str">
        <f>CONCATENATE(A4291,".",B4291,"@isga.ma")</f>
        <v>ANCLA.LAMP@isga.ma</v>
      </c>
      <c r="G4291" t="str">
        <f>CONCATENATE(LEFT(A4291,2),"000",D4291)</f>
        <v>AN0004291</v>
      </c>
      <c r="H4291" t="str">
        <f>CONCATENATE(LEFT(B4291,2),111,D4291)</f>
        <v>LA1114291</v>
      </c>
      <c r="I4291" t="str">
        <f>CONCATENATE(B4291,".parent@gmail.com")</f>
        <v>LAMP.parent@gmail.com</v>
      </c>
      <c r="J4291" t="s">
        <v>26950</v>
      </c>
      <c r="K4291" t="s">
        <v>26952</v>
      </c>
      <c r="L4291">
        <f t="shared" ca="1" si="134"/>
        <v>14</v>
      </c>
    </row>
    <row r="4292" spans="1:12" x14ac:dyDescent="0.25">
      <c r="A4292" t="s">
        <v>4319</v>
      </c>
      <c r="B4292" t="s">
        <v>17776</v>
      </c>
      <c r="D4292">
        <v>4292</v>
      </c>
      <c r="E4292" t="str">
        <f t="shared" si="135"/>
        <v>ANCLADES LAMPARSKI</v>
      </c>
      <c r="F4292" s="3" t="str">
        <f>CONCATENATE(A4292,".",B4292,"@isga.ma")</f>
        <v>ANCLADES.LAMPAERT@isga.ma</v>
      </c>
      <c r="G4292" t="str">
        <f>CONCATENATE(LEFT(A4292,2),"000",D4292)</f>
        <v>AN0004292</v>
      </c>
      <c r="H4292" t="str">
        <f>CONCATENATE(LEFT(B4292,2),111,D4292)</f>
        <v>LA1114292</v>
      </c>
      <c r="I4292" t="str">
        <f>CONCATENATE(B4292,".parent@gmail.com")</f>
        <v>LAMPAERT.parent@gmail.com</v>
      </c>
      <c r="J4292" t="s">
        <v>26950</v>
      </c>
      <c r="K4292" t="s">
        <v>26952</v>
      </c>
      <c r="L4292">
        <f t="shared" ca="1" si="134"/>
        <v>15</v>
      </c>
    </row>
    <row r="4293" spans="1:12" x14ac:dyDescent="0.25">
      <c r="A4293" t="s">
        <v>4320</v>
      </c>
      <c r="B4293" t="s">
        <v>17777</v>
      </c>
      <c r="D4293">
        <v>4293</v>
      </c>
      <c r="E4293" t="str">
        <f t="shared" si="135"/>
        <v>ANCLIN LAMPASONA</v>
      </c>
      <c r="F4293" s="3" t="str">
        <f>CONCATENATE(A4293,".",B4293,"@isga.ma")</f>
        <v>ANCLIN.LAMPARSKI@isga.ma</v>
      </c>
      <c r="G4293" t="str">
        <f>CONCATENATE(LEFT(A4293,2),"000",D4293)</f>
        <v>AN0004293</v>
      </c>
      <c r="H4293" t="str">
        <f>CONCATENATE(LEFT(B4293,2),111,D4293)</f>
        <v>LA1114293</v>
      </c>
      <c r="I4293" t="str">
        <f>CONCATENATE(B4293,".parent@gmail.com")</f>
        <v>LAMPARSKI.parent@gmail.com</v>
      </c>
      <c r="J4293" t="s">
        <v>26950</v>
      </c>
      <c r="K4293" t="s">
        <v>26952</v>
      </c>
      <c r="L4293">
        <f t="shared" ca="1" si="134"/>
        <v>9</v>
      </c>
    </row>
    <row r="4294" spans="1:12" x14ac:dyDescent="0.25">
      <c r="A4294" t="s">
        <v>4321</v>
      </c>
      <c r="B4294" t="s">
        <v>17778</v>
      </c>
      <c r="D4294">
        <v>4294</v>
      </c>
      <c r="E4294" t="str">
        <f t="shared" si="135"/>
        <v>ANCOLIO LAMPE</v>
      </c>
      <c r="F4294" s="3" t="str">
        <f>CONCATENATE(A4294,".",B4294,"@isga.ma")</f>
        <v>ANCOLIO.LAMPASONA@isga.ma</v>
      </c>
      <c r="G4294" t="str">
        <f>CONCATENATE(LEFT(A4294,2),"000",D4294)</f>
        <v>AN0004294</v>
      </c>
      <c r="H4294" t="str">
        <f>CONCATENATE(LEFT(B4294,2),111,D4294)</f>
        <v>LA1114294</v>
      </c>
      <c r="I4294" t="str">
        <f>CONCATENATE(B4294,".parent@gmail.com")</f>
        <v>LAMPASONA.parent@gmail.com</v>
      </c>
      <c r="J4294" t="s">
        <v>26950</v>
      </c>
      <c r="K4294" t="s">
        <v>26952</v>
      </c>
      <c r="L4294">
        <f t="shared" ca="1" si="134"/>
        <v>9</v>
      </c>
    </row>
    <row r="4295" spans="1:12" x14ac:dyDescent="0.25">
      <c r="A4295" t="s">
        <v>4322</v>
      </c>
      <c r="B4295" t="s">
        <v>17779</v>
      </c>
      <c r="D4295">
        <v>4295</v>
      </c>
      <c r="E4295" t="str">
        <f t="shared" si="135"/>
        <v>ANCONA LAMPECINADO</v>
      </c>
      <c r="F4295" s="3" t="str">
        <f>CONCATENATE(A4295,".",B4295,"@isga.ma")</f>
        <v>ANCONA.LAMPE@isga.ma</v>
      </c>
      <c r="G4295" t="str">
        <f>CONCATENATE(LEFT(A4295,2),"000",D4295)</f>
        <v>AN0004295</v>
      </c>
      <c r="H4295" t="str">
        <f>CONCATENATE(LEFT(B4295,2),111,D4295)</f>
        <v>LA1114295</v>
      </c>
      <c r="I4295" t="str">
        <f>CONCATENATE(B4295,".parent@gmail.com")</f>
        <v>LAMPE.parent@gmail.com</v>
      </c>
      <c r="J4295" t="s">
        <v>26950</v>
      </c>
      <c r="K4295" t="s">
        <v>26952</v>
      </c>
      <c r="L4295">
        <f t="shared" ca="1" si="134"/>
        <v>12</v>
      </c>
    </row>
    <row r="4296" spans="1:12" x14ac:dyDescent="0.25">
      <c r="A4296" t="s">
        <v>4323</v>
      </c>
      <c r="B4296" t="s">
        <v>17780</v>
      </c>
      <c r="D4296">
        <v>4296</v>
      </c>
      <c r="E4296" t="str">
        <f t="shared" si="135"/>
        <v>ANCONETTI LAMPEL</v>
      </c>
      <c r="F4296" s="3" t="str">
        <f>CONCATENATE(A4296,".",B4296,"@isga.ma")</f>
        <v>ANCONETTI.LAMPECINADO@isga.ma</v>
      </c>
      <c r="G4296" t="str">
        <f>CONCATENATE(LEFT(A4296,2),"000",D4296)</f>
        <v>AN0004296</v>
      </c>
      <c r="H4296" t="str">
        <f>CONCATENATE(LEFT(B4296,2),111,D4296)</f>
        <v>LA1114296</v>
      </c>
      <c r="I4296" t="str">
        <f>CONCATENATE(B4296,".parent@gmail.com")</f>
        <v>LAMPECINADO.parent@gmail.com</v>
      </c>
      <c r="J4296" t="s">
        <v>26950</v>
      </c>
      <c r="K4296" t="s">
        <v>26952</v>
      </c>
      <c r="L4296">
        <f t="shared" ca="1" si="134"/>
        <v>10</v>
      </c>
    </row>
    <row r="4297" spans="1:12" x14ac:dyDescent="0.25">
      <c r="A4297" t="s">
        <v>4324</v>
      </c>
      <c r="B4297" t="s">
        <v>17781</v>
      </c>
      <c r="D4297">
        <v>4297</v>
      </c>
      <c r="E4297" t="str">
        <f t="shared" si="135"/>
        <v>ANCORA LAMPENOIS</v>
      </c>
      <c r="F4297" s="3" t="str">
        <f>CONCATENATE(A4297,".",B4297,"@isga.ma")</f>
        <v>ANCORA.LAMPEL@isga.ma</v>
      </c>
      <c r="G4297" t="str">
        <f>CONCATENATE(LEFT(A4297,2),"000",D4297)</f>
        <v>AN0004297</v>
      </c>
      <c r="H4297" t="str">
        <f>CONCATENATE(LEFT(B4297,2),111,D4297)</f>
        <v>LA1114297</v>
      </c>
      <c r="I4297" t="str">
        <f>CONCATENATE(B4297,".parent@gmail.com")</f>
        <v>LAMPEL.parent@gmail.com</v>
      </c>
      <c r="J4297" t="s">
        <v>26950</v>
      </c>
      <c r="K4297" t="s">
        <v>26952</v>
      </c>
      <c r="L4297">
        <f t="shared" ca="1" si="134"/>
        <v>14</v>
      </c>
    </row>
    <row r="4298" spans="1:12" x14ac:dyDescent="0.25">
      <c r="A4298" t="s">
        <v>4325</v>
      </c>
      <c r="B4298" t="s">
        <v>17782</v>
      </c>
      <c r="D4298">
        <v>4298</v>
      </c>
      <c r="E4298" t="str">
        <f t="shared" si="135"/>
        <v>ANCOURT LAMPER</v>
      </c>
      <c r="F4298" s="3" t="str">
        <f>CONCATENATE(A4298,".",B4298,"@isga.ma")</f>
        <v>ANCOURT.LAMPENOIS@isga.ma</v>
      </c>
      <c r="G4298" t="str">
        <f>CONCATENATE(LEFT(A4298,2),"000",D4298)</f>
        <v>AN0004298</v>
      </c>
      <c r="H4298" t="str">
        <f>CONCATENATE(LEFT(B4298,2),111,D4298)</f>
        <v>LA1114298</v>
      </c>
      <c r="I4298" t="str">
        <f>CONCATENATE(B4298,".parent@gmail.com")</f>
        <v>LAMPENOIS.parent@gmail.com</v>
      </c>
      <c r="J4298" t="s">
        <v>26950</v>
      </c>
      <c r="K4298" t="s">
        <v>26952</v>
      </c>
      <c r="L4298">
        <f t="shared" ca="1" si="134"/>
        <v>15</v>
      </c>
    </row>
    <row r="4299" spans="1:12" x14ac:dyDescent="0.25">
      <c r="A4299" t="s">
        <v>4326</v>
      </c>
      <c r="B4299" t="s">
        <v>17783</v>
      </c>
      <c r="D4299">
        <v>4299</v>
      </c>
      <c r="E4299" t="str">
        <f t="shared" si="135"/>
        <v>ANCQUETIL LAMPERIER</v>
      </c>
      <c r="F4299" s="3" t="str">
        <f>CONCATENATE(A4299,".",B4299,"@isga.ma")</f>
        <v>ANCQUETIL.LAMPER@isga.ma</v>
      </c>
      <c r="G4299" t="str">
        <f>CONCATENATE(LEFT(A4299,2),"000",D4299)</f>
        <v>AN0004299</v>
      </c>
      <c r="H4299" t="str">
        <f>CONCATENATE(LEFT(B4299,2),111,D4299)</f>
        <v>LA1114299</v>
      </c>
      <c r="I4299" t="str">
        <f>CONCATENATE(B4299,".parent@gmail.com")</f>
        <v>LAMPER.parent@gmail.com</v>
      </c>
      <c r="J4299" t="s">
        <v>26950</v>
      </c>
      <c r="K4299" t="s">
        <v>26952</v>
      </c>
      <c r="L4299">
        <f t="shared" ca="1" si="134"/>
        <v>9</v>
      </c>
    </row>
    <row r="4300" spans="1:12" x14ac:dyDescent="0.25">
      <c r="A4300" t="s">
        <v>4327</v>
      </c>
      <c r="B4300" t="s">
        <v>17784</v>
      </c>
      <c r="D4300">
        <v>4300</v>
      </c>
      <c r="E4300" t="str">
        <f t="shared" si="135"/>
        <v>ANCRE LAMPERIERE</v>
      </c>
      <c r="F4300" s="3" t="str">
        <f>CONCATENATE(A4300,".",B4300,"@isga.ma")</f>
        <v>ANCRE.LAMPERIER@isga.ma</v>
      </c>
      <c r="G4300" t="str">
        <f>CONCATENATE(LEFT(A4300,2),"000",D4300)</f>
        <v>AN0004300</v>
      </c>
      <c r="H4300" t="str">
        <f>CONCATENATE(LEFT(B4300,2),111,D4300)</f>
        <v>LA1114300</v>
      </c>
      <c r="I4300" t="str">
        <f>CONCATENATE(B4300,".parent@gmail.com")</f>
        <v>LAMPERIER.parent@gmail.com</v>
      </c>
      <c r="J4300" t="s">
        <v>26950</v>
      </c>
      <c r="K4300" t="s">
        <v>26952</v>
      </c>
      <c r="L4300">
        <f t="shared" ca="1" si="134"/>
        <v>15</v>
      </c>
    </row>
    <row r="4301" spans="1:12" x14ac:dyDescent="0.25">
      <c r="A4301" t="s">
        <v>4328</v>
      </c>
      <c r="B4301" t="s">
        <v>17785</v>
      </c>
      <c r="D4301">
        <v>4301</v>
      </c>
      <c r="E4301" t="str">
        <f t="shared" si="135"/>
        <v>ANCRENAZ LAMPERNESSE</v>
      </c>
      <c r="F4301" s="3" t="str">
        <f>CONCATENATE(A4301,".",B4301,"@isga.ma")</f>
        <v>ANCRENAZ.LAMPERIERE@isga.ma</v>
      </c>
      <c r="G4301" t="str">
        <f>CONCATENATE(LEFT(A4301,2),"000",D4301)</f>
        <v>AN0004301</v>
      </c>
      <c r="H4301" t="str">
        <f>CONCATENATE(LEFT(B4301,2),111,D4301)</f>
        <v>LA1114301</v>
      </c>
      <c r="I4301" t="str">
        <f>CONCATENATE(B4301,".parent@gmail.com")</f>
        <v>LAMPERIERE.parent@gmail.com</v>
      </c>
      <c r="J4301" t="s">
        <v>26950</v>
      </c>
      <c r="K4301" t="s">
        <v>26952</v>
      </c>
      <c r="L4301">
        <f t="shared" ca="1" si="134"/>
        <v>14</v>
      </c>
    </row>
    <row r="4302" spans="1:12" x14ac:dyDescent="0.25">
      <c r="A4302" t="s">
        <v>4329</v>
      </c>
      <c r="B4302" t="s">
        <v>17786</v>
      </c>
      <c r="D4302">
        <v>4302</v>
      </c>
      <c r="E4302" t="str">
        <f t="shared" si="135"/>
        <v>ANDA LAMPERRIERE</v>
      </c>
      <c r="F4302" s="3" t="str">
        <f>CONCATENATE(A4302,".",B4302,"@isga.ma")</f>
        <v>ANDA.LAMPERNESSE@isga.ma</v>
      </c>
      <c r="G4302" t="str">
        <f>CONCATENATE(LEFT(A4302,2),"000",D4302)</f>
        <v>AN0004302</v>
      </c>
      <c r="H4302" t="str">
        <f>CONCATENATE(LEFT(B4302,2),111,D4302)</f>
        <v>LA1114302</v>
      </c>
      <c r="I4302" t="str">
        <f>CONCATENATE(B4302,".parent@gmail.com")</f>
        <v>LAMPERNESSE.parent@gmail.com</v>
      </c>
      <c r="J4302" t="s">
        <v>26950</v>
      </c>
      <c r="K4302" t="s">
        <v>26952</v>
      </c>
      <c r="L4302">
        <f t="shared" ca="1" si="134"/>
        <v>9</v>
      </c>
    </row>
    <row r="4303" spans="1:12" x14ac:dyDescent="0.25">
      <c r="A4303" t="s">
        <v>4330</v>
      </c>
      <c r="B4303" t="s">
        <v>17787</v>
      </c>
      <c r="D4303">
        <v>4303</v>
      </c>
      <c r="E4303" t="str">
        <f t="shared" si="135"/>
        <v>ANDALON LAMPERT</v>
      </c>
      <c r="F4303" s="3" t="str">
        <f>CONCATENATE(A4303,".",B4303,"@isga.ma")</f>
        <v>ANDALON.LAMPERRIERE@isga.ma</v>
      </c>
      <c r="G4303" t="str">
        <f>CONCATENATE(LEFT(A4303,2),"000",D4303)</f>
        <v>AN0004303</v>
      </c>
      <c r="H4303" t="str">
        <f>CONCATENATE(LEFT(B4303,2),111,D4303)</f>
        <v>LA1114303</v>
      </c>
      <c r="I4303" t="str">
        <f>CONCATENATE(B4303,".parent@gmail.com")</f>
        <v>LAMPERRIERE.parent@gmail.com</v>
      </c>
      <c r="J4303" t="s">
        <v>26950</v>
      </c>
      <c r="K4303" t="s">
        <v>26952</v>
      </c>
      <c r="L4303">
        <f t="shared" ca="1" si="134"/>
        <v>4</v>
      </c>
    </row>
    <row r="4304" spans="1:12" x14ac:dyDescent="0.25">
      <c r="A4304" t="s">
        <v>4331</v>
      </c>
      <c r="B4304" t="s">
        <v>17788</v>
      </c>
      <c r="D4304">
        <v>4304</v>
      </c>
      <c r="E4304" t="str">
        <f t="shared" si="135"/>
        <v>ANDALORO LAMPERTI</v>
      </c>
      <c r="F4304" s="3" t="str">
        <f>CONCATENATE(A4304,".",B4304,"@isga.ma")</f>
        <v>ANDALORO.LAMPERT@isga.ma</v>
      </c>
      <c r="G4304" t="str">
        <f>CONCATENATE(LEFT(A4304,2),"000",D4304)</f>
        <v>AN0004304</v>
      </c>
      <c r="H4304" t="str">
        <f>CONCATENATE(LEFT(B4304,2),111,D4304)</f>
        <v>LA1114304</v>
      </c>
      <c r="I4304" t="str">
        <f>CONCATENATE(B4304,".parent@gmail.com")</f>
        <v>LAMPERT.parent@gmail.com</v>
      </c>
      <c r="J4304" t="s">
        <v>26950</v>
      </c>
      <c r="K4304" t="s">
        <v>26952</v>
      </c>
      <c r="L4304">
        <f t="shared" ca="1" si="134"/>
        <v>10</v>
      </c>
    </row>
    <row r="4305" spans="1:12" x14ac:dyDescent="0.25">
      <c r="A4305" t="s">
        <v>4332</v>
      </c>
      <c r="B4305" t="s">
        <v>17789</v>
      </c>
      <c r="D4305">
        <v>4305</v>
      </c>
      <c r="E4305" t="str">
        <f t="shared" si="135"/>
        <v>ANDALOUSSI LAMPIETTI</v>
      </c>
      <c r="F4305" s="3" t="str">
        <f>CONCATENATE(A4305,".",B4305,"@isga.ma")</f>
        <v>ANDALOUSSI.LAMPERTI@isga.ma</v>
      </c>
      <c r="G4305" t="str">
        <f>CONCATENATE(LEFT(A4305,2),"000",D4305)</f>
        <v>AN0004305</v>
      </c>
      <c r="H4305" t="str">
        <f>CONCATENATE(LEFT(B4305,2),111,D4305)</f>
        <v>LA1114305</v>
      </c>
      <c r="I4305" t="str">
        <f>CONCATENATE(B4305,".parent@gmail.com")</f>
        <v>LAMPERTI.parent@gmail.com</v>
      </c>
      <c r="J4305" t="s">
        <v>26950</v>
      </c>
      <c r="K4305" t="s">
        <v>26952</v>
      </c>
      <c r="L4305">
        <f t="shared" ca="1" si="134"/>
        <v>4</v>
      </c>
    </row>
    <row r="4306" spans="1:12" x14ac:dyDescent="0.25">
      <c r="A4306" t="s">
        <v>4333</v>
      </c>
      <c r="B4306" t="s">
        <v>17790</v>
      </c>
      <c r="D4306">
        <v>4306</v>
      </c>
      <c r="E4306" t="str">
        <f t="shared" si="135"/>
        <v>ANDAMAYE LAMPILAS</v>
      </c>
      <c r="F4306" s="3" t="str">
        <f>CONCATENATE(A4306,".",B4306,"@isga.ma")</f>
        <v>ANDAMAYE.LAMPIETTI@isga.ma</v>
      </c>
      <c r="G4306" t="str">
        <f>CONCATENATE(LEFT(A4306,2),"000",D4306)</f>
        <v>AN0004306</v>
      </c>
      <c r="H4306" t="str">
        <f>CONCATENATE(LEFT(B4306,2),111,D4306)</f>
        <v>LA1114306</v>
      </c>
      <c r="I4306" t="str">
        <f>CONCATENATE(B4306,".parent@gmail.com")</f>
        <v>LAMPIETTI.parent@gmail.com</v>
      </c>
      <c r="J4306" t="s">
        <v>26950</v>
      </c>
      <c r="K4306" t="s">
        <v>26952</v>
      </c>
      <c r="L4306">
        <f t="shared" ca="1" si="134"/>
        <v>10</v>
      </c>
    </row>
    <row r="4307" spans="1:12" x14ac:dyDescent="0.25">
      <c r="A4307" t="s">
        <v>4334</v>
      </c>
      <c r="B4307" t="s">
        <v>17791</v>
      </c>
      <c r="D4307">
        <v>4307</v>
      </c>
      <c r="E4307" t="str">
        <f t="shared" si="135"/>
        <v>ANDAN LAMPIN</v>
      </c>
      <c r="F4307" s="3" t="str">
        <f>CONCATENATE(A4307,".",B4307,"@isga.ma")</f>
        <v>ANDAN.LAMPILAS@isga.ma</v>
      </c>
      <c r="G4307" t="str">
        <f>CONCATENATE(LEFT(A4307,2),"000",D4307)</f>
        <v>AN0004307</v>
      </c>
      <c r="H4307" t="str">
        <f>CONCATENATE(LEFT(B4307,2),111,D4307)</f>
        <v>LA1114307</v>
      </c>
      <c r="I4307" t="str">
        <f>CONCATENATE(B4307,".parent@gmail.com")</f>
        <v>LAMPILAS.parent@gmail.com</v>
      </c>
      <c r="J4307" t="s">
        <v>26950</v>
      </c>
      <c r="K4307" t="s">
        <v>26952</v>
      </c>
      <c r="L4307">
        <f t="shared" ca="1" si="134"/>
        <v>11</v>
      </c>
    </row>
    <row r="4308" spans="1:12" x14ac:dyDescent="0.25">
      <c r="A4308" t="s">
        <v>4335</v>
      </c>
      <c r="B4308" t="s">
        <v>17792</v>
      </c>
      <c r="D4308">
        <v>4308</v>
      </c>
      <c r="E4308" t="str">
        <f t="shared" si="135"/>
        <v>ANDANSON LAMPIRE</v>
      </c>
      <c r="F4308" s="3" t="str">
        <f>CONCATENATE(A4308,".",B4308,"@isga.ma")</f>
        <v>ANDANSON.LAMPIN@isga.ma</v>
      </c>
      <c r="G4308" t="str">
        <f>CONCATENATE(LEFT(A4308,2),"000",D4308)</f>
        <v>AN0004308</v>
      </c>
      <c r="H4308" t="str">
        <f>CONCATENATE(LEFT(B4308,2),111,D4308)</f>
        <v>LA1114308</v>
      </c>
      <c r="I4308" t="str">
        <f>CONCATENATE(B4308,".parent@gmail.com")</f>
        <v>LAMPIN.parent@gmail.com</v>
      </c>
      <c r="J4308" t="s">
        <v>26950</v>
      </c>
      <c r="K4308" t="s">
        <v>26952</v>
      </c>
      <c r="L4308">
        <f t="shared" ca="1" si="134"/>
        <v>8</v>
      </c>
    </row>
    <row r="4309" spans="1:12" x14ac:dyDescent="0.25">
      <c r="A4309" t="s">
        <v>4336</v>
      </c>
      <c r="B4309" t="s">
        <v>17793</v>
      </c>
      <c r="D4309">
        <v>4309</v>
      </c>
      <c r="E4309" t="str">
        <f t="shared" si="135"/>
        <v>ANDANT LAMPIS</v>
      </c>
      <c r="F4309" s="3" t="str">
        <f>CONCATENATE(A4309,".",B4309,"@isga.ma")</f>
        <v>ANDANT.LAMPIRE@isga.ma</v>
      </c>
      <c r="G4309" t="str">
        <f>CONCATENATE(LEFT(A4309,2),"000",D4309)</f>
        <v>AN0004309</v>
      </c>
      <c r="H4309" t="str">
        <f>CONCATENATE(LEFT(B4309,2),111,D4309)</f>
        <v>LA1114309</v>
      </c>
      <c r="I4309" t="str">
        <f>CONCATENATE(B4309,".parent@gmail.com")</f>
        <v>LAMPIRE.parent@gmail.com</v>
      </c>
      <c r="J4309" t="s">
        <v>26950</v>
      </c>
      <c r="K4309" t="s">
        <v>26952</v>
      </c>
      <c r="L4309">
        <f t="shared" ca="1" si="134"/>
        <v>4</v>
      </c>
    </row>
    <row r="4310" spans="1:12" x14ac:dyDescent="0.25">
      <c r="A4310" t="s">
        <v>4337</v>
      </c>
      <c r="B4310" t="s">
        <v>17794</v>
      </c>
      <c r="D4310">
        <v>4310</v>
      </c>
      <c r="E4310" t="str">
        <f t="shared" si="135"/>
        <v>ANDARELLI LAMPLA</v>
      </c>
      <c r="F4310" s="3" t="str">
        <f>CONCATENATE(A4310,".",B4310,"@isga.ma")</f>
        <v>ANDARELLI.LAMPIS@isga.ma</v>
      </c>
      <c r="G4310" t="str">
        <f>CONCATENATE(LEFT(A4310,2),"000",D4310)</f>
        <v>AN0004310</v>
      </c>
      <c r="H4310" t="str">
        <f>CONCATENATE(LEFT(B4310,2),111,D4310)</f>
        <v>LA1114310</v>
      </c>
      <c r="I4310" t="str">
        <f>CONCATENATE(B4310,".parent@gmail.com")</f>
        <v>LAMPIS.parent@gmail.com</v>
      </c>
      <c r="J4310" t="s">
        <v>26950</v>
      </c>
      <c r="K4310" t="s">
        <v>26952</v>
      </c>
      <c r="L4310">
        <f t="shared" ca="1" si="134"/>
        <v>7</v>
      </c>
    </row>
    <row r="4311" spans="1:12" x14ac:dyDescent="0.25">
      <c r="A4311" t="s">
        <v>4338</v>
      </c>
      <c r="B4311" t="s">
        <v>17795</v>
      </c>
      <c r="D4311">
        <v>4311</v>
      </c>
      <c r="E4311" t="str">
        <f t="shared" si="135"/>
        <v>ANDASMAS LAMPLE</v>
      </c>
      <c r="F4311" s="3" t="str">
        <f>CONCATENATE(A4311,".",B4311,"@isga.ma")</f>
        <v>ANDASMAS.LAMPLA@isga.ma</v>
      </c>
      <c r="G4311" t="str">
        <f>CONCATENATE(LEFT(A4311,2),"000",D4311)</f>
        <v>AN0004311</v>
      </c>
      <c r="H4311" t="str">
        <f>CONCATENATE(LEFT(B4311,2),111,D4311)</f>
        <v>LA1114311</v>
      </c>
      <c r="I4311" t="str">
        <f>CONCATENATE(B4311,".parent@gmail.com")</f>
        <v>LAMPLA.parent@gmail.com</v>
      </c>
      <c r="J4311" t="s">
        <v>26950</v>
      </c>
      <c r="K4311" t="s">
        <v>26952</v>
      </c>
      <c r="L4311">
        <f t="shared" ca="1" si="134"/>
        <v>5</v>
      </c>
    </row>
    <row r="4312" spans="1:12" x14ac:dyDescent="0.25">
      <c r="A4312" t="s">
        <v>4339</v>
      </c>
      <c r="B4312" t="s">
        <v>17796</v>
      </c>
      <c r="D4312">
        <v>4312</v>
      </c>
      <c r="E4312" t="str">
        <f t="shared" si="135"/>
        <v>ANDASSE LAMPOIGNANT</v>
      </c>
      <c r="F4312" s="3" t="str">
        <f>CONCATENATE(A4312,".",B4312,"@isga.ma")</f>
        <v>ANDASSE.LAMPLE@isga.ma</v>
      </c>
      <c r="G4312" t="str">
        <f>CONCATENATE(LEFT(A4312,2),"000",D4312)</f>
        <v>AN0004312</v>
      </c>
      <c r="H4312" t="str">
        <f>CONCATENATE(LEFT(B4312,2),111,D4312)</f>
        <v>LA1114312</v>
      </c>
      <c r="I4312" t="str">
        <f>CONCATENATE(B4312,".parent@gmail.com")</f>
        <v>LAMPLE.parent@gmail.com</v>
      </c>
      <c r="J4312" t="s">
        <v>26950</v>
      </c>
      <c r="K4312" t="s">
        <v>26952</v>
      </c>
      <c r="L4312">
        <f t="shared" ca="1" si="134"/>
        <v>4</v>
      </c>
    </row>
    <row r="4313" spans="1:12" x14ac:dyDescent="0.25">
      <c r="A4313" t="s">
        <v>4340</v>
      </c>
      <c r="B4313" t="s">
        <v>17797</v>
      </c>
      <c r="D4313">
        <v>4313</v>
      </c>
      <c r="E4313" t="str">
        <f t="shared" si="135"/>
        <v>ANDEL LAMPRE</v>
      </c>
      <c r="F4313" s="3" t="str">
        <f>CONCATENATE(A4313,".",B4313,"@isga.ma")</f>
        <v>ANDEL.LAMPOIGNANT@isga.ma</v>
      </c>
      <c r="G4313" t="str">
        <f>CONCATENATE(LEFT(A4313,2),"000",D4313)</f>
        <v>AN0004313</v>
      </c>
      <c r="H4313" t="str">
        <f>CONCATENATE(LEFT(B4313,2),111,D4313)</f>
        <v>LA1114313</v>
      </c>
      <c r="I4313" t="str">
        <f>CONCATENATE(B4313,".parent@gmail.com")</f>
        <v>LAMPOIGNANT.parent@gmail.com</v>
      </c>
      <c r="J4313" t="s">
        <v>26950</v>
      </c>
      <c r="K4313" t="s">
        <v>26952</v>
      </c>
      <c r="L4313">
        <f t="shared" ca="1" si="134"/>
        <v>8</v>
      </c>
    </row>
    <row r="4314" spans="1:12" x14ac:dyDescent="0.25">
      <c r="A4314" t="s">
        <v>4341</v>
      </c>
      <c r="B4314" t="s">
        <v>17798</v>
      </c>
      <c r="D4314">
        <v>4314</v>
      </c>
      <c r="E4314" t="str">
        <f t="shared" si="135"/>
        <v>ANDELER LAMPRECHT</v>
      </c>
      <c r="F4314" s="3" t="str">
        <f>CONCATENATE(A4314,".",B4314,"@isga.ma")</f>
        <v>ANDELER.LAMPRE@isga.ma</v>
      </c>
      <c r="G4314" t="str">
        <f>CONCATENATE(LEFT(A4314,2),"000",D4314)</f>
        <v>AN0004314</v>
      </c>
      <c r="H4314" t="str">
        <f>CONCATENATE(LEFT(B4314,2),111,D4314)</f>
        <v>LA1114314</v>
      </c>
      <c r="I4314" t="str">
        <f>CONCATENATE(B4314,".parent@gmail.com")</f>
        <v>LAMPRE.parent@gmail.com</v>
      </c>
      <c r="J4314" t="s">
        <v>26950</v>
      </c>
      <c r="K4314" t="s">
        <v>26952</v>
      </c>
      <c r="L4314">
        <f t="shared" ca="1" si="134"/>
        <v>10</v>
      </c>
    </row>
    <row r="4315" spans="1:12" x14ac:dyDescent="0.25">
      <c r="A4315" t="s">
        <v>4342</v>
      </c>
      <c r="B4315" t="s">
        <v>17799</v>
      </c>
      <c r="D4315">
        <v>4315</v>
      </c>
      <c r="E4315" t="str">
        <f t="shared" si="135"/>
        <v>ANDELFINGER LAMPREIA</v>
      </c>
      <c r="F4315" s="3" t="str">
        <f>CONCATENATE(A4315,".",B4315,"@isga.ma")</f>
        <v>ANDELFINGER.LAMPRECHT@isga.ma</v>
      </c>
      <c r="G4315" t="str">
        <f>CONCATENATE(LEFT(A4315,2),"000",D4315)</f>
        <v>AN0004315</v>
      </c>
      <c r="H4315" t="str">
        <f>CONCATENATE(LEFT(B4315,2),111,D4315)</f>
        <v>LA1114315</v>
      </c>
      <c r="I4315" t="str">
        <f>CONCATENATE(B4315,".parent@gmail.com")</f>
        <v>LAMPRECHT.parent@gmail.com</v>
      </c>
      <c r="J4315" t="s">
        <v>26950</v>
      </c>
      <c r="K4315" t="s">
        <v>26952</v>
      </c>
      <c r="L4315">
        <f t="shared" ca="1" si="134"/>
        <v>5</v>
      </c>
    </row>
    <row r="4316" spans="1:12" x14ac:dyDescent="0.25">
      <c r="A4316" t="s">
        <v>4343</v>
      </c>
      <c r="B4316" t="s">
        <v>17800</v>
      </c>
      <c r="D4316">
        <v>4316</v>
      </c>
      <c r="E4316" t="str">
        <f t="shared" si="135"/>
        <v>ANDELOT LAMPRIERE</v>
      </c>
      <c r="F4316" s="3" t="str">
        <f>CONCATENATE(A4316,".",B4316,"@isga.ma")</f>
        <v>ANDELOT.LAMPREIA@isga.ma</v>
      </c>
      <c r="G4316" t="str">
        <f>CONCATENATE(LEFT(A4316,2),"000",D4316)</f>
        <v>AN0004316</v>
      </c>
      <c r="H4316" t="str">
        <f>CONCATENATE(LEFT(B4316,2),111,D4316)</f>
        <v>LA1114316</v>
      </c>
      <c r="I4316" t="str">
        <f>CONCATENATE(B4316,".parent@gmail.com")</f>
        <v>LAMPREIA.parent@gmail.com</v>
      </c>
      <c r="J4316" t="s">
        <v>26950</v>
      </c>
      <c r="K4316" t="s">
        <v>26952</v>
      </c>
      <c r="L4316">
        <f t="shared" ca="1" si="134"/>
        <v>12</v>
      </c>
    </row>
    <row r="4317" spans="1:12" x14ac:dyDescent="0.25">
      <c r="A4317" t="s">
        <v>4344</v>
      </c>
      <c r="B4317" t="s">
        <v>17801</v>
      </c>
      <c r="D4317">
        <v>4317</v>
      </c>
      <c r="E4317" t="str">
        <f t="shared" si="135"/>
        <v>ANDELSMANN LAMPROUX</v>
      </c>
      <c r="F4317" s="3" t="str">
        <f>CONCATENATE(A4317,".",B4317,"@isga.ma")</f>
        <v>ANDELSMANN.LAMPRIERE@isga.ma</v>
      </c>
      <c r="G4317" t="str">
        <f>CONCATENATE(LEFT(A4317,2),"000",D4317)</f>
        <v>AN0004317</v>
      </c>
      <c r="H4317" t="str">
        <f>CONCATENATE(LEFT(B4317,2),111,D4317)</f>
        <v>LA1114317</v>
      </c>
      <c r="I4317" t="str">
        <f>CONCATENATE(B4317,".parent@gmail.com")</f>
        <v>LAMPRIERE.parent@gmail.com</v>
      </c>
      <c r="J4317" t="s">
        <v>26950</v>
      </c>
      <c r="K4317" t="s">
        <v>26952</v>
      </c>
      <c r="L4317">
        <f t="shared" ca="1" si="134"/>
        <v>13</v>
      </c>
    </row>
    <row r="4318" spans="1:12" x14ac:dyDescent="0.25">
      <c r="A4318" t="s">
        <v>4345</v>
      </c>
      <c r="B4318" t="s">
        <v>17802</v>
      </c>
      <c r="D4318">
        <v>4318</v>
      </c>
      <c r="E4318" t="str">
        <f t="shared" si="135"/>
        <v>ANDENAS LAMPS</v>
      </c>
      <c r="F4318" s="3" t="str">
        <f>CONCATENATE(A4318,".",B4318,"@isga.ma")</f>
        <v>ANDENAS.LAMPROUX@isga.ma</v>
      </c>
      <c r="G4318" t="str">
        <f>CONCATENATE(LEFT(A4318,2),"000",D4318)</f>
        <v>AN0004318</v>
      </c>
      <c r="H4318" t="str">
        <f>CONCATENATE(LEFT(B4318,2),111,D4318)</f>
        <v>LA1114318</v>
      </c>
      <c r="I4318" t="str">
        <f>CONCATENATE(B4318,".parent@gmail.com")</f>
        <v>LAMPROUX.parent@gmail.com</v>
      </c>
      <c r="J4318" t="s">
        <v>26950</v>
      </c>
      <c r="K4318" t="s">
        <v>26952</v>
      </c>
      <c r="L4318">
        <f t="shared" ca="1" si="134"/>
        <v>4</v>
      </c>
    </row>
    <row r="4319" spans="1:12" x14ac:dyDescent="0.25">
      <c r="A4319" t="s">
        <v>4346</v>
      </c>
      <c r="B4319" t="s">
        <v>17803</v>
      </c>
      <c r="D4319">
        <v>4319</v>
      </c>
      <c r="E4319" t="str">
        <f t="shared" si="135"/>
        <v>ANDEOL LAMPSON</v>
      </c>
      <c r="F4319" s="3" t="str">
        <f>CONCATENATE(A4319,".",B4319,"@isga.ma")</f>
        <v>ANDEOL.LAMPS@isga.ma</v>
      </c>
      <c r="G4319" t="str">
        <f>CONCATENATE(LEFT(A4319,2),"000",D4319)</f>
        <v>AN0004319</v>
      </c>
      <c r="H4319" t="str">
        <f>CONCATENATE(LEFT(B4319,2),111,D4319)</f>
        <v>LA1114319</v>
      </c>
      <c r="I4319" t="str">
        <f>CONCATENATE(B4319,".parent@gmail.com")</f>
        <v>LAMPS.parent@gmail.com</v>
      </c>
      <c r="J4319" t="s">
        <v>26950</v>
      </c>
      <c r="K4319" t="s">
        <v>26952</v>
      </c>
      <c r="L4319">
        <f t="shared" ca="1" si="134"/>
        <v>9</v>
      </c>
    </row>
    <row r="4320" spans="1:12" x14ac:dyDescent="0.25">
      <c r="A4320" t="s">
        <v>4347</v>
      </c>
      <c r="B4320" t="s">
        <v>17804</v>
      </c>
      <c r="D4320">
        <v>4320</v>
      </c>
      <c r="E4320" t="str">
        <f t="shared" si="135"/>
        <v>ANDER LAMPURE</v>
      </c>
      <c r="F4320" s="3" t="str">
        <f>CONCATENATE(A4320,".",B4320,"@isga.ma")</f>
        <v>ANDER.LAMPSON@isga.ma</v>
      </c>
      <c r="G4320" t="str">
        <f>CONCATENATE(LEFT(A4320,2),"000",D4320)</f>
        <v>AN0004320</v>
      </c>
      <c r="H4320" t="str">
        <f>CONCATENATE(LEFT(B4320,2),111,D4320)</f>
        <v>LA1114320</v>
      </c>
      <c r="I4320" t="str">
        <f>CONCATENATE(B4320,".parent@gmail.com")</f>
        <v>LAMPSON.parent@gmail.com</v>
      </c>
      <c r="J4320" t="s">
        <v>26950</v>
      </c>
      <c r="K4320" t="s">
        <v>26952</v>
      </c>
      <c r="L4320">
        <f t="shared" ca="1" si="134"/>
        <v>8</v>
      </c>
    </row>
    <row r="4321" spans="1:12" x14ac:dyDescent="0.25">
      <c r="A4321" t="s">
        <v>4348</v>
      </c>
      <c r="B4321" t="s">
        <v>17805</v>
      </c>
      <c r="D4321">
        <v>4321</v>
      </c>
      <c r="E4321" t="str">
        <f t="shared" si="135"/>
        <v>ANDERE LAMQUIN</v>
      </c>
      <c r="F4321" s="3" t="str">
        <f>CONCATENATE(A4321,".",B4321,"@isga.ma")</f>
        <v>ANDERE.LAMPURE@isga.ma</v>
      </c>
      <c r="G4321" t="str">
        <f>CONCATENATE(LEFT(A4321,2),"000",D4321)</f>
        <v>AN0004321</v>
      </c>
      <c r="H4321" t="str">
        <f>CONCATENATE(LEFT(B4321,2),111,D4321)</f>
        <v>LA1114321</v>
      </c>
      <c r="I4321" t="str">
        <f>CONCATENATE(B4321,".parent@gmail.com")</f>
        <v>LAMPURE.parent@gmail.com</v>
      </c>
      <c r="J4321" t="s">
        <v>26950</v>
      </c>
      <c r="K4321" t="s">
        <v>26952</v>
      </c>
      <c r="L4321">
        <f t="shared" ca="1" si="134"/>
        <v>12</v>
      </c>
    </row>
    <row r="4322" spans="1:12" x14ac:dyDescent="0.25">
      <c r="A4322" t="s">
        <v>4349</v>
      </c>
      <c r="B4322" t="s">
        <v>17806</v>
      </c>
      <c r="D4322">
        <v>4322</v>
      </c>
      <c r="E4322" t="str">
        <f t="shared" si="135"/>
        <v>ANDERHALT LAMRABET</v>
      </c>
      <c r="F4322" s="3" t="str">
        <f>CONCATENATE(A4322,".",B4322,"@isga.ma")</f>
        <v>ANDERHALT.LAMQUIN@isga.ma</v>
      </c>
      <c r="G4322" t="str">
        <f>CONCATENATE(LEFT(A4322,2),"000",D4322)</f>
        <v>AN0004322</v>
      </c>
      <c r="H4322" t="str">
        <f>CONCATENATE(LEFT(B4322,2),111,D4322)</f>
        <v>LA1114322</v>
      </c>
      <c r="I4322" t="str">
        <f>CONCATENATE(B4322,".parent@gmail.com")</f>
        <v>LAMQUIN.parent@gmail.com</v>
      </c>
      <c r="J4322" t="s">
        <v>26950</v>
      </c>
      <c r="K4322" t="s">
        <v>26952</v>
      </c>
      <c r="L4322">
        <f t="shared" ca="1" si="134"/>
        <v>4</v>
      </c>
    </row>
    <row r="4323" spans="1:12" x14ac:dyDescent="0.25">
      <c r="A4323" t="s">
        <v>4350</v>
      </c>
      <c r="B4323" t="s">
        <v>17807</v>
      </c>
      <c r="D4323">
        <v>4323</v>
      </c>
      <c r="E4323" t="str">
        <f t="shared" si="135"/>
        <v>ANDERHUBER LAMRABTI</v>
      </c>
      <c r="F4323" s="3" t="str">
        <f>CONCATENATE(A4323,".",B4323,"@isga.ma")</f>
        <v>ANDERHUBER.LAMRABET@isga.ma</v>
      </c>
      <c r="G4323" t="str">
        <f>CONCATENATE(LEFT(A4323,2),"000",D4323)</f>
        <v>AN0004323</v>
      </c>
      <c r="H4323" t="str">
        <f>CONCATENATE(LEFT(B4323,2),111,D4323)</f>
        <v>LA1114323</v>
      </c>
      <c r="I4323" t="str">
        <f>CONCATENATE(B4323,".parent@gmail.com")</f>
        <v>LAMRABET.parent@gmail.com</v>
      </c>
      <c r="J4323" t="s">
        <v>26950</v>
      </c>
      <c r="K4323" t="s">
        <v>26952</v>
      </c>
      <c r="L4323">
        <f t="shared" ca="1" si="134"/>
        <v>11</v>
      </c>
    </row>
    <row r="4324" spans="1:12" x14ac:dyDescent="0.25">
      <c r="A4324" t="s">
        <v>4351</v>
      </c>
      <c r="B4324" t="s">
        <v>17808</v>
      </c>
      <c r="D4324">
        <v>4324</v>
      </c>
      <c r="E4324" t="str">
        <f t="shared" si="135"/>
        <v>ANDERHUEB LAMRANI</v>
      </c>
      <c r="F4324" s="3" t="str">
        <f>CONCATENATE(A4324,".",B4324,"@isga.ma")</f>
        <v>ANDERHUEB.LAMRABTI@isga.ma</v>
      </c>
      <c r="G4324" t="str">
        <f>CONCATENATE(LEFT(A4324,2),"000",D4324)</f>
        <v>AN0004324</v>
      </c>
      <c r="H4324" t="str">
        <f>CONCATENATE(LEFT(B4324,2),111,D4324)</f>
        <v>LA1114324</v>
      </c>
      <c r="I4324" t="str">
        <f>CONCATENATE(B4324,".parent@gmail.com")</f>
        <v>LAMRABTI.parent@gmail.com</v>
      </c>
      <c r="J4324" t="s">
        <v>26950</v>
      </c>
      <c r="K4324" t="s">
        <v>26952</v>
      </c>
      <c r="L4324">
        <f t="shared" ca="1" si="134"/>
        <v>7</v>
      </c>
    </row>
    <row r="4325" spans="1:12" x14ac:dyDescent="0.25">
      <c r="A4325" t="s">
        <v>4352</v>
      </c>
      <c r="B4325" t="s">
        <v>17809</v>
      </c>
      <c r="D4325">
        <v>4325</v>
      </c>
      <c r="E4325" t="str">
        <f t="shared" si="135"/>
        <v>ANDERLE LAMRAOUI</v>
      </c>
      <c r="F4325" s="3" t="str">
        <f>CONCATENATE(A4325,".",B4325,"@isga.ma")</f>
        <v>ANDERLE.LAMRANI@isga.ma</v>
      </c>
      <c r="G4325" t="str">
        <f>CONCATENATE(LEFT(A4325,2),"000",D4325)</f>
        <v>AN0004325</v>
      </c>
      <c r="H4325" t="str">
        <f>CONCATENATE(LEFT(B4325,2),111,D4325)</f>
        <v>LA1114325</v>
      </c>
      <c r="I4325" t="str">
        <f>CONCATENATE(B4325,".parent@gmail.com")</f>
        <v>LAMRANI.parent@gmail.com</v>
      </c>
      <c r="J4325" t="s">
        <v>26950</v>
      </c>
      <c r="K4325" t="s">
        <v>26952</v>
      </c>
      <c r="L4325">
        <f t="shared" ca="1" si="134"/>
        <v>8</v>
      </c>
    </row>
    <row r="4326" spans="1:12" x14ac:dyDescent="0.25">
      <c r="A4326" t="s">
        <v>4353</v>
      </c>
      <c r="B4326" t="s">
        <v>17810</v>
      </c>
      <c r="D4326">
        <v>4326</v>
      </c>
      <c r="E4326" t="str">
        <f t="shared" si="135"/>
        <v>ANDERLINI LAMRHARI</v>
      </c>
      <c r="F4326" s="3" t="str">
        <f>CONCATENATE(A4326,".",B4326,"@isga.ma")</f>
        <v>ANDERLINI.LAMRAOUI@isga.ma</v>
      </c>
      <c r="G4326" t="str">
        <f>CONCATENATE(LEFT(A4326,2),"000",D4326)</f>
        <v>AN0004326</v>
      </c>
      <c r="H4326" t="str">
        <f>CONCATENATE(LEFT(B4326,2),111,D4326)</f>
        <v>LA1114326</v>
      </c>
      <c r="I4326" t="str">
        <f>CONCATENATE(B4326,".parent@gmail.com")</f>
        <v>LAMRAOUI.parent@gmail.com</v>
      </c>
      <c r="J4326" t="s">
        <v>26950</v>
      </c>
      <c r="K4326" t="s">
        <v>26952</v>
      </c>
      <c r="L4326">
        <f t="shared" ca="1" si="134"/>
        <v>12</v>
      </c>
    </row>
    <row r="4327" spans="1:12" x14ac:dyDescent="0.25">
      <c r="A4327" t="s">
        <v>4354</v>
      </c>
      <c r="B4327" t="s">
        <v>17811</v>
      </c>
      <c r="D4327">
        <v>4327</v>
      </c>
      <c r="E4327" t="str">
        <f t="shared" si="135"/>
        <v>ANDEROUARD LAMRI</v>
      </c>
      <c r="F4327" s="3" t="str">
        <f>CONCATENATE(A4327,".",B4327,"@isga.ma")</f>
        <v>ANDEROUARD.LAMRHARI@isga.ma</v>
      </c>
      <c r="G4327" t="str">
        <f>CONCATENATE(LEFT(A4327,2),"000",D4327)</f>
        <v>AN0004327</v>
      </c>
      <c r="H4327" t="str">
        <f>CONCATENATE(LEFT(B4327,2),111,D4327)</f>
        <v>LA1114327</v>
      </c>
      <c r="I4327" t="str">
        <f>CONCATENATE(B4327,".parent@gmail.com")</f>
        <v>LAMRHARI.parent@gmail.com</v>
      </c>
      <c r="J4327" t="s">
        <v>26950</v>
      </c>
      <c r="K4327" t="s">
        <v>26952</v>
      </c>
      <c r="L4327">
        <f t="shared" ca="1" si="134"/>
        <v>8</v>
      </c>
    </row>
    <row r="4328" spans="1:12" x14ac:dyDescent="0.25">
      <c r="A4328" t="s">
        <v>4355</v>
      </c>
      <c r="B4328" t="s">
        <v>17812</v>
      </c>
      <c r="D4328">
        <v>4328</v>
      </c>
      <c r="E4328" t="str">
        <f t="shared" si="135"/>
        <v>ANDEROUIN LAMRIBEN</v>
      </c>
      <c r="F4328" s="3" t="str">
        <f>CONCATENATE(A4328,".",B4328,"@isga.ma")</f>
        <v>ANDEROUIN.LAMRI@isga.ma</v>
      </c>
      <c r="G4328" t="str">
        <f>CONCATENATE(LEFT(A4328,2),"000",D4328)</f>
        <v>AN0004328</v>
      </c>
      <c r="H4328" t="str">
        <f>CONCATENATE(LEFT(B4328,2),111,D4328)</f>
        <v>LA1114328</v>
      </c>
      <c r="I4328" t="str">
        <f>CONCATENATE(B4328,".parent@gmail.com")</f>
        <v>LAMRI.parent@gmail.com</v>
      </c>
      <c r="J4328" t="s">
        <v>26950</v>
      </c>
      <c r="K4328" t="s">
        <v>26952</v>
      </c>
      <c r="L4328">
        <f t="shared" ca="1" si="134"/>
        <v>11</v>
      </c>
    </row>
    <row r="4329" spans="1:12" x14ac:dyDescent="0.25">
      <c r="A4329" t="s">
        <v>4356</v>
      </c>
      <c r="B4329" t="s">
        <v>17813</v>
      </c>
      <c r="D4329">
        <v>4329</v>
      </c>
      <c r="E4329" t="str">
        <f t="shared" si="135"/>
        <v>ANDERS LAMRINI</v>
      </c>
      <c r="F4329" s="3" t="str">
        <f>CONCATENATE(A4329,".",B4329,"@isga.ma")</f>
        <v>ANDERS.LAMRIBEN@isga.ma</v>
      </c>
      <c r="G4329" t="str">
        <f>CONCATENATE(LEFT(A4329,2),"000",D4329)</f>
        <v>AN0004329</v>
      </c>
      <c r="H4329" t="str">
        <f>CONCATENATE(LEFT(B4329,2),111,D4329)</f>
        <v>LA1114329</v>
      </c>
      <c r="I4329" t="str">
        <f>CONCATENATE(B4329,".parent@gmail.com")</f>
        <v>LAMRIBEN.parent@gmail.com</v>
      </c>
      <c r="J4329" t="s">
        <v>26950</v>
      </c>
      <c r="K4329" t="s">
        <v>26952</v>
      </c>
      <c r="L4329">
        <f t="shared" ca="1" si="134"/>
        <v>15</v>
      </c>
    </row>
    <row r="4330" spans="1:12" x14ac:dyDescent="0.25">
      <c r="A4330" t="s">
        <v>4357</v>
      </c>
      <c r="B4330" t="s">
        <v>17814</v>
      </c>
      <c r="D4330">
        <v>4330</v>
      </c>
      <c r="E4330" t="str">
        <f t="shared" si="135"/>
        <v>ANDERSEN LAMROUS</v>
      </c>
      <c r="F4330" s="3" t="str">
        <f>CONCATENATE(A4330,".",B4330,"@isga.ma")</f>
        <v>ANDERSEN.LAMRINI@isga.ma</v>
      </c>
      <c r="G4330" t="str">
        <f>CONCATENATE(LEFT(A4330,2),"000",D4330)</f>
        <v>AN0004330</v>
      </c>
      <c r="H4330" t="str">
        <f>CONCATENATE(LEFT(B4330,2),111,D4330)</f>
        <v>LA1114330</v>
      </c>
      <c r="I4330" t="str">
        <f>CONCATENATE(B4330,".parent@gmail.com")</f>
        <v>LAMRINI.parent@gmail.com</v>
      </c>
      <c r="J4330" t="s">
        <v>26950</v>
      </c>
      <c r="K4330" t="s">
        <v>26952</v>
      </c>
      <c r="L4330">
        <f t="shared" ca="1" si="134"/>
        <v>13</v>
      </c>
    </row>
    <row r="4331" spans="1:12" x14ac:dyDescent="0.25">
      <c r="A4331" t="s">
        <v>4358</v>
      </c>
      <c r="B4331" t="s">
        <v>17815</v>
      </c>
      <c r="D4331">
        <v>4331</v>
      </c>
      <c r="E4331" t="str">
        <f t="shared" si="135"/>
        <v>ANDERSON LAMS</v>
      </c>
      <c r="F4331" s="3" t="str">
        <f>CONCATENATE(A4331,".",B4331,"@isga.ma")</f>
        <v>ANDERSON.LAMROUS@isga.ma</v>
      </c>
      <c r="G4331" t="str">
        <f>CONCATENATE(LEFT(A4331,2),"000",D4331)</f>
        <v>AN0004331</v>
      </c>
      <c r="H4331" t="str">
        <f>CONCATENATE(LEFT(B4331,2),111,D4331)</f>
        <v>LA1114331</v>
      </c>
      <c r="I4331" t="str">
        <f>CONCATENATE(B4331,".parent@gmail.com")</f>
        <v>LAMROUS.parent@gmail.com</v>
      </c>
      <c r="J4331" t="s">
        <v>26950</v>
      </c>
      <c r="K4331" t="s">
        <v>26952</v>
      </c>
      <c r="L4331">
        <f t="shared" ca="1" si="134"/>
        <v>12</v>
      </c>
    </row>
    <row r="4332" spans="1:12" x14ac:dyDescent="0.25">
      <c r="A4332" t="s">
        <v>4359</v>
      </c>
      <c r="B4332" t="s">
        <v>17816</v>
      </c>
      <c r="D4332">
        <v>4332</v>
      </c>
      <c r="E4332" t="str">
        <f t="shared" si="135"/>
        <v>ANDERSSON LAMSON</v>
      </c>
      <c r="F4332" s="3" t="str">
        <f>CONCATENATE(A4332,".",B4332,"@isga.ma")</f>
        <v>ANDERSSON.LAMS@isga.ma</v>
      </c>
      <c r="G4332" t="str">
        <f>CONCATENATE(LEFT(A4332,2),"000",D4332)</f>
        <v>AN0004332</v>
      </c>
      <c r="H4332" t="str">
        <f>CONCATENATE(LEFT(B4332,2),111,D4332)</f>
        <v>LA1114332</v>
      </c>
      <c r="I4332" t="str">
        <f>CONCATENATE(B4332,".parent@gmail.com")</f>
        <v>LAMS.parent@gmail.com</v>
      </c>
      <c r="J4332" t="s">
        <v>26950</v>
      </c>
      <c r="K4332" t="s">
        <v>26952</v>
      </c>
      <c r="L4332">
        <f t="shared" ca="1" si="134"/>
        <v>6</v>
      </c>
    </row>
    <row r="4333" spans="1:12" x14ac:dyDescent="0.25">
      <c r="A4333" t="s">
        <v>4360</v>
      </c>
      <c r="B4333" t="s">
        <v>17817</v>
      </c>
      <c r="D4333">
        <v>4333</v>
      </c>
      <c r="E4333" t="str">
        <f t="shared" si="135"/>
        <v>ANDES LAMSTAES</v>
      </c>
      <c r="F4333" s="3" t="str">
        <f>CONCATENATE(A4333,".",B4333,"@isga.ma")</f>
        <v>ANDES.LAMSON@isga.ma</v>
      </c>
      <c r="G4333" t="str">
        <f>CONCATENATE(LEFT(A4333,2),"000",D4333)</f>
        <v>AN0004333</v>
      </c>
      <c r="H4333" t="str">
        <f>CONCATENATE(LEFT(B4333,2),111,D4333)</f>
        <v>LA1114333</v>
      </c>
      <c r="I4333" t="str">
        <f>CONCATENATE(B4333,".parent@gmail.com")</f>
        <v>LAMSON.parent@gmail.com</v>
      </c>
      <c r="J4333" t="s">
        <v>26950</v>
      </c>
      <c r="K4333" t="s">
        <v>26952</v>
      </c>
      <c r="L4333">
        <f t="shared" ca="1" si="134"/>
        <v>6</v>
      </c>
    </row>
    <row r="4334" spans="1:12" x14ac:dyDescent="0.25">
      <c r="A4334" t="s">
        <v>4361</v>
      </c>
      <c r="B4334" t="s">
        <v>17818</v>
      </c>
      <c r="D4334">
        <v>4334</v>
      </c>
      <c r="E4334" t="str">
        <f t="shared" si="135"/>
        <v>ANDEVERT LAMTALSI</v>
      </c>
      <c r="F4334" s="3" t="str">
        <f>CONCATENATE(A4334,".",B4334,"@isga.ma")</f>
        <v>ANDEVERT.LAMSTAES@isga.ma</v>
      </c>
      <c r="G4334" t="str">
        <f>CONCATENATE(LEFT(A4334,2),"000",D4334)</f>
        <v>AN0004334</v>
      </c>
      <c r="H4334" t="str">
        <f>CONCATENATE(LEFT(B4334,2),111,D4334)</f>
        <v>LA1114334</v>
      </c>
      <c r="I4334" t="str">
        <f>CONCATENATE(B4334,".parent@gmail.com")</f>
        <v>LAMSTAES.parent@gmail.com</v>
      </c>
      <c r="J4334" t="s">
        <v>26950</v>
      </c>
      <c r="K4334" t="s">
        <v>26952</v>
      </c>
      <c r="L4334">
        <f t="shared" ca="1" si="134"/>
        <v>14</v>
      </c>
    </row>
    <row r="4335" spans="1:12" x14ac:dyDescent="0.25">
      <c r="A4335" t="s">
        <v>4362</v>
      </c>
      <c r="B4335" t="s">
        <v>17819</v>
      </c>
      <c r="D4335">
        <v>4335</v>
      </c>
      <c r="E4335" t="str">
        <f t="shared" si="135"/>
        <v>ANDIAZABAL LAMTI</v>
      </c>
      <c r="F4335" s="3" t="str">
        <f>CONCATENATE(A4335,".",B4335,"@isga.ma")</f>
        <v>ANDIAZABAL.LAMTALSI@isga.ma</v>
      </c>
      <c r="G4335" t="str">
        <f>CONCATENATE(LEFT(A4335,2),"000",D4335)</f>
        <v>AN0004335</v>
      </c>
      <c r="H4335" t="str">
        <f>CONCATENATE(LEFT(B4335,2),111,D4335)</f>
        <v>LA1114335</v>
      </c>
      <c r="I4335" t="str">
        <f>CONCATENATE(B4335,".parent@gmail.com")</f>
        <v>LAMTALSI.parent@gmail.com</v>
      </c>
      <c r="J4335" t="s">
        <v>26950</v>
      </c>
      <c r="K4335" t="s">
        <v>26952</v>
      </c>
      <c r="L4335">
        <f t="shared" ca="1" si="134"/>
        <v>14</v>
      </c>
    </row>
    <row r="4336" spans="1:12" x14ac:dyDescent="0.25">
      <c r="A4336" t="s">
        <v>4363</v>
      </c>
      <c r="B4336" t="s">
        <v>17820</v>
      </c>
      <c r="D4336">
        <v>4336</v>
      </c>
      <c r="E4336" t="str">
        <f t="shared" si="135"/>
        <v>ANDICHOU LAMU</v>
      </c>
      <c r="F4336" s="3" t="str">
        <f>CONCATENATE(A4336,".",B4336,"@isga.ma")</f>
        <v>ANDICHOU.LAMTI@isga.ma</v>
      </c>
      <c r="G4336" t="str">
        <f>CONCATENATE(LEFT(A4336,2),"000",D4336)</f>
        <v>AN0004336</v>
      </c>
      <c r="H4336" t="str">
        <f>CONCATENATE(LEFT(B4336,2),111,D4336)</f>
        <v>LA1114336</v>
      </c>
      <c r="I4336" t="str">
        <f>CONCATENATE(B4336,".parent@gmail.com")</f>
        <v>LAMTI.parent@gmail.com</v>
      </c>
      <c r="J4336" t="s">
        <v>26950</v>
      </c>
      <c r="K4336" t="s">
        <v>26952</v>
      </c>
      <c r="L4336">
        <f t="shared" ca="1" si="134"/>
        <v>9</v>
      </c>
    </row>
    <row r="4337" spans="1:12" x14ac:dyDescent="0.25">
      <c r="A4337" t="s">
        <v>4364</v>
      </c>
      <c r="B4337" t="s">
        <v>17821</v>
      </c>
      <c r="D4337">
        <v>4337</v>
      </c>
      <c r="E4337" t="str">
        <f t="shared" si="135"/>
        <v>ANDICHY LAMUDE</v>
      </c>
      <c r="F4337" s="3" t="str">
        <f>CONCATENATE(A4337,".",B4337,"@isga.ma")</f>
        <v>ANDICHY.LAMU@isga.ma</v>
      </c>
      <c r="G4337" t="str">
        <f>CONCATENATE(LEFT(A4337,2),"000",D4337)</f>
        <v>AN0004337</v>
      </c>
      <c r="H4337" t="str">
        <f>CONCATENATE(LEFT(B4337,2),111,D4337)</f>
        <v>LA1114337</v>
      </c>
      <c r="I4337" t="str">
        <f>CONCATENATE(B4337,".parent@gmail.com")</f>
        <v>LAMU.parent@gmail.com</v>
      </c>
      <c r="J4337" t="s">
        <v>26950</v>
      </c>
      <c r="K4337" t="s">
        <v>26952</v>
      </c>
      <c r="L4337">
        <f t="shared" ca="1" si="134"/>
        <v>13</v>
      </c>
    </row>
    <row r="4338" spans="1:12" x14ac:dyDescent="0.25">
      <c r="A4338" t="s">
        <v>4365</v>
      </c>
      <c r="B4338" t="s">
        <v>17822</v>
      </c>
      <c r="D4338">
        <v>4338</v>
      </c>
      <c r="E4338" t="str">
        <f t="shared" si="135"/>
        <v>ANDIGNAC LAMUGUE</v>
      </c>
      <c r="F4338" s="3" t="str">
        <f>CONCATENATE(A4338,".",B4338,"@isga.ma")</f>
        <v>ANDIGNAC.LAMUDE@isga.ma</v>
      </c>
      <c r="G4338" t="str">
        <f>CONCATENATE(LEFT(A4338,2),"000",D4338)</f>
        <v>AN0004338</v>
      </c>
      <c r="H4338" t="str">
        <f>CONCATENATE(LEFT(B4338,2),111,D4338)</f>
        <v>LA1114338</v>
      </c>
      <c r="I4338" t="str">
        <f>CONCATENATE(B4338,".parent@gmail.com")</f>
        <v>LAMUDE.parent@gmail.com</v>
      </c>
      <c r="J4338" t="s">
        <v>26950</v>
      </c>
      <c r="K4338" t="s">
        <v>26952</v>
      </c>
      <c r="L4338">
        <f t="shared" ca="1" si="134"/>
        <v>4</v>
      </c>
    </row>
    <row r="4339" spans="1:12" x14ac:dyDescent="0.25">
      <c r="A4339" t="s">
        <v>4366</v>
      </c>
      <c r="B4339" t="s">
        <v>17823</v>
      </c>
      <c r="D4339">
        <v>4339</v>
      </c>
      <c r="E4339" t="str">
        <f t="shared" si="135"/>
        <v>ANDILLAC LAMULLE</v>
      </c>
      <c r="F4339" s="3" t="str">
        <f>CONCATENATE(A4339,".",B4339,"@isga.ma")</f>
        <v>ANDILLAC.LAMUGUE@isga.ma</v>
      </c>
      <c r="G4339" t="str">
        <f>CONCATENATE(LEFT(A4339,2),"000",D4339)</f>
        <v>AN0004339</v>
      </c>
      <c r="H4339" t="str">
        <f>CONCATENATE(LEFT(B4339,2),111,D4339)</f>
        <v>LA1114339</v>
      </c>
      <c r="I4339" t="str">
        <f>CONCATENATE(B4339,".parent@gmail.com")</f>
        <v>LAMUGUE.parent@gmail.com</v>
      </c>
      <c r="J4339" t="s">
        <v>26950</v>
      </c>
      <c r="K4339" t="s">
        <v>26952</v>
      </c>
      <c r="L4339">
        <f t="shared" ca="1" si="134"/>
        <v>8</v>
      </c>
    </row>
    <row r="4340" spans="1:12" x14ac:dyDescent="0.25">
      <c r="A4340" t="s">
        <v>4367</v>
      </c>
      <c r="B4340" t="s">
        <v>17824</v>
      </c>
      <c r="D4340">
        <v>4340</v>
      </c>
      <c r="E4340" t="str">
        <f t="shared" si="135"/>
        <v>ANDIN LAMUR</v>
      </c>
      <c r="F4340" s="3" t="str">
        <f>CONCATENATE(A4340,".",B4340,"@isga.ma")</f>
        <v>ANDIN.LAMULLE@isga.ma</v>
      </c>
      <c r="G4340" t="str">
        <f>CONCATENATE(LEFT(A4340,2),"000",D4340)</f>
        <v>AN0004340</v>
      </c>
      <c r="H4340" t="str">
        <f>CONCATENATE(LEFT(B4340,2),111,D4340)</f>
        <v>LA1114340</v>
      </c>
      <c r="I4340" t="str">
        <f>CONCATENATE(B4340,".parent@gmail.com")</f>
        <v>LAMULLE.parent@gmail.com</v>
      </c>
      <c r="J4340" t="s">
        <v>26950</v>
      </c>
      <c r="K4340" t="s">
        <v>26952</v>
      </c>
      <c r="L4340">
        <f t="shared" ca="1" si="134"/>
        <v>15</v>
      </c>
    </row>
    <row r="4341" spans="1:12" x14ac:dyDescent="0.25">
      <c r="A4341" t="s">
        <v>4368</v>
      </c>
      <c r="B4341" t="s">
        <v>17825</v>
      </c>
      <c r="D4341">
        <v>4341</v>
      </c>
      <c r="E4341" t="str">
        <f t="shared" si="135"/>
        <v>ANDINE LAMURAY</v>
      </c>
      <c r="F4341" s="3" t="str">
        <f>CONCATENATE(A4341,".",B4341,"@isga.ma")</f>
        <v>ANDINE.LAMUR@isga.ma</v>
      </c>
      <c r="G4341" t="str">
        <f>CONCATENATE(LEFT(A4341,2),"000",D4341)</f>
        <v>AN0004341</v>
      </c>
      <c r="H4341" t="str">
        <f>CONCATENATE(LEFT(B4341,2),111,D4341)</f>
        <v>LA1114341</v>
      </c>
      <c r="I4341" t="str">
        <f>CONCATENATE(B4341,".parent@gmail.com")</f>
        <v>LAMUR.parent@gmail.com</v>
      </c>
      <c r="J4341" t="s">
        <v>26950</v>
      </c>
      <c r="K4341" t="s">
        <v>26952</v>
      </c>
      <c r="L4341">
        <f t="shared" ca="1" si="134"/>
        <v>5</v>
      </c>
    </row>
    <row r="4342" spans="1:12" x14ac:dyDescent="0.25">
      <c r="A4342" t="s">
        <v>4369</v>
      </c>
      <c r="B4342" t="s">
        <v>17826</v>
      </c>
      <c r="D4342">
        <v>4342</v>
      </c>
      <c r="E4342" t="str">
        <f t="shared" si="135"/>
        <v>ANDING LAMURE</v>
      </c>
      <c r="F4342" s="3" t="str">
        <f>CONCATENATE(A4342,".",B4342,"@isga.ma")</f>
        <v>ANDING.LAMURAY@isga.ma</v>
      </c>
      <c r="G4342" t="str">
        <f>CONCATENATE(LEFT(A4342,2),"000",D4342)</f>
        <v>AN0004342</v>
      </c>
      <c r="H4342" t="str">
        <f>CONCATENATE(LEFT(B4342,2),111,D4342)</f>
        <v>LA1114342</v>
      </c>
      <c r="I4342" t="str">
        <f>CONCATENATE(B4342,".parent@gmail.com")</f>
        <v>LAMURAY.parent@gmail.com</v>
      </c>
      <c r="J4342" t="s">
        <v>26950</v>
      </c>
      <c r="K4342" t="s">
        <v>26952</v>
      </c>
      <c r="L4342">
        <f t="shared" ca="1" si="134"/>
        <v>8</v>
      </c>
    </row>
    <row r="4343" spans="1:12" x14ac:dyDescent="0.25">
      <c r="A4343" t="s">
        <v>4370</v>
      </c>
      <c r="B4343" t="s">
        <v>17827</v>
      </c>
      <c r="D4343">
        <v>4343</v>
      </c>
      <c r="E4343" t="str">
        <f t="shared" si="135"/>
        <v>ANDIOEN LAMUSSE</v>
      </c>
      <c r="F4343" s="3" t="str">
        <f>CONCATENATE(A4343,".",B4343,"@isga.ma")</f>
        <v>ANDIOEN.LAMURE@isga.ma</v>
      </c>
      <c r="G4343" t="str">
        <f>CONCATENATE(LEFT(A4343,2),"000",D4343)</f>
        <v>AN0004343</v>
      </c>
      <c r="H4343" t="str">
        <f>CONCATENATE(LEFT(B4343,2),111,D4343)</f>
        <v>LA1114343</v>
      </c>
      <c r="I4343" t="str">
        <f>CONCATENATE(B4343,".parent@gmail.com")</f>
        <v>LAMURE.parent@gmail.com</v>
      </c>
      <c r="J4343" t="s">
        <v>26950</v>
      </c>
      <c r="K4343" t="s">
        <v>26952</v>
      </c>
      <c r="L4343">
        <f t="shared" ca="1" si="134"/>
        <v>12</v>
      </c>
    </row>
    <row r="4344" spans="1:12" x14ac:dyDescent="0.25">
      <c r="A4344" t="s">
        <v>4371</v>
      </c>
      <c r="B4344" t="s">
        <v>17828</v>
      </c>
      <c r="D4344">
        <v>4344</v>
      </c>
      <c r="E4344" t="str">
        <f t="shared" si="135"/>
        <v>ANDIOLE LAMY</v>
      </c>
      <c r="F4344" s="3" t="str">
        <f>CONCATENATE(A4344,".",B4344,"@isga.ma")</f>
        <v>ANDIOLE.LAMUSSE@isga.ma</v>
      </c>
      <c r="G4344" t="str">
        <f>CONCATENATE(LEFT(A4344,2),"000",D4344)</f>
        <v>AN0004344</v>
      </c>
      <c r="H4344" t="str">
        <f>CONCATENATE(LEFT(B4344,2),111,D4344)</f>
        <v>LA1114344</v>
      </c>
      <c r="I4344" t="str">
        <f>CONCATENATE(B4344,".parent@gmail.com")</f>
        <v>LAMUSSE.parent@gmail.com</v>
      </c>
      <c r="J4344" t="s">
        <v>26950</v>
      </c>
      <c r="K4344" t="s">
        <v>26952</v>
      </c>
      <c r="L4344">
        <f t="shared" ca="1" si="134"/>
        <v>6</v>
      </c>
    </row>
    <row r="4345" spans="1:12" x14ac:dyDescent="0.25">
      <c r="A4345" t="s">
        <v>4372</v>
      </c>
      <c r="B4345" t="s">
        <v>17829</v>
      </c>
      <c r="D4345">
        <v>4345</v>
      </c>
      <c r="E4345" t="str">
        <f t="shared" si="135"/>
        <v>ANDISSAC LAMY DE LA CHAPELLE</v>
      </c>
      <c r="F4345" s="3" t="str">
        <f>CONCATENATE(A4345,".",B4345,"@isga.ma")</f>
        <v>ANDISSAC.LAMY@isga.ma</v>
      </c>
      <c r="G4345" t="str">
        <f>CONCATENATE(LEFT(A4345,2),"000",D4345)</f>
        <v>AN0004345</v>
      </c>
      <c r="H4345" t="str">
        <f>CONCATENATE(LEFT(B4345,2),111,D4345)</f>
        <v>LA1114345</v>
      </c>
      <c r="I4345" t="str">
        <f>CONCATENATE(B4345,".parent@gmail.com")</f>
        <v>LAMY.parent@gmail.com</v>
      </c>
      <c r="J4345" t="s">
        <v>26950</v>
      </c>
      <c r="K4345" t="s">
        <v>26952</v>
      </c>
      <c r="L4345">
        <f t="shared" ca="1" si="134"/>
        <v>7</v>
      </c>
    </row>
    <row r="4346" spans="1:12" x14ac:dyDescent="0.25">
      <c r="A4346" t="s">
        <v>4373</v>
      </c>
      <c r="B4346" t="s">
        <v>17830</v>
      </c>
      <c r="D4346">
        <v>4346</v>
      </c>
      <c r="E4346" t="str">
        <f t="shared" si="135"/>
        <v>ANDJELKOVIC LAMY-AU-ROUSSEAU</v>
      </c>
      <c r="F4346" s="3" t="str">
        <f>CONCATENATE(A4346,".",B4346,"@isga.ma")</f>
        <v>ANDJELKOVIC.LAMY DE LA CHAPELLE@isga.ma</v>
      </c>
      <c r="G4346" t="str">
        <f>CONCATENATE(LEFT(A4346,2),"000",D4346)</f>
        <v>AN0004346</v>
      </c>
      <c r="H4346" t="str">
        <f>CONCATENATE(LEFT(B4346,2),111,D4346)</f>
        <v>LA1114346</v>
      </c>
      <c r="I4346" t="str">
        <f>CONCATENATE(B4346,".parent@gmail.com")</f>
        <v>LAMY DE LA CHAPELLE.parent@gmail.com</v>
      </c>
      <c r="J4346" t="s">
        <v>26950</v>
      </c>
      <c r="K4346" t="s">
        <v>26952</v>
      </c>
      <c r="L4346">
        <f t="shared" ca="1" si="134"/>
        <v>14</v>
      </c>
    </row>
    <row r="4347" spans="1:12" x14ac:dyDescent="0.25">
      <c r="A4347" t="s">
        <v>4374</v>
      </c>
      <c r="B4347" t="s">
        <v>17831</v>
      </c>
      <c r="D4347">
        <v>4347</v>
      </c>
      <c r="E4347" t="str">
        <f t="shared" si="135"/>
        <v>ANDLAUER LAMY-CHAPPUIS</v>
      </c>
      <c r="F4347" s="3" t="str">
        <f>CONCATENATE(A4347,".",B4347,"@isga.ma")</f>
        <v>ANDLAUER.LAMY-AU-ROUSSEAU@isga.ma</v>
      </c>
      <c r="G4347" t="str">
        <f>CONCATENATE(LEFT(A4347,2),"000",D4347)</f>
        <v>AN0004347</v>
      </c>
      <c r="H4347" t="str">
        <f>CONCATENATE(LEFT(B4347,2),111,D4347)</f>
        <v>LA1114347</v>
      </c>
      <c r="I4347" t="str">
        <f>CONCATENATE(B4347,".parent@gmail.com")</f>
        <v>LAMY-AU-ROUSSEAU.parent@gmail.com</v>
      </c>
      <c r="J4347" t="s">
        <v>26950</v>
      </c>
      <c r="K4347" t="s">
        <v>26952</v>
      </c>
      <c r="L4347">
        <f t="shared" ca="1" si="134"/>
        <v>12</v>
      </c>
    </row>
    <row r="4348" spans="1:12" x14ac:dyDescent="0.25">
      <c r="A4348" t="s">
        <v>4375</v>
      </c>
      <c r="B4348" t="s">
        <v>17832</v>
      </c>
      <c r="D4348">
        <v>4348</v>
      </c>
      <c r="E4348" t="str">
        <f t="shared" si="135"/>
        <v>ANDLER LAMY-CHAPUIS</v>
      </c>
      <c r="F4348" s="3" t="str">
        <f>CONCATENATE(A4348,".",B4348,"@isga.ma")</f>
        <v>ANDLER.LAMY-CHAPPUIS@isga.ma</v>
      </c>
      <c r="G4348" t="str">
        <f>CONCATENATE(LEFT(A4348,2),"000",D4348)</f>
        <v>AN0004348</v>
      </c>
      <c r="H4348" t="str">
        <f>CONCATENATE(LEFT(B4348,2),111,D4348)</f>
        <v>LA1114348</v>
      </c>
      <c r="I4348" t="str">
        <f>CONCATENATE(B4348,".parent@gmail.com")</f>
        <v>LAMY-CHAPPUIS.parent@gmail.com</v>
      </c>
      <c r="J4348" t="s">
        <v>26950</v>
      </c>
      <c r="K4348" t="s">
        <v>26952</v>
      </c>
      <c r="L4348">
        <f t="shared" ca="1" si="134"/>
        <v>7</v>
      </c>
    </row>
    <row r="4349" spans="1:12" x14ac:dyDescent="0.25">
      <c r="A4349" t="s">
        <v>4376</v>
      </c>
      <c r="B4349" t="s">
        <v>17833</v>
      </c>
      <c r="D4349">
        <v>4349</v>
      </c>
      <c r="E4349" t="str">
        <f t="shared" si="135"/>
        <v>ANDO LAMY-CHARRIER</v>
      </c>
      <c r="F4349" s="3" t="str">
        <f>CONCATENATE(A4349,".",B4349,"@isga.ma")</f>
        <v>ANDO.LAMY-CHAPUIS@isga.ma</v>
      </c>
      <c r="G4349" t="str">
        <f>CONCATENATE(LEFT(A4349,2),"000",D4349)</f>
        <v>AN0004349</v>
      </c>
      <c r="H4349" t="str">
        <f>CONCATENATE(LEFT(B4349,2),111,D4349)</f>
        <v>LA1114349</v>
      </c>
      <c r="I4349" t="str">
        <f>CONCATENATE(B4349,".parent@gmail.com")</f>
        <v>LAMY-CHAPUIS.parent@gmail.com</v>
      </c>
      <c r="J4349" t="s">
        <v>26950</v>
      </c>
      <c r="K4349" t="s">
        <v>26952</v>
      </c>
      <c r="L4349">
        <f t="shared" ca="1" si="134"/>
        <v>8</v>
      </c>
    </row>
    <row r="4350" spans="1:12" x14ac:dyDescent="0.25">
      <c r="A4350" t="s">
        <v>4377</v>
      </c>
      <c r="B4350" t="s">
        <v>17834</v>
      </c>
      <c r="D4350">
        <v>4350</v>
      </c>
      <c r="E4350" t="str">
        <f t="shared" si="135"/>
        <v>ANDOCH LAMY-QUIQUE</v>
      </c>
      <c r="F4350" s="3" t="str">
        <f>CONCATENATE(A4350,".",B4350,"@isga.ma")</f>
        <v>ANDOCH.LAMY-CHARRIER@isga.ma</v>
      </c>
      <c r="G4350" t="str">
        <f>CONCATENATE(LEFT(A4350,2),"000",D4350)</f>
        <v>AN0004350</v>
      </c>
      <c r="H4350" t="str">
        <f>CONCATENATE(LEFT(B4350,2),111,D4350)</f>
        <v>LA1114350</v>
      </c>
      <c r="I4350" t="str">
        <f>CONCATENATE(B4350,".parent@gmail.com")</f>
        <v>LAMY-CHARRIER.parent@gmail.com</v>
      </c>
      <c r="J4350" t="s">
        <v>26950</v>
      </c>
      <c r="K4350" t="s">
        <v>26952</v>
      </c>
      <c r="L4350">
        <f t="shared" ca="1" si="134"/>
        <v>14</v>
      </c>
    </row>
    <row r="4351" spans="1:12" x14ac:dyDescent="0.25">
      <c r="A4351" t="s">
        <v>4378</v>
      </c>
      <c r="B4351" t="s">
        <v>17835</v>
      </c>
      <c r="D4351">
        <v>4351</v>
      </c>
      <c r="E4351" t="str">
        <f t="shared" si="135"/>
        <v>ANDOCHE LAMY-ROUSSEAU</v>
      </c>
      <c r="F4351" s="3" t="str">
        <f>CONCATENATE(A4351,".",B4351,"@isga.ma")</f>
        <v>ANDOCHE.LAMY-QUIQUE@isga.ma</v>
      </c>
      <c r="G4351" t="str">
        <f>CONCATENATE(LEFT(A4351,2),"000",D4351)</f>
        <v>AN0004351</v>
      </c>
      <c r="H4351" t="str">
        <f>CONCATENATE(LEFT(B4351,2),111,D4351)</f>
        <v>LA1114351</v>
      </c>
      <c r="I4351" t="str">
        <f>CONCATENATE(B4351,".parent@gmail.com")</f>
        <v>LAMY-QUIQUE.parent@gmail.com</v>
      </c>
      <c r="J4351" t="s">
        <v>26950</v>
      </c>
      <c r="K4351" t="s">
        <v>26952</v>
      </c>
      <c r="L4351">
        <f t="shared" ca="1" si="134"/>
        <v>13</v>
      </c>
    </row>
    <row r="4352" spans="1:12" x14ac:dyDescent="0.25">
      <c r="A4352" t="s">
        <v>4379</v>
      </c>
      <c r="B4352" t="s">
        <v>17836</v>
      </c>
      <c r="D4352">
        <v>4352</v>
      </c>
      <c r="E4352" t="str">
        <f t="shared" si="135"/>
        <v>ANDOLFATTO LAMZOURI</v>
      </c>
      <c r="F4352" s="3" t="str">
        <f>CONCATENATE(A4352,".",B4352,"@isga.ma")</f>
        <v>ANDOLFATTO.LAMY-ROUSSEAU@isga.ma</v>
      </c>
      <c r="G4352" t="str">
        <f>CONCATENATE(LEFT(A4352,2),"000",D4352)</f>
        <v>AN0004352</v>
      </c>
      <c r="H4352" t="str">
        <f>CONCATENATE(LEFT(B4352,2),111,D4352)</f>
        <v>LA1114352</v>
      </c>
      <c r="I4352" t="str">
        <f>CONCATENATE(B4352,".parent@gmail.com")</f>
        <v>LAMY-ROUSSEAU.parent@gmail.com</v>
      </c>
      <c r="J4352" t="s">
        <v>26950</v>
      </c>
      <c r="K4352" t="s">
        <v>26952</v>
      </c>
      <c r="L4352">
        <f t="shared" ca="1" si="134"/>
        <v>12</v>
      </c>
    </row>
    <row r="4353" spans="1:12" x14ac:dyDescent="0.25">
      <c r="A4353" t="s">
        <v>4380</v>
      </c>
      <c r="B4353" t="s">
        <v>17837</v>
      </c>
      <c r="D4353">
        <v>4353</v>
      </c>
      <c r="E4353" t="str">
        <f t="shared" si="135"/>
        <v>ANDOLFI LAN</v>
      </c>
      <c r="F4353" s="3" t="str">
        <f>CONCATENATE(A4353,".",B4353,"@isga.ma")</f>
        <v>ANDOLFI.LAMZOURI@isga.ma</v>
      </c>
      <c r="G4353" t="str">
        <f>CONCATENATE(LEFT(A4353,2),"000",D4353)</f>
        <v>AN0004353</v>
      </c>
      <c r="H4353" t="str">
        <f>CONCATENATE(LEFT(B4353,2),111,D4353)</f>
        <v>LA1114353</v>
      </c>
      <c r="I4353" t="str">
        <f>CONCATENATE(B4353,".parent@gmail.com")</f>
        <v>LAMZOURI.parent@gmail.com</v>
      </c>
      <c r="J4353" t="s">
        <v>26950</v>
      </c>
      <c r="K4353" t="s">
        <v>26952</v>
      </c>
      <c r="L4353">
        <f t="shared" ca="1" si="134"/>
        <v>8</v>
      </c>
    </row>
    <row r="4354" spans="1:12" x14ac:dyDescent="0.25">
      <c r="A4354" t="s">
        <v>4381</v>
      </c>
      <c r="B4354" t="s">
        <v>17838</v>
      </c>
      <c r="D4354">
        <v>4354</v>
      </c>
      <c r="E4354" t="str">
        <f t="shared" si="135"/>
        <v>ANDOLFO LAN-CHIN</v>
      </c>
      <c r="F4354" s="3" t="str">
        <f>CONCATENATE(A4354,".",B4354,"@isga.ma")</f>
        <v>ANDOLFO.LAN@isga.ma</v>
      </c>
      <c r="G4354" t="str">
        <f>CONCATENATE(LEFT(A4354,2),"000",D4354)</f>
        <v>AN0004354</v>
      </c>
      <c r="H4354" t="str">
        <f>CONCATENATE(LEFT(B4354,2),111,D4354)</f>
        <v>LA1114354</v>
      </c>
      <c r="I4354" t="str">
        <f>CONCATENATE(B4354,".parent@gmail.com")</f>
        <v>LAN.parent@gmail.com</v>
      </c>
      <c r="J4354" t="s">
        <v>26950</v>
      </c>
      <c r="K4354" t="s">
        <v>26952</v>
      </c>
      <c r="L4354">
        <f t="shared" ref="L4354:L4417" ca="1" si="136">RANDBETWEEN(4,15)</f>
        <v>5</v>
      </c>
    </row>
    <row r="4355" spans="1:12" x14ac:dyDescent="0.25">
      <c r="A4355" t="s">
        <v>4382</v>
      </c>
      <c r="B4355" t="s">
        <v>17839</v>
      </c>
      <c r="D4355">
        <v>4355</v>
      </c>
      <c r="E4355" t="str">
        <f t="shared" ref="E4355:E4418" si="137">CONCATENATE(A4355," ",B4356)</f>
        <v>ANDOLINA LANA</v>
      </c>
      <c r="F4355" s="3" t="str">
        <f>CONCATENATE(A4355,".",B4355,"@isga.ma")</f>
        <v>ANDOLINA.LAN-CHIN@isga.ma</v>
      </c>
      <c r="G4355" t="str">
        <f>CONCATENATE(LEFT(A4355,2),"000",D4355)</f>
        <v>AN0004355</v>
      </c>
      <c r="H4355" t="str">
        <f>CONCATENATE(LEFT(B4355,2),111,D4355)</f>
        <v>LA1114355</v>
      </c>
      <c r="I4355" t="str">
        <f>CONCATENATE(B4355,".parent@gmail.com")</f>
        <v>LAN-CHIN.parent@gmail.com</v>
      </c>
      <c r="J4355" t="s">
        <v>26950</v>
      </c>
      <c r="K4355" t="s">
        <v>26952</v>
      </c>
      <c r="L4355">
        <f t="shared" ca="1" si="136"/>
        <v>4</v>
      </c>
    </row>
    <row r="4356" spans="1:12" x14ac:dyDescent="0.25">
      <c r="A4356" t="s">
        <v>4383</v>
      </c>
      <c r="B4356" t="s">
        <v>17840</v>
      </c>
      <c r="D4356">
        <v>4356</v>
      </c>
      <c r="E4356" t="str">
        <f t="shared" si="137"/>
        <v>ANDONIAN LANABERE</v>
      </c>
      <c r="F4356" s="3" t="str">
        <f>CONCATENATE(A4356,".",B4356,"@isga.ma")</f>
        <v>ANDONIAN.LANA@isga.ma</v>
      </c>
      <c r="G4356" t="str">
        <f>CONCATENATE(LEFT(A4356,2),"000",D4356)</f>
        <v>AN0004356</v>
      </c>
      <c r="H4356" t="str">
        <f>CONCATENATE(LEFT(B4356,2),111,D4356)</f>
        <v>LA1114356</v>
      </c>
      <c r="I4356" t="str">
        <f>CONCATENATE(B4356,".parent@gmail.com")</f>
        <v>LANA.parent@gmail.com</v>
      </c>
      <c r="J4356" t="s">
        <v>26950</v>
      </c>
      <c r="K4356" t="s">
        <v>26952</v>
      </c>
      <c r="L4356">
        <f t="shared" ca="1" si="136"/>
        <v>12</v>
      </c>
    </row>
    <row r="4357" spans="1:12" x14ac:dyDescent="0.25">
      <c r="A4357" t="s">
        <v>4384</v>
      </c>
      <c r="B4357" t="s">
        <v>17841</v>
      </c>
      <c r="D4357">
        <v>4357</v>
      </c>
      <c r="E4357" t="str">
        <f t="shared" si="137"/>
        <v>ANDOQUE LANABRAS</v>
      </c>
      <c r="F4357" s="3" t="str">
        <f>CONCATENATE(A4357,".",B4357,"@isga.ma")</f>
        <v>ANDOQUE.LANABERE@isga.ma</v>
      </c>
      <c r="G4357" t="str">
        <f>CONCATENATE(LEFT(A4357,2),"000",D4357)</f>
        <v>AN0004357</v>
      </c>
      <c r="H4357" t="str">
        <f>CONCATENATE(LEFT(B4357,2),111,D4357)</f>
        <v>LA1114357</v>
      </c>
      <c r="I4357" t="str">
        <f>CONCATENATE(B4357,".parent@gmail.com")</f>
        <v>LANABERE.parent@gmail.com</v>
      </c>
      <c r="J4357" t="s">
        <v>26950</v>
      </c>
      <c r="K4357" t="s">
        <v>26952</v>
      </c>
      <c r="L4357">
        <f t="shared" ca="1" si="136"/>
        <v>14</v>
      </c>
    </row>
    <row r="4358" spans="1:12" x14ac:dyDescent="0.25">
      <c r="A4358" t="s">
        <v>4385</v>
      </c>
      <c r="B4358" t="s">
        <v>17842</v>
      </c>
      <c r="D4358">
        <v>4358</v>
      </c>
      <c r="E4358" t="str">
        <f t="shared" si="137"/>
        <v>ANDORIN LANAI</v>
      </c>
      <c r="F4358" s="3" t="str">
        <f>CONCATENATE(A4358,".",B4358,"@isga.ma")</f>
        <v>ANDORIN.LANABRAS@isga.ma</v>
      </c>
      <c r="G4358" t="str">
        <f>CONCATENATE(LEFT(A4358,2),"000",D4358)</f>
        <v>AN0004358</v>
      </c>
      <c r="H4358" t="str">
        <f>CONCATENATE(LEFT(B4358,2),111,D4358)</f>
        <v>LA1114358</v>
      </c>
      <c r="I4358" t="str">
        <f>CONCATENATE(B4358,".parent@gmail.com")</f>
        <v>LANABRAS.parent@gmail.com</v>
      </c>
      <c r="J4358" t="s">
        <v>26950</v>
      </c>
      <c r="K4358" t="s">
        <v>26952</v>
      </c>
      <c r="L4358">
        <f t="shared" ca="1" si="136"/>
        <v>9</v>
      </c>
    </row>
    <row r="4359" spans="1:12" x14ac:dyDescent="0.25">
      <c r="A4359" t="s">
        <v>4386</v>
      </c>
      <c r="B4359" t="s">
        <v>17843</v>
      </c>
      <c r="D4359">
        <v>4359</v>
      </c>
      <c r="E4359" t="str">
        <f t="shared" si="137"/>
        <v>ANDORNO LANAILLE</v>
      </c>
      <c r="F4359" s="3" t="str">
        <f>CONCATENATE(A4359,".",B4359,"@isga.ma")</f>
        <v>ANDORNO.LANAI@isga.ma</v>
      </c>
      <c r="G4359" t="str">
        <f>CONCATENATE(LEFT(A4359,2),"000",D4359)</f>
        <v>AN0004359</v>
      </c>
      <c r="H4359" t="str">
        <f>CONCATENATE(LEFT(B4359,2),111,D4359)</f>
        <v>LA1114359</v>
      </c>
      <c r="I4359" t="str">
        <f>CONCATENATE(B4359,".parent@gmail.com")</f>
        <v>LANAI.parent@gmail.com</v>
      </c>
      <c r="J4359" t="s">
        <v>26950</v>
      </c>
      <c r="K4359" t="s">
        <v>26952</v>
      </c>
      <c r="L4359">
        <f t="shared" ca="1" si="136"/>
        <v>8</v>
      </c>
    </row>
    <row r="4360" spans="1:12" x14ac:dyDescent="0.25">
      <c r="A4360" t="s">
        <v>4387</v>
      </c>
      <c r="B4360" t="s">
        <v>17844</v>
      </c>
      <c r="D4360">
        <v>4360</v>
      </c>
      <c r="E4360" t="str">
        <f t="shared" si="137"/>
        <v>ANDORRA LANANI</v>
      </c>
      <c r="F4360" s="3" t="str">
        <f>CONCATENATE(A4360,".",B4360,"@isga.ma")</f>
        <v>ANDORRA.LANAILLE@isga.ma</v>
      </c>
      <c r="G4360" t="str">
        <f>CONCATENATE(LEFT(A4360,2),"000",D4360)</f>
        <v>AN0004360</v>
      </c>
      <c r="H4360" t="str">
        <f>CONCATENATE(LEFT(B4360,2),111,D4360)</f>
        <v>LA1114360</v>
      </c>
      <c r="I4360" t="str">
        <f>CONCATENATE(B4360,".parent@gmail.com")</f>
        <v>LANAILLE.parent@gmail.com</v>
      </c>
      <c r="J4360" t="s">
        <v>26950</v>
      </c>
      <c r="K4360" t="s">
        <v>26952</v>
      </c>
      <c r="L4360">
        <f t="shared" ca="1" si="136"/>
        <v>13</v>
      </c>
    </row>
    <row r="4361" spans="1:12" x14ac:dyDescent="0.25">
      <c r="A4361" t="s">
        <v>4388</v>
      </c>
      <c r="B4361" t="s">
        <v>17845</v>
      </c>
      <c r="D4361">
        <v>4361</v>
      </c>
      <c r="E4361" t="str">
        <f t="shared" si="137"/>
        <v>ANDOUARD LANAO</v>
      </c>
      <c r="F4361" s="3" t="str">
        <f>CONCATENATE(A4361,".",B4361,"@isga.ma")</f>
        <v>ANDOUARD.LANANI@isga.ma</v>
      </c>
      <c r="G4361" t="str">
        <f>CONCATENATE(LEFT(A4361,2),"000",D4361)</f>
        <v>AN0004361</v>
      </c>
      <c r="H4361" t="str">
        <f>CONCATENATE(LEFT(B4361,2),111,D4361)</f>
        <v>LA1114361</v>
      </c>
      <c r="I4361" t="str">
        <f>CONCATENATE(B4361,".parent@gmail.com")</f>
        <v>LANANI.parent@gmail.com</v>
      </c>
      <c r="J4361" t="s">
        <v>26950</v>
      </c>
      <c r="K4361" t="s">
        <v>26952</v>
      </c>
      <c r="L4361">
        <f t="shared" ca="1" si="136"/>
        <v>8</v>
      </c>
    </row>
    <row r="4362" spans="1:12" x14ac:dyDescent="0.25">
      <c r="A4362" t="s">
        <v>4389</v>
      </c>
      <c r="B4362" t="s">
        <v>17846</v>
      </c>
      <c r="D4362">
        <v>4362</v>
      </c>
      <c r="E4362" t="str">
        <f t="shared" si="137"/>
        <v>ANDOUCHE LANAPATS</v>
      </c>
      <c r="F4362" s="3" t="str">
        <f>CONCATENATE(A4362,".",B4362,"@isga.ma")</f>
        <v>ANDOUCHE.LANAO@isga.ma</v>
      </c>
      <c r="G4362" t="str">
        <f>CONCATENATE(LEFT(A4362,2),"000",D4362)</f>
        <v>AN0004362</v>
      </c>
      <c r="H4362" t="str">
        <f>CONCATENATE(LEFT(B4362,2),111,D4362)</f>
        <v>LA1114362</v>
      </c>
      <c r="I4362" t="str">
        <f>CONCATENATE(B4362,".parent@gmail.com")</f>
        <v>LANAO.parent@gmail.com</v>
      </c>
      <c r="J4362" t="s">
        <v>26950</v>
      </c>
      <c r="K4362" t="s">
        <v>26952</v>
      </c>
      <c r="L4362">
        <f t="shared" ca="1" si="136"/>
        <v>8</v>
      </c>
    </row>
    <row r="4363" spans="1:12" x14ac:dyDescent="0.25">
      <c r="A4363" t="s">
        <v>4390</v>
      </c>
      <c r="B4363" t="s">
        <v>17847</v>
      </c>
      <c r="D4363">
        <v>4363</v>
      </c>
      <c r="E4363" t="str">
        <f t="shared" si="137"/>
        <v>ANDOUZE LANAPPE</v>
      </c>
      <c r="F4363" s="3" t="str">
        <f>CONCATENATE(A4363,".",B4363,"@isga.ma")</f>
        <v>ANDOUZE.LANAPATS@isga.ma</v>
      </c>
      <c r="G4363" t="str">
        <f>CONCATENATE(LEFT(A4363,2),"000",D4363)</f>
        <v>AN0004363</v>
      </c>
      <c r="H4363" t="str">
        <f>CONCATENATE(LEFT(B4363,2),111,D4363)</f>
        <v>LA1114363</v>
      </c>
      <c r="I4363" t="str">
        <f>CONCATENATE(B4363,".parent@gmail.com")</f>
        <v>LANAPATS.parent@gmail.com</v>
      </c>
      <c r="J4363" t="s">
        <v>26950</v>
      </c>
      <c r="K4363" t="s">
        <v>26952</v>
      </c>
      <c r="L4363">
        <f t="shared" ca="1" si="136"/>
        <v>10</v>
      </c>
    </row>
    <row r="4364" spans="1:12" x14ac:dyDescent="0.25">
      <c r="A4364" t="s">
        <v>4391</v>
      </c>
      <c r="B4364" t="s">
        <v>17848</v>
      </c>
      <c r="D4364">
        <v>4364</v>
      </c>
      <c r="E4364" t="str">
        <f t="shared" si="137"/>
        <v>ANDRA LANARD</v>
      </c>
      <c r="F4364" s="3" t="str">
        <f>CONCATENATE(A4364,".",B4364,"@isga.ma")</f>
        <v>ANDRA.LANAPPE@isga.ma</v>
      </c>
      <c r="G4364" t="str">
        <f>CONCATENATE(LEFT(A4364,2),"000",D4364)</f>
        <v>AN0004364</v>
      </c>
      <c r="H4364" t="str">
        <f>CONCATENATE(LEFT(B4364,2),111,D4364)</f>
        <v>LA1114364</v>
      </c>
      <c r="I4364" t="str">
        <f>CONCATENATE(B4364,".parent@gmail.com")</f>
        <v>LANAPPE.parent@gmail.com</v>
      </c>
      <c r="J4364" t="s">
        <v>26950</v>
      </c>
      <c r="K4364" t="s">
        <v>26952</v>
      </c>
      <c r="L4364">
        <f t="shared" ca="1" si="136"/>
        <v>12</v>
      </c>
    </row>
    <row r="4365" spans="1:12" x14ac:dyDescent="0.25">
      <c r="A4365" t="s">
        <v>4392</v>
      </c>
      <c r="B4365" t="s">
        <v>17849</v>
      </c>
      <c r="D4365">
        <v>4365</v>
      </c>
      <c r="E4365" t="str">
        <f t="shared" si="137"/>
        <v>ANDRAC LANARDONNE</v>
      </c>
      <c r="F4365" s="3" t="str">
        <f>CONCATENATE(A4365,".",B4365,"@isga.ma")</f>
        <v>ANDRAC.LANARD@isga.ma</v>
      </c>
      <c r="G4365" t="str">
        <f>CONCATENATE(LEFT(A4365,2),"000",D4365)</f>
        <v>AN0004365</v>
      </c>
      <c r="H4365" t="str">
        <f>CONCATENATE(LEFT(B4365,2),111,D4365)</f>
        <v>LA1114365</v>
      </c>
      <c r="I4365" t="str">
        <f>CONCATENATE(B4365,".parent@gmail.com")</f>
        <v>LANARD.parent@gmail.com</v>
      </c>
      <c r="J4365" t="s">
        <v>26950</v>
      </c>
      <c r="K4365" t="s">
        <v>26952</v>
      </c>
      <c r="L4365">
        <f t="shared" ca="1" si="136"/>
        <v>4</v>
      </c>
    </row>
    <row r="4366" spans="1:12" x14ac:dyDescent="0.25">
      <c r="A4366" t="s">
        <v>4393</v>
      </c>
      <c r="B4366" t="s">
        <v>17850</v>
      </c>
      <c r="D4366">
        <v>4366</v>
      </c>
      <c r="E4366" t="str">
        <f t="shared" si="137"/>
        <v>ANDRADA LANARET</v>
      </c>
      <c r="F4366" s="3" t="str">
        <f>CONCATENATE(A4366,".",B4366,"@isga.ma")</f>
        <v>ANDRADA.LANARDONNE@isga.ma</v>
      </c>
      <c r="G4366" t="str">
        <f>CONCATENATE(LEFT(A4366,2),"000",D4366)</f>
        <v>AN0004366</v>
      </c>
      <c r="H4366" t="str">
        <f>CONCATENATE(LEFT(B4366,2),111,D4366)</f>
        <v>LA1114366</v>
      </c>
      <c r="I4366" t="str">
        <f>CONCATENATE(B4366,".parent@gmail.com")</f>
        <v>LANARDONNE.parent@gmail.com</v>
      </c>
      <c r="J4366" t="s">
        <v>26950</v>
      </c>
      <c r="K4366" t="s">
        <v>26952</v>
      </c>
      <c r="L4366">
        <f t="shared" ca="1" si="136"/>
        <v>15</v>
      </c>
    </row>
    <row r="4367" spans="1:12" x14ac:dyDescent="0.25">
      <c r="A4367" t="s">
        <v>4394</v>
      </c>
      <c r="B4367" t="s">
        <v>17851</v>
      </c>
      <c r="D4367">
        <v>4367</v>
      </c>
      <c r="E4367" t="str">
        <f t="shared" si="137"/>
        <v>ANDRADE LANARI</v>
      </c>
      <c r="F4367" s="3" t="str">
        <f>CONCATENATE(A4367,".",B4367,"@isga.ma")</f>
        <v>ANDRADE.LANARET@isga.ma</v>
      </c>
      <c r="G4367" t="str">
        <f>CONCATENATE(LEFT(A4367,2),"000",D4367)</f>
        <v>AN0004367</v>
      </c>
      <c r="H4367" t="str">
        <f>CONCATENATE(LEFT(B4367,2),111,D4367)</f>
        <v>LA1114367</v>
      </c>
      <c r="I4367" t="str">
        <f>CONCATENATE(B4367,".parent@gmail.com")</f>
        <v>LANARET.parent@gmail.com</v>
      </c>
      <c r="J4367" t="s">
        <v>26950</v>
      </c>
      <c r="K4367" t="s">
        <v>26952</v>
      </c>
      <c r="L4367">
        <f t="shared" ca="1" si="136"/>
        <v>5</v>
      </c>
    </row>
    <row r="4368" spans="1:12" x14ac:dyDescent="0.25">
      <c r="A4368" t="s">
        <v>4395</v>
      </c>
      <c r="B4368" t="s">
        <v>17852</v>
      </c>
      <c r="D4368">
        <v>4368</v>
      </c>
      <c r="E4368" t="str">
        <f t="shared" si="137"/>
        <v>ANDRADES LANARO</v>
      </c>
      <c r="F4368" s="3" t="str">
        <f>CONCATENATE(A4368,".",B4368,"@isga.ma")</f>
        <v>ANDRADES.LANARI@isga.ma</v>
      </c>
      <c r="G4368" t="str">
        <f>CONCATENATE(LEFT(A4368,2),"000",D4368)</f>
        <v>AN0004368</v>
      </c>
      <c r="H4368" t="str">
        <f>CONCATENATE(LEFT(B4368,2),111,D4368)</f>
        <v>LA1114368</v>
      </c>
      <c r="I4368" t="str">
        <f>CONCATENATE(B4368,".parent@gmail.com")</f>
        <v>LANARI.parent@gmail.com</v>
      </c>
      <c r="J4368" t="s">
        <v>26950</v>
      </c>
      <c r="K4368" t="s">
        <v>26952</v>
      </c>
      <c r="L4368">
        <f t="shared" ca="1" si="136"/>
        <v>10</v>
      </c>
    </row>
    <row r="4369" spans="1:12" x14ac:dyDescent="0.25">
      <c r="A4369" t="s">
        <v>4396</v>
      </c>
      <c r="B4369" t="s">
        <v>17853</v>
      </c>
      <c r="D4369">
        <v>4369</v>
      </c>
      <c r="E4369" t="str">
        <f t="shared" si="137"/>
        <v>ANDRAL LANARRE</v>
      </c>
      <c r="F4369" s="3" t="str">
        <f>CONCATENATE(A4369,".",B4369,"@isga.ma")</f>
        <v>ANDRAL.LANARO@isga.ma</v>
      </c>
      <c r="G4369" t="str">
        <f>CONCATENATE(LEFT(A4369,2),"000",D4369)</f>
        <v>AN0004369</v>
      </c>
      <c r="H4369" t="str">
        <f>CONCATENATE(LEFT(B4369,2),111,D4369)</f>
        <v>LA1114369</v>
      </c>
      <c r="I4369" t="str">
        <f>CONCATENATE(B4369,".parent@gmail.com")</f>
        <v>LANARO.parent@gmail.com</v>
      </c>
      <c r="J4369" t="s">
        <v>26950</v>
      </c>
      <c r="K4369" t="s">
        <v>26952</v>
      </c>
      <c r="L4369">
        <f t="shared" ca="1" si="136"/>
        <v>11</v>
      </c>
    </row>
    <row r="4370" spans="1:12" x14ac:dyDescent="0.25">
      <c r="A4370" t="s">
        <v>4397</v>
      </c>
      <c r="B4370" t="s">
        <v>17854</v>
      </c>
      <c r="D4370">
        <v>4370</v>
      </c>
      <c r="E4370" t="str">
        <f t="shared" si="137"/>
        <v>ANDRAU LANASPA</v>
      </c>
      <c r="F4370" s="3" t="str">
        <f>CONCATENATE(A4370,".",B4370,"@isga.ma")</f>
        <v>ANDRAU.LANARRE@isga.ma</v>
      </c>
      <c r="G4370" t="str">
        <f>CONCATENATE(LEFT(A4370,2),"000",D4370)</f>
        <v>AN0004370</v>
      </c>
      <c r="H4370" t="str">
        <f>CONCATENATE(LEFT(B4370,2),111,D4370)</f>
        <v>LA1114370</v>
      </c>
      <c r="I4370" t="str">
        <f>CONCATENATE(B4370,".parent@gmail.com")</f>
        <v>LANARRE.parent@gmail.com</v>
      </c>
      <c r="J4370" t="s">
        <v>26950</v>
      </c>
      <c r="K4370" t="s">
        <v>26952</v>
      </c>
      <c r="L4370">
        <f t="shared" ca="1" si="136"/>
        <v>6</v>
      </c>
    </row>
    <row r="4371" spans="1:12" x14ac:dyDescent="0.25">
      <c r="A4371" t="s">
        <v>4398</v>
      </c>
      <c r="B4371" t="s">
        <v>17855</v>
      </c>
      <c r="D4371">
        <v>4371</v>
      </c>
      <c r="E4371" t="str">
        <f t="shared" si="137"/>
        <v>ANDRAUD LANASPEZE</v>
      </c>
      <c r="F4371" s="3" t="str">
        <f>CONCATENATE(A4371,".",B4371,"@isga.ma")</f>
        <v>ANDRAUD.LANASPA@isga.ma</v>
      </c>
      <c r="G4371" t="str">
        <f>CONCATENATE(LEFT(A4371,2),"000",D4371)</f>
        <v>AN0004371</v>
      </c>
      <c r="H4371" t="str">
        <f>CONCATENATE(LEFT(B4371,2),111,D4371)</f>
        <v>LA1114371</v>
      </c>
      <c r="I4371" t="str">
        <f>CONCATENATE(B4371,".parent@gmail.com")</f>
        <v>LANASPA.parent@gmail.com</v>
      </c>
      <c r="J4371" t="s">
        <v>26950</v>
      </c>
      <c r="K4371" t="s">
        <v>26952</v>
      </c>
      <c r="L4371">
        <f t="shared" ca="1" si="136"/>
        <v>11</v>
      </c>
    </row>
    <row r="4372" spans="1:12" x14ac:dyDescent="0.25">
      <c r="A4372" t="s">
        <v>4399</v>
      </c>
      <c r="B4372" t="s">
        <v>17856</v>
      </c>
      <c r="D4372">
        <v>4372</v>
      </c>
      <c r="E4372" t="str">
        <f t="shared" si="137"/>
        <v>ANDRAULT LANAT</v>
      </c>
      <c r="F4372" s="3" t="str">
        <f>CONCATENATE(A4372,".",B4372,"@isga.ma")</f>
        <v>ANDRAULT.LANASPEZE@isga.ma</v>
      </c>
      <c r="G4372" t="str">
        <f>CONCATENATE(LEFT(A4372,2),"000",D4372)</f>
        <v>AN0004372</v>
      </c>
      <c r="H4372" t="str">
        <f>CONCATENATE(LEFT(B4372,2),111,D4372)</f>
        <v>LA1114372</v>
      </c>
      <c r="I4372" t="str">
        <f>CONCATENATE(B4372,".parent@gmail.com")</f>
        <v>LANASPEZE.parent@gmail.com</v>
      </c>
      <c r="J4372" t="s">
        <v>26950</v>
      </c>
      <c r="K4372" t="s">
        <v>26952</v>
      </c>
      <c r="L4372">
        <f t="shared" ca="1" si="136"/>
        <v>10</v>
      </c>
    </row>
    <row r="4373" spans="1:12" x14ac:dyDescent="0.25">
      <c r="A4373" t="s">
        <v>4400</v>
      </c>
      <c r="B4373" t="s">
        <v>17857</v>
      </c>
      <c r="D4373">
        <v>4373</v>
      </c>
      <c r="E4373" t="str">
        <f t="shared" si="137"/>
        <v>ANDRAUX LANATA</v>
      </c>
      <c r="F4373" s="3" t="str">
        <f>CONCATENATE(A4373,".",B4373,"@isga.ma")</f>
        <v>ANDRAUX.LANAT@isga.ma</v>
      </c>
      <c r="G4373" t="str">
        <f>CONCATENATE(LEFT(A4373,2),"000",D4373)</f>
        <v>AN0004373</v>
      </c>
      <c r="H4373" t="str">
        <f>CONCATENATE(LEFT(B4373,2),111,D4373)</f>
        <v>LA1114373</v>
      </c>
      <c r="I4373" t="str">
        <f>CONCATENATE(B4373,".parent@gmail.com")</f>
        <v>LANAT.parent@gmail.com</v>
      </c>
      <c r="J4373" t="s">
        <v>26950</v>
      </c>
      <c r="K4373" t="s">
        <v>26952</v>
      </c>
      <c r="L4373">
        <f t="shared" ca="1" si="136"/>
        <v>4</v>
      </c>
    </row>
    <row r="4374" spans="1:12" x14ac:dyDescent="0.25">
      <c r="A4374" t="s">
        <v>4401</v>
      </c>
      <c r="B4374" t="s">
        <v>17858</v>
      </c>
      <c r="D4374">
        <v>4374</v>
      </c>
      <c r="E4374" t="str">
        <f t="shared" si="137"/>
        <v>ANDRE LANATI</v>
      </c>
      <c r="F4374" s="3" t="str">
        <f>CONCATENATE(A4374,".",B4374,"@isga.ma")</f>
        <v>ANDRE.LANATA@isga.ma</v>
      </c>
      <c r="G4374" t="str">
        <f>CONCATENATE(LEFT(A4374,2),"000",D4374)</f>
        <v>AN0004374</v>
      </c>
      <c r="H4374" t="str">
        <f>CONCATENATE(LEFT(B4374,2),111,D4374)</f>
        <v>LA1114374</v>
      </c>
      <c r="I4374" t="str">
        <f>CONCATENATE(B4374,".parent@gmail.com")</f>
        <v>LANATA.parent@gmail.com</v>
      </c>
      <c r="J4374" t="s">
        <v>26950</v>
      </c>
      <c r="K4374" t="s">
        <v>26952</v>
      </c>
      <c r="L4374">
        <f t="shared" ca="1" si="136"/>
        <v>4</v>
      </c>
    </row>
    <row r="4375" spans="1:12" x14ac:dyDescent="0.25">
      <c r="A4375" t="s">
        <v>4402</v>
      </c>
      <c r="B4375" t="s">
        <v>17859</v>
      </c>
      <c r="D4375">
        <v>4375</v>
      </c>
      <c r="E4375" t="str">
        <f t="shared" si="137"/>
        <v>ANDRE-LUBIN LANAU</v>
      </c>
      <c r="F4375" s="3" t="str">
        <f>CONCATENATE(A4375,".",B4375,"@isga.ma")</f>
        <v>ANDRE-LUBIN.LANATI@isga.ma</v>
      </c>
      <c r="G4375" t="str">
        <f>CONCATENATE(LEFT(A4375,2),"000",D4375)</f>
        <v>AN0004375</v>
      </c>
      <c r="H4375" t="str">
        <f>CONCATENATE(LEFT(B4375,2),111,D4375)</f>
        <v>LA1114375</v>
      </c>
      <c r="I4375" t="str">
        <f>CONCATENATE(B4375,".parent@gmail.com")</f>
        <v>LANATI.parent@gmail.com</v>
      </c>
      <c r="J4375" t="s">
        <v>26950</v>
      </c>
      <c r="K4375" t="s">
        <v>26952</v>
      </c>
      <c r="L4375">
        <f t="shared" ca="1" si="136"/>
        <v>4</v>
      </c>
    </row>
    <row r="4376" spans="1:12" x14ac:dyDescent="0.25">
      <c r="A4376" t="s">
        <v>4403</v>
      </c>
      <c r="B4376" t="s">
        <v>17860</v>
      </c>
      <c r="D4376">
        <v>4376</v>
      </c>
      <c r="E4376" t="str">
        <f t="shared" si="137"/>
        <v>ANDRE-MASSE LANAUD</v>
      </c>
      <c r="F4376" s="3" t="str">
        <f>CONCATENATE(A4376,".",B4376,"@isga.ma")</f>
        <v>ANDRE-MASSE.LANAU@isga.ma</v>
      </c>
      <c r="G4376" t="str">
        <f>CONCATENATE(LEFT(A4376,2),"000",D4376)</f>
        <v>AN0004376</v>
      </c>
      <c r="H4376" t="str">
        <f>CONCATENATE(LEFT(B4376,2),111,D4376)</f>
        <v>LA1114376</v>
      </c>
      <c r="I4376" t="str">
        <f>CONCATENATE(B4376,".parent@gmail.com")</f>
        <v>LANAU.parent@gmail.com</v>
      </c>
      <c r="J4376" t="s">
        <v>26950</v>
      </c>
      <c r="K4376" t="s">
        <v>26952</v>
      </c>
      <c r="L4376">
        <f t="shared" ca="1" si="136"/>
        <v>10</v>
      </c>
    </row>
    <row r="4377" spans="1:12" x14ac:dyDescent="0.25">
      <c r="A4377" t="s">
        <v>4404</v>
      </c>
      <c r="B4377" t="s">
        <v>17861</v>
      </c>
      <c r="D4377">
        <v>4377</v>
      </c>
      <c r="E4377" t="str">
        <f t="shared" si="137"/>
        <v>ANDRE-POYAUD LANAVE</v>
      </c>
      <c r="F4377" s="3" t="str">
        <f>CONCATENATE(A4377,".",B4377,"@isga.ma")</f>
        <v>ANDRE-POYAUD.LANAUD@isga.ma</v>
      </c>
      <c r="G4377" t="str">
        <f>CONCATENATE(LEFT(A4377,2),"000",D4377)</f>
        <v>AN0004377</v>
      </c>
      <c r="H4377" t="str">
        <f>CONCATENATE(LEFT(B4377,2),111,D4377)</f>
        <v>LA1114377</v>
      </c>
      <c r="I4377" t="str">
        <f>CONCATENATE(B4377,".parent@gmail.com")</f>
        <v>LANAUD.parent@gmail.com</v>
      </c>
      <c r="J4377" t="s">
        <v>26950</v>
      </c>
      <c r="K4377" t="s">
        <v>26952</v>
      </c>
      <c r="L4377">
        <f t="shared" ca="1" si="136"/>
        <v>5</v>
      </c>
    </row>
    <row r="4378" spans="1:12" x14ac:dyDescent="0.25">
      <c r="A4378" t="s">
        <v>4405</v>
      </c>
      <c r="B4378" t="s">
        <v>17862</v>
      </c>
      <c r="D4378">
        <v>4378</v>
      </c>
      <c r="E4378" t="str">
        <f t="shared" si="137"/>
        <v>ANDREA LANAVERRE</v>
      </c>
      <c r="F4378" s="3" t="str">
        <f>CONCATENATE(A4378,".",B4378,"@isga.ma")</f>
        <v>ANDREA.LANAVE@isga.ma</v>
      </c>
      <c r="G4378" t="str">
        <f>CONCATENATE(LEFT(A4378,2),"000",D4378)</f>
        <v>AN0004378</v>
      </c>
      <c r="H4378" t="str">
        <f>CONCATENATE(LEFT(B4378,2),111,D4378)</f>
        <v>LA1114378</v>
      </c>
      <c r="I4378" t="str">
        <f>CONCATENATE(B4378,".parent@gmail.com")</f>
        <v>LANAVE.parent@gmail.com</v>
      </c>
      <c r="J4378" t="s">
        <v>26950</v>
      </c>
      <c r="K4378" t="s">
        <v>26952</v>
      </c>
      <c r="L4378">
        <f t="shared" ca="1" si="136"/>
        <v>12</v>
      </c>
    </row>
    <row r="4379" spans="1:12" x14ac:dyDescent="0.25">
      <c r="A4379" t="s">
        <v>4406</v>
      </c>
      <c r="B4379" t="s">
        <v>17863</v>
      </c>
      <c r="D4379">
        <v>4379</v>
      </c>
      <c r="E4379" t="str">
        <f t="shared" si="137"/>
        <v>ANDREAC LANBLIN</v>
      </c>
      <c r="F4379" s="3" t="str">
        <f>CONCATENATE(A4379,".",B4379,"@isga.ma")</f>
        <v>ANDREAC.LANAVERRE@isga.ma</v>
      </c>
      <c r="G4379" t="str">
        <f>CONCATENATE(LEFT(A4379,2),"000",D4379)</f>
        <v>AN0004379</v>
      </c>
      <c r="H4379" t="str">
        <f>CONCATENATE(LEFT(B4379,2),111,D4379)</f>
        <v>LA1114379</v>
      </c>
      <c r="I4379" t="str">
        <f>CONCATENATE(B4379,".parent@gmail.com")</f>
        <v>LANAVERRE.parent@gmail.com</v>
      </c>
      <c r="J4379" t="s">
        <v>26950</v>
      </c>
      <c r="K4379" t="s">
        <v>26952</v>
      </c>
      <c r="L4379">
        <f t="shared" ca="1" si="136"/>
        <v>9</v>
      </c>
    </row>
    <row r="4380" spans="1:12" x14ac:dyDescent="0.25">
      <c r="A4380" t="s">
        <v>4407</v>
      </c>
      <c r="B4380" t="s">
        <v>17864</v>
      </c>
      <c r="D4380">
        <v>4380</v>
      </c>
      <c r="E4380" t="str">
        <f t="shared" si="137"/>
        <v>ANDREACCHIO LANCA</v>
      </c>
      <c r="F4380" s="3" t="str">
        <f>CONCATENATE(A4380,".",B4380,"@isga.ma")</f>
        <v>ANDREACCHIO.LANBLIN@isga.ma</v>
      </c>
      <c r="G4380" t="str">
        <f>CONCATENATE(LEFT(A4380,2),"000",D4380)</f>
        <v>AN0004380</v>
      </c>
      <c r="H4380" t="str">
        <f>CONCATENATE(LEFT(B4380,2),111,D4380)</f>
        <v>LA1114380</v>
      </c>
      <c r="I4380" t="str">
        <f>CONCATENATE(B4380,".parent@gmail.com")</f>
        <v>LANBLIN.parent@gmail.com</v>
      </c>
      <c r="J4380" t="s">
        <v>26950</v>
      </c>
      <c r="K4380" t="s">
        <v>26952</v>
      </c>
      <c r="L4380">
        <f t="shared" ca="1" si="136"/>
        <v>13</v>
      </c>
    </row>
    <row r="4381" spans="1:12" x14ac:dyDescent="0.25">
      <c r="A4381" t="s">
        <v>4408</v>
      </c>
      <c r="B4381" t="s">
        <v>17865</v>
      </c>
      <c r="D4381">
        <v>4381</v>
      </c>
      <c r="E4381" t="str">
        <f t="shared" si="137"/>
        <v>ANDREAE LANCAR</v>
      </c>
      <c r="F4381" s="3" t="str">
        <f>CONCATENATE(A4381,".",B4381,"@isga.ma")</f>
        <v>ANDREAE.LANCA@isga.ma</v>
      </c>
      <c r="G4381" t="str">
        <f>CONCATENATE(LEFT(A4381,2),"000",D4381)</f>
        <v>AN0004381</v>
      </c>
      <c r="H4381" t="str">
        <f>CONCATENATE(LEFT(B4381,2),111,D4381)</f>
        <v>LA1114381</v>
      </c>
      <c r="I4381" t="str">
        <f>CONCATENATE(B4381,".parent@gmail.com")</f>
        <v>LANCA.parent@gmail.com</v>
      </c>
      <c r="J4381" t="s">
        <v>26950</v>
      </c>
      <c r="K4381" t="s">
        <v>26952</v>
      </c>
      <c r="L4381">
        <f t="shared" ca="1" si="136"/>
        <v>5</v>
      </c>
    </row>
    <row r="4382" spans="1:12" x14ac:dyDescent="0.25">
      <c r="A4382" t="s">
        <v>4409</v>
      </c>
      <c r="B4382" t="s">
        <v>17866</v>
      </c>
      <c r="D4382">
        <v>4382</v>
      </c>
      <c r="E4382" t="str">
        <f t="shared" si="137"/>
        <v>ANDREAN LANCASTER</v>
      </c>
      <c r="F4382" s="3" t="str">
        <f>CONCATENATE(A4382,".",B4382,"@isga.ma")</f>
        <v>ANDREAN.LANCAR@isga.ma</v>
      </c>
      <c r="G4382" t="str">
        <f>CONCATENATE(LEFT(A4382,2),"000",D4382)</f>
        <v>AN0004382</v>
      </c>
      <c r="H4382" t="str">
        <f>CONCATENATE(LEFT(B4382,2),111,D4382)</f>
        <v>LA1114382</v>
      </c>
      <c r="I4382" t="str">
        <f>CONCATENATE(B4382,".parent@gmail.com")</f>
        <v>LANCAR.parent@gmail.com</v>
      </c>
      <c r="J4382" t="s">
        <v>26950</v>
      </c>
      <c r="K4382" t="s">
        <v>26952</v>
      </c>
      <c r="L4382">
        <f t="shared" ca="1" si="136"/>
        <v>13</v>
      </c>
    </row>
    <row r="4383" spans="1:12" x14ac:dyDescent="0.25">
      <c r="A4383" t="s">
        <v>4410</v>
      </c>
      <c r="B4383" t="s">
        <v>17867</v>
      </c>
      <c r="D4383">
        <v>4383</v>
      </c>
      <c r="E4383" t="str">
        <f t="shared" si="137"/>
        <v>ANDREANI LANCASTRE</v>
      </c>
      <c r="F4383" s="3" t="str">
        <f>CONCATENATE(A4383,".",B4383,"@isga.ma")</f>
        <v>ANDREANI.LANCASTER@isga.ma</v>
      </c>
      <c r="G4383" t="str">
        <f>CONCATENATE(LEFT(A4383,2),"000",D4383)</f>
        <v>AN0004383</v>
      </c>
      <c r="H4383" t="str">
        <f>CONCATENATE(LEFT(B4383,2),111,D4383)</f>
        <v>LA1114383</v>
      </c>
      <c r="I4383" t="str">
        <f>CONCATENATE(B4383,".parent@gmail.com")</f>
        <v>LANCASTER.parent@gmail.com</v>
      </c>
      <c r="J4383" t="s">
        <v>26950</v>
      </c>
      <c r="K4383" t="s">
        <v>26952</v>
      </c>
      <c r="L4383">
        <f t="shared" ca="1" si="136"/>
        <v>12</v>
      </c>
    </row>
    <row r="4384" spans="1:12" x14ac:dyDescent="0.25">
      <c r="A4384" t="s">
        <v>4411</v>
      </c>
      <c r="B4384" t="s">
        <v>17868</v>
      </c>
      <c r="D4384">
        <v>4384</v>
      </c>
      <c r="E4384" t="str">
        <f t="shared" si="137"/>
        <v>ANDREAS LANCE</v>
      </c>
      <c r="F4384" s="3" t="str">
        <f>CONCATENATE(A4384,".",B4384,"@isga.ma")</f>
        <v>ANDREAS.LANCASTRE@isga.ma</v>
      </c>
      <c r="G4384" t="str">
        <f>CONCATENATE(LEFT(A4384,2),"000",D4384)</f>
        <v>AN0004384</v>
      </c>
      <c r="H4384" t="str">
        <f>CONCATENATE(LEFT(B4384,2),111,D4384)</f>
        <v>LA1114384</v>
      </c>
      <c r="I4384" t="str">
        <f>CONCATENATE(B4384,".parent@gmail.com")</f>
        <v>LANCASTRE.parent@gmail.com</v>
      </c>
      <c r="J4384" t="s">
        <v>26950</v>
      </c>
      <c r="K4384" t="s">
        <v>26952</v>
      </c>
      <c r="L4384">
        <f t="shared" ca="1" si="136"/>
        <v>10</v>
      </c>
    </row>
    <row r="4385" spans="1:12" x14ac:dyDescent="0.25">
      <c r="A4385" t="s">
        <v>4412</v>
      </c>
      <c r="B4385" t="s">
        <v>17869</v>
      </c>
      <c r="D4385">
        <v>4385</v>
      </c>
      <c r="E4385" t="str">
        <f t="shared" si="137"/>
        <v>ANDREASSIAN LANCEA</v>
      </c>
      <c r="F4385" s="3" t="str">
        <f>CONCATENATE(A4385,".",B4385,"@isga.ma")</f>
        <v>ANDREASSIAN.LANCE@isga.ma</v>
      </c>
      <c r="G4385" t="str">
        <f>CONCATENATE(LEFT(A4385,2),"000",D4385)</f>
        <v>AN0004385</v>
      </c>
      <c r="H4385" t="str">
        <f>CONCATENATE(LEFT(B4385,2),111,D4385)</f>
        <v>LA1114385</v>
      </c>
      <c r="I4385" t="str">
        <f>CONCATENATE(B4385,".parent@gmail.com")</f>
        <v>LANCE.parent@gmail.com</v>
      </c>
      <c r="J4385" t="s">
        <v>26950</v>
      </c>
      <c r="K4385" t="s">
        <v>26952</v>
      </c>
      <c r="L4385">
        <f t="shared" ca="1" si="136"/>
        <v>11</v>
      </c>
    </row>
    <row r="4386" spans="1:12" x14ac:dyDescent="0.25">
      <c r="A4386" t="s">
        <v>4413</v>
      </c>
      <c r="B4386" t="s">
        <v>17870</v>
      </c>
      <c r="D4386">
        <v>4386</v>
      </c>
      <c r="E4386" t="str">
        <f t="shared" si="137"/>
        <v>ANDREATTA LANCEART</v>
      </c>
      <c r="F4386" s="3" t="str">
        <f>CONCATENATE(A4386,".",B4386,"@isga.ma")</f>
        <v>ANDREATTA.LANCEA@isga.ma</v>
      </c>
      <c r="G4386" t="str">
        <f>CONCATENATE(LEFT(A4386,2),"000",D4386)</f>
        <v>AN0004386</v>
      </c>
      <c r="H4386" t="str">
        <f>CONCATENATE(LEFT(B4386,2),111,D4386)</f>
        <v>LA1114386</v>
      </c>
      <c r="I4386" t="str">
        <f>CONCATENATE(B4386,".parent@gmail.com")</f>
        <v>LANCEA.parent@gmail.com</v>
      </c>
      <c r="J4386" t="s">
        <v>26950</v>
      </c>
      <c r="K4386" t="s">
        <v>26952</v>
      </c>
      <c r="L4386">
        <f t="shared" ca="1" si="136"/>
        <v>15</v>
      </c>
    </row>
    <row r="4387" spans="1:12" x14ac:dyDescent="0.25">
      <c r="A4387" t="s">
        <v>4414</v>
      </c>
      <c r="B4387" t="s">
        <v>17871</v>
      </c>
      <c r="D4387">
        <v>4387</v>
      </c>
      <c r="E4387" t="str">
        <f t="shared" si="137"/>
        <v>ANDREAU LANCEAU</v>
      </c>
      <c r="F4387" s="3" t="str">
        <f>CONCATENATE(A4387,".",B4387,"@isga.ma")</f>
        <v>ANDREAU.LANCEART@isga.ma</v>
      </c>
      <c r="G4387" t="str">
        <f>CONCATENATE(LEFT(A4387,2),"000",D4387)</f>
        <v>AN0004387</v>
      </c>
      <c r="H4387" t="str">
        <f>CONCATENATE(LEFT(B4387,2),111,D4387)</f>
        <v>LA1114387</v>
      </c>
      <c r="I4387" t="str">
        <f>CONCATENATE(B4387,".parent@gmail.com")</f>
        <v>LANCEART.parent@gmail.com</v>
      </c>
      <c r="J4387" t="s">
        <v>26950</v>
      </c>
      <c r="K4387" t="s">
        <v>26952</v>
      </c>
      <c r="L4387">
        <f t="shared" ca="1" si="136"/>
        <v>11</v>
      </c>
    </row>
    <row r="4388" spans="1:12" x14ac:dyDescent="0.25">
      <c r="A4388" t="s">
        <v>4415</v>
      </c>
      <c r="B4388" t="s">
        <v>17872</v>
      </c>
      <c r="D4388">
        <v>4388</v>
      </c>
      <c r="E4388" t="str">
        <f t="shared" si="137"/>
        <v>ANDREAULT LANCEAUME</v>
      </c>
      <c r="F4388" s="3" t="str">
        <f>CONCATENATE(A4388,".",B4388,"@isga.ma")</f>
        <v>ANDREAULT.LANCEAU@isga.ma</v>
      </c>
      <c r="G4388" t="str">
        <f>CONCATENATE(LEFT(A4388,2),"000",D4388)</f>
        <v>AN0004388</v>
      </c>
      <c r="H4388" t="str">
        <f>CONCATENATE(LEFT(B4388,2),111,D4388)</f>
        <v>LA1114388</v>
      </c>
      <c r="I4388" t="str">
        <f>CONCATENATE(B4388,".parent@gmail.com")</f>
        <v>LANCEAU.parent@gmail.com</v>
      </c>
      <c r="J4388" t="s">
        <v>26950</v>
      </c>
      <c r="K4388" t="s">
        <v>26952</v>
      </c>
      <c r="L4388">
        <f t="shared" ca="1" si="136"/>
        <v>8</v>
      </c>
    </row>
    <row r="4389" spans="1:12" x14ac:dyDescent="0.25">
      <c r="A4389" t="s">
        <v>4416</v>
      </c>
      <c r="B4389" t="s">
        <v>17873</v>
      </c>
      <c r="D4389">
        <v>4389</v>
      </c>
      <c r="E4389" t="str">
        <f t="shared" si="137"/>
        <v>ANDREAUX LANCEL</v>
      </c>
      <c r="F4389" s="3" t="str">
        <f>CONCATENATE(A4389,".",B4389,"@isga.ma")</f>
        <v>ANDREAUX.LANCEAUME@isga.ma</v>
      </c>
      <c r="G4389" t="str">
        <f>CONCATENATE(LEFT(A4389,2),"000",D4389)</f>
        <v>AN0004389</v>
      </c>
      <c r="H4389" t="str">
        <f>CONCATENATE(LEFT(B4389,2),111,D4389)</f>
        <v>LA1114389</v>
      </c>
      <c r="I4389" t="str">
        <f>CONCATENATE(B4389,".parent@gmail.com")</f>
        <v>LANCEAUME.parent@gmail.com</v>
      </c>
      <c r="J4389" t="s">
        <v>26950</v>
      </c>
      <c r="K4389" t="s">
        <v>26952</v>
      </c>
      <c r="L4389">
        <f t="shared" ca="1" si="136"/>
        <v>6</v>
      </c>
    </row>
    <row r="4390" spans="1:12" x14ac:dyDescent="0.25">
      <c r="A4390" t="s">
        <v>4417</v>
      </c>
      <c r="B4390" t="s">
        <v>17874</v>
      </c>
      <c r="D4390">
        <v>4390</v>
      </c>
      <c r="E4390" t="str">
        <f t="shared" si="137"/>
        <v>ANDREAZZA LANCELEUR</v>
      </c>
      <c r="F4390" s="3" t="str">
        <f>CONCATENATE(A4390,".",B4390,"@isga.ma")</f>
        <v>ANDREAZZA.LANCEL@isga.ma</v>
      </c>
      <c r="G4390" t="str">
        <f>CONCATENATE(LEFT(A4390,2),"000",D4390)</f>
        <v>AN0004390</v>
      </c>
      <c r="H4390" t="str">
        <f>CONCATENATE(LEFT(B4390,2),111,D4390)</f>
        <v>LA1114390</v>
      </c>
      <c r="I4390" t="str">
        <f>CONCATENATE(B4390,".parent@gmail.com")</f>
        <v>LANCEL.parent@gmail.com</v>
      </c>
      <c r="J4390" t="s">
        <v>26950</v>
      </c>
      <c r="K4390" t="s">
        <v>26952</v>
      </c>
      <c r="L4390">
        <f t="shared" ca="1" si="136"/>
        <v>13</v>
      </c>
    </row>
    <row r="4391" spans="1:12" x14ac:dyDescent="0.25">
      <c r="A4391" t="s">
        <v>4418</v>
      </c>
      <c r="B4391" t="s">
        <v>17875</v>
      </c>
      <c r="D4391">
        <v>4391</v>
      </c>
      <c r="E4391" t="str">
        <f t="shared" si="137"/>
        <v>ANDRECK LANCELEVE</v>
      </c>
      <c r="F4391" s="3" t="str">
        <f>CONCATENATE(A4391,".",B4391,"@isga.ma")</f>
        <v>ANDRECK.LANCELEUR@isga.ma</v>
      </c>
      <c r="G4391" t="str">
        <f>CONCATENATE(LEFT(A4391,2),"000",D4391)</f>
        <v>AN0004391</v>
      </c>
      <c r="H4391" t="str">
        <f>CONCATENATE(LEFT(B4391,2),111,D4391)</f>
        <v>LA1114391</v>
      </c>
      <c r="I4391" t="str">
        <f>CONCATENATE(B4391,".parent@gmail.com")</f>
        <v>LANCELEUR.parent@gmail.com</v>
      </c>
      <c r="J4391" t="s">
        <v>26950</v>
      </c>
      <c r="K4391" t="s">
        <v>26952</v>
      </c>
      <c r="L4391">
        <f t="shared" ca="1" si="136"/>
        <v>5</v>
      </c>
    </row>
    <row r="4392" spans="1:12" x14ac:dyDescent="0.25">
      <c r="A4392" t="s">
        <v>4419</v>
      </c>
      <c r="B4392" t="s">
        <v>17876</v>
      </c>
      <c r="D4392">
        <v>4392</v>
      </c>
      <c r="E4392" t="str">
        <f t="shared" si="137"/>
        <v>ANDREE LANCELEVEE</v>
      </c>
      <c r="F4392" s="3" t="str">
        <f>CONCATENATE(A4392,".",B4392,"@isga.ma")</f>
        <v>ANDREE.LANCELEVE@isga.ma</v>
      </c>
      <c r="G4392" t="str">
        <f>CONCATENATE(LEFT(A4392,2),"000",D4392)</f>
        <v>AN0004392</v>
      </c>
      <c r="H4392" t="str">
        <f>CONCATENATE(LEFT(B4392,2),111,D4392)</f>
        <v>LA1114392</v>
      </c>
      <c r="I4392" t="str">
        <f>CONCATENATE(B4392,".parent@gmail.com")</f>
        <v>LANCELEVE.parent@gmail.com</v>
      </c>
      <c r="J4392" t="s">
        <v>26950</v>
      </c>
      <c r="K4392" t="s">
        <v>26952</v>
      </c>
      <c r="L4392">
        <f t="shared" ca="1" si="136"/>
        <v>5</v>
      </c>
    </row>
    <row r="4393" spans="1:12" x14ac:dyDescent="0.25">
      <c r="A4393" t="s">
        <v>4420</v>
      </c>
      <c r="B4393" t="s">
        <v>17877</v>
      </c>
      <c r="D4393">
        <v>4393</v>
      </c>
      <c r="E4393" t="str">
        <f t="shared" si="137"/>
        <v>ANDREEFF LANCELIN</v>
      </c>
      <c r="F4393" s="3" t="str">
        <f>CONCATENATE(A4393,".",B4393,"@isga.ma")</f>
        <v>ANDREEFF.LANCELEVEE@isga.ma</v>
      </c>
      <c r="G4393" t="str">
        <f>CONCATENATE(LEFT(A4393,2),"000",D4393)</f>
        <v>AN0004393</v>
      </c>
      <c r="H4393" t="str">
        <f>CONCATENATE(LEFT(B4393,2),111,D4393)</f>
        <v>LA1114393</v>
      </c>
      <c r="I4393" t="str">
        <f>CONCATENATE(B4393,".parent@gmail.com")</f>
        <v>LANCELEVEE.parent@gmail.com</v>
      </c>
      <c r="J4393" t="s">
        <v>26950</v>
      </c>
      <c r="K4393" t="s">
        <v>26952</v>
      </c>
      <c r="L4393">
        <f t="shared" ca="1" si="136"/>
        <v>6</v>
      </c>
    </row>
    <row r="4394" spans="1:12" x14ac:dyDescent="0.25">
      <c r="A4394" t="s">
        <v>4421</v>
      </c>
      <c r="B4394" t="s">
        <v>17878</v>
      </c>
      <c r="D4394">
        <v>4394</v>
      </c>
      <c r="E4394" t="str">
        <f t="shared" si="137"/>
        <v>ANDREETTA LANCELLE</v>
      </c>
      <c r="F4394" s="3" t="str">
        <f>CONCATENATE(A4394,".",B4394,"@isga.ma")</f>
        <v>ANDREETTA.LANCELIN@isga.ma</v>
      </c>
      <c r="G4394" t="str">
        <f>CONCATENATE(LEFT(A4394,2),"000",D4394)</f>
        <v>AN0004394</v>
      </c>
      <c r="H4394" t="str">
        <f>CONCATENATE(LEFT(B4394,2),111,D4394)</f>
        <v>LA1114394</v>
      </c>
      <c r="I4394" t="str">
        <f>CONCATENATE(B4394,".parent@gmail.com")</f>
        <v>LANCELIN.parent@gmail.com</v>
      </c>
      <c r="J4394" t="s">
        <v>26950</v>
      </c>
      <c r="K4394" t="s">
        <v>26952</v>
      </c>
      <c r="L4394">
        <f t="shared" ca="1" si="136"/>
        <v>13</v>
      </c>
    </row>
    <row r="4395" spans="1:12" x14ac:dyDescent="0.25">
      <c r="A4395" t="s">
        <v>4422</v>
      </c>
      <c r="B4395" t="s">
        <v>17879</v>
      </c>
      <c r="D4395">
        <v>4395</v>
      </c>
      <c r="E4395" t="str">
        <f t="shared" si="137"/>
        <v>ANDREETTI LANCELLOTTA</v>
      </c>
      <c r="F4395" s="3" t="str">
        <f>CONCATENATE(A4395,".",B4395,"@isga.ma")</f>
        <v>ANDREETTI.LANCELLE@isga.ma</v>
      </c>
      <c r="G4395" t="str">
        <f>CONCATENATE(LEFT(A4395,2),"000",D4395)</f>
        <v>AN0004395</v>
      </c>
      <c r="H4395" t="str">
        <f>CONCATENATE(LEFT(B4395,2),111,D4395)</f>
        <v>LA1114395</v>
      </c>
      <c r="I4395" t="str">
        <f>CONCATENATE(B4395,".parent@gmail.com")</f>
        <v>LANCELLE.parent@gmail.com</v>
      </c>
      <c r="J4395" t="s">
        <v>26950</v>
      </c>
      <c r="K4395" t="s">
        <v>26952</v>
      </c>
      <c r="L4395">
        <f t="shared" ca="1" si="136"/>
        <v>5</v>
      </c>
    </row>
    <row r="4396" spans="1:12" x14ac:dyDescent="0.25">
      <c r="A4396" t="s">
        <v>4423</v>
      </c>
      <c r="B4396" t="s">
        <v>17880</v>
      </c>
      <c r="D4396">
        <v>4396</v>
      </c>
      <c r="E4396" t="str">
        <f t="shared" si="137"/>
        <v>ANDREETTO LANCELLOTTI</v>
      </c>
      <c r="F4396" s="3" t="str">
        <f>CONCATENATE(A4396,".",B4396,"@isga.ma")</f>
        <v>ANDREETTO.LANCELLOTTA@isga.ma</v>
      </c>
      <c r="G4396" t="str">
        <f>CONCATENATE(LEFT(A4396,2),"000",D4396)</f>
        <v>AN0004396</v>
      </c>
      <c r="H4396" t="str">
        <f>CONCATENATE(LEFT(B4396,2),111,D4396)</f>
        <v>LA1114396</v>
      </c>
      <c r="I4396" t="str">
        <f>CONCATENATE(B4396,".parent@gmail.com")</f>
        <v>LANCELLOTTA.parent@gmail.com</v>
      </c>
      <c r="J4396" t="s">
        <v>26950</v>
      </c>
      <c r="K4396" t="s">
        <v>26952</v>
      </c>
      <c r="L4396">
        <f t="shared" ca="1" si="136"/>
        <v>13</v>
      </c>
    </row>
    <row r="4397" spans="1:12" x14ac:dyDescent="0.25">
      <c r="A4397" t="s">
        <v>4424</v>
      </c>
      <c r="B4397" t="s">
        <v>17881</v>
      </c>
      <c r="D4397">
        <v>4397</v>
      </c>
      <c r="E4397" t="str">
        <f t="shared" si="137"/>
        <v>ANDREGNETTE LANCELON</v>
      </c>
      <c r="F4397" s="3" t="str">
        <f>CONCATENATE(A4397,".",B4397,"@isga.ma")</f>
        <v>ANDREGNETTE.LANCELLOTTI@isga.ma</v>
      </c>
      <c r="G4397" t="str">
        <f>CONCATENATE(LEFT(A4397,2),"000",D4397)</f>
        <v>AN0004397</v>
      </c>
      <c r="H4397" t="str">
        <f>CONCATENATE(LEFT(B4397,2),111,D4397)</f>
        <v>LA1114397</v>
      </c>
      <c r="I4397" t="str">
        <f>CONCATENATE(B4397,".parent@gmail.com")</f>
        <v>LANCELLOTTI.parent@gmail.com</v>
      </c>
      <c r="J4397" t="s">
        <v>26950</v>
      </c>
      <c r="K4397" t="s">
        <v>26952</v>
      </c>
      <c r="L4397">
        <f t="shared" ca="1" si="136"/>
        <v>15</v>
      </c>
    </row>
    <row r="4398" spans="1:12" x14ac:dyDescent="0.25">
      <c r="A4398" t="s">
        <v>4425</v>
      </c>
      <c r="B4398" t="s">
        <v>17882</v>
      </c>
      <c r="D4398">
        <v>4398</v>
      </c>
      <c r="E4398" t="str">
        <f t="shared" si="137"/>
        <v>ANDREI LANCELOT</v>
      </c>
      <c r="F4398" s="3" t="str">
        <f>CONCATENATE(A4398,".",B4398,"@isga.ma")</f>
        <v>ANDREI.LANCELON@isga.ma</v>
      </c>
      <c r="G4398" t="str">
        <f>CONCATENATE(LEFT(A4398,2),"000",D4398)</f>
        <v>AN0004398</v>
      </c>
      <c r="H4398" t="str">
        <f>CONCATENATE(LEFT(B4398,2),111,D4398)</f>
        <v>LA1114398</v>
      </c>
      <c r="I4398" t="str">
        <f>CONCATENATE(B4398,".parent@gmail.com")</f>
        <v>LANCELON.parent@gmail.com</v>
      </c>
      <c r="J4398" t="s">
        <v>26950</v>
      </c>
      <c r="K4398" t="s">
        <v>26952</v>
      </c>
      <c r="L4398">
        <f t="shared" ca="1" si="136"/>
        <v>10</v>
      </c>
    </row>
    <row r="4399" spans="1:12" x14ac:dyDescent="0.25">
      <c r="A4399" t="s">
        <v>4426</v>
      </c>
      <c r="B4399" t="s">
        <v>17883</v>
      </c>
      <c r="D4399">
        <v>4399</v>
      </c>
      <c r="E4399" t="str">
        <f t="shared" si="137"/>
        <v>ANDREIEFF LANCEMENT</v>
      </c>
      <c r="F4399" s="3" t="str">
        <f>CONCATENATE(A4399,".",B4399,"@isga.ma")</f>
        <v>ANDREIEFF.LANCELOT@isga.ma</v>
      </c>
      <c r="G4399" t="str">
        <f>CONCATENATE(LEFT(A4399,2),"000",D4399)</f>
        <v>AN0004399</v>
      </c>
      <c r="H4399" t="str">
        <f>CONCATENATE(LEFT(B4399,2),111,D4399)</f>
        <v>LA1114399</v>
      </c>
      <c r="I4399" t="str">
        <f>CONCATENATE(B4399,".parent@gmail.com")</f>
        <v>LANCELOT.parent@gmail.com</v>
      </c>
      <c r="J4399" t="s">
        <v>26950</v>
      </c>
      <c r="K4399" t="s">
        <v>26952</v>
      </c>
      <c r="L4399">
        <f t="shared" ca="1" si="136"/>
        <v>9</v>
      </c>
    </row>
    <row r="4400" spans="1:12" x14ac:dyDescent="0.25">
      <c r="A4400" t="s">
        <v>4427</v>
      </c>
      <c r="B4400" t="s">
        <v>17884</v>
      </c>
      <c r="D4400">
        <v>4400</v>
      </c>
      <c r="E4400" t="str">
        <f t="shared" si="137"/>
        <v>ANDREINI LANCEPLAINE</v>
      </c>
      <c r="F4400" s="3" t="str">
        <f>CONCATENATE(A4400,".",B4400,"@isga.ma")</f>
        <v>ANDREINI.LANCEMENT@isga.ma</v>
      </c>
      <c r="G4400" t="str">
        <f>CONCATENATE(LEFT(A4400,2),"000",D4400)</f>
        <v>AN0004400</v>
      </c>
      <c r="H4400" t="str">
        <f>CONCATENATE(LEFT(B4400,2),111,D4400)</f>
        <v>LA1114400</v>
      </c>
      <c r="I4400" t="str">
        <f>CONCATENATE(B4400,".parent@gmail.com")</f>
        <v>LANCEMENT.parent@gmail.com</v>
      </c>
      <c r="J4400" t="s">
        <v>26950</v>
      </c>
      <c r="K4400" t="s">
        <v>26952</v>
      </c>
      <c r="L4400">
        <f t="shared" ca="1" si="136"/>
        <v>7</v>
      </c>
    </row>
    <row r="4401" spans="1:12" x14ac:dyDescent="0.25">
      <c r="A4401" t="s">
        <v>4428</v>
      </c>
      <c r="B4401" t="s">
        <v>17885</v>
      </c>
      <c r="D4401">
        <v>4401</v>
      </c>
      <c r="E4401" t="str">
        <f t="shared" si="137"/>
        <v>ANDREIS LANCERAUX</v>
      </c>
      <c r="F4401" s="3" t="str">
        <f>CONCATENATE(A4401,".",B4401,"@isga.ma")</f>
        <v>ANDREIS.LANCEPLAINE@isga.ma</v>
      </c>
      <c r="G4401" t="str">
        <f>CONCATENATE(LEFT(A4401,2),"000",D4401)</f>
        <v>AN0004401</v>
      </c>
      <c r="H4401" t="str">
        <f>CONCATENATE(LEFT(B4401,2),111,D4401)</f>
        <v>LA1114401</v>
      </c>
      <c r="I4401" t="str">
        <f>CONCATENATE(B4401,".parent@gmail.com")</f>
        <v>LANCEPLAINE.parent@gmail.com</v>
      </c>
      <c r="J4401" t="s">
        <v>26950</v>
      </c>
      <c r="K4401" t="s">
        <v>26952</v>
      </c>
      <c r="L4401">
        <f t="shared" ca="1" si="136"/>
        <v>6</v>
      </c>
    </row>
    <row r="4402" spans="1:12" x14ac:dyDescent="0.25">
      <c r="A4402" t="s">
        <v>4429</v>
      </c>
      <c r="B4402" t="s">
        <v>17886</v>
      </c>
      <c r="D4402">
        <v>4402</v>
      </c>
      <c r="E4402" t="str">
        <f t="shared" si="137"/>
        <v>ANDREJEWSKI LANCEREAU</v>
      </c>
      <c r="F4402" s="3" t="str">
        <f>CONCATENATE(A4402,".",B4402,"@isga.ma")</f>
        <v>ANDREJEWSKI.LANCERAUX@isga.ma</v>
      </c>
      <c r="G4402" t="str">
        <f>CONCATENATE(LEFT(A4402,2),"000",D4402)</f>
        <v>AN0004402</v>
      </c>
      <c r="H4402" t="str">
        <f>CONCATENATE(LEFT(B4402,2),111,D4402)</f>
        <v>LA1114402</v>
      </c>
      <c r="I4402" t="str">
        <f>CONCATENATE(B4402,".parent@gmail.com")</f>
        <v>LANCERAUX.parent@gmail.com</v>
      </c>
      <c r="J4402" t="s">
        <v>26950</v>
      </c>
      <c r="K4402" t="s">
        <v>26952</v>
      </c>
      <c r="L4402">
        <f t="shared" ca="1" si="136"/>
        <v>12</v>
      </c>
    </row>
    <row r="4403" spans="1:12" x14ac:dyDescent="0.25">
      <c r="A4403" t="s">
        <v>4430</v>
      </c>
      <c r="B4403" t="s">
        <v>17887</v>
      </c>
      <c r="D4403">
        <v>4403</v>
      </c>
      <c r="E4403" t="str">
        <f t="shared" si="137"/>
        <v>ANDREJOL LANCEREAUX</v>
      </c>
      <c r="F4403" s="3" t="str">
        <f>CONCATENATE(A4403,".",B4403,"@isga.ma")</f>
        <v>ANDREJOL.LANCEREAU@isga.ma</v>
      </c>
      <c r="G4403" t="str">
        <f>CONCATENATE(LEFT(A4403,2),"000",D4403)</f>
        <v>AN0004403</v>
      </c>
      <c r="H4403" t="str">
        <f>CONCATENATE(LEFT(B4403,2),111,D4403)</f>
        <v>LA1114403</v>
      </c>
      <c r="I4403" t="str">
        <f>CONCATENATE(B4403,".parent@gmail.com")</f>
        <v>LANCEREAU.parent@gmail.com</v>
      </c>
      <c r="J4403" t="s">
        <v>26950</v>
      </c>
      <c r="K4403" t="s">
        <v>26952</v>
      </c>
      <c r="L4403">
        <f t="shared" ca="1" si="136"/>
        <v>4</v>
      </c>
    </row>
    <row r="4404" spans="1:12" x14ac:dyDescent="0.25">
      <c r="A4404" t="s">
        <v>4431</v>
      </c>
      <c r="B4404" t="s">
        <v>17888</v>
      </c>
      <c r="D4404">
        <v>4404</v>
      </c>
      <c r="E4404" t="str">
        <f t="shared" si="137"/>
        <v>ANDREMONT LANCERON</v>
      </c>
      <c r="F4404" s="3" t="str">
        <f>CONCATENATE(A4404,".",B4404,"@isga.ma")</f>
        <v>ANDREMONT.LANCEREAUX@isga.ma</v>
      </c>
      <c r="G4404" t="str">
        <f>CONCATENATE(LEFT(A4404,2),"000",D4404)</f>
        <v>AN0004404</v>
      </c>
      <c r="H4404" t="str">
        <f>CONCATENATE(LEFT(B4404,2),111,D4404)</f>
        <v>LA1114404</v>
      </c>
      <c r="I4404" t="str">
        <f>CONCATENATE(B4404,".parent@gmail.com")</f>
        <v>LANCEREAUX.parent@gmail.com</v>
      </c>
      <c r="J4404" t="s">
        <v>26950</v>
      </c>
      <c r="K4404" t="s">
        <v>26952</v>
      </c>
      <c r="L4404">
        <f t="shared" ca="1" si="136"/>
        <v>9</v>
      </c>
    </row>
    <row r="4405" spans="1:12" x14ac:dyDescent="0.25">
      <c r="A4405" t="s">
        <v>4432</v>
      </c>
      <c r="B4405" t="s">
        <v>17889</v>
      </c>
      <c r="D4405">
        <v>4405</v>
      </c>
      <c r="E4405" t="str">
        <f t="shared" si="137"/>
        <v>ANDREO LANCEROTTO</v>
      </c>
      <c r="F4405" s="3" t="str">
        <f>CONCATENATE(A4405,".",B4405,"@isga.ma")</f>
        <v>ANDREO.LANCERON@isga.ma</v>
      </c>
      <c r="G4405" t="str">
        <f>CONCATENATE(LEFT(A4405,2),"000",D4405)</f>
        <v>AN0004405</v>
      </c>
      <c r="H4405" t="str">
        <f>CONCATENATE(LEFT(B4405,2),111,D4405)</f>
        <v>LA1114405</v>
      </c>
      <c r="I4405" t="str">
        <f>CONCATENATE(B4405,".parent@gmail.com")</f>
        <v>LANCERON.parent@gmail.com</v>
      </c>
      <c r="J4405" t="s">
        <v>26950</v>
      </c>
      <c r="K4405" t="s">
        <v>26952</v>
      </c>
      <c r="L4405">
        <f t="shared" ca="1" si="136"/>
        <v>7</v>
      </c>
    </row>
    <row r="4406" spans="1:12" x14ac:dyDescent="0.25">
      <c r="A4406" t="s">
        <v>4433</v>
      </c>
      <c r="B4406" t="s">
        <v>17890</v>
      </c>
      <c r="D4406">
        <v>4406</v>
      </c>
      <c r="E4406" t="str">
        <f t="shared" si="137"/>
        <v>ANDREOLETTI LANCERY</v>
      </c>
      <c r="F4406" s="3" t="str">
        <f>CONCATENATE(A4406,".",B4406,"@isga.ma")</f>
        <v>ANDREOLETTI.LANCEROTTO@isga.ma</v>
      </c>
      <c r="G4406" t="str">
        <f>CONCATENATE(LEFT(A4406,2),"000",D4406)</f>
        <v>AN0004406</v>
      </c>
      <c r="H4406" t="str">
        <f>CONCATENATE(LEFT(B4406,2),111,D4406)</f>
        <v>LA1114406</v>
      </c>
      <c r="I4406" t="str">
        <f>CONCATENATE(B4406,".parent@gmail.com")</f>
        <v>LANCEROTTO.parent@gmail.com</v>
      </c>
      <c r="J4406" t="s">
        <v>26950</v>
      </c>
      <c r="K4406" t="s">
        <v>26952</v>
      </c>
      <c r="L4406">
        <f t="shared" ca="1" si="136"/>
        <v>11</v>
      </c>
    </row>
    <row r="4407" spans="1:12" x14ac:dyDescent="0.25">
      <c r="A4407" t="s">
        <v>4434</v>
      </c>
      <c r="B4407" t="s">
        <v>17891</v>
      </c>
      <c r="D4407">
        <v>4407</v>
      </c>
      <c r="E4407" t="str">
        <f t="shared" si="137"/>
        <v>ANDREOLETY LANCESSEUR</v>
      </c>
      <c r="F4407" s="3" t="str">
        <f>CONCATENATE(A4407,".",B4407,"@isga.ma")</f>
        <v>ANDREOLETY.LANCERY@isga.ma</v>
      </c>
      <c r="G4407" t="str">
        <f>CONCATENATE(LEFT(A4407,2),"000",D4407)</f>
        <v>AN0004407</v>
      </c>
      <c r="H4407" t="str">
        <f>CONCATENATE(LEFT(B4407,2),111,D4407)</f>
        <v>LA1114407</v>
      </c>
      <c r="I4407" t="str">
        <f>CONCATENATE(B4407,".parent@gmail.com")</f>
        <v>LANCERY.parent@gmail.com</v>
      </c>
      <c r="J4407" t="s">
        <v>26950</v>
      </c>
      <c r="K4407" t="s">
        <v>26952</v>
      </c>
      <c r="L4407">
        <f t="shared" ca="1" si="136"/>
        <v>4</v>
      </c>
    </row>
    <row r="4408" spans="1:12" x14ac:dyDescent="0.25">
      <c r="A4408" t="s">
        <v>4435</v>
      </c>
      <c r="B4408" t="s">
        <v>17892</v>
      </c>
      <c r="D4408">
        <v>4408</v>
      </c>
      <c r="E4408" t="str">
        <f t="shared" si="137"/>
        <v>ANDREOLI LANCESTRE</v>
      </c>
      <c r="F4408" s="3" t="str">
        <f>CONCATENATE(A4408,".",B4408,"@isga.ma")</f>
        <v>ANDREOLI.LANCESSEUR@isga.ma</v>
      </c>
      <c r="G4408" t="str">
        <f>CONCATENATE(LEFT(A4408,2),"000",D4408)</f>
        <v>AN0004408</v>
      </c>
      <c r="H4408" t="str">
        <f>CONCATENATE(LEFT(B4408,2),111,D4408)</f>
        <v>LA1114408</v>
      </c>
      <c r="I4408" t="str">
        <f>CONCATENATE(B4408,".parent@gmail.com")</f>
        <v>LANCESSEUR.parent@gmail.com</v>
      </c>
      <c r="J4408" t="s">
        <v>26950</v>
      </c>
      <c r="K4408" t="s">
        <v>26952</v>
      </c>
      <c r="L4408">
        <f t="shared" ca="1" si="136"/>
        <v>13</v>
      </c>
    </row>
    <row r="4409" spans="1:12" x14ac:dyDescent="0.25">
      <c r="A4409" t="s">
        <v>4436</v>
      </c>
      <c r="B4409" t="s">
        <v>17893</v>
      </c>
      <c r="D4409">
        <v>4409</v>
      </c>
      <c r="E4409" t="str">
        <f t="shared" si="137"/>
        <v>ANDREOLLE LANCESTREMERE</v>
      </c>
      <c r="F4409" s="3" t="str">
        <f>CONCATENATE(A4409,".",B4409,"@isga.ma")</f>
        <v>ANDREOLLE.LANCESTRE@isga.ma</v>
      </c>
      <c r="G4409" t="str">
        <f>CONCATENATE(LEFT(A4409,2),"000",D4409)</f>
        <v>AN0004409</v>
      </c>
      <c r="H4409" t="str">
        <f>CONCATENATE(LEFT(B4409,2),111,D4409)</f>
        <v>LA1114409</v>
      </c>
      <c r="I4409" t="str">
        <f>CONCATENATE(B4409,".parent@gmail.com")</f>
        <v>LANCESTRE.parent@gmail.com</v>
      </c>
      <c r="J4409" t="s">
        <v>26950</v>
      </c>
      <c r="K4409" t="s">
        <v>26952</v>
      </c>
      <c r="L4409">
        <f t="shared" ca="1" si="136"/>
        <v>5</v>
      </c>
    </row>
    <row r="4410" spans="1:12" x14ac:dyDescent="0.25">
      <c r="A4410" t="s">
        <v>4437</v>
      </c>
      <c r="B4410" t="s">
        <v>17894</v>
      </c>
      <c r="D4410">
        <v>4410</v>
      </c>
      <c r="E4410" t="str">
        <f t="shared" si="137"/>
        <v>ANDREOLLI LANCET</v>
      </c>
      <c r="F4410" s="3" t="str">
        <f>CONCATENATE(A4410,".",B4410,"@isga.ma")</f>
        <v>ANDREOLLI.LANCESTREMERE@isga.ma</v>
      </c>
      <c r="G4410" t="str">
        <f>CONCATENATE(LEFT(A4410,2),"000",D4410)</f>
        <v>AN0004410</v>
      </c>
      <c r="H4410" t="str">
        <f>CONCATENATE(LEFT(B4410,2),111,D4410)</f>
        <v>LA1114410</v>
      </c>
      <c r="I4410" t="str">
        <f>CONCATENATE(B4410,".parent@gmail.com")</f>
        <v>LANCESTREMERE.parent@gmail.com</v>
      </c>
      <c r="J4410" t="s">
        <v>26950</v>
      </c>
      <c r="K4410" t="s">
        <v>26952</v>
      </c>
      <c r="L4410">
        <f t="shared" ca="1" si="136"/>
        <v>14</v>
      </c>
    </row>
    <row r="4411" spans="1:12" x14ac:dyDescent="0.25">
      <c r="A4411" t="s">
        <v>4438</v>
      </c>
      <c r="B4411" t="s">
        <v>17895</v>
      </c>
      <c r="D4411">
        <v>4411</v>
      </c>
      <c r="E4411" t="str">
        <f t="shared" si="137"/>
        <v>ANDREONE LANCETTE</v>
      </c>
      <c r="F4411" s="3" t="str">
        <f>CONCATENATE(A4411,".",B4411,"@isga.ma")</f>
        <v>ANDREONE.LANCET@isga.ma</v>
      </c>
      <c r="G4411" t="str">
        <f>CONCATENATE(LEFT(A4411,2),"000",D4411)</f>
        <v>AN0004411</v>
      </c>
      <c r="H4411" t="str">
        <f>CONCATENATE(LEFT(B4411,2),111,D4411)</f>
        <v>LA1114411</v>
      </c>
      <c r="I4411" t="str">
        <f>CONCATENATE(B4411,".parent@gmail.com")</f>
        <v>LANCET.parent@gmail.com</v>
      </c>
      <c r="J4411" t="s">
        <v>26950</v>
      </c>
      <c r="K4411" t="s">
        <v>26952</v>
      </c>
      <c r="L4411">
        <f t="shared" ca="1" si="136"/>
        <v>6</v>
      </c>
    </row>
    <row r="4412" spans="1:12" x14ac:dyDescent="0.25">
      <c r="A4412" t="s">
        <v>4439</v>
      </c>
      <c r="B4412" t="s">
        <v>17896</v>
      </c>
      <c r="D4412">
        <v>4412</v>
      </c>
      <c r="E4412" t="str">
        <f t="shared" si="137"/>
        <v>ANDREONI LANCEZEUX</v>
      </c>
      <c r="F4412" s="3" t="str">
        <f>CONCATENATE(A4412,".",B4412,"@isga.ma")</f>
        <v>ANDREONI.LANCETTE@isga.ma</v>
      </c>
      <c r="G4412" t="str">
        <f>CONCATENATE(LEFT(A4412,2),"000",D4412)</f>
        <v>AN0004412</v>
      </c>
      <c r="H4412" t="str">
        <f>CONCATENATE(LEFT(B4412,2),111,D4412)</f>
        <v>LA1114412</v>
      </c>
      <c r="I4412" t="str">
        <f>CONCATENATE(B4412,".parent@gmail.com")</f>
        <v>LANCETTE.parent@gmail.com</v>
      </c>
      <c r="J4412" t="s">
        <v>26950</v>
      </c>
      <c r="K4412" t="s">
        <v>26952</v>
      </c>
      <c r="L4412">
        <f t="shared" ca="1" si="136"/>
        <v>12</v>
      </c>
    </row>
    <row r="4413" spans="1:12" x14ac:dyDescent="0.25">
      <c r="A4413" t="s">
        <v>4440</v>
      </c>
      <c r="B4413" t="s">
        <v>17897</v>
      </c>
      <c r="D4413">
        <v>4413</v>
      </c>
      <c r="E4413" t="str">
        <f t="shared" si="137"/>
        <v>ANDREOPA LANCHA</v>
      </c>
      <c r="F4413" s="3" t="str">
        <f>CONCATENATE(A4413,".",B4413,"@isga.ma")</f>
        <v>ANDREOPA.LANCEZEUX@isga.ma</v>
      </c>
      <c r="G4413" t="str">
        <f>CONCATENATE(LEFT(A4413,2),"000",D4413)</f>
        <v>AN0004413</v>
      </c>
      <c r="H4413" t="str">
        <f>CONCATENATE(LEFT(B4413,2),111,D4413)</f>
        <v>LA1114413</v>
      </c>
      <c r="I4413" t="str">
        <f>CONCATENATE(B4413,".parent@gmail.com")</f>
        <v>LANCEZEUX.parent@gmail.com</v>
      </c>
      <c r="J4413" t="s">
        <v>26950</v>
      </c>
      <c r="K4413" t="s">
        <v>26952</v>
      </c>
      <c r="L4413">
        <f t="shared" ca="1" si="136"/>
        <v>7</v>
      </c>
    </row>
    <row r="4414" spans="1:12" x14ac:dyDescent="0.25">
      <c r="A4414" t="s">
        <v>4441</v>
      </c>
      <c r="B4414" t="s">
        <v>17898</v>
      </c>
      <c r="D4414">
        <v>4414</v>
      </c>
      <c r="E4414" t="str">
        <f t="shared" si="137"/>
        <v>ANDREOSE LANCHAIS</v>
      </c>
      <c r="F4414" s="3" t="str">
        <f>CONCATENATE(A4414,".",B4414,"@isga.ma")</f>
        <v>ANDREOSE.LANCHA@isga.ma</v>
      </c>
      <c r="G4414" t="str">
        <f>CONCATENATE(LEFT(A4414,2),"000",D4414)</f>
        <v>AN0004414</v>
      </c>
      <c r="H4414" t="str">
        <f>CONCATENATE(LEFT(B4414,2),111,D4414)</f>
        <v>LA1114414</v>
      </c>
      <c r="I4414" t="str">
        <f>CONCATENATE(B4414,".parent@gmail.com")</f>
        <v>LANCHA.parent@gmail.com</v>
      </c>
      <c r="J4414" t="s">
        <v>26950</v>
      </c>
      <c r="K4414" t="s">
        <v>26952</v>
      </c>
      <c r="L4414">
        <f t="shared" ca="1" si="136"/>
        <v>4</v>
      </c>
    </row>
    <row r="4415" spans="1:12" x14ac:dyDescent="0.25">
      <c r="A4415" t="s">
        <v>4442</v>
      </c>
      <c r="B4415" t="s">
        <v>17899</v>
      </c>
      <c r="D4415">
        <v>4415</v>
      </c>
      <c r="E4415" t="str">
        <f t="shared" si="137"/>
        <v>ANDREOTTA LANCHAMP</v>
      </c>
      <c r="F4415" s="3" t="str">
        <f>CONCATENATE(A4415,".",B4415,"@isga.ma")</f>
        <v>ANDREOTTA.LANCHAIS@isga.ma</v>
      </c>
      <c r="G4415" t="str">
        <f>CONCATENATE(LEFT(A4415,2),"000",D4415)</f>
        <v>AN0004415</v>
      </c>
      <c r="H4415" t="str">
        <f>CONCATENATE(LEFT(B4415,2),111,D4415)</f>
        <v>LA1114415</v>
      </c>
      <c r="I4415" t="str">
        <f>CONCATENATE(B4415,".parent@gmail.com")</f>
        <v>LANCHAIS.parent@gmail.com</v>
      </c>
      <c r="J4415" t="s">
        <v>26950</v>
      </c>
      <c r="K4415" t="s">
        <v>26952</v>
      </c>
      <c r="L4415">
        <f t="shared" ca="1" si="136"/>
        <v>7</v>
      </c>
    </row>
    <row r="4416" spans="1:12" x14ac:dyDescent="0.25">
      <c r="A4416" t="s">
        <v>4443</v>
      </c>
      <c r="B4416" t="s">
        <v>17900</v>
      </c>
      <c r="D4416">
        <v>4416</v>
      </c>
      <c r="E4416" t="str">
        <f t="shared" si="137"/>
        <v>ANDREOTTI LANCHANTIN</v>
      </c>
      <c r="F4416" s="3" t="str">
        <f>CONCATENATE(A4416,".",B4416,"@isga.ma")</f>
        <v>ANDREOTTI.LANCHAMP@isga.ma</v>
      </c>
      <c r="G4416" t="str">
        <f>CONCATENATE(LEFT(A4416,2),"000",D4416)</f>
        <v>AN0004416</v>
      </c>
      <c r="H4416" t="str">
        <f>CONCATENATE(LEFT(B4416,2),111,D4416)</f>
        <v>LA1114416</v>
      </c>
      <c r="I4416" t="str">
        <f>CONCATENATE(B4416,".parent@gmail.com")</f>
        <v>LANCHAMP.parent@gmail.com</v>
      </c>
      <c r="J4416" t="s">
        <v>26950</v>
      </c>
      <c r="K4416" t="s">
        <v>26952</v>
      </c>
      <c r="L4416">
        <f t="shared" ca="1" si="136"/>
        <v>10</v>
      </c>
    </row>
    <row r="4417" spans="1:12" x14ac:dyDescent="0.25">
      <c r="A4417" t="s">
        <v>4444</v>
      </c>
      <c r="B4417" t="s">
        <v>17901</v>
      </c>
      <c r="D4417">
        <v>4417</v>
      </c>
      <c r="E4417" t="str">
        <f t="shared" si="137"/>
        <v>ANDREOU LANCHARD</v>
      </c>
      <c r="F4417" s="3" t="str">
        <f>CONCATENATE(A4417,".",B4417,"@isga.ma")</f>
        <v>ANDREOU.LANCHANTIN@isga.ma</v>
      </c>
      <c r="G4417" t="str">
        <f>CONCATENATE(LEFT(A4417,2),"000",D4417)</f>
        <v>AN0004417</v>
      </c>
      <c r="H4417" t="str">
        <f>CONCATENATE(LEFT(B4417,2),111,D4417)</f>
        <v>LA1114417</v>
      </c>
      <c r="I4417" t="str">
        <f>CONCATENATE(B4417,".parent@gmail.com")</f>
        <v>LANCHANTIN.parent@gmail.com</v>
      </c>
      <c r="J4417" t="s">
        <v>26950</v>
      </c>
      <c r="K4417" t="s">
        <v>26952</v>
      </c>
      <c r="L4417">
        <f t="shared" ca="1" si="136"/>
        <v>7</v>
      </c>
    </row>
    <row r="4418" spans="1:12" x14ac:dyDescent="0.25">
      <c r="A4418" t="s">
        <v>4445</v>
      </c>
      <c r="B4418" t="s">
        <v>17902</v>
      </c>
      <c r="D4418">
        <v>4418</v>
      </c>
      <c r="E4418" t="str">
        <f t="shared" si="137"/>
        <v>ANDREOZZI LANCHAS</v>
      </c>
      <c r="F4418" s="3" t="str">
        <f>CONCATENATE(A4418,".",B4418,"@isga.ma")</f>
        <v>ANDREOZZI.LANCHARD@isga.ma</v>
      </c>
      <c r="G4418" t="str">
        <f>CONCATENATE(LEFT(A4418,2),"000",D4418)</f>
        <v>AN0004418</v>
      </c>
      <c r="H4418" t="str">
        <f>CONCATENATE(LEFT(B4418,2),111,D4418)</f>
        <v>LA1114418</v>
      </c>
      <c r="I4418" t="str">
        <f>CONCATENATE(B4418,".parent@gmail.com")</f>
        <v>LANCHARD.parent@gmail.com</v>
      </c>
      <c r="J4418" t="s">
        <v>26950</v>
      </c>
      <c r="K4418" t="s">
        <v>26952</v>
      </c>
      <c r="L4418">
        <f t="shared" ref="L4418:L4481" ca="1" si="138">RANDBETWEEN(4,15)</f>
        <v>10</v>
      </c>
    </row>
    <row r="4419" spans="1:12" x14ac:dyDescent="0.25">
      <c r="A4419" t="s">
        <v>4446</v>
      </c>
      <c r="B4419" t="s">
        <v>17903</v>
      </c>
      <c r="D4419">
        <v>4419</v>
      </c>
      <c r="E4419" t="str">
        <f t="shared" ref="E4419:E4482" si="139">CONCATENATE(A4419," ",B4420)</f>
        <v>ANDRES LANCHE</v>
      </c>
      <c r="F4419" s="3" t="str">
        <f>CONCATENATE(A4419,".",B4419,"@isga.ma")</f>
        <v>ANDRES.LANCHAS@isga.ma</v>
      </c>
      <c r="G4419" t="str">
        <f>CONCATENATE(LEFT(A4419,2),"000",D4419)</f>
        <v>AN0004419</v>
      </c>
      <c r="H4419" t="str">
        <f>CONCATENATE(LEFT(B4419,2),111,D4419)</f>
        <v>LA1114419</v>
      </c>
      <c r="I4419" t="str">
        <f>CONCATENATE(B4419,".parent@gmail.com")</f>
        <v>LANCHAS.parent@gmail.com</v>
      </c>
      <c r="J4419" t="s">
        <v>26950</v>
      </c>
      <c r="K4419" t="s">
        <v>26952</v>
      </c>
      <c r="L4419">
        <f t="shared" ca="1" si="138"/>
        <v>14</v>
      </c>
    </row>
    <row r="4420" spans="1:12" x14ac:dyDescent="0.25">
      <c r="A4420" t="s">
        <v>4447</v>
      </c>
      <c r="B4420" t="s">
        <v>17904</v>
      </c>
      <c r="D4420">
        <v>4420</v>
      </c>
      <c r="E4420" t="str">
        <f t="shared" si="139"/>
        <v>ANDRESEN LANCHEC</v>
      </c>
      <c r="F4420" s="3" t="str">
        <f>CONCATENATE(A4420,".",B4420,"@isga.ma")</f>
        <v>ANDRESEN.LANCHE@isga.ma</v>
      </c>
      <c r="G4420" t="str">
        <f>CONCATENATE(LEFT(A4420,2),"000",D4420)</f>
        <v>AN0004420</v>
      </c>
      <c r="H4420" t="str">
        <f>CONCATENATE(LEFT(B4420,2),111,D4420)</f>
        <v>LA1114420</v>
      </c>
      <c r="I4420" t="str">
        <f>CONCATENATE(B4420,".parent@gmail.com")</f>
        <v>LANCHE.parent@gmail.com</v>
      </c>
      <c r="J4420" t="s">
        <v>26950</v>
      </c>
      <c r="K4420" t="s">
        <v>26952</v>
      </c>
      <c r="L4420">
        <f t="shared" ca="1" si="138"/>
        <v>13</v>
      </c>
    </row>
    <row r="4421" spans="1:12" x14ac:dyDescent="0.25">
      <c r="A4421" t="s">
        <v>4448</v>
      </c>
      <c r="B4421" t="s">
        <v>17905</v>
      </c>
      <c r="D4421">
        <v>4421</v>
      </c>
      <c r="E4421" t="str">
        <f t="shared" si="139"/>
        <v>ANDRESS LANCHES</v>
      </c>
      <c r="F4421" s="3" t="str">
        <f>CONCATENATE(A4421,".",B4421,"@isga.ma")</f>
        <v>ANDRESS.LANCHEC@isga.ma</v>
      </c>
      <c r="G4421" t="str">
        <f>CONCATENATE(LEFT(A4421,2),"000",D4421)</f>
        <v>AN0004421</v>
      </c>
      <c r="H4421" t="str">
        <f>CONCATENATE(LEFT(B4421,2),111,D4421)</f>
        <v>LA1114421</v>
      </c>
      <c r="I4421" t="str">
        <f>CONCATENATE(B4421,".parent@gmail.com")</f>
        <v>LANCHEC.parent@gmail.com</v>
      </c>
      <c r="J4421" t="s">
        <v>26950</v>
      </c>
      <c r="K4421" t="s">
        <v>26952</v>
      </c>
      <c r="L4421">
        <f t="shared" ca="1" si="138"/>
        <v>10</v>
      </c>
    </row>
    <row r="4422" spans="1:12" x14ac:dyDescent="0.25">
      <c r="A4422" t="s">
        <v>4449</v>
      </c>
      <c r="B4422" t="s">
        <v>17906</v>
      </c>
      <c r="D4422">
        <v>4422</v>
      </c>
      <c r="E4422" t="str">
        <f t="shared" si="139"/>
        <v>ANDRESY LANCHEZ</v>
      </c>
      <c r="F4422" s="3" t="str">
        <f>CONCATENATE(A4422,".",B4422,"@isga.ma")</f>
        <v>ANDRESY.LANCHES@isga.ma</v>
      </c>
      <c r="G4422" t="str">
        <f>CONCATENATE(LEFT(A4422,2),"000",D4422)</f>
        <v>AN0004422</v>
      </c>
      <c r="H4422" t="str">
        <f>CONCATENATE(LEFT(B4422,2),111,D4422)</f>
        <v>LA1114422</v>
      </c>
      <c r="I4422" t="str">
        <f>CONCATENATE(B4422,".parent@gmail.com")</f>
        <v>LANCHES.parent@gmail.com</v>
      </c>
      <c r="J4422" t="s">
        <v>26950</v>
      </c>
      <c r="K4422" t="s">
        <v>26952</v>
      </c>
      <c r="L4422">
        <f t="shared" ca="1" si="138"/>
        <v>6</v>
      </c>
    </row>
    <row r="4423" spans="1:12" x14ac:dyDescent="0.25">
      <c r="A4423" t="s">
        <v>4450</v>
      </c>
      <c r="B4423" t="s">
        <v>17907</v>
      </c>
      <c r="D4423">
        <v>4423</v>
      </c>
      <c r="E4423" t="str">
        <f t="shared" si="139"/>
        <v>ANDRESZ LANCHIER</v>
      </c>
      <c r="F4423" s="3" t="str">
        <f>CONCATENATE(A4423,".",B4423,"@isga.ma")</f>
        <v>ANDRESZ.LANCHEZ@isga.ma</v>
      </c>
      <c r="G4423" t="str">
        <f>CONCATENATE(LEFT(A4423,2),"000",D4423)</f>
        <v>AN0004423</v>
      </c>
      <c r="H4423" t="str">
        <f>CONCATENATE(LEFT(B4423,2),111,D4423)</f>
        <v>LA1114423</v>
      </c>
      <c r="I4423" t="str">
        <f>CONCATENATE(B4423,".parent@gmail.com")</f>
        <v>LANCHEZ.parent@gmail.com</v>
      </c>
      <c r="J4423" t="s">
        <v>26950</v>
      </c>
      <c r="K4423" t="s">
        <v>26952</v>
      </c>
      <c r="L4423">
        <f t="shared" ca="1" si="138"/>
        <v>13</v>
      </c>
    </row>
    <row r="4424" spans="1:12" x14ac:dyDescent="0.25">
      <c r="A4424" t="s">
        <v>4451</v>
      </c>
      <c r="B4424" t="s">
        <v>17908</v>
      </c>
      <c r="D4424">
        <v>4424</v>
      </c>
      <c r="E4424" t="str">
        <f t="shared" si="139"/>
        <v>ANDRET LANCHON</v>
      </c>
      <c r="F4424" s="3" t="str">
        <f>CONCATENATE(A4424,".",B4424,"@isga.ma")</f>
        <v>ANDRET.LANCHIER@isga.ma</v>
      </c>
      <c r="G4424" t="str">
        <f>CONCATENATE(LEFT(A4424,2),"000",D4424)</f>
        <v>AN0004424</v>
      </c>
      <c r="H4424" t="str">
        <f>CONCATENATE(LEFT(B4424,2),111,D4424)</f>
        <v>LA1114424</v>
      </c>
      <c r="I4424" t="str">
        <f>CONCATENATE(B4424,".parent@gmail.com")</f>
        <v>LANCHIER.parent@gmail.com</v>
      </c>
      <c r="J4424" t="s">
        <v>26950</v>
      </c>
      <c r="K4424" t="s">
        <v>26952</v>
      </c>
      <c r="L4424">
        <f t="shared" ca="1" si="138"/>
        <v>8</v>
      </c>
    </row>
    <row r="4425" spans="1:12" x14ac:dyDescent="0.25">
      <c r="A4425" t="s">
        <v>4452</v>
      </c>
      <c r="B4425" t="s">
        <v>17909</v>
      </c>
      <c r="D4425">
        <v>4425</v>
      </c>
      <c r="E4425" t="str">
        <f t="shared" si="139"/>
        <v>ANDRETTA LANCHOU</v>
      </c>
      <c r="F4425" s="3" t="str">
        <f>CONCATENATE(A4425,".",B4425,"@isga.ma")</f>
        <v>ANDRETTA.LANCHON@isga.ma</v>
      </c>
      <c r="G4425" t="str">
        <f>CONCATENATE(LEFT(A4425,2),"000",D4425)</f>
        <v>AN0004425</v>
      </c>
      <c r="H4425" t="str">
        <f>CONCATENATE(LEFT(B4425,2),111,D4425)</f>
        <v>LA1114425</v>
      </c>
      <c r="I4425" t="str">
        <f>CONCATENATE(B4425,".parent@gmail.com")</f>
        <v>LANCHON.parent@gmail.com</v>
      </c>
      <c r="J4425" t="s">
        <v>26950</v>
      </c>
      <c r="K4425" t="s">
        <v>26952</v>
      </c>
      <c r="L4425">
        <f t="shared" ca="1" si="138"/>
        <v>13</v>
      </c>
    </row>
    <row r="4426" spans="1:12" x14ac:dyDescent="0.25">
      <c r="A4426" t="s">
        <v>4453</v>
      </c>
      <c r="B4426" t="s">
        <v>17910</v>
      </c>
      <c r="D4426">
        <v>4426</v>
      </c>
      <c r="E4426" t="str">
        <f t="shared" si="139"/>
        <v>ANDRETTO LANCHY</v>
      </c>
      <c r="F4426" s="3" t="str">
        <f>CONCATENATE(A4426,".",B4426,"@isga.ma")</f>
        <v>ANDRETTO.LANCHOU@isga.ma</v>
      </c>
      <c r="G4426" t="str">
        <f>CONCATENATE(LEFT(A4426,2),"000",D4426)</f>
        <v>AN0004426</v>
      </c>
      <c r="H4426" t="str">
        <f>CONCATENATE(LEFT(B4426,2),111,D4426)</f>
        <v>LA1114426</v>
      </c>
      <c r="I4426" t="str">
        <f>CONCATENATE(B4426,".parent@gmail.com")</f>
        <v>LANCHOU.parent@gmail.com</v>
      </c>
      <c r="J4426" t="s">
        <v>26950</v>
      </c>
      <c r="K4426" t="s">
        <v>26952</v>
      </c>
      <c r="L4426">
        <f t="shared" ca="1" si="138"/>
        <v>14</v>
      </c>
    </row>
    <row r="4427" spans="1:12" x14ac:dyDescent="0.25">
      <c r="A4427" t="s">
        <v>4454</v>
      </c>
      <c r="B4427" t="s">
        <v>17911</v>
      </c>
      <c r="D4427">
        <v>4427</v>
      </c>
      <c r="E4427" t="str">
        <f t="shared" si="139"/>
        <v>ANDREU LANCIA</v>
      </c>
      <c r="F4427" s="3" t="str">
        <f>CONCATENATE(A4427,".",B4427,"@isga.ma")</f>
        <v>ANDREU.LANCHY@isga.ma</v>
      </c>
      <c r="G4427" t="str">
        <f>CONCATENATE(LEFT(A4427,2),"000",D4427)</f>
        <v>AN0004427</v>
      </c>
      <c r="H4427" t="str">
        <f>CONCATENATE(LEFT(B4427,2),111,D4427)</f>
        <v>LA1114427</v>
      </c>
      <c r="I4427" t="str">
        <f>CONCATENATE(B4427,".parent@gmail.com")</f>
        <v>LANCHY.parent@gmail.com</v>
      </c>
      <c r="J4427" t="s">
        <v>26950</v>
      </c>
      <c r="K4427" t="s">
        <v>26952</v>
      </c>
      <c r="L4427">
        <f t="shared" ca="1" si="138"/>
        <v>10</v>
      </c>
    </row>
    <row r="4428" spans="1:12" x14ac:dyDescent="0.25">
      <c r="A4428" t="s">
        <v>4455</v>
      </c>
      <c r="B4428" t="s">
        <v>17912</v>
      </c>
      <c r="D4428">
        <v>4428</v>
      </c>
      <c r="E4428" t="str">
        <f t="shared" si="139"/>
        <v>ANDREU-BOUSSUT LANCIAL</v>
      </c>
      <c r="F4428" s="3" t="str">
        <f>CONCATENATE(A4428,".",B4428,"@isga.ma")</f>
        <v>ANDREU-BOUSSUT.LANCIA@isga.ma</v>
      </c>
      <c r="G4428" t="str">
        <f>CONCATENATE(LEFT(A4428,2),"000",D4428)</f>
        <v>AN0004428</v>
      </c>
      <c r="H4428" t="str">
        <f>CONCATENATE(LEFT(B4428,2),111,D4428)</f>
        <v>LA1114428</v>
      </c>
      <c r="I4428" t="str">
        <f>CONCATENATE(B4428,".parent@gmail.com")</f>
        <v>LANCIA.parent@gmail.com</v>
      </c>
      <c r="J4428" t="s">
        <v>26950</v>
      </c>
      <c r="K4428" t="s">
        <v>26952</v>
      </c>
      <c r="L4428">
        <f t="shared" ca="1" si="138"/>
        <v>10</v>
      </c>
    </row>
    <row r="4429" spans="1:12" x14ac:dyDescent="0.25">
      <c r="A4429" t="s">
        <v>4456</v>
      </c>
      <c r="B4429" t="s">
        <v>17913</v>
      </c>
      <c r="D4429">
        <v>4429</v>
      </c>
      <c r="E4429" t="str">
        <f t="shared" si="139"/>
        <v>ANDREUCCETTI LANCIAN</v>
      </c>
      <c r="F4429" s="3" t="str">
        <f>CONCATENATE(A4429,".",B4429,"@isga.ma")</f>
        <v>ANDREUCCETTI.LANCIAL@isga.ma</v>
      </c>
      <c r="G4429" t="str">
        <f>CONCATENATE(LEFT(A4429,2),"000",D4429)</f>
        <v>AN0004429</v>
      </c>
      <c r="H4429" t="str">
        <f>CONCATENATE(LEFT(B4429,2),111,D4429)</f>
        <v>LA1114429</v>
      </c>
      <c r="I4429" t="str">
        <f>CONCATENATE(B4429,".parent@gmail.com")</f>
        <v>LANCIAL.parent@gmail.com</v>
      </c>
      <c r="J4429" t="s">
        <v>26950</v>
      </c>
      <c r="K4429" t="s">
        <v>26952</v>
      </c>
      <c r="L4429">
        <f t="shared" ca="1" si="138"/>
        <v>10</v>
      </c>
    </row>
    <row r="4430" spans="1:12" x14ac:dyDescent="0.25">
      <c r="A4430" t="s">
        <v>4457</v>
      </c>
      <c r="B4430" t="s">
        <v>17914</v>
      </c>
      <c r="D4430">
        <v>4430</v>
      </c>
      <c r="E4430" t="str">
        <f t="shared" si="139"/>
        <v>ANDREUCCI LANCIANO</v>
      </c>
      <c r="F4430" s="3" t="str">
        <f>CONCATENATE(A4430,".",B4430,"@isga.ma")</f>
        <v>ANDREUCCI.LANCIAN@isga.ma</v>
      </c>
      <c r="G4430" t="str">
        <f>CONCATENATE(LEFT(A4430,2),"000",D4430)</f>
        <v>AN0004430</v>
      </c>
      <c r="H4430" t="str">
        <f>CONCATENATE(LEFT(B4430,2),111,D4430)</f>
        <v>LA1114430</v>
      </c>
      <c r="I4430" t="str">
        <f>CONCATENATE(B4430,".parent@gmail.com")</f>
        <v>LANCIAN.parent@gmail.com</v>
      </c>
      <c r="J4430" t="s">
        <v>26950</v>
      </c>
      <c r="K4430" t="s">
        <v>26952</v>
      </c>
      <c r="L4430">
        <f t="shared" ca="1" si="138"/>
        <v>8</v>
      </c>
    </row>
    <row r="4431" spans="1:12" x14ac:dyDescent="0.25">
      <c r="A4431" t="s">
        <v>4458</v>
      </c>
      <c r="B4431" t="s">
        <v>17915</v>
      </c>
      <c r="D4431">
        <v>4431</v>
      </c>
      <c r="E4431" t="str">
        <f t="shared" si="139"/>
        <v>ANDREUCETTI LANCIAU</v>
      </c>
      <c r="F4431" s="3" t="str">
        <f>CONCATENATE(A4431,".",B4431,"@isga.ma")</f>
        <v>ANDREUCETTI.LANCIANO@isga.ma</v>
      </c>
      <c r="G4431" t="str">
        <f>CONCATENATE(LEFT(A4431,2),"000",D4431)</f>
        <v>AN0004431</v>
      </c>
      <c r="H4431" t="str">
        <f>CONCATENATE(LEFT(B4431,2),111,D4431)</f>
        <v>LA1114431</v>
      </c>
      <c r="I4431" t="str">
        <f>CONCATENATE(B4431,".parent@gmail.com")</f>
        <v>LANCIANO.parent@gmail.com</v>
      </c>
      <c r="J4431" t="s">
        <v>26950</v>
      </c>
      <c r="K4431" t="s">
        <v>26952</v>
      </c>
      <c r="L4431">
        <f t="shared" ca="1" si="138"/>
        <v>10</v>
      </c>
    </row>
    <row r="4432" spans="1:12" x14ac:dyDescent="0.25">
      <c r="A4432" t="s">
        <v>4459</v>
      </c>
      <c r="B4432" t="s">
        <v>17916</v>
      </c>
      <c r="D4432">
        <v>4432</v>
      </c>
      <c r="E4432" t="str">
        <f t="shared" si="139"/>
        <v>ANDREUTTI LANCIAUX</v>
      </c>
      <c r="F4432" s="3" t="str">
        <f>CONCATENATE(A4432,".",B4432,"@isga.ma")</f>
        <v>ANDREUTTI.LANCIAU@isga.ma</v>
      </c>
      <c r="G4432" t="str">
        <f>CONCATENATE(LEFT(A4432,2),"000",D4432)</f>
        <v>AN0004432</v>
      </c>
      <c r="H4432" t="str">
        <f>CONCATENATE(LEFT(B4432,2),111,D4432)</f>
        <v>LA1114432</v>
      </c>
      <c r="I4432" t="str">
        <f>CONCATENATE(B4432,".parent@gmail.com")</f>
        <v>LANCIAU.parent@gmail.com</v>
      </c>
      <c r="J4432" t="s">
        <v>26950</v>
      </c>
      <c r="K4432" t="s">
        <v>26952</v>
      </c>
      <c r="L4432">
        <f t="shared" ca="1" si="138"/>
        <v>5</v>
      </c>
    </row>
    <row r="4433" spans="1:12" x14ac:dyDescent="0.25">
      <c r="A4433" t="s">
        <v>4460</v>
      </c>
      <c r="B4433" t="s">
        <v>17917</v>
      </c>
      <c r="D4433">
        <v>4433</v>
      </c>
      <c r="E4433" t="str">
        <f t="shared" si="139"/>
        <v>ANDREUX LANCIEN</v>
      </c>
      <c r="F4433" s="3" t="str">
        <f>CONCATENATE(A4433,".",B4433,"@isga.ma")</f>
        <v>ANDREUX.LANCIAUX@isga.ma</v>
      </c>
      <c r="G4433" t="str">
        <f>CONCATENATE(LEFT(A4433,2),"000",D4433)</f>
        <v>AN0004433</v>
      </c>
      <c r="H4433" t="str">
        <f>CONCATENATE(LEFT(B4433,2),111,D4433)</f>
        <v>LA1114433</v>
      </c>
      <c r="I4433" t="str">
        <f>CONCATENATE(B4433,".parent@gmail.com")</f>
        <v>LANCIAUX.parent@gmail.com</v>
      </c>
      <c r="J4433" t="s">
        <v>26950</v>
      </c>
      <c r="K4433" t="s">
        <v>26952</v>
      </c>
      <c r="L4433">
        <f t="shared" ca="1" si="138"/>
        <v>10</v>
      </c>
    </row>
    <row r="4434" spans="1:12" x14ac:dyDescent="0.25">
      <c r="A4434" t="s">
        <v>4461</v>
      </c>
      <c r="B4434" t="s">
        <v>17918</v>
      </c>
      <c r="D4434">
        <v>4434</v>
      </c>
      <c r="E4434" t="str">
        <f t="shared" si="139"/>
        <v>ANDREVON LANCIER</v>
      </c>
      <c r="F4434" s="3" t="str">
        <f>CONCATENATE(A4434,".",B4434,"@isga.ma")</f>
        <v>ANDREVON.LANCIEN@isga.ma</v>
      </c>
      <c r="G4434" t="str">
        <f>CONCATENATE(LEFT(A4434,2),"000",D4434)</f>
        <v>AN0004434</v>
      </c>
      <c r="H4434" t="str">
        <f>CONCATENATE(LEFT(B4434,2),111,D4434)</f>
        <v>LA1114434</v>
      </c>
      <c r="I4434" t="str">
        <f>CONCATENATE(B4434,".parent@gmail.com")</f>
        <v>LANCIEN.parent@gmail.com</v>
      </c>
      <c r="J4434" t="s">
        <v>26950</v>
      </c>
      <c r="K4434" t="s">
        <v>26952</v>
      </c>
      <c r="L4434">
        <f t="shared" ca="1" si="138"/>
        <v>15</v>
      </c>
    </row>
    <row r="4435" spans="1:12" x14ac:dyDescent="0.25">
      <c r="A4435" t="s">
        <v>4462</v>
      </c>
      <c r="B4435" t="s">
        <v>17919</v>
      </c>
      <c r="D4435">
        <v>4435</v>
      </c>
      <c r="E4435" t="str">
        <f t="shared" si="139"/>
        <v>ANDREW LANCIGU</v>
      </c>
      <c r="F4435" s="3" t="str">
        <f>CONCATENATE(A4435,".",B4435,"@isga.ma")</f>
        <v>ANDREW.LANCIER@isga.ma</v>
      </c>
      <c r="G4435" t="str">
        <f>CONCATENATE(LEFT(A4435,2),"000",D4435)</f>
        <v>AN0004435</v>
      </c>
      <c r="H4435" t="str">
        <f>CONCATENATE(LEFT(B4435,2),111,D4435)</f>
        <v>LA1114435</v>
      </c>
      <c r="I4435" t="str">
        <f>CONCATENATE(B4435,".parent@gmail.com")</f>
        <v>LANCIER.parent@gmail.com</v>
      </c>
      <c r="J4435" t="s">
        <v>26950</v>
      </c>
      <c r="K4435" t="s">
        <v>26952</v>
      </c>
      <c r="L4435">
        <f t="shared" ca="1" si="138"/>
        <v>11</v>
      </c>
    </row>
    <row r="4436" spans="1:12" x14ac:dyDescent="0.25">
      <c r="A4436" t="s">
        <v>4463</v>
      </c>
      <c r="B4436" t="s">
        <v>17920</v>
      </c>
      <c r="D4436">
        <v>4436</v>
      </c>
      <c r="E4436" t="str">
        <f t="shared" si="139"/>
        <v>ANDREWS LANCINA</v>
      </c>
      <c r="F4436" s="3" t="str">
        <f>CONCATENATE(A4436,".",B4436,"@isga.ma")</f>
        <v>ANDREWS.LANCIGU@isga.ma</v>
      </c>
      <c r="G4436" t="str">
        <f>CONCATENATE(LEFT(A4436,2),"000",D4436)</f>
        <v>AN0004436</v>
      </c>
      <c r="H4436" t="str">
        <f>CONCATENATE(LEFT(B4436,2),111,D4436)</f>
        <v>LA1114436</v>
      </c>
      <c r="I4436" t="str">
        <f>CONCATENATE(B4436,".parent@gmail.com")</f>
        <v>LANCIGU.parent@gmail.com</v>
      </c>
      <c r="J4436" t="s">
        <v>26950</v>
      </c>
      <c r="K4436" t="s">
        <v>26952</v>
      </c>
      <c r="L4436">
        <f t="shared" ca="1" si="138"/>
        <v>6</v>
      </c>
    </row>
    <row r="4437" spans="1:12" x14ac:dyDescent="0.25">
      <c r="A4437" t="s">
        <v>4464</v>
      </c>
      <c r="B4437" t="s">
        <v>17921</v>
      </c>
      <c r="D4437">
        <v>4437</v>
      </c>
      <c r="E4437" t="str">
        <f t="shared" si="139"/>
        <v>ANDREY LANCINI</v>
      </c>
      <c r="F4437" s="3" t="str">
        <f>CONCATENATE(A4437,".",B4437,"@isga.ma")</f>
        <v>ANDREY.LANCINA@isga.ma</v>
      </c>
      <c r="G4437" t="str">
        <f>CONCATENATE(LEFT(A4437,2),"000",D4437)</f>
        <v>AN0004437</v>
      </c>
      <c r="H4437" t="str">
        <f>CONCATENATE(LEFT(B4437,2),111,D4437)</f>
        <v>LA1114437</v>
      </c>
      <c r="I4437" t="str">
        <f>CONCATENATE(B4437,".parent@gmail.com")</f>
        <v>LANCINA.parent@gmail.com</v>
      </c>
      <c r="J4437" t="s">
        <v>26950</v>
      </c>
      <c r="K4437" t="s">
        <v>26952</v>
      </c>
      <c r="L4437">
        <f t="shared" ca="1" si="138"/>
        <v>14</v>
      </c>
    </row>
    <row r="4438" spans="1:12" x14ac:dyDescent="0.25">
      <c r="A4438" t="s">
        <v>4465</v>
      </c>
      <c r="B4438" t="s">
        <v>17922</v>
      </c>
      <c r="D4438">
        <v>4438</v>
      </c>
      <c r="E4438" t="str">
        <f t="shared" si="139"/>
        <v>ANDREYS LANCINO</v>
      </c>
      <c r="F4438" s="3" t="str">
        <f>CONCATENATE(A4438,".",B4438,"@isga.ma")</f>
        <v>ANDREYS.LANCINI@isga.ma</v>
      </c>
      <c r="G4438" t="str">
        <f>CONCATENATE(LEFT(A4438,2),"000",D4438)</f>
        <v>AN0004438</v>
      </c>
      <c r="H4438" t="str">
        <f>CONCATENATE(LEFT(B4438,2),111,D4438)</f>
        <v>LA1114438</v>
      </c>
      <c r="I4438" t="str">
        <f>CONCATENATE(B4438,".parent@gmail.com")</f>
        <v>LANCINI.parent@gmail.com</v>
      </c>
      <c r="J4438" t="s">
        <v>26950</v>
      </c>
      <c r="K4438" t="s">
        <v>26952</v>
      </c>
      <c r="L4438">
        <f t="shared" ca="1" si="138"/>
        <v>8</v>
      </c>
    </row>
    <row r="4439" spans="1:12" x14ac:dyDescent="0.25">
      <c r="A4439" t="s">
        <v>4466</v>
      </c>
      <c r="B4439" t="s">
        <v>17923</v>
      </c>
      <c r="D4439">
        <v>4439</v>
      </c>
      <c r="E4439" t="str">
        <f t="shared" si="139"/>
        <v>ANDREZ LANCINOT</v>
      </c>
      <c r="F4439" s="3" t="str">
        <f>CONCATENATE(A4439,".",B4439,"@isga.ma")</f>
        <v>ANDREZ.LANCINO@isga.ma</v>
      </c>
      <c r="G4439" t="str">
        <f>CONCATENATE(LEFT(A4439,2),"000",D4439)</f>
        <v>AN0004439</v>
      </c>
      <c r="H4439" t="str">
        <f>CONCATENATE(LEFT(B4439,2),111,D4439)</f>
        <v>LA1114439</v>
      </c>
      <c r="I4439" t="str">
        <f>CONCATENATE(B4439,".parent@gmail.com")</f>
        <v>LANCINO.parent@gmail.com</v>
      </c>
      <c r="J4439" t="s">
        <v>26950</v>
      </c>
      <c r="K4439" t="s">
        <v>26952</v>
      </c>
      <c r="L4439">
        <f t="shared" ca="1" si="138"/>
        <v>14</v>
      </c>
    </row>
    <row r="4440" spans="1:12" x14ac:dyDescent="0.25">
      <c r="A4440" t="s">
        <v>4467</v>
      </c>
      <c r="B4440" t="s">
        <v>17924</v>
      </c>
      <c r="D4440">
        <v>4440</v>
      </c>
      <c r="E4440" t="str">
        <f t="shared" si="139"/>
        <v>ANDREZE LANCIONI</v>
      </c>
      <c r="F4440" s="3" t="str">
        <f>CONCATENATE(A4440,".",B4440,"@isga.ma")</f>
        <v>ANDREZE.LANCINOT@isga.ma</v>
      </c>
      <c r="G4440" t="str">
        <f>CONCATENATE(LEFT(A4440,2),"000",D4440)</f>
        <v>AN0004440</v>
      </c>
      <c r="H4440" t="str">
        <f>CONCATENATE(LEFT(B4440,2),111,D4440)</f>
        <v>LA1114440</v>
      </c>
      <c r="I4440" t="str">
        <f>CONCATENATE(B4440,".parent@gmail.com")</f>
        <v>LANCINOT.parent@gmail.com</v>
      </c>
      <c r="J4440" t="s">
        <v>26950</v>
      </c>
      <c r="K4440" t="s">
        <v>26952</v>
      </c>
      <c r="L4440">
        <f t="shared" ca="1" si="138"/>
        <v>8</v>
      </c>
    </row>
    <row r="4441" spans="1:12" x14ac:dyDescent="0.25">
      <c r="A4441" t="s">
        <v>4468</v>
      </c>
      <c r="B4441" t="s">
        <v>17925</v>
      </c>
      <c r="D4441">
        <v>4441</v>
      </c>
      <c r="E4441" t="str">
        <f t="shared" si="139"/>
        <v>ANDREZE-LOUISON LANCIOT</v>
      </c>
      <c r="F4441" s="3" t="str">
        <f>CONCATENATE(A4441,".",B4441,"@isga.ma")</f>
        <v>ANDREZE-LOUISON.LANCIONI@isga.ma</v>
      </c>
      <c r="G4441" t="str">
        <f>CONCATENATE(LEFT(A4441,2),"000",D4441)</f>
        <v>AN0004441</v>
      </c>
      <c r="H4441" t="str">
        <f>CONCATENATE(LEFT(B4441,2),111,D4441)</f>
        <v>LA1114441</v>
      </c>
      <c r="I4441" t="str">
        <f>CONCATENATE(B4441,".parent@gmail.com")</f>
        <v>LANCIONI.parent@gmail.com</v>
      </c>
      <c r="J4441" t="s">
        <v>26950</v>
      </c>
      <c r="K4441" t="s">
        <v>26952</v>
      </c>
      <c r="L4441">
        <f t="shared" ca="1" si="138"/>
        <v>7</v>
      </c>
    </row>
    <row r="4442" spans="1:12" x14ac:dyDescent="0.25">
      <c r="A4442" t="s">
        <v>4469</v>
      </c>
      <c r="B4442" t="s">
        <v>17926</v>
      </c>
      <c r="D4442">
        <v>4442</v>
      </c>
      <c r="E4442" t="str">
        <f t="shared" si="139"/>
        <v>ANDRIA LANCKBEEN</v>
      </c>
      <c r="F4442" s="3" t="str">
        <f>CONCATENATE(A4442,".",B4442,"@isga.ma")</f>
        <v>ANDRIA.LANCIOT@isga.ma</v>
      </c>
      <c r="G4442" t="str">
        <f>CONCATENATE(LEFT(A4442,2),"000",D4442)</f>
        <v>AN0004442</v>
      </c>
      <c r="H4442" t="str">
        <f>CONCATENATE(LEFT(B4442,2),111,D4442)</f>
        <v>LA1114442</v>
      </c>
      <c r="I4442" t="str">
        <f>CONCATENATE(B4442,".parent@gmail.com")</f>
        <v>LANCIOT.parent@gmail.com</v>
      </c>
      <c r="J4442" t="s">
        <v>26950</v>
      </c>
      <c r="K4442" t="s">
        <v>26952</v>
      </c>
      <c r="L4442">
        <f t="shared" ca="1" si="138"/>
        <v>13</v>
      </c>
    </row>
    <row r="4443" spans="1:12" x14ac:dyDescent="0.25">
      <c r="A4443" t="s">
        <v>4470</v>
      </c>
      <c r="B4443" t="s">
        <v>17927</v>
      </c>
      <c r="D4443">
        <v>4443</v>
      </c>
      <c r="E4443" t="str">
        <f t="shared" si="139"/>
        <v>ANDRIAMAMPIANINA LANCKRIET</v>
      </c>
      <c r="F4443" s="3" t="str">
        <f>CONCATENATE(A4443,".",B4443,"@isga.ma")</f>
        <v>ANDRIAMAMPIANINA.LANCKBEEN@isga.ma</v>
      </c>
      <c r="G4443" t="str">
        <f>CONCATENATE(LEFT(A4443,2),"000",D4443)</f>
        <v>AN0004443</v>
      </c>
      <c r="H4443" t="str">
        <f>CONCATENATE(LEFT(B4443,2),111,D4443)</f>
        <v>LA1114443</v>
      </c>
      <c r="I4443" t="str">
        <f>CONCATENATE(B4443,".parent@gmail.com")</f>
        <v>LANCKBEEN.parent@gmail.com</v>
      </c>
      <c r="J4443" t="s">
        <v>26950</v>
      </c>
      <c r="K4443" t="s">
        <v>26952</v>
      </c>
      <c r="L4443">
        <f t="shared" ca="1" si="138"/>
        <v>15</v>
      </c>
    </row>
    <row r="4444" spans="1:12" x14ac:dyDescent="0.25">
      <c r="A4444" t="s">
        <v>4471</v>
      </c>
      <c r="B4444" t="s">
        <v>17928</v>
      </c>
      <c r="D4444">
        <v>4444</v>
      </c>
      <c r="E4444" t="str">
        <f t="shared" si="139"/>
        <v>ANDRIAN LANCLAS</v>
      </c>
      <c r="F4444" s="3" t="str">
        <f>CONCATENATE(A4444,".",B4444,"@isga.ma")</f>
        <v>ANDRIAN.LANCKRIET@isga.ma</v>
      </c>
      <c r="G4444" t="str">
        <f>CONCATENATE(LEFT(A4444,2),"000",D4444)</f>
        <v>AN0004444</v>
      </c>
      <c r="H4444" t="str">
        <f>CONCATENATE(LEFT(B4444,2),111,D4444)</f>
        <v>LA1114444</v>
      </c>
      <c r="I4444" t="str">
        <f>CONCATENATE(B4444,".parent@gmail.com")</f>
        <v>LANCKRIET.parent@gmail.com</v>
      </c>
      <c r="J4444" t="s">
        <v>26950</v>
      </c>
      <c r="K4444" t="s">
        <v>26952</v>
      </c>
      <c r="L4444">
        <f t="shared" ca="1" si="138"/>
        <v>10</v>
      </c>
    </row>
    <row r="4445" spans="1:12" x14ac:dyDescent="0.25">
      <c r="A4445" t="s">
        <v>4472</v>
      </c>
      <c r="B4445" t="s">
        <v>17929</v>
      </c>
      <c r="D4445">
        <v>4445</v>
      </c>
      <c r="E4445" t="str">
        <f t="shared" si="139"/>
        <v>ANDRIANA LANCLU</v>
      </c>
      <c r="F4445" s="3" t="str">
        <f>CONCATENATE(A4445,".",B4445,"@isga.ma")</f>
        <v>ANDRIANA.LANCLAS@isga.ma</v>
      </c>
      <c r="G4445" t="str">
        <f>CONCATENATE(LEFT(A4445,2),"000",D4445)</f>
        <v>AN0004445</v>
      </c>
      <c r="H4445" t="str">
        <f>CONCATENATE(LEFT(B4445,2),111,D4445)</f>
        <v>LA1114445</v>
      </c>
      <c r="I4445" t="str">
        <f>CONCATENATE(B4445,".parent@gmail.com")</f>
        <v>LANCLAS.parent@gmail.com</v>
      </c>
      <c r="J4445" t="s">
        <v>26950</v>
      </c>
      <c r="K4445" t="s">
        <v>26952</v>
      </c>
      <c r="L4445">
        <f t="shared" ca="1" si="138"/>
        <v>11</v>
      </c>
    </row>
    <row r="4446" spans="1:12" x14ac:dyDescent="0.25">
      <c r="A4446" t="s">
        <v>4473</v>
      </c>
      <c r="B4446" t="s">
        <v>17930</v>
      </c>
      <c r="D4446">
        <v>4446</v>
      </c>
      <c r="E4446" t="str">
        <f t="shared" si="139"/>
        <v>ANDRIANARISOA LANCLUME</v>
      </c>
      <c r="F4446" s="3" t="str">
        <f>CONCATENATE(A4446,".",B4446,"@isga.ma")</f>
        <v>ANDRIANARISOA.LANCLU@isga.ma</v>
      </c>
      <c r="G4446" t="str">
        <f>CONCATENATE(LEFT(A4446,2),"000",D4446)</f>
        <v>AN0004446</v>
      </c>
      <c r="H4446" t="str">
        <f>CONCATENATE(LEFT(B4446,2),111,D4446)</f>
        <v>LA1114446</v>
      </c>
      <c r="I4446" t="str">
        <f>CONCATENATE(B4446,".parent@gmail.com")</f>
        <v>LANCLU.parent@gmail.com</v>
      </c>
      <c r="J4446" t="s">
        <v>26950</v>
      </c>
      <c r="K4446" t="s">
        <v>26952</v>
      </c>
      <c r="L4446">
        <f t="shared" ca="1" si="138"/>
        <v>4</v>
      </c>
    </row>
    <row r="4447" spans="1:12" x14ac:dyDescent="0.25">
      <c r="A4447" t="s">
        <v>4474</v>
      </c>
      <c r="B4447" t="s">
        <v>17931</v>
      </c>
      <c r="D4447">
        <v>4447</v>
      </c>
      <c r="E4447" t="str">
        <f t="shared" si="139"/>
        <v>ANDRIANASOLO LANCMAN</v>
      </c>
      <c r="F4447" s="3" t="str">
        <f>CONCATENATE(A4447,".",B4447,"@isga.ma")</f>
        <v>ANDRIANASOLO.LANCLUME@isga.ma</v>
      </c>
      <c r="G4447" t="str">
        <f>CONCATENATE(LEFT(A4447,2),"000",D4447)</f>
        <v>AN0004447</v>
      </c>
      <c r="H4447" t="str">
        <f>CONCATENATE(LEFT(B4447,2),111,D4447)</f>
        <v>LA1114447</v>
      </c>
      <c r="I4447" t="str">
        <f>CONCATENATE(B4447,".parent@gmail.com")</f>
        <v>LANCLUME.parent@gmail.com</v>
      </c>
      <c r="J4447" t="s">
        <v>26950</v>
      </c>
      <c r="K4447" t="s">
        <v>26952</v>
      </c>
      <c r="L4447">
        <f t="shared" ca="1" si="138"/>
        <v>12</v>
      </c>
    </row>
    <row r="4448" spans="1:12" x14ac:dyDescent="0.25">
      <c r="A4448" t="s">
        <v>4475</v>
      </c>
      <c r="B4448" t="s">
        <v>17932</v>
      </c>
      <c r="D4448">
        <v>4448</v>
      </c>
      <c r="E4448" t="str">
        <f t="shared" si="139"/>
        <v>ANDRIANNE LANCO</v>
      </c>
      <c r="F4448" s="3" t="str">
        <f>CONCATENATE(A4448,".",B4448,"@isga.ma")</f>
        <v>ANDRIANNE.LANCMAN@isga.ma</v>
      </c>
      <c r="G4448" t="str">
        <f>CONCATENATE(LEFT(A4448,2),"000",D4448)</f>
        <v>AN0004448</v>
      </c>
      <c r="H4448" t="str">
        <f>CONCATENATE(LEFT(B4448,2),111,D4448)</f>
        <v>LA1114448</v>
      </c>
      <c r="I4448" t="str">
        <f>CONCATENATE(B4448,".parent@gmail.com")</f>
        <v>LANCMAN.parent@gmail.com</v>
      </c>
      <c r="J4448" t="s">
        <v>26950</v>
      </c>
      <c r="K4448" t="s">
        <v>26952</v>
      </c>
      <c r="L4448">
        <f t="shared" ca="1" si="138"/>
        <v>11</v>
      </c>
    </row>
    <row r="4449" spans="1:12" x14ac:dyDescent="0.25">
      <c r="A4449" t="s">
        <v>4476</v>
      </c>
      <c r="B4449" t="s">
        <v>17933</v>
      </c>
      <c r="D4449">
        <v>4449</v>
      </c>
      <c r="E4449" t="str">
        <f t="shared" si="139"/>
        <v>ANDRIANOFF LANCOIS</v>
      </c>
      <c r="F4449" s="3" t="str">
        <f>CONCATENATE(A4449,".",B4449,"@isga.ma")</f>
        <v>ANDRIANOFF.LANCO@isga.ma</v>
      </c>
      <c r="G4449" t="str">
        <f>CONCATENATE(LEFT(A4449,2),"000",D4449)</f>
        <v>AN0004449</v>
      </c>
      <c r="H4449" t="str">
        <f>CONCATENATE(LEFT(B4449,2),111,D4449)</f>
        <v>LA1114449</v>
      </c>
      <c r="I4449" t="str">
        <f>CONCATENATE(B4449,".parent@gmail.com")</f>
        <v>LANCO.parent@gmail.com</v>
      </c>
      <c r="J4449" t="s">
        <v>26950</v>
      </c>
      <c r="K4449" t="s">
        <v>26952</v>
      </c>
      <c r="L4449">
        <f t="shared" ca="1" si="138"/>
        <v>11</v>
      </c>
    </row>
    <row r="4450" spans="1:12" x14ac:dyDescent="0.25">
      <c r="A4450" t="s">
        <v>4477</v>
      </c>
      <c r="B4450" t="s">
        <v>17934</v>
      </c>
      <c r="D4450">
        <v>4450</v>
      </c>
      <c r="E4450" t="str">
        <f t="shared" si="139"/>
        <v>ANDRIAU LANCON</v>
      </c>
      <c r="F4450" s="3" t="str">
        <f>CONCATENATE(A4450,".",B4450,"@isga.ma")</f>
        <v>ANDRIAU.LANCOIS@isga.ma</v>
      </c>
      <c r="G4450" t="str">
        <f>CONCATENATE(LEFT(A4450,2),"000",D4450)</f>
        <v>AN0004450</v>
      </c>
      <c r="H4450" t="str">
        <f>CONCATENATE(LEFT(B4450,2),111,D4450)</f>
        <v>LA1114450</v>
      </c>
      <c r="I4450" t="str">
        <f>CONCATENATE(B4450,".parent@gmail.com")</f>
        <v>LANCOIS.parent@gmail.com</v>
      </c>
      <c r="J4450" t="s">
        <v>26950</v>
      </c>
      <c r="K4450" t="s">
        <v>26952</v>
      </c>
      <c r="L4450">
        <f t="shared" ca="1" si="138"/>
        <v>14</v>
      </c>
    </row>
    <row r="4451" spans="1:12" x14ac:dyDescent="0.25">
      <c r="A4451" t="s">
        <v>4478</v>
      </c>
      <c r="B4451" t="s">
        <v>17935</v>
      </c>
      <c r="D4451">
        <v>4451</v>
      </c>
      <c r="E4451" t="str">
        <f t="shared" si="139"/>
        <v>ANDRIC LANCOSME</v>
      </c>
      <c r="F4451" s="3" t="str">
        <f>CONCATENATE(A4451,".",B4451,"@isga.ma")</f>
        <v>ANDRIC.LANCON@isga.ma</v>
      </c>
      <c r="G4451" t="str">
        <f>CONCATENATE(LEFT(A4451,2),"000",D4451)</f>
        <v>AN0004451</v>
      </c>
      <c r="H4451" t="str">
        <f>CONCATENATE(LEFT(B4451,2),111,D4451)</f>
        <v>LA1114451</v>
      </c>
      <c r="I4451" t="str">
        <f>CONCATENATE(B4451,".parent@gmail.com")</f>
        <v>LANCON.parent@gmail.com</v>
      </c>
      <c r="J4451" t="s">
        <v>26950</v>
      </c>
      <c r="K4451" t="s">
        <v>26952</v>
      </c>
      <c r="L4451">
        <f t="shared" ca="1" si="138"/>
        <v>8</v>
      </c>
    </row>
    <row r="4452" spans="1:12" x14ac:dyDescent="0.25">
      <c r="A4452" t="s">
        <v>4479</v>
      </c>
      <c r="B4452" t="s">
        <v>17936</v>
      </c>
      <c r="D4452">
        <v>4452</v>
      </c>
      <c r="E4452" t="str">
        <f t="shared" si="139"/>
        <v>ANDRICH LANCOU</v>
      </c>
      <c r="F4452" s="3" t="str">
        <f>CONCATENATE(A4452,".",B4452,"@isga.ma")</f>
        <v>ANDRICH.LANCOSME@isga.ma</v>
      </c>
      <c r="G4452" t="str">
        <f>CONCATENATE(LEFT(A4452,2),"000",D4452)</f>
        <v>AN0004452</v>
      </c>
      <c r="H4452" t="str">
        <f>CONCATENATE(LEFT(B4452,2),111,D4452)</f>
        <v>LA1114452</v>
      </c>
      <c r="I4452" t="str">
        <f>CONCATENATE(B4452,".parent@gmail.com")</f>
        <v>LANCOSME.parent@gmail.com</v>
      </c>
      <c r="J4452" t="s">
        <v>26950</v>
      </c>
      <c r="K4452" t="s">
        <v>26952</v>
      </c>
      <c r="L4452">
        <f t="shared" ca="1" si="138"/>
        <v>9</v>
      </c>
    </row>
    <row r="4453" spans="1:12" x14ac:dyDescent="0.25">
      <c r="A4453" t="s">
        <v>4480</v>
      </c>
      <c r="B4453" t="s">
        <v>17937</v>
      </c>
      <c r="D4453">
        <v>4453</v>
      </c>
      <c r="E4453" t="str">
        <f t="shared" si="139"/>
        <v>ANDRICQ LANCRAY</v>
      </c>
      <c r="F4453" s="3" t="str">
        <f>CONCATENATE(A4453,".",B4453,"@isga.ma")</f>
        <v>ANDRICQ.LANCOU@isga.ma</v>
      </c>
      <c r="G4453" t="str">
        <f>CONCATENATE(LEFT(A4453,2),"000",D4453)</f>
        <v>AN0004453</v>
      </c>
      <c r="H4453" t="str">
        <f>CONCATENATE(LEFT(B4453,2),111,D4453)</f>
        <v>LA1114453</v>
      </c>
      <c r="I4453" t="str">
        <f>CONCATENATE(B4453,".parent@gmail.com")</f>
        <v>LANCOU.parent@gmail.com</v>
      </c>
      <c r="J4453" t="s">
        <v>26950</v>
      </c>
      <c r="K4453" t="s">
        <v>26952</v>
      </c>
      <c r="L4453">
        <f t="shared" ca="1" si="138"/>
        <v>12</v>
      </c>
    </row>
    <row r="4454" spans="1:12" x14ac:dyDescent="0.25">
      <c r="A4454" t="s">
        <v>4481</v>
      </c>
      <c r="B4454" t="s">
        <v>17938</v>
      </c>
      <c r="D4454">
        <v>4454</v>
      </c>
      <c r="E4454" t="str">
        <f t="shared" si="139"/>
        <v>ANDRIE LANCRE</v>
      </c>
      <c r="F4454" s="3" t="str">
        <f>CONCATENATE(A4454,".",B4454,"@isga.ma")</f>
        <v>ANDRIE.LANCRAY@isga.ma</v>
      </c>
      <c r="G4454" t="str">
        <f>CONCATENATE(LEFT(A4454,2),"000",D4454)</f>
        <v>AN0004454</v>
      </c>
      <c r="H4454" t="str">
        <f>CONCATENATE(LEFT(B4454,2),111,D4454)</f>
        <v>LA1114454</v>
      </c>
      <c r="I4454" t="str">
        <f>CONCATENATE(B4454,".parent@gmail.com")</f>
        <v>LANCRAY.parent@gmail.com</v>
      </c>
      <c r="J4454" t="s">
        <v>26950</v>
      </c>
      <c r="K4454" t="s">
        <v>26952</v>
      </c>
      <c r="L4454">
        <f t="shared" ca="1" si="138"/>
        <v>5</v>
      </c>
    </row>
    <row r="4455" spans="1:12" x14ac:dyDescent="0.25">
      <c r="A4455" t="s">
        <v>4482</v>
      </c>
      <c r="B4455" t="s">
        <v>17939</v>
      </c>
      <c r="D4455">
        <v>4455</v>
      </c>
      <c r="E4455" t="str">
        <f t="shared" si="139"/>
        <v>ANDRIEN LANCRENON</v>
      </c>
      <c r="F4455" s="3" t="str">
        <f>CONCATENATE(A4455,".",B4455,"@isga.ma")</f>
        <v>ANDRIEN.LANCRE@isga.ma</v>
      </c>
      <c r="G4455" t="str">
        <f>CONCATENATE(LEFT(A4455,2),"000",D4455)</f>
        <v>AN0004455</v>
      </c>
      <c r="H4455" t="str">
        <f>CONCATENATE(LEFT(B4455,2),111,D4455)</f>
        <v>LA1114455</v>
      </c>
      <c r="I4455" t="str">
        <f>CONCATENATE(B4455,".parent@gmail.com")</f>
        <v>LANCRE.parent@gmail.com</v>
      </c>
      <c r="J4455" t="s">
        <v>26950</v>
      </c>
      <c r="K4455" t="s">
        <v>26952</v>
      </c>
      <c r="L4455">
        <f t="shared" ca="1" si="138"/>
        <v>11</v>
      </c>
    </row>
    <row r="4456" spans="1:12" x14ac:dyDescent="0.25">
      <c r="A4456" t="s">
        <v>4483</v>
      </c>
      <c r="B4456" t="s">
        <v>17940</v>
      </c>
      <c r="D4456">
        <v>4456</v>
      </c>
      <c r="E4456" t="str">
        <f t="shared" si="139"/>
        <v>ANDRIER LANCREOT</v>
      </c>
      <c r="F4456" s="3" t="str">
        <f>CONCATENATE(A4456,".",B4456,"@isga.ma")</f>
        <v>ANDRIER.LANCRENON@isga.ma</v>
      </c>
      <c r="G4456" t="str">
        <f>CONCATENATE(LEFT(A4456,2),"000",D4456)</f>
        <v>AN0004456</v>
      </c>
      <c r="H4456" t="str">
        <f>CONCATENATE(LEFT(B4456,2),111,D4456)</f>
        <v>LA1114456</v>
      </c>
      <c r="I4456" t="str">
        <f>CONCATENATE(B4456,".parent@gmail.com")</f>
        <v>LANCRENON.parent@gmail.com</v>
      </c>
      <c r="J4456" t="s">
        <v>26950</v>
      </c>
      <c r="K4456" t="s">
        <v>26952</v>
      </c>
      <c r="L4456">
        <f t="shared" ca="1" si="138"/>
        <v>13</v>
      </c>
    </row>
    <row r="4457" spans="1:12" x14ac:dyDescent="0.25">
      <c r="A4457" t="s">
        <v>4484</v>
      </c>
      <c r="B4457" t="s">
        <v>17941</v>
      </c>
      <c r="D4457">
        <v>4457</v>
      </c>
      <c r="E4457" t="str">
        <f t="shared" si="139"/>
        <v>ANDRIES LANCREROT</v>
      </c>
      <c r="F4457" s="3" t="str">
        <f>CONCATENATE(A4457,".",B4457,"@isga.ma")</f>
        <v>ANDRIES.LANCREOT@isga.ma</v>
      </c>
      <c r="G4457" t="str">
        <f>CONCATENATE(LEFT(A4457,2),"000",D4457)</f>
        <v>AN0004457</v>
      </c>
      <c r="H4457" t="str">
        <f>CONCATENATE(LEFT(B4457,2),111,D4457)</f>
        <v>LA1114457</v>
      </c>
      <c r="I4457" t="str">
        <f>CONCATENATE(B4457,".parent@gmail.com")</f>
        <v>LANCREOT.parent@gmail.com</v>
      </c>
      <c r="J4457" t="s">
        <v>26950</v>
      </c>
      <c r="K4457" t="s">
        <v>26952</v>
      </c>
      <c r="L4457">
        <f t="shared" ca="1" si="138"/>
        <v>5</v>
      </c>
    </row>
    <row r="4458" spans="1:12" x14ac:dyDescent="0.25">
      <c r="A4458" t="s">
        <v>4485</v>
      </c>
      <c r="B4458" t="s">
        <v>17942</v>
      </c>
      <c r="D4458">
        <v>4458</v>
      </c>
      <c r="E4458" t="str">
        <f t="shared" si="139"/>
        <v>ANDRIET LANCRET</v>
      </c>
      <c r="F4458" s="3" t="str">
        <f>CONCATENATE(A4458,".",B4458,"@isga.ma")</f>
        <v>ANDRIET.LANCREROT@isga.ma</v>
      </c>
      <c r="G4458" t="str">
        <f>CONCATENATE(LEFT(A4458,2),"000",D4458)</f>
        <v>AN0004458</v>
      </c>
      <c r="H4458" t="str">
        <f>CONCATENATE(LEFT(B4458,2),111,D4458)</f>
        <v>LA1114458</v>
      </c>
      <c r="I4458" t="str">
        <f>CONCATENATE(B4458,".parent@gmail.com")</f>
        <v>LANCREROT.parent@gmail.com</v>
      </c>
      <c r="J4458" t="s">
        <v>26950</v>
      </c>
      <c r="K4458" t="s">
        <v>26952</v>
      </c>
      <c r="L4458">
        <f t="shared" ca="1" si="138"/>
        <v>6</v>
      </c>
    </row>
    <row r="4459" spans="1:12" x14ac:dyDescent="0.25">
      <c r="A4459" t="s">
        <v>4486</v>
      </c>
      <c r="B4459" t="s">
        <v>17943</v>
      </c>
      <c r="D4459">
        <v>4459</v>
      </c>
      <c r="E4459" t="str">
        <f t="shared" si="139"/>
        <v>ANDRIETTI LANCRI</v>
      </c>
      <c r="F4459" s="3" t="str">
        <f>CONCATENATE(A4459,".",B4459,"@isga.ma")</f>
        <v>ANDRIETTI.LANCRET@isga.ma</v>
      </c>
      <c r="G4459" t="str">
        <f>CONCATENATE(LEFT(A4459,2),"000",D4459)</f>
        <v>AN0004459</v>
      </c>
      <c r="H4459" t="str">
        <f>CONCATENATE(LEFT(B4459,2),111,D4459)</f>
        <v>LA1114459</v>
      </c>
      <c r="I4459" t="str">
        <f>CONCATENATE(B4459,".parent@gmail.com")</f>
        <v>LANCRET.parent@gmail.com</v>
      </c>
      <c r="J4459" t="s">
        <v>26950</v>
      </c>
      <c r="K4459" t="s">
        <v>26952</v>
      </c>
      <c r="L4459">
        <f t="shared" ca="1" si="138"/>
        <v>13</v>
      </c>
    </row>
    <row r="4460" spans="1:12" x14ac:dyDescent="0.25">
      <c r="A4460" t="s">
        <v>4487</v>
      </c>
      <c r="B4460" t="s">
        <v>17944</v>
      </c>
      <c r="D4460">
        <v>4460</v>
      </c>
      <c r="E4460" t="str">
        <f t="shared" si="139"/>
        <v>ANDRIEU LANCRIN</v>
      </c>
      <c r="F4460" s="3" t="str">
        <f>CONCATENATE(A4460,".",B4460,"@isga.ma")</f>
        <v>ANDRIEU.LANCRI@isga.ma</v>
      </c>
      <c r="G4460" t="str">
        <f>CONCATENATE(LEFT(A4460,2),"000",D4460)</f>
        <v>AN0004460</v>
      </c>
      <c r="H4460" t="str">
        <f>CONCATENATE(LEFT(B4460,2),111,D4460)</f>
        <v>LA1114460</v>
      </c>
      <c r="I4460" t="str">
        <f>CONCATENATE(B4460,".parent@gmail.com")</f>
        <v>LANCRI.parent@gmail.com</v>
      </c>
      <c r="J4460" t="s">
        <v>26950</v>
      </c>
      <c r="K4460" t="s">
        <v>26952</v>
      </c>
      <c r="L4460">
        <f t="shared" ca="1" si="138"/>
        <v>14</v>
      </c>
    </row>
    <row r="4461" spans="1:12" x14ac:dyDescent="0.25">
      <c r="A4461" t="s">
        <v>4488</v>
      </c>
      <c r="B4461" t="s">
        <v>17945</v>
      </c>
      <c r="D4461">
        <v>4461</v>
      </c>
      <c r="E4461" t="str">
        <f t="shared" si="139"/>
        <v>ANDRIEUL LANCRY</v>
      </c>
      <c r="F4461" s="3" t="str">
        <f>CONCATENATE(A4461,".",B4461,"@isga.ma")</f>
        <v>ANDRIEUL.LANCRIN@isga.ma</v>
      </c>
      <c r="G4461" t="str">
        <f>CONCATENATE(LEFT(A4461,2),"000",D4461)</f>
        <v>AN0004461</v>
      </c>
      <c r="H4461" t="str">
        <f>CONCATENATE(LEFT(B4461,2),111,D4461)</f>
        <v>LA1114461</v>
      </c>
      <c r="I4461" t="str">
        <f>CONCATENATE(B4461,".parent@gmail.com")</f>
        <v>LANCRIN.parent@gmail.com</v>
      </c>
      <c r="J4461" t="s">
        <v>26950</v>
      </c>
      <c r="K4461" t="s">
        <v>26952</v>
      </c>
      <c r="L4461">
        <f t="shared" ca="1" si="138"/>
        <v>10</v>
      </c>
    </row>
    <row r="4462" spans="1:12" x14ac:dyDescent="0.25">
      <c r="A4462" t="s">
        <v>4489</v>
      </c>
      <c r="B4462" t="s">
        <v>17946</v>
      </c>
      <c r="D4462">
        <v>4462</v>
      </c>
      <c r="E4462" t="str">
        <f t="shared" si="139"/>
        <v>ANDRIEUX LANCTEAU</v>
      </c>
      <c r="F4462" s="3" t="str">
        <f>CONCATENATE(A4462,".",B4462,"@isga.ma")</f>
        <v>ANDRIEUX.LANCRY@isga.ma</v>
      </c>
      <c r="G4462" t="str">
        <f>CONCATENATE(LEFT(A4462,2),"000",D4462)</f>
        <v>AN0004462</v>
      </c>
      <c r="H4462" t="str">
        <f>CONCATENATE(LEFT(B4462,2),111,D4462)</f>
        <v>LA1114462</v>
      </c>
      <c r="I4462" t="str">
        <f>CONCATENATE(B4462,".parent@gmail.com")</f>
        <v>LANCRY.parent@gmail.com</v>
      </c>
      <c r="J4462" t="s">
        <v>26950</v>
      </c>
      <c r="K4462" t="s">
        <v>26952</v>
      </c>
      <c r="L4462">
        <f t="shared" ca="1" si="138"/>
        <v>12</v>
      </c>
    </row>
    <row r="4463" spans="1:12" x14ac:dyDescent="0.25">
      <c r="A4463" t="s">
        <v>4490</v>
      </c>
      <c r="B4463" t="s">
        <v>17947</v>
      </c>
      <c r="D4463">
        <v>4463</v>
      </c>
      <c r="E4463" t="str">
        <f t="shared" si="139"/>
        <v>ANDRIGHETTI LANCTIN</v>
      </c>
      <c r="F4463" s="3" t="str">
        <f>CONCATENATE(A4463,".",B4463,"@isga.ma")</f>
        <v>ANDRIGHETTI.LANCTEAU@isga.ma</v>
      </c>
      <c r="G4463" t="str">
        <f>CONCATENATE(LEFT(A4463,2),"000",D4463)</f>
        <v>AN0004463</v>
      </c>
      <c r="H4463" t="str">
        <f>CONCATENATE(LEFT(B4463,2),111,D4463)</f>
        <v>LA1114463</v>
      </c>
      <c r="I4463" t="str">
        <f>CONCATENATE(B4463,".parent@gmail.com")</f>
        <v>LANCTEAU.parent@gmail.com</v>
      </c>
      <c r="J4463" t="s">
        <v>26950</v>
      </c>
      <c r="K4463" t="s">
        <v>26952</v>
      </c>
      <c r="L4463">
        <f t="shared" ca="1" si="138"/>
        <v>10</v>
      </c>
    </row>
    <row r="4464" spans="1:12" x14ac:dyDescent="0.25">
      <c r="A4464" t="s">
        <v>4491</v>
      </c>
      <c r="B4464" t="s">
        <v>17948</v>
      </c>
      <c r="D4464">
        <v>4464</v>
      </c>
      <c r="E4464" t="str">
        <f t="shared" si="139"/>
        <v>ANDRIGHETTO LANCTUIT</v>
      </c>
      <c r="F4464" s="3" t="str">
        <f>CONCATENATE(A4464,".",B4464,"@isga.ma")</f>
        <v>ANDRIGHETTO.LANCTIN@isga.ma</v>
      </c>
      <c r="G4464" t="str">
        <f>CONCATENATE(LEFT(A4464,2),"000",D4464)</f>
        <v>AN0004464</v>
      </c>
      <c r="H4464" t="str">
        <f>CONCATENATE(LEFT(B4464,2),111,D4464)</f>
        <v>LA1114464</v>
      </c>
      <c r="I4464" t="str">
        <f>CONCATENATE(B4464,".parent@gmail.com")</f>
        <v>LANCTIN.parent@gmail.com</v>
      </c>
      <c r="J4464" t="s">
        <v>26950</v>
      </c>
      <c r="K4464" t="s">
        <v>26952</v>
      </c>
      <c r="L4464">
        <f t="shared" ca="1" si="138"/>
        <v>8</v>
      </c>
    </row>
    <row r="4465" spans="1:12" x14ac:dyDescent="0.25">
      <c r="A4465" t="s">
        <v>4492</v>
      </c>
      <c r="B4465" t="s">
        <v>17949</v>
      </c>
      <c r="D4465">
        <v>4465</v>
      </c>
      <c r="E4465" t="str">
        <f t="shared" si="139"/>
        <v>ANDRILLAT LANCY</v>
      </c>
      <c r="F4465" s="3" t="str">
        <f>CONCATENATE(A4465,".",B4465,"@isga.ma")</f>
        <v>ANDRILLAT.LANCTUIT@isga.ma</v>
      </c>
      <c r="G4465" t="str">
        <f>CONCATENATE(LEFT(A4465,2),"000",D4465)</f>
        <v>AN0004465</v>
      </c>
      <c r="H4465" t="str">
        <f>CONCATENATE(LEFT(B4465,2),111,D4465)</f>
        <v>LA1114465</v>
      </c>
      <c r="I4465" t="str">
        <f>CONCATENATE(B4465,".parent@gmail.com")</f>
        <v>LANCTUIT.parent@gmail.com</v>
      </c>
      <c r="J4465" t="s">
        <v>26950</v>
      </c>
      <c r="K4465" t="s">
        <v>26952</v>
      </c>
      <c r="L4465">
        <f t="shared" ca="1" si="138"/>
        <v>8</v>
      </c>
    </row>
    <row r="4466" spans="1:12" x14ac:dyDescent="0.25">
      <c r="A4466" t="s">
        <v>4493</v>
      </c>
      <c r="B4466" t="s">
        <v>17950</v>
      </c>
      <c r="D4466">
        <v>4466</v>
      </c>
      <c r="E4466" t="str">
        <f t="shared" si="139"/>
        <v>ANDRILLO LANDA</v>
      </c>
      <c r="F4466" s="3" t="str">
        <f>CONCATENATE(A4466,".",B4466,"@isga.ma")</f>
        <v>ANDRILLO.LANCY@isga.ma</v>
      </c>
      <c r="G4466" t="str">
        <f>CONCATENATE(LEFT(A4466,2),"000",D4466)</f>
        <v>AN0004466</v>
      </c>
      <c r="H4466" t="str">
        <f>CONCATENATE(LEFT(B4466,2),111,D4466)</f>
        <v>LA1114466</v>
      </c>
      <c r="I4466" t="str">
        <f>CONCATENATE(B4466,".parent@gmail.com")</f>
        <v>LANCY.parent@gmail.com</v>
      </c>
      <c r="J4466" t="s">
        <v>26950</v>
      </c>
      <c r="K4466" t="s">
        <v>26952</v>
      </c>
      <c r="L4466">
        <f t="shared" ca="1" si="138"/>
        <v>12</v>
      </c>
    </row>
    <row r="4467" spans="1:12" x14ac:dyDescent="0.25">
      <c r="A4467" t="s">
        <v>4494</v>
      </c>
      <c r="B4467" t="s">
        <v>17951</v>
      </c>
      <c r="D4467">
        <v>4467</v>
      </c>
      <c r="E4467" t="str">
        <f t="shared" si="139"/>
        <v>ANDRILLON LANDABOURE</v>
      </c>
      <c r="F4467" s="3" t="str">
        <f>CONCATENATE(A4467,".",B4467,"@isga.ma")</f>
        <v>ANDRILLON.LANDA@isga.ma</v>
      </c>
      <c r="G4467" t="str">
        <f>CONCATENATE(LEFT(A4467,2),"000",D4467)</f>
        <v>AN0004467</v>
      </c>
      <c r="H4467" t="str">
        <f>CONCATENATE(LEFT(B4467,2),111,D4467)</f>
        <v>LA1114467</v>
      </c>
      <c r="I4467" t="str">
        <f>CONCATENATE(B4467,".parent@gmail.com")</f>
        <v>LANDA.parent@gmail.com</v>
      </c>
      <c r="J4467" t="s">
        <v>26950</v>
      </c>
      <c r="K4467" t="s">
        <v>26952</v>
      </c>
      <c r="L4467">
        <f t="shared" ca="1" si="138"/>
        <v>9</v>
      </c>
    </row>
    <row r="4468" spans="1:12" x14ac:dyDescent="0.25">
      <c r="A4468" t="s">
        <v>4495</v>
      </c>
      <c r="B4468" t="s">
        <v>17952</v>
      </c>
      <c r="D4468">
        <v>4468</v>
      </c>
      <c r="E4468" t="str">
        <f t="shared" si="139"/>
        <v>ANDRIN LANDABURU</v>
      </c>
      <c r="F4468" s="3" t="str">
        <f>CONCATENATE(A4468,".",B4468,"@isga.ma")</f>
        <v>ANDRIN.LANDABOURE@isga.ma</v>
      </c>
      <c r="G4468" t="str">
        <f>CONCATENATE(LEFT(A4468,2),"000",D4468)</f>
        <v>AN0004468</v>
      </c>
      <c r="H4468" t="str">
        <f>CONCATENATE(LEFT(B4468,2),111,D4468)</f>
        <v>LA1114468</v>
      </c>
      <c r="I4468" t="str">
        <f>CONCATENATE(B4468,".parent@gmail.com")</f>
        <v>LANDABOURE.parent@gmail.com</v>
      </c>
      <c r="J4468" t="s">
        <v>26950</v>
      </c>
      <c r="K4468" t="s">
        <v>26952</v>
      </c>
      <c r="L4468">
        <f t="shared" ca="1" si="138"/>
        <v>4</v>
      </c>
    </row>
    <row r="4469" spans="1:12" x14ac:dyDescent="0.25">
      <c r="A4469" t="s">
        <v>4496</v>
      </c>
      <c r="B4469" t="s">
        <v>17953</v>
      </c>
      <c r="D4469">
        <v>4469</v>
      </c>
      <c r="E4469" t="str">
        <f t="shared" si="139"/>
        <v>ANDRINO LANDAES</v>
      </c>
      <c r="F4469" s="3" t="str">
        <f>CONCATENATE(A4469,".",B4469,"@isga.ma")</f>
        <v>ANDRINO.LANDABURU@isga.ma</v>
      </c>
      <c r="G4469" t="str">
        <f>CONCATENATE(LEFT(A4469,2),"000",D4469)</f>
        <v>AN0004469</v>
      </c>
      <c r="H4469" t="str">
        <f>CONCATENATE(LEFT(B4469,2),111,D4469)</f>
        <v>LA1114469</v>
      </c>
      <c r="I4469" t="str">
        <f>CONCATENATE(B4469,".parent@gmail.com")</f>
        <v>LANDABURU.parent@gmail.com</v>
      </c>
      <c r="J4469" t="s">
        <v>26950</v>
      </c>
      <c r="K4469" t="s">
        <v>26952</v>
      </c>
      <c r="L4469">
        <f t="shared" ca="1" si="138"/>
        <v>14</v>
      </c>
    </row>
    <row r="4470" spans="1:12" x14ac:dyDescent="0.25">
      <c r="A4470" t="s">
        <v>4497</v>
      </c>
      <c r="B4470" t="s">
        <v>17954</v>
      </c>
      <c r="D4470">
        <v>4470</v>
      </c>
      <c r="E4470" t="str">
        <f t="shared" si="139"/>
        <v>ANDRINOPLE LANDAGARAY</v>
      </c>
      <c r="F4470" s="3" t="str">
        <f>CONCATENATE(A4470,".",B4470,"@isga.ma")</f>
        <v>ANDRINOPLE.LANDAES@isga.ma</v>
      </c>
      <c r="G4470" t="str">
        <f>CONCATENATE(LEFT(A4470,2),"000",D4470)</f>
        <v>AN0004470</v>
      </c>
      <c r="H4470" t="str">
        <f>CONCATENATE(LEFT(B4470,2),111,D4470)</f>
        <v>LA1114470</v>
      </c>
      <c r="I4470" t="str">
        <f>CONCATENATE(B4470,".parent@gmail.com")</f>
        <v>LANDAES.parent@gmail.com</v>
      </c>
      <c r="J4470" t="s">
        <v>26950</v>
      </c>
      <c r="K4470" t="s">
        <v>26952</v>
      </c>
      <c r="L4470">
        <f t="shared" ca="1" si="138"/>
        <v>10</v>
      </c>
    </row>
    <row r="4471" spans="1:12" x14ac:dyDescent="0.25">
      <c r="A4471" t="s">
        <v>4498</v>
      </c>
      <c r="B4471" t="s">
        <v>17955</v>
      </c>
      <c r="D4471">
        <v>4471</v>
      </c>
      <c r="E4471" t="str">
        <f t="shared" si="139"/>
        <v>ANDRIO LANDAIS</v>
      </c>
      <c r="F4471" s="3" t="str">
        <f>CONCATENATE(A4471,".",B4471,"@isga.ma")</f>
        <v>ANDRIO.LANDAGARAY@isga.ma</v>
      </c>
      <c r="G4471" t="str">
        <f>CONCATENATE(LEFT(A4471,2),"000",D4471)</f>
        <v>AN0004471</v>
      </c>
      <c r="H4471" t="str">
        <f>CONCATENATE(LEFT(B4471,2),111,D4471)</f>
        <v>LA1114471</v>
      </c>
      <c r="I4471" t="str">
        <f>CONCATENATE(B4471,".parent@gmail.com")</f>
        <v>LANDAGARAY.parent@gmail.com</v>
      </c>
      <c r="J4471" t="s">
        <v>26950</v>
      </c>
      <c r="K4471" t="s">
        <v>26952</v>
      </c>
      <c r="L4471">
        <f t="shared" ca="1" si="138"/>
        <v>11</v>
      </c>
    </row>
    <row r="4472" spans="1:12" x14ac:dyDescent="0.25">
      <c r="A4472" t="s">
        <v>4499</v>
      </c>
      <c r="B4472" t="s">
        <v>17956</v>
      </c>
      <c r="D4472">
        <v>4472</v>
      </c>
      <c r="E4472" t="str">
        <f t="shared" si="139"/>
        <v>ANDRIOL LANDALLE</v>
      </c>
      <c r="F4472" s="3" t="str">
        <f>CONCATENATE(A4472,".",B4472,"@isga.ma")</f>
        <v>ANDRIOL.LANDAIS@isga.ma</v>
      </c>
      <c r="G4472" t="str">
        <f>CONCATENATE(LEFT(A4472,2),"000",D4472)</f>
        <v>AN0004472</v>
      </c>
      <c r="H4472" t="str">
        <f>CONCATENATE(LEFT(B4472,2),111,D4472)</f>
        <v>LA1114472</v>
      </c>
      <c r="I4472" t="str">
        <f>CONCATENATE(B4472,".parent@gmail.com")</f>
        <v>LANDAIS.parent@gmail.com</v>
      </c>
      <c r="J4472" t="s">
        <v>26950</v>
      </c>
      <c r="K4472" t="s">
        <v>26952</v>
      </c>
      <c r="L4472">
        <f t="shared" ca="1" si="138"/>
        <v>15</v>
      </c>
    </row>
    <row r="4473" spans="1:12" x14ac:dyDescent="0.25">
      <c r="A4473" t="s">
        <v>4500</v>
      </c>
      <c r="B4473" t="s">
        <v>17957</v>
      </c>
      <c r="D4473">
        <v>4473</v>
      </c>
      <c r="E4473" t="str">
        <f t="shared" si="139"/>
        <v>ANDRIOLLO LANDALLY</v>
      </c>
      <c r="F4473" s="3" t="str">
        <f>CONCATENATE(A4473,".",B4473,"@isga.ma")</f>
        <v>ANDRIOLLO.LANDALLE@isga.ma</v>
      </c>
      <c r="G4473" t="str">
        <f>CONCATENATE(LEFT(A4473,2),"000",D4473)</f>
        <v>AN0004473</v>
      </c>
      <c r="H4473" t="str">
        <f>CONCATENATE(LEFT(B4473,2),111,D4473)</f>
        <v>LA1114473</v>
      </c>
      <c r="I4473" t="str">
        <f>CONCATENATE(B4473,".parent@gmail.com")</f>
        <v>LANDALLE.parent@gmail.com</v>
      </c>
      <c r="J4473" t="s">
        <v>26950</v>
      </c>
      <c r="K4473" t="s">
        <v>26952</v>
      </c>
      <c r="L4473">
        <f t="shared" ca="1" si="138"/>
        <v>7</v>
      </c>
    </row>
    <row r="4474" spans="1:12" x14ac:dyDescent="0.25">
      <c r="A4474" t="s">
        <v>4501</v>
      </c>
      <c r="B4474" t="s">
        <v>17958</v>
      </c>
      <c r="D4474">
        <v>4474</v>
      </c>
      <c r="E4474" t="str">
        <f t="shared" si="139"/>
        <v>ANDRIOLO LANDAN</v>
      </c>
      <c r="F4474" s="3" t="str">
        <f>CONCATENATE(A4474,".",B4474,"@isga.ma")</f>
        <v>ANDRIOLO.LANDALLY@isga.ma</v>
      </c>
      <c r="G4474" t="str">
        <f>CONCATENATE(LEFT(A4474,2),"000",D4474)</f>
        <v>AN0004474</v>
      </c>
      <c r="H4474" t="str">
        <f>CONCATENATE(LEFT(B4474,2),111,D4474)</f>
        <v>LA1114474</v>
      </c>
      <c r="I4474" t="str">
        <f>CONCATENATE(B4474,".parent@gmail.com")</f>
        <v>LANDALLY.parent@gmail.com</v>
      </c>
      <c r="J4474" t="s">
        <v>26950</v>
      </c>
      <c r="K4474" t="s">
        <v>26952</v>
      </c>
      <c r="L4474">
        <f t="shared" ca="1" si="138"/>
        <v>10</v>
      </c>
    </row>
    <row r="4475" spans="1:12" x14ac:dyDescent="0.25">
      <c r="A4475" t="s">
        <v>4502</v>
      </c>
      <c r="B4475" t="s">
        <v>17959</v>
      </c>
      <c r="D4475">
        <v>4475</v>
      </c>
      <c r="E4475" t="str">
        <f t="shared" si="139"/>
        <v>ANDRIOT LANDANGER</v>
      </c>
      <c r="F4475" s="3" t="str">
        <f>CONCATENATE(A4475,".",B4475,"@isga.ma")</f>
        <v>ANDRIOT.LANDAN@isga.ma</v>
      </c>
      <c r="G4475" t="str">
        <f>CONCATENATE(LEFT(A4475,2),"000",D4475)</f>
        <v>AN0004475</v>
      </c>
      <c r="H4475" t="str">
        <f>CONCATENATE(LEFT(B4475,2),111,D4475)</f>
        <v>LA1114475</v>
      </c>
      <c r="I4475" t="str">
        <f>CONCATENATE(B4475,".parent@gmail.com")</f>
        <v>LANDAN.parent@gmail.com</v>
      </c>
      <c r="J4475" t="s">
        <v>26950</v>
      </c>
      <c r="K4475" t="s">
        <v>26952</v>
      </c>
      <c r="L4475">
        <f t="shared" ca="1" si="138"/>
        <v>15</v>
      </c>
    </row>
    <row r="4476" spans="1:12" x14ac:dyDescent="0.25">
      <c r="A4476" t="s">
        <v>4503</v>
      </c>
      <c r="B4476" t="s">
        <v>17960</v>
      </c>
      <c r="D4476">
        <v>4476</v>
      </c>
      <c r="E4476" t="str">
        <f t="shared" si="139"/>
        <v>ANDRIQUE LANDARD</v>
      </c>
      <c r="F4476" s="3" t="str">
        <f>CONCATENATE(A4476,".",B4476,"@isga.ma")</f>
        <v>ANDRIQUE.LANDANGER@isga.ma</v>
      </c>
      <c r="G4476" t="str">
        <f>CONCATENATE(LEFT(A4476,2),"000",D4476)</f>
        <v>AN0004476</v>
      </c>
      <c r="H4476" t="str">
        <f>CONCATENATE(LEFT(B4476,2),111,D4476)</f>
        <v>LA1114476</v>
      </c>
      <c r="I4476" t="str">
        <f>CONCATENATE(B4476,".parent@gmail.com")</f>
        <v>LANDANGER.parent@gmail.com</v>
      </c>
      <c r="J4476" t="s">
        <v>26950</v>
      </c>
      <c r="K4476" t="s">
        <v>26952</v>
      </c>
      <c r="L4476">
        <f t="shared" ca="1" si="138"/>
        <v>9</v>
      </c>
    </row>
    <row r="4477" spans="1:12" x14ac:dyDescent="0.25">
      <c r="A4477" t="s">
        <v>4504</v>
      </c>
      <c r="B4477" t="s">
        <v>17961</v>
      </c>
      <c r="D4477">
        <v>4477</v>
      </c>
      <c r="E4477" t="str">
        <f t="shared" si="139"/>
        <v>ANDRIS LANDARET</v>
      </c>
      <c r="F4477" s="3" t="str">
        <f>CONCATENATE(A4477,".",B4477,"@isga.ma")</f>
        <v>ANDRIS.LANDARD@isga.ma</v>
      </c>
      <c r="G4477" t="str">
        <f>CONCATENATE(LEFT(A4477,2),"000",D4477)</f>
        <v>AN0004477</v>
      </c>
      <c r="H4477" t="str">
        <f>CONCATENATE(LEFT(B4477,2),111,D4477)</f>
        <v>LA1114477</v>
      </c>
      <c r="I4477" t="str">
        <f>CONCATENATE(B4477,".parent@gmail.com")</f>
        <v>LANDARD.parent@gmail.com</v>
      </c>
      <c r="J4477" t="s">
        <v>26950</v>
      </c>
      <c r="K4477" t="s">
        <v>26952</v>
      </c>
      <c r="L4477">
        <f t="shared" ca="1" si="138"/>
        <v>5</v>
      </c>
    </row>
    <row r="4478" spans="1:12" x14ac:dyDescent="0.25">
      <c r="A4478" t="s">
        <v>4505</v>
      </c>
      <c r="B4478" t="s">
        <v>17962</v>
      </c>
      <c r="D4478">
        <v>4478</v>
      </c>
      <c r="E4478" t="str">
        <f t="shared" si="139"/>
        <v>ANDRISSE LANDARRABILCO</v>
      </c>
      <c r="F4478" s="3" t="str">
        <f>CONCATENATE(A4478,".",B4478,"@isga.ma")</f>
        <v>ANDRISSE.LANDARET@isga.ma</v>
      </c>
      <c r="G4478" t="str">
        <f>CONCATENATE(LEFT(A4478,2),"000",D4478)</f>
        <v>AN0004478</v>
      </c>
      <c r="H4478" t="str">
        <f>CONCATENATE(LEFT(B4478,2),111,D4478)</f>
        <v>LA1114478</v>
      </c>
      <c r="I4478" t="str">
        <f>CONCATENATE(B4478,".parent@gmail.com")</f>
        <v>LANDARET.parent@gmail.com</v>
      </c>
      <c r="J4478" t="s">
        <v>26950</v>
      </c>
      <c r="K4478" t="s">
        <v>26952</v>
      </c>
      <c r="L4478">
        <f t="shared" ca="1" si="138"/>
        <v>10</v>
      </c>
    </row>
    <row r="4479" spans="1:12" x14ac:dyDescent="0.25">
      <c r="A4479" t="s">
        <v>4506</v>
      </c>
      <c r="B4479" t="s">
        <v>17963</v>
      </c>
      <c r="D4479">
        <v>4479</v>
      </c>
      <c r="E4479" t="str">
        <f t="shared" si="139"/>
        <v>ANDRISSEN LANDARRETCHE</v>
      </c>
      <c r="F4479" s="3" t="str">
        <f>CONCATENATE(A4479,".",B4479,"@isga.ma")</f>
        <v>ANDRISSEN.LANDARRABILCO@isga.ma</v>
      </c>
      <c r="G4479" t="str">
        <f>CONCATENATE(LEFT(A4479,2),"000",D4479)</f>
        <v>AN0004479</v>
      </c>
      <c r="H4479" t="str">
        <f>CONCATENATE(LEFT(B4479,2),111,D4479)</f>
        <v>LA1114479</v>
      </c>
      <c r="I4479" t="str">
        <f>CONCATENATE(B4479,".parent@gmail.com")</f>
        <v>LANDARRABILCO.parent@gmail.com</v>
      </c>
      <c r="J4479" t="s">
        <v>26950</v>
      </c>
      <c r="K4479" t="s">
        <v>26952</v>
      </c>
      <c r="L4479">
        <f t="shared" ca="1" si="138"/>
        <v>13</v>
      </c>
    </row>
    <row r="4480" spans="1:12" x14ac:dyDescent="0.25">
      <c r="A4480" t="s">
        <v>4507</v>
      </c>
      <c r="B4480" t="s">
        <v>17964</v>
      </c>
      <c r="D4480">
        <v>4480</v>
      </c>
      <c r="E4480" t="str">
        <f t="shared" si="139"/>
        <v>ANDRIST LANDART</v>
      </c>
      <c r="F4480" s="3" t="str">
        <f>CONCATENATE(A4480,".",B4480,"@isga.ma")</f>
        <v>ANDRIST.LANDARRETCHE@isga.ma</v>
      </c>
      <c r="G4480" t="str">
        <f>CONCATENATE(LEFT(A4480,2),"000",D4480)</f>
        <v>AN0004480</v>
      </c>
      <c r="H4480" t="str">
        <f>CONCATENATE(LEFT(B4480,2),111,D4480)</f>
        <v>LA1114480</v>
      </c>
      <c r="I4480" t="str">
        <f>CONCATENATE(B4480,".parent@gmail.com")</f>
        <v>LANDARRETCHE.parent@gmail.com</v>
      </c>
      <c r="J4480" t="s">
        <v>26950</v>
      </c>
      <c r="K4480" t="s">
        <v>26952</v>
      </c>
      <c r="L4480">
        <f t="shared" ca="1" si="138"/>
        <v>6</v>
      </c>
    </row>
    <row r="4481" spans="1:12" x14ac:dyDescent="0.25">
      <c r="A4481" t="s">
        <v>4508</v>
      </c>
      <c r="B4481" t="s">
        <v>17965</v>
      </c>
      <c r="D4481">
        <v>4481</v>
      </c>
      <c r="E4481" t="str">
        <f t="shared" si="139"/>
        <v>ANDRIUS LANDAS</v>
      </c>
      <c r="F4481" s="3" t="str">
        <f>CONCATENATE(A4481,".",B4481,"@isga.ma")</f>
        <v>ANDRIUS.LANDART@isga.ma</v>
      </c>
      <c r="G4481" t="str">
        <f>CONCATENATE(LEFT(A4481,2),"000",D4481)</f>
        <v>AN0004481</v>
      </c>
      <c r="H4481" t="str">
        <f>CONCATENATE(LEFT(B4481,2),111,D4481)</f>
        <v>LA1114481</v>
      </c>
      <c r="I4481" t="str">
        <f>CONCATENATE(B4481,".parent@gmail.com")</f>
        <v>LANDART.parent@gmail.com</v>
      </c>
      <c r="J4481" t="s">
        <v>26950</v>
      </c>
      <c r="K4481" t="s">
        <v>26952</v>
      </c>
      <c r="L4481">
        <f t="shared" ca="1" si="138"/>
        <v>13</v>
      </c>
    </row>
    <row r="4482" spans="1:12" x14ac:dyDescent="0.25">
      <c r="A4482" t="s">
        <v>4509</v>
      </c>
      <c r="B4482" t="s">
        <v>17966</v>
      </c>
      <c r="D4482">
        <v>4482</v>
      </c>
      <c r="E4482" t="str">
        <f t="shared" si="139"/>
        <v>ANDRIUZZI LANDAT</v>
      </c>
      <c r="F4482" s="3" t="str">
        <f>CONCATENATE(A4482,".",B4482,"@isga.ma")</f>
        <v>ANDRIUZZI.LANDAS@isga.ma</v>
      </c>
      <c r="G4482" t="str">
        <f>CONCATENATE(LEFT(A4482,2),"000",D4482)</f>
        <v>AN0004482</v>
      </c>
      <c r="H4482" t="str">
        <f>CONCATENATE(LEFT(B4482,2),111,D4482)</f>
        <v>LA1114482</v>
      </c>
      <c r="I4482" t="str">
        <f>CONCATENATE(B4482,".parent@gmail.com")</f>
        <v>LANDAS.parent@gmail.com</v>
      </c>
      <c r="J4482" t="s">
        <v>26950</v>
      </c>
      <c r="K4482" t="s">
        <v>26952</v>
      </c>
      <c r="L4482">
        <f t="shared" ref="L4482:L4545" ca="1" si="140">RANDBETWEEN(4,15)</f>
        <v>5</v>
      </c>
    </row>
    <row r="4483" spans="1:12" x14ac:dyDescent="0.25">
      <c r="A4483" t="s">
        <v>4510</v>
      </c>
      <c r="B4483" t="s">
        <v>17967</v>
      </c>
      <c r="D4483">
        <v>4483</v>
      </c>
      <c r="E4483" t="str">
        <f t="shared" ref="E4483:E4546" si="141">CONCATENATE(A4483," ",B4484)</f>
        <v>ANDRIVEAU LANDAU</v>
      </c>
      <c r="F4483" s="3" t="str">
        <f>CONCATENATE(A4483,".",B4483,"@isga.ma")</f>
        <v>ANDRIVEAU.LANDAT@isga.ma</v>
      </c>
      <c r="G4483" t="str">
        <f>CONCATENATE(LEFT(A4483,2),"000",D4483)</f>
        <v>AN0004483</v>
      </c>
      <c r="H4483" t="str">
        <f>CONCATENATE(LEFT(B4483,2),111,D4483)</f>
        <v>LA1114483</v>
      </c>
      <c r="I4483" t="str">
        <f>CONCATENATE(B4483,".parent@gmail.com")</f>
        <v>LANDAT.parent@gmail.com</v>
      </c>
      <c r="J4483" t="s">
        <v>26950</v>
      </c>
      <c r="K4483" t="s">
        <v>26952</v>
      </c>
      <c r="L4483">
        <f t="shared" ca="1" si="140"/>
        <v>5</v>
      </c>
    </row>
    <row r="4484" spans="1:12" x14ac:dyDescent="0.25">
      <c r="A4484" t="s">
        <v>4511</v>
      </c>
      <c r="B4484" t="s">
        <v>17968</v>
      </c>
      <c r="D4484">
        <v>4484</v>
      </c>
      <c r="E4484" t="str">
        <f t="shared" si="141"/>
        <v>ANDRIVET LANDAUD</v>
      </c>
      <c r="F4484" s="3" t="str">
        <f>CONCATENATE(A4484,".",B4484,"@isga.ma")</f>
        <v>ANDRIVET.LANDAU@isga.ma</v>
      </c>
      <c r="G4484" t="str">
        <f>CONCATENATE(LEFT(A4484,2),"000",D4484)</f>
        <v>AN0004484</v>
      </c>
      <c r="H4484" t="str">
        <f>CONCATENATE(LEFT(B4484,2),111,D4484)</f>
        <v>LA1114484</v>
      </c>
      <c r="I4484" t="str">
        <f>CONCATENATE(B4484,".parent@gmail.com")</f>
        <v>LANDAU.parent@gmail.com</v>
      </c>
      <c r="J4484" t="s">
        <v>26950</v>
      </c>
      <c r="K4484" t="s">
        <v>26952</v>
      </c>
      <c r="L4484">
        <f t="shared" ca="1" si="140"/>
        <v>9</v>
      </c>
    </row>
    <row r="4485" spans="1:12" x14ac:dyDescent="0.25">
      <c r="A4485" t="s">
        <v>4512</v>
      </c>
      <c r="B4485" t="s">
        <v>17969</v>
      </c>
      <c r="D4485">
        <v>4485</v>
      </c>
      <c r="E4485" t="str">
        <f t="shared" si="141"/>
        <v>ANDRIVON LANDAUER</v>
      </c>
      <c r="F4485" s="3" t="str">
        <f>CONCATENATE(A4485,".",B4485,"@isga.ma")</f>
        <v>ANDRIVON.LANDAUD@isga.ma</v>
      </c>
      <c r="G4485" t="str">
        <f>CONCATENATE(LEFT(A4485,2),"000",D4485)</f>
        <v>AN0004485</v>
      </c>
      <c r="H4485" t="str">
        <f>CONCATENATE(LEFT(B4485,2),111,D4485)</f>
        <v>LA1114485</v>
      </c>
      <c r="I4485" t="str">
        <f>CONCATENATE(B4485,".parent@gmail.com")</f>
        <v>LANDAUD.parent@gmail.com</v>
      </c>
      <c r="J4485" t="s">
        <v>26950</v>
      </c>
      <c r="K4485" t="s">
        <v>26952</v>
      </c>
      <c r="L4485">
        <f t="shared" ca="1" si="140"/>
        <v>11</v>
      </c>
    </row>
    <row r="4486" spans="1:12" x14ac:dyDescent="0.25">
      <c r="A4486" t="s">
        <v>4513</v>
      </c>
      <c r="B4486" t="s">
        <v>17970</v>
      </c>
      <c r="D4486">
        <v>4486</v>
      </c>
      <c r="E4486" t="str">
        <f t="shared" si="141"/>
        <v>ANDRIVOT LANDAULT</v>
      </c>
      <c r="F4486" s="3" t="str">
        <f>CONCATENATE(A4486,".",B4486,"@isga.ma")</f>
        <v>ANDRIVOT.LANDAUER@isga.ma</v>
      </c>
      <c r="G4486" t="str">
        <f>CONCATENATE(LEFT(A4486,2),"000",D4486)</f>
        <v>AN0004486</v>
      </c>
      <c r="H4486" t="str">
        <f>CONCATENATE(LEFT(B4486,2),111,D4486)</f>
        <v>LA1114486</v>
      </c>
      <c r="I4486" t="str">
        <f>CONCATENATE(B4486,".parent@gmail.com")</f>
        <v>LANDAUER.parent@gmail.com</v>
      </c>
      <c r="J4486" t="s">
        <v>26950</v>
      </c>
      <c r="K4486" t="s">
        <v>26952</v>
      </c>
      <c r="L4486">
        <f t="shared" ca="1" si="140"/>
        <v>10</v>
      </c>
    </row>
    <row r="4487" spans="1:12" x14ac:dyDescent="0.25">
      <c r="A4487" t="s">
        <v>4514</v>
      </c>
      <c r="B4487" t="s">
        <v>17971</v>
      </c>
      <c r="D4487">
        <v>4487</v>
      </c>
      <c r="E4487" t="str">
        <f t="shared" si="141"/>
        <v>ANDRO LANDAUR</v>
      </c>
      <c r="F4487" s="3" t="str">
        <f>CONCATENATE(A4487,".",B4487,"@isga.ma")</f>
        <v>ANDRO.LANDAULT@isga.ma</v>
      </c>
      <c r="G4487" t="str">
        <f>CONCATENATE(LEFT(A4487,2),"000",D4487)</f>
        <v>AN0004487</v>
      </c>
      <c r="H4487" t="str">
        <f>CONCATENATE(LEFT(B4487,2),111,D4487)</f>
        <v>LA1114487</v>
      </c>
      <c r="I4487" t="str">
        <f>CONCATENATE(B4487,".parent@gmail.com")</f>
        <v>LANDAULT.parent@gmail.com</v>
      </c>
      <c r="J4487" t="s">
        <v>26950</v>
      </c>
      <c r="K4487" t="s">
        <v>26952</v>
      </c>
      <c r="L4487">
        <f t="shared" ca="1" si="140"/>
        <v>13</v>
      </c>
    </row>
    <row r="4488" spans="1:12" x14ac:dyDescent="0.25">
      <c r="A4488" t="s">
        <v>4515</v>
      </c>
      <c r="B4488" t="s">
        <v>17972</v>
      </c>
      <c r="D4488">
        <v>4488</v>
      </c>
      <c r="E4488" t="str">
        <f t="shared" si="141"/>
        <v>ANDROD LANDAZ</v>
      </c>
      <c r="F4488" s="3" t="str">
        <f>CONCATENATE(A4488,".",B4488,"@isga.ma")</f>
        <v>ANDROD.LANDAUR@isga.ma</v>
      </c>
      <c r="G4488" t="str">
        <f>CONCATENATE(LEFT(A4488,2),"000",D4488)</f>
        <v>AN0004488</v>
      </c>
      <c r="H4488" t="str">
        <f>CONCATENATE(LEFT(B4488,2),111,D4488)</f>
        <v>LA1114488</v>
      </c>
      <c r="I4488" t="str">
        <f>CONCATENATE(B4488,".parent@gmail.com")</f>
        <v>LANDAUR.parent@gmail.com</v>
      </c>
      <c r="J4488" t="s">
        <v>26950</v>
      </c>
      <c r="K4488" t="s">
        <v>26952</v>
      </c>
      <c r="L4488">
        <f t="shared" ca="1" si="140"/>
        <v>9</v>
      </c>
    </row>
    <row r="4489" spans="1:12" x14ac:dyDescent="0.25">
      <c r="A4489" t="s">
        <v>4516</v>
      </c>
      <c r="B4489" t="s">
        <v>17973</v>
      </c>
      <c r="D4489">
        <v>4489</v>
      </c>
      <c r="E4489" t="str">
        <f t="shared" si="141"/>
        <v>ANDRODIAS LANDBECK</v>
      </c>
      <c r="F4489" s="3" t="str">
        <f>CONCATENATE(A4489,".",B4489,"@isga.ma")</f>
        <v>ANDRODIAS.LANDAZ@isga.ma</v>
      </c>
      <c r="G4489" t="str">
        <f>CONCATENATE(LEFT(A4489,2),"000",D4489)</f>
        <v>AN0004489</v>
      </c>
      <c r="H4489" t="str">
        <f>CONCATENATE(LEFT(B4489,2),111,D4489)</f>
        <v>LA1114489</v>
      </c>
      <c r="I4489" t="str">
        <f>CONCATENATE(B4489,".parent@gmail.com")</f>
        <v>LANDAZ.parent@gmail.com</v>
      </c>
      <c r="J4489" t="s">
        <v>26950</v>
      </c>
      <c r="K4489" t="s">
        <v>26952</v>
      </c>
      <c r="L4489">
        <f t="shared" ca="1" si="140"/>
        <v>6</v>
      </c>
    </row>
    <row r="4490" spans="1:12" x14ac:dyDescent="0.25">
      <c r="A4490" t="s">
        <v>4517</v>
      </c>
      <c r="B4490" t="s">
        <v>17974</v>
      </c>
      <c r="D4490">
        <v>4490</v>
      </c>
      <c r="E4490" t="str">
        <f t="shared" si="141"/>
        <v>ANDROGE LANDE</v>
      </c>
      <c r="F4490" s="3" t="str">
        <f>CONCATENATE(A4490,".",B4490,"@isga.ma")</f>
        <v>ANDROGE.LANDBECK@isga.ma</v>
      </c>
      <c r="G4490" t="str">
        <f>CONCATENATE(LEFT(A4490,2),"000",D4490)</f>
        <v>AN0004490</v>
      </c>
      <c r="H4490" t="str">
        <f>CONCATENATE(LEFT(B4490,2),111,D4490)</f>
        <v>LA1114490</v>
      </c>
      <c r="I4490" t="str">
        <f>CONCATENATE(B4490,".parent@gmail.com")</f>
        <v>LANDBECK.parent@gmail.com</v>
      </c>
      <c r="J4490" t="s">
        <v>26950</v>
      </c>
      <c r="K4490" t="s">
        <v>26952</v>
      </c>
      <c r="L4490">
        <f t="shared" ca="1" si="140"/>
        <v>14</v>
      </c>
    </row>
    <row r="4491" spans="1:12" x14ac:dyDescent="0.25">
      <c r="A4491" t="s">
        <v>4518</v>
      </c>
      <c r="B4491" t="s">
        <v>17975</v>
      </c>
      <c r="D4491">
        <v>4491</v>
      </c>
      <c r="E4491" t="str">
        <f t="shared" si="141"/>
        <v>ANDROMAQUE LANDEAU</v>
      </c>
      <c r="F4491" s="3" t="str">
        <f>CONCATENATE(A4491,".",B4491,"@isga.ma")</f>
        <v>ANDROMAQUE.LANDE@isga.ma</v>
      </c>
      <c r="G4491" t="str">
        <f>CONCATENATE(LEFT(A4491,2),"000",D4491)</f>
        <v>AN0004491</v>
      </c>
      <c r="H4491" t="str">
        <f>CONCATENATE(LEFT(B4491,2),111,D4491)</f>
        <v>LA1114491</v>
      </c>
      <c r="I4491" t="str">
        <f>CONCATENATE(B4491,".parent@gmail.com")</f>
        <v>LANDE.parent@gmail.com</v>
      </c>
      <c r="J4491" t="s">
        <v>26950</v>
      </c>
      <c r="K4491" t="s">
        <v>26952</v>
      </c>
      <c r="L4491">
        <f t="shared" ca="1" si="140"/>
        <v>10</v>
      </c>
    </row>
    <row r="4492" spans="1:12" x14ac:dyDescent="0.25">
      <c r="A4492" t="s">
        <v>4519</v>
      </c>
      <c r="B4492" t="s">
        <v>17976</v>
      </c>
      <c r="D4492">
        <v>4492</v>
      </c>
      <c r="E4492" t="str">
        <f t="shared" si="141"/>
        <v>ANDRON LANDECKER</v>
      </c>
      <c r="F4492" s="3" t="str">
        <f>CONCATENATE(A4492,".",B4492,"@isga.ma")</f>
        <v>ANDRON.LANDEAU@isga.ma</v>
      </c>
      <c r="G4492" t="str">
        <f>CONCATENATE(LEFT(A4492,2),"000",D4492)</f>
        <v>AN0004492</v>
      </c>
      <c r="H4492" t="str">
        <f>CONCATENATE(LEFT(B4492,2),111,D4492)</f>
        <v>LA1114492</v>
      </c>
      <c r="I4492" t="str">
        <f>CONCATENATE(B4492,".parent@gmail.com")</f>
        <v>LANDEAU.parent@gmail.com</v>
      </c>
      <c r="J4492" t="s">
        <v>26950</v>
      </c>
      <c r="K4492" t="s">
        <v>26952</v>
      </c>
      <c r="L4492">
        <f t="shared" ca="1" si="140"/>
        <v>10</v>
      </c>
    </row>
    <row r="4493" spans="1:12" x14ac:dyDescent="0.25">
      <c r="A4493" t="s">
        <v>4520</v>
      </c>
      <c r="B4493" t="s">
        <v>17977</v>
      </c>
      <c r="D4493">
        <v>4493</v>
      </c>
      <c r="E4493" t="str">
        <f t="shared" si="141"/>
        <v>ANDRONACO LANDEE</v>
      </c>
      <c r="F4493" s="3" t="str">
        <f>CONCATENATE(A4493,".",B4493,"@isga.ma")</f>
        <v>ANDRONACO.LANDECKER@isga.ma</v>
      </c>
      <c r="G4493" t="str">
        <f>CONCATENATE(LEFT(A4493,2),"000",D4493)</f>
        <v>AN0004493</v>
      </c>
      <c r="H4493" t="str">
        <f>CONCATENATE(LEFT(B4493,2),111,D4493)</f>
        <v>LA1114493</v>
      </c>
      <c r="I4493" t="str">
        <f>CONCATENATE(B4493,".parent@gmail.com")</f>
        <v>LANDECKER.parent@gmail.com</v>
      </c>
      <c r="J4493" t="s">
        <v>26950</v>
      </c>
      <c r="K4493" t="s">
        <v>26952</v>
      </c>
      <c r="L4493">
        <f t="shared" ca="1" si="140"/>
        <v>12</v>
      </c>
    </row>
    <row r="4494" spans="1:12" x14ac:dyDescent="0.25">
      <c r="A4494" t="s">
        <v>4521</v>
      </c>
      <c r="B4494" t="s">
        <v>17978</v>
      </c>
      <c r="D4494">
        <v>4494</v>
      </c>
      <c r="E4494" t="str">
        <f t="shared" si="141"/>
        <v>ANDRONNET LANDEL</v>
      </c>
      <c r="F4494" s="3" t="str">
        <f>CONCATENATE(A4494,".",B4494,"@isga.ma")</f>
        <v>ANDRONNET.LANDEE@isga.ma</v>
      </c>
      <c r="G4494" t="str">
        <f>CONCATENATE(LEFT(A4494,2),"000",D4494)</f>
        <v>AN0004494</v>
      </c>
      <c r="H4494" t="str">
        <f>CONCATENATE(LEFT(B4494,2),111,D4494)</f>
        <v>LA1114494</v>
      </c>
      <c r="I4494" t="str">
        <f>CONCATENATE(B4494,".parent@gmail.com")</f>
        <v>LANDEE.parent@gmail.com</v>
      </c>
      <c r="J4494" t="s">
        <v>26950</v>
      </c>
      <c r="K4494" t="s">
        <v>26952</v>
      </c>
      <c r="L4494">
        <f t="shared" ca="1" si="140"/>
        <v>13</v>
      </c>
    </row>
    <row r="4495" spans="1:12" x14ac:dyDescent="0.25">
      <c r="A4495" t="s">
        <v>4522</v>
      </c>
      <c r="B4495" t="s">
        <v>17979</v>
      </c>
      <c r="D4495">
        <v>4495</v>
      </c>
      <c r="E4495" t="str">
        <f t="shared" si="141"/>
        <v>ANDRONY LANDELLE</v>
      </c>
      <c r="F4495" s="3" t="str">
        <f>CONCATENATE(A4495,".",B4495,"@isga.ma")</f>
        <v>ANDRONY.LANDEL@isga.ma</v>
      </c>
      <c r="G4495" t="str">
        <f>CONCATENATE(LEFT(A4495,2),"000",D4495)</f>
        <v>AN0004495</v>
      </c>
      <c r="H4495" t="str">
        <f>CONCATENATE(LEFT(B4495,2),111,D4495)</f>
        <v>LA1114495</v>
      </c>
      <c r="I4495" t="str">
        <f>CONCATENATE(B4495,".parent@gmail.com")</f>
        <v>LANDEL.parent@gmail.com</v>
      </c>
      <c r="J4495" t="s">
        <v>26950</v>
      </c>
      <c r="K4495" t="s">
        <v>26952</v>
      </c>
      <c r="L4495">
        <f t="shared" ca="1" si="140"/>
        <v>6</v>
      </c>
    </row>
    <row r="4496" spans="1:12" x14ac:dyDescent="0.25">
      <c r="A4496" t="s">
        <v>4523</v>
      </c>
      <c r="B4496" t="s">
        <v>17980</v>
      </c>
      <c r="D4496">
        <v>4496</v>
      </c>
      <c r="E4496" t="str">
        <f t="shared" si="141"/>
        <v>ANDROS LANDEMAINE</v>
      </c>
      <c r="F4496" s="3" t="str">
        <f>CONCATENATE(A4496,".",B4496,"@isga.ma")</f>
        <v>ANDROS.LANDELLE@isga.ma</v>
      </c>
      <c r="G4496" t="str">
        <f>CONCATENATE(LEFT(A4496,2),"000",D4496)</f>
        <v>AN0004496</v>
      </c>
      <c r="H4496" t="str">
        <f>CONCATENATE(LEFT(B4496,2),111,D4496)</f>
        <v>LA1114496</v>
      </c>
      <c r="I4496" t="str">
        <f>CONCATENATE(B4496,".parent@gmail.com")</f>
        <v>LANDELLE.parent@gmail.com</v>
      </c>
      <c r="J4496" t="s">
        <v>26950</v>
      </c>
      <c r="K4496" t="s">
        <v>26952</v>
      </c>
      <c r="L4496">
        <f t="shared" ca="1" si="140"/>
        <v>15</v>
      </c>
    </row>
    <row r="4497" spans="1:12" x14ac:dyDescent="0.25">
      <c r="A4497" t="s">
        <v>4524</v>
      </c>
      <c r="B4497" t="s">
        <v>17981</v>
      </c>
      <c r="D4497">
        <v>4497</v>
      </c>
      <c r="E4497" t="str">
        <f t="shared" si="141"/>
        <v>ANDROT LANDEMARD</v>
      </c>
      <c r="F4497" s="3" t="str">
        <f>CONCATENATE(A4497,".",B4497,"@isga.ma")</f>
        <v>ANDROT.LANDEMAINE@isga.ma</v>
      </c>
      <c r="G4497" t="str">
        <f>CONCATENATE(LEFT(A4497,2),"000",D4497)</f>
        <v>AN0004497</v>
      </c>
      <c r="H4497" t="str">
        <f>CONCATENATE(LEFT(B4497,2),111,D4497)</f>
        <v>LA1114497</v>
      </c>
      <c r="I4497" t="str">
        <f>CONCATENATE(B4497,".parent@gmail.com")</f>
        <v>LANDEMAINE.parent@gmail.com</v>
      </c>
      <c r="J4497" t="s">
        <v>26950</v>
      </c>
      <c r="K4497" t="s">
        <v>26952</v>
      </c>
      <c r="L4497">
        <f t="shared" ca="1" si="140"/>
        <v>9</v>
      </c>
    </row>
    <row r="4498" spans="1:12" x14ac:dyDescent="0.25">
      <c r="A4498" t="s">
        <v>4525</v>
      </c>
      <c r="B4498" t="s">
        <v>17982</v>
      </c>
      <c r="D4498">
        <v>4498</v>
      </c>
      <c r="E4498" t="str">
        <f t="shared" si="141"/>
        <v>ANDROUARD LANDEMARRE</v>
      </c>
      <c r="F4498" s="3" t="str">
        <f>CONCATENATE(A4498,".",B4498,"@isga.ma")</f>
        <v>ANDROUARD.LANDEMARD@isga.ma</v>
      </c>
      <c r="G4498" t="str">
        <f>CONCATENATE(LEFT(A4498,2),"000",D4498)</f>
        <v>AN0004498</v>
      </c>
      <c r="H4498" t="str">
        <f>CONCATENATE(LEFT(B4498,2),111,D4498)</f>
        <v>LA1114498</v>
      </c>
      <c r="I4498" t="str">
        <f>CONCATENATE(B4498,".parent@gmail.com")</f>
        <v>LANDEMARD.parent@gmail.com</v>
      </c>
      <c r="J4498" t="s">
        <v>26950</v>
      </c>
      <c r="K4498" t="s">
        <v>26952</v>
      </c>
      <c r="L4498">
        <f t="shared" ca="1" si="140"/>
        <v>6</v>
      </c>
    </row>
    <row r="4499" spans="1:12" x14ac:dyDescent="0.25">
      <c r="A4499" t="s">
        <v>4526</v>
      </c>
      <c r="B4499" t="s">
        <v>17983</v>
      </c>
      <c r="D4499">
        <v>4499</v>
      </c>
      <c r="E4499" t="str">
        <f t="shared" si="141"/>
        <v>ANDROUET LANDEMORE</v>
      </c>
      <c r="F4499" s="3" t="str">
        <f>CONCATENATE(A4499,".",B4499,"@isga.ma")</f>
        <v>ANDROUET.LANDEMARRE@isga.ma</v>
      </c>
      <c r="G4499" t="str">
        <f>CONCATENATE(LEFT(A4499,2),"000",D4499)</f>
        <v>AN0004499</v>
      </c>
      <c r="H4499" t="str">
        <f>CONCATENATE(LEFT(B4499,2),111,D4499)</f>
        <v>LA1114499</v>
      </c>
      <c r="I4499" t="str">
        <f>CONCATENATE(B4499,".parent@gmail.com")</f>
        <v>LANDEMARRE.parent@gmail.com</v>
      </c>
      <c r="J4499" t="s">
        <v>26950</v>
      </c>
      <c r="K4499" t="s">
        <v>26952</v>
      </c>
      <c r="L4499">
        <f t="shared" ca="1" si="140"/>
        <v>11</v>
      </c>
    </row>
    <row r="4500" spans="1:12" x14ac:dyDescent="0.25">
      <c r="A4500" t="s">
        <v>4527</v>
      </c>
      <c r="B4500" t="s">
        <v>17984</v>
      </c>
      <c r="D4500">
        <v>4500</v>
      </c>
      <c r="E4500" t="str">
        <f t="shared" si="141"/>
        <v>ANDROUIN LANDENWETSCH</v>
      </c>
      <c r="F4500" s="3" t="str">
        <f>CONCATENATE(A4500,".",B4500,"@isga.ma")</f>
        <v>ANDROUIN.LANDEMORE@isga.ma</v>
      </c>
      <c r="G4500" t="str">
        <f>CONCATENATE(LEFT(A4500,2),"000",D4500)</f>
        <v>AN0004500</v>
      </c>
      <c r="H4500" t="str">
        <f>CONCATENATE(LEFT(B4500,2),111,D4500)</f>
        <v>LA1114500</v>
      </c>
      <c r="I4500" t="str">
        <f>CONCATENATE(B4500,".parent@gmail.com")</f>
        <v>LANDEMORE.parent@gmail.com</v>
      </c>
      <c r="J4500" t="s">
        <v>26950</v>
      </c>
      <c r="K4500" t="s">
        <v>26952</v>
      </c>
      <c r="L4500">
        <f t="shared" ca="1" si="140"/>
        <v>13</v>
      </c>
    </row>
    <row r="4501" spans="1:12" x14ac:dyDescent="0.25">
      <c r="A4501" t="s">
        <v>4528</v>
      </c>
      <c r="B4501" t="s">
        <v>17985</v>
      </c>
      <c r="D4501">
        <v>4501</v>
      </c>
      <c r="E4501" t="str">
        <f t="shared" si="141"/>
        <v>ANDRU LANDER</v>
      </c>
      <c r="F4501" s="3" t="str">
        <f>CONCATENATE(A4501,".",B4501,"@isga.ma")</f>
        <v>ANDRU.LANDENWETSCH@isga.ma</v>
      </c>
      <c r="G4501" t="str">
        <f>CONCATENATE(LEFT(A4501,2),"000",D4501)</f>
        <v>AN0004501</v>
      </c>
      <c r="H4501" t="str">
        <f>CONCATENATE(LEFT(B4501,2),111,D4501)</f>
        <v>LA1114501</v>
      </c>
      <c r="I4501" t="str">
        <f>CONCATENATE(B4501,".parent@gmail.com")</f>
        <v>LANDENWETSCH.parent@gmail.com</v>
      </c>
      <c r="J4501" t="s">
        <v>26950</v>
      </c>
      <c r="K4501" t="s">
        <v>26952</v>
      </c>
      <c r="L4501">
        <f t="shared" ca="1" si="140"/>
        <v>10</v>
      </c>
    </row>
    <row r="4502" spans="1:12" x14ac:dyDescent="0.25">
      <c r="A4502" t="s">
        <v>4529</v>
      </c>
      <c r="B4502" t="s">
        <v>17986</v>
      </c>
      <c r="D4502">
        <v>4502</v>
      </c>
      <c r="E4502" t="str">
        <f t="shared" si="141"/>
        <v>ANDRUCH LANDEREAU</v>
      </c>
      <c r="F4502" s="3" t="str">
        <f>CONCATENATE(A4502,".",B4502,"@isga.ma")</f>
        <v>ANDRUCH.LANDER@isga.ma</v>
      </c>
      <c r="G4502" t="str">
        <f>CONCATENATE(LEFT(A4502,2),"000",D4502)</f>
        <v>AN0004502</v>
      </c>
      <c r="H4502" t="str">
        <f>CONCATENATE(LEFT(B4502,2),111,D4502)</f>
        <v>LA1114502</v>
      </c>
      <c r="I4502" t="str">
        <f>CONCATENATE(B4502,".parent@gmail.com")</f>
        <v>LANDER.parent@gmail.com</v>
      </c>
      <c r="J4502" t="s">
        <v>26950</v>
      </c>
      <c r="K4502" t="s">
        <v>26952</v>
      </c>
      <c r="L4502">
        <f t="shared" ca="1" si="140"/>
        <v>15</v>
      </c>
    </row>
    <row r="4503" spans="1:12" x14ac:dyDescent="0.25">
      <c r="A4503" t="s">
        <v>4530</v>
      </c>
      <c r="B4503" t="s">
        <v>17987</v>
      </c>
      <c r="D4503">
        <v>4503</v>
      </c>
      <c r="E4503" t="str">
        <f t="shared" si="141"/>
        <v>ANDRUEJOL LANDERER</v>
      </c>
      <c r="F4503" s="3" t="str">
        <f>CONCATENATE(A4503,".",B4503,"@isga.ma")</f>
        <v>ANDRUEJOL.LANDEREAU@isga.ma</v>
      </c>
      <c r="G4503" t="str">
        <f>CONCATENATE(LEFT(A4503,2),"000",D4503)</f>
        <v>AN0004503</v>
      </c>
      <c r="H4503" t="str">
        <f>CONCATENATE(LEFT(B4503,2),111,D4503)</f>
        <v>LA1114503</v>
      </c>
      <c r="I4503" t="str">
        <f>CONCATENATE(B4503,".parent@gmail.com")</f>
        <v>LANDEREAU.parent@gmail.com</v>
      </c>
      <c r="J4503" t="s">
        <v>26950</v>
      </c>
      <c r="K4503" t="s">
        <v>26952</v>
      </c>
      <c r="L4503">
        <f t="shared" ca="1" si="140"/>
        <v>9</v>
      </c>
    </row>
    <row r="4504" spans="1:12" x14ac:dyDescent="0.25">
      <c r="A4504" t="s">
        <v>4531</v>
      </c>
      <c r="B4504" t="s">
        <v>17988</v>
      </c>
      <c r="D4504">
        <v>4504</v>
      </c>
      <c r="E4504" t="str">
        <f t="shared" si="141"/>
        <v>ANDRUET LANDERNEAU</v>
      </c>
      <c r="F4504" s="3" t="str">
        <f>CONCATENATE(A4504,".",B4504,"@isga.ma")</f>
        <v>ANDRUET.LANDERER@isga.ma</v>
      </c>
      <c r="G4504" t="str">
        <f>CONCATENATE(LEFT(A4504,2),"000",D4504)</f>
        <v>AN0004504</v>
      </c>
      <c r="H4504" t="str">
        <f>CONCATENATE(LEFT(B4504,2),111,D4504)</f>
        <v>LA1114504</v>
      </c>
      <c r="I4504" t="str">
        <f>CONCATENATE(B4504,".parent@gmail.com")</f>
        <v>LANDERER.parent@gmail.com</v>
      </c>
      <c r="J4504" t="s">
        <v>26950</v>
      </c>
      <c r="K4504" t="s">
        <v>26952</v>
      </c>
      <c r="L4504">
        <f t="shared" ca="1" si="140"/>
        <v>14</v>
      </c>
    </row>
    <row r="4505" spans="1:12" x14ac:dyDescent="0.25">
      <c r="A4505" t="s">
        <v>4532</v>
      </c>
      <c r="B4505" t="s">
        <v>17989</v>
      </c>
      <c r="D4505">
        <v>4505</v>
      </c>
      <c r="E4505" t="str">
        <f t="shared" si="141"/>
        <v>ANDRUETAN LANDEROIN</v>
      </c>
      <c r="F4505" s="3" t="str">
        <f>CONCATENATE(A4505,".",B4505,"@isga.ma")</f>
        <v>ANDRUETAN.LANDERNEAU@isga.ma</v>
      </c>
      <c r="G4505" t="str">
        <f>CONCATENATE(LEFT(A4505,2),"000",D4505)</f>
        <v>AN0004505</v>
      </c>
      <c r="H4505" t="str">
        <f>CONCATENATE(LEFT(B4505,2),111,D4505)</f>
        <v>LA1114505</v>
      </c>
      <c r="I4505" t="str">
        <f>CONCATENATE(B4505,".parent@gmail.com")</f>
        <v>LANDERNEAU.parent@gmail.com</v>
      </c>
      <c r="J4505" t="s">
        <v>26950</v>
      </c>
      <c r="K4505" t="s">
        <v>26952</v>
      </c>
      <c r="L4505">
        <f t="shared" ca="1" si="140"/>
        <v>14</v>
      </c>
    </row>
    <row r="4506" spans="1:12" x14ac:dyDescent="0.25">
      <c r="A4506" t="s">
        <v>4533</v>
      </c>
      <c r="B4506" t="s">
        <v>17990</v>
      </c>
      <c r="D4506">
        <v>4506</v>
      </c>
      <c r="E4506" t="str">
        <f t="shared" si="141"/>
        <v>ANDRUETTE LANDEROUIN</v>
      </c>
      <c r="F4506" s="3" t="str">
        <f>CONCATENATE(A4506,".",B4506,"@isga.ma")</f>
        <v>ANDRUETTE.LANDEROIN@isga.ma</v>
      </c>
      <c r="G4506" t="str">
        <f>CONCATENATE(LEFT(A4506,2),"000",D4506)</f>
        <v>AN0004506</v>
      </c>
      <c r="H4506" t="str">
        <f>CONCATENATE(LEFT(B4506,2),111,D4506)</f>
        <v>LA1114506</v>
      </c>
      <c r="I4506" t="str">
        <f>CONCATENATE(B4506,".parent@gmail.com")</f>
        <v>LANDEROIN.parent@gmail.com</v>
      </c>
      <c r="J4506" t="s">
        <v>26950</v>
      </c>
      <c r="K4506" t="s">
        <v>26952</v>
      </c>
      <c r="L4506">
        <f t="shared" ca="1" si="140"/>
        <v>9</v>
      </c>
    </row>
    <row r="4507" spans="1:12" x14ac:dyDescent="0.25">
      <c r="A4507" t="s">
        <v>4534</v>
      </c>
      <c r="B4507" t="s">
        <v>17991</v>
      </c>
      <c r="D4507">
        <v>4507</v>
      </c>
      <c r="E4507" t="str">
        <f t="shared" si="141"/>
        <v>ANDRUSIOW LANDERRETCHE</v>
      </c>
      <c r="F4507" s="3" t="str">
        <f>CONCATENATE(A4507,".",B4507,"@isga.ma")</f>
        <v>ANDRUSIOW.LANDEROUIN@isga.ma</v>
      </c>
      <c r="G4507" t="str">
        <f>CONCATENATE(LEFT(A4507,2),"000",D4507)</f>
        <v>AN0004507</v>
      </c>
      <c r="H4507" t="str">
        <f>CONCATENATE(LEFT(B4507,2),111,D4507)</f>
        <v>LA1114507</v>
      </c>
      <c r="I4507" t="str">
        <f>CONCATENATE(B4507,".parent@gmail.com")</f>
        <v>LANDEROUIN.parent@gmail.com</v>
      </c>
      <c r="J4507" t="s">
        <v>26950</v>
      </c>
      <c r="K4507" t="s">
        <v>26952</v>
      </c>
      <c r="L4507">
        <f t="shared" ca="1" si="140"/>
        <v>8</v>
      </c>
    </row>
    <row r="4508" spans="1:12" x14ac:dyDescent="0.25">
      <c r="A4508" t="s">
        <v>4535</v>
      </c>
      <c r="B4508" t="s">
        <v>17992</v>
      </c>
      <c r="D4508">
        <v>4508</v>
      </c>
      <c r="E4508" t="str">
        <f t="shared" si="141"/>
        <v>ANDRUSSO LANDES</v>
      </c>
      <c r="F4508" s="3" t="str">
        <f>CONCATENATE(A4508,".",B4508,"@isga.ma")</f>
        <v>ANDRUSSO.LANDERRETCHE@isga.ma</v>
      </c>
      <c r="G4508" t="str">
        <f>CONCATENATE(LEFT(A4508,2),"000",D4508)</f>
        <v>AN0004508</v>
      </c>
      <c r="H4508" t="str">
        <f>CONCATENATE(LEFT(B4508,2),111,D4508)</f>
        <v>LA1114508</v>
      </c>
      <c r="I4508" t="str">
        <f>CONCATENATE(B4508,".parent@gmail.com")</f>
        <v>LANDERRETCHE.parent@gmail.com</v>
      </c>
      <c r="J4508" t="s">
        <v>26950</v>
      </c>
      <c r="K4508" t="s">
        <v>26952</v>
      </c>
      <c r="L4508">
        <f t="shared" ca="1" si="140"/>
        <v>15</v>
      </c>
    </row>
    <row r="4509" spans="1:12" x14ac:dyDescent="0.25">
      <c r="A4509" t="s">
        <v>4536</v>
      </c>
      <c r="B4509" t="s">
        <v>17993</v>
      </c>
      <c r="D4509">
        <v>4509</v>
      </c>
      <c r="E4509" t="str">
        <f t="shared" si="141"/>
        <v>ANDRUSZCZAK LANDESQUE</v>
      </c>
      <c r="F4509" s="3" t="str">
        <f>CONCATENATE(A4509,".",B4509,"@isga.ma")</f>
        <v>ANDRUSZCZAK.LANDES@isga.ma</v>
      </c>
      <c r="G4509" t="str">
        <f>CONCATENATE(LEFT(A4509,2),"000",D4509)</f>
        <v>AN0004509</v>
      </c>
      <c r="H4509" t="str">
        <f>CONCATENATE(LEFT(B4509,2),111,D4509)</f>
        <v>LA1114509</v>
      </c>
      <c r="I4509" t="str">
        <f>CONCATENATE(B4509,".parent@gmail.com")</f>
        <v>LANDES.parent@gmail.com</v>
      </c>
      <c r="J4509" t="s">
        <v>26950</v>
      </c>
      <c r="K4509" t="s">
        <v>26952</v>
      </c>
      <c r="L4509">
        <f t="shared" ca="1" si="140"/>
        <v>11</v>
      </c>
    </row>
    <row r="4510" spans="1:12" x14ac:dyDescent="0.25">
      <c r="A4510" t="s">
        <v>4537</v>
      </c>
      <c r="B4510" t="s">
        <v>17994</v>
      </c>
      <c r="D4510">
        <v>4510</v>
      </c>
      <c r="E4510" t="str">
        <f t="shared" si="141"/>
        <v>ANDRUSZKO LANDET</v>
      </c>
      <c r="F4510" s="3" t="str">
        <f>CONCATENATE(A4510,".",B4510,"@isga.ma")</f>
        <v>ANDRUSZKO.LANDESQUE@isga.ma</v>
      </c>
      <c r="G4510" t="str">
        <f>CONCATENATE(LEFT(A4510,2),"000",D4510)</f>
        <v>AN0004510</v>
      </c>
      <c r="H4510" t="str">
        <f>CONCATENATE(LEFT(B4510,2),111,D4510)</f>
        <v>LA1114510</v>
      </c>
      <c r="I4510" t="str">
        <f>CONCATENATE(B4510,".parent@gmail.com")</f>
        <v>LANDESQUE.parent@gmail.com</v>
      </c>
      <c r="J4510" t="s">
        <v>26950</v>
      </c>
      <c r="K4510" t="s">
        <v>26952</v>
      </c>
      <c r="L4510">
        <f t="shared" ca="1" si="140"/>
        <v>5</v>
      </c>
    </row>
    <row r="4511" spans="1:12" x14ac:dyDescent="0.25">
      <c r="A4511" t="s">
        <v>4538</v>
      </c>
      <c r="B4511" t="s">
        <v>17995</v>
      </c>
      <c r="D4511">
        <v>4511</v>
      </c>
      <c r="E4511" t="str">
        <f t="shared" si="141"/>
        <v>ANDRY LANDETE</v>
      </c>
      <c r="F4511" s="3" t="str">
        <f>CONCATENATE(A4511,".",B4511,"@isga.ma")</f>
        <v>ANDRY.LANDET@isga.ma</v>
      </c>
      <c r="G4511" t="str">
        <f>CONCATENATE(LEFT(A4511,2),"000",D4511)</f>
        <v>AN0004511</v>
      </c>
      <c r="H4511" t="str">
        <f>CONCATENATE(LEFT(B4511,2),111,D4511)</f>
        <v>LA1114511</v>
      </c>
      <c r="I4511" t="str">
        <f>CONCATENATE(B4511,".parent@gmail.com")</f>
        <v>LANDET.parent@gmail.com</v>
      </c>
      <c r="J4511" t="s">
        <v>26950</v>
      </c>
      <c r="K4511" t="s">
        <v>26952</v>
      </c>
      <c r="L4511">
        <f t="shared" ca="1" si="140"/>
        <v>13</v>
      </c>
    </row>
    <row r="4512" spans="1:12" x14ac:dyDescent="0.25">
      <c r="A4512" t="s">
        <v>4539</v>
      </c>
      <c r="B4512" t="s">
        <v>17996</v>
      </c>
      <c r="D4512">
        <v>4512</v>
      </c>
      <c r="E4512" t="str">
        <f t="shared" si="141"/>
        <v>ANDRYS LANDEVILLE</v>
      </c>
      <c r="F4512" s="3" t="str">
        <f>CONCATENATE(A4512,".",B4512,"@isga.ma")</f>
        <v>ANDRYS.LANDETE@isga.ma</v>
      </c>
      <c r="G4512" t="str">
        <f>CONCATENATE(LEFT(A4512,2),"000",D4512)</f>
        <v>AN0004512</v>
      </c>
      <c r="H4512" t="str">
        <f>CONCATENATE(LEFT(B4512,2),111,D4512)</f>
        <v>LA1114512</v>
      </c>
      <c r="I4512" t="str">
        <f>CONCATENATE(B4512,".parent@gmail.com")</f>
        <v>LANDETE.parent@gmail.com</v>
      </c>
      <c r="J4512" t="s">
        <v>26950</v>
      </c>
      <c r="K4512" t="s">
        <v>26952</v>
      </c>
      <c r="L4512">
        <f t="shared" ca="1" si="140"/>
        <v>11</v>
      </c>
    </row>
    <row r="4513" spans="1:12" x14ac:dyDescent="0.25">
      <c r="A4513" t="s">
        <v>4540</v>
      </c>
      <c r="B4513" t="s">
        <v>17997</v>
      </c>
      <c r="D4513">
        <v>4513</v>
      </c>
      <c r="E4513" t="str">
        <f t="shared" si="141"/>
        <v>ANDRYSIAK LANDEZ</v>
      </c>
      <c r="F4513" s="3" t="str">
        <f>CONCATENATE(A4513,".",B4513,"@isga.ma")</f>
        <v>ANDRYSIAK.LANDEVILLE@isga.ma</v>
      </c>
      <c r="G4513" t="str">
        <f>CONCATENATE(LEFT(A4513,2),"000",D4513)</f>
        <v>AN0004513</v>
      </c>
      <c r="H4513" t="str">
        <f>CONCATENATE(LEFT(B4513,2),111,D4513)</f>
        <v>LA1114513</v>
      </c>
      <c r="I4513" t="str">
        <f>CONCATENATE(B4513,".parent@gmail.com")</f>
        <v>LANDEVILLE.parent@gmail.com</v>
      </c>
      <c r="J4513" t="s">
        <v>26950</v>
      </c>
      <c r="K4513" t="s">
        <v>26952</v>
      </c>
      <c r="L4513">
        <f t="shared" ca="1" si="140"/>
        <v>14</v>
      </c>
    </row>
    <row r="4514" spans="1:12" x14ac:dyDescent="0.25">
      <c r="A4514" t="s">
        <v>4541</v>
      </c>
      <c r="B4514" t="s">
        <v>17998</v>
      </c>
      <c r="D4514">
        <v>4514</v>
      </c>
      <c r="E4514" t="str">
        <f t="shared" si="141"/>
        <v>ANDRYSZAK LANDFRIED</v>
      </c>
      <c r="F4514" s="3" t="str">
        <f>CONCATENATE(A4514,".",B4514,"@isga.ma")</f>
        <v>ANDRYSZAK.LANDEZ@isga.ma</v>
      </c>
      <c r="G4514" t="str">
        <f>CONCATENATE(LEFT(A4514,2),"000",D4514)</f>
        <v>AN0004514</v>
      </c>
      <c r="H4514" t="str">
        <f>CONCATENATE(LEFT(B4514,2),111,D4514)</f>
        <v>LA1114514</v>
      </c>
      <c r="I4514" t="str">
        <f>CONCATENATE(B4514,".parent@gmail.com")</f>
        <v>LANDEZ.parent@gmail.com</v>
      </c>
      <c r="J4514" t="s">
        <v>26950</v>
      </c>
      <c r="K4514" t="s">
        <v>26952</v>
      </c>
      <c r="L4514">
        <f t="shared" ca="1" si="140"/>
        <v>12</v>
      </c>
    </row>
    <row r="4515" spans="1:12" x14ac:dyDescent="0.25">
      <c r="A4515" t="s">
        <v>4542</v>
      </c>
      <c r="B4515" t="s">
        <v>17999</v>
      </c>
      <c r="D4515">
        <v>4515</v>
      </c>
      <c r="E4515" t="str">
        <f t="shared" si="141"/>
        <v>ANDRZEJAK LANDGRAF</v>
      </c>
      <c r="F4515" s="3" t="str">
        <f>CONCATENATE(A4515,".",B4515,"@isga.ma")</f>
        <v>ANDRZEJAK.LANDFRIED@isga.ma</v>
      </c>
      <c r="G4515" t="str">
        <f>CONCATENATE(LEFT(A4515,2),"000",D4515)</f>
        <v>AN0004515</v>
      </c>
      <c r="H4515" t="str">
        <f>CONCATENATE(LEFT(B4515,2),111,D4515)</f>
        <v>LA1114515</v>
      </c>
      <c r="I4515" t="str">
        <f>CONCATENATE(B4515,".parent@gmail.com")</f>
        <v>LANDFRIED.parent@gmail.com</v>
      </c>
      <c r="J4515" t="s">
        <v>26950</v>
      </c>
      <c r="K4515" t="s">
        <v>26952</v>
      </c>
      <c r="L4515">
        <f t="shared" ca="1" si="140"/>
        <v>6</v>
      </c>
    </row>
    <row r="4516" spans="1:12" x14ac:dyDescent="0.25">
      <c r="A4516" t="s">
        <v>4543</v>
      </c>
      <c r="B4516" t="s">
        <v>18000</v>
      </c>
      <c r="D4516">
        <v>4516</v>
      </c>
      <c r="E4516" t="str">
        <f t="shared" si="141"/>
        <v>ANDRZEJCZAK LANDGREN</v>
      </c>
      <c r="F4516" s="3" t="str">
        <f>CONCATENATE(A4516,".",B4516,"@isga.ma")</f>
        <v>ANDRZEJCZAK.LANDGRAF@isga.ma</v>
      </c>
      <c r="G4516" t="str">
        <f>CONCATENATE(LEFT(A4516,2),"000",D4516)</f>
        <v>AN0004516</v>
      </c>
      <c r="H4516" t="str">
        <f>CONCATENATE(LEFT(B4516,2),111,D4516)</f>
        <v>LA1114516</v>
      </c>
      <c r="I4516" t="str">
        <f>CONCATENATE(B4516,".parent@gmail.com")</f>
        <v>LANDGRAF.parent@gmail.com</v>
      </c>
      <c r="J4516" t="s">
        <v>26950</v>
      </c>
      <c r="K4516" t="s">
        <v>26952</v>
      </c>
      <c r="L4516">
        <f t="shared" ca="1" si="140"/>
        <v>9</v>
      </c>
    </row>
    <row r="4517" spans="1:12" x14ac:dyDescent="0.25">
      <c r="A4517" t="s">
        <v>4544</v>
      </c>
      <c r="B4517" t="s">
        <v>18001</v>
      </c>
      <c r="D4517">
        <v>4517</v>
      </c>
      <c r="E4517" t="str">
        <f t="shared" si="141"/>
        <v>ANDRZEJEWSKI LANDHERR</v>
      </c>
      <c r="F4517" s="3" t="str">
        <f>CONCATENATE(A4517,".",B4517,"@isga.ma")</f>
        <v>ANDRZEJEWSKI.LANDGREN@isga.ma</v>
      </c>
      <c r="G4517" t="str">
        <f>CONCATENATE(LEFT(A4517,2),"000",D4517)</f>
        <v>AN0004517</v>
      </c>
      <c r="H4517" t="str">
        <f>CONCATENATE(LEFT(B4517,2),111,D4517)</f>
        <v>LA1114517</v>
      </c>
      <c r="I4517" t="str">
        <f>CONCATENATE(B4517,".parent@gmail.com")</f>
        <v>LANDGREN.parent@gmail.com</v>
      </c>
      <c r="J4517" t="s">
        <v>26950</v>
      </c>
      <c r="K4517" t="s">
        <v>26952</v>
      </c>
      <c r="L4517">
        <f t="shared" ca="1" si="140"/>
        <v>12</v>
      </c>
    </row>
    <row r="4518" spans="1:12" x14ac:dyDescent="0.25">
      <c r="A4518" t="s">
        <v>4545</v>
      </c>
      <c r="B4518" t="s">
        <v>18002</v>
      </c>
      <c r="D4518">
        <v>4518</v>
      </c>
      <c r="E4518" t="str">
        <f t="shared" si="141"/>
        <v>ANDUEZA LANDI</v>
      </c>
      <c r="F4518" s="3" t="str">
        <f>CONCATENATE(A4518,".",B4518,"@isga.ma")</f>
        <v>ANDUEZA.LANDHERR@isga.ma</v>
      </c>
      <c r="G4518" t="str">
        <f>CONCATENATE(LEFT(A4518,2),"000",D4518)</f>
        <v>AN0004518</v>
      </c>
      <c r="H4518" t="str">
        <f>CONCATENATE(LEFT(B4518,2),111,D4518)</f>
        <v>LA1114518</v>
      </c>
      <c r="I4518" t="str">
        <f>CONCATENATE(B4518,".parent@gmail.com")</f>
        <v>LANDHERR.parent@gmail.com</v>
      </c>
      <c r="J4518" t="s">
        <v>26950</v>
      </c>
      <c r="K4518" t="s">
        <v>26952</v>
      </c>
      <c r="L4518">
        <f t="shared" ca="1" si="140"/>
        <v>4</v>
      </c>
    </row>
    <row r="4519" spans="1:12" x14ac:dyDescent="0.25">
      <c r="A4519" t="s">
        <v>4546</v>
      </c>
      <c r="B4519" t="s">
        <v>18003</v>
      </c>
      <c r="D4519">
        <v>4519</v>
      </c>
      <c r="E4519" t="str">
        <f t="shared" si="141"/>
        <v>ANDUIX LANDIE</v>
      </c>
      <c r="F4519" s="3" t="str">
        <f>CONCATENATE(A4519,".",B4519,"@isga.ma")</f>
        <v>ANDUIX.LANDI@isga.ma</v>
      </c>
      <c r="G4519" t="str">
        <f>CONCATENATE(LEFT(A4519,2),"000",D4519)</f>
        <v>AN0004519</v>
      </c>
      <c r="H4519" t="str">
        <f>CONCATENATE(LEFT(B4519,2),111,D4519)</f>
        <v>LA1114519</v>
      </c>
      <c r="I4519" t="str">
        <f>CONCATENATE(B4519,".parent@gmail.com")</f>
        <v>LANDI.parent@gmail.com</v>
      </c>
      <c r="J4519" t="s">
        <v>26950</v>
      </c>
      <c r="K4519" t="s">
        <v>26952</v>
      </c>
      <c r="L4519">
        <f t="shared" ca="1" si="140"/>
        <v>7</v>
      </c>
    </row>
    <row r="4520" spans="1:12" x14ac:dyDescent="0.25">
      <c r="A4520" t="s">
        <v>4547</v>
      </c>
      <c r="B4520" t="s">
        <v>18004</v>
      </c>
      <c r="D4520">
        <v>4520</v>
      </c>
      <c r="E4520" t="str">
        <f t="shared" si="141"/>
        <v>ANDUJAR LANDIECH</v>
      </c>
      <c r="F4520" s="3" t="str">
        <f>CONCATENATE(A4520,".",B4520,"@isga.ma")</f>
        <v>ANDUJAR.LANDIE@isga.ma</v>
      </c>
      <c r="G4520" t="str">
        <f>CONCATENATE(LEFT(A4520,2),"000",D4520)</f>
        <v>AN0004520</v>
      </c>
      <c r="H4520" t="str">
        <f>CONCATENATE(LEFT(B4520,2),111,D4520)</f>
        <v>LA1114520</v>
      </c>
      <c r="I4520" t="str">
        <f>CONCATENATE(B4520,".parent@gmail.com")</f>
        <v>LANDIE.parent@gmail.com</v>
      </c>
      <c r="J4520" t="s">
        <v>26950</v>
      </c>
      <c r="K4520" t="s">
        <v>26952</v>
      </c>
      <c r="L4520">
        <f t="shared" ca="1" si="140"/>
        <v>5</v>
      </c>
    </row>
    <row r="4521" spans="1:12" x14ac:dyDescent="0.25">
      <c r="A4521" t="s">
        <v>4548</v>
      </c>
      <c r="B4521" t="s">
        <v>18005</v>
      </c>
      <c r="D4521">
        <v>4521</v>
      </c>
      <c r="E4521" t="str">
        <f t="shared" si="141"/>
        <v>ANDURAN LANDIER</v>
      </c>
      <c r="F4521" s="3" t="str">
        <f>CONCATENATE(A4521,".",B4521,"@isga.ma")</f>
        <v>ANDURAN.LANDIECH@isga.ma</v>
      </c>
      <c r="G4521" t="str">
        <f>CONCATENATE(LEFT(A4521,2),"000",D4521)</f>
        <v>AN0004521</v>
      </c>
      <c r="H4521" t="str">
        <f>CONCATENATE(LEFT(B4521,2),111,D4521)</f>
        <v>LA1114521</v>
      </c>
      <c r="I4521" t="str">
        <f>CONCATENATE(B4521,".parent@gmail.com")</f>
        <v>LANDIECH.parent@gmail.com</v>
      </c>
      <c r="J4521" t="s">
        <v>26950</v>
      </c>
      <c r="K4521" t="s">
        <v>26952</v>
      </c>
      <c r="L4521">
        <f t="shared" ca="1" si="140"/>
        <v>15</v>
      </c>
    </row>
    <row r="4522" spans="1:12" x14ac:dyDescent="0.25">
      <c r="A4522" t="s">
        <v>4549</v>
      </c>
      <c r="B4522" t="s">
        <v>18006</v>
      </c>
      <c r="D4522">
        <v>4522</v>
      </c>
      <c r="E4522" t="str">
        <f t="shared" si="141"/>
        <v>ANDURAND LANDILLON</v>
      </c>
      <c r="F4522" s="3" t="str">
        <f>CONCATENATE(A4522,".",B4522,"@isga.ma")</f>
        <v>ANDURAND.LANDIER@isga.ma</v>
      </c>
      <c r="G4522" t="str">
        <f>CONCATENATE(LEFT(A4522,2),"000",D4522)</f>
        <v>AN0004522</v>
      </c>
      <c r="H4522" t="str">
        <f>CONCATENATE(LEFT(B4522,2),111,D4522)</f>
        <v>LA1114522</v>
      </c>
      <c r="I4522" t="str">
        <f>CONCATENATE(B4522,".parent@gmail.com")</f>
        <v>LANDIER.parent@gmail.com</v>
      </c>
      <c r="J4522" t="s">
        <v>26950</v>
      </c>
      <c r="K4522" t="s">
        <v>26952</v>
      </c>
      <c r="L4522">
        <f t="shared" ca="1" si="140"/>
        <v>8</v>
      </c>
    </row>
    <row r="4523" spans="1:12" x14ac:dyDescent="0.25">
      <c r="A4523" t="s">
        <v>4550</v>
      </c>
      <c r="B4523" t="s">
        <v>18007</v>
      </c>
      <c r="D4523">
        <v>4523</v>
      </c>
      <c r="E4523" t="str">
        <f t="shared" si="141"/>
        <v>ANDUREU LANDIN</v>
      </c>
      <c r="F4523" s="3" t="str">
        <f>CONCATENATE(A4523,".",B4523,"@isga.ma")</f>
        <v>ANDUREU.LANDILLON@isga.ma</v>
      </c>
      <c r="G4523" t="str">
        <f>CONCATENATE(LEFT(A4523,2),"000",D4523)</f>
        <v>AN0004523</v>
      </c>
      <c r="H4523" t="str">
        <f>CONCATENATE(LEFT(B4523,2),111,D4523)</f>
        <v>LA1114523</v>
      </c>
      <c r="I4523" t="str">
        <f>CONCATENATE(B4523,".parent@gmail.com")</f>
        <v>LANDILLON.parent@gmail.com</v>
      </c>
      <c r="J4523" t="s">
        <v>26950</v>
      </c>
      <c r="K4523" t="s">
        <v>26952</v>
      </c>
      <c r="L4523">
        <f t="shared" ca="1" si="140"/>
        <v>13</v>
      </c>
    </row>
    <row r="4524" spans="1:12" x14ac:dyDescent="0.25">
      <c r="A4524" t="s">
        <v>4551</v>
      </c>
      <c r="B4524" t="s">
        <v>18008</v>
      </c>
      <c r="D4524">
        <v>4524</v>
      </c>
      <c r="E4524" t="str">
        <f t="shared" si="141"/>
        <v>ANDUZE LANDINI</v>
      </c>
      <c r="F4524" s="3" t="str">
        <f>CONCATENATE(A4524,".",B4524,"@isga.ma")</f>
        <v>ANDUZE.LANDIN@isga.ma</v>
      </c>
      <c r="G4524" t="str">
        <f>CONCATENATE(LEFT(A4524,2),"000",D4524)</f>
        <v>AN0004524</v>
      </c>
      <c r="H4524" t="str">
        <f>CONCATENATE(LEFT(B4524,2),111,D4524)</f>
        <v>LA1114524</v>
      </c>
      <c r="I4524" t="str">
        <f>CONCATENATE(B4524,".parent@gmail.com")</f>
        <v>LANDIN.parent@gmail.com</v>
      </c>
      <c r="J4524" t="s">
        <v>26950</v>
      </c>
      <c r="K4524" t="s">
        <v>26952</v>
      </c>
      <c r="L4524">
        <f t="shared" ca="1" si="140"/>
        <v>9</v>
      </c>
    </row>
    <row r="4525" spans="1:12" x14ac:dyDescent="0.25">
      <c r="A4525" t="s">
        <v>4552</v>
      </c>
      <c r="B4525" t="s">
        <v>18009</v>
      </c>
      <c r="D4525">
        <v>4525</v>
      </c>
      <c r="E4525" t="str">
        <f t="shared" si="141"/>
        <v>ANDY LANDION</v>
      </c>
      <c r="F4525" s="3" t="str">
        <f>CONCATENATE(A4525,".",B4525,"@isga.ma")</f>
        <v>ANDY.LANDINI@isga.ma</v>
      </c>
      <c r="G4525" t="str">
        <f>CONCATENATE(LEFT(A4525,2),"000",D4525)</f>
        <v>AN0004525</v>
      </c>
      <c r="H4525" t="str">
        <f>CONCATENATE(LEFT(B4525,2),111,D4525)</f>
        <v>LA1114525</v>
      </c>
      <c r="I4525" t="str">
        <f>CONCATENATE(B4525,".parent@gmail.com")</f>
        <v>LANDINI.parent@gmail.com</v>
      </c>
      <c r="J4525" t="s">
        <v>26950</v>
      </c>
      <c r="K4525" t="s">
        <v>26952</v>
      </c>
      <c r="L4525">
        <f t="shared" ca="1" si="140"/>
        <v>14</v>
      </c>
    </row>
    <row r="4526" spans="1:12" x14ac:dyDescent="0.25">
      <c r="A4526" t="s">
        <v>4553</v>
      </c>
      <c r="B4526" t="s">
        <v>18010</v>
      </c>
      <c r="D4526">
        <v>4526</v>
      </c>
      <c r="E4526" t="str">
        <f t="shared" si="141"/>
        <v>ANDYPAIN LANDIS</v>
      </c>
      <c r="F4526" s="3" t="str">
        <f>CONCATENATE(A4526,".",B4526,"@isga.ma")</f>
        <v>ANDYPAIN.LANDION@isga.ma</v>
      </c>
      <c r="G4526" t="str">
        <f>CONCATENATE(LEFT(A4526,2),"000",D4526)</f>
        <v>AN0004526</v>
      </c>
      <c r="H4526" t="str">
        <f>CONCATENATE(LEFT(B4526,2),111,D4526)</f>
        <v>LA1114526</v>
      </c>
      <c r="I4526" t="str">
        <f>CONCATENATE(B4526,".parent@gmail.com")</f>
        <v>LANDION.parent@gmail.com</v>
      </c>
      <c r="J4526" t="s">
        <v>26950</v>
      </c>
      <c r="K4526" t="s">
        <v>26952</v>
      </c>
      <c r="L4526">
        <f t="shared" ca="1" si="140"/>
        <v>8</v>
      </c>
    </row>
    <row r="4527" spans="1:12" x14ac:dyDescent="0.25">
      <c r="A4527" t="s">
        <v>4554</v>
      </c>
      <c r="B4527" t="s">
        <v>18011</v>
      </c>
      <c r="D4527">
        <v>4527</v>
      </c>
      <c r="E4527" t="str">
        <f t="shared" si="141"/>
        <v>ANE LANDIVIER</v>
      </c>
      <c r="F4527" s="3" t="str">
        <f>CONCATENATE(A4527,".",B4527,"@isga.ma")</f>
        <v>ANE.LANDIS@isga.ma</v>
      </c>
      <c r="G4527" t="str">
        <f>CONCATENATE(LEFT(A4527,2),"000",D4527)</f>
        <v>AN0004527</v>
      </c>
      <c r="H4527" t="str">
        <f>CONCATENATE(LEFT(B4527,2),111,D4527)</f>
        <v>LA1114527</v>
      </c>
      <c r="I4527" t="str">
        <f>CONCATENATE(B4527,".parent@gmail.com")</f>
        <v>LANDIS.parent@gmail.com</v>
      </c>
      <c r="J4527" t="s">
        <v>26950</v>
      </c>
      <c r="K4527" t="s">
        <v>26952</v>
      </c>
      <c r="L4527">
        <f t="shared" ca="1" si="140"/>
        <v>4</v>
      </c>
    </row>
    <row r="4528" spans="1:12" x14ac:dyDescent="0.25">
      <c r="A4528" t="s">
        <v>4555</v>
      </c>
      <c r="B4528" t="s">
        <v>18012</v>
      </c>
      <c r="D4528">
        <v>4528</v>
      </c>
      <c r="E4528" t="str">
        <f t="shared" si="141"/>
        <v>ANEAS LANDJAS</v>
      </c>
      <c r="F4528" s="3" t="str">
        <f>CONCATENATE(A4528,".",B4528,"@isga.ma")</f>
        <v>ANEAS.LANDIVIER@isga.ma</v>
      </c>
      <c r="G4528" t="str">
        <f>CONCATENATE(LEFT(A4528,2),"000",D4528)</f>
        <v>AN0004528</v>
      </c>
      <c r="H4528" t="str">
        <f>CONCATENATE(LEFT(B4528,2),111,D4528)</f>
        <v>LA1114528</v>
      </c>
      <c r="I4528" t="str">
        <f>CONCATENATE(B4528,".parent@gmail.com")</f>
        <v>LANDIVIER.parent@gmail.com</v>
      </c>
      <c r="J4528" t="s">
        <v>26950</v>
      </c>
      <c r="K4528" t="s">
        <v>26952</v>
      </c>
      <c r="L4528">
        <f t="shared" ca="1" si="140"/>
        <v>9</v>
      </c>
    </row>
    <row r="4529" spans="1:12" x14ac:dyDescent="0.25">
      <c r="A4529" t="s">
        <v>4556</v>
      </c>
      <c r="B4529" t="s">
        <v>18013</v>
      </c>
      <c r="D4529">
        <v>4529</v>
      </c>
      <c r="E4529" t="str">
        <f t="shared" si="141"/>
        <v>ANEB LANDLER</v>
      </c>
      <c r="F4529" s="3" t="str">
        <f>CONCATENATE(A4529,".",B4529,"@isga.ma")</f>
        <v>ANEB.LANDJAS@isga.ma</v>
      </c>
      <c r="G4529" t="str">
        <f>CONCATENATE(LEFT(A4529,2),"000",D4529)</f>
        <v>AN0004529</v>
      </c>
      <c r="H4529" t="str">
        <f>CONCATENATE(LEFT(B4529,2),111,D4529)</f>
        <v>LA1114529</v>
      </c>
      <c r="I4529" t="str">
        <f>CONCATENATE(B4529,".parent@gmail.com")</f>
        <v>LANDJAS.parent@gmail.com</v>
      </c>
      <c r="J4529" t="s">
        <v>26950</v>
      </c>
      <c r="K4529" t="s">
        <v>26952</v>
      </c>
      <c r="L4529">
        <f t="shared" ca="1" si="140"/>
        <v>10</v>
      </c>
    </row>
    <row r="4530" spans="1:12" x14ac:dyDescent="0.25">
      <c r="A4530" t="s">
        <v>4557</v>
      </c>
      <c r="B4530" t="s">
        <v>18014</v>
      </c>
      <c r="D4530">
        <v>4530</v>
      </c>
      <c r="E4530" t="str">
        <f t="shared" si="141"/>
        <v>ANECA LANDMAN</v>
      </c>
      <c r="F4530" s="3" t="str">
        <f>CONCATENATE(A4530,".",B4530,"@isga.ma")</f>
        <v>ANECA.LANDLER@isga.ma</v>
      </c>
      <c r="G4530" t="str">
        <f>CONCATENATE(LEFT(A4530,2),"000",D4530)</f>
        <v>AN0004530</v>
      </c>
      <c r="H4530" t="str">
        <f>CONCATENATE(LEFT(B4530,2),111,D4530)</f>
        <v>LA1114530</v>
      </c>
      <c r="I4530" t="str">
        <f>CONCATENATE(B4530,".parent@gmail.com")</f>
        <v>LANDLER.parent@gmail.com</v>
      </c>
      <c r="J4530" t="s">
        <v>26950</v>
      </c>
      <c r="K4530" t="s">
        <v>26952</v>
      </c>
      <c r="L4530">
        <f t="shared" ca="1" si="140"/>
        <v>11</v>
      </c>
    </row>
    <row r="4531" spans="1:12" x14ac:dyDescent="0.25">
      <c r="A4531" t="s">
        <v>4558</v>
      </c>
      <c r="B4531" t="s">
        <v>18015</v>
      </c>
      <c r="D4531">
        <v>4531</v>
      </c>
      <c r="E4531" t="str">
        <f t="shared" si="141"/>
        <v>ANEDDA LANDMANN</v>
      </c>
      <c r="F4531" s="3" t="str">
        <f>CONCATENATE(A4531,".",B4531,"@isga.ma")</f>
        <v>ANEDDA.LANDMAN@isga.ma</v>
      </c>
      <c r="G4531" t="str">
        <f>CONCATENATE(LEFT(A4531,2),"000",D4531)</f>
        <v>AN0004531</v>
      </c>
      <c r="H4531" t="str">
        <f>CONCATENATE(LEFT(B4531,2),111,D4531)</f>
        <v>LA1114531</v>
      </c>
      <c r="I4531" t="str">
        <f>CONCATENATE(B4531,".parent@gmail.com")</f>
        <v>LANDMAN.parent@gmail.com</v>
      </c>
      <c r="J4531" t="s">
        <v>26950</v>
      </c>
      <c r="K4531" t="s">
        <v>26952</v>
      </c>
      <c r="L4531">
        <f t="shared" ca="1" si="140"/>
        <v>6</v>
      </c>
    </row>
    <row r="4532" spans="1:12" x14ac:dyDescent="0.25">
      <c r="A4532" t="s">
        <v>4559</v>
      </c>
      <c r="B4532" t="s">
        <v>18016</v>
      </c>
      <c r="D4532">
        <v>4532</v>
      </c>
      <c r="E4532" t="str">
        <f t="shared" si="141"/>
        <v>ANEL LANDO</v>
      </c>
      <c r="F4532" s="3" t="str">
        <f>CONCATENATE(A4532,".",B4532,"@isga.ma")</f>
        <v>ANEL.LANDMANN@isga.ma</v>
      </c>
      <c r="G4532" t="str">
        <f>CONCATENATE(LEFT(A4532,2),"000",D4532)</f>
        <v>AN0004532</v>
      </c>
      <c r="H4532" t="str">
        <f>CONCATENATE(LEFT(B4532,2),111,D4532)</f>
        <v>LA1114532</v>
      </c>
      <c r="I4532" t="str">
        <f>CONCATENATE(B4532,".parent@gmail.com")</f>
        <v>LANDMANN.parent@gmail.com</v>
      </c>
      <c r="J4532" t="s">
        <v>26950</v>
      </c>
      <c r="K4532" t="s">
        <v>26952</v>
      </c>
      <c r="L4532">
        <f t="shared" ca="1" si="140"/>
        <v>8</v>
      </c>
    </row>
    <row r="4533" spans="1:12" x14ac:dyDescent="0.25">
      <c r="A4533" t="s">
        <v>4560</v>
      </c>
      <c r="B4533" t="s">
        <v>18017</v>
      </c>
      <c r="D4533">
        <v>4533</v>
      </c>
      <c r="E4533" t="str">
        <f t="shared" si="141"/>
        <v>ANELARD LANDOAIRE</v>
      </c>
      <c r="F4533" s="3" t="str">
        <f>CONCATENATE(A4533,".",B4533,"@isga.ma")</f>
        <v>ANELARD.LANDO@isga.ma</v>
      </c>
      <c r="G4533" t="str">
        <f>CONCATENATE(LEFT(A4533,2),"000",D4533)</f>
        <v>AN0004533</v>
      </c>
      <c r="H4533" t="str">
        <f>CONCATENATE(LEFT(B4533,2),111,D4533)</f>
        <v>LA1114533</v>
      </c>
      <c r="I4533" t="str">
        <f>CONCATENATE(B4533,".parent@gmail.com")</f>
        <v>LANDO.parent@gmail.com</v>
      </c>
      <c r="J4533" t="s">
        <v>26950</v>
      </c>
      <c r="K4533" t="s">
        <v>26952</v>
      </c>
      <c r="L4533">
        <f t="shared" ca="1" si="140"/>
        <v>4</v>
      </c>
    </row>
    <row r="4534" spans="1:12" x14ac:dyDescent="0.25">
      <c r="A4534" t="s">
        <v>4561</v>
      </c>
      <c r="B4534" t="s">
        <v>18018</v>
      </c>
      <c r="D4534">
        <v>4534</v>
      </c>
      <c r="E4534" t="str">
        <f t="shared" si="141"/>
        <v>ANELKA LANDOAS</v>
      </c>
      <c r="F4534" s="3" t="str">
        <f>CONCATENATE(A4534,".",B4534,"@isga.ma")</f>
        <v>ANELKA.LANDOAIRE@isga.ma</v>
      </c>
      <c r="G4534" t="str">
        <f>CONCATENATE(LEFT(A4534,2),"000",D4534)</f>
        <v>AN0004534</v>
      </c>
      <c r="H4534" t="str">
        <f>CONCATENATE(LEFT(B4534,2),111,D4534)</f>
        <v>LA1114534</v>
      </c>
      <c r="I4534" t="str">
        <f>CONCATENATE(B4534,".parent@gmail.com")</f>
        <v>LANDOAIRE.parent@gmail.com</v>
      </c>
      <c r="J4534" t="s">
        <v>26950</v>
      </c>
      <c r="K4534" t="s">
        <v>26952</v>
      </c>
      <c r="L4534">
        <f t="shared" ca="1" si="140"/>
        <v>15</v>
      </c>
    </row>
    <row r="4535" spans="1:12" x14ac:dyDescent="0.25">
      <c r="A4535" t="s">
        <v>4562</v>
      </c>
      <c r="B4535" t="s">
        <v>18019</v>
      </c>
      <c r="D4535">
        <v>4535</v>
      </c>
      <c r="E4535" t="str">
        <f t="shared" si="141"/>
        <v>ANELLI LANDOIN</v>
      </c>
      <c r="F4535" s="3" t="str">
        <f>CONCATENATE(A4535,".",B4535,"@isga.ma")</f>
        <v>ANELLI.LANDOAS@isga.ma</v>
      </c>
      <c r="G4535" t="str">
        <f>CONCATENATE(LEFT(A4535,2),"000",D4535)</f>
        <v>AN0004535</v>
      </c>
      <c r="H4535" t="str">
        <f>CONCATENATE(LEFT(B4535,2),111,D4535)</f>
        <v>LA1114535</v>
      </c>
      <c r="I4535" t="str">
        <f>CONCATENATE(B4535,".parent@gmail.com")</f>
        <v>LANDOAS.parent@gmail.com</v>
      </c>
      <c r="J4535" t="s">
        <v>26950</v>
      </c>
      <c r="K4535" t="s">
        <v>26952</v>
      </c>
      <c r="L4535">
        <f t="shared" ca="1" si="140"/>
        <v>11</v>
      </c>
    </row>
    <row r="4536" spans="1:12" x14ac:dyDescent="0.25">
      <c r="A4536" t="s">
        <v>4563</v>
      </c>
      <c r="B4536" t="s">
        <v>18020</v>
      </c>
      <c r="D4536">
        <v>4536</v>
      </c>
      <c r="E4536" t="str">
        <f t="shared" si="141"/>
        <v>ANELLO LANDOIS</v>
      </c>
      <c r="F4536" s="3" t="str">
        <f>CONCATENATE(A4536,".",B4536,"@isga.ma")</f>
        <v>ANELLO.LANDOIN@isga.ma</v>
      </c>
      <c r="G4536" t="str">
        <f>CONCATENATE(LEFT(A4536,2),"000",D4536)</f>
        <v>AN0004536</v>
      </c>
      <c r="H4536" t="str">
        <f>CONCATENATE(LEFT(B4536,2),111,D4536)</f>
        <v>LA1114536</v>
      </c>
      <c r="I4536" t="str">
        <f>CONCATENATE(B4536,".parent@gmail.com")</f>
        <v>LANDOIN.parent@gmail.com</v>
      </c>
      <c r="J4536" t="s">
        <v>26950</v>
      </c>
      <c r="K4536" t="s">
        <v>26952</v>
      </c>
      <c r="L4536">
        <f t="shared" ca="1" si="140"/>
        <v>6</v>
      </c>
    </row>
    <row r="4537" spans="1:12" x14ac:dyDescent="0.25">
      <c r="A4537" t="s">
        <v>4564</v>
      </c>
      <c r="B4537" t="s">
        <v>18021</v>
      </c>
      <c r="D4537">
        <v>4537</v>
      </c>
      <c r="E4537" t="str">
        <f t="shared" si="141"/>
        <v>ANEN LANDOLFI</v>
      </c>
      <c r="F4537" s="3" t="str">
        <f>CONCATENATE(A4537,".",B4537,"@isga.ma")</f>
        <v>ANEN.LANDOIS@isga.ma</v>
      </c>
      <c r="G4537" t="str">
        <f>CONCATENATE(LEFT(A4537,2),"000",D4537)</f>
        <v>AN0004537</v>
      </c>
      <c r="H4537" t="str">
        <f>CONCATENATE(LEFT(B4537,2),111,D4537)</f>
        <v>LA1114537</v>
      </c>
      <c r="I4537" t="str">
        <f>CONCATENATE(B4537,".parent@gmail.com")</f>
        <v>LANDOIS.parent@gmail.com</v>
      </c>
      <c r="J4537" t="s">
        <v>26950</v>
      </c>
      <c r="K4537" t="s">
        <v>26952</v>
      </c>
      <c r="L4537">
        <f t="shared" ca="1" si="140"/>
        <v>4</v>
      </c>
    </row>
    <row r="4538" spans="1:12" x14ac:dyDescent="0.25">
      <c r="A4538" t="s">
        <v>4565</v>
      </c>
      <c r="B4538" t="s">
        <v>18022</v>
      </c>
      <c r="D4538">
        <v>4538</v>
      </c>
      <c r="E4538" t="str">
        <f t="shared" si="141"/>
        <v>ANER LANDOLFINI</v>
      </c>
      <c r="F4538" s="3" t="str">
        <f>CONCATENATE(A4538,".",B4538,"@isga.ma")</f>
        <v>ANER.LANDOLFI@isga.ma</v>
      </c>
      <c r="G4538" t="str">
        <f>CONCATENATE(LEFT(A4538,2),"000",D4538)</f>
        <v>AN0004538</v>
      </c>
      <c r="H4538" t="str">
        <f>CONCATENATE(LEFT(B4538,2),111,D4538)</f>
        <v>LA1114538</v>
      </c>
      <c r="I4538" t="str">
        <f>CONCATENATE(B4538,".parent@gmail.com")</f>
        <v>LANDOLFI.parent@gmail.com</v>
      </c>
      <c r="J4538" t="s">
        <v>26950</v>
      </c>
      <c r="K4538" t="s">
        <v>26952</v>
      </c>
      <c r="L4538">
        <f t="shared" ca="1" si="140"/>
        <v>12</v>
      </c>
    </row>
    <row r="4539" spans="1:12" x14ac:dyDescent="0.25">
      <c r="A4539" t="s">
        <v>4566</v>
      </c>
      <c r="B4539" t="s">
        <v>18023</v>
      </c>
      <c r="D4539">
        <v>4539</v>
      </c>
      <c r="E4539" t="str">
        <f t="shared" si="141"/>
        <v>ANERE LANDOLSI</v>
      </c>
      <c r="F4539" s="3" t="str">
        <f>CONCATENATE(A4539,".",B4539,"@isga.ma")</f>
        <v>ANERE.LANDOLFINI@isga.ma</v>
      </c>
      <c r="G4539" t="str">
        <f>CONCATENATE(LEFT(A4539,2),"000",D4539)</f>
        <v>AN0004539</v>
      </c>
      <c r="H4539" t="str">
        <f>CONCATENATE(LEFT(B4539,2),111,D4539)</f>
        <v>LA1114539</v>
      </c>
      <c r="I4539" t="str">
        <f>CONCATENATE(B4539,".parent@gmail.com")</f>
        <v>LANDOLFINI.parent@gmail.com</v>
      </c>
      <c r="J4539" t="s">
        <v>26950</v>
      </c>
      <c r="K4539" t="s">
        <v>26952</v>
      </c>
      <c r="L4539">
        <f t="shared" ca="1" si="140"/>
        <v>9</v>
      </c>
    </row>
    <row r="4540" spans="1:12" x14ac:dyDescent="0.25">
      <c r="A4540" t="s">
        <v>4567</v>
      </c>
      <c r="B4540" t="s">
        <v>18024</v>
      </c>
      <c r="D4540">
        <v>4540</v>
      </c>
      <c r="E4540" t="str">
        <f t="shared" si="141"/>
        <v>ANEROT LANDOLT</v>
      </c>
      <c r="F4540" s="3" t="str">
        <f>CONCATENATE(A4540,".",B4540,"@isga.ma")</f>
        <v>ANEROT.LANDOLSI@isga.ma</v>
      </c>
      <c r="G4540" t="str">
        <f>CONCATENATE(LEFT(A4540,2),"000",D4540)</f>
        <v>AN0004540</v>
      </c>
      <c r="H4540" t="str">
        <f>CONCATENATE(LEFT(B4540,2),111,D4540)</f>
        <v>LA1114540</v>
      </c>
      <c r="I4540" t="str">
        <f>CONCATENATE(B4540,".parent@gmail.com")</f>
        <v>LANDOLSI.parent@gmail.com</v>
      </c>
      <c r="J4540" t="s">
        <v>26950</v>
      </c>
      <c r="K4540" t="s">
        <v>26952</v>
      </c>
      <c r="L4540">
        <f t="shared" ca="1" si="140"/>
        <v>10</v>
      </c>
    </row>
    <row r="4541" spans="1:12" x14ac:dyDescent="0.25">
      <c r="A4541" t="s">
        <v>4568</v>
      </c>
      <c r="B4541" t="s">
        <v>18025</v>
      </c>
      <c r="D4541">
        <v>4541</v>
      </c>
      <c r="E4541" t="str">
        <f t="shared" si="141"/>
        <v>ANES LANDOMIEL</v>
      </c>
      <c r="F4541" s="3" t="str">
        <f>CONCATENATE(A4541,".",B4541,"@isga.ma")</f>
        <v>ANES.LANDOLT@isga.ma</v>
      </c>
      <c r="G4541" t="str">
        <f>CONCATENATE(LEFT(A4541,2),"000",D4541)</f>
        <v>AN0004541</v>
      </c>
      <c r="H4541" t="str">
        <f>CONCATENATE(LEFT(B4541,2),111,D4541)</f>
        <v>LA1114541</v>
      </c>
      <c r="I4541" t="str">
        <f>CONCATENATE(B4541,".parent@gmail.com")</f>
        <v>LANDOLT.parent@gmail.com</v>
      </c>
      <c r="J4541" t="s">
        <v>26950</v>
      </c>
      <c r="K4541" t="s">
        <v>26952</v>
      </c>
      <c r="L4541">
        <f t="shared" ca="1" si="140"/>
        <v>5</v>
      </c>
    </row>
    <row r="4542" spans="1:12" x14ac:dyDescent="0.25">
      <c r="A4542" t="s">
        <v>4569</v>
      </c>
      <c r="B4542" t="s">
        <v>18026</v>
      </c>
      <c r="D4542">
        <v>4542</v>
      </c>
      <c r="E4542" t="str">
        <f t="shared" si="141"/>
        <v>ANESA LANDON</v>
      </c>
      <c r="F4542" s="3" t="str">
        <f>CONCATENATE(A4542,".",B4542,"@isga.ma")</f>
        <v>ANESA.LANDOMIEL@isga.ma</v>
      </c>
      <c r="G4542" t="str">
        <f>CONCATENATE(LEFT(A4542,2),"000",D4542)</f>
        <v>AN0004542</v>
      </c>
      <c r="H4542" t="str">
        <f>CONCATENATE(LEFT(B4542,2),111,D4542)</f>
        <v>LA1114542</v>
      </c>
      <c r="I4542" t="str">
        <f>CONCATENATE(B4542,".parent@gmail.com")</f>
        <v>LANDOMIEL.parent@gmail.com</v>
      </c>
      <c r="J4542" t="s">
        <v>26950</v>
      </c>
      <c r="K4542" t="s">
        <v>26952</v>
      </c>
      <c r="L4542">
        <f t="shared" ca="1" si="140"/>
        <v>12</v>
      </c>
    </row>
    <row r="4543" spans="1:12" x14ac:dyDescent="0.25">
      <c r="A4543" t="s">
        <v>4570</v>
      </c>
      <c r="B4543" t="s">
        <v>18027</v>
      </c>
      <c r="D4543">
        <v>4543</v>
      </c>
      <c r="E4543" t="str">
        <f t="shared" si="141"/>
        <v>ANESE LANDONI</v>
      </c>
      <c r="F4543" s="3" t="str">
        <f>CONCATENATE(A4543,".",B4543,"@isga.ma")</f>
        <v>ANESE.LANDON@isga.ma</v>
      </c>
      <c r="G4543" t="str">
        <f>CONCATENATE(LEFT(A4543,2),"000",D4543)</f>
        <v>AN0004543</v>
      </c>
      <c r="H4543" t="str">
        <f>CONCATENATE(LEFT(B4543,2),111,D4543)</f>
        <v>LA1114543</v>
      </c>
      <c r="I4543" t="str">
        <f>CONCATENATE(B4543,".parent@gmail.com")</f>
        <v>LANDON.parent@gmail.com</v>
      </c>
      <c r="J4543" t="s">
        <v>26950</v>
      </c>
      <c r="K4543" t="s">
        <v>26952</v>
      </c>
      <c r="L4543">
        <f t="shared" ca="1" si="140"/>
        <v>4</v>
      </c>
    </row>
    <row r="4544" spans="1:12" x14ac:dyDescent="0.25">
      <c r="A4544" t="s">
        <v>4571</v>
      </c>
      <c r="B4544" t="s">
        <v>18028</v>
      </c>
      <c r="D4544">
        <v>4544</v>
      </c>
      <c r="E4544" t="str">
        <f t="shared" si="141"/>
        <v>ANESI LANDORMY</v>
      </c>
      <c r="F4544" s="3" t="str">
        <f>CONCATENATE(A4544,".",B4544,"@isga.ma")</f>
        <v>ANESI.LANDONI@isga.ma</v>
      </c>
      <c r="G4544" t="str">
        <f>CONCATENATE(LEFT(A4544,2),"000",D4544)</f>
        <v>AN0004544</v>
      </c>
      <c r="H4544" t="str">
        <f>CONCATENATE(LEFT(B4544,2),111,D4544)</f>
        <v>LA1114544</v>
      </c>
      <c r="I4544" t="str">
        <f>CONCATENATE(B4544,".parent@gmail.com")</f>
        <v>LANDONI.parent@gmail.com</v>
      </c>
      <c r="J4544" t="s">
        <v>26950</v>
      </c>
      <c r="K4544" t="s">
        <v>26952</v>
      </c>
      <c r="L4544">
        <f t="shared" ca="1" si="140"/>
        <v>12</v>
      </c>
    </row>
    <row r="4545" spans="1:12" x14ac:dyDescent="0.25">
      <c r="A4545" t="s">
        <v>4572</v>
      </c>
      <c r="B4545" t="s">
        <v>18029</v>
      </c>
      <c r="D4545">
        <v>4545</v>
      </c>
      <c r="E4545" t="str">
        <f t="shared" si="141"/>
        <v>ANESSI LANDOS</v>
      </c>
      <c r="F4545" s="3" t="str">
        <f>CONCATENATE(A4545,".",B4545,"@isga.ma")</f>
        <v>ANESSI.LANDORMY@isga.ma</v>
      </c>
      <c r="G4545" t="str">
        <f>CONCATENATE(LEFT(A4545,2),"000",D4545)</f>
        <v>AN0004545</v>
      </c>
      <c r="H4545" t="str">
        <f>CONCATENATE(LEFT(B4545,2),111,D4545)</f>
        <v>LA1114545</v>
      </c>
      <c r="I4545" t="str">
        <f>CONCATENATE(B4545,".parent@gmail.com")</f>
        <v>LANDORMY.parent@gmail.com</v>
      </c>
      <c r="J4545" t="s">
        <v>26950</v>
      </c>
      <c r="K4545" t="s">
        <v>26952</v>
      </c>
      <c r="L4545">
        <f t="shared" ca="1" si="140"/>
        <v>12</v>
      </c>
    </row>
    <row r="4546" spans="1:12" x14ac:dyDescent="0.25">
      <c r="A4546" t="s">
        <v>4573</v>
      </c>
      <c r="B4546" t="s">
        <v>18030</v>
      </c>
      <c r="D4546">
        <v>4546</v>
      </c>
      <c r="E4546" t="str">
        <f t="shared" si="141"/>
        <v>ANEST LANDOT</v>
      </c>
      <c r="F4546" s="3" t="str">
        <f>CONCATENATE(A4546,".",B4546,"@isga.ma")</f>
        <v>ANEST.LANDOS@isga.ma</v>
      </c>
      <c r="G4546" t="str">
        <f>CONCATENATE(LEFT(A4546,2),"000",D4546)</f>
        <v>AN0004546</v>
      </c>
      <c r="H4546" t="str">
        <f>CONCATENATE(LEFT(B4546,2),111,D4546)</f>
        <v>LA1114546</v>
      </c>
      <c r="I4546" t="str">
        <f>CONCATENATE(B4546,".parent@gmail.com")</f>
        <v>LANDOS.parent@gmail.com</v>
      </c>
      <c r="J4546" t="s">
        <v>26950</v>
      </c>
      <c r="K4546" t="s">
        <v>26952</v>
      </c>
      <c r="L4546">
        <f t="shared" ref="L4546:L4609" ca="1" si="142">RANDBETWEEN(4,15)</f>
        <v>12</v>
      </c>
    </row>
    <row r="4547" spans="1:12" x14ac:dyDescent="0.25">
      <c r="A4547" t="s">
        <v>4574</v>
      </c>
      <c r="B4547" t="s">
        <v>18031</v>
      </c>
      <c r="D4547">
        <v>4547</v>
      </c>
      <c r="E4547" t="str">
        <f t="shared" ref="E4547:E4610" si="143">CONCATENATE(A4547," ",B4548)</f>
        <v>ANET LANDOU</v>
      </c>
      <c r="F4547" s="3" t="str">
        <f>CONCATENATE(A4547,".",B4547,"@isga.ma")</f>
        <v>ANET.LANDOT@isga.ma</v>
      </c>
      <c r="G4547" t="str">
        <f>CONCATENATE(LEFT(A4547,2),"000",D4547)</f>
        <v>AN0004547</v>
      </c>
      <c r="H4547" t="str">
        <f>CONCATENATE(LEFT(B4547,2),111,D4547)</f>
        <v>LA1114547</v>
      </c>
      <c r="I4547" t="str">
        <f>CONCATENATE(B4547,".parent@gmail.com")</f>
        <v>LANDOT.parent@gmail.com</v>
      </c>
      <c r="J4547" t="s">
        <v>26950</v>
      </c>
      <c r="K4547" t="s">
        <v>26952</v>
      </c>
      <c r="L4547">
        <f t="shared" ca="1" si="142"/>
        <v>7</v>
      </c>
    </row>
    <row r="4548" spans="1:12" x14ac:dyDescent="0.25">
      <c r="A4548" t="s">
        <v>4575</v>
      </c>
      <c r="B4548" t="s">
        <v>18032</v>
      </c>
      <c r="D4548">
        <v>4548</v>
      </c>
      <c r="E4548" t="str">
        <f t="shared" si="143"/>
        <v>ANETAS LANDOUAR</v>
      </c>
      <c r="F4548" s="3" t="str">
        <f>CONCATENATE(A4548,".",B4548,"@isga.ma")</f>
        <v>ANETAS.LANDOU@isga.ma</v>
      </c>
      <c r="G4548" t="str">
        <f>CONCATENATE(LEFT(A4548,2),"000",D4548)</f>
        <v>AN0004548</v>
      </c>
      <c r="H4548" t="str">
        <f>CONCATENATE(LEFT(B4548,2),111,D4548)</f>
        <v>LA1114548</v>
      </c>
      <c r="I4548" t="str">
        <f>CONCATENATE(B4548,".parent@gmail.com")</f>
        <v>LANDOU.parent@gmail.com</v>
      </c>
      <c r="J4548" t="s">
        <v>26950</v>
      </c>
      <c r="K4548" t="s">
        <v>26952</v>
      </c>
      <c r="L4548">
        <f t="shared" ca="1" si="142"/>
        <v>14</v>
      </c>
    </row>
    <row r="4549" spans="1:12" x14ac:dyDescent="0.25">
      <c r="A4549" t="s">
        <v>4576</v>
      </c>
      <c r="B4549" t="s">
        <v>18033</v>
      </c>
      <c r="D4549">
        <v>4549</v>
      </c>
      <c r="E4549" t="str">
        <f t="shared" si="143"/>
        <v>ANEX LANDOUARD</v>
      </c>
      <c r="F4549" s="3" t="str">
        <f>CONCATENATE(A4549,".",B4549,"@isga.ma")</f>
        <v>ANEX.LANDOUAR@isga.ma</v>
      </c>
      <c r="G4549" t="str">
        <f>CONCATENATE(LEFT(A4549,2),"000",D4549)</f>
        <v>AN0004549</v>
      </c>
      <c r="H4549" t="str">
        <f>CONCATENATE(LEFT(B4549,2),111,D4549)</f>
        <v>LA1114549</v>
      </c>
      <c r="I4549" t="str">
        <f>CONCATENATE(B4549,".parent@gmail.com")</f>
        <v>LANDOUAR.parent@gmail.com</v>
      </c>
      <c r="J4549" t="s">
        <v>26950</v>
      </c>
      <c r="K4549" t="s">
        <v>26952</v>
      </c>
      <c r="L4549">
        <f t="shared" ca="1" si="142"/>
        <v>10</v>
      </c>
    </row>
    <row r="4550" spans="1:12" x14ac:dyDescent="0.25">
      <c r="A4550" t="s">
        <v>4577</v>
      </c>
      <c r="B4550" t="s">
        <v>18034</v>
      </c>
      <c r="D4550">
        <v>4550</v>
      </c>
      <c r="E4550" t="str">
        <f t="shared" si="143"/>
        <v>ANEY LANDOUER</v>
      </c>
      <c r="F4550" s="3" t="str">
        <f>CONCATENATE(A4550,".",B4550,"@isga.ma")</f>
        <v>ANEY.LANDOUARD@isga.ma</v>
      </c>
      <c r="G4550" t="str">
        <f>CONCATENATE(LEFT(A4550,2),"000",D4550)</f>
        <v>AN0004550</v>
      </c>
      <c r="H4550" t="str">
        <f>CONCATENATE(LEFT(B4550,2),111,D4550)</f>
        <v>LA1114550</v>
      </c>
      <c r="I4550" t="str">
        <f>CONCATENATE(B4550,".parent@gmail.com")</f>
        <v>LANDOUARD.parent@gmail.com</v>
      </c>
      <c r="J4550" t="s">
        <v>26950</v>
      </c>
      <c r="K4550" t="s">
        <v>26952</v>
      </c>
      <c r="L4550">
        <f t="shared" ca="1" si="142"/>
        <v>7</v>
      </c>
    </row>
    <row r="4551" spans="1:12" x14ac:dyDescent="0.25">
      <c r="A4551" t="s">
        <v>4578</v>
      </c>
      <c r="B4551" t="s">
        <v>18035</v>
      </c>
      <c r="D4551">
        <v>4551</v>
      </c>
      <c r="E4551" t="str">
        <f t="shared" si="143"/>
        <v>ANEZIN LANDOULSI</v>
      </c>
      <c r="F4551" s="3" t="str">
        <f>CONCATENATE(A4551,".",B4551,"@isga.ma")</f>
        <v>ANEZIN.LANDOUER@isga.ma</v>
      </c>
      <c r="G4551" t="str">
        <f>CONCATENATE(LEFT(A4551,2),"000",D4551)</f>
        <v>AN0004551</v>
      </c>
      <c r="H4551" t="str">
        <f>CONCATENATE(LEFT(B4551,2),111,D4551)</f>
        <v>LA1114551</v>
      </c>
      <c r="I4551" t="str">
        <f>CONCATENATE(B4551,".parent@gmail.com")</f>
        <v>LANDOUER.parent@gmail.com</v>
      </c>
      <c r="J4551" t="s">
        <v>26950</v>
      </c>
      <c r="K4551" t="s">
        <v>26952</v>
      </c>
      <c r="L4551">
        <f t="shared" ca="1" si="142"/>
        <v>11</v>
      </c>
    </row>
    <row r="4552" spans="1:12" x14ac:dyDescent="0.25">
      <c r="A4552" t="s">
        <v>4579</v>
      </c>
      <c r="B4552" t="s">
        <v>18036</v>
      </c>
      <c r="D4552">
        <v>4552</v>
      </c>
      <c r="E4552" t="str">
        <f t="shared" si="143"/>
        <v>ANEZO LANDOUR</v>
      </c>
      <c r="F4552" s="3" t="str">
        <f>CONCATENATE(A4552,".",B4552,"@isga.ma")</f>
        <v>ANEZO.LANDOULSI@isga.ma</v>
      </c>
      <c r="G4552" t="str">
        <f>CONCATENATE(LEFT(A4552,2),"000",D4552)</f>
        <v>AN0004552</v>
      </c>
      <c r="H4552" t="str">
        <f>CONCATENATE(LEFT(B4552,2),111,D4552)</f>
        <v>LA1114552</v>
      </c>
      <c r="I4552" t="str">
        <f>CONCATENATE(B4552,".parent@gmail.com")</f>
        <v>LANDOULSI.parent@gmail.com</v>
      </c>
      <c r="J4552" t="s">
        <v>26950</v>
      </c>
      <c r="K4552" t="s">
        <v>26952</v>
      </c>
      <c r="L4552">
        <f t="shared" ca="1" si="142"/>
        <v>8</v>
      </c>
    </row>
    <row r="4553" spans="1:12" x14ac:dyDescent="0.25">
      <c r="A4553" t="s">
        <v>4580</v>
      </c>
      <c r="B4553" t="s">
        <v>18037</v>
      </c>
      <c r="D4553">
        <v>4553</v>
      </c>
      <c r="E4553" t="str">
        <f t="shared" si="143"/>
        <v>ANFERTE LANDOUZI</v>
      </c>
      <c r="F4553" s="3" t="str">
        <f>CONCATENATE(A4553,".",B4553,"@isga.ma")</f>
        <v>ANFERTE.LANDOUR@isga.ma</v>
      </c>
      <c r="G4553" t="str">
        <f>CONCATENATE(LEFT(A4553,2),"000",D4553)</f>
        <v>AN0004553</v>
      </c>
      <c r="H4553" t="str">
        <f>CONCATENATE(LEFT(B4553,2),111,D4553)</f>
        <v>LA1114553</v>
      </c>
      <c r="I4553" t="str">
        <f>CONCATENATE(B4553,".parent@gmail.com")</f>
        <v>LANDOUR.parent@gmail.com</v>
      </c>
      <c r="J4553" t="s">
        <v>26950</v>
      </c>
      <c r="K4553" t="s">
        <v>26952</v>
      </c>
      <c r="L4553">
        <f t="shared" ca="1" si="142"/>
        <v>9</v>
      </c>
    </row>
    <row r="4554" spans="1:12" x14ac:dyDescent="0.25">
      <c r="A4554" t="s">
        <v>4581</v>
      </c>
      <c r="B4554" t="s">
        <v>18038</v>
      </c>
      <c r="D4554">
        <v>4554</v>
      </c>
      <c r="E4554" t="str">
        <f t="shared" si="143"/>
        <v>ANFOSSI LANDOUZY</v>
      </c>
      <c r="F4554" s="3" t="str">
        <f>CONCATENATE(A4554,".",B4554,"@isga.ma")</f>
        <v>ANFOSSI.LANDOUZI@isga.ma</v>
      </c>
      <c r="G4554" t="str">
        <f>CONCATENATE(LEFT(A4554,2),"000",D4554)</f>
        <v>AN0004554</v>
      </c>
      <c r="H4554" t="str">
        <f>CONCATENATE(LEFT(B4554,2),111,D4554)</f>
        <v>LA1114554</v>
      </c>
      <c r="I4554" t="str">
        <f>CONCATENATE(B4554,".parent@gmail.com")</f>
        <v>LANDOUZI.parent@gmail.com</v>
      </c>
      <c r="J4554" t="s">
        <v>26950</v>
      </c>
      <c r="K4554" t="s">
        <v>26952</v>
      </c>
      <c r="L4554">
        <f t="shared" ca="1" si="142"/>
        <v>9</v>
      </c>
    </row>
    <row r="4555" spans="1:12" x14ac:dyDescent="0.25">
      <c r="A4555" t="s">
        <v>4582</v>
      </c>
      <c r="B4555" t="s">
        <v>18039</v>
      </c>
      <c r="D4555">
        <v>4555</v>
      </c>
      <c r="E4555" t="str">
        <f t="shared" si="143"/>
        <v>ANFOSSO LANDOWSKI</v>
      </c>
      <c r="F4555" s="3" t="str">
        <f>CONCATENATE(A4555,".",B4555,"@isga.ma")</f>
        <v>ANFOSSO.LANDOUZY@isga.ma</v>
      </c>
      <c r="G4555" t="str">
        <f>CONCATENATE(LEFT(A4555,2),"000",D4555)</f>
        <v>AN0004555</v>
      </c>
      <c r="H4555" t="str">
        <f>CONCATENATE(LEFT(B4555,2),111,D4555)</f>
        <v>LA1114555</v>
      </c>
      <c r="I4555" t="str">
        <f>CONCATENATE(B4555,".parent@gmail.com")</f>
        <v>LANDOUZY.parent@gmail.com</v>
      </c>
      <c r="J4555" t="s">
        <v>26950</v>
      </c>
      <c r="K4555" t="s">
        <v>26952</v>
      </c>
      <c r="L4555">
        <f t="shared" ca="1" si="142"/>
        <v>5</v>
      </c>
    </row>
    <row r="4556" spans="1:12" x14ac:dyDescent="0.25">
      <c r="A4556" t="s">
        <v>4583</v>
      </c>
      <c r="B4556" t="s">
        <v>18040</v>
      </c>
      <c r="D4556">
        <v>4556</v>
      </c>
      <c r="E4556" t="str">
        <f t="shared" si="143"/>
        <v>ANFRAY LANDOZ</v>
      </c>
      <c r="F4556" s="3" t="str">
        <f>CONCATENATE(A4556,".",B4556,"@isga.ma")</f>
        <v>ANFRAY.LANDOWSKI@isga.ma</v>
      </c>
      <c r="G4556" t="str">
        <f>CONCATENATE(LEFT(A4556,2),"000",D4556)</f>
        <v>AN0004556</v>
      </c>
      <c r="H4556" t="str">
        <f>CONCATENATE(LEFT(B4556,2),111,D4556)</f>
        <v>LA1114556</v>
      </c>
      <c r="I4556" t="str">
        <f>CONCATENATE(B4556,".parent@gmail.com")</f>
        <v>LANDOWSKI.parent@gmail.com</v>
      </c>
      <c r="J4556" t="s">
        <v>26950</v>
      </c>
      <c r="K4556" t="s">
        <v>26952</v>
      </c>
      <c r="L4556">
        <f t="shared" ca="1" si="142"/>
        <v>8</v>
      </c>
    </row>
    <row r="4557" spans="1:12" x14ac:dyDescent="0.25">
      <c r="A4557" t="s">
        <v>4584</v>
      </c>
      <c r="B4557" t="s">
        <v>18041</v>
      </c>
      <c r="D4557">
        <v>4557</v>
      </c>
      <c r="E4557" t="str">
        <f t="shared" si="143"/>
        <v>ANFREVILLE LANDRA</v>
      </c>
      <c r="F4557" s="3" t="str">
        <f>CONCATENATE(A4557,".",B4557,"@isga.ma")</f>
        <v>ANFREVILLE.LANDOZ@isga.ma</v>
      </c>
      <c r="G4557" t="str">
        <f>CONCATENATE(LEFT(A4557,2),"000",D4557)</f>
        <v>AN0004557</v>
      </c>
      <c r="H4557" t="str">
        <f>CONCATENATE(LEFT(B4557,2),111,D4557)</f>
        <v>LA1114557</v>
      </c>
      <c r="I4557" t="str">
        <f>CONCATENATE(B4557,".parent@gmail.com")</f>
        <v>LANDOZ.parent@gmail.com</v>
      </c>
      <c r="J4557" t="s">
        <v>26950</v>
      </c>
      <c r="K4557" t="s">
        <v>26952</v>
      </c>
      <c r="L4557">
        <f t="shared" ca="1" si="142"/>
        <v>6</v>
      </c>
    </row>
    <row r="4558" spans="1:12" x14ac:dyDescent="0.25">
      <c r="A4558" t="s">
        <v>4585</v>
      </c>
      <c r="B4558" t="s">
        <v>18042</v>
      </c>
      <c r="D4558">
        <v>4558</v>
      </c>
      <c r="E4558" t="str">
        <f t="shared" si="143"/>
        <v>ANFRIANI LANDRAGIN</v>
      </c>
      <c r="F4558" s="3" t="str">
        <f>CONCATENATE(A4558,".",B4558,"@isga.ma")</f>
        <v>ANFRIANI.LANDRA@isga.ma</v>
      </c>
      <c r="G4558" t="str">
        <f>CONCATENATE(LEFT(A4558,2),"000",D4558)</f>
        <v>AN0004558</v>
      </c>
      <c r="H4558" t="str">
        <f>CONCATENATE(LEFT(B4558,2),111,D4558)</f>
        <v>LA1114558</v>
      </c>
      <c r="I4558" t="str">
        <f>CONCATENATE(B4558,".parent@gmail.com")</f>
        <v>LANDRA.parent@gmail.com</v>
      </c>
      <c r="J4558" t="s">
        <v>26950</v>
      </c>
      <c r="K4558" t="s">
        <v>26952</v>
      </c>
      <c r="L4558">
        <f t="shared" ca="1" si="142"/>
        <v>6</v>
      </c>
    </row>
    <row r="4559" spans="1:12" x14ac:dyDescent="0.25">
      <c r="A4559" t="s">
        <v>4586</v>
      </c>
      <c r="B4559" t="s">
        <v>18043</v>
      </c>
      <c r="D4559">
        <v>4559</v>
      </c>
      <c r="E4559" t="str">
        <f t="shared" si="143"/>
        <v>ANFRIE LANDRAIN</v>
      </c>
      <c r="F4559" s="3" t="str">
        <f>CONCATENATE(A4559,".",B4559,"@isga.ma")</f>
        <v>ANFRIE.LANDRAGIN@isga.ma</v>
      </c>
      <c r="G4559" t="str">
        <f>CONCATENATE(LEFT(A4559,2),"000",D4559)</f>
        <v>AN0004559</v>
      </c>
      <c r="H4559" t="str">
        <f>CONCATENATE(LEFT(B4559,2),111,D4559)</f>
        <v>LA1114559</v>
      </c>
      <c r="I4559" t="str">
        <f>CONCATENATE(B4559,".parent@gmail.com")</f>
        <v>LANDRAGIN.parent@gmail.com</v>
      </c>
      <c r="J4559" t="s">
        <v>26950</v>
      </c>
      <c r="K4559" t="s">
        <v>26952</v>
      </c>
      <c r="L4559">
        <f t="shared" ca="1" si="142"/>
        <v>7</v>
      </c>
    </row>
    <row r="4560" spans="1:12" x14ac:dyDescent="0.25">
      <c r="A4560" t="s">
        <v>4587</v>
      </c>
      <c r="B4560" t="s">
        <v>18044</v>
      </c>
      <c r="D4560">
        <v>4560</v>
      </c>
      <c r="E4560" t="str">
        <f t="shared" si="143"/>
        <v>ANFROY LANDRAING</v>
      </c>
      <c r="F4560" s="3" t="str">
        <f>CONCATENATE(A4560,".",B4560,"@isga.ma")</f>
        <v>ANFROY.LANDRAIN@isga.ma</v>
      </c>
      <c r="G4560" t="str">
        <f>CONCATENATE(LEFT(A4560,2),"000",D4560)</f>
        <v>AN0004560</v>
      </c>
      <c r="H4560" t="str">
        <f>CONCATENATE(LEFT(B4560,2),111,D4560)</f>
        <v>LA1114560</v>
      </c>
      <c r="I4560" t="str">
        <f>CONCATENATE(B4560,".parent@gmail.com")</f>
        <v>LANDRAIN.parent@gmail.com</v>
      </c>
      <c r="J4560" t="s">
        <v>26950</v>
      </c>
      <c r="K4560" t="s">
        <v>26952</v>
      </c>
      <c r="L4560">
        <f t="shared" ca="1" si="142"/>
        <v>9</v>
      </c>
    </row>
    <row r="4561" spans="1:12" x14ac:dyDescent="0.25">
      <c r="A4561" t="s">
        <v>4588</v>
      </c>
      <c r="B4561" t="s">
        <v>18045</v>
      </c>
      <c r="D4561">
        <v>4561</v>
      </c>
      <c r="E4561" t="str">
        <f t="shared" si="143"/>
        <v>ANFRUI LANDRAS</v>
      </c>
      <c r="F4561" s="3" t="str">
        <f>CONCATENATE(A4561,".",B4561,"@isga.ma")</f>
        <v>ANFRUI.LANDRAING@isga.ma</v>
      </c>
      <c r="G4561" t="str">
        <f>CONCATENATE(LEFT(A4561,2),"000",D4561)</f>
        <v>AN0004561</v>
      </c>
      <c r="H4561" t="str">
        <f>CONCATENATE(LEFT(B4561,2),111,D4561)</f>
        <v>LA1114561</v>
      </c>
      <c r="I4561" t="str">
        <f>CONCATENATE(B4561,".parent@gmail.com")</f>
        <v>LANDRAING.parent@gmail.com</v>
      </c>
      <c r="J4561" t="s">
        <v>26950</v>
      </c>
      <c r="K4561" t="s">
        <v>26952</v>
      </c>
      <c r="L4561">
        <f t="shared" ca="1" si="142"/>
        <v>8</v>
      </c>
    </row>
    <row r="4562" spans="1:12" x14ac:dyDescent="0.25">
      <c r="A4562" t="s">
        <v>4589</v>
      </c>
      <c r="B4562" t="s">
        <v>18046</v>
      </c>
      <c r="D4562">
        <v>4562</v>
      </c>
      <c r="E4562" t="str">
        <f t="shared" si="143"/>
        <v>ANFRY LANDRAT</v>
      </c>
      <c r="F4562" s="3" t="str">
        <f>CONCATENATE(A4562,".",B4562,"@isga.ma")</f>
        <v>ANFRY.LANDRAS@isga.ma</v>
      </c>
      <c r="G4562" t="str">
        <f>CONCATENATE(LEFT(A4562,2),"000",D4562)</f>
        <v>AN0004562</v>
      </c>
      <c r="H4562" t="str">
        <f>CONCATENATE(LEFT(B4562,2),111,D4562)</f>
        <v>LA1114562</v>
      </c>
      <c r="I4562" t="str">
        <f>CONCATENATE(B4562,".parent@gmail.com")</f>
        <v>LANDRAS.parent@gmail.com</v>
      </c>
      <c r="J4562" t="s">
        <v>26950</v>
      </c>
      <c r="K4562" t="s">
        <v>26952</v>
      </c>
      <c r="L4562">
        <f t="shared" ca="1" si="142"/>
        <v>7</v>
      </c>
    </row>
    <row r="4563" spans="1:12" x14ac:dyDescent="0.25">
      <c r="A4563" t="s">
        <v>4590</v>
      </c>
      <c r="B4563" t="s">
        <v>18047</v>
      </c>
      <c r="D4563">
        <v>4563</v>
      </c>
      <c r="E4563" t="str">
        <f t="shared" si="143"/>
        <v>ANFRYE LANDRAU</v>
      </c>
      <c r="F4563" s="3" t="str">
        <f>CONCATENATE(A4563,".",B4563,"@isga.ma")</f>
        <v>ANFRYE.LANDRAT@isga.ma</v>
      </c>
      <c r="G4563" t="str">
        <f>CONCATENATE(LEFT(A4563,2),"000",D4563)</f>
        <v>AN0004563</v>
      </c>
      <c r="H4563" t="str">
        <f>CONCATENATE(LEFT(B4563,2),111,D4563)</f>
        <v>LA1114563</v>
      </c>
      <c r="I4563" t="str">
        <f>CONCATENATE(B4563,".parent@gmail.com")</f>
        <v>LANDRAT.parent@gmail.com</v>
      </c>
      <c r="J4563" t="s">
        <v>26950</v>
      </c>
      <c r="K4563" t="s">
        <v>26952</v>
      </c>
      <c r="L4563">
        <f t="shared" ca="1" si="142"/>
        <v>7</v>
      </c>
    </row>
    <row r="4564" spans="1:12" x14ac:dyDescent="0.25">
      <c r="A4564" t="s">
        <v>4591</v>
      </c>
      <c r="B4564" t="s">
        <v>18048</v>
      </c>
      <c r="D4564">
        <v>4564</v>
      </c>
      <c r="E4564" t="str">
        <f t="shared" si="143"/>
        <v>ANG LANDRAUD</v>
      </c>
      <c r="F4564" s="3" t="str">
        <f>CONCATENATE(A4564,".",B4564,"@isga.ma")</f>
        <v>ANG.LANDRAU@isga.ma</v>
      </c>
      <c r="G4564" t="str">
        <f>CONCATENATE(LEFT(A4564,2),"000",D4564)</f>
        <v>AN0004564</v>
      </c>
      <c r="H4564" t="str">
        <f>CONCATENATE(LEFT(B4564,2),111,D4564)</f>
        <v>LA1114564</v>
      </c>
      <c r="I4564" t="str">
        <f>CONCATENATE(B4564,".parent@gmail.com")</f>
        <v>LANDRAU.parent@gmail.com</v>
      </c>
      <c r="J4564" t="s">
        <v>26950</v>
      </c>
      <c r="K4564" t="s">
        <v>26952</v>
      </c>
      <c r="L4564">
        <f t="shared" ca="1" si="142"/>
        <v>12</v>
      </c>
    </row>
    <row r="4565" spans="1:12" x14ac:dyDescent="0.25">
      <c r="A4565" t="s">
        <v>4592</v>
      </c>
      <c r="B4565" t="s">
        <v>18049</v>
      </c>
      <c r="D4565">
        <v>4565</v>
      </c>
      <c r="E4565" t="str">
        <f t="shared" si="143"/>
        <v>ANG-WAN LANDRAULT</v>
      </c>
      <c r="F4565" s="3" t="str">
        <f>CONCATENATE(A4565,".",B4565,"@isga.ma")</f>
        <v>ANG-WAN.LANDRAUD@isga.ma</v>
      </c>
      <c r="G4565" t="str">
        <f>CONCATENATE(LEFT(A4565,2),"000",D4565)</f>
        <v>AN0004565</v>
      </c>
      <c r="H4565" t="str">
        <f>CONCATENATE(LEFT(B4565,2),111,D4565)</f>
        <v>LA1114565</v>
      </c>
      <c r="I4565" t="str">
        <f>CONCATENATE(B4565,".parent@gmail.com")</f>
        <v>LANDRAUD.parent@gmail.com</v>
      </c>
      <c r="J4565" t="s">
        <v>26950</v>
      </c>
      <c r="K4565" t="s">
        <v>26952</v>
      </c>
      <c r="L4565">
        <f t="shared" ca="1" si="142"/>
        <v>8</v>
      </c>
    </row>
    <row r="4566" spans="1:12" x14ac:dyDescent="0.25">
      <c r="A4566" t="s">
        <v>4593</v>
      </c>
      <c r="B4566" t="s">
        <v>18050</v>
      </c>
      <c r="D4566">
        <v>4566</v>
      </c>
      <c r="E4566" t="str">
        <f t="shared" si="143"/>
        <v>ANGALAMA LANDRE</v>
      </c>
      <c r="F4566" s="3" t="str">
        <f>CONCATENATE(A4566,".",B4566,"@isga.ma")</f>
        <v>ANGALAMA.LANDRAULT@isga.ma</v>
      </c>
      <c r="G4566" t="str">
        <f>CONCATENATE(LEFT(A4566,2),"000",D4566)</f>
        <v>AN0004566</v>
      </c>
      <c r="H4566" t="str">
        <f>CONCATENATE(LEFT(B4566,2),111,D4566)</f>
        <v>LA1114566</v>
      </c>
      <c r="I4566" t="str">
        <f>CONCATENATE(B4566,".parent@gmail.com")</f>
        <v>LANDRAULT.parent@gmail.com</v>
      </c>
      <c r="J4566" t="s">
        <v>26950</v>
      </c>
      <c r="K4566" t="s">
        <v>26952</v>
      </c>
      <c r="L4566">
        <f t="shared" ca="1" si="142"/>
        <v>7</v>
      </c>
    </row>
    <row r="4567" spans="1:12" x14ac:dyDescent="0.25">
      <c r="A4567" t="s">
        <v>4594</v>
      </c>
      <c r="B4567" t="s">
        <v>18051</v>
      </c>
      <c r="D4567">
        <v>4567</v>
      </c>
      <c r="E4567" t="str">
        <f t="shared" si="143"/>
        <v>ANGAMA LANDREA</v>
      </c>
      <c r="F4567" s="3" t="str">
        <f>CONCATENATE(A4567,".",B4567,"@isga.ma")</f>
        <v>ANGAMA.LANDRE@isga.ma</v>
      </c>
      <c r="G4567" t="str">
        <f>CONCATENATE(LEFT(A4567,2),"000",D4567)</f>
        <v>AN0004567</v>
      </c>
      <c r="H4567" t="str">
        <f>CONCATENATE(LEFT(B4567,2),111,D4567)</f>
        <v>LA1114567</v>
      </c>
      <c r="I4567" t="str">
        <f>CONCATENATE(B4567,".parent@gmail.com")</f>
        <v>LANDRE.parent@gmail.com</v>
      </c>
      <c r="J4567" t="s">
        <v>26950</v>
      </c>
      <c r="K4567" t="s">
        <v>26952</v>
      </c>
      <c r="L4567">
        <f t="shared" ca="1" si="142"/>
        <v>13</v>
      </c>
    </row>
    <row r="4568" spans="1:12" x14ac:dyDescent="0.25">
      <c r="A4568" t="s">
        <v>4595</v>
      </c>
      <c r="B4568" t="s">
        <v>18052</v>
      </c>
      <c r="D4568">
        <v>4568</v>
      </c>
      <c r="E4568" t="str">
        <f t="shared" si="143"/>
        <v>ANGAMA PETCHY LANDREAT</v>
      </c>
      <c r="F4568" s="3" t="str">
        <f>CONCATENATE(A4568,".",B4568,"@isga.ma")</f>
        <v>ANGAMA PETCHY.LANDREA@isga.ma</v>
      </c>
      <c r="G4568" t="str">
        <f>CONCATENATE(LEFT(A4568,2),"000",D4568)</f>
        <v>AN0004568</v>
      </c>
      <c r="H4568" t="str">
        <f>CONCATENATE(LEFT(B4568,2),111,D4568)</f>
        <v>LA1114568</v>
      </c>
      <c r="I4568" t="str">
        <f>CONCATENATE(B4568,".parent@gmail.com")</f>
        <v>LANDREA.parent@gmail.com</v>
      </c>
      <c r="J4568" t="s">
        <v>26950</v>
      </c>
      <c r="K4568" t="s">
        <v>26952</v>
      </c>
      <c r="L4568">
        <f t="shared" ca="1" si="142"/>
        <v>8</v>
      </c>
    </row>
    <row r="4569" spans="1:12" x14ac:dyDescent="0.25">
      <c r="A4569" t="s">
        <v>4596</v>
      </c>
      <c r="B4569" t="s">
        <v>18053</v>
      </c>
      <c r="D4569">
        <v>4569</v>
      </c>
      <c r="E4569" t="str">
        <f t="shared" si="143"/>
        <v>ANGAMA-LATCHIMY LANDREAU</v>
      </c>
      <c r="F4569" s="3" t="str">
        <f>CONCATENATE(A4569,".",B4569,"@isga.ma")</f>
        <v>ANGAMA-LATCHIMY.LANDREAT@isga.ma</v>
      </c>
      <c r="G4569" t="str">
        <f>CONCATENATE(LEFT(A4569,2),"000",D4569)</f>
        <v>AN0004569</v>
      </c>
      <c r="H4569" t="str">
        <f>CONCATENATE(LEFT(B4569,2),111,D4569)</f>
        <v>LA1114569</v>
      </c>
      <c r="I4569" t="str">
        <f>CONCATENATE(B4569,".parent@gmail.com")</f>
        <v>LANDREAT.parent@gmail.com</v>
      </c>
      <c r="J4569" t="s">
        <v>26950</v>
      </c>
      <c r="K4569" t="s">
        <v>26952</v>
      </c>
      <c r="L4569">
        <f t="shared" ca="1" si="142"/>
        <v>10</v>
      </c>
    </row>
    <row r="4570" spans="1:12" x14ac:dyDescent="0.25">
      <c r="A4570" t="s">
        <v>4597</v>
      </c>
      <c r="B4570" t="s">
        <v>18054</v>
      </c>
      <c r="D4570">
        <v>4570</v>
      </c>
      <c r="E4570" t="str">
        <f t="shared" si="143"/>
        <v>ANGAMA-LATCHOUMY LANDREAUD</v>
      </c>
      <c r="F4570" s="3" t="str">
        <f>CONCATENATE(A4570,".",B4570,"@isga.ma")</f>
        <v>ANGAMA-LATCHOUMY.LANDREAU@isga.ma</v>
      </c>
      <c r="G4570" t="str">
        <f>CONCATENATE(LEFT(A4570,2),"000",D4570)</f>
        <v>AN0004570</v>
      </c>
      <c r="H4570" t="str">
        <f>CONCATENATE(LEFT(B4570,2),111,D4570)</f>
        <v>LA1114570</v>
      </c>
      <c r="I4570" t="str">
        <f>CONCATENATE(B4570,".parent@gmail.com")</f>
        <v>LANDREAU.parent@gmail.com</v>
      </c>
      <c r="J4570" t="s">
        <v>26950</v>
      </c>
      <c r="K4570" t="s">
        <v>26952</v>
      </c>
      <c r="L4570">
        <f t="shared" ca="1" si="142"/>
        <v>15</v>
      </c>
    </row>
    <row r="4571" spans="1:12" x14ac:dyDescent="0.25">
      <c r="A4571" t="s">
        <v>4598</v>
      </c>
      <c r="B4571" t="s">
        <v>18055</v>
      </c>
      <c r="D4571">
        <v>4571</v>
      </c>
      <c r="E4571" t="str">
        <f t="shared" si="143"/>
        <v>ANGAMMARE LANDRECIES</v>
      </c>
      <c r="F4571" s="3" t="str">
        <f>CONCATENATE(A4571,".",B4571,"@isga.ma")</f>
        <v>ANGAMMARE.LANDREAUD@isga.ma</v>
      </c>
      <c r="G4571" t="str">
        <f>CONCATENATE(LEFT(A4571,2),"000",D4571)</f>
        <v>AN0004571</v>
      </c>
      <c r="H4571" t="str">
        <f>CONCATENATE(LEFT(B4571,2),111,D4571)</f>
        <v>LA1114571</v>
      </c>
      <c r="I4571" t="str">
        <f>CONCATENATE(B4571,".parent@gmail.com")</f>
        <v>LANDREAUD.parent@gmail.com</v>
      </c>
      <c r="J4571" t="s">
        <v>26950</v>
      </c>
      <c r="K4571" t="s">
        <v>26952</v>
      </c>
      <c r="L4571">
        <f t="shared" ca="1" si="142"/>
        <v>15</v>
      </c>
    </row>
    <row r="4572" spans="1:12" x14ac:dyDescent="0.25">
      <c r="A4572" t="s">
        <v>4599</v>
      </c>
      <c r="B4572" t="s">
        <v>18056</v>
      </c>
      <c r="D4572">
        <v>4572</v>
      </c>
      <c r="E4572" t="str">
        <f t="shared" si="143"/>
        <v>ANGAPIN LANDREIN</v>
      </c>
      <c r="F4572" s="3" t="str">
        <f>CONCATENATE(A4572,".",B4572,"@isga.ma")</f>
        <v>ANGAPIN.LANDRECIES@isga.ma</v>
      </c>
      <c r="G4572" t="str">
        <f>CONCATENATE(LEFT(A4572,2),"000",D4572)</f>
        <v>AN0004572</v>
      </c>
      <c r="H4572" t="str">
        <f>CONCATENATE(LEFT(B4572,2),111,D4572)</f>
        <v>LA1114572</v>
      </c>
      <c r="I4572" t="str">
        <f>CONCATENATE(B4572,".parent@gmail.com")</f>
        <v>LANDRECIES.parent@gmail.com</v>
      </c>
      <c r="J4572" t="s">
        <v>26950</v>
      </c>
      <c r="K4572" t="s">
        <v>26952</v>
      </c>
      <c r="L4572">
        <f t="shared" ca="1" si="142"/>
        <v>13</v>
      </c>
    </row>
    <row r="4573" spans="1:12" x14ac:dyDescent="0.25">
      <c r="A4573" t="s">
        <v>4600</v>
      </c>
      <c r="B4573" t="s">
        <v>18057</v>
      </c>
      <c r="D4573">
        <v>4573</v>
      </c>
      <c r="E4573" t="str">
        <f t="shared" si="143"/>
        <v>ANGARD LANDRES</v>
      </c>
      <c r="F4573" s="3" t="str">
        <f>CONCATENATE(A4573,".",B4573,"@isga.ma")</f>
        <v>ANGARD.LANDREIN@isga.ma</v>
      </c>
      <c r="G4573" t="str">
        <f>CONCATENATE(LEFT(A4573,2),"000",D4573)</f>
        <v>AN0004573</v>
      </c>
      <c r="H4573" t="str">
        <f>CONCATENATE(LEFT(B4573,2),111,D4573)</f>
        <v>LA1114573</v>
      </c>
      <c r="I4573" t="str">
        <f>CONCATENATE(B4573,".parent@gmail.com")</f>
        <v>LANDREIN.parent@gmail.com</v>
      </c>
      <c r="J4573" t="s">
        <v>26950</v>
      </c>
      <c r="K4573" t="s">
        <v>26952</v>
      </c>
      <c r="L4573">
        <f t="shared" ca="1" si="142"/>
        <v>12</v>
      </c>
    </row>
    <row r="4574" spans="1:12" x14ac:dyDescent="0.25">
      <c r="A4574" t="s">
        <v>4601</v>
      </c>
      <c r="B4574" t="s">
        <v>18058</v>
      </c>
      <c r="D4574">
        <v>4574</v>
      </c>
      <c r="E4574" t="str">
        <f t="shared" si="143"/>
        <v>ANGAUD LANDRET</v>
      </c>
      <c r="F4574" s="3" t="str">
        <f>CONCATENATE(A4574,".",B4574,"@isga.ma")</f>
        <v>ANGAUD.LANDRES@isga.ma</v>
      </c>
      <c r="G4574" t="str">
        <f>CONCATENATE(LEFT(A4574,2),"000",D4574)</f>
        <v>AN0004574</v>
      </c>
      <c r="H4574" t="str">
        <f>CONCATENATE(LEFT(B4574,2),111,D4574)</f>
        <v>LA1114574</v>
      </c>
      <c r="I4574" t="str">
        <f>CONCATENATE(B4574,".parent@gmail.com")</f>
        <v>LANDRES.parent@gmail.com</v>
      </c>
      <c r="J4574" t="s">
        <v>26950</v>
      </c>
      <c r="K4574" t="s">
        <v>26952</v>
      </c>
      <c r="L4574">
        <f t="shared" ca="1" si="142"/>
        <v>9</v>
      </c>
    </row>
    <row r="4575" spans="1:12" x14ac:dyDescent="0.25">
      <c r="A4575" t="s">
        <v>4602</v>
      </c>
      <c r="B4575" t="s">
        <v>18059</v>
      </c>
      <c r="D4575">
        <v>4575</v>
      </c>
      <c r="E4575" t="str">
        <f t="shared" si="143"/>
        <v>ANGE LANDREVIE</v>
      </c>
      <c r="F4575" s="3" t="str">
        <f>CONCATENATE(A4575,".",B4575,"@isga.ma")</f>
        <v>ANGE.LANDRET@isga.ma</v>
      </c>
      <c r="G4575" t="str">
        <f>CONCATENATE(LEFT(A4575,2),"000",D4575)</f>
        <v>AN0004575</v>
      </c>
      <c r="H4575" t="str">
        <f>CONCATENATE(LEFT(B4575,2),111,D4575)</f>
        <v>LA1114575</v>
      </c>
      <c r="I4575" t="str">
        <f>CONCATENATE(B4575,".parent@gmail.com")</f>
        <v>LANDRET.parent@gmail.com</v>
      </c>
      <c r="J4575" t="s">
        <v>26950</v>
      </c>
      <c r="K4575" t="s">
        <v>26952</v>
      </c>
      <c r="L4575">
        <f t="shared" ca="1" si="142"/>
        <v>11</v>
      </c>
    </row>
    <row r="4576" spans="1:12" x14ac:dyDescent="0.25">
      <c r="A4576" t="s">
        <v>4603</v>
      </c>
      <c r="B4576" t="s">
        <v>18060</v>
      </c>
      <c r="D4576">
        <v>4576</v>
      </c>
      <c r="E4576" t="str">
        <f t="shared" si="143"/>
        <v>ANGEARD LANDREVILLE</v>
      </c>
      <c r="F4576" s="3" t="str">
        <f>CONCATENATE(A4576,".",B4576,"@isga.ma")</f>
        <v>ANGEARD.LANDREVIE@isga.ma</v>
      </c>
      <c r="G4576" t="str">
        <f>CONCATENATE(LEFT(A4576,2),"000",D4576)</f>
        <v>AN0004576</v>
      </c>
      <c r="H4576" t="str">
        <f>CONCATENATE(LEFT(B4576,2),111,D4576)</f>
        <v>LA1114576</v>
      </c>
      <c r="I4576" t="str">
        <f>CONCATENATE(B4576,".parent@gmail.com")</f>
        <v>LANDREVIE.parent@gmail.com</v>
      </c>
      <c r="J4576" t="s">
        <v>26950</v>
      </c>
      <c r="K4576" t="s">
        <v>26952</v>
      </c>
      <c r="L4576">
        <f t="shared" ca="1" si="142"/>
        <v>6</v>
      </c>
    </row>
    <row r="4577" spans="1:12" x14ac:dyDescent="0.25">
      <c r="A4577" t="s">
        <v>4604</v>
      </c>
      <c r="B4577" t="s">
        <v>18061</v>
      </c>
      <c r="D4577">
        <v>4577</v>
      </c>
      <c r="E4577" t="str">
        <f t="shared" si="143"/>
        <v>ANGEBAUD LANDREVY</v>
      </c>
      <c r="F4577" s="3" t="str">
        <f>CONCATENATE(A4577,".",B4577,"@isga.ma")</f>
        <v>ANGEBAUD.LANDREVILLE@isga.ma</v>
      </c>
      <c r="G4577" t="str">
        <f>CONCATENATE(LEFT(A4577,2),"000",D4577)</f>
        <v>AN0004577</v>
      </c>
      <c r="H4577" t="str">
        <f>CONCATENATE(LEFT(B4577,2),111,D4577)</f>
        <v>LA1114577</v>
      </c>
      <c r="I4577" t="str">
        <f>CONCATENATE(B4577,".parent@gmail.com")</f>
        <v>LANDREVILLE.parent@gmail.com</v>
      </c>
      <c r="J4577" t="s">
        <v>26950</v>
      </c>
      <c r="K4577" t="s">
        <v>26952</v>
      </c>
      <c r="L4577">
        <f t="shared" ca="1" si="142"/>
        <v>13</v>
      </c>
    </row>
    <row r="4578" spans="1:12" x14ac:dyDescent="0.25">
      <c r="A4578" t="s">
        <v>4605</v>
      </c>
      <c r="B4578" t="s">
        <v>18062</v>
      </c>
      <c r="D4578">
        <v>4578</v>
      </c>
      <c r="E4578" t="str">
        <f t="shared" si="143"/>
        <v>ANGEBAULT LANDRI</v>
      </c>
      <c r="F4578" s="3" t="str">
        <f>CONCATENATE(A4578,".",B4578,"@isga.ma")</f>
        <v>ANGEBAULT.LANDREVY@isga.ma</v>
      </c>
      <c r="G4578" t="str">
        <f>CONCATENATE(LEFT(A4578,2),"000",D4578)</f>
        <v>AN0004578</v>
      </c>
      <c r="H4578" t="str">
        <f>CONCATENATE(LEFT(B4578,2),111,D4578)</f>
        <v>LA1114578</v>
      </c>
      <c r="I4578" t="str">
        <f>CONCATENATE(B4578,".parent@gmail.com")</f>
        <v>LANDREVY.parent@gmail.com</v>
      </c>
      <c r="J4578" t="s">
        <v>26950</v>
      </c>
      <c r="K4578" t="s">
        <v>26952</v>
      </c>
      <c r="L4578">
        <f t="shared" ca="1" si="142"/>
        <v>5</v>
      </c>
    </row>
    <row r="4579" spans="1:12" x14ac:dyDescent="0.25">
      <c r="A4579" t="s">
        <v>4606</v>
      </c>
      <c r="B4579" t="s">
        <v>18063</v>
      </c>
      <c r="D4579">
        <v>4579</v>
      </c>
      <c r="E4579" t="str">
        <f t="shared" si="143"/>
        <v>ANGEBEAU LANDRIAU</v>
      </c>
      <c r="F4579" s="3" t="str">
        <f>CONCATENATE(A4579,".",B4579,"@isga.ma")</f>
        <v>ANGEBEAU.LANDRI@isga.ma</v>
      </c>
      <c r="G4579" t="str">
        <f>CONCATENATE(LEFT(A4579,2),"000",D4579)</f>
        <v>AN0004579</v>
      </c>
      <c r="H4579" t="str">
        <f>CONCATENATE(LEFT(B4579,2),111,D4579)</f>
        <v>LA1114579</v>
      </c>
      <c r="I4579" t="str">
        <f>CONCATENATE(B4579,".parent@gmail.com")</f>
        <v>LANDRI.parent@gmail.com</v>
      </c>
      <c r="J4579" t="s">
        <v>26950</v>
      </c>
      <c r="K4579" t="s">
        <v>26952</v>
      </c>
      <c r="L4579">
        <f t="shared" ca="1" si="142"/>
        <v>6</v>
      </c>
    </row>
    <row r="4580" spans="1:12" x14ac:dyDescent="0.25">
      <c r="A4580" t="s">
        <v>4607</v>
      </c>
      <c r="B4580" t="s">
        <v>18064</v>
      </c>
      <c r="D4580">
        <v>4580</v>
      </c>
      <c r="E4580" t="str">
        <f t="shared" si="143"/>
        <v>ANGEBERT LANDRIAUD</v>
      </c>
      <c r="F4580" s="3" t="str">
        <f>CONCATENATE(A4580,".",B4580,"@isga.ma")</f>
        <v>ANGEBERT.LANDRIAU@isga.ma</v>
      </c>
      <c r="G4580" t="str">
        <f>CONCATENATE(LEFT(A4580,2),"000",D4580)</f>
        <v>AN0004580</v>
      </c>
      <c r="H4580" t="str">
        <f>CONCATENATE(LEFT(B4580,2),111,D4580)</f>
        <v>LA1114580</v>
      </c>
      <c r="I4580" t="str">
        <f>CONCATENATE(B4580,".parent@gmail.com")</f>
        <v>LANDRIAU.parent@gmail.com</v>
      </c>
      <c r="J4580" t="s">
        <v>26950</v>
      </c>
      <c r="K4580" t="s">
        <v>26952</v>
      </c>
      <c r="L4580">
        <f t="shared" ca="1" si="142"/>
        <v>9</v>
      </c>
    </row>
    <row r="4581" spans="1:12" x14ac:dyDescent="0.25">
      <c r="A4581" t="s">
        <v>4608</v>
      </c>
      <c r="B4581" t="s">
        <v>18065</v>
      </c>
      <c r="D4581">
        <v>4581</v>
      </c>
      <c r="E4581" t="str">
        <f t="shared" si="143"/>
        <v>ANGEE LANDRIC</v>
      </c>
      <c r="F4581" s="3" t="str">
        <f>CONCATENATE(A4581,".",B4581,"@isga.ma")</f>
        <v>ANGEE.LANDRIAUD@isga.ma</v>
      </c>
      <c r="G4581" t="str">
        <f>CONCATENATE(LEFT(A4581,2),"000",D4581)</f>
        <v>AN0004581</v>
      </c>
      <c r="H4581" t="str">
        <f>CONCATENATE(LEFT(B4581,2),111,D4581)</f>
        <v>LA1114581</v>
      </c>
      <c r="I4581" t="str">
        <f>CONCATENATE(B4581,".parent@gmail.com")</f>
        <v>LANDRIAUD.parent@gmail.com</v>
      </c>
      <c r="J4581" t="s">
        <v>26950</v>
      </c>
      <c r="K4581" t="s">
        <v>26952</v>
      </c>
      <c r="L4581">
        <f t="shared" ca="1" si="142"/>
        <v>14</v>
      </c>
    </row>
    <row r="4582" spans="1:12" x14ac:dyDescent="0.25">
      <c r="A4582" t="s">
        <v>4609</v>
      </c>
      <c r="B4582" t="s">
        <v>18066</v>
      </c>
      <c r="D4582">
        <v>4582</v>
      </c>
      <c r="E4582" t="str">
        <f t="shared" si="143"/>
        <v>ANGEI LANDRIE</v>
      </c>
      <c r="F4582" s="3" t="str">
        <f>CONCATENATE(A4582,".",B4582,"@isga.ma")</f>
        <v>ANGEI.LANDRIC@isga.ma</v>
      </c>
      <c r="G4582" t="str">
        <f>CONCATENATE(LEFT(A4582,2),"000",D4582)</f>
        <v>AN0004582</v>
      </c>
      <c r="H4582" t="str">
        <f>CONCATENATE(LEFT(B4582,2),111,D4582)</f>
        <v>LA1114582</v>
      </c>
      <c r="I4582" t="str">
        <f>CONCATENATE(B4582,".parent@gmail.com")</f>
        <v>LANDRIC.parent@gmail.com</v>
      </c>
      <c r="J4582" t="s">
        <v>26950</v>
      </c>
      <c r="K4582" t="s">
        <v>26952</v>
      </c>
      <c r="L4582">
        <f t="shared" ca="1" si="142"/>
        <v>8</v>
      </c>
    </row>
    <row r="4583" spans="1:12" x14ac:dyDescent="0.25">
      <c r="A4583" t="s">
        <v>4610</v>
      </c>
      <c r="B4583" t="s">
        <v>18067</v>
      </c>
      <c r="D4583">
        <v>4583</v>
      </c>
      <c r="E4583" t="str">
        <f t="shared" si="143"/>
        <v>ANGEL LANDRIEAU</v>
      </c>
      <c r="F4583" s="3" t="str">
        <f>CONCATENATE(A4583,".",B4583,"@isga.ma")</f>
        <v>ANGEL.LANDRIE@isga.ma</v>
      </c>
      <c r="G4583" t="str">
        <f>CONCATENATE(LEFT(A4583,2),"000",D4583)</f>
        <v>AN0004583</v>
      </c>
      <c r="H4583" t="str">
        <f>CONCATENATE(LEFT(B4583,2),111,D4583)</f>
        <v>LA1114583</v>
      </c>
      <c r="I4583" t="str">
        <f>CONCATENATE(B4583,".parent@gmail.com")</f>
        <v>LANDRIE.parent@gmail.com</v>
      </c>
      <c r="J4583" t="s">
        <v>26950</v>
      </c>
      <c r="K4583" t="s">
        <v>26952</v>
      </c>
      <c r="L4583">
        <f t="shared" ca="1" si="142"/>
        <v>5</v>
      </c>
    </row>
    <row r="4584" spans="1:12" x14ac:dyDescent="0.25">
      <c r="A4584" t="s">
        <v>4611</v>
      </c>
      <c r="B4584" t="s">
        <v>18068</v>
      </c>
      <c r="D4584">
        <v>4584</v>
      </c>
      <c r="E4584" t="str">
        <f t="shared" si="143"/>
        <v>ANGEL DIT HUGO LANDRIER</v>
      </c>
      <c r="F4584" s="3" t="str">
        <f>CONCATENATE(A4584,".",B4584,"@isga.ma")</f>
        <v>ANGEL DIT HUGO.LANDRIEAU@isga.ma</v>
      </c>
      <c r="G4584" t="str">
        <f>CONCATENATE(LEFT(A4584,2),"000",D4584)</f>
        <v>AN0004584</v>
      </c>
      <c r="H4584" t="str">
        <f>CONCATENATE(LEFT(B4584,2),111,D4584)</f>
        <v>LA1114584</v>
      </c>
      <c r="I4584" t="str">
        <f>CONCATENATE(B4584,".parent@gmail.com")</f>
        <v>LANDRIEAU.parent@gmail.com</v>
      </c>
      <c r="J4584" t="s">
        <v>26950</v>
      </c>
      <c r="K4584" t="s">
        <v>26952</v>
      </c>
      <c r="L4584">
        <f t="shared" ca="1" si="142"/>
        <v>15</v>
      </c>
    </row>
    <row r="4585" spans="1:12" x14ac:dyDescent="0.25">
      <c r="A4585" t="s">
        <v>4612</v>
      </c>
      <c r="B4585" t="s">
        <v>18069</v>
      </c>
      <c r="D4585">
        <v>4585</v>
      </c>
      <c r="E4585" t="str">
        <f t="shared" si="143"/>
        <v>ANGELARD LANDRIEU</v>
      </c>
      <c r="F4585" s="3" t="str">
        <f>CONCATENATE(A4585,".",B4585,"@isga.ma")</f>
        <v>ANGELARD.LANDRIER@isga.ma</v>
      </c>
      <c r="G4585" t="str">
        <f>CONCATENATE(LEFT(A4585,2),"000",D4585)</f>
        <v>AN0004585</v>
      </c>
      <c r="H4585" t="str">
        <f>CONCATENATE(LEFT(B4585,2),111,D4585)</f>
        <v>LA1114585</v>
      </c>
      <c r="I4585" t="str">
        <f>CONCATENATE(B4585,".parent@gmail.com")</f>
        <v>LANDRIER.parent@gmail.com</v>
      </c>
      <c r="J4585" t="s">
        <v>26950</v>
      </c>
      <c r="K4585" t="s">
        <v>26952</v>
      </c>
      <c r="L4585">
        <f t="shared" ca="1" si="142"/>
        <v>15</v>
      </c>
    </row>
    <row r="4586" spans="1:12" x14ac:dyDescent="0.25">
      <c r="A4586" t="s">
        <v>4613</v>
      </c>
      <c r="B4586" t="s">
        <v>18070</v>
      </c>
      <c r="D4586">
        <v>4586</v>
      </c>
      <c r="E4586" t="str">
        <f t="shared" si="143"/>
        <v>ANGELATS LANDRIEUX</v>
      </c>
      <c r="F4586" s="3" t="str">
        <f>CONCATENATE(A4586,".",B4586,"@isga.ma")</f>
        <v>ANGELATS.LANDRIEU@isga.ma</v>
      </c>
      <c r="G4586" t="str">
        <f>CONCATENATE(LEFT(A4586,2),"000",D4586)</f>
        <v>AN0004586</v>
      </c>
      <c r="H4586" t="str">
        <f>CONCATENATE(LEFT(B4586,2),111,D4586)</f>
        <v>LA1114586</v>
      </c>
      <c r="I4586" t="str">
        <f>CONCATENATE(B4586,".parent@gmail.com")</f>
        <v>LANDRIEU.parent@gmail.com</v>
      </c>
      <c r="J4586" t="s">
        <v>26950</v>
      </c>
      <c r="K4586" t="s">
        <v>26952</v>
      </c>
      <c r="L4586">
        <f t="shared" ca="1" si="142"/>
        <v>15</v>
      </c>
    </row>
    <row r="4587" spans="1:12" x14ac:dyDescent="0.25">
      <c r="A4587" t="s">
        <v>4614</v>
      </c>
      <c r="B4587" t="s">
        <v>18071</v>
      </c>
      <c r="D4587">
        <v>4587</v>
      </c>
      <c r="E4587" t="str">
        <f t="shared" si="143"/>
        <v>ANGELAUD LANDRIEVE</v>
      </c>
      <c r="F4587" s="3" t="str">
        <f>CONCATENATE(A4587,".",B4587,"@isga.ma")</f>
        <v>ANGELAUD.LANDRIEUX@isga.ma</v>
      </c>
      <c r="G4587" t="str">
        <f>CONCATENATE(LEFT(A4587,2),"000",D4587)</f>
        <v>AN0004587</v>
      </c>
      <c r="H4587" t="str">
        <f>CONCATENATE(LEFT(B4587,2),111,D4587)</f>
        <v>LA1114587</v>
      </c>
      <c r="I4587" t="str">
        <f>CONCATENATE(B4587,".parent@gmail.com")</f>
        <v>LANDRIEUX.parent@gmail.com</v>
      </c>
      <c r="J4587" t="s">
        <v>26950</v>
      </c>
      <c r="K4587" t="s">
        <v>26952</v>
      </c>
      <c r="L4587">
        <f t="shared" ca="1" si="142"/>
        <v>15</v>
      </c>
    </row>
    <row r="4588" spans="1:12" x14ac:dyDescent="0.25">
      <c r="A4588" t="s">
        <v>4615</v>
      </c>
      <c r="B4588" t="s">
        <v>18072</v>
      </c>
      <c r="D4588">
        <v>4588</v>
      </c>
      <c r="E4588" t="str">
        <f t="shared" si="143"/>
        <v>ANGELBY LANDRIN</v>
      </c>
      <c r="F4588" s="3" t="str">
        <f>CONCATENATE(A4588,".",B4588,"@isga.ma")</f>
        <v>ANGELBY.LANDRIEVE@isga.ma</v>
      </c>
      <c r="G4588" t="str">
        <f>CONCATENATE(LEFT(A4588,2),"000",D4588)</f>
        <v>AN0004588</v>
      </c>
      <c r="H4588" t="str">
        <f>CONCATENATE(LEFT(B4588,2),111,D4588)</f>
        <v>LA1114588</v>
      </c>
      <c r="I4588" t="str">
        <f>CONCATENATE(B4588,".parent@gmail.com")</f>
        <v>LANDRIEVE.parent@gmail.com</v>
      </c>
      <c r="J4588" t="s">
        <v>26950</v>
      </c>
      <c r="K4588" t="s">
        <v>26952</v>
      </c>
      <c r="L4588">
        <f t="shared" ca="1" si="142"/>
        <v>4</v>
      </c>
    </row>
    <row r="4589" spans="1:12" x14ac:dyDescent="0.25">
      <c r="A4589" t="s">
        <v>4616</v>
      </c>
      <c r="B4589" t="s">
        <v>18073</v>
      </c>
      <c r="D4589">
        <v>4589</v>
      </c>
      <c r="E4589" t="str">
        <f t="shared" si="143"/>
        <v>ANGELE LANDRIOT</v>
      </c>
      <c r="F4589" s="3" t="str">
        <f>CONCATENATE(A4589,".",B4589,"@isga.ma")</f>
        <v>ANGELE.LANDRIN@isga.ma</v>
      </c>
      <c r="G4589" t="str">
        <f>CONCATENATE(LEFT(A4589,2),"000",D4589)</f>
        <v>AN0004589</v>
      </c>
      <c r="H4589" t="str">
        <f>CONCATENATE(LEFT(B4589,2),111,D4589)</f>
        <v>LA1114589</v>
      </c>
      <c r="I4589" t="str">
        <f>CONCATENATE(B4589,".parent@gmail.com")</f>
        <v>LANDRIN.parent@gmail.com</v>
      </c>
      <c r="J4589" t="s">
        <v>26950</v>
      </c>
      <c r="K4589" t="s">
        <v>26952</v>
      </c>
      <c r="L4589">
        <f t="shared" ca="1" si="142"/>
        <v>10</v>
      </c>
    </row>
    <row r="4590" spans="1:12" x14ac:dyDescent="0.25">
      <c r="A4590" t="s">
        <v>4617</v>
      </c>
      <c r="B4590" t="s">
        <v>18074</v>
      </c>
      <c r="D4590">
        <v>4590</v>
      </c>
      <c r="E4590" t="str">
        <f t="shared" si="143"/>
        <v>ANGELELLI LANDRIT</v>
      </c>
      <c r="F4590" s="3" t="str">
        <f>CONCATENATE(A4590,".",B4590,"@isga.ma")</f>
        <v>ANGELELLI.LANDRIOT@isga.ma</v>
      </c>
      <c r="G4590" t="str">
        <f>CONCATENATE(LEFT(A4590,2),"000",D4590)</f>
        <v>AN0004590</v>
      </c>
      <c r="H4590" t="str">
        <f>CONCATENATE(LEFT(B4590,2),111,D4590)</f>
        <v>LA1114590</v>
      </c>
      <c r="I4590" t="str">
        <f>CONCATENATE(B4590,".parent@gmail.com")</f>
        <v>LANDRIOT.parent@gmail.com</v>
      </c>
      <c r="J4590" t="s">
        <v>26950</v>
      </c>
      <c r="K4590" t="s">
        <v>26952</v>
      </c>
      <c r="L4590">
        <f t="shared" ca="1" si="142"/>
        <v>4</v>
      </c>
    </row>
    <row r="4591" spans="1:12" x14ac:dyDescent="0.25">
      <c r="A4591" t="s">
        <v>4618</v>
      </c>
      <c r="B4591" t="s">
        <v>18075</v>
      </c>
      <c r="D4591">
        <v>4591</v>
      </c>
      <c r="E4591" t="str">
        <f t="shared" si="143"/>
        <v>ANGELERGUES LANDRIU</v>
      </c>
      <c r="F4591" s="3" t="str">
        <f>CONCATENATE(A4591,".",B4591,"@isga.ma")</f>
        <v>ANGELERGUES.LANDRIT@isga.ma</v>
      </c>
      <c r="G4591" t="str">
        <f>CONCATENATE(LEFT(A4591,2),"000",D4591)</f>
        <v>AN0004591</v>
      </c>
      <c r="H4591" t="str">
        <f>CONCATENATE(LEFT(B4591,2),111,D4591)</f>
        <v>LA1114591</v>
      </c>
      <c r="I4591" t="str">
        <f>CONCATENATE(B4591,".parent@gmail.com")</f>
        <v>LANDRIT.parent@gmail.com</v>
      </c>
      <c r="J4591" t="s">
        <v>26950</v>
      </c>
      <c r="K4591" t="s">
        <v>26952</v>
      </c>
      <c r="L4591">
        <f t="shared" ca="1" si="142"/>
        <v>4</v>
      </c>
    </row>
    <row r="4592" spans="1:12" x14ac:dyDescent="0.25">
      <c r="A4592" t="s">
        <v>4619</v>
      </c>
      <c r="B4592" t="s">
        <v>18076</v>
      </c>
      <c r="D4592">
        <v>4592</v>
      </c>
      <c r="E4592" t="str">
        <f t="shared" si="143"/>
        <v>ANGELERI LANDRIVON</v>
      </c>
      <c r="F4592" s="3" t="str">
        <f>CONCATENATE(A4592,".",B4592,"@isga.ma")</f>
        <v>ANGELERI.LANDRIU@isga.ma</v>
      </c>
      <c r="G4592" t="str">
        <f>CONCATENATE(LEFT(A4592,2),"000",D4592)</f>
        <v>AN0004592</v>
      </c>
      <c r="H4592" t="str">
        <f>CONCATENATE(LEFT(B4592,2),111,D4592)</f>
        <v>LA1114592</v>
      </c>
      <c r="I4592" t="str">
        <f>CONCATENATE(B4592,".parent@gmail.com")</f>
        <v>LANDRIU.parent@gmail.com</v>
      </c>
      <c r="J4592" t="s">
        <v>26950</v>
      </c>
      <c r="K4592" t="s">
        <v>26952</v>
      </c>
      <c r="L4592">
        <f t="shared" ca="1" si="142"/>
        <v>7</v>
      </c>
    </row>
    <row r="4593" spans="1:12" x14ac:dyDescent="0.25">
      <c r="A4593" t="s">
        <v>4620</v>
      </c>
      <c r="B4593" t="s">
        <v>18077</v>
      </c>
      <c r="D4593">
        <v>4593</v>
      </c>
      <c r="E4593" t="str">
        <f t="shared" si="143"/>
        <v>ANGELES LANDRIX</v>
      </c>
      <c r="F4593" s="3" t="str">
        <f>CONCATENATE(A4593,".",B4593,"@isga.ma")</f>
        <v>ANGELES.LANDRIVON@isga.ma</v>
      </c>
      <c r="G4593" t="str">
        <f>CONCATENATE(LEFT(A4593,2),"000",D4593)</f>
        <v>AN0004593</v>
      </c>
      <c r="H4593" t="str">
        <f>CONCATENATE(LEFT(B4593,2),111,D4593)</f>
        <v>LA1114593</v>
      </c>
      <c r="I4593" t="str">
        <f>CONCATENATE(B4593,".parent@gmail.com")</f>
        <v>LANDRIVON.parent@gmail.com</v>
      </c>
      <c r="J4593" t="s">
        <v>26950</v>
      </c>
      <c r="K4593" t="s">
        <v>26952</v>
      </c>
      <c r="L4593">
        <f t="shared" ca="1" si="142"/>
        <v>8</v>
      </c>
    </row>
    <row r="4594" spans="1:12" x14ac:dyDescent="0.25">
      <c r="A4594" t="s">
        <v>4621</v>
      </c>
      <c r="B4594" t="s">
        <v>18078</v>
      </c>
      <c r="D4594">
        <v>4594</v>
      </c>
      <c r="E4594" t="str">
        <f t="shared" si="143"/>
        <v>ANGELETTI LANDRO</v>
      </c>
      <c r="F4594" s="3" t="str">
        <f>CONCATENATE(A4594,".",B4594,"@isga.ma")</f>
        <v>ANGELETTI.LANDRIX@isga.ma</v>
      </c>
      <c r="G4594" t="str">
        <f>CONCATENATE(LEFT(A4594,2),"000",D4594)</f>
        <v>AN0004594</v>
      </c>
      <c r="H4594" t="str">
        <f>CONCATENATE(LEFT(B4594,2),111,D4594)</f>
        <v>LA1114594</v>
      </c>
      <c r="I4594" t="str">
        <f>CONCATENATE(B4594,".parent@gmail.com")</f>
        <v>LANDRIX.parent@gmail.com</v>
      </c>
      <c r="J4594" t="s">
        <v>26950</v>
      </c>
      <c r="K4594" t="s">
        <v>26952</v>
      </c>
      <c r="L4594">
        <f t="shared" ca="1" si="142"/>
        <v>10</v>
      </c>
    </row>
    <row r="4595" spans="1:12" x14ac:dyDescent="0.25">
      <c r="A4595" t="s">
        <v>4622</v>
      </c>
      <c r="B4595" t="s">
        <v>18079</v>
      </c>
      <c r="D4595">
        <v>4595</v>
      </c>
      <c r="E4595" t="str">
        <f t="shared" si="143"/>
        <v>ANGELI LANDRODIE</v>
      </c>
      <c r="F4595" s="3" t="str">
        <f>CONCATENATE(A4595,".",B4595,"@isga.ma")</f>
        <v>ANGELI.LANDRO@isga.ma</v>
      </c>
      <c r="G4595" t="str">
        <f>CONCATENATE(LEFT(A4595,2),"000",D4595)</f>
        <v>AN0004595</v>
      </c>
      <c r="H4595" t="str">
        <f>CONCATENATE(LEFT(B4595,2),111,D4595)</f>
        <v>LA1114595</v>
      </c>
      <c r="I4595" t="str">
        <f>CONCATENATE(B4595,".parent@gmail.com")</f>
        <v>LANDRO.parent@gmail.com</v>
      </c>
      <c r="J4595" t="s">
        <v>26950</v>
      </c>
      <c r="K4595" t="s">
        <v>26952</v>
      </c>
      <c r="L4595">
        <f t="shared" ca="1" si="142"/>
        <v>4</v>
      </c>
    </row>
    <row r="4596" spans="1:12" x14ac:dyDescent="0.25">
      <c r="A4596" t="s">
        <v>4623</v>
      </c>
      <c r="B4596" t="s">
        <v>18080</v>
      </c>
      <c r="D4596">
        <v>4596</v>
      </c>
      <c r="E4596" t="str">
        <f t="shared" si="143"/>
        <v>ANGELIAUME LANDROIT</v>
      </c>
      <c r="F4596" s="3" t="str">
        <f>CONCATENATE(A4596,".",B4596,"@isga.ma")</f>
        <v>ANGELIAUME.LANDRODIE@isga.ma</v>
      </c>
      <c r="G4596" t="str">
        <f>CONCATENATE(LEFT(A4596,2),"000",D4596)</f>
        <v>AN0004596</v>
      </c>
      <c r="H4596" t="str">
        <f>CONCATENATE(LEFT(B4596,2),111,D4596)</f>
        <v>LA1114596</v>
      </c>
      <c r="I4596" t="str">
        <f>CONCATENATE(B4596,".parent@gmail.com")</f>
        <v>LANDRODIE.parent@gmail.com</v>
      </c>
      <c r="J4596" t="s">
        <v>26950</v>
      </c>
      <c r="K4596" t="s">
        <v>26952</v>
      </c>
      <c r="L4596">
        <f t="shared" ca="1" si="142"/>
        <v>13</v>
      </c>
    </row>
    <row r="4597" spans="1:12" x14ac:dyDescent="0.25">
      <c r="A4597" t="s">
        <v>4624</v>
      </c>
      <c r="B4597" t="s">
        <v>18081</v>
      </c>
      <c r="D4597">
        <v>4597</v>
      </c>
      <c r="E4597" t="str">
        <f t="shared" si="143"/>
        <v>ANGELIBERT LANDRON</v>
      </c>
      <c r="F4597" s="3" t="str">
        <f>CONCATENATE(A4597,".",B4597,"@isga.ma")</f>
        <v>ANGELIBERT.LANDROIT@isga.ma</v>
      </c>
      <c r="G4597" t="str">
        <f>CONCATENATE(LEFT(A4597,2),"000",D4597)</f>
        <v>AN0004597</v>
      </c>
      <c r="H4597" t="str">
        <f>CONCATENATE(LEFT(B4597,2),111,D4597)</f>
        <v>LA1114597</v>
      </c>
      <c r="I4597" t="str">
        <f>CONCATENATE(B4597,".parent@gmail.com")</f>
        <v>LANDROIT.parent@gmail.com</v>
      </c>
      <c r="J4597" t="s">
        <v>26950</v>
      </c>
      <c r="K4597" t="s">
        <v>26952</v>
      </c>
      <c r="L4597">
        <f t="shared" ca="1" si="142"/>
        <v>11</v>
      </c>
    </row>
    <row r="4598" spans="1:12" x14ac:dyDescent="0.25">
      <c r="A4598" t="s">
        <v>4625</v>
      </c>
      <c r="B4598" t="s">
        <v>18082</v>
      </c>
      <c r="D4598">
        <v>4598</v>
      </c>
      <c r="E4598" t="str">
        <f t="shared" si="143"/>
        <v>ANGELICA LANDROT</v>
      </c>
      <c r="F4598" s="3" t="str">
        <f>CONCATENATE(A4598,".",B4598,"@isga.ma")</f>
        <v>ANGELICA.LANDRON@isga.ma</v>
      </c>
      <c r="G4598" t="str">
        <f>CONCATENATE(LEFT(A4598,2),"000",D4598)</f>
        <v>AN0004598</v>
      </c>
      <c r="H4598" t="str">
        <f>CONCATENATE(LEFT(B4598,2),111,D4598)</f>
        <v>LA1114598</v>
      </c>
      <c r="I4598" t="str">
        <f>CONCATENATE(B4598,".parent@gmail.com")</f>
        <v>LANDRON.parent@gmail.com</v>
      </c>
      <c r="J4598" t="s">
        <v>26950</v>
      </c>
      <c r="K4598" t="s">
        <v>26952</v>
      </c>
      <c r="L4598">
        <f t="shared" ca="1" si="142"/>
        <v>8</v>
      </c>
    </row>
    <row r="4599" spans="1:12" x14ac:dyDescent="0.25">
      <c r="A4599" t="s">
        <v>4626</v>
      </c>
      <c r="B4599" t="s">
        <v>18083</v>
      </c>
      <c r="D4599">
        <v>4599</v>
      </c>
      <c r="E4599" t="str">
        <f t="shared" si="143"/>
        <v>ANGELICI LANDRU</v>
      </c>
      <c r="F4599" s="3" t="str">
        <f>CONCATENATE(A4599,".",B4599,"@isga.ma")</f>
        <v>ANGELICI.LANDROT@isga.ma</v>
      </c>
      <c r="G4599" t="str">
        <f>CONCATENATE(LEFT(A4599,2),"000",D4599)</f>
        <v>AN0004599</v>
      </c>
      <c r="H4599" t="str">
        <f>CONCATENATE(LEFT(B4599,2),111,D4599)</f>
        <v>LA1114599</v>
      </c>
      <c r="I4599" t="str">
        <f>CONCATENATE(B4599,".parent@gmail.com")</f>
        <v>LANDROT.parent@gmail.com</v>
      </c>
      <c r="J4599" t="s">
        <v>26950</v>
      </c>
      <c r="K4599" t="s">
        <v>26952</v>
      </c>
      <c r="L4599">
        <f t="shared" ca="1" si="142"/>
        <v>15</v>
      </c>
    </row>
    <row r="4600" spans="1:12" x14ac:dyDescent="0.25">
      <c r="A4600" t="s">
        <v>4627</v>
      </c>
      <c r="B4600" t="s">
        <v>18084</v>
      </c>
      <c r="D4600">
        <v>4600</v>
      </c>
      <c r="E4600" t="str">
        <f t="shared" si="143"/>
        <v>ANGELICO LANDRY</v>
      </c>
      <c r="F4600" s="3" t="str">
        <f>CONCATENATE(A4600,".",B4600,"@isga.ma")</f>
        <v>ANGELICO.LANDRU@isga.ma</v>
      </c>
      <c r="G4600" t="str">
        <f>CONCATENATE(LEFT(A4600,2),"000",D4600)</f>
        <v>AN0004600</v>
      </c>
      <c r="H4600" t="str">
        <f>CONCATENATE(LEFT(B4600,2),111,D4600)</f>
        <v>LA1114600</v>
      </c>
      <c r="I4600" t="str">
        <f>CONCATENATE(B4600,".parent@gmail.com")</f>
        <v>LANDRU.parent@gmail.com</v>
      </c>
      <c r="J4600" t="s">
        <v>26950</v>
      </c>
      <c r="K4600" t="s">
        <v>26952</v>
      </c>
      <c r="L4600">
        <f t="shared" ca="1" si="142"/>
        <v>6</v>
      </c>
    </row>
    <row r="4601" spans="1:12" x14ac:dyDescent="0.25">
      <c r="A4601" t="s">
        <v>4628</v>
      </c>
      <c r="B4601" t="s">
        <v>18085</v>
      </c>
      <c r="D4601">
        <v>4601</v>
      </c>
      <c r="E4601" t="str">
        <f t="shared" si="143"/>
        <v>ANGELIE LANDRY-ARTAUD</v>
      </c>
      <c r="F4601" s="3" t="str">
        <f>CONCATENATE(A4601,".",B4601,"@isga.ma")</f>
        <v>ANGELIE.LANDRY@isga.ma</v>
      </c>
      <c r="G4601" t="str">
        <f>CONCATENATE(LEFT(A4601,2),"000",D4601)</f>
        <v>AN0004601</v>
      </c>
      <c r="H4601" t="str">
        <f>CONCATENATE(LEFT(B4601,2),111,D4601)</f>
        <v>LA1114601</v>
      </c>
      <c r="I4601" t="str">
        <f>CONCATENATE(B4601,".parent@gmail.com")</f>
        <v>LANDRY.parent@gmail.com</v>
      </c>
      <c r="J4601" t="s">
        <v>26950</v>
      </c>
      <c r="K4601" t="s">
        <v>26952</v>
      </c>
      <c r="L4601">
        <f t="shared" ca="1" si="142"/>
        <v>6</v>
      </c>
    </row>
    <row r="4602" spans="1:12" x14ac:dyDescent="0.25">
      <c r="A4602" t="s">
        <v>4629</v>
      </c>
      <c r="B4602" t="s">
        <v>18086</v>
      </c>
      <c r="D4602">
        <v>4602</v>
      </c>
      <c r="E4602" t="str">
        <f t="shared" si="143"/>
        <v>ANGELIER LANDSCHOOT</v>
      </c>
      <c r="F4602" s="3" t="str">
        <f>CONCATENATE(A4602,".",B4602,"@isga.ma")</f>
        <v>ANGELIER.LANDRY-ARTAUD@isga.ma</v>
      </c>
      <c r="G4602" t="str">
        <f>CONCATENATE(LEFT(A4602,2),"000",D4602)</f>
        <v>AN0004602</v>
      </c>
      <c r="H4602" t="str">
        <f>CONCATENATE(LEFT(B4602,2),111,D4602)</f>
        <v>LA1114602</v>
      </c>
      <c r="I4602" t="str">
        <f>CONCATENATE(B4602,".parent@gmail.com")</f>
        <v>LANDRY-ARTAUD.parent@gmail.com</v>
      </c>
      <c r="J4602" t="s">
        <v>26950</v>
      </c>
      <c r="K4602" t="s">
        <v>26952</v>
      </c>
      <c r="L4602">
        <f t="shared" ca="1" si="142"/>
        <v>10</v>
      </c>
    </row>
    <row r="4603" spans="1:12" x14ac:dyDescent="0.25">
      <c r="A4603" t="s">
        <v>4630</v>
      </c>
      <c r="B4603" t="s">
        <v>18087</v>
      </c>
      <c r="D4603">
        <v>4603</v>
      </c>
      <c r="E4603" t="str">
        <f t="shared" si="143"/>
        <v>ANGELIER-LEPLAN LANDSHEERE</v>
      </c>
      <c r="F4603" s="3" t="str">
        <f>CONCATENATE(A4603,".",B4603,"@isga.ma")</f>
        <v>ANGELIER-LEPLAN.LANDSCHOOT@isga.ma</v>
      </c>
      <c r="G4603" t="str">
        <f>CONCATENATE(LEFT(A4603,2),"000",D4603)</f>
        <v>AN0004603</v>
      </c>
      <c r="H4603" t="str">
        <f>CONCATENATE(LEFT(B4603,2),111,D4603)</f>
        <v>LA1114603</v>
      </c>
      <c r="I4603" t="str">
        <f>CONCATENATE(B4603,".parent@gmail.com")</f>
        <v>LANDSCHOOT.parent@gmail.com</v>
      </c>
      <c r="J4603" t="s">
        <v>26950</v>
      </c>
      <c r="K4603" t="s">
        <v>26952</v>
      </c>
      <c r="L4603">
        <f t="shared" ca="1" si="142"/>
        <v>11</v>
      </c>
    </row>
    <row r="4604" spans="1:12" x14ac:dyDescent="0.25">
      <c r="A4604" t="s">
        <v>4631</v>
      </c>
      <c r="B4604" t="s">
        <v>18088</v>
      </c>
      <c r="D4604">
        <v>4604</v>
      </c>
      <c r="E4604" t="str">
        <f t="shared" si="143"/>
        <v>ANGELILLO LANDSMANN</v>
      </c>
      <c r="F4604" s="3" t="str">
        <f>CONCATENATE(A4604,".",B4604,"@isga.ma")</f>
        <v>ANGELILLO.LANDSHEERE@isga.ma</v>
      </c>
      <c r="G4604" t="str">
        <f>CONCATENATE(LEFT(A4604,2),"000",D4604)</f>
        <v>AN0004604</v>
      </c>
      <c r="H4604" t="str">
        <f>CONCATENATE(LEFT(B4604,2),111,D4604)</f>
        <v>LA1114604</v>
      </c>
      <c r="I4604" t="str">
        <f>CONCATENATE(B4604,".parent@gmail.com")</f>
        <v>LANDSHEERE.parent@gmail.com</v>
      </c>
      <c r="J4604" t="s">
        <v>26950</v>
      </c>
      <c r="K4604" t="s">
        <v>26952</v>
      </c>
      <c r="L4604">
        <f t="shared" ca="1" si="142"/>
        <v>6</v>
      </c>
    </row>
    <row r="4605" spans="1:12" x14ac:dyDescent="0.25">
      <c r="A4605" t="s">
        <v>4632</v>
      </c>
      <c r="B4605" t="s">
        <v>18089</v>
      </c>
      <c r="D4605">
        <v>4605</v>
      </c>
      <c r="E4605" t="str">
        <f t="shared" si="143"/>
        <v>ANGELIN LANDSPERGER</v>
      </c>
      <c r="F4605" s="3" t="str">
        <f>CONCATENATE(A4605,".",B4605,"@isga.ma")</f>
        <v>ANGELIN.LANDSMANN@isga.ma</v>
      </c>
      <c r="G4605" t="str">
        <f>CONCATENATE(LEFT(A4605,2),"000",D4605)</f>
        <v>AN0004605</v>
      </c>
      <c r="H4605" t="str">
        <f>CONCATENATE(LEFT(B4605,2),111,D4605)</f>
        <v>LA1114605</v>
      </c>
      <c r="I4605" t="str">
        <f>CONCATENATE(B4605,".parent@gmail.com")</f>
        <v>LANDSMANN.parent@gmail.com</v>
      </c>
      <c r="J4605" t="s">
        <v>26950</v>
      </c>
      <c r="K4605" t="s">
        <v>26952</v>
      </c>
      <c r="L4605">
        <f t="shared" ca="1" si="142"/>
        <v>12</v>
      </c>
    </row>
    <row r="4606" spans="1:12" x14ac:dyDescent="0.25">
      <c r="A4606" t="s">
        <v>4633</v>
      </c>
      <c r="B4606" t="s">
        <v>18090</v>
      </c>
      <c r="D4606">
        <v>4606</v>
      </c>
      <c r="E4606" t="str">
        <f t="shared" si="143"/>
        <v>ANGELINI LANDSPURG</v>
      </c>
      <c r="F4606" s="3" t="str">
        <f>CONCATENATE(A4606,".",B4606,"@isga.ma")</f>
        <v>ANGELINI.LANDSPERGER@isga.ma</v>
      </c>
      <c r="G4606" t="str">
        <f>CONCATENATE(LEFT(A4606,2),"000",D4606)</f>
        <v>AN0004606</v>
      </c>
      <c r="H4606" t="str">
        <f>CONCATENATE(LEFT(B4606,2),111,D4606)</f>
        <v>LA1114606</v>
      </c>
      <c r="I4606" t="str">
        <f>CONCATENATE(B4606,".parent@gmail.com")</f>
        <v>LANDSPERGER.parent@gmail.com</v>
      </c>
      <c r="J4606" t="s">
        <v>26950</v>
      </c>
      <c r="K4606" t="s">
        <v>26952</v>
      </c>
      <c r="L4606">
        <f t="shared" ca="1" si="142"/>
        <v>7</v>
      </c>
    </row>
    <row r="4607" spans="1:12" x14ac:dyDescent="0.25">
      <c r="A4607" t="s">
        <v>4634</v>
      </c>
      <c r="B4607" t="s">
        <v>18091</v>
      </c>
      <c r="D4607">
        <v>4607</v>
      </c>
      <c r="E4607" t="str">
        <f t="shared" si="143"/>
        <v>ANGELINO LANDTSHEERE</v>
      </c>
      <c r="F4607" s="3" t="str">
        <f>CONCATENATE(A4607,".",B4607,"@isga.ma")</f>
        <v>ANGELINO.LANDSPURG@isga.ma</v>
      </c>
      <c r="G4607" t="str">
        <f>CONCATENATE(LEFT(A4607,2),"000",D4607)</f>
        <v>AN0004607</v>
      </c>
      <c r="H4607" t="str">
        <f>CONCATENATE(LEFT(B4607,2),111,D4607)</f>
        <v>LA1114607</v>
      </c>
      <c r="I4607" t="str">
        <f>CONCATENATE(B4607,".parent@gmail.com")</f>
        <v>LANDSPURG.parent@gmail.com</v>
      </c>
      <c r="J4607" t="s">
        <v>26950</v>
      </c>
      <c r="K4607" t="s">
        <v>26952</v>
      </c>
      <c r="L4607">
        <f t="shared" ca="1" si="142"/>
        <v>13</v>
      </c>
    </row>
    <row r="4608" spans="1:12" x14ac:dyDescent="0.25">
      <c r="A4608" t="s">
        <v>4635</v>
      </c>
      <c r="B4608" t="s">
        <v>18092</v>
      </c>
      <c r="D4608">
        <v>4608</v>
      </c>
      <c r="E4608" t="str">
        <f t="shared" si="143"/>
        <v>ANGELIQUE LANDU</v>
      </c>
      <c r="F4608" s="3" t="str">
        <f>CONCATENATE(A4608,".",B4608,"@isga.ma")</f>
        <v>ANGELIQUE.LANDTSHEERE@isga.ma</v>
      </c>
      <c r="G4608" t="str">
        <f>CONCATENATE(LEFT(A4608,2),"000",D4608)</f>
        <v>AN0004608</v>
      </c>
      <c r="H4608" t="str">
        <f>CONCATENATE(LEFT(B4608,2),111,D4608)</f>
        <v>LA1114608</v>
      </c>
      <c r="I4608" t="str">
        <f>CONCATENATE(B4608,".parent@gmail.com")</f>
        <v>LANDTSHEERE.parent@gmail.com</v>
      </c>
      <c r="J4608" t="s">
        <v>26950</v>
      </c>
      <c r="K4608" t="s">
        <v>26952</v>
      </c>
      <c r="L4608">
        <f t="shared" ca="1" si="142"/>
        <v>13</v>
      </c>
    </row>
    <row r="4609" spans="1:12" x14ac:dyDescent="0.25">
      <c r="A4609" t="s">
        <v>4636</v>
      </c>
      <c r="B4609" t="s">
        <v>18093</v>
      </c>
      <c r="D4609">
        <v>4609</v>
      </c>
      <c r="E4609" t="str">
        <f t="shared" si="143"/>
        <v>ANGELIS LANDUCCI</v>
      </c>
      <c r="F4609" s="3" t="str">
        <f>CONCATENATE(A4609,".",B4609,"@isga.ma")</f>
        <v>ANGELIS.LANDU@isga.ma</v>
      </c>
      <c r="G4609" t="str">
        <f>CONCATENATE(LEFT(A4609,2),"000",D4609)</f>
        <v>AN0004609</v>
      </c>
      <c r="H4609" t="str">
        <f>CONCATENATE(LEFT(B4609,2),111,D4609)</f>
        <v>LA1114609</v>
      </c>
      <c r="I4609" t="str">
        <f>CONCATENATE(B4609,".parent@gmail.com")</f>
        <v>LANDU.parent@gmail.com</v>
      </c>
      <c r="J4609" t="s">
        <v>26950</v>
      </c>
      <c r="K4609" t="s">
        <v>26952</v>
      </c>
      <c r="L4609">
        <f t="shared" ca="1" si="142"/>
        <v>12</v>
      </c>
    </row>
    <row r="4610" spans="1:12" x14ac:dyDescent="0.25">
      <c r="A4610" t="s">
        <v>4637</v>
      </c>
      <c r="B4610" t="s">
        <v>18094</v>
      </c>
      <c r="D4610">
        <v>4610</v>
      </c>
      <c r="E4610" t="str">
        <f t="shared" si="143"/>
        <v>ANGELLA LANDURAIN</v>
      </c>
      <c r="F4610" s="3" t="str">
        <f>CONCATENATE(A4610,".",B4610,"@isga.ma")</f>
        <v>ANGELLA.LANDUCCI@isga.ma</v>
      </c>
      <c r="G4610" t="str">
        <f>CONCATENATE(LEFT(A4610,2),"000",D4610)</f>
        <v>AN0004610</v>
      </c>
      <c r="H4610" t="str">
        <f>CONCATENATE(LEFT(B4610,2),111,D4610)</f>
        <v>LA1114610</v>
      </c>
      <c r="I4610" t="str">
        <f>CONCATENATE(B4610,".parent@gmail.com")</f>
        <v>LANDUCCI.parent@gmail.com</v>
      </c>
      <c r="J4610" t="s">
        <v>26950</v>
      </c>
      <c r="K4610" t="s">
        <v>26952</v>
      </c>
      <c r="L4610">
        <f t="shared" ref="L4610:L4673" ca="1" si="144">RANDBETWEEN(4,15)</f>
        <v>13</v>
      </c>
    </row>
    <row r="4611" spans="1:12" x14ac:dyDescent="0.25">
      <c r="A4611" t="s">
        <v>4638</v>
      </c>
      <c r="B4611" t="s">
        <v>18095</v>
      </c>
      <c r="D4611">
        <v>4611</v>
      </c>
      <c r="E4611" t="str">
        <f t="shared" ref="E4611:E4674" si="145">CONCATENATE(A4611," ",B4612)</f>
        <v>ANGELLE LANDURANT</v>
      </c>
      <c r="F4611" s="3" t="str">
        <f>CONCATENATE(A4611,".",B4611,"@isga.ma")</f>
        <v>ANGELLE.LANDURAIN@isga.ma</v>
      </c>
      <c r="G4611" t="str">
        <f>CONCATENATE(LEFT(A4611,2),"000",D4611)</f>
        <v>AN0004611</v>
      </c>
      <c r="H4611" t="str">
        <f>CONCATENATE(LEFT(B4611,2),111,D4611)</f>
        <v>LA1114611</v>
      </c>
      <c r="I4611" t="str">
        <f>CONCATENATE(B4611,".parent@gmail.com")</f>
        <v>LANDURAIN.parent@gmail.com</v>
      </c>
      <c r="J4611" t="s">
        <v>26950</v>
      </c>
      <c r="K4611" t="s">
        <v>26952</v>
      </c>
      <c r="L4611">
        <f t="shared" ca="1" si="144"/>
        <v>5</v>
      </c>
    </row>
    <row r="4612" spans="1:12" x14ac:dyDescent="0.25">
      <c r="A4612" t="s">
        <v>4639</v>
      </c>
      <c r="B4612" t="s">
        <v>18096</v>
      </c>
      <c r="D4612">
        <v>4612</v>
      </c>
      <c r="E4612" t="str">
        <f t="shared" si="145"/>
        <v>ANGELLIAUME LANDURE</v>
      </c>
      <c r="F4612" s="3" t="str">
        <f>CONCATENATE(A4612,".",B4612,"@isga.ma")</f>
        <v>ANGELLIAUME.LANDURANT@isga.ma</v>
      </c>
      <c r="G4612" t="str">
        <f>CONCATENATE(LEFT(A4612,2),"000",D4612)</f>
        <v>AN0004612</v>
      </c>
      <c r="H4612" t="str">
        <f>CONCATENATE(LEFT(B4612,2),111,D4612)</f>
        <v>LA1114612</v>
      </c>
      <c r="I4612" t="str">
        <f>CONCATENATE(B4612,".parent@gmail.com")</f>
        <v>LANDURANT.parent@gmail.com</v>
      </c>
      <c r="J4612" t="s">
        <v>26950</v>
      </c>
      <c r="K4612" t="s">
        <v>26952</v>
      </c>
      <c r="L4612">
        <f t="shared" ca="1" si="144"/>
        <v>14</v>
      </c>
    </row>
    <row r="4613" spans="1:12" x14ac:dyDescent="0.25">
      <c r="A4613" t="s">
        <v>4640</v>
      </c>
      <c r="B4613" t="s">
        <v>18097</v>
      </c>
      <c r="D4613">
        <v>4613</v>
      </c>
      <c r="E4613" t="str">
        <f t="shared" si="145"/>
        <v>ANGELLIER LANDUREAU</v>
      </c>
      <c r="F4613" s="3" t="str">
        <f>CONCATENATE(A4613,".",B4613,"@isga.ma")</f>
        <v>ANGELLIER.LANDURE@isga.ma</v>
      </c>
      <c r="G4613" t="str">
        <f>CONCATENATE(LEFT(A4613,2),"000",D4613)</f>
        <v>AN0004613</v>
      </c>
      <c r="H4613" t="str">
        <f>CONCATENATE(LEFT(B4613,2),111,D4613)</f>
        <v>LA1114613</v>
      </c>
      <c r="I4613" t="str">
        <f>CONCATENATE(B4613,".parent@gmail.com")</f>
        <v>LANDURE.parent@gmail.com</v>
      </c>
      <c r="J4613" t="s">
        <v>26950</v>
      </c>
      <c r="K4613" t="s">
        <v>26952</v>
      </c>
      <c r="L4613">
        <f t="shared" ca="1" si="144"/>
        <v>12</v>
      </c>
    </row>
    <row r="4614" spans="1:12" x14ac:dyDescent="0.25">
      <c r="A4614" t="s">
        <v>4641</v>
      </c>
      <c r="B4614" t="s">
        <v>18098</v>
      </c>
      <c r="D4614">
        <v>4614</v>
      </c>
      <c r="E4614" t="str">
        <f t="shared" si="145"/>
        <v>ANGELLO LANDUREN</v>
      </c>
      <c r="F4614" s="3" t="str">
        <f>CONCATENATE(A4614,".",B4614,"@isga.ma")</f>
        <v>ANGELLO.LANDUREAU@isga.ma</v>
      </c>
      <c r="G4614" t="str">
        <f>CONCATENATE(LEFT(A4614,2),"000",D4614)</f>
        <v>AN0004614</v>
      </c>
      <c r="H4614" t="str">
        <f>CONCATENATE(LEFT(B4614,2),111,D4614)</f>
        <v>LA1114614</v>
      </c>
      <c r="I4614" t="str">
        <f>CONCATENATE(B4614,".parent@gmail.com")</f>
        <v>LANDUREAU.parent@gmail.com</v>
      </c>
      <c r="J4614" t="s">
        <v>26950</v>
      </c>
      <c r="K4614" t="s">
        <v>26952</v>
      </c>
      <c r="L4614">
        <f t="shared" ca="1" si="144"/>
        <v>12</v>
      </c>
    </row>
    <row r="4615" spans="1:12" x14ac:dyDescent="0.25">
      <c r="A4615" t="s">
        <v>4642</v>
      </c>
      <c r="B4615" t="s">
        <v>18099</v>
      </c>
      <c r="D4615">
        <v>4615</v>
      </c>
      <c r="E4615" t="str">
        <f t="shared" si="145"/>
        <v>ANGELLOTTI LANDURET</v>
      </c>
      <c r="F4615" s="3" t="str">
        <f>CONCATENATE(A4615,".",B4615,"@isga.ma")</f>
        <v>ANGELLOTTI.LANDUREN@isga.ma</v>
      </c>
      <c r="G4615" t="str">
        <f>CONCATENATE(LEFT(A4615,2),"000",D4615)</f>
        <v>AN0004615</v>
      </c>
      <c r="H4615" t="str">
        <f>CONCATENATE(LEFT(B4615,2),111,D4615)</f>
        <v>LA1114615</v>
      </c>
      <c r="I4615" t="str">
        <f>CONCATENATE(B4615,".parent@gmail.com")</f>
        <v>LANDUREN.parent@gmail.com</v>
      </c>
      <c r="J4615" t="s">
        <v>26950</v>
      </c>
      <c r="K4615" t="s">
        <v>26952</v>
      </c>
      <c r="L4615">
        <f t="shared" ca="1" si="144"/>
        <v>7</v>
      </c>
    </row>
    <row r="4616" spans="1:12" x14ac:dyDescent="0.25">
      <c r="A4616" t="s">
        <v>4643</v>
      </c>
      <c r="B4616" t="s">
        <v>18100</v>
      </c>
      <c r="D4616">
        <v>4616</v>
      </c>
      <c r="E4616" t="str">
        <f t="shared" si="145"/>
        <v>ANGELLOZ LANDURIER</v>
      </c>
      <c r="F4616" s="3" t="str">
        <f>CONCATENATE(A4616,".",B4616,"@isga.ma")</f>
        <v>ANGELLOZ.LANDURET@isga.ma</v>
      </c>
      <c r="G4616" t="str">
        <f>CONCATENATE(LEFT(A4616,2),"000",D4616)</f>
        <v>AN0004616</v>
      </c>
      <c r="H4616" t="str">
        <f>CONCATENATE(LEFT(B4616,2),111,D4616)</f>
        <v>LA1114616</v>
      </c>
      <c r="I4616" t="str">
        <f>CONCATENATE(B4616,".parent@gmail.com")</f>
        <v>LANDURET.parent@gmail.com</v>
      </c>
      <c r="J4616" t="s">
        <v>26950</v>
      </c>
      <c r="K4616" t="s">
        <v>26952</v>
      </c>
      <c r="L4616">
        <f t="shared" ca="1" si="144"/>
        <v>9</v>
      </c>
    </row>
    <row r="4617" spans="1:12" x14ac:dyDescent="0.25">
      <c r="A4617" t="s">
        <v>4644</v>
      </c>
      <c r="B4617" t="s">
        <v>18101</v>
      </c>
      <c r="D4617">
        <v>4617</v>
      </c>
      <c r="E4617" t="str">
        <f t="shared" si="145"/>
        <v>ANGELLOZ-NICOUD LANDUYT</v>
      </c>
      <c r="F4617" s="3" t="str">
        <f>CONCATENATE(A4617,".",B4617,"@isga.ma")</f>
        <v>ANGELLOZ-NICOUD.LANDURIER@isga.ma</v>
      </c>
      <c r="G4617" t="str">
        <f>CONCATENATE(LEFT(A4617,2),"000",D4617)</f>
        <v>AN0004617</v>
      </c>
      <c r="H4617" t="str">
        <f>CONCATENATE(LEFT(B4617,2),111,D4617)</f>
        <v>LA1114617</v>
      </c>
      <c r="I4617" t="str">
        <f>CONCATENATE(B4617,".parent@gmail.com")</f>
        <v>LANDURIER.parent@gmail.com</v>
      </c>
      <c r="J4617" t="s">
        <v>26950</v>
      </c>
      <c r="K4617" t="s">
        <v>26952</v>
      </c>
      <c r="L4617">
        <f t="shared" ca="1" si="144"/>
        <v>13</v>
      </c>
    </row>
    <row r="4618" spans="1:12" x14ac:dyDescent="0.25">
      <c r="A4618" t="s">
        <v>4645</v>
      </c>
      <c r="B4618" t="s">
        <v>18102</v>
      </c>
      <c r="D4618">
        <v>4618</v>
      </c>
      <c r="E4618" t="str">
        <f t="shared" si="145"/>
        <v>ANGELLOZ-PESSEY LANDUZE</v>
      </c>
      <c r="F4618" s="3" t="str">
        <f>CONCATENATE(A4618,".",B4618,"@isga.ma")</f>
        <v>ANGELLOZ-PESSEY.LANDUYT@isga.ma</v>
      </c>
      <c r="G4618" t="str">
        <f>CONCATENATE(LEFT(A4618,2),"000",D4618)</f>
        <v>AN0004618</v>
      </c>
      <c r="H4618" t="str">
        <f>CONCATENATE(LEFT(B4618,2),111,D4618)</f>
        <v>LA1114618</v>
      </c>
      <c r="I4618" t="str">
        <f>CONCATENATE(B4618,".parent@gmail.com")</f>
        <v>LANDUYT.parent@gmail.com</v>
      </c>
      <c r="J4618" t="s">
        <v>26950</v>
      </c>
      <c r="K4618" t="s">
        <v>26952</v>
      </c>
      <c r="L4618">
        <f t="shared" ca="1" si="144"/>
        <v>15</v>
      </c>
    </row>
    <row r="4619" spans="1:12" x14ac:dyDescent="0.25">
      <c r="A4619" t="s">
        <v>4646</v>
      </c>
      <c r="B4619" t="s">
        <v>18103</v>
      </c>
      <c r="D4619">
        <v>4619</v>
      </c>
      <c r="E4619" t="str">
        <f t="shared" si="145"/>
        <v>ANGELMANN LANDWERLIN</v>
      </c>
      <c r="F4619" s="3" t="str">
        <f>CONCATENATE(A4619,".",B4619,"@isga.ma")</f>
        <v>ANGELMANN.LANDUZE@isga.ma</v>
      </c>
      <c r="G4619" t="str">
        <f>CONCATENATE(LEFT(A4619,2),"000",D4619)</f>
        <v>AN0004619</v>
      </c>
      <c r="H4619" t="str">
        <f>CONCATENATE(LEFT(B4619,2),111,D4619)</f>
        <v>LA1114619</v>
      </c>
      <c r="I4619" t="str">
        <f>CONCATENATE(B4619,".parent@gmail.com")</f>
        <v>LANDUZE.parent@gmail.com</v>
      </c>
      <c r="J4619" t="s">
        <v>26950</v>
      </c>
      <c r="K4619" t="s">
        <v>26952</v>
      </c>
      <c r="L4619">
        <f t="shared" ca="1" si="144"/>
        <v>15</v>
      </c>
    </row>
    <row r="4620" spans="1:12" x14ac:dyDescent="0.25">
      <c r="A4620" t="s">
        <v>4647</v>
      </c>
      <c r="B4620" t="s">
        <v>18104</v>
      </c>
      <c r="D4620">
        <v>4620</v>
      </c>
      <c r="E4620" t="str">
        <f t="shared" si="145"/>
        <v>ANGELO LANDY</v>
      </c>
      <c r="F4620" s="3" t="str">
        <f>CONCATENATE(A4620,".",B4620,"@isga.ma")</f>
        <v>ANGELO.LANDWERLIN@isga.ma</v>
      </c>
      <c r="G4620" t="str">
        <f>CONCATENATE(LEFT(A4620,2),"000",D4620)</f>
        <v>AN0004620</v>
      </c>
      <c r="H4620" t="str">
        <f>CONCATENATE(LEFT(B4620,2),111,D4620)</f>
        <v>LA1114620</v>
      </c>
      <c r="I4620" t="str">
        <f>CONCATENATE(B4620,".parent@gmail.com")</f>
        <v>LANDWERLIN.parent@gmail.com</v>
      </c>
      <c r="J4620" t="s">
        <v>26950</v>
      </c>
      <c r="K4620" t="s">
        <v>26952</v>
      </c>
      <c r="L4620">
        <f t="shared" ca="1" si="144"/>
        <v>12</v>
      </c>
    </row>
    <row r="4621" spans="1:12" x14ac:dyDescent="0.25">
      <c r="A4621" t="s">
        <v>4648</v>
      </c>
      <c r="B4621" t="s">
        <v>18105</v>
      </c>
      <c r="D4621">
        <v>4621</v>
      </c>
      <c r="E4621" t="str">
        <f t="shared" si="145"/>
        <v>ANGELON LANE</v>
      </c>
      <c r="F4621" s="3" t="str">
        <f>CONCATENATE(A4621,".",B4621,"@isga.ma")</f>
        <v>ANGELON.LANDY@isga.ma</v>
      </c>
      <c r="G4621" t="str">
        <f>CONCATENATE(LEFT(A4621,2),"000",D4621)</f>
        <v>AN0004621</v>
      </c>
      <c r="H4621" t="str">
        <f>CONCATENATE(LEFT(B4621,2),111,D4621)</f>
        <v>LA1114621</v>
      </c>
      <c r="I4621" t="str">
        <f>CONCATENATE(B4621,".parent@gmail.com")</f>
        <v>LANDY.parent@gmail.com</v>
      </c>
      <c r="J4621" t="s">
        <v>26950</v>
      </c>
      <c r="K4621" t="s">
        <v>26952</v>
      </c>
      <c r="L4621">
        <f t="shared" ca="1" si="144"/>
        <v>13</v>
      </c>
    </row>
    <row r="4622" spans="1:12" x14ac:dyDescent="0.25">
      <c r="A4622" t="s">
        <v>4649</v>
      </c>
      <c r="B4622" t="s">
        <v>18106</v>
      </c>
      <c r="D4622">
        <v>4622</v>
      </c>
      <c r="E4622" t="str">
        <f t="shared" si="145"/>
        <v>ANGELONE LANEAU</v>
      </c>
      <c r="F4622" s="3" t="str">
        <f>CONCATENATE(A4622,".",B4622,"@isga.ma")</f>
        <v>ANGELONE.LANE@isga.ma</v>
      </c>
      <c r="G4622" t="str">
        <f>CONCATENATE(LEFT(A4622,2),"000",D4622)</f>
        <v>AN0004622</v>
      </c>
      <c r="H4622" t="str">
        <f>CONCATENATE(LEFT(B4622,2),111,D4622)</f>
        <v>LA1114622</v>
      </c>
      <c r="I4622" t="str">
        <f>CONCATENATE(B4622,".parent@gmail.com")</f>
        <v>LANE.parent@gmail.com</v>
      </c>
      <c r="J4622" t="s">
        <v>26950</v>
      </c>
      <c r="K4622" t="s">
        <v>26952</v>
      </c>
      <c r="L4622">
        <f t="shared" ca="1" si="144"/>
        <v>6</v>
      </c>
    </row>
    <row r="4623" spans="1:12" x14ac:dyDescent="0.25">
      <c r="A4623" t="s">
        <v>4650</v>
      </c>
      <c r="B4623" t="s">
        <v>18107</v>
      </c>
      <c r="D4623">
        <v>4623</v>
      </c>
      <c r="E4623" t="str">
        <f t="shared" si="145"/>
        <v>ANGELONI LANEE</v>
      </c>
      <c r="F4623" s="3" t="str">
        <f>CONCATENATE(A4623,".",B4623,"@isga.ma")</f>
        <v>ANGELONI.LANEAU@isga.ma</v>
      </c>
      <c r="G4623" t="str">
        <f>CONCATENATE(LEFT(A4623,2),"000",D4623)</f>
        <v>AN0004623</v>
      </c>
      <c r="H4623" t="str">
        <f>CONCATENATE(LEFT(B4623,2),111,D4623)</f>
        <v>LA1114623</v>
      </c>
      <c r="I4623" t="str">
        <f>CONCATENATE(B4623,".parent@gmail.com")</f>
        <v>LANEAU.parent@gmail.com</v>
      </c>
      <c r="J4623" t="s">
        <v>26950</v>
      </c>
      <c r="K4623" t="s">
        <v>26952</v>
      </c>
      <c r="L4623">
        <f t="shared" ca="1" si="144"/>
        <v>5</v>
      </c>
    </row>
    <row r="4624" spans="1:12" x14ac:dyDescent="0.25">
      <c r="A4624" t="s">
        <v>4651</v>
      </c>
      <c r="B4624" t="s">
        <v>18108</v>
      </c>
      <c r="D4624">
        <v>4624</v>
      </c>
      <c r="E4624" t="str">
        <f t="shared" si="145"/>
        <v>ANGELOSANTO LANEEL</v>
      </c>
      <c r="F4624" s="3" t="str">
        <f>CONCATENATE(A4624,".",B4624,"@isga.ma")</f>
        <v>ANGELOSANTO.LANEE@isga.ma</v>
      </c>
      <c r="G4624" t="str">
        <f>CONCATENATE(LEFT(A4624,2),"000",D4624)</f>
        <v>AN0004624</v>
      </c>
      <c r="H4624" t="str">
        <f>CONCATENATE(LEFT(B4624,2),111,D4624)</f>
        <v>LA1114624</v>
      </c>
      <c r="I4624" t="str">
        <f>CONCATENATE(B4624,".parent@gmail.com")</f>
        <v>LANEE.parent@gmail.com</v>
      </c>
      <c r="J4624" t="s">
        <v>26950</v>
      </c>
      <c r="K4624" t="s">
        <v>26952</v>
      </c>
      <c r="L4624">
        <f t="shared" ca="1" si="144"/>
        <v>14</v>
      </c>
    </row>
    <row r="4625" spans="1:12" x14ac:dyDescent="0.25">
      <c r="A4625" t="s">
        <v>4652</v>
      </c>
      <c r="B4625" t="s">
        <v>18109</v>
      </c>
      <c r="D4625">
        <v>4625</v>
      </c>
      <c r="E4625" t="str">
        <f t="shared" si="145"/>
        <v>ANGELOT LANEELLE</v>
      </c>
      <c r="F4625" s="3" t="str">
        <f>CONCATENATE(A4625,".",B4625,"@isga.ma")</f>
        <v>ANGELOT.LANEEL@isga.ma</v>
      </c>
      <c r="G4625" t="str">
        <f>CONCATENATE(LEFT(A4625,2),"000",D4625)</f>
        <v>AN0004625</v>
      </c>
      <c r="H4625" t="str">
        <f>CONCATENATE(LEFT(B4625,2),111,D4625)</f>
        <v>LA1114625</v>
      </c>
      <c r="I4625" t="str">
        <f>CONCATENATE(B4625,".parent@gmail.com")</f>
        <v>LANEEL.parent@gmail.com</v>
      </c>
      <c r="J4625" t="s">
        <v>26950</v>
      </c>
      <c r="K4625" t="s">
        <v>26952</v>
      </c>
      <c r="L4625">
        <f t="shared" ca="1" si="144"/>
        <v>14</v>
      </c>
    </row>
    <row r="4626" spans="1:12" x14ac:dyDescent="0.25">
      <c r="A4626" t="s">
        <v>4653</v>
      </c>
      <c r="B4626" t="s">
        <v>18110</v>
      </c>
      <c r="D4626">
        <v>4626</v>
      </c>
      <c r="E4626" t="str">
        <f t="shared" si="145"/>
        <v>ANGELOTTI LANEEUW</v>
      </c>
      <c r="F4626" s="3" t="str">
        <f>CONCATENATE(A4626,".",B4626,"@isga.ma")</f>
        <v>ANGELOTTI.LANEELLE@isga.ma</v>
      </c>
      <c r="G4626" t="str">
        <f>CONCATENATE(LEFT(A4626,2),"000",D4626)</f>
        <v>AN0004626</v>
      </c>
      <c r="H4626" t="str">
        <f>CONCATENATE(LEFT(B4626,2),111,D4626)</f>
        <v>LA1114626</v>
      </c>
      <c r="I4626" t="str">
        <f>CONCATENATE(B4626,".parent@gmail.com")</f>
        <v>LANEELLE.parent@gmail.com</v>
      </c>
      <c r="J4626" t="s">
        <v>26950</v>
      </c>
      <c r="K4626" t="s">
        <v>26952</v>
      </c>
      <c r="L4626">
        <f t="shared" ca="1" si="144"/>
        <v>13</v>
      </c>
    </row>
    <row r="4627" spans="1:12" x14ac:dyDescent="0.25">
      <c r="A4627" t="s">
        <v>4654</v>
      </c>
      <c r="B4627" t="s">
        <v>18111</v>
      </c>
      <c r="D4627">
        <v>4627</v>
      </c>
      <c r="E4627" t="str">
        <f t="shared" si="145"/>
        <v>ANGELOZ LANEL</v>
      </c>
      <c r="F4627" s="3" t="str">
        <f>CONCATENATE(A4627,".",B4627,"@isga.ma")</f>
        <v>ANGELOZ.LANEEUW@isga.ma</v>
      </c>
      <c r="G4627" t="str">
        <f>CONCATENATE(LEFT(A4627,2),"000",D4627)</f>
        <v>AN0004627</v>
      </c>
      <c r="H4627" t="str">
        <f>CONCATENATE(LEFT(B4627,2),111,D4627)</f>
        <v>LA1114627</v>
      </c>
      <c r="I4627" t="str">
        <f>CONCATENATE(B4627,".parent@gmail.com")</f>
        <v>LANEEUW.parent@gmail.com</v>
      </c>
      <c r="J4627" t="s">
        <v>26950</v>
      </c>
      <c r="K4627" t="s">
        <v>26952</v>
      </c>
      <c r="L4627">
        <f t="shared" ca="1" si="144"/>
        <v>10</v>
      </c>
    </row>
    <row r="4628" spans="1:12" x14ac:dyDescent="0.25">
      <c r="A4628" t="s">
        <v>4655</v>
      </c>
      <c r="B4628" t="s">
        <v>18112</v>
      </c>
      <c r="D4628">
        <v>4628</v>
      </c>
      <c r="E4628" t="str">
        <f t="shared" si="145"/>
        <v>ANGELUCCI LANEN</v>
      </c>
      <c r="F4628" s="3" t="str">
        <f>CONCATENATE(A4628,".",B4628,"@isga.ma")</f>
        <v>ANGELUCCI.LANEL@isga.ma</v>
      </c>
      <c r="G4628" t="str">
        <f>CONCATENATE(LEFT(A4628,2),"000",D4628)</f>
        <v>AN0004628</v>
      </c>
      <c r="H4628" t="str">
        <f>CONCATENATE(LEFT(B4628,2),111,D4628)</f>
        <v>LA1114628</v>
      </c>
      <c r="I4628" t="str">
        <f>CONCATENATE(B4628,".parent@gmail.com")</f>
        <v>LANEL.parent@gmail.com</v>
      </c>
      <c r="J4628" t="s">
        <v>26950</v>
      </c>
      <c r="K4628" t="s">
        <v>26952</v>
      </c>
      <c r="L4628">
        <f t="shared" ca="1" si="144"/>
        <v>15</v>
      </c>
    </row>
    <row r="4629" spans="1:12" x14ac:dyDescent="0.25">
      <c r="A4629" t="s">
        <v>4656</v>
      </c>
      <c r="B4629" t="s">
        <v>18113</v>
      </c>
      <c r="D4629">
        <v>4629</v>
      </c>
      <c r="E4629" t="str">
        <f t="shared" si="145"/>
        <v>ANGELVIN LANEQUE</v>
      </c>
      <c r="F4629" s="3" t="str">
        <f>CONCATENATE(A4629,".",B4629,"@isga.ma")</f>
        <v>ANGELVIN.LANEN@isga.ma</v>
      </c>
      <c r="G4629" t="str">
        <f>CONCATENATE(LEFT(A4629,2),"000",D4629)</f>
        <v>AN0004629</v>
      </c>
      <c r="H4629" t="str">
        <f>CONCATENATE(LEFT(B4629,2),111,D4629)</f>
        <v>LA1114629</v>
      </c>
      <c r="I4629" t="str">
        <f>CONCATENATE(B4629,".parent@gmail.com")</f>
        <v>LANEN.parent@gmail.com</v>
      </c>
      <c r="J4629" t="s">
        <v>26950</v>
      </c>
      <c r="K4629" t="s">
        <v>26952</v>
      </c>
      <c r="L4629">
        <f t="shared" ca="1" si="144"/>
        <v>4</v>
      </c>
    </row>
    <row r="4630" spans="1:12" x14ac:dyDescent="0.25">
      <c r="A4630" t="s">
        <v>4657</v>
      </c>
      <c r="B4630" t="s">
        <v>18114</v>
      </c>
      <c r="D4630">
        <v>4630</v>
      </c>
      <c r="E4630" t="str">
        <f t="shared" si="145"/>
        <v>ANGELVY LANERES</v>
      </c>
      <c r="F4630" s="3" t="str">
        <f>CONCATENATE(A4630,".",B4630,"@isga.ma")</f>
        <v>ANGELVY.LANEQUE@isga.ma</v>
      </c>
      <c r="G4630" t="str">
        <f>CONCATENATE(LEFT(A4630,2),"000",D4630)</f>
        <v>AN0004630</v>
      </c>
      <c r="H4630" t="str">
        <f>CONCATENATE(LEFT(B4630,2),111,D4630)</f>
        <v>LA1114630</v>
      </c>
      <c r="I4630" t="str">
        <f>CONCATENATE(B4630,".parent@gmail.com")</f>
        <v>LANEQUE.parent@gmail.com</v>
      </c>
      <c r="J4630" t="s">
        <v>26950</v>
      </c>
      <c r="K4630" t="s">
        <v>26952</v>
      </c>
      <c r="L4630">
        <f t="shared" ca="1" si="144"/>
        <v>7</v>
      </c>
    </row>
    <row r="4631" spans="1:12" x14ac:dyDescent="0.25">
      <c r="A4631" t="s">
        <v>4658</v>
      </c>
      <c r="B4631" t="s">
        <v>18115</v>
      </c>
      <c r="D4631">
        <v>4631</v>
      </c>
      <c r="E4631" t="str">
        <f t="shared" si="145"/>
        <v>ANGELY LANERET</v>
      </c>
      <c r="F4631" s="3" t="str">
        <f>CONCATENATE(A4631,".",B4631,"@isga.ma")</f>
        <v>ANGELY.LANERES@isga.ma</v>
      </c>
      <c r="G4631" t="str">
        <f>CONCATENATE(LEFT(A4631,2),"000",D4631)</f>
        <v>AN0004631</v>
      </c>
      <c r="H4631" t="str">
        <f>CONCATENATE(LEFT(B4631,2),111,D4631)</f>
        <v>LA1114631</v>
      </c>
      <c r="I4631" t="str">
        <f>CONCATENATE(B4631,".parent@gmail.com")</f>
        <v>LANERES.parent@gmail.com</v>
      </c>
      <c r="J4631" t="s">
        <v>26950</v>
      </c>
      <c r="K4631" t="s">
        <v>26952</v>
      </c>
      <c r="L4631">
        <f t="shared" ca="1" si="144"/>
        <v>7</v>
      </c>
    </row>
    <row r="4632" spans="1:12" x14ac:dyDescent="0.25">
      <c r="A4632" t="s">
        <v>4659</v>
      </c>
      <c r="B4632" t="s">
        <v>18116</v>
      </c>
      <c r="D4632">
        <v>4632</v>
      </c>
      <c r="E4632" t="str">
        <f t="shared" si="145"/>
        <v>ANGENARD LANERO</v>
      </c>
      <c r="F4632" s="3" t="str">
        <f>CONCATENATE(A4632,".",B4632,"@isga.ma")</f>
        <v>ANGENARD.LANERET@isga.ma</v>
      </c>
      <c r="G4632" t="str">
        <f>CONCATENATE(LEFT(A4632,2),"000",D4632)</f>
        <v>AN0004632</v>
      </c>
      <c r="H4632" t="str">
        <f>CONCATENATE(LEFT(B4632,2),111,D4632)</f>
        <v>LA1114632</v>
      </c>
      <c r="I4632" t="str">
        <f>CONCATENATE(B4632,".parent@gmail.com")</f>
        <v>LANERET.parent@gmail.com</v>
      </c>
      <c r="J4632" t="s">
        <v>26950</v>
      </c>
      <c r="K4632" t="s">
        <v>26952</v>
      </c>
      <c r="L4632">
        <f t="shared" ca="1" si="144"/>
        <v>7</v>
      </c>
    </row>
    <row r="4633" spans="1:12" x14ac:dyDescent="0.25">
      <c r="A4633" t="s">
        <v>4660</v>
      </c>
      <c r="B4633" t="s">
        <v>18117</v>
      </c>
      <c r="D4633">
        <v>4633</v>
      </c>
      <c r="E4633" t="str">
        <f t="shared" si="145"/>
        <v>ANGENAULT LANERY</v>
      </c>
      <c r="F4633" s="3" t="str">
        <f>CONCATENATE(A4633,".",B4633,"@isga.ma")</f>
        <v>ANGENAULT.LANERO@isga.ma</v>
      </c>
      <c r="G4633" t="str">
        <f>CONCATENATE(LEFT(A4633,2),"000",D4633)</f>
        <v>AN0004633</v>
      </c>
      <c r="H4633" t="str">
        <f>CONCATENATE(LEFT(B4633,2),111,D4633)</f>
        <v>LA1114633</v>
      </c>
      <c r="I4633" t="str">
        <f>CONCATENATE(B4633,".parent@gmail.com")</f>
        <v>LANERO.parent@gmail.com</v>
      </c>
      <c r="J4633" t="s">
        <v>26950</v>
      </c>
      <c r="K4633" t="s">
        <v>26952</v>
      </c>
      <c r="L4633">
        <f t="shared" ca="1" si="144"/>
        <v>4</v>
      </c>
    </row>
    <row r="4634" spans="1:12" x14ac:dyDescent="0.25">
      <c r="A4634" t="s">
        <v>4661</v>
      </c>
      <c r="B4634" t="s">
        <v>18118</v>
      </c>
      <c r="D4634">
        <v>4634</v>
      </c>
      <c r="E4634" t="str">
        <f t="shared" si="145"/>
        <v>ANGENEAU LANES</v>
      </c>
      <c r="F4634" s="3" t="str">
        <f>CONCATENATE(A4634,".",B4634,"@isga.ma")</f>
        <v>ANGENEAU.LANERY@isga.ma</v>
      </c>
      <c r="G4634" t="str">
        <f>CONCATENATE(LEFT(A4634,2),"000",D4634)</f>
        <v>AN0004634</v>
      </c>
      <c r="H4634" t="str">
        <f>CONCATENATE(LEFT(B4634,2),111,D4634)</f>
        <v>LA1114634</v>
      </c>
      <c r="I4634" t="str">
        <f>CONCATENATE(B4634,".parent@gmail.com")</f>
        <v>LANERY.parent@gmail.com</v>
      </c>
      <c r="J4634" t="s">
        <v>26950</v>
      </c>
      <c r="K4634" t="s">
        <v>26952</v>
      </c>
      <c r="L4634">
        <f t="shared" ca="1" si="144"/>
        <v>5</v>
      </c>
    </row>
    <row r="4635" spans="1:12" x14ac:dyDescent="0.25">
      <c r="A4635" t="s">
        <v>4662</v>
      </c>
      <c r="B4635" t="s">
        <v>18119</v>
      </c>
      <c r="D4635">
        <v>4635</v>
      </c>
      <c r="E4635" t="str">
        <f t="shared" si="145"/>
        <v>ANGENIEUX LANET</v>
      </c>
      <c r="F4635" s="3" t="str">
        <f>CONCATENATE(A4635,".",B4635,"@isga.ma")</f>
        <v>ANGENIEUX.LANES@isga.ma</v>
      </c>
      <c r="G4635" t="str">
        <f>CONCATENATE(LEFT(A4635,2),"000",D4635)</f>
        <v>AN0004635</v>
      </c>
      <c r="H4635" t="str">
        <f>CONCATENATE(LEFT(B4635,2),111,D4635)</f>
        <v>LA1114635</v>
      </c>
      <c r="I4635" t="str">
        <f>CONCATENATE(B4635,".parent@gmail.com")</f>
        <v>LANES.parent@gmail.com</v>
      </c>
      <c r="J4635" t="s">
        <v>26950</v>
      </c>
      <c r="K4635" t="s">
        <v>26952</v>
      </c>
      <c r="L4635">
        <f t="shared" ca="1" si="144"/>
        <v>9</v>
      </c>
    </row>
    <row r="4636" spans="1:12" x14ac:dyDescent="0.25">
      <c r="A4636" t="s">
        <v>4663</v>
      </c>
      <c r="B4636" t="s">
        <v>18120</v>
      </c>
      <c r="D4636">
        <v>4636</v>
      </c>
      <c r="E4636" t="str">
        <f t="shared" si="145"/>
        <v>ANGENIOL LANEURIE</v>
      </c>
      <c r="F4636" s="3" t="str">
        <f>CONCATENATE(A4636,".",B4636,"@isga.ma")</f>
        <v>ANGENIOL.LANET@isga.ma</v>
      </c>
      <c r="G4636" t="str">
        <f>CONCATENATE(LEFT(A4636,2),"000",D4636)</f>
        <v>AN0004636</v>
      </c>
      <c r="H4636" t="str">
        <f>CONCATENATE(LEFT(B4636,2),111,D4636)</f>
        <v>LA1114636</v>
      </c>
      <c r="I4636" t="str">
        <f>CONCATENATE(B4636,".parent@gmail.com")</f>
        <v>LANET.parent@gmail.com</v>
      </c>
      <c r="J4636" t="s">
        <v>26950</v>
      </c>
      <c r="K4636" t="s">
        <v>26952</v>
      </c>
      <c r="L4636">
        <f t="shared" ca="1" si="144"/>
        <v>7</v>
      </c>
    </row>
    <row r="4637" spans="1:12" x14ac:dyDescent="0.25">
      <c r="A4637" t="s">
        <v>4664</v>
      </c>
      <c r="B4637" t="s">
        <v>18121</v>
      </c>
      <c r="D4637">
        <v>4637</v>
      </c>
      <c r="E4637" t="str">
        <f t="shared" si="145"/>
        <v>ANGENOST LANEURIT</v>
      </c>
      <c r="F4637" s="3" t="str">
        <f>CONCATENATE(A4637,".",B4637,"@isga.ma")</f>
        <v>ANGENOST.LANEURIE@isga.ma</v>
      </c>
      <c r="G4637" t="str">
        <f>CONCATENATE(LEFT(A4637,2),"000",D4637)</f>
        <v>AN0004637</v>
      </c>
      <c r="H4637" t="str">
        <f>CONCATENATE(LEFT(B4637,2),111,D4637)</f>
        <v>LA1114637</v>
      </c>
      <c r="I4637" t="str">
        <f>CONCATENATE(B4637,".parent@gmail.com")</f>
        <v>LANEURIE.parent@gmail.com</v>
      </c>
      <c r="J4637" t="s">
        <v>26950</v>
      </c>
      <c r="K4637" t="s">
        <v>26952</v>
      </c>
      <c r="L4637">
        <f t="shared" ca="1" si="144"/>
        <v>5</v>
      </c>
    </row>
    <row r="4638" spans="1:12" x14ac:dyDescent="0.25">
      <c r="A4638" t="s">
        <v>4665</v>
      </c>
      <c r="B4638" t="s">
        <v>18122</v>
      </c>
      <c r="D4638">
        <v>4638</v>
      </c>
      <c r="E4638" t="str">
        <f t="shared" si="145"/>
        <v>ANGENOT LANEURY</v>
      </c>
      <c r="F4638" s="3" t="str">
        <f>CONCATENATE(A4638,".",B4638,"@isga.ma")</f>
        <v>ANGENOT.LANEURIT@isga.ma</v>
      </c>
      <c r="G4638" t="str">
        <f>CONCATENATE(LEFT(A4638,2),"000",D4638)</f>
        <v>AN0004638</v>
      </c>
      <c r="H4638" t="str">
        <f>CONCATENATE(LEFT(B4638,2),111,D4638)</f>
        <v>LA1114638</v>
      </c>
      <c r="I4638" t="str">
        <f>CONCATENATE(B4638,".parent@gmail.com")</f>
        <v>LANEURIT.parent@gmail.com</v>
      </c>
      <c r="J4638" t="s">
        <v>26950</v>
      </c>
      <c r="K4638" t="s">
        <v>26952</v>
      </c>
      <c r="L4638">
        <f t="shared" ca="1" si="144"/>
        <v>10</v>
      </c>
    </row>
    <row r="4639" spans="1:12" x14ac:dyDescent="0.25">
      <c r="A4639" t="s">
        <v>4666</v>
      </c>
      <c r="B4639" t="s">
        <v>18123</v>
      </c>
      <c r="D4639">
        <v>4639</v>
      </c>
      <c r="E4639" t="str">
        <f t="shared" si="145"/>
        <v>ANGEON LANEUVILLE</v>
      </c>
      <c r="F4639" s="3" t="str">
        <f>CONCATENATE(A4639,".",B4639,"@isga.ma")</f>
        <v>ANGEON.LANEURY@isga.ma</v>
      </c>
      <c r="G4639" t="str">
        <f>CONCATENATE(LEFT(A4639,2),"000",D4639)</f>
        <v>AN0004639</v>
      </c>
      <c r="H4639" t="str">
        <f>CONCATENATE(LEFT(B4639,2),111,D4639)</f>
        <v>LA1114639</v>
      </c>
      <c r="I4639" t="str">
        <f>CONCATENATE(B4639,".parent@gmail.com")</f>
        <v>LANEURY.parent@gmail.com</v>
      </c>
      <c r="J4639" t="s">
        <v>26950</v>
      </c>
      <c r="K4639" t="s">
        <v>26952</v>
      </c>
      <c r="L4639">
        <f t="shared" ca="1" si="144"/>
        <v>6</v>
      </c>
    </row>
    <row r="4640" spans="1:12" x14ac:dyDescent="0.25">
      <c r="A4640" t="s">
        <v>4667</v>
      </c>
      <c r="B4640" t="s">
        <v>18124</v>
      </c>
      <c r="D4640">
        <v>4640</v>
      </c>
      <c r="E4640" t="str">
        <f t="shared" si="145"/>
        <v>ANGER LANEUZE</v>
      </c>
      <c r="F4640" s="3" t="str">
        <f>CONCATENATE(A4640,".",B4640,"@isga.ma")</f>
        <v>ANGER.LANEUVILLE@isga.ma</v>
      </c>
      <c r="G4640" t="str">
        <f>CONCATENATE(LEFT(A4640,2),"000",D4640)</f>
        <v>AN0004640</v>
      </c>
      <c r="H4640" t="str">
        <f>CONCATENATE(LEFT(B4640,2),111,D4640)</f>
        <v>LA1114640</v>
      </c>
      <c r="I4640" t="str">
        <f>CONCATENATE(B4640,".parent@gmail.com")</f>
        <v>LANEUVILLE.parent@gmail.com</v>
      </c>
      <c r="J4640" t="s">
        <v>26950</v>
      </c>
      <c r="K4640" t="s">
        <v>26952</v>
      </c>
      <c r="L4640">
        <f t="shared" ca="1" si="144"/>
        <v>5</v>
      </c>
    </row>
    <row r="4641" spans="1:12" x14ac:dyDescent="0.25">
      <c r="A4641" t="s">
        <v>4668</v>
      </c>
      <c r="B4641" t="s">
        <v>18125</v>
      </c>
      <c r="D4641">
        <v>4641</v>
      </c>
      <c r="E4641" t="str">
        <f t="shared" si="145"/>
        <v>ANGERAND LANEVAL</v>
      </c>
      <c r="F4641" s="3" t="str">
        <f>CONCATENATE(A4641,".",B4641,"@isga.ma")</f>
        <v>ANGERAND.LANEUZE@isga.ma</v>
      </c>
      <c r="G4641" t="str">
        <f>CONCATENATE(LEFT(A4641,2),"000",D4641)</f>
        <v>AN0004641</v>
      </c>
      <c r="H4641" t="str">
        <f>CONCATENATE(LEFT(B4641,2),111,D4641)</f>
        <v>LA1114641</v>
      </c>
      <c r="I4641" t="str">
        <f>CONCATENATE(B4641,".parent@gmail.com")</f>
        <v>LANEUZE.parent@gmail.com</v>
      </c>
      <c r="J4641" t="s">
        <v>26950</v>
      </c>
      <c r="K4641" t="s">
        <v>26952</v>
      </c>
      <c r="L4641">
        <f t="shared" ca="1" si="144"/>
        <v>7</v>
      </c>
    </row>
    <row r="4642" spans="1:12" x14ac:dyDescent="0.25">
      <c r="A4642" t="s">
        <v>4669</v>
      </c>
      <c r="B4642" t="s">
        <v>18126</v>
      </c>
      <c r="D4642">
        <v>4642</v>
      </c>
      <c r="E4642" t="str">
        <f t="shared" si="145"/>
        <v>ANGERAS LANEYRIE</v>
      </c>
      <c r="F4642" s="3" t="str">
        <f>CONCATENATE(A4642,".",B4642,"@isga.ma")</f>
        <v>ANGERAS.LANEVAL@isga.ma</v>
      </c>
      <c r="G4642" t="str">
        <f>CONCATENATE(LEFT(A4642,2),"000",D4642)</f>
        <v>AN0004642</v>
      </c>
      <c r="H4642" t="str">
        <f>CONCATENATE(LEFT(B4642,2),111,D4642)</f>
        <v>LA1114642</v>
      </c>
      <c r="I4642" t="str">
        <f>CONCATENATE(B4642,".parent@gmail.com")</f>
        <v>LANEVAL.parent@gmail.com</v>
      </c>
      <c r="J4642" t="s">
        <v>26950</v>
      </c>
      <c r="K4642" t="s">
        <v>26952</v>
      </c>
      <c r="L4642">
        <f t="shared" ca="1" si="144"/>
        <v>10</v>
      </c>
    </row>
    <row r="4643" spans="1:12" x14ac:dyDescent="0.25">
      <c r="A4643" t="s">
        <v>4670</v>
      </c>
      <c r="B4643" t="s">
        <v>18127</v>
      </c>
      <c r="D4643">
        <v>4643</v>
      </c>
      <c r="E4643" t="str">
        <f t="shared" si="145"/>
        <v>ANGERI LANEZ</v>
      </c>
      <c r="F4643" s="3" t="str">
        <f>CONCATENATE(A4643,".",B4643,"@isga.ma")</f>
        <v>ANGERI.LANEYRIE@isga.ma</v>
      </c>
      <c r="G4643" t="str">
        <f>CONCATENATE(LEFT(A4643,2),"000",D4643)</f>
        <v>AN0004643</v>
      </c>
      <c r="H4643" t="str">
        <f>CONCATENATE(LEFT(B4643,2),111,D4643)</f>
        <v>LA1114643</v>
      </c>
      <c r="I4643" t="str">
        <f>CONCATENATE(B4643,".parent@gmail.com")</f>
        <v>LANEYRIE.parent@gmail.com</v>
      </c>
      <c r="J4643" t="s">
        <v>26950</v>
      </c>
      <c r="K4643" t="s">
        <v>26952</v>
      </c>
      <c r="L4643">
        <f t="shared" ca="1" si="144"/>
        <v>12</v>
      </c>
    </row>
    <row r="4644" spans="1:12" x14ac:dyDescent="0.25">
      <c r="A4644" t="s">
        <v>4671</v>
      </c>
      <c r="B4644" t="s">
        <v>18128</v>
      </c>
      <c r="D4644">
        <v>4644</v>
      </c>
      <c r="E4644" t="str">
        <f t="shared" si="145"/>
        <v>ANGERLY LANFANT</v>
      </c>
      <c r="F4644" s="3" t="str">
        <f>CONCATENATE(A4644,".",B4644,"@isga.ma")</f>
        <v>ANGERLY.LANEZ@isga.ma</v>
      </c>
      <c r="G4644" t="str">
        <f>CONCATENATE(LEFT(A4644,2),"000",D4644)</f>
        <v>AN0004644</v>
      </c>
      <c r="H4644" t="str">
        <f>CONCATENATE(LEFT(B4644,2),111,D4644)</f>
        <v>LA1114644</v>
      </c>
      <c r="I4644" t="str">
        <f>CONCATENATE(B4644,".parent@gmail.com")</f>
        <v>LANEZ.parent@gmail.com</v>
      </c>
      <c r="J4644" t="s">
        <v>26950</v>
      </c>
      <c r="K4644" t="s">
        <v>26952</v>
      </c>
      <c r="L4644">
        <f t="shared" ca="1" si="144"/>
        <v>8</v>
      </c>
    </row>
    <row r="4645" spans="1:12" x14ac:dyDescent="0.25">
      <c r="A4645" t="s">
        <v>4672</v>
      </c>
      <c r="B4645" t="s">
        <v>18129</v>
      </c>
      <c r="D4645">
        <v>4645</v>
      </c>
      <c r="E4645" t="str">
        <f t="shared" si="145"/>
        <v>ANGERMANN LANFERNINI</v>
      </c>
      <c r="F4645" s="3" t="str">
        <f>CONCATENATE(A4645,".",B4645,"@isga.ma")</f>
        <v>ANGERMANN.LANFANT@isga.ma</v>
      </c>
      <c r="G4645" t="str">
        <f>CONCATENATE(LEFT(A4645,2),"000",D4645)</f>
        <v>AN0004645</v>
      </c>
      <c r="H4645" t="str">
        <f>CONCATENATE(LEFT(B4645,2),111,D4645)</f>
        <v>LA1114645</v>
      </c>
      <c r="I4645" t="str">
        <f>CONCATENATE(B4645,".parent@gmail.com")</f>
        <v>LANFANT.parent@gmail.com</v>
      </c>
      <c r="J4645" t="s">
        <v>26950</v>
      </c>
      <c r="K4645" t="s">
        <v>26952</v>
      </c>
      <c r="L4645">
        <f t="shared" ca="1" si="144"/>
        <v>9</v>
      </c>
    </row>
    <row r="4646" spans="1:12" x14ac:dyDescent="0.25">
      <c r="A4646" t="s">
        <v>4673</v>
      </c>
      <c r="B4646" t="s">
        <v>18130</v>
      </c>
      <c r="D4646">
        <v>4646</v>
      </c>
      <c r="E4646" t="str">
        <f t="shared" si="145"/>
        <v>ANGERMULLER LANFORT</v>
      </c>
      <c r="F4646" s="3" t="str">
        <f>CONCATENATE(A4646,".",B4646,"@isga.ma")</f>
        <v>ANGERMULLER.LANFERNINI@isga.ma</v>
      </c>
      <c r="G4646" t="str">
        <f>CONCATENATE(LEFT(A4646,2),"000",D4646)</f>
        <v>AN0004646</v>
      </c>
      <c r="H4646" t="str">
        <f>CONCATENATE(LEFT(B4646,2),111,D4646)</f>
        <v>LA1114646</v>
      </c>
      <c r="I4646" t="str">
        <f>CONCATENATE(B4646,".parent@gmail.com")</f>
        <v>LANFERNINI.parent@gmail.com</v>
      </c>
      <c r="J4646" t="s">
        <v>26950</v>
      </c>
      <c r="K4646" t="s">
        <v>26952</v>
      </c>
      <c r="L4646">
        <f t="shared" ca="1" si="144"/>
        <v>10</v>
      </c>
    </row>
    <row r="4647" spans="1:12" x14ac:dyDescent="0.25">
      <c r="A4647" t="s">
        <v>4674</v>
      </c>
      <c r="B4647" t="s">
        <v>18131</v>
      </c>
      <c r="D4647">
        <v>4647</v>
      </c>
      <c r="E4647" t="str">
        <f t="shared" si="145"/>
        <v>ANGERS LANFRANC DE PANTHOU</v>
      </c>
      <c r="F4647" s="3" t="str">
        <f>CONCATENATE(A4647,".",B4647,"@isga.ma")</f>
        <v>ANGERS.LANFORT@isga.ma</v>
      </c>
      <c r="G4647" t="str">
        <f>CONCATENATE(LEFT(A4647,2),"000",D4647)</f>
        <v>AN0004647</v>
      </c>
      <c r="H4647" t="str">
        <f>CONCATENATE(LEFT(B4647,2),111,D4647)</f>
        <v>LA1114647</v>
      </c>
      <c r="I4647" t="str">
        <f>CONCATENATE(B4647,".parent@gmail.com")</f>
        <v>LANFORT.parent@gmail.com</v>
      </c>
      <c r="J4647" t="s">
        <v>26950</v>
      </c>
      <c r="K4647" t="s">
        <v>26952</v>
      </c>
      <c r="L4647">
        <f t="shared" ca="1" si="144"/>
        <v>6</v>
      </c>
    </row>
    <row r="4648" spans="1:12" x14ac:dyDescent="0.25">
      <c r="A4648" t="s">
        <v>4675</v>
      </c>
      <c r="B4648" t="s">
        <v>18132</v>
      </c>
      <c r="D4648">
        <v>4648</v>
      </c>
      <c r="E4648" t="str">
        <f t="shared" si="145"/>
        <v>ANGERVILLE LANFRANCA</v>
      </c>
      <c r="F4648" s="3" t="str">
        <f>CONCATENATE(A4648,".",B4648,"@isga.ma")</f>
        <v>ANGERVILLE.LANFRANC DE PANTHOU@isga.ma</v>
      </c>
      <c r="G4648" t="str">
        <f>CONCATENATE(LEFT(A4648,2),"000",D4648)</f>
        <v>AN0004648</v>
      </c>
      <c r="H4648" t="str">
        <f>CONCATENATE(LEFT(B4648,2),111,D4648)</f>
        <v>LA1114648</v>
      </c>
      <c r="I4648" t="str">
        <f>CONCATENATE(B4648,".parent@gmail.com")</f>
        <v>LANFRANC DE PANTHOU.parent@gmail.com</v>
      </c>
      <c r="J4648" t="s">
        <v>26950</v>
      </c>
      <c r="K4648" t="s">
        <v>26952</v>
      </c>
      <c r="L4648">
        <f t="shared" ca="1" si="144"/>
        <v>8</v>
      </c>
    </row>
    <row r="4649" spans="1:12" x14ac:dyDescent="0.25">
      <c r="A4649" t="s">
        <v>4676</v>
      </c>
      <c r="B4649" t="s">
        <v>18133</v>
      </c>
      <c r="D4649">
        <v>4649</v>
      </c>
      <c r="E4649" t="str">
        <f t="shared" si="145"/>
        <v>ANGEVAIN LANFRANCHI</v>
      </c>
      <c r="F4649" s="3" t="str">
        <f>CONCATENATE(A4649,".",B4649,"@isga.ma")</f>
        <v>ANGEVAIN.LANFRANCA@isga.ma</v>
      </c>
      <c r="G4649" t="str">
        <f>CONCATENATE(LEFT(A4649,2),"000",D4649)</f>
        <v>AN0004649</v>
      </c>
      <c r="H4649" t="str">
        <f>CONCATENATE(LEFT(B4649,2),111,D4649)</f>
        <v>LA1114649</v>
      </c>
      <c r="I4649" t="str">
        <f>CONCATENATE(B4649,".parent@gmail.com")</f>
        <v>LANFRANCA.parent@gmail.com</v>
      </c>
      <c r="J4649" t="s">
        <v>26950</v>
      </c>
      <c r="K4649" t="s">
        <v>26952</v>
      </c>
      <c r="L4649">
        <f t="shared" ca="1" si="144"/>
        <v>8</v>
      </c>
    </row>
    <row r="4650" spans="1:12" x14ac:dyDescent="0.25">
      <c r="A4650" t="s">
        <v>4677</v>
      </c>
      <c r="B4650" t="s">
        <v>18134</v>
      </c>
      <c r="D4650">
        <v>4650</v>
      </c>
      <c r="E4650" t="str">
        <f t="shared" si="145"/>
        <v>ANGEVELLE LANFRANCO</v>
      </c>
      <c r="F4650" s="3" t="str">
        <f>CONCATENATE(A4650,".",B4650,"@isga.ma")</f>
        <v>ANGEVELLE.LANFRANCHI@isga.ma</v>
      </c>
      <c r="G4650" t="str">
        <f>CONCATENATE(LEFT(A4650,2),"000",D4650)</f>
        <v>AN0004650</v>
      </c>
      <c r="H4650" t="str">
        <f>CONCATENATE(LEFT(B4650,2),111,D4650)</f>
        <v>LA1114650</v>
      </c>
      <c r="I4650" t="str">
        <f>CONCATENATE(B4650,".parent@gmail.com")</f>
        <v>LANFRANCHI.parent@gmail.com</v>
      </c>
      <c r="J4650" t="s">
        <v>26950</v>
      </c>
      <c r="K4650" t="s">
        <v>26952</v>
      </c>
      <c r="L4650">
        <f t="shared" ca="1" si="144"/>
        <v>6</v>
      </c>
    </row>
    <row r="4651" spans="1:12" x14ac:dyDescent="0.25">
      <c r="A4651" t="s">
        <v>4678</v>
      </c>
      <c r="B4651" t="s">
        <v>18135</v>
      </c>
      <c r="D4651">
        <v>4651</v>
      </c>
      <c r="E4651" t="str">
        <f t="shared" si="145"/>
        <v>ANGEVILLE LANFRANCONI</v>
      </c>
      <c r="F4651" s="3" t="str">
        <f>CONCATENATE(A4651,".",B4651,"@isga.ma")</f>
        <v>ANGEVILLE.LANFRANCO@isga.ma</v>
      </c>
      <c r="G4651" t="str">
        <f>CONCATENATE(LEFT(A4651,2),"000",D4651)</f>
        <v>AN0004651</v>
      </c>
      <c r="H4651" t="str">
        <f>CONCATENATE(LEFT(B4651,2),111,D4651)</f>
        <v>LA1114651</v>
      </c>
      <c r="I4651" t="str">
        <f>CONCATENATE(B4651,".parent@gmail.com")</f>
        <v>LANFRANCO.parent@gmail.com</v>
      </c>
      <c r="J4651" t="s">
        <v>26950</v>
      </c>
      <c r="K4651" t="s">
        <v>26952</v>
      </c>
      <c r="L4651">
        <f t="shared" ca="1" si="144"/>
        <v>5</v>
      </c>
    </row>
    <row r="4652" spans="1:12" x14ac:dyDescent="0.25">
      <c r="A4652" t="s">
        <v>4679</v>
      </c>
      <c r="B4652" t="s">
        <v>18136</v>
      </c>
      <c r="D4652">
        <v>4652</v>
      </c>
      <c r="E4652" t="str">
        <f t="shared" si="145"/>
        <v>ANGEVIN LANFRAY</v>
      </c>
      <c r="F4652" s="3" t="str">
        <f>CONCATENATE(A4652,".",B4652,"@isga.ma")</f>
        <v>ANGEVIN.LANFRANCONI@isga.ma</v>
      </c>
      <c r="G4652" t="str">
        <f>CONCATENATE(LEFT(A4652,2),"000",D4652)</f>
        <v>AN0004652</v>
      </c>
      <c r="H4652" t="str">
        <f>CONCATENATE(LEFT(B4652,2),111,D4652)</f>
        <v>LA1114652</v>
      </c>
      <c r="I4652" t="str">
        <f>CONCATENATE(B4652,".parent@gmail.com")</f>
        <v>LANFRANCONI.parent@gmail.com</v>
      </c>
      <c r="J4652" t="s">
        <v>26950</v>
      </c>
      <c r="K4652" t="s">
        <v>26952</v>
      </c>
      <c r="L4652">
        <f t="shared" ca="1" si="144"/>
        <v>5</v>
      </c>
    </row>
    <row r="4653" spans="1:12" x14ac:dyDescent="0.25">
      <c r="A4653" t="s">
        <v>4680</v>
      </c>
      <c r="B4653" t="s">
        <v>18137</v>
      </c>
      <c r="D4653">
        <v>4653</v>
      </c>
      <c r="E4653" t="str">
        <f t="shared" si="145"/>
        <v>ANGHEBEN LANFREDI</v>
      </c>
      <c r="F4653" s="3" t="str">
        <f>CONCATENATE(A4653,".",B4653,"@isga.ma")</f>
        <v>ANGHEBEN.LANFRAY@isga.ma</v>
      </c>
      <c r="G4653" t="str">
        <f>CONCATENATE(LEFT(A4653,2),"000",D4653)</f>
        <v>AN0004653</v>
      </c>
      <c r="H4653" t="str">
        <f>CONCATENATE(LEFT(B4653,2),111,D4653)</f>
        <v>LA1114653</v>
      </c>
      <c r="I4653" t="str">
        <f>CONCATENATE(B4653,".parent@gmail.com")</f>
        <v>LANFRAY.parent@gmail.com</v>
      </c>
      <c r="J4653" t="s">
        <v>26950</v>
      </c>
      <c r="K4653" t="s">
        <v>26952</v>
      </c>
      <c r="L4653">
        <f t="shared" ca="1" si="144"/>
        <v>14</v>
      </c>
    </row>
    <row r="4654" spans="1:12" x14ac:dyDescent="0.25">
      <c r="A4654" t="s">
        <v>4681</v>
      </c>
      <c r="B4654" t="s">
        <v>18138</v>
      </c>
      <c r="D4654">
        <v>4654</v>
      </c>
      <c r="E4654" t="str">
        <f t="shared" si="145"/>
        <v>ANGHEL LANFREY</v>
      </c>
      <c r="F4654" s="3" t="str">
        <f>CONCATENATE(A4654,".",B4654,"@isga.ma")</f>
        <v>ANGHEL.LANFREDI@isga.ma</v>
      </c>
      <c r="G4654" t="str">
        <f>CONCATENATE(LEFT(A4654,2),"000",D4654)</f>
        <v>AN0004654</v>
      </c>
      <c r="H4654" t="str">
        <f>CONCATENATE(LEFT(B4654,2),111,D4654)</f>
        <v>LA1114654</v>
      </c>
      <c r="I4654" t="str">
        <f>CONCATENATE(B4654,".parent@gmail.com")</f>
        <v>LANFREDI.parent@gmail.com</v>
      </c>
      <c r="J4654" t="s">
        <v>26950</v>
      </c>
      <c r="K4654" t="s">
        <v>26952</v>
      </c>
      <c r="L4654">
        <f t="shared" ca="1" si="144"/>
        <v>12</v>
      </c>
    </row>
    <row r="4655" spans="1:12" x14ac:dyDescent="0.25">
      <c r="A4655" t="s">
        <v>4682</v>
      </c>
      <c r="B4655" t="s">
        <v>18139</v>
      </c>
      <c r="D4655">
        <v>4655</v>
      </c>
      <c r="E4655" t="str">
        <f t="shared" si="145"/>
        <v>ANGHELONE LANFRIT</v>
      </c>
      <c r="F4655" s="3" t="str">
        <f>CONCATENATE(A4655,".",B4655,"@isga.ma")</f>
        <v>ANGHELONE.LANFREY@isga.ma</v>
      </c>
      <c r="G4655" t="str">
        <f>CONCATENATE(LEFT(A4655,2),"000",D4655)</f>
        <v>AN0004655</v>
      </c>
      <c r="H4655" t="str">
        <f>CONCATENATE(LEFT(B4655,2),111,D4655)</f>
        <v>LA1114655</v>
      </c>
      <c r="I4655" t="str">
        <f>CONCATENATE(B4655,".parent@gmail.com")</f>
        <v>LANFREY.parent@gmail.com</v>
      </c>
      <c r="J4655" t="s">
        <v>26950</v>
      </c>
      <c r="K4655" t="s">
        <v>26952</v>
      </c>
      <c r="L4655">
        <f t="shared" ca="1" si="144"/>
        <v>4</v>
      </c>
    </row>
    <row r="4656" spans="1:12" x14ac:dyDescent="0.25">
      <c r="A4656" t="s">
        <v>4683</v>
      </c>
      <c r="B4656" t="s">
        <v>18140</v>
      </c>
      <c r="D4656">
        <v>4656</v>
      </c>
      <c r="E4656" t="str">
        <f t="shared" si="145"/>
        <v>ANGHELOU LANFROID-NAZAC</v>
      </c>
      <c r="F4656" s="3" t="str">
        <f>CONCATENATE(A4656,".",B4656,"@isga.ma")</f>
        <v>ANGHELOU.LANFRIT@isga.ma</v>
      </c>
      <c r="G4656" t="str">
        <f>CONCATENATE(LEFT(A4656,2),"000",D4656)</f>
        <v>AN0004656</v>
      </c>
      <c r="H4656" t="str">
        <f>CONCATENATE(LEFT(B4656,2),111,D4656)</f>
        <v>LA1114656</v>
      </c>
      <c r="I4656" t="str">
        <f>CONCATENATE(B4656,".parent@gmail.com")</f>
        <v>LANFRIT.parent@gmail.com</v>
      </c>
      <c r="J4656" t="s">
        <v>26950</v>
      </c>
      <c r="K4656" t="s">
        <v>26952</v>
      </c>
      <c r="L4656">
        <f t="shared" ca="1" si="144"/>
        <v>14</v>
      </c>
    </row>
    <row r="4657" spans="1:12" x14ac:dyDescent="0.25">
      <c r="A4657" t="s">
        <v>4684</v>
      </c>
      <c r="B4657" t="s">
        <v>18141</v>
      </c>
      <c r="D4657">
        <v>4657</v>
      </c>
      <c r="E4657" t="str">
        <f t="shared" si="145"/>
        <v>ANGHILIERI LANFROY</v>
      </c>
      <c r="F4657" s="3" t="str">
        <f>CONCATENATE(A4657,".",B4657,"@isga.ma")</f>
        <v>ANGHILIERI.LANFROID-NAZAC@isga.ma</v>
      </c>
      <c r="G4657" t="str">
        <f>CONCATENATE(LEFT(A4657,2),"000",D4657)</f>
        <v>AN0004657</v>
      </c>
      <c r="H4657" t="str">
        <f>CONCATENATE(LEFT(B4657,2),111,D4657)</f>
        <v>LA1114657</v>
      </c>
      <c r="I4657" t="str">
        <f>CONCATENATE(B4657,".parent@gmail.com")</f>
        <v>LANFROID-NAZAC.parent@gmail.com</v>
      </c>
      <c r="J4657" t="s">
        <v>26950</v>
      </c>
      <c r="K4657" t="s">
        <v>26952</v>
      </c>
      <c r="L4657">
        <f t="shared" ca="1" si="144"/>
        <v>8</v>
      </c>
    </row>
    <row r="4658" spans="1:12" x14ac:dyDescent="0.25">
      <c r="A4658" t="s">
        <v>4685</v>
      </c>
      <c r="B4658" t="s">
        <v>18142</v>
      </c>
      <c r="D4658">
        <v>4658</v>
      </c>
      <c r="E4658" t="str">
        <f t="shared" si="145"/>
        <v>ANGHINOLFI LANFRY</v>
      </c>
      <c r="F4658" s="3" t="str">
        <f>CONCATENATE(A4658,".",B4658,"@isga.ma")</f>
        <v>ANGHINOLFI.LANFROY@isga.ma</v>
      </c>
      <c r="G4658" t="str">
        <f>CONCATENATE(LEFT(A4658,2),"000",D4658)</f>
        <v>AN0004658</v>
      </c>
      <c r="H4658" t="str">
        <f>CONCATENATE(LEFT(B4658,2),111,D4658)</f>
        <v>LA1114658</v>
      </c>
      <c r="I4658" t="str">
        <f>CONCATENATE(B4658,".parent@gmail.com")</f>
        <v>LANFROY.parent@gmail.com</v>
      </c>
      <c r="J4658" t="s">
        <v>26950</v>
      </c>
      <c r="K4658" t="s">
        <v>26952</v>
      </c>
      <c r="L4658">
        <f t="shared" ca="1" si="144"/>
        <v>11</v>
      </c>
    </row>
    <row r="4659" spans="1:12" x14ac:dyDescent="0.25">
      <c r="A4659" t="s">
        <v>4686</v>
      </c>
      <c r="B4659" t="s">
        <v>18143</v>
      </c>
      <c r="D4659">
        <v>4659</v>
      </c>
      <c r="E4659" t="str">
        <f t="shared" si="145"/>
        <v>ANGIARI LANFUMEY</v>
      </c>
      <c r="F4659" s="3" t="str">
        <f>CONCATENATE(A4659,".",B4659,"@isga.ma")</f>
        <v>ANGIARI.LANFRY@isga.ma</v>
      </c>
      <c r="G4659" t="str">
        <f>CONCATENATE(LEFT(A4659,2),"000",D4659)</f>
        <v>AN0004659</v>
      </c>
      <c r="H4659" t="str">
        <f>CONCATENATE(LEFT(B4659,2),111,D4659)</f>
        <v>LA1114659</v>
      </c>
      <c r="I4659" t="str">
        <f>CONCATENATE(B4659,".parent@gmail.com")</f>
        <v>LANFRY.parent@gmail.com</v>
      </c>
      <c r="J4659" t="s">
        <v>26950</v>
      </c>
      <c r="K4659" t="s">
        <v>26952</v>
      </c>
      <c r="L4659">
        <f t="shared" ca="1" si="144"/>
        <v>10</v>
      </c>
    </row>
    <row r="4660" spans="1:12" x14ac:dyDescent="0.25">
      <c r="A4660" t="s">
        <v>4687</v>
      </c>
      <c r="B4660" t="s">
        <v>18144</v>
      </c>
      <c r="D4660">
        <v>4660</v>
      </c>
      <c r="E4660" t="str">
        <f t="shared" si="145"/>
        <v>ANGIBAUD LANG</v>
      </c>
      <c r="F4660" s="3" t="str">
        <f>CONCATENATE(A4660,".",B4660,"@isga.ma")</f>
        <v>ANGIBAUD.LANFUMEY@isga.ma</v>
      </c>
      <c r="G4660" t="str">
        <f>CONCATENATE(LEFT(A4660,2),"000",D4660)</f>
        <v>AN0004660</v>
      </c>
      <c r="H4660" t="str">
        <f>CONCATENATE(LEFT(B4660,2),111,D4660)</f>
        <v>LA1114660</v>
      </c>
      <c r="I4660" t="str">
        <f>CONCATENATE(B4660,".parent@gmail.com")</f>
        <v>LANFUMEY.parent@gmail.com</v>
      </c>
      <c r="J4660" t="s">
        <v>26950</v>
      </c>
      <c r="K4660" t="s">
        <v>26952</v>
      </c>
      <c r="L4660">
        <f t="shared" ca="1" si="144"/>
        <v>5</v>
      </c>
    </row>
    <row r="4661" spans="1:12" x14ac:dyDescent="0.25">
      <c r="A4661" t="s">
        <v>4688</v>
      </c>
      <c r="B4661" t="s">
        <v>18145</v>
      </c>
      <c r="D4661">
        <v>4661</v>
      </c>
      <c r="E4661" t="str">
        <f t="shared" si="145"/>
        <v>ANGIBAULT LANGA</v>
      </c>
      <c r="F4661" s="3" t="str">
        <f>CONCATENATE(A4661,".",B4661,"@isga.ma")</f>
        <v>ANGIBAULT.LANG@isga.ma</v>
      </c>
      <c r="G4661" t="str">
        <f>CONCATENATE(LEFT(A4661,2),"000",D4661)</f>
        <v>AN0004661</v>
      </c>
      <c r="H4661" t="str">
        <f>CONCATENATE(LEFT(B4661,2),111,D4661)</f>
        <v>LA1114661</v>
      </c>
      <c r="I4661" t="str">
        <f>CONCATENATE(B4661,".parent@gmail.com")</f>
        <v>LANG.parent@gmail.com</v>
      </c>
      <c r="J4661" t="s">
        <v>26950</v>
      </c>
      <c r="K4661" t="s">
        <v>26952</v>
      </c>
      <c r="L4661">
        <f t="shared" ca="1" si="144"/>
        <v>12</v>
      </c>
    </row>
    <row r="4662" spans="1:12" x14ac:dyDescent="0.25">
      <c r="A4662" t="s">
        <v>4689</v>
      </c>
      <c r="B4662" t="s">
        <v>18146</v>
      </c>
      <c r="D4662">
        <v>4662</v>
      </c>
      <c r="E4662" t="str">
        <f t="shared" si="145"/>
        <v>ANGIBEAU LANGAGNE</v>
      </c>
      <c r="F4662" s="3" t="str">
        <f>CONCATENATE(A4662,".",B4662,"@isga.ma")</f>
        <v>ANGIBEAU.LANGA@isga.ma</v>
      </c>
      <c r="G4662" t="str">
        <f>CONCATENATE(LEFT(A4662,2),"000",D4662)</f>
        <v>AN0004662</v>
      </c>
      <c r="H4662" t="str">
        <f>CONCATENATE(LEFT(B4662,2),111,D4662)</f>
        <v>LA1114662</v>
      </c>
      <c r="I4662" t="str">
        <f>CONCATENATE(B4662,".parent@gmail.com")</f>
        <v>LANGA.parent@gmail.com</v>
      </c>
      <c r="J4662" t="s">
        <v>26950</v>
      </c>
      <c r="K4662" t="s">
        <v>26952</v>
      </c>
      <c r="L4662">
        <f t="shared" ca="1" si="144"/>
        <v>4</v>
      </c>
    </row>
    <row r="4663" spans="1:12" x14ac:dyDescent="0.25">
      <c r="A4663" t="s">
        <v>4690</v>
      </c>
      <c r="B4663" t="s">
        <v>18147</v>
      </c>
      <c r="D4663">
        <v>4663</v>
      </c>
      <c r="E4663" t="str">
        <f t="shared" si="145"/>
        <v>ANGIBEAUD LANGAIN</v>
      </c>
      <c r="F4663" s="3" t="str">
        <f>CONCATENATE(A4663,".",B4663,"@isga.ma")</f>
        <v>ANGIBEAUD.LANGAGNE@isga.ma</v>
      </c>
      <c r="G4663" t="str">
        <f>CONCATENATE(LEFT(A4663,2),"000",D4663)</f>
        <v>AN0004663</v>
      </c>
      <c r="H4663" t="str">
        <f>CONCATENATE(LEFT(B4663,2),111,D4663)</f>
        <v>LA1114663</v>
      </c>
      <c r="I4663" t="str">
        <f>CONCATENATE(B4663,".parent@gmail.com")</f>
        <v>LANGAGNE.parent@gmail.com</v>
      </c>
      <c r="J4663" t="s">
        <v>26950</v>
      </c>
      <c r="K4663" t="s">
        <v>26952</v>
      </c>
      <c r="L4663">
        <f t="shared" ca="1" si="144"/>
        <v>13</v>
      </c>
    </row>
    <row r="4664" spans="1:12" x14ac:dyDescent="0.25">
      <c r="A4664" t="s">
        <v>4691</v>
      </c>
      <c r="B4664" t="s">
        <v>18148</v>
      </c>
      <c r="D4664">
        <v>4664</v>
      </c>
      <c r="E4664" t="str">
        <f t="shared" si="145"/>
        <v>ANGIBERT LANGANAY</v>
      </c>
      <c r="F4664" s="3" t="str">
        <f>CONCATENATE(A4664,".",B4664,"@isga.ma")</f>
        <v>ANGIBERT.LANGAIN@isga.ma</v>
      </c>
      <c r="G4664" t="str">
        <f>CONCATENATE(LEFT(A4664,2),"000",D4664)</f>
        <v>AN0004664</v>
      </c>
      <c r="H4664" t="str">
        <f>CONCATENATE(LEFT(B4664,2),111,D4664)</f>
        <v>LA1114664</v>
      </c>
      <c r="I4664" t="str">
        <f>CONCATENATE(B4664,".parent@gmail.com")</f>
        <v>LANGAIN.parent@gmail.com</v>
      </c>
      <c r="J4664" t="s">
        <v>26950</v>
      </c>
      <c r="K4664" t="s">
        <v>26952</v>
      </c>
      <c r="L4664">
        <f t="shared" ca="1" si="144"/>
        <v>5</v>
      </c>
    </row>
    <row r="4665" spans="1:12" x14ac:dyDescent="0.25">
      <c r="A4665" t="s">
        <v>4692</v>
      </c>
      <c r="B4665" t="s">
        <v>18149</v>
      </c>
      <c r="D4665">
        <v>4665</v>
      </c>
      <c r="E4665" t="str">
        <f t="shared" si="145"/>
        <v>ANGIBOUST LANGANEY</v>
      </c>
      <c r="F4665" s="3" t="str">
        <f>CONCATENATE(A4665,".",B4665,"@isga.ma")</f>
        <v>ANGIBOUST.LANGANAY@isga.ma</v>
      </c>
      <c r="G4665" t="str">
        <f>CONCATENATE(LEFT(A4665,2),"000",D4665)</f>
        <v>AN0004665</v>
      </c>
      <c r="H4665" t="str">
        <f>CONCATENATE(LEFT(B4665,2),111,D4665)</f>
        <v>LA1114665</v>
      </c>
      <c r="I4665" t="str">
        <f>CONCATENATE(B4665,".parent@gmail.com")</f>
        <v>LANGANAY.parent@gmail.com</v>
      </c>
      <c r="J4665" t="s">
        <v>26950</v>
      </c>
      <c r="K4665" t="s">
        <v>26952</v>
      </c>
      <c r="L4665">
        <f t="shared" ca="1" si="144"/>
        <v>6</v>
      </c>
    </row>
    <row r="4666" spans="1:12" x14ac:dyDescent="0.25">
      <c r="A4666" t="s">
        <v>4693</v>
      </c>
      <c r="B4666" t="s">
        <v>18150</v>
      </c>
      <c r="D4666">
        <v>4666</v>
      </c>
      <c r="E4666" t="str">
        <f t="shared" si="145"/>
        <v>ANGIER LANGANNE</v>
      </c>
      <c r="F4666" s="3" t="str">
        <f>CONCATENATE(A4666,".",B4666,"@isga.ma")</f>
        <v>ANGIER.LANGANEY@isga.ma</v>
      </c>
      <c r="G4666" t="str">
        <f>CONCATENATE(LEFT(A4666,2),"000",D4666)</f>
        <v>AN0004666</v>
      </c>
      <c r="H4666" t="str">
        <f>CONCATENATE(LEFT(B4666,2),111,D4666)</f>
        <v>LA1114666</v>
      </c>
      <c r="I4666" t="str">
        <f>CONCATENATE(B4666,".parent@gmail.com")</f>
        <v>LANGANEY.parent@gmail.com</v>
      </c>
      <c r="J4666" t="s">
        <v>26950</v>
      </c>
      <c r="K4666" t="s">
        <v>26952</v>
      </c>
      <c r="L4666">
        <f t="shared" ca="1" si="144"/>
        <v>12</v>
      </c>
    </row>
    <row r="4667" spans="1:12" x14ac:dyDescent="0.25">
      <c r="A4667" t="s">
        <v>4694</v>
      </c>
      <c r="B4667" t="s">
        <v>18151</v>
      </c>
      <c r="D4667">
        <v>4667</v>
      </c>
      <c r="E4667" t="str">
        <f t="shared" si="145"/>
        <v>ANGIGNARD LANGAR</v>
      </c>
      <c r="F4667" s="3" t="str">
        <f>CONCATENATE(A4667,".",B4667,"@isga.ma")</f>
        <v>ANGIGNARD.LANGANNE@isga.ma</v>
      </c>
      <c r="G4667" t="str">
        <f>CONCATENATE(LEFT(A4667,2),"000",D4667)</f>
        <v>AN0004667</v>
      </c>
      <c r="H4667" t="str">
        <f>CONCATENATE(LEFT(B4667,2),111,D4667)</f>
        <v>LA1114667</v>
      </c>
      <c r="I4667" t="str">
        <f>CONCATENATE(B4667,".parent@gmail.com")</f>
        <v>LANGANNE.parent@gmail.com</v>
      </c>
      <c r="J4667" t="s">
        <v>26950</v>
      </c>
      <c r="K4667" t="s">
        <v>26952</v>
      </c>
      <c r="L4667">
        <f t="shared" ca="1" si="144"/>
        <v>6</v>
      </c>
    </row>
    <row r="4668" spans="1:12" x14ac:dyDescent="0.25">
      <c r="A4668" t="s">
        <v>4695</v>
      </c>
      <c r="B4668" t="s">
        <v>18152</v>
      </c>
      <c r="D4668">
        <v>4668</v>
      </c>
      <c r="E4668" t="str">
        <f t="shared" si="145"/>
        <v>ANGILBERT LANGARD</v>
      </c>
      <c r="F4668" s="3" t="str">
        <f>CONCATENATE(A4668,".",B4668,"@isga.ma")</f>
        <v>ANGILBERT.LANGAR@isga.ma</v>
      </c>
      <c r="G4668" t="str">
        <f>CONCATENATE(LEFT(A4668,2),"000",D4668)</f>
        <v>AN0004668</v>
      </c>
      <c r="H4668" t="str">
        <f>CONCATENATE(LEFT(B4668,2),111,D4668)</f>
        <v>LA1114668</v>
      </c>
      <c r="I4668" t="str">
        <f>CONCATENATE(B4668,".parent@gmail.com")</f>
        <v>LANGAR.parent@gmail.com</v>
      </c>
      <c r="J4668" t="s">
        <v>26950</v>
      </c>
      <c r="K4668" t="s">
        <v>26952</v>
      </c>
      <c r="L4668">
        <f t="shared" ca="1" si="144"/>
        <v>14</v>
      </c>
    </row>
    <row r="4669" spans="1:12" x14ac:dyDescent="0.25">
      <c r="A4669" t="s">
        <v>4696</v>
      </c>
      <c r="B4669" t="s">
        <v>18153</v>
      </c>
      <c r="D4669">
        <v>4669</v>
      </c>
      <c r="E4669" t="str">
        <f t="shared" si="145"/>
        <v>ANGILELLA LANGAREL</v>
      </c>
      <c r="F4669" s="3" t="str">
        <f>CONCATENATE(A4669,".",B4669,"@isga.ma")</f>
        <v>ANGILELLA.LANGARD@isga.ma</v>
      </c>
      <c r="G4669" t="str">
        <f>CONCATENATE(LEFT(A4669,2),"000",D4669)</f>
        <v>AN0004669</v>
      </c>
      <c r="H4669" t="str">
        <f>CONCATENATE(LEFT(B4669,2),111,D4669)</f>
        <v>LA1114669</v>
      </c>
      <c r="I4669" t="str">
        <f>CONCATENATE(B4669,".parent@gmail.com")</f>
        <v>LANGARD.parent@gmail.com</v>
      </c>
      <c r="J4669" t="s">
        <v>26950</v>
      </c>
      <c r="K4669" t="s">
        <v>26952</v>
      </c>
      <c r="L4669">
        <f t="shared" ca="1" si="144"/>
        <v>6</v>
      </c>
    </row>
    <row r="4670" spans="1:12" x14ac:dyDescent="0.25">
      <c r="A4670" t="s">
        <v>4697</v>
      </c>
      <c r="B4670" t="s">
        <v>18154</v>
      </c>
      <c r="D4670">
        <v>4670</v>
      </c>
      <c r="E4670" t="str">
        <f t="shared" si="145"/>
        <v>ANGILERI LANGAT</v>
      </c>
      <c r="F4670" s="3" t="str">
        <f>CONCATENATE(A4670,".",B4670,"@isga.ma")</f>
        <v>ANGILERI.LANGAREL@isga.ma</v>
      </c>
      <c r="G4670" t="str">
        <f>CONCATENATE(LEFT(A4670,2),"000",D4670)</f>
        <v>AN0004670</v>
      </c>
      <c r="H4670" t="str">
        <f>CONCATENATE(LEFT(B4670,2),111,D4670)</f>
        <v>LA1114670</v>
      </c>
      <c r="I4670" t="str">
        <f>CONCATENATE(B4670,".parent@gmail.com")</f>
        <v>LANGAREL.parent@gmail.com</v>
      </c>
      <c r="J4670" t="s">
        <v>26950</v>
      </c>
      <c r="K4670" t="s">
        <v>26952</v>
      </c>
      <c r="L4670">
        <f t="shared" ca="1" si="144"/>
        <v>12</v>
      </c>
    </row>
    <row r="4671" spans="1:12" x14ac:dyDescent="0.25">
      <c r="A4671" t="s">
        <v>4698</v>
      </c>
      <c r="B4671" t="s">
        <v>18155</v>
      </c>
      <c r="D4671">
        <v>4671</v>
      </c>
      <c r="E4671" t="str">
        <f t="shared" si="145"/>
        <v>ANGILLIS LANGAUD</v>
      </c>
      <c r="F4671" s="3" t="str">
        <f>CONCATENATE(A4671,".",B4671,"@isga.ma")</f>
        <v>ANGILLIS.LANGAT@isga.ma</v>
      </c>
      <c r="G4671" t="str">
        <f>CONCATENATE(LEFT(A4671,2),"000",D4671)</f>
        <v>AN0004671</v>
      </c>
      <c r="H4671" t="str">
        <f>CONCATENATE(LEFT(B4671,2),111,D4671)</f>
        <v>LA1114671</v>
      </c>
      <c r="I4671" t="str">
        <f>CONCATENATE(B4671,".parent@gmail.com")</f>
        <v>LANGAT.parent@gmail.com</v>
      </c>
      <c r="J4671" t="s">
        <v>26950</v>
      </c>
      <c r="K4671" t="s">
        <v>26952</v>
      </c>
      <c r="L4671">
        <f t="shared" ca="1" si="144"/>
        <v>11</v>
      </c>
    </row>
    <row r="4672" spans="1:12" x14ac:dyDescent="0.25">
      <c r="A4672" t="s">
        <v>4699</v>
      </c>
      <c r="B4672" t="s">
        <v>18156</v>
      </c>
      <c r="D4672">
        <v>4672</v>
      </c>
      <c r="E4672" t="str">
        <f t="shared" si="145"/>
        <v>ANGIN LANGBAIN</v>
      </c>
      <c r="F4672" s="3" t="str">
        <f>CONCATENATE(A4672,".",B4672,"@isga.ma")</f>
        <v>ANGIN.LANGAUD@isga.ma</v>
      </c>
      <c r="G4672" t="str">
        <f>CONCATENATE(LEFT(A4672,2),"000",D4672)</f>
        <v>AN0004672</v>
      </c>
      <c r="H4672" t="str">
        <f>CONCATENATE(LEFT(B4672,2),111,D4672)</f>
        <v>LA1114672</v>
      </c>
      <c r="I4672" t="str">
        <f>CONCATENATE(B4672,".parent@gmail.com")</f>
        <v>LANGAUD.parent@gmail.com</v>
      </c>
      <c r="J4672" t="s">
        <v>26950</v>
      </c>
      <c r="K4672" t="s">
        <v>26952</v>
      </c>
      <c r="L4672">
        <f t="shared" ca="1" si="144"/>
        <v>5</v>
      </c>
    </row>
    <row r="4673" spans="1:12" x14ac:dyDescent="0.25">
      <c r="A4673" t="s">
        <v>4700</v>
      </c>
      <c r="B4673" t="s">
        <v>18157</v>
      </c>
      <c r="D4673">
        <v>4673</v>
      </c>
      <c r="E4673" t="str">
        <f t="shared" si="145"/>
        <v>ANGINOT LANGBIEN</v>
      </c>
      <c r="F4673" s="3" t="str">
        <f>CONCATENATE(A4673,".",B4673,"@isga.ma")</f>
        <v>ANGINOT.LANGBAIN@isga.ma</v>
      </c>
      <c r="G4673" t="str">
        <f>CONCATENATE(LEFT(A4673,2),"000",D4673)</f>
        <v>AN0004673</v>
      </c>
      <c r="H4673" t="str">
        <f>CONCATENATE(LEFT(B4673,2),111,D4673)</f>
        <v>LA1114673</v>
      </c>
      <c r="I4673" t="str">
        <f>CONCATENATE(B4673,".parent@gmail.com")</f>
        <v>LANGBAIN.parent@gmail.com</v>
      </c>
      <c r="J4673" t="s">
        <v>26950</v>
      </c>
      <c r="K4673" t="s">
        <v>26952</v>
      </c>
      <c r="L4673">
        <f t="shared" ca="1" si="144"/>
        <v>9</v>
      </c>
    </row>
    <row r="4674" spans="1:12" x14ac:dyDescent="0.25">
      <c r="A4674" t="s">
        <v>4701</v>
      </c>
      <c r="B4674" t="s">
        <v>18158</v>
      </c>
      <c r="D4674">
        <v>4674</v>
      </c>
      <c r="E4674" t="str">
        <f t="shared" si="145"/>
        <v>ANGIOI LANGBOUR</v>
      </c>
      <c r="F4674" s="3" t="str">
        <f>CONCATENATE(A4674,".",B4674,"@isga.ma")</f>
        <v>ANGIOI.LANGBIEN@isga.ma</v>
      </c>
      <c r="G4674" t="str">
        <f>CONCATENATE(LEFT(A4674,2),"000",D4674)</f>
        <v>AN0004674</v>
      </c>
      <c r="H4674" t="str">
        <f>CONCATENATE(LEFT(B4674,2),111,D4674)</f>
        <v>LA1114674</v>
      </c>
      <c r="I4674" t="str">
        <f>CONCATENATE(B4674,".parent@gmail.com")</f>
        <v>LANGBIEN.parent@gmail.com</v>
      </c>
      <c r="J4674" t="s">
        <v>26950</v>
      </c>
      <c r="K4674" t="s">
        <v>26952</v>
      </c>
      <c r="L4674">
        <f t="shared" ref="L4674:L4737" ca="1" si="146">RANDBETWEEN(4,15)</f>
        <v>5</v>
      </c>
    </row>
    <row r="4675" spans="1:12" x14ac:dyDescent="0.25">
      <c r="A4675" t="s">
        <v>4702</v>
      </c>
      <c r="B4675" t="s">
        <v>18159</v>
      </c>
      <c r="D4675">
        <v>4675</v>
      </c>
      <c r="E4675" t="str">
        <f t="shared" ref="E4675:E4738" si="147">CONCATENATE(A4675," ",B4676)</f>
        <v>ANGIOLETTI LANGE</v>
      </c>
      <c r="F4675" s="3" t="str">
        <f>CONCATENATE(A4675,".",B4675,"@isga.ma")</f>
        <v>ANGIOLETTI.LANGBOUR@isga.ma</v>
      </c>
      <c r="G4675" t="str">
        <f>CONCATENATE(LEFT(A4675,2),"000",D4675)</f>
        <v>AN0004675</v>
      </c>
      <c r="H4675" t="str">
        <f>CONCATENATE(LEFT(B4675,2),111,D4675)</f>
        <v>LA1114675</v>
      </c>
      <c r="I4675" t="str">
        <f>CONCATENATE(B4675,".parent@gmail.com")</f>
        <v>LANGBOUR.parent@gmail.com</v>
      </c>
      <c r="J4675" t="s">
        <v>26950</v>
      </c>
      <c r="K4675" t="s">
        <v>26952</v>
      </c>
      <c r="L4675">
        <f t="shared" ca="1" si="146"/>
        <v>14</v>
      </c>
    </row>
    <row r="4676" spans="1:12" x14ac:dyDescent="0.25">
      <c r="A4676" t="s">
        <v>4703</v>
      </c>
      <c r="B4676" t="s">
        <v>18160</v>
      </c>
      <c r="D4676">
        <v>4676</v>
      </c>
      <c r="E4676" t="str">
        <f t="shared" si="147"/>
        <v>ANGIOLINI LANGEAC</v>
      </c>
      <c r="F4676" s="3" t="str">
        <f>CONCATENATE(A4676,".",B4676,"@isga.ma")</f>
        <v>ANGIOLINI.LANGE@isga.ma</v>
      </c>
      <c r="G4676" t="str">
        <f>CONCATENATE(LEFT(A4676,2),"000",D4676)</f>
        <v>AN0004676</v>
      </c>
      <c r="H4676" t="str">
        <f>CONCATENATE(LEFT(B4676,2),111,D4676)</f>
        <v>LA1114676</v>
      </c>
      <c r="I4676" t="str">
        <f>CONCATENATE(B4676,".parent@gmail.com")</f>
        <v>LANGE.parent@gmail.com</v>
      </c>
      <c r="J4676" t="s">
        <v>26950</v>
      </c>
      <c r="K4676" t="s">
        <v>26952</v>
      </c>
      <c r="L4676">
        <f t="shared" ca="1" si="146"/>
        <v>9</v>
      </c>
    </row>
    <row r="4677" spans="1:12" x14ac:dyDescent="0.25">
      <c r="A4677" t="s">
        <v>4704</v>
      </c>
      <c r="B4677" t="s">
        <v>18161</v>
      </c>
      <c r="D4677">
        <v>4677</v>
      </c>
      <c r="E4677" t="str">
        <f t="shared" si="147"/>
        <v>ANGIONI LANGEARD</v>
      </c>
      <c r="F4677" s="3" t="str">
        <f>CONCATENATE(A4677,".",B4677,"@isga.ma")</f>
        <v>ANGIONI.LANGEAC@isga.ma</v>
      </c>
      <c r="G4677" t="str">
        <f>CONCATENATE(LEFT(A4677,2),"000",D4677)</f>
        <v>AN0004677</v>
      </c>
      <c r="H4677" t="str">
        <f>CONCATENATE(LEFT(B4677,2),111,D4677)</f>
        <v>LA1114677</v>
      </c>
      <c r="I4677" t="str">
        <f>CONCATENATE(B4677,".parent@gmail.com")</f>
        <v>LANGEAC.parent@gmail.com</v>
      </c>
      <c r="J4677" t="s">
        <v>26950</v>
      </c>
      <c r="K4677" t="s">
        <v>26952</v>
      </c>
      <c r="L4677">
        <f t="shared" ca="1" si="146"/>
        <v>7</v>
      </c>
    </row>
    <row r="4678" spans="1:12" x14ac:dyDescent="0.25">
      <c r="A4678" t="s">
        <v>4705</v>
      </c>
      <c r="B4678" t="s">
        <v>18162</v>
      </c>
      <c r="D4678">
        <v>4678</v>
      </c>
      <c r="E4678" t="str">
        <f t="shared" si="147"/>
        <v>ANGIOUX LANGEL</v>
      </c>
      <c r="F4678" s="3" t="str">
        <f>CONCATENATE(A4678,".",B4678,"@isga.ma")</f>
        <v>ANGIOUX.LANGEARD@isga.ma</v>
      </c>
      <c r="G4678" t="str">
        <f>CONCATENATE(LEFT(A4678,2),"000",D4678)</f>
        <v>AN0004678</v>
      </c>
      <c r="H4678" t="str">
        <f>CONCATENATE(LEFT(B4678,2),111,D4678)</f>
        <v>LA1114678</v>
      </c>
      <c r="I4678" t="str">
        <f>CONCATENATE(B4678,".parent@gmail.com")</f>
        <v>LANGEARD.parent@gmail.com</v>
      </c>
      <c r="J4678" t="s">
        <v>26950</v>
      </c>
      <c r="K4678" t="s">
        <v>26952</v>
      </c>
      <c r="L4678">
        <f t="shared" ca="1" si="146"/>
        <v>10</v>
      </c>
    </row>
    <row r="4679" spans="1:12" x14ac:dyDescent="0.25">
      <c r="A4679" t="s">
        <v>4706</v>
      </c>
      <c r="B4679" t="s">
        <v>18163</v>
      </c>
      <c r="D4679">
        <v>4679</v>
      </c>
      <c r="E4679" t="str">
        <f t="shared" si="147"/>
        <v>ANGIRANY LANGELE</v>
      </c>
      <c r="F4679" s="3" t="str">
        <f>CONCATENATE(A4679,".",B4679,"@isga.ma")</f>
        <v>ANGIRANY.LANGEL@isga.ma</v>
      </c>
      <c r="G4679" t="str">
        <f>CONCATENATE(LEFT(A4679,2),"000",D4679)</f>
        <v>AN0004679</v>
      </c>
      <c r="H4679" t="str">
        <f>CONCATENATE(LEFT(B4679,2),111,D4679)</f>
        <v>LA1114679</v>
      </c>
      <c r="I4679" t="str">
        <f>CONCATENATE(B4679,".parent@gmail.com")</f>
        <v>LANGEL.parent@gmail.com</v>
      </c>
      <c r="J4679" t="s">
        <v>26950</v>
      </c>
      <c r="K4679" t="s">
        <v>26952</v>
      </c>
      <c r="L4679">
        <f t="shared" ca="1" si="146"/>
        <v>10</v>
      </c>
    </row>
    <row r="4680" spans="1:12" x14ac:dyDescent="0.25">
      <c r="A4680" t="s">
        <v>4707</v>
      </c>
      <c r="B4680" t="s">
        <v>18164</v>
      </c>
      <c r="D4680">
        <v>4680</v>
      </c>
      <c r="E4680" t="str">
        <f t="shared" si="147"/>
        <v>ANGIUS LANGELEZ</v>
      </c>
      <c r="F4680" s="3" t="str">
        <f>CONCATENATE(A4680,".",B4680,"@isga.ma")</f>
        <v>ANGIUS.LANGELE@isga.ma</v>
      </c>
      <c r="G4680" t="str">
        <f>CONCATENATE(LEFT(A4680,2),"000",D4680)</f>
        <v>AN0004680</v>
      </c>
      <c r="H4680" t="str">
        <f>CONCATENATE(LEFT(B4680,2),111,D4680)</f>
        <v>LA1114680</v>
      </c>
      <c r="I4680" t="str">
        <f>CONCATENATE(B4680,".parent@gmail.com")</f>
        <v>LANGELE.parent@gmail.com</v>
      </c>
      <c r="J4680" t="s">
        <v>26950</v>
      </c>
      <c r="K4680" t="s">
        <v>26952</v>
      </c>
      <c r="L4680">
        <f t="shared" ca="1" si="146"/>
        <v>15</v>
      </c>
    </row>
    <row r="4681" spans="1:12" x14ac:dyDescent="0.25">
      <c r="A4681" t="s">
        <v>4708</v>
      </c>
      <c r="B4681" t="s">
        <v>18165</v>
      </c>
      <c r="D4681">
        <v>4681</v>
      </c>
      <c r="E4681" t="str">
        <f t="shared" si="147"/>
        <v>ANGLA LANGELIER</v>
      </c>
      <c r="F4681" s="3" t="str">
        <f>CONCATENATE(A4681,".",B4681,"@isga.ma")</f>
        <v>ANGLA.LANGELEZ@isga.ma</v>
      </c>
      <c r="G4681" t="str">
        <f>CONCATENATE(LEFT(A4681,2),"000",D4681)</f>
        <v>AN0004681</v>
      </c>
      <c r="H4681" t="str">
        <f>CONCATENATE(LEFT(B4681,2),111,D4681)</f>
        <v>LA1114681</v>
      </c>
      <c r="I4681" t="str">
        <f>CONCATENATE(B4681,".parent@gmail.com")</f>
        <v>LANGELEZ.parent@gmail.com</v>
      </c>
      <c r="J4681" t="s">
        <v>26950</v>
      </c>
      <c r="K4681" t="s">
        <v>26952</v>
      </c>
      <c r="L4681">
        <f t="shared" ca="1" si="146"/>
        <v>4</v>
      </c>
    </row>
    <row r="4682" spans="1:12" x14ac:dyDescent="0.25">
      <c r="A4682" t="s">
        <v>4709</v>
      </c>
      <c r="B4682" t="s">
        <v>18166</v>
      </c>
      <c r="D4682">
        <v>4682</v>
      </c>
      <c r="E4682" t="str">
        <f t="shared" si="147"/>
        <v>ANGLADA LANGELIN</v>
      </c>
      <c r="F4682" s="3" t="str">
        <f>CONCATENATE(A4682,".",B4682,"@isga.ma")</f>
        <v>ANGLADA.LANGELIER@isga.ma</v>
      </c>
      <c r="G4682" t="str">
        <f>CONCATENATE(LEFT(A4682,2),"000",D4682)</f>
        <v>AN0004682</v>
      </c>
      <c r="H4682" t="str">
        <f>CONCATENATE(LEFT(B4682,2),111,D4682)</f>
        <v>LA1114682</v>
      </c>
      <c r="I4682" t="str">
        <f>CONCATENATE(B4682,".parent@gmail.com")</f>
        <v>LANGELIER.parent@gmail.com</v>
      </c>
      <c r="J4682" t="s">
        <v>26950</v>
      </c>
      <c r="K4682" t="s">
        <v>26952</v>
      </c>
      <c r="L4682">
        <f t="shared" ca="1" si="146"/>
        <v>8</v>
      </c>
    </row>
    <row r="4683" spans="1:12" x14ac:dyDescent="0.25">
      <c r="A4683" t="s">
        <v>4710</v>
      </c>
      <c r="B4683" t="s">
        <v>18167</v>
      </c>
      <c r="D4683">
        <v>4683</v>
      </c>
      <c r="E4683" t="str">
        <f t="shared" si="147"/>
        <v>ANGLADE LANGELLA</v>
      </c>
      <c r="F4683" s="3" t="str">
        <f>CONCATENATE(A4683,".",B4683,"@isga.ma")</f>
        <v>ANGLADE.LANGELIN@isga.ma</v>
      </c>
      <c r="G4683" t="str">
        <f>CONCATENATE(LEFT(A4683,2),"000",D4683)</f>
        <v>AN0004683</v>
      </c>
      <c r="H4683" t="str">
        <f>CONCATENATE(LEFT(B4683,2),111,D4683)</f>
        <v>LA1114683</v>
      </c>
      <c r="I4683" t="str">
        <f>CONCATENATE(B4683,".parent@gmail.com")</f>
        <v>LANGELIN.parent@gmail.com</v>
      </c>
      <c r="J4683" t="s">
        <v>26950</v>
      </c>
      <c r="K4683" t="s">
        <v>26952</v>
      </c>
      <c r="L4683">
        <f t="shared" ca="1" si="146"/>
        <v>7</v>
      </c>
    </row>
    <row r="4684" spans="1:12" x14ac:dyDescent="0.25">
      <c r="A4684" t="s">
        <v>4711</v>
      </c>
      <c r="B4684" t="s">
        <v>18168</v>
      </c>
      <c r="D4684">
        <v>4684</v>
      </c>
      <c r="E4684" t="str">
        <f t="shared" si="147"/>
        <v>ANGLADON LANGELLIER</v>
      </c>
      <c r="F4684" s="3" t="str">
        <f>CONCATENATE(A4684,".",B4684,"@isga.ma")</f>
        <v>ANGLADON.LANGELLA@isga.ma</v>
      </c>
      <c r="G4684" t="str">
        <f>CONCATENATE(LEFT(A4684,2),"000",D4684)</f>
        <v>AN0004684</v>
      </c>
      <c r="H4684" t="str">
        <f>CONCATENATE(LEFT(B4684,2),111,D4684)</f>
        <v>LA1114684</v>
      </c>
      <c r="I4684" t="str">
        <f>CONCATENATE(B4684,".parent@gmail.com")</f>
        <v>LANGELLA.parent@gmail.com</v>
      </c>
      <c r="J4684" t="s">
        <v>26950</v>
      </c>
      <c r="K4684" t="s">
        <v>26952</v>
      </c>
      <c r="L4684">
        <f t="shared" ca="1" si="146"/>
        <v>15</v>
      </c>
    </row>
    <row r="4685" spans="1:12" x14ac:dyDescent="0.25">
      <c r="A4685" t="s">
        <v>4712</v>
      </c>
      <c r="B4685" t="s">
        <v>18169</v>
      </c>
      <c r="D4685">
        <v>4685</v>
      </c>
      <c r="E4685" t="str">
        <f t="shared" si="147"/>
        <v>ANGLAIR LANGELLOTTI</v>
      </c>
      <c r="F4685" s="3" t="str">
        <f>CONCATENATE(A4685,".",B4685,"@isga.ma")</f>
        <v>ANGLAIR.LANGELLIER@isga.ma</v>
      </c>
      <c r="G4685" t="str">
        <f>CONCATENATE(LEFT(A4685,2),"000",D4685)</f>
        <v>AN0004685</v>
      </c>
      <c r="H4685" t="str">
        <f>CONCATENATE(LEFT(B4685,2),111,D4685)</f>
        <v>LA1114685</v>
      </c>
      <c r="I4685" t="str">
        <f>CONCATENATE(B4685,".parent@gmail.com")</f>
        <v>LANGELLIER.parent@gmail.com</v>
      </c>
      <c r="J4685" t="s">
        <v>26950</v>
      </c>
      <c r="K4685" t="s">
        <v>26952</v>
      </c>
      <c r="L4685">
        <f t="shared" ca="1" si="146"/>
        <v>12</v>
      </c>
    </row>
    <row r="4686" spans="1:12" x14ac:dyDescent="0.25">
      <c r="A4686" t="s">
        <v>4713</v>
      </c>
      <c r="B4686" t="s">
        <v>18170</v>
      </c>
      <c r="D4686">
        <v>4686</v>
      </c>
      <c r="E4686" t="str">
        <f t="shared" si="147"/>
        <v>ANGLAIS LANGELOT</v>
      </c>
      <c r="F4686" s="3" t="str">
        <f>CONCATENATE(A4686,".",B4686,"@isga.ma")</f>
        <v>ANGLAIS.LANGELLOTTI@isga.ma</v>
      </c>
      <c r="G4686" t="str">
        <f>CONCATENATE(LEFT(A4686,2),"000",D4686)</f>
        <v>AN0004686</v>
      </c>
      <c r="H4686" t="str">
        <f>CONCATENATE(LEFT(B4686,2),111,D4686)</f>
        <v>LA1114686</v>
      </c>
      <c r="I4686" t="str">
        <f>CONCATENATE(B4686,".parent@gmail.com")</f>
        <v>LANGELLOTTI.parent@gmail.com</v>
      </c>
      <c r="J4686" t="s">
        <v>26950</v>
      </c>
      <c r="K4686" t="s">
        <v>26952</v>
      </c>
      <c r="L4686">
        <f t="shared" ca="1" si="146"/>
        <v>12</v>
      </c>
    </row>
    <row r="4687" spans="1:12" x14ac:dyDescent="0.25">
      <c r="A4687" t="s">
        <v>4714</v>
      </c>
      <c r="B4687" t="s">
        <v>18171</v>
      </c>
      <c r="D4687">
        <v>4687</v>
      </c>
      <c r="E4687" t="str">
        <f t="shared" si="147"/>
        <v>ANGLARD LANGELOTTI</v>
      </c>
      <c r="F4687" s="3" t="str">
        <f>CONCATENATE(A4687,".",B4687,"@isga.ma")</f>
        <v>ANGLARD.LANGELOT@isga.ma</v>
      </c>
      <c r="G4687" t="str">
        <f>CONCATENATE(LEFT(A4687,2),"000",D4687)</f>
        <v>AN0004687</v>
      </c>
      <c r="H4687" t="str">
        <f>CONCATENATE(LEFT(B4687,2),111,D4687)</f>
        <v>LA1114687</v>
      </c>
      <c r="I4687" t="str">
        <f>CONCATENATE(B4687,".parent@gmail.com")</f>
        <v>LANGELOT.parent@gmail.com</v>
      </c>
      <c r="J4687" t="s">
        <v>26950</v>
      </c>
      <c r="K4687" t="s">
        <v>26952</v>
      </c>
      <c r="L4687">
        <f t="shared" ca="1" si="146"/>
        <v>15</v>
      </c>
    </row>
    <row r="4688" spans="1:12" x14ac:dyDescent="0.25">
      <c r="A4688" t="s">
        <v>4715</v>
      </c>
      <c r="B4688" t="s">
        <v>18172</v>
      </c>
      <c r="D4688">
        <v>4688</v>
      </c>
      <c r="E4688" t="str">
        <f t="shared" si="147"/>
        <v>ANGLARES LANGELUS</v>
      </c>
      <c r="F4688" s="3" t="str">
        <f>CONCATENATE(A4688,".",B4688,"@isga.ma")</f>
        <v>ANGLARES.LANGELOTTI@isga.ma</v>
      </c>
      <c r="G4688" t="str">
        <f>CONCATENATE(LEFT(A4688,2),"000",D4688)</f>
        <v>AN0004688</v>
      </c>
      <c r="H4688" t="str">
        <f>CONCATENATE(LEFT(B4688,2),111,D4688)</f>
        <v>LA1114688</v>
      </c>
      <c r="I4688" t="str">
        <f>CONCATENATE(B4688,".parent@gmail.com")</f>
        <v>LANGELOTTI.parent@gmail.com</v>
      </c>
      <c r="J4688" t="s">
        <v>26950</v>
      </c>
      <c r="K4688" t="s">
        <v>26952</v>
      </c>
      <c r="L4688">
        <f t="shared" ca="1" si="146"/>
        <v>9</v>
      </c>
    </row>
    <row r="4689" spans="1:12" x14ac:dyDescent="0.25">
      <c r="A4689" t="s">
        <v>4716</v>
      </c>
      <c r="B4689" t="s">
        <v>18173</v>
      </c>
      <c r="D4689">
        <v>4689</v>
      </c>
      <c r="E4689" t="str">
        <f t="shared" si="147"/>
        <v>ANGLARET LANGEN</v>
      </c>
      <c r="F4689" s="3" t="str">
        <f>CONCATENATE(A4689,".",B4689,"@isga.ma")</f>
        <v>ANGLARET.LANGELUS@isga.ma</v>
      </c>
      <c r="G4689" t="str">
        <f>CONCATENATE(LEFT(A4689,2),"000",D4689)</f>
        <v>AN0004689</v>
      </c>
      <c r="H4689" t="str">
        <f>CONCATENATE(LEFT(B4689,2),111,D4689)</f>
        <v>LA1114689</v>
      </c>
      <c r="I4689" t="str">
        <f>CONCATENATE(B4689,".parent@gmail.com")</f>
        <v>LANGELUS.parent@gmail.com</v>
      </c>
      <c r="J4689" t="s">
        <v>26950</v>
      </c>
      <c r="K4689" t="s">
        <v>26952</v>
      </c>
      <c r="L4689">
        <f t="shared" ca="1" si="146"/>
        <v>10</v>
      </c>
    </row>
    <row r="4690" spans="1:12" x14ac:dyDescent="0.25">
      <c r="A4690" t="s">
        <v>4717</v>
      </c>
      <c r="B4690" t="s">
        <v>18174</v>
      </c>
      <c r="D4690">
        <v>4690</v>
      </c>
      <c r="E4690" t="str">
        <f t="shared" si="147"/>
        <v>ANGLARS LANGENAIS</v>
      </c>
      <c r="F4690" s="3" t="str">
        <f>CONCATENATE(A4690,".",B4690,"@isga.ma")</f>
        <v>ANGLARS.LANGEN@isga.ma</v>
      </c>
      <c r="G4690" t="str">
        <f>CONCATENATE(LEFT(A4690,2),"000",D4690)</f>
        <v>AN0004690</v>
      </c>
      <c r="H4690" t="str">
        <f>CONCATENATE(LEFT(B4690,2),111,D4690)</f>
        <v>LA1114690</v>
      </c>
      <c r="I4690" t="str">
        <f>CONCATENATE(B4690,".parent@gmail.com")</f>
        <v>LANGEN.parent@gmail.com</v>
      </c>
      <c r="J4690" t="s">
        <v>26950</v>
      </c>
      <c r="K4690" t="s">
        <v>26952</v>
      </c>
      <c r="L4690">
        <f t="shared" ca="1" si="146"/>
        <v>12</v>
      </c>
    </row>
    <row r="4691" spans="1:12" x14ac:dyDescent="0.25">
      <c r="A4691" t="s">
        <v>4718</v>
      </c>
      <c r="B4691" t="s">
        <v>18175</v>
      </c>
      <c r="D4691">
        <v>4691</v>
      </c>
      <c r="E4691" t="str">
        <f t="shared" si="147"/>
        <v>ANGLAS LANGENBACH</v>
      </c>
      <c r="F4691" s="3" t="str">
        <f>CONCATENATE(A4691,".",B4691,"@isga.ma")</f>
        <v>ANGLAS.LANGENAIS@isga.ma</v>
      </c>
      <c r="G4691" t="str">
        <f>CONCATENATE(LEFT(A4691,2),"000",D4691)</f>
        <v>AN0004691</v>
      </c>
      <c r="H4691" t="str">
        <f>CONCATENATE(LEFT(B4691,2),111,D4691)</f>
        <v>LA1114691</v>
      </c>
      <c r="I4691" t="str">
        <f>CONCATENATE(B4691,".parent@gmail.com")</f>
        <v>LANGENAIS.parent@gmail.com</v>
      </c>
      <c r="J4691" t="s">
        <v>26950</v>
      </c>
      <c r="K4691" t="s">
        <v>26952</v>
      </c>
      <c r="L4691">
        <f t="shared" ca="1" si="146"/>
        <v>12</v>
      </c>
    </row>
    <row r="4692" spans="1:12" x14ac:dyDescent="0.25">
      <c r="A4692" t="s">
        <v>4719</v>
      </c>
      <c r="B4692" t="s">
        <v>18176</v>
      </c>
      <c r="D4692">
        <v>4692</v>
      </c>
      <c r="E4692" t="str">
        <f t="shared" si="147"/>
        <v>ANGLE LANGENBAHN</v>
      </c>
      <c r="F4692" s="3" t="str">
        <f>CONCATENATE(A4692,".",B4692,"@isga.ma")</f>
        <v>ANGLE.LANGENBACH@isga.ma</v>
      </c>
      <c r="G4692" t="str">
        <f>CONCATENATE(LEFT(A4692,2),"000",D4692)</f>
        <v>AN0004692</v>
      </c>
      <c r="H4692" t="str">
        <f>CONCATENATE(LEFT(B4692,2),111,D4692)</f>
        <v>LA1114692</v>
      </c>
      <c r="I4692" t="str">
        <f>CONCATENATE(B4692,".parent@gmail.com")</f>
        <v>LANGENBACH.parent@gmail.com</v>
      </c>
      <c r="J4692" t="s">
        <v>26950</v>
      </c>
      <c r="K4692" t="s">
        <v>26952</v>
      </c>
      <c r="L4692">
        <f t="shared" ca="1" si="146"/>
        <v>12</v>
      </c>
    </row>
    <row r="4693" spans="1:12" x14ac:dyDescent="0.25">
      <c r="A4693" t="s">
        <v>4720</v>
      </c>
      <c r="B4693" t="s">
        <v>18177</v>
      </c>
      <c r="D4693">
        <v>4693</v>
      </c>
      <c r="E4693" t="str">
        <f t="shared" si="147"/>
        <v>ANGLEMENT LANGENBERG</v>
      </c>
      <c r="F4693" s="3" t="str">
        <f>CONCATENATE(A4693,".",B4693,"@isga.ma")</f>
        <v>ANGLEMENT.LANGENBAHN@isga.ma</v>
      </c>
      <c r="G4693" t="str">
        <f>CONCATENATE(LEFT(A4693,2),"000",D4693)</f>
        <v>AN0004693</v>
      </c>
      <c r="H4693" t="str">
        <f>CONCATENATE(LEFT(B4693,2),111,D4693)</f>
        <v>LA1114693</v>
      </c>
      <c r="I4693" t="str">
        <f>CONCATENATE(B4693,".parent@gmail.com")</f>
        <v>LANGENBAHN.parent@gmail.com</v>
      </c>
      <c r="J4693" t="s">
        <v>26950</v>
      </c>
      <c r="K4693" t="s">
        <v>26952</v>
      </c>
      <c r="L4693">
        <f t="shared" ca="1" si="146"/>
        <v>4</v>
      </c>
    </row>
    <row r="4694" spans="1:12" x14ac:dyDescent="0.25">
      <c r="A4694" t="s">
        <v>4721</v>
      </c>
      <c r="B4694" t="s">
        <v>18178</v>
      </c>
      <c r="D4694">
        <v>4694</v>
      </c>
      <c r="E4694" t="str">
        <f t="shared" si="147"/>
        <v>ANGLERAUD LANGENBRONN</v>
      </c>
      <c r="F4694" s="3" t="str">
        <f>CONCATENATE(A4694,".",B4694,"@isga.ma")</f>
        <v>ANGLERAUD.LANGENBERG@isga.ma</v>
      </c>
      <c r="G4694" t="str">
        <f>CONCATENATE(LEFT(A4694,2),"000",D4694)</f>
        <v>AN0004694</v>
      </c>
      <c r="H4694" t="str">
        <f>CONCATENATE(LEFT(B4694,2),111,D4694)</f>
        <v>LA1114694</v>
      </c>
      <c r="I4694" t="str">
        <f>CONCATENATE(B4694,".parent@gmail.com")</f>
        <v>LANGENBERG.parent@gmail.com</v>
      </c>
      <c r="J4694" t="s">
        <v>26950</v>
      </c>
      <c r="K4694" t="s">
        <v>26952</v>
      </c>
      <c r="L4694">
        <f t="shared" ca="1" si="146"/>
        <v>15</v>
      </c>
    </row>
    <row r="4695" spans="1:12" x14ac:dyDescent="0.25">
      <c r="A4695" t="s">
        <v>4722</v>
      </c>
      <c r="B4695" t="s">
        <v>18179</v>
      </c>
      <c r="D4695">
        <v>4695</v>
      </c>
      <c r="E4695" t="str">
        <f t="shared" si="147"/>
        <v>ANGLEREAUX LANGENDOERFER</v>
      </c>
      <c r="F4695" s="3" t="str">
        <f>CONCATENATE(A4695,".",B4695,"@isga.ma")</f>
        <v>ANGLEREAUX.LANGENBRONN@isga.ma</v>
      </c>
      <c r="G4695" t="str">
        <f>CONCATENATE(LEFT(A4695,2),"000",D4695)</f>
        <v>AN0004695</v>
      </c>
      <c r="H4695" t="str">
        <f>CONCATENATE(LEFT(B4695,2),111,D4695)</f>
        <v>LA1114695</v>
      </c>
      <c r="I4695" t="str">
        <f>CONCATENATE(B4695,".parent@gmail.com")</f>
        <v>LANGENBRONN.parent@gmail.com</v>
      </c>
      <c r="J4695" t="s">
        <v>26950</v>
      </c>
      <c r="K4695" t="s">
        <v>26952</v>
      </c>
      <c r="L4695">
        <f t="shared" ca="1" si="146"/>
        <v>4</v>
      </c>
    </row>
    <row r="4696" spans="1:12" x14ac:dyDescent="0.25">
      <c r="A4696" t="s">
        <v>4723</v>
      </c>
      <c r="B4696" t="s">
        <v>18180</v>
      </c>
      <c r="D4696">
        <v>4696</v>
      </c>
      <c r="E4696" t="str">
        <f t="shared" si="147"/>
        <v>ANGLEROT LANGENDORF</v>
      </c>
      <c r="F4696" s="3" t="str">
        <f>CONCATENATE(A4696,".",B4696,"@isga.ma")</f>
        <v>ANGLEROT.LANGENDOERFER@isga.ma</v>
      </c>
      <c r="G4696" t="str">
        <f>CONCATENATE(LEFT(A4696,2),"000",D4696)</f>
        <v>AN0004696</v>
      </c>
      <c r="H4696" t="str">
        <f>CONCATENATE(LEFT(B4696,2),111,D4696)</f>
        <v>LA1114696</v>
      </c>
      <c r="I4696" t="str">
        <f>CONCATENATE(B4696,".parent@gmail.com")</f>
        <v>LANGENDOERFER.parent@gmail.com</v>
      </c>
      <c r="J4696" t="s">
        <v>26950</v>
      </c>
      <c r="K4696" t="s">
        <v>26952</v>
      </c>
      <c r="L4696">
        <f t="shared" ca="1" si="146"/>
        <v>4</v>
      </c>
    </row>
    <row r="4697" spans="1:12" x14ac:dyDescent="0.25">
      <c r="A4697" t="s">
        <v>4724</v>
      </c>
      <c r="B4697" t="s">
        <v>18181</v>
      </c>
      <c r="D4697">
        <v>4697</v>
      </c>
      <c r="E4697" t="str">
        <f t="shared" si="147"/>
        <v>ANGLES LANGENECKER</v>
      </c>
      <c r="F4697" s="3" t="str">
        <f>CONCATENATE(A4697,".",B4697,"@isga.ma")</f>
        <v>ANGLES.LANGENDORF@isga.ma</v>
      </c>
      <c r="G4697" t="str">
        <f>CONCATENATE(LEFT(A4697,2),"000",D4697)</f>
        <v>AN0004697</v>
      </c>
      <c r="H4697" t="str">
        <f>CONCATENATE(LEFT(B4697,2),111,D4697)</f>
        <v>LA1114697</v>
      </c>
      <c r="I4697" t="str">
        <f>CONCATENATE(B4697,".parent@gmail.com")</f>
        <v>LANGENDORF.parent@gmail.com</v>
      </c>
      <c r="J4697" t="s">
        <v>26950</v>
      </c>
      <c r="K4697" t="s">
        <v>26952</v>
      </c>
      <c r="L4697">
        <f t="shared" ca="1" si="146"/>
        <v>12</v>
      </c>
    </row>
    <row r="4698" spans="1:12" x14ac:dyDescent="0.25">
      <c r="A4698" t="s">
        <v>4725</v>
      </c>
      <c r="B4698" t="s">
        <v>18182</v>
      </c>
      <c r="D4698">
        <v>4698</v>
      </c>
      <c r="E4698" t="str">
        <f t="shared" si="147"/>
        <v>ANGLESI LANGENFELD</v>
      </c>
      <c r="F4698" s="3" t="str">
        <f>CONCATENATE(A4698,".",B4698,"@isga.ma")</f>
        <v>ANGLESI.LANGENECKER@isga.ma</v>
      </c>
      <c r="G4698" t="str">
        <f>CONCATENATE(LEFT(A4698,2),"000",D4698)</f>
        <v>AN0004698</v>
      </c>
      <c r="H4698" t="str">
        <f>CONCATENATE(LEFT(B4698,2),111,D4698)</f>
        <v>LA1114698</v>
      </c>
      <c r="I4698" t="str">
        <f>CONCATENATE(B4698,".parent@gmail.com")</f>
        <v>LANGENECKER.parent@gmail.com</v>
      </c>
      <c r="J4698" t="s">
        <v>26950</v>
      </c>
      <c r="K4698" t="s">
        <v>26952</v>
      </c>
      <c r="L4698">
        <f t="shared" ca="1" si="146"/>
        <v>15</v>
      </c>
    </row>
    <row r="4699" spans="1:12" x14ac:dyDescent="0.25">
      <c r="A4699" t="s">
        <v>4726</v>
      </c>
      <c r="B4699" t="s">
        <v>18183</v>
      </c>
      <c r="D4699">
        <v>4699</v>
      </c>
      <c r="E4699" t="str">
        <f t="shared" si="147"/>
        <v>ANGLESIO LANGENIER</v>
      </c>
      <c r="F4699" s="3" t="str">
        <f>CONCATENATE(A4699,".",B4699,"@isga.ma")</f>
        <v>ANGLESIO.LANGENFELD@isga.ma</v>
      </c>
      <c r="G4699" t="str">
        <f>CONCATENATE(LEFT(A4699,2),"000",D4699)</f>
        <v>AN0004699</v>
      </c>
      <c r="H4699" t="str">
        <f>CONCATENATE(LEFT(B4699,2),111,D4699)</f>
        <v>LA1114699</v>
      </c>
      <c r="I4699" t="str">
        <f>CONCATENATE(B4699,".parent@gmail.com")</f>
        <v>LANGENFELD.parent@gmail.com</v>
      </c>
      <c r="J4699" t="s">
        <v>26950</v>
      </c>
      <c r="K4699" t="s">
        <v>26952</v>
      </c>
      <c r="L4699">
        <f t="shared" ca="1" si="146"/>
        <v>14</v>
      </c>
    </row>
    <row r="4700" spans="1:12" x14ac:dyDescent="0.25">
      <c r="A4700" t="s">
        <v>4727</v>
      </c>
      <c r="B4700" t="s">
        <v>18184</v>
      </c>
      <c r="D4700">
        <v>4700</v>
      </c>
      <c r="E4700" t="str">
        <f t="shared" si="147"/>
        <v>ANGLESY LANGENIEUX</v>
      </c>
      <c r="F4700" s="3" t="str">
        <f>CONCATENATE(A4700,".",B4700,"@isga.ma")</f>
        <v>ANGLESY.LANGENIER@isga.ma</v>
      </c>
      <c r="G4700" t="str">
        <f>CONCATENATE(LEFT(A4700,2),"000",D4700)</f>
        <v>AN0004700</v>
      </c>
      <c r="H4700" t="str">
        <f>CONCATENATE(LEFT(B4700,2),111,D4700)</f>
        <v>LA1114700</v>
      </c>
      <c r="I4700" t="str">
        <f>CONCATENATE(B4700,".parent@gmail.com")</f>
        <v>LANGENIER.parent@gmail.com</v>
      </c>
      <c r="J4700" t="s">
        <v>26950</v>
      </c>
      <c r="K4700" t="s">
        <v>26952</v>
      </c>
      <c r="L4700">
        <f t="shared" ca="1" si="146"/>
        <v>13</v>
      </c>
    </row>
    <row r="4701" spans="1:12" x14ac:dyDescent="0.25">
      <c r="A4701" t="s">
        <v>4728</v>
      </c>
      <c r="B4701" t="s">
        <v>18185</v>
      </c>
      <c r="D4701">
        <v>4701</v>
      </c>
      <c r="E4701" t="str">
        <f t="shared" si="147"/>
        <v>ANGLEVIEL LANGEO</v>
      </c>
      <c r="F4701" s="3" t="str">
        <f>CONCATENATE(A4701,".",B4701,"@isga.ma")</f>
        <v>ANGLEVIEL.LANGENIEUX@isga.ma</v>
      </c>
      <c r="G4701" t="str">
        <f>CONCATENATE(LEFT(A4701,2),"000",D4701)</f>
        <v>AN0004701</v>
      </c>
      <c r="H4701" t="str">
        <f>CONCATENATE(LEFT(B4701,2),111,D4701)</f>
        <v>LA1114701</v>
      </c>
      <c r="I4701" t="str">
        <f>CONCATENATE(B4701,".parent@gmail.com")</f>
        <v>LANGENIEUX.parent@gmail.com</v>
      </c>
      <c r="J4701" t="s">
        <v>26950</v>
      </c>
      <c r="K4701" t="s">
        <v>26952</v>
      </c>
      <c r="L4701">
        <f t="shared" ca="1" si="146"/>
        <v>15</v>
      </c>
    </row>
    <row r="4702" spans="1:12" x14ac:dyDescent="0.25">
      <c r="A4702" t="s">
        <v>4729</v>
      </c>
      <c r="B4702" t="s">
        <v>18186</v>
      </c>
      <c r="D4702">
        <v>4702</v>
      </c>
      <c r="E4702" t="str">
        <f t="shared" si="147"/>
        <v>ANGLEYS LANGEOIRE</v>
      </c>
      <c r="F4702" s="3" t="str">
        <f>CONCATENATE(A4702,".",B4702,"@isga.ma")</f>
        <v>ANGLEYS.LANGEO@isga.ma</v>
      </c>
      <c r="G4702" t="str">
        <f>CONCATENATE(LEFT(A4702,2),"000",D4702)</f>
        <v>AN0004702</v>
      </c>
      <c r="H4702" t="str">
        <f>CONCATENATE(LEFT(B4702,2),111,D4702)</f>
        <v>LA1114702</v>
      </c>
      <c r="I4702" t="str">
        <f>CONCATENATE(B4702,".parent@gmail.com")</f>
        <v>LANGEO.parent@gmail.com</v>
      </c>
      <c r="J4702" t="s">
        <v>26950</v>
      </c>
      <c r="K4702" t="s">
        <v>26952</v>
      </c>
      <c r="L4702">
        <f t="shared" ca="1" si="146"/>
        <v>11</v>
      </c>
    </row>
    <row r="4703" spans="1:12" x14ac:dyDescent="0.25">
      <c r="A4703" t="s">
        <v>4730</v>
      </c>
      <c r="B4703" t="s">
        <v>18187</v>
      </c>
      <c r="D4703">
        <v>4703</v>
      </c>
      <c r="E4703" t="str">
        <f t="shared" si="147"/>
        <v>ANGLEZAN LANGEOIS</v>
      </c>
      <c r="F4703" s="3" t="str">
        <f>CONCATENATE(A4703,".",B4703,"@isga.ma")</f>
        <v>ANGLEZAN.LANGEOIRE@isga.ma</v>
      </c>
      <c r="G4703" t="str">
        <f>CONCATENATE(LEFT(A4703,2),"000",D4703)</f>
        <v>AN0004703</v>
      </c>
      <c r="H4703" t="str">
        <f>CONCATENATE(LEFT(B4703,2),111,D4703)</f>
        <v>LA1114703</v>
      </c>
      <c r="I4703" t="str">
        <f>CONCATENATE(B4703,".parent@gmail.com")</f>
        <v>LANGEOIRE.parent@gmail.com</v>
      </c>
      <c r="J4703" t="s">
        <v>26950</v>
      </c>
      <c r="K4703" t="s">
        <v>26952</v>
      </c>
      <c r="L4703">
        <f t="shared" ca="1" si="146"/>
        <v>10</v>
      </c>
    </row>
    <row r="4704" spans="1:12" x14ac:dyDescent="0.25">
      <c r="A4704" t="s">
        <v>4731</v>
      </c>
      <c r="B4704" t="s">
        <v>18188</v>
      </c>
      <c r="D4704">
        <v>4704</v>
      </c>
      <c r="E4704" t="str">
        <f t="shared" si="147"/>
        <v>ANGLEZI LANGER</v>
      </c>
      <c r="F4704" s="3" t="str">
        <f>CONCATENATE(A4704,".",B4704,"@isga.ma")</f>
        <v>ANGLEZI.LANGEOIS@isga.ma</v>
      </c>
      <c r="G4704" t="str">
        <f>CONCATENATE(LEFT(A4704,2),"000",D4704)</f>
        <v>AN0004704</v>
      </c>
      <c r="H4704" t="str">
        <f>CONCATENATE(LEFT(B4704,2),111,D4704)</f>
        <v>LA1114704</v>
      </c>
      <c r="I4704" t="str">
        <f>CONCATENATE(B4704,".parent@gmail.com")</f>
        <v>LANGEOIS.parent@gmail.com</v>
      </c>
      <c r="J4704" t="s">
        <v>26950</v>
      </c>
      <c r="K4704" t="s">
        <v>26952</v>
      </c>
      <c r="L4704">
        <f t="shared" ca="1" si="146"/>
        <v>8</v>
      </c>
    </row>
    <row r="4705" spans="1:12" x14ac:dyDescent="0.25">
      <c r="A4705" t="s">
        <v>4732</v>
      </c>
      <c r="B4705" t="s">
        <v>18189</v>
      </c>
      <c r="D4705">
        <v>4705</v>
      </c>
      <c r="E4705" t="str">
        <f t="shared" si="147"/>
        <v>ANGLI LANGERAERT</v>
      </c>
      <c r="F4705" s="3" t="str">
        <f>CONCATENATE(A4705,".",B4705,"@isga.ma")</f>
        <v>ANGLI.LANGER@isga.ma</v>
      </c>
      <c r="G4705" t="str">
        <f>CONCATENATE(LEFT(A4705,2),"000",D4705)</f>
        <v>AN0004705</v>
      </c>
      <c r="H4705" t="str">
        <f>CONCATENATE(LEFT(B4705,2),111,D4705)</f>
        <v>LA1114705</v>
      </c>
      <c r="I4705" t="str">
        <f>CONCATENATE(B4705,".parent@gmail.com")</f>
        <v>LANGER.parent@gmail.com</v>
      </c>
      <c r="J4705" t="s">
        <v>26950</v>
      </c>
      <c r="K4705" t="s">
        <v>26952</v>
      </c>
      <c r="L4705">
        <f t="shared" ca="1" si="146"/>
        <v>8</v>
      </c>
    </row>
    <row r="4706" spans="1:12" x14ac:dyDescent="0.25">
      <c r="A4706" t="s">
        <v>4733</v>
      </c>
      <c r="B4706" t="s">
        <v>18190</v>
      </c>
      <c r="D4706">
        <v>4706</v>
      </c>
      <c r="E4706" t="str">
        <f t="shared" si="147"/>
        <v>ANGLIO LANGEREAU</v>
      </c>
      <c r="F4706" s="3" t="str">
        <f>CONCATENATE(A4706,".",B4706,"@isga.ma")</f>
        <v>ANGLIO.LANGERAERT@isga.ma</v>
      </c>
      <c r="G4706" t="str">
        <f>CONCATENATE(LEFT(A4706,2),"000",D4706)</f>
        <v>AN0004706</v>
      </c>
      <c r="H4706" t="str">
        <f>CONCATENATE(LEFT(B4706,2),111,D4706)</f>
        <v>LA1114706</v>
      </c>
      <c r="I4706" t="str">
        <f>CONCATENATE(B4706,".parent@gmail.com")</f>
        <v>LANGERAERT.parent@gmail.com</v>
      </c>
      <c r="J4706" t="s">
        <v>26950</v>
      </c>
      <c r="K4706" t="s">
        <v>26952</v>
      </c>
      <c r="L4706">
        <f t="shared" ca="1" si="146"/>
        <v>5</v>
      </c>
    </row>
    <row r="4707" spans="1:12" x14ac:dyDescent="0.25">
      <c r="A4707" t="s">
        <v>4734</v>
      </c>
      <c r="B4707" t="s">
        <v>18191</v>
      </c>
      <c r="D4707">
        <v>4707</v>
      </c>
      <c r="E4707" t="str">
        <f t="shared" si="147"/>
        <v>ANGLIONIN LANGEROME</v>
      </c>
      <c r="F4707" s="3" t="str">
        <f>CONCATENATE(A4707,".",B4707,"@isga.ma")</f>
        <v>ANGLIONIN.LANGEREAU@isga.ma</v>
      </c>
      <c r="G4707" t="str">
        <f>CONCATENATE(LEFT(A4707,2),"000",D4707)</f>
        <v>AN0004707</v>
      </c>
      <c r="H4707" t="str">
        <f>CONCATENATE(LEFT(B4707,2),111,D4707)</f>
        <v>LA1114707</v>
      </c>
      <c r="I4707" t="str">
        <f>CONCATENATE(B4707,".parent@gmail.com")</f>
        <v>LANGEREAU.parent@gmail.com</v>
      </c>
      <c r="J4707" t="s">
        <v>26950</v>
      </c>
      <c r="K4707" t="s">
        <v>26952</v>
      </c>
      <c r="L4707">
        <f t="shared" ca="1" si="146"/>
        <v>8</v>
      </c>
    </row>
    <row r="4708" spans="1:12" x14ac:dyDescent="0.25">
      <c r="A4708" t="s">
        <v>4735</v>
      </c>
      <c r="B4708" t="s">
        <v>18192</v>
      </c>
      <c r="D4708">
        <v>4708</v>
      </c>
      <c r="E4708" t="str">
        <f t="shared" si="147"/>
        <v>ANGLIVIEL LANGERON</v>
      </c>
      <c r="F4708" s="3" t="str">
        <f>CONCATENATE(A4708,".",B4708,"@isga.ma")</f>
        <v>ANGLIVIEL.LANGEROME@isga.ma</v>
      </c>
      <c r="G4708" t="str">
        <f>CONCATENATE(LEFT(A4708,2),"000",D4708)</f>
        <v>AN0004708</v>
      </c>
      <c r="H4708" t="str">
        <f>CONCATENATE(LEFT(B4708,2),111,D4708)</f>
        <v>LA1114708</v>
      </c>
      <c r="I4708" t="str">
        <f>CONCATENATE(B4708,".parent@gmail.com")</f>
        <v>LANGEROME.parent@gmail.com</v>
      </c>
      <c r="J4708" t="s">
        <v>26950</v>
      </c>
      <c r="K4708" t="s">
        <v>26952</v>
      </c>
      <c r="L4708">
        <f t="shared" ca="1" si="146"/>
        <v>14</v>
      </c>
    </row>
    <row r="4709" spans="1:12" x14ac:dyDescent="0.25">
      <c r="A4709" t="s">
        <v>4736</v>
      </c>
      <c r="B4709" t="s">
        <v>18193</v>
      </c>
      <c r="D4709">
        <v>4709</v>
      </c>
      <c r="E4709" t="str">
        <f t="shared" si="147"/>
        <v>ANGLIVIEL DE LA BEAUMELLE LANGEROT</v>
      </c>
      <c r="F4709" s="3" t="str">
        <f>CONCATENATE(A4709,".",B4709,"@isga.ma")</f>
        <v>ANGLIVIEL DE LA BEAUMELLE.LANGERON@isga.ma</v>
      </c>
      <c r="G4709" t="str">
        <f>CONCATENATE(LEFT(A4709,2),"000",D4709)</f>
        <v>AN0004709</v>
      </c>
      <c r="H4709" t="str">
        <f>CONCATENATE(LEFT(B4709,2),111,D4709)</f>
        <v>LA1114709</v>
      </c>
      <c r="I4709" t="str">
        <f>CONCATENATE(B4709,".parent@gmail.com")</f>
        <v>LANGERON.parent@gmail.com</v>
      </c>
      <c r="J4709" t="s">
        <v>26950</v>
      </c>
      <c r="K4709" t="s">
        <v>26952</v>
      </c>
      <c r="L4709">
        <f t="shared" ca="1" si="146"/>
        <v>8</v>
      </c>
    </row>
    <row r="4710" spans="1:12" x14ac:dyDescent="0.25">
      <c r="A4710" t="s">
        <v>4737</v>
      </c>
      <c r="B4710" t="s">
        <v>18194</v>
      </c>
      <c r="D4710">
        <v>4710</v>
      </c>
      <c r="E4710" t="str">
        <f t="shared" si="147"/>
        <v>ANGLO LANGET</v>
      </c>
      <c r="F4710" s="3" t="str">
        <f>CONCATENATE(A4710,".",B4710,"@isga.ma")</f>
        <v>ANGLO.LANGEROT@isga.ma</v>
      </c>
      <c r="G4710" t="str">
        <f>CONCATENATE(LEFT(A4710,2),"000",D4710)</f>
        <v>AN0004710</v>
      </c>
      <c r="H4710" t="str">
        <f>CONCATENATE(LEFT(B4710,2),111,D4710)</f>
        <v>LA1114710</v>
      </c>
      <c r="I4710" t="str">
        <f>CONCATENATE(B4710,".parent@gmail.com")</f>
        <v>LANGEROT.parent@gmail.com</v>
      </c>
      <c r="J4710" t="s">
        <v>26950</v>
      </c>
      <c r="K4710" t="s">
        <v>26952</v>
      </c>
      <c r="L4710">
        <f t="shared" ca="1" si="146"/>
        <v>7</v>
      </c>
    </row>
    <row r="4711" spans="1:12" x14ac:dyDescent="0.25">
      <c r="A4711" t="s">
        <v>4738</v>
      </c>
      <c r="B4711" t="s">
        <v>18195</v>
      </c>
      <c r="D4711">
        <v>4711</v>
      </c>
      <c r="E4711" t="str">
        <f t="shared" si="147"/>
        <v>ANGLOMA LANGEVAIN</v>
      </c>
      <c r="F4711" s="3" t="str">
        <f>CONCATENATE(A4711,".",B4711,"@isga.ma")</f>
        <v>ANGLOMA.LANGET@isga.ma</v>
      </c>
      <c r="G4711" t="str">
        <f>CONCATENATE(LEFT(A4711,2),"000",D4711)</f>
        <v>AN0004711</v>
      </c>
      <c r="H4711" t="str">
        <f>CONCATENATE(LEFT(B4711,2),111,D4711)</f>
        <v>LA1114711</v>
      </c>
      <c r="I4711" t="str">
        <f>CONCATENATE(B4711,".parent@gmail.com")</f>
        <v>LANGET.parent@gmail.com</v>
      </c>
      <c r="J4711" t="s">
        <v>26950</v>
      </c>
      <c r="K4711" t="s">
        <v>26952</v>
      </c>
      <c r="L4711">
        <f t="shared" ca="1" si="146"/>
        <v>10</v>
      </c>
    </row>
    <row r="4712" spans="1:12" x14ac:dyDescent="0.25">
      <c r="A4712" t="s">
        <v>4739</v>
      </c>
      <c r="B4712" t="s">
        <v>18196</v>
      </c>
      <c r="D4712">
        <v>4712</v>
      </c>
      <c r="E4712" t="str">
        <f t="shared" si="147"/>
        <v>ANGLY LANGEVEN</v>
      </c>
      <c r="F4712" s="3" t="str">
        <f>CONCATENATE(A4712,".",B4712,"@isga.ma")</f>
        <v>ANGLY.LANGEVAIN@isga.ma</v>
      </c>
      <c r="G4712" t="str">
        <f>CONCATENATE(LEFT(A4712,2),"000",D4712)</f>
        <v>AN0004712</v>
      </c>
      <c r="H4712" t="str">
        <f>CONCATENATE(LEFT(B4712,2),111,D4712)</f>
        <v>LA1114712</v>
      </c>
      <c r="I4712" t="str">
        <f>CONCATENATE(B4712,".parent@gmail.com")</f>
        <v>LANGEVAIN.parent@gmail.com</v>
      </c>
      <c r="J4712" t="s">
        <v>26950</v>
      </c>
      <c r="K4712" t="s">
        <v>26952</v>
      </c>
      <c r="L4712">
        <f t="shared" ca="1" si="146"/>
        <v>8</v>
      </c>
    </row>
    <row r="4713" spans="1:12" x14ac:dyDescent="0.25">
      <c r="A4713" t="s">
        <v>4740</v>
      </c>
      <c r="B4713" t="s">
        <v>18197</v>
      </c>
      <c r="D4713">
        <v>4713</v>
      </c>
      <c r="E4713" t="str">
        <f t="shared" si="147"/>
        <v>ANGO LANGEVILLER</v>
      </c>
      <c r="F4713" s="3" t="str">
        <f>CONCATENATE(A4713,".",B4713,"@isga.ma")</f>
        <v>ANGO.LANGEVEN@isga.ma</v>
      </c>
      <c r="G4713" t="str">
        <f>CONCATENATE(LEFT(A4713,2),"000",D4713)</f>
        <v>AN0004713</v>
      </c>
      <c r="H4713" t="str">
        <f>CONCATENATE(LEFT(B4713,2),111,D4713)</f>
        <v>LA1114713</v>
      </c>
      <c r="I4713" t="str">
        <f>CONCATENATE(B4713,".parent@gmail.com")</f>
        <v>LANGEVEN.parent@gmail.com</v>
      </c>
      <c r="J4713" t="s">
        <v>26950</v>
      </c>
      <c r="K4713" t="s">
        <v>26952</v>
      </c>
      <c r="L4713">
        <f t="shared" ca="1" si="146"/>
        <v>11</v>
      </c>
    </row>
    <row r="4714" spans="1:12" x14ac:dyDescent="0.25">
      <c r="A4714" t="s">
        <v>4741</v>
      </c>
      <c r="B4714" t="s">
        <v>18198</v>
      </c>
      <c r="D4714">
        <v>4714</v>
      </c>
      <c r="E4714" t="str">
        <f t="shared" si="147"/>
        <v>ANGOIN LANGEVILLIER</v>
      </c>
      <c r="F4714" s="3" t="str">
        <f>CONCATENATE(A4714,".",B4714,"@isga.ma")</f>
        <v>ANGOIN.LANGEVILLER@isga.ma</v>
      </c>
      <c r="G4714" t="str">
        <f>CONCATENATE(LEFT(A4714,2),"000",D4714)</f>
        <v>AN0004714</v>
      </c>
      <c r="H4714" t="str">
        <f>CONCATENATE(LEFT(B4714,2),111,D4714)</f>
        <v>LA1114714</v>
      </c>
      <c r="I4714" t="str">
        <f>CONCATENATE(B4714,".parent@gmail.com")</f>
        <v>LANGEVILLER.parent@gmail.com</v>
      </c>
      <c r="J4714" t="s">
        <v>26950</v>
      </c>
      <c r="K4714" t="s">
        <v>26952</v>
      </c>
      <c r="L4714">
        <f t="shared" ca="1" si="146"/>
        <v>12</v>
      </c>
    </row>
    <row r="4715" spans="1:12" x14ac:dyDescent="0.25">
      <c r="A4715" t="s">
        <v>4742</v>
      </c>
      <c r="B4715" t="s">
        <v>18199</v>
      </c>
      <c r="D4715">
        <v>4715</v>
      </c>
      <c r="E4715" t="str">
        <f t="shared" si="147"/>
        <v>ANGOL LANGEVILLIERS</v>
      </c>
      <c r="F4715" s="3" t="str">
        <f>CONCATENATE(A4715,".",B4715,"@isga.ma")</f>
        <v>ANGOL.LANGEVILLIER@isga.ma</v>
      </c>
      <c r="G4715" t="str">
        <f>CONCATENATE(LEFT(A4715,2),"000",D4715)</f>
        <v>AN0004715</v>
      </c>
      <c r="H4715" t="str">
        <f>CONCATENATE(LEFT(B4715,2),111,D4715)</f>
        <v>LA1114715</v>
      </c>
      <c r="I4715" t="str">
        <f>CONCATENATE(B4715,".parent@gmail.com")</f>
        <v>LANGEVILLIER.parent@gmail.com</v>
      </c>
      <c r="J4715" t="s">
        <v>26950</v>
      </c>
      <c r="K4715" t="s">
        <v>26952</v>
      </c>
      <c r="L4715">
        <f t="shared" ca="1" si="146"/>
        <v>9</v>
      </c>
    </row>
    <row r="4716" spans="1:12" x14ac:dyDescent="0.25">
      <c r="A4716" t="s">
        <v>4743</v>
      </c>
      <c r="B4716" t="s">
        <v>18200</v>
      </c>
      <c r="D4716">
        <v>4716</v>
      </c>
      <c r="E4716" t="str">
        <f t="shared" si="147"/>
        <v>ANGOLE LANGEVIN</v>
      </c>
      <c r="F4716" s="3" t="str">
        <f>CONCATENATE(A4716,".",B4716,"@isga.ma")</f>
        <v>ANGOLE.LANGEVILLIERS@isga.ma</v>
      </c>
      <c r="G4716" t="str">
        <f>CONCATENATE(LEFT(A4716,2),"000",D4716)</f>
        <v>AN0004716</v>
      </c>
      <c r="H4716" t="str">
        <f>CONCATENATE(LEFT(B4716,2),111,D4716)</f>
        <v>LA1114716</v>
      </c>
      <c r="I4716" t="str">
        <f>CONCATENATE(B4716,".parent@gmail.com")</f>
        <v>LANGEVILLIERS.parent@gmail.com</v>
      </c>
      <c r="J4716" t="s">
        <v>26950</v>
      </c>
      <c r="K4716" t="s">
        <v>26952</v>
      </c>
      <c r="L4716">
        <f t="shared" ca="1" si="146"/>
        <v>15</v>
      </c>
    </row>
    <row r="4717" spans="1:12" x14ac:dyDescent="0.25">
      <c r="A4717" t="s">
        <v>4744</v>
      </c>
      <c r="B4717" t="s">
        <v>18201</v>
      </c>
      <c r="D4717">
        <v>4717</v>
      </c>
      <c r="E4717" t="str">
        <f t="shared" si="147"/>
        <v>ANGONIN LANGEVINE</v>
      </c>
      <c r="F4717" s="3" t="str">
        <f>CONCATENATE(A4717,".",B4717,"@isga.ma")</f>
        <v>ANGONIN.LANGEVIN@isga.ma</v>
      </c>
      <c r="G4717" t="str">
        <f>CONCATENATE(LEFT(A4717,2),"000",D4717)</f>
        <v>AN0004717</v>
      </c>
      <c r="H4717" t="str">
        <f>CONCATENATE(LEFT(B4717,2),111,D4717)</f>
        <v>LA1114717</v>
      </c>
      <c r="I4717" t="str">
        <f>CONCATENATE(B4717,".parent@gmail.com")</f>
        <v>LANGEVIN.parent@gmail.com</v>
      </c>
      <c r="J4717" t="s">
        <v>26950</v>
      </c>
      <c r="K4717" t="s">
        <v>26952</v>
      </c>
      <c r="L4717">
        <f t="shared" ca="1" si="146"/>
        <v>5</v>
      </c>
    </row>
    <row r="4718" spans="1:12" x14ac:dyDescent="0.25">
      <c r="A4718" t="s">
        <v>4745</v>
      </c>
      <c r="B4718" t="s">
        <v>18202</v>
      </c>
      <c r="D4718">
        <v>4718</v>
      </c>
      <c r="E4718" t="str">
        <f t="shared" si="147"/>
        <v>ANGONNET LANGGARTNER</v>
      </c>
      <c r="F4718" s="3" t="str">
        <f>CONCATENATE(A4718,".",B4718,"@isga.ma")</f>
        <v>ANGONNET.LANGEVINE@isga.ma</v>
      </c>
      <c r="G4718" t="str">
        <f>CONCATENATE(LEFT(A4718,2),"000",D4718)</f>
        <v>AN0004718</v>
      </c>
      <c r="H4718" t="str">
        <f>CONCATENATE(LEFT(B4718,2),111,D4718)</f>
        <v>LA1114718</v>
      </c>
      <c r="I4718" t="str">
        <f>CONCATENATE(B4718,".parent@gmail.com")</f>
        <v>LANGEVINE.parent@gmail.com</v>
      </c>
      <c r="J4718" t="s">
        <v>26950</v>
      </c>
      <c r="K4718" t="s">
        <v>26952</v>
      </c>
      <c r="L4718">
        <f t="shared" ca="1" si="146"/>
        <v>11</v>
      </c>
    </row>
    <row r="4719" spans="1:12" x14ac:dyDescent="0.25">
      <c r="A4719" t="s">
        <v>4746</v>
      </c>
      <c r="B4719" t="s">
        <v>18203</v>
      </c>
      <c r="D4719">
        <v>4719</v>
      </c>
      <c r="E4719" t="str">
        <f t="shared" si="147"/>
        <v>ANGOSTO LANGGUTH</v>
      </c>
      <c r="F4719" s="3" t="str">
        <f>CONCATENATE(A4719,".",B4719,"@isga.ma")</f>
        <v>ANGOSTO.LANGGARTNER@isga.ma</v>
      </c>
      <c r="G4719" t="str">
        <f>CONCATENATE(LEFT(A4719,2),"000",D4719)</f>
        <v>AN0004719</v>
      </c>
      <c r="H4719" t="str">
        <f>CONCATENATE(LEFT(B4719,2),111,D4719)</f>
        <v>LA1114719</v>
      </c>
      <c r="I4719" t="str">
        <f>CONCATENATE(B4719,".parent@gmail.com")</f>
        <v>LANGGARTNER.parent@gmail.com</v>
      </c>
      <c r="J4719" t="s">
        <v>26950</v>
      </c>
      <c r="K4719" t="s">
        <v>26952</v>
      </c>
      <c r="L4719">
        <f t="shared" ca="1" si="146"/>
        <v>15</v>
      </c>
    </row>
    <row r="4720" spans="1:12" x14ac:dyDescent="0.25">
      <c r="A4720" t="s">
        <v>4747</v>
      </c>
      <c r="B4720" t="s">
        <v>18204</v>
      </c>
      <c r="D4720">
        <v>4720</v>
      </c>
      <c r="E4720" t="str">
        <f t="shared" si="147"/>
        <v>ANGOSTON LANGHAM</v>
      </c>
      <c r="F4720" s="3" t="str">
        <f>CONCATENATE(A4720,".",B4720,"@isga.ma")</f>
        <v>ANGOSTON.LANGGUTH@isga.ma</v>
      </c>
      <c r="G4720" t="str">
        <f>CONCATENATE(LEFT(A4720,2),"000",D4720)</f>
        <v>AN0004720</v>
      </c>
      <c r="H4720" t="str">
        <f>CONCATENATE(LEFT(B4720,2),111,D4720)</f>
        <v>LA1114720</v>
      </c>
      <c r="I4720" t="str">
        <f>CONCATENATE(B4720,".parent@gmail.com")</f>
        <v>LANGGUTH.parent@gmail.com</v>
      </c>
      <c r="J4720" t="s">
        <v>26950</v>
      </c>
      <c r="K4720" t="s">
        <v>26952</v>
      </c>
      <c r="L4720">
        <f t="shared" ca="1" si="146"/>
        <v>6</v>
      </c>
    </row>
    <row r="4721" spans="1:12" x14ac:dyDescent="0.25">
      <c r="A4721" t="s">
        <v>4748</v>
      </c>
      <c r="B4721" t="s">
        <v>18205</v>
      </c>
      <c r="D4721">
        <v>4721</v>
      </c>
      <c r="E4721" t="str">
        <f t="shared" si="147"/>
        <v>ANGOT LANGHAME</v>
      </c>
      <c r="F4721" s="3" t="str">
        <f>CONCATENATE(A4721,".",B4721,"@isga.ma")</f>
        <v>ANGOT.LANGHAM@isga.ma</v>
      </c>
      <c r="G4721" t="str">
        <f>CONCATENATE(LEFT(A4721,2),"000",D4721)</f>
        <v>AN0004721</v>
      </c>
      <c r="H4721" t="str">
        <f>CONCATENATE(LEFT(B4721,2),111,D4721)</f>
        <v>LA1114721</v>
      </c>
      <c r="I4721" t="str">
        <f>CONCATENATE(B4721,".parent@gmail.com")</f>
        <v>LANGHAM.parent@gmail.com</v>
      </c>
      <c r="J4721" t="s">
        <v>26950</v>
      </c>
      <c r="K4721" t="s">
        <v>26952</v>
      </c>
      <c r="L4721">
        <f t="shared" ca="1" si="146"/>
        <v>4</v>
      </c>
    </row>
    <row r="4722" spans="1:12" x14ac:dyDescent="0.25">
      <c r="A4722" t="s">
        <v>4749</v>
      </c>
      <c r="B4722" t="s">
        <v>18206</v>
      </c>
      <c r="D4722">
        <v>4722</v>
      </c>
      <c r="E4722" t="str">
        <f t="shared" si="147"/>
        <v>ANGOTTI LANGHENDRIES</v>
      </c>
      <c r="F4722" s="3" t="str">
        <f>CONCATENATE(A4722,".",B4722,"@isga.ma")</f>
        <v>ANGOTTI.LANGHAME@isga.ma</v>
      </c>
      <c r="G4722" t="str">
        <f>CONCATENATE(LEFT(A4722,2),"000",D4722)</f>
        <v>AN0004722</v>
      </c>
      <c r="H4722" t="str">
        <f>CONCATENATE(LEFT(B4722,2),111,D4722)</f>
        <v>LA1114722</v>
      </c>
      <c r="I4722" t="str">
        <f>CONCATENATE(B4722,".parent@gmail.com")</f>
        <v>LANGHAME.parent@gmail.com</v>
      </c>
      <c r="J4722" t="s">
        <v>26950</v>
      </c>
      <c r="K4722" t="s">
        <v>26952</v>
      </c>
      <c r="L4722">
        <f t="shared" ca="1" si="146"/>
        <v>6</v>
      </c>
    </row>
    <row r="4723" spans="1:12" x14ac:dyDescent="0.25">
      <c r="A4723" t="s">
        <v>4750</v>
      </c>
      <c r="B4723" t="s">
        <v>18207</v>
      </c>
      <c r="D4723">
        <v>4723</v>
      </c>
      <c r="E4723" t="str">
        <f t="shared" si="147"/>
        <v>ANGOUGEARD LANGHI</v>
      </c>
      <c r="F4723" s="3" t="str">
        <f>CONCATENATE(A4723,".",B4723,"@isga.ma")</f>
        <v>ANGOUGEARD.LANGHENDRIES@isga.ma</v>
      </c>
      <c r="G4723" t="str">
        <f>CONCATENATE(LEFT(A4723,2),"000",D4723)</f>
        <v>AN0004723</v>
      </c>
      <c r="H4723" t="str">
        <f>CONCATENATE(LEFT(B4723,2),111,D4723)</f>
        <v>LA1114723</v>
      </c>
      <c r="I4723" t="str">
        <f>CONCATENATE(B4723,".parent@gmail.com")</f>
        <v>LANGHENDRIES.parent@gmail.com</v>
      </c>
      <c r="J4723" t="s">
        <v>26950</v>
      </c>
      <c r="K4723" t="s">
        <v>26952</v>
      </c>
      <c r="L4723">
        <f t="shared" ca="1" si="146"/>
        <v>6</v>
      </c>
    </row>
    <row r="4724" spans="1:12" x14ac:dyDescent="0.25">
      <c r="A4724" t="s">
        <v>4751</v>
      </c>
      <c r="B4724" t="s">
        <v>18208</v>
      </c>
      <c r="D4724">
        <v>4724</v>
      </c>
      <c r="E4724" t="str">
        <f t="shared" si="147"/>
        <v>ANGOUILLANT LANGIANNI</v>
      </c>
      <c r="F4724" s="3" t="str">
        <f>CONCATENATE(A4724,".",B4724,"@isga.ma")</f>
        <v>ANGOUILLANT.LANGHI@isga.ma</v>
      </c>
      <c r="G4724" t="str">
        <f>CONCATENATE(LEFT(A4724,2),"000",D4724)</f>
        <v>AN0004724</v>
      </c>
      <c r="H4724" t="str">
        <f>CONCATENATE(LEFT(B4724,2),111,D4724)</f>
        <v>LA1114724</v>
      </c>
      <c r="I4724" t="str">
        <f>CONCATENATE(B4724,".parent@gmail.com")</f>
        <v>LANGHI.parent@gmail.com</v>
      </c>
      <c r="J4724" t="s">
        <v>26950</v>
      </c>
      <c r="K4724" t="s">
        <v>26952</v>
      </c>
      <c r="L4724">
        <f t="shared" ca="1" si="146"/>
        <v>13</v>
      </c>
    </row>
    <row r="4725" spans="1:12" x14ac:dyDescent="0.25">
      <c r="A4725" t="s">
        <v>4752</v>
      </c>
      <c r="B4725" t="s">
        <v>18209</v>
      </c>
      <c r="D4725">
        <v>4725</v>
      </c>
      <c r="E4725" t="str">
        <f t="shared" si="147"/>
        <v>ANGOUJARD LANGIANO</v>
      </c>
      <c r="F4725" s="3" t="str">
        <f>CONCATENATE(A4725,".",B4725,"@isga.ma")</f>
        <v>ANGOUJARD.LANGIANNI@isga.ma</v>
      </c>
      <c r="G4725" t="str">
        <f>CONCATENATE(LEFT(A4725,2),"000",D4725)</f>
        <v>AN0004725</v>
      </c>
      <c r="H4725" t="str">
        <f>CONCATENATE(LEFT(B4725,2),111,D4725)</f>
        <v>LA1114725</v>
      </c>
      <c r="I4725" t="str">
        <f>CONCATENATE(B4725,".parent@gmail.com")</f>
        <v>LANGIANNI.parent@gmail.com</v>
      </c>
      <c r="J4725" t="s">
        <v>26950</v>
      </c>
      <c r="K4725" t="s">
        <v>26952</v>
      </c>
      <c r="L4725">
        <f t="shared" ca="1" si="146"/>
        <v>15</v>
      </c>
    </row>
    <row r="4726" spans="1:12" x14ac:dyDescent="0.25">
      <c r="A4726" t="s">
        <v>4753</v>
      </c>
      <c r="B4726" t="s">
        <v>18210</v>
      </c>
      <c r="D4726">
        <v>4726</v>
      </c>
      <c r="E4726" t="str">
        <f t="shared" si="147"/>
        <v>ANGOULEVANT LANGIAUX</v>
      </c>
      <c r="F4726" s="3" t="str">
        <f>CONCATENATE(A4726,".",B4726,"@isga.ma")</f>
        <v>ANGOULEVANT.LANGIANO@isga.ma</v>
      </c>
      <c r="G4726" t="str">
        <f>CONCATENATE(LEFT(A4726,2),"000",D4726)</f>
        <v>AN0004726</v>
      </c>
      <c r="H4726" t="str">
        <f>CONCATENATE(LEFT(B4726,2),111,D4726)</f>
        <v>LA1114726</v>
      </c>
      <c r="I4726" t="str">
        <f>CONCATENATE(B4726,".parent@gmail.com")</f>
        <v>LANGIANO.parent@gmail.com</v>
      </c>
      <c r="J4726" t="s">
        <v>26950</v>
      </c>
      <c r="K4726" t="s">
        <v>26952</v>
      </c>
      <c r="L4726">
        <f t="shared" ca="1" si="146"/>
        <v>14</v>
      </c>
    </row>
    <row r="4727" spans="1:12" x14ac:dyDescent="0.25">
      <c r="A4727" t="s">
        <v>4754</v>
      </c>
      <c r="B4727" t="s">
        <v>18211</v>
      </c>
      <c r="D4727">
        <v>4727</v>
      </c>
      <c r="E4727" t="str">
        <f t="shared" si="147"/>
        <v>ANGOULVANT LANGIBOUT</v>
      </c>
      <c r="F4727" s="3" t="str">
        <f>CONCATENATE(A4727,".",B4727,"@isga.ma")</f>
        <v>ANGOULVANT.LANGIAUX@isga.ma</v>
      </c>
      <c r="G4727" t="str">
        <f>CONCATENATE(LEFT(A4727,2),"000",D4727)</f>
        <v>AN0004727</v>
      </c>
      <c r="H4727" t="str">
        <f>CONCATENATE(LEFT(B4727,2),111,D4727)</f>
        <v>LA1114727</v>
      </c>
      <c r="I4727" t="str">
        <f>CONCATENATE(B4727,".parent@gmail.com")</f>
        <v>LANGIAUX.parent@gmail.com</v>
      </c>
      <c r="J4727" t="s">
        <v>26950</v>
      </c>
      <c r="K4727" t="s">
        <v>26952</v>
      </c>
      <c r="L4727">
        <f t="shared" ca="1" si="146"/>
        <v>7</v>
      </c>
    </row>
    <row r="4728" spans="1:12" x14ac:dyDescent="0.25">
      <c r="A4728" t="s">
        <v>4755</v>
      </c>
      <c r="B4728" t="s">
        <v>18212</v>
      </c>
      <c r="D4728">
        <v>4728</v>
      </c>
      <c r="E4728" t="str">
        <f t="shared" si="147"/>
        <v>ANGOULVENT LANGIE</v>
      </c>
      <c r="F4728" s="3" t="str">
        <f>CONCATENATE(A4728,".",B4728,"@isga.ma")</f>
        <v>ANGOULVENT.LANGIBOUT@isga.ma</v>
      </c>
      <c r="G4728" t="str">
        <f>CONCATENATE(LEFT(A4728,2),"000",D4728)</f>
        <v>AN0004728</v>
      </c>
      <c r="H4728" t="str">
        <f>CONCATENATE(LEFT(B4728,2),111,D4728)</f>
        <v>LA1114728</v>
      </c>
      <c r="I4728" t="str">
        <f>CONCATENATE(B4728,".parent@gmail.com")</f>
        <v>LANGIBOUT.parent@gmail.com</v>
      </c>
      <c r="J4728" t="s">
        <v>26950</v>
      </c>
      <c r="K4728" t="s">
        <v>26952</v>
      </c>
      <c r="L4728">
        <f t="shared" ca="1" si="146"/>
        <v>5</v>
      </c>
    </row>
    <row r="4729" spans="1:12" x14ac:dyDescent="0.25">
      <c r="A4729" t="s">
        <v>4756</v>
      </c>
      <c r="B4729" t="s">
        <v>18213</v>
      </c>
      <c r="D4729">
        <v>4729</v>
      </c>
      <c r="E4729" t="str">
        <f t="shared" si="147"/>
        <v>ANGOUMARE LANGIGNON</v>
      </c>
      <c r="F4729" s="3" t="str">
        <f>CONCATENATE(A4729,".",B4729,"@isga.ma")</f>
        <v>ANGOUMARE.LANGIE@isga.ma</v>
      </c>
      <c r="G4729" t="str">
        <f>CONCATENATE(LEFT(A4729,2),"000",D4729)</f>
        <v>AN0004729</v>
      </c>
      <c r="H4729" t="str">
        <f>CONCATENATE(LEFT(B4729,2),111,D4729)</f>
        <v>LA1114729</v>
      </c>
      <c r="I4729" t="str">
        <f>CONCATENATE(B4729,".parent@gmail.com")</f>
        <v>LANGIE.parent@gmail.com</v>
      </c>
      <c r="J4729" t="s">
        <v>26950</v>
      </c>
      <c r="K4729" t="s">
        <v>26952</v>
      </c>
      <c r="L4729">
        <f t="shared" ca="1" si="146"/>
        <v>7</v>
      </c>
    </row>
    <row r="4730" spans="1:12" x14ac:dyDescent="0.25">
      <c r="A4730" t="s">
        <v>4757</v>
      </c>
      <c r="B4730" t="s">
        <v>18214</v>
      </c>
      <c r="D4730">
        <v>4730</v>
      </c>
      <c r="E4730" t="str">
        <f t="shared" si="147"/>
        <v>ANGOUMOIS LANGILLER</v>
      </c>
      <c r="F4730" s="3" t="str">
        <f>CONCATENATE(A4730,".",B4730,"@isga.ma")</f>
        <v>ANGOUMOIS.LANGIGNON@isga.ma</v>
      </c>
      <c r="G4730" t="str">
        <f>CONCATENATE(LEFT(A4730,2),"000",D4730)</f>
        <v>AN0004730</v>
      </c>
      <c r="H4730" t="str">
        <f>CONCATENATE(LEFT(B4730,2),111,D4730)</f>
        <v>LA1114730</v>
      </c>
      <c r="I4730" t="str">
        <f>CONCATENATE(B4730,".parent@gmail.com")</f>
        <v>LANGIGNON.parent@gmail.com</v>
      </c>
      <c r="J4730" t="s">
        <v>26950</v>
      </c>
      <c r="K4730" t="s">
        <v>26952</v>
      </c>
      <c r="L4730">
        <f t="shared" ca="1" si="146"/>
        <v>5</v>
      </c>
    </row>
    <row r="4731" spans="1:12" x14ac:dyDescent="0.25">
      <c r="A4731" t="s">
        <v>4758</v>
      </c>
      <c r="B4731" t="s">
        <v>18215</v>
      </c>
      <c r="D4731">
        <v>4731</v>
      </c>
      <c r="E4731" t="str">
        <f t="shared" si="147"/>
        <v>ANGRAND LANGILLIER</v>
      </c>
      <c r="F4731" s="3" t="str">
        <f>CONCATENATE(A4731,".",B4731,"@isga.ma")</f>
        <v>ANGRAND.LANGILLER@isga.ma</v>
      </c>
      <c r="G4731" t="str">
        <f>CONCATENATE(LEFT(A4731,2),"000",D4731)</f>
        <v>AN0004731</v>
      </c>
      <c r="H4731" t="str">
        <f>CONCATENATE(LEFT(B4731,2),111,D4731)</f>
        <v>LA1114731</v>
      </c>
      <c r="I4731" t="str">
        <f>CONCATENATE(B4731,".parent@gmail.com")</f>
        <v>LANGILLER.parent@gmail.com</v>
      </c>
      <c r="J4731" t="s">
        <v>26950</v>
      </c>
      <c r="K4731" t="s">
        <v>26952</v>
      </c>
      <c r="L4731">
        <f t="shared" ca="1" si="146"/>
        <v>10</v>
      </c>
    </row>
    <row r="4732" spans="1:12" x14ac:dyDescent="0.25">
      <c r="A4732" t="s">
        <v>4759</v>
      </c>
      <c r="B4732" t="s">
        <v>18216</v>
      </c>
      <c r="D4732">
        <v>4732</v>
      </c>
      <c r="E4732" t="str">
        <f t="shared" si="147"/>
        <v>ANGREMY LANGIN</v>
      </c>
      <c r="F4732" s="3" t="str">
        <f>CONCATENATE(A4732,".",B4732,"@isga.ma")</f>
        <v>ANGREMY.LANGILLIER@isga.ma</v>
      </c>
      <c r="G4732" t="str">
        <f>CONCATENATE(LEFT(A4732,2),"000",D4732)</f>
        <v>AN0004732</v>
      </c>
      <c r="H4732" t="str">
        <f>CONCATENATE(LEFT(B4732,2),111,D4732)</f>
        <v>LA1114732</v>
      </c>
      <c r="I4732" t="str">
        <f>CONCATENATE(B4732,".parent@gmail.com")</f>
        <v>LANGILLIER.parent@gmail.com</v>
      </c>
      <c r="J4732" t="s">
        <v>26950</v>
      </c>
      <c r="K4732" t="s">
        <v>26952</v>
      </c>
      <c r="L4732">
        <f t="shared" ca="1" si="146"/>
        <v>9</v>
      </c>
    </row>
    <row r="4733" spans="1:12" x14ac:dyDescent="0.25">
      <c r="A4733" t="s">
        <v>4760</v>
      </c>
      <c r="B4733" t="s">
        <v>18217</v>
      </c>
      <c r="D4733">
        <v>4733</v>
      </c>
      <c r="E4733" t="str">
        <f t="shared" si="147"/>
        <v>ANGREVILLE LANGINIER</v>
      </c>
      <c r="F4733" s="3" t="str">
        <f>CONCATENATE(A4733,".",B4733,"@isga.ma")</f>
        <v>ANGREVILLE.LANGIN@isga.ma</v>
      </c>
      <c r="G4733" t="str">
        <f>CONCATENATE(LEFT(A4733,2),"000",D4733)</f>
        <v>AN0004733</v>
      </c>
      <c r="H4733" t="str">
        <f>CONCATENATE(LEFT(B4733,2),111,D4733)</f>
        <v>LA1114733</v>
      </c>
      <c r="I4733" t="str">
        <f>CONCATENATE(B4733,".parent@gmail.com")</f>
        <v>LANGIN.parent@gmail.com</v>
      </c>
      <c r="J4733" t="s">
        <v>26950</v>
      </c>
      <c r="K4733" t="s">
        <v>26952</v>
      </c>
      <c r="L4733">
        <f t="shared" ca="1" si="146"/>
        <v>14</v>
      </c>
    </row>
    <row r="4734" spans="1:12" x14ac:dyDescent="0.25">
      <c r="A4734" t="s">
        <v>4761</v>
      </c>
      <c r="B4734" t="s">
        <v>18218</v>
      </c>
      <c r="D4734">
        <v>4734</v>
      </c>
      <c r="E4734" t="str">
        <f t="shared" si="147"/>
        <v>ANGSELL LANGINIEUX</v>
      </c>
      <c r="F4734" s="3" t="str">
        <f>CONCATENATE(A4734,".",B4734,"@isga.ma")</f>
        <v>ANGSELL.LANGINIER@isga.ma</v>
      </c>
      <c r="G4734" t="str">
        <f>CONCATENATE(LEFT(A4734,2),"000",D4734)</f>
        <v>AN0004734</v>
      </c>
      <c r="H4734" t="str">
        <f>CONCATENATE(LEFT(B4734,2),111,D4734)</f>
        <v>LA1114734</v>
      </c>
      <c r="I4734" t="str">
        <f>CONCATENATE(B4734,".parent@gmail.com")</f>
        <v>LANGINIER.parent@gmail.com</v>
      </c>
      <c r="J4734" t="s">
        <v>26950</v>
      </c>
      <c r="K4734" t="s">
        <v>26952</v>
      </c>
      <c r="L4734">
        <f t="shared" ca="1" si="146"/>
        <v>15</v>
      </c>
    </row>
    <row r="4735" spans="1:12" x14ac:dyDescent="0.25">
      <c r="A4735" t="s">
        <v>4762</v>
      </c>
      <c r="B4735" t="s">
        <v>18219</v>
      </c>
      <c r="D4735">
        <v>4735</v>
      </c>
      <c r="E4735" t="str">
        <f t="shared" si="147"/>
        <v>ANGST LANGINY</v>
      </c>
      <c r="F4735" s="3" t="str">
        <f>CONCATENATE(A4735,".",B4735,"@isga.ma")</f>
        <v>ANGST.LANGINIEUX@isga.ma</v>
      </c>
      <c r="G4735" t="str">
        <f>CONCATENATE(LEFT(A4735,2),"000",D4735)</f>
        <v>AN0004735</v>
      </c>
      <c r="H4735" t="str">
        <f>CONCATENATE(LEFT(B4735,2),111,D4735)</f>
        <v>LA1114735</v>
      </c>
      <c r="I4735" t="str">
        <f>CONCATENATE(B4735,".parent@gmail.com")</f>
        <v>LANGINIEUX.parent@gmail.com</v>
      </c>
      <c r="J4735" t="s">
        <v>26950</v>
      </c>
      <c r="K4735" t="s">
        <v>26952</v>
      </c>
      <c r="L4735">
        <f t="shared" ca="1" si="146"/>
        <v>13</v>
      </c>
    </row>
    <row r="4736" spans="1:12" x14ac:dyDescent="0.25">
      <c r="A4736" t="s">
        <v>4763</v>
      </c>
      <c r="B4736" t="s">
        <v>18220</v>
      </c>
      <c r="D4736">
        <v>4736</v>
      </c>
      <c r="E4736" t="str">
        <f t="shared" si="147"/>
        <v>ANGSTER LANGIU</v>
      </c>
      <c r="F4736" s="3" t="str">
        <f>CONCATENATE(A4736,".",B4736,"@isga.ma")</f>
        <v>ANGSTER.LANGINY@isga.ma</v>
      </c>
      <c r="G4736" t="str">
        <f>CONCATENATE(LEFT(A4736,2),"000",D4736)</f>
        <v>AN0004736</v>
      </c>
      <c r="H4736" t="str">
        <f>CONCATENATE(LEFT(B4736,2),111,D4736)</f>
        <v>LA1114736</v>
      </c>
      <c r="I4736" t="str">
        <f>CONCATENATE(B4736,".parent@gmail.com")</f>
        <v>LANGINY.parent@gmail.com</v>
      </c>
      <c r="J4736" t="s">
        <v>26950</v>
      </c>
      <c r="K4736" t="s">
        <v>26952</v>
      </c>
      <c r="L4736">
        <f t="shared" ca="1" si="146"/>
        <v>11</v>
      </c>
    </row>
    <row r="4737" spans="1:12" x14ac:dyDescent="0.25">
      <c r="A4737" t="s">
        <v>4764</v>
      </c>
      <c r="B4737" t="s">
        <v>18221</v>
      </c>
      <c r="D4737">
        <v>4737</v>
      </c>
      <c r="E4737" t="str">
        <f t="shared" si="147"/>
        <v>ANGSTHELM LANGJAHR</v>
      </c>
      <c r="F4737" s="3" t="str">
        <f>CONCATENATE(A4737,".",B4737,"@isga.ma")</f>
        <v>ANGSTHELM.LANGIU@isga.ma</v>
      </c>
      <c r="G4737" t="str">
        <f>CONCATENATE(LEFT(A4737,2),"000",D4737)</f>
        <v>AN0004737</v>
      </c>
      <c r="H4737" t="str">
        <f>CONCATENATE(LEFT(B4737,2),111,D4737)</f>
        <v>LA1114737</v>
      </c>
      <c r="I4737" t="str">
        <f>CONCATENATE(B4737,".parent@gmail.com")</f>
        <v>LANGIU.parent@gmail.com</v>
      </c>
      <c r="J4737" t="s">
        <v>26950</v>
      </c>
      <c r="K4737" t="s">
        <v>26952</v>
      </c>
      <c r="L4737">
        <f t="shared" ca="1" si="146"/>
        <v>14</v>
      </c>
    </row>
    <row r="4738" spans="1:12" x14ac:dyDescent="0.25">
      <c r="A4738" t="s">
        <v>4765</v>
      </c>
      <c r="B4738" t="s">
        <v>18222</v>
      </c>
      <c r="D4738">
        <v>4738</v>
      </c>
      <c r="E4738" t="str">
        <f t="shared" si="147"/>
        <v>ANGUE LANGLA</v>
      </c>
      <c r="F4738" s="3" t="str">
        <f>CONCATENATE(A4738,".",B4738,"@isga.ma")</f>
        <v>ANGUE.LANGJAHR@isga.ma</v>
      </c>
      <c r="G4738" t="str">
        <f>CONCATENATE(LEFT(A4738,2),"000",D4738)</f>
        <v>AN0004738</v>
      </c>
      <c r="H4738" t="str">
        <f>CONCATENATE(LEFT(B4738,2),111,D4738)</f>
        <v>LA1114738</v>
      </c>
      <c r="I4738" t="str">
        <f>CONCATENATE(B4738,".parent@gmail.com")</f>
        <v>LANGJAHR.parent@gmail.com</v>
      </c>
      <c r="J4738" t="s">
        <v>26950</v>
      </c>
      <c r="K4738" t="s">
        <v>26952</v>
      </c>
      <c r="L4738">
        <f t="shared" ref="L4738:L4801" ca="1" si="148">RANDBETWEEN(4,15)</f>
        <v>10</v>
      </c>
    </row>
    <row r="4739" spans="1:12" x14ac:dyDescent="0.25">
      <c r="A4739" t="s">
        <v>4766</v>
      </c>
      <c r="B4739" t="s">
        <v>18223</v>
      </c>
      <c r="D4739">
        <v>4739</v>
      </c>
      <c r="E4739" t="str">
        <f t="shared" ref="E4739:E4802" si="149">CONCATENATE(A4739," ",B4740)</f>
        <v>ANGUELU LANGLACE</v>
      </c>
      <c r="F4739" s="3" t="str">
        <f>CONCATENATE(A4739,".",B4739,"@isga.ma")</f>
        <v>ANGUELU.LANGLA@isga.ma</v>
      </c>
      <c r="G4739" t="str">
        <f>CONCATENATE(LEFT(A4739,2),"000",D4739)</f>
        <v>AN0004739</v>
      </c>
      <c r="H4739" t="str">
        <f>CONCATENATE(LEFT(B4739,2),111,D4739)</f>
        <v>LA1114739</v>
      </c>
      <c r="I4739" t="str">
        <f>CONCATENATE(B4739,".parent@gmail.com")</f>
        <v>LANGLA.parent@gmail.com</v>
      </c>
      <c r="J4739" t="s">
        <v>26950</v>
      </c>
      <c r="K4739" t="s">
        <v>26952</v>
      </c>
      <c r="L4739">
        <f t="shared" ca="1" si="148"/>
        <v>11</v>
      </c>
    </row>
    <row r="4740" spans="1:12" x14ac:dyDescent="0.25">
      <c r="A4740" t="s">
        <v>4767</v>
      </c>
      <c r="B4740" t="s">
        <v>18224</v>
      </c>
      <c r="D4740">
        <v>4740</v>
      </c>
      <c r="E4740" t="str">
        <f t="shared" si="149"/>
        <v>ANGUENOT LANGLADE</v>
      </c>
      <c r="F4740" s="3" t="str">
        <f>CONCATENATE(A4740,".",B4740,"@isga.ma")</f>
        <v>ANGUENOT.LANGLACE@isga.ma</v>
      </c>
      <c r="G4740" t="str">
        <f>CONCATENATE(LEFT(A4740,2),"000",D4740)</f>
        <v>AN0004740</v>
      </c>
      <c r="H4740" t="str">
        <f>CONCATENATE(LEFT(B4740,2),111,D4740)</f>
        <v>LA1114740</v>
      </c>
      <c r="I4740" t="str">
        <f>CONCATENATE(B4740,".parent@gmail.com")</f>
        <v>LANGLACE.parent@gmail.com</v>
      </c>
      <c r="J4740" t="s">
        <v>26950</v>
      </c>
      <c r="K4740" t="s">
        <v>26952</v>
      </c>
      <c r="L4740">
        <f t="shared" ca="1" si="148"/>
        <v>8</v>
      </c>
    </row>
    <row r="4741" spans="1:12" x14ac:dyDescent="0.25">
      <c r="A4741" t="s">
        <v>4768</v>
      </c>
      <c r="B4741" t="s">
        <v>18225</v>
      </c>
      <c r="D4741">
        <v>4741</v>
      </c>
      <c r="E4741" t="str">
        <f t="shared" si="149"/>
        <v>ANGUERA LANGLAIS</v>
      </c>
      <c r="F4741" s="3" t="str">
        <f>CONCATENATE(A4741,".",B4741,"@isga.ma")</f>
        <v>ANGUERA.LANGLADE@isga.ma</v>
      </c>
      <c r="G4741" t="str">
        <f>CONCATENATE(LEFT(A4741,2),"000",D4741)</f>
        <v>AN0004741</v>
      </c>
      <c r="H4741" t="str">
        <f>CONCATENATE(LEFT(B4741,2),111,D4741)</f>
        <v>LA1114741</v>
      </c>
      <c r="I4741" t="str">
        <f>CONCATENATE(B4741,".parent@gmail.com")</f>
        <v>LANGLADE.parent@gmail.com</v>
      </c>
      <c r="J4741" t="s">
        <v>26950</v>
      </c>
      <c r="K4741" t="s">
        <v>26952</v>
      </c>
      <c r="L4741">
        <f t="shared" ca="1" si="148"/>
        <v>7</v>
      </c>
    </row>
    <row r="4742" spans="1:12" x14ac:dyDescent="0.25">
      <c r="A4742" t="s">
        <v>4769</v>
      </c>
      <c r="B4742" t="s">
        <v>18226</v>
      </c>
      <c r="D4742">
        <v>4742</v>
      </c>
      <c r="E4742" t="str">
        <f t="shared" si="149"/>
        <v>ANGUERIN LANGLAIT</v>
      </c>
      <c r="F4742" s="3" t="str">
        <f>CONCATENATE(A4742,".",B4742,"@isga.ma")</f>
        <v>ANGUERIN.LANGLAIS@isga.ma</v>
      </c>
      <c r="G4742" t="str">
        <f>CONCATENATE(LEFT(A4742,2),"000",D4742)</f>
        <v>AN0004742</v>
      </c>
      <c r="H4742" t="str">
        <f>CONCATENATE(LEFT(B4742,2),111,D4742)</f>
        <v>LA1114742</v>
      </c>
      <c r="I4742" t="str">
        <f>CONCATENATE(B4742,".parent@gmail.com")</f>
        <v>LANGLAIS.parent@gmail.com</v>
      </c>
      <c r="J4742" t="s">
        <v>26950</v>
      </c>
      <c r="K4742" t="s">
        <v>26952</v>
      </c>
      <c r="L4742">
        <f t="shared" ca="1" si="148"/>
        <v>14</v>
      </c>
    </row>
    <row r="4743" spans="1:12" x14ac:dyDescent="0.25">
      <c r="A4743" t="s">
        <v>4770</v>
      </c>
      <c r="B4743" t="s">
        <v>18227</v>
      </c>
      <c r="D4743">
        <v>4743</v>
      </c>
      <c r="E4743" t="str">
        <f t="shared" si="149"/>
        <v>ANGUET LANGLAMET</v>
      </c>
      <c r="F4743" s="3" t="str">
        <f>CONCATENATE(A4743,".",B4743,"@isga.ma")</f>
        <v>ANGUET.LANGLAIT@isga.ma</v>
      </c>
      <c r="G4743" t="str">
        <f>CONCATENATE(LEFT(A4743,2),"000",D4743)</f>
        <v>AN0004743</v>
      </c>
      <c r="H4743" t="str">
        <f>CONCATENATE(LEFT(B4743,2),111,D4743)</f>
        <v>LA1114743</v>
      </c>
      <c r="I4743" t="str">
        <f>CONCATENATE(B4743,".parent@gmail.com")</f>
        <v>LANGLAIT.parent@gmail.com</v>
      </c>
      <c r="J4743" t="s">
        <v>26950</v>
      </c>
      <c r="K4743" t="s">
        <v>26952</v>
      </c>
      <c r="L4743">
        <f t="shared" ca="1" si="148"/>
        <v>8</v>
      </c>
    </row>
    <row r="4744" spans="1:12" x14ac:dyDescent="0.25">
      <c r="A4744" t="s">
        <v>4771</v>
      </c>
      <c r="B4744" t="s">
        <v>18228</v>
      </c>
      <c r="D4744">
        <v>4744</v>
      </c>
      <c r="E4744" t="str">
        <f t="shared" si="149"/>
        <v>ANGUIGNAC LANGLANT</v>
      </c>
      <c r="F4744" s="3" t="str">
        <f>CONCATENATE(A4744,".",B4744,"@isga.ma")</f>
        <v>ANGUIGNAC.LANGLAMET@isga.ma</v>
      </c>
      <c r="G4744" t="str">
        <f>CONCATENATE(LEFT(A4744,2),"000",D4744)</f>
        <v>AN0004744</v>
      </c>
      <c r="H4744" t="str">
        <f>CONCATENATE(LEFT(B4744,2),111,D4744)</f>
        <v>LA1114744</v>
      </c>
      <c r="I4744" t="str">
        <f>CONCATENATE(B4744,".parent@gmail.com")</f>
        <v>LANGLAMET.parent@gmail.com</v>
      </c>
      <c r="J4744" t="s">
        <v>26950</v>
      </c>
      <c r="K4744" t="s">
        <v>26952</v>
      </c>
      <c r="L4744">
        <f t="shared" ca="1" si="148"/>
        <v>14</v>
      </c>
    </row>
    <row r="4745" spans="1:12" x14ac:dyDescent="0.25">
      <c r="A4745" t="s">
        <v>4772</v>
      </c>
      <c r="B4745" t="s">
        <v>18229</v>
      </c>
      <c r="D4745">
        <v>4745</v>
      </c>
      <c r="E4745" t="str">
        <f t="shared" si="149"/>
        <v>ANGUILA LANGLARD</v>
      </c>
      <c r="F4745" s="3" t="str">
        <f>CONCATENATE(A4745,".",B4745,"@isga.ma")</f>
        <v>ANGUILA.LANGLANT@isga.ma</v>
      </c>
      <c r="G4745" t="str">
        <f>CONCATENATE(LEFT(A4745,2),"000",D4745)</f>
        <v>AN0004745</v>
      </c>
      <c r="H4745" t="str">
        <f>CONCATENATE(LEFT(B4745,2),111,D4745)</f>
        <v>LA1114745</v>
      </c>
      <c r="I4745" t="str">
        <f>CONCATENATE(B4745,".parent@gmail.com")</f>
        <v>LANGLANT.parent@gmail.com</v>
      </c>
      <c r="J4745" t="s">
        <v>26950</v>
      </c>
      <c r="K4745" t="s">
        <v>26952</v>
      </c>
      <c r="L4745">
        <f t="shared" ca="1" si="148"/>
        <v>7</v>
      </c>
    </row>
    <row r="4746" spans="1:12" x14ac:dyDescent="0.25">
      <c r="A4746" t="s">
        <v>4773</v>
      </c>
      <c r="B4746" t="s">
        <v>18230</v>
      </c>
      <c r="D4746">
        <v>4746</v>
      </c>
      <c r="E4746" t="str">
        <f t="shared" si="149"/>
        <v>ANGUILL LANGLART</v>
      </c>
      <c r="F4746" s="3" t="str">
        <f>CONCATENATE(A4746,".",B4746,"@isga.ma")</f>
        <v>ANGUILL.LANGLARD@isga.ma</v>
      </c>
      <c r="G4746" t="str">
        <f>CONCATENATE(LEFT(A4746,2),"000",D4746)</f>
        <v>AN0004746</v>
      </c>
      <c r="H4746" t="str">
        <f>CONCATENATE(LEFT(B4746,2),111,D4746)</f>
        <v>LA1114746</v>
      </c>
      <c r="I4746" t="str">
        <f>CONCATENATE(B4746,".parent@gmail.com")</f>
        <v>LANGLARD.parent@gmail.com</v>
      </c>
      <c r="J4746" t="s">
        <v>26950</v>
      </c>
      <c r="K4746" t="s">
        <v>26952</v>
      </c>
      <c r="L4746">
        <f t="shared" ca="1" si="148"/>
        <v>7</v>
      </c>
    </row>
    <row r="4747" spans="1:12" x14ac:dyDescent="0.25">
      <c r="A4747" t="s">
        <v>4774</v>
      </c>
      <c r="B4747" t="s">
        <v>18231</v>
      </c>
      <c r="D4747">
        <v>4747</v>
      </c>
      <c r="E4747" t="str">
        <f t="shared" si="149"/>
        <v>ANGUILLA LANGLASSE</v>
      </c>
      <c r="F4747" s="3" t="str">
        <f>CONCATENATE(A4747,".",B4747,"@isga.ma")</f>
        <v>ANGUILLA.LANGLART@isga.ma</v>
      </c>
      <c r="G4747" t="str">
        <f>CONCATENATE(LEFT(A4747,2),"000",D4747)</f>
        <v>AN0004747</v>
      </c>
      <c r="H4747" t="str">
        <f>CONCATENATE(LEFT(B4747,2),111,D4747)</f>
        <v>LA1114747</v>
      </c>
      <c r="I4747" t="str">
        <f>CONCATENATE(B4747,".parent@gmail.com")</f>
        <v>LANGLART.parent@gmail.com</v>
      </c>
      <c r="J4747" t="s">
        <v>26950</v>
      </c>
      <c r="K4747" t="s">
        <v>26952</v>
      </c>
      <c r="L4747">
        <f t="shared" ca="1" si="148"/>
        <v>8</v>
      </c>
    </row>
    <row r="4748" spans="1:12" x14ac:dyDescent="0.25">
      <c r="A4748" t="s">
        <v>4775</v>
      </c>
      <c r="B4748" t="s">
        <v>18232</v>
      </c>
      <c r="D4748">
        <v>4748</v>
      </c>
      <c r="E4748" t="str">
        <f t="shared" si="149"/>
        <v>ANGUILLAUME LANGLAUDE</v>
      </c>
      <c r="F4748" s="3" t="str">
        <f>CONCATENATE(A4748,".",B4748,"@isga.ma")</f>
        <v>ANGUILLAUME.LANGLASSE@isga.ma</v>
      </c>
      <c r="G4748" t="str">
        <f>CONCATENATE(LEFT(A4748,2),"000",D4748)</f>
        <v>AN0004748</v>
      </c>
      <c r="H4748" t="str">
        <f>CONCATENATE(LEFT(B4748,2),111,D4748)</f>
        <v>LA1114748</v>
      </c>
      <c r="I4748" t="str">
        <f>CONCATENATE(B4748,".parent@gmail.com")</f>
        <v>LANGLASSE.parent@gmail.com</v>
      </c>
      <c r="J4748" t="s">
        <v>26950</v>
      </c>
      <c r="K4748" t="s">
        <v>26952</v>
      </c>
      <c r="L4748">
        <f t="shared" ca="1" si="148"/>
        <v>14</v>
      </c>
    </row>
    <row r="4749" spans="1:12" x14ac:dyDescent="0.25">
      <c r="A4749" t="s">
        <v>4776</v>
      </c>
      <c r="B4749" t="s">
        <v>18233</v>
      </c>
      <c r="D4749">
        <v>4749</v>
      </c>
      <c r="E4749" t="str">
        <f t="shared" si="149"/>
        <v>ANGUILLE LANGLAY</v>
      </c>
      <c r="F4749" s="3" t="str">
        <f>CONCATENATE(A4749,".",B4749,"@isga.ma")</f>
        <v>ANGUILLE.LANGLAUDE@isga.ma</v>
      </c>
      <c r="G4749" t="str">
        <f>CONCATENATE(LEFT(A4749,2),"000",D4749)</f>
        <v>AN0004749</v>
      </c>
      <c r="H4749" t="str">
        <f>CONCATENATE(LEFT(B4749,2),111,D4749)</f>
        <v>LA1114749</v>
      </c>
      <c r="I4749" t="str">
        <f>CONCATENATE(B4749,".parent@gmail.com")</f>
        <v>LANGLAUDE.parent@gmail.com</v>
      </c>
      <c r="J4749" t="s">
        <v>26950</v>
      </c>
      <c r="K4749" t="s">
        <v>26952</v>
      </c>
      <c r="L4749">
        <f t="shared" ca="1" si="148"/>
        <v>14</v>
      </c>
    </row>
    <row r="4750" spans="1:12" x14ac:dyDescent="0.25">
      <c r="A4750" t="s">
        <v>4777</v>
      </c>
      <c r="B4750" t="s">
        <v>18234</v>
      </c>
      <c r="D4750">
        <v>4750</v>
      </c>
      <c r="E4750" t="str">
        <f t="shared" si="149"/>
        <v>ANGUISE LANGLE</v>
      </c>
      <c r="F4750" s="3" t="str">
        <f>CONCATENATE(A4750,".",B4750,"@isga.ma")</f>
        <v>ANGUISE.LANGLAY@isga.ma</v>
      </c>
      <c r="G4750" t="str">
        <f>CONCATENATE(LEFT(A4750,2),"000",D4750)</f>
        <v>AN0004750</v>
      </c>
      <c r="H4750" t="str">
        <f>CONCATENATE(LEFT(B4750,2),111,D4750)</f>
        <v>LA1114750</v>
      </c>
      <c r="I4750" t="str">
        <f>CONCATENATE(B4750,".parent@gmail.com")</f>
        <v>LANGLAY.parent@gmail.com</v>
      </c>
      <c r="J4750" t="s">
        <v>26950</v>
      </c>
      <c r="K4750" t="s">
        <v>26952</v>
      </c>
      <c r="L4750">
        <f t="shared" ca="1" si="148"/>
        <v>9</v>
      </c>
    </row>
    <row r="4751" spans="1:12" x14ac:dyDescent="0.25">
      <c r="A4751" t="s">
        <v>4778</v>
      </c>
      <c r="B4751" t="s">
        <v>18235</v>
      </c>
      <c r="D4751">
        <v>4751</v>
      </c>
      <c r="E4751" t="str">
        <f t="shared" si="149"/>
        <v>ANGUITA LANGLEBERT</v>
      </c>
      <c r="F4751" s="3" t="str">
        <f>CONCATENATE(A4751,".",B4751,"@isga.ma")</f>
        <v>ANGUITA.LANGLE@isga.ma</v>
      </c>
      <c r="G4751" t="str">
        <f>CONCATENATE(LEFT(A4751,2),"000",D4751)</f>
        <v>AN0004751</v>
      </c>
      <c r="H4751" t="str">
        <f>CONCATENATE(LEFT(B4751,2),111,D4751)</f>
        <v>LA1114751</v>
      </c>
      <c r="I4751" t="str">
        <f>CONCATENATE(B4751,".parent@gmail.com")</f>
        <v>LANGLE.parent@gmail.com</v>
      </c>
      <c r="J4751" t="s">
        <v>26950</v>
      </c>
      <c r="K4751" t="s">
        <v>26952</v>
      </c>
      <c r="L4751">
        <f t="shared" ca="1" si="148"/>
        <v>7</v>
      </c>
    </row>
    <row r="4752" spans="1:12" x14ac:dyDescent="0.25">
      <c r="A4752" t="s">
        <v>4779</v>
      </c>
      <c r="B4752" t="s">
        <v>18236</v>
      </c>
      <c r="D4752">
        <v>4752</v>
      </c>
      <c r="E4752" t="str">
        <f t="shared" si="149"/>
        <v>ANGUIVIEL LANGLEMENT</v>
      </c>
      <c r="F4752" s="3" t="str">
        <f>CONCATENATE(A4752,".",B4752,"@isga.ma")</f>
        <v>ANGUIVIEL.LANGLEBERT@isga.ma</v>
      </c>
      <c r="G4752" t="str">
        <f>CONCATENATE(LEFT(A4752,2),"000",D4752)</f>
        <v>AN0004752</v>
      </c>
      <c r="H4752" t="str">
        <f>CONCATENATE(LEFT(B4752,2),111,D4752)</f>
        <v>LA1114752</v>
      </c>
      <c r="I4752" t="str">
        <f>CONCATENATE(B4752,".parent@gmail.com")</f>
        <v>LANGLEBERT.parent@gmail.com</v>
      </c>
      <c r="J4752" t="s">
        <v>26950</v>
      </c>
      <c r="K4752" t="s">
        <v>26952</v>
      </c>
      <c r="L4752">
        <f t="shared" ca="1" si="148"/>
        <v>13</v>
      </c>
    </row>
    <row r="4753" spans="1:12" x14ac:dyDescent="0.25">
      <c r="A4753" t="s">
        <v>4780</v>
      </c>
      <c r="B4753" t="s">
        <v>18237</v>
      </c>
      <c r="D4753">
        <v>4753</v>
      </c>
      <c r="E4753" t="str">
        <f t="shared" si="149"/>
        <v>ANGULO LANGLER</v>
      </c>
      <c r="F4753" s="3" t="str">
        <f>CONCATENATE(A4753,".",B4753,"@isga.ma")</f>
        <v>ANGULO.LANGLEMENT@isga.ma</v>
      </c>
      <c r="G4753" t="str">
        <f>CONCATENATE(LEFT(A4753,2),"000",D4753)</f>
        <v>AN0004753</v>
      </c>
      <c r="H4753" t="str">
        <f>CONCATENATE(LEFT(B4753,2),111,D4753)</f>
        <v>LA1114753</v>
      </c>
      <c r="I4753" t="str">
        <f>CONCATENATE(B4753,".parent@gmail.com")</f>
        <v>LANGLEMENT.parent@gmail.com</v>
      </c>
      <c r="J4753" t="s">
        <v>26950</v>
      </c>
      <c r="K4753" t="s">
        <v>26952</v>
      </c>
      <c r="L4753">
        <f t="shared" ca="1" si="148"/>
        <v>8</v>
      </c>
    </row>
    <row r="4754" spans="1:12" x14ac:dyDescent="0.25">
      <c r="A4754" t="s">
        <v>4781</v>
      </c>
      <c r="B4754" t="s">
        <v>18238</v>
      </c>
      <c r="D4754">
        <v>4754</v>
      </c>
      <c r="E4754" t="str">
        <f t="shared" si="149"/>
        <v>ANGUY LANGLERE</v>
      </c>
      <c r="F4754" s="3" t="str">
        <f>CONCATENATE(A4754,".",B4754,"@isga.ma")</f>
        <v>ANGUY.LANGLER@isga.ma</v>
      </c>
      <c r="G4754" t="str">
        <f>CONCATENATE(LEFT(A4754,2),"000",D4754)</f>
        <v>AN0004754</v>
      </c>
      <c r="H4754" t="str">
        <f>CONCATENATE(LEFT(B4754,2),111,D4754)</f>
        <v>LA1114754</v>
      </c>
      <c r="I4754" t="str">
        <f>CONCATENATE(B4754,".parent@gmail.com")</f>
        <v>LANGLER.parent@gmail.com</v>
      </c>
      <c r="J4754" t="s">
        <v>26950</v>
      </c>
      <c r="K4754" t="s">
        <v>26952</v>
      </c>
      <c r="L4754">
        <f t="shared" ca="1" si="148"/>
        <v>9</v>
      </c>
    </row>
    <row r="4755" spans="1:12" x14ac:dyDescent="0.25">
      <c r="A4755" t="s">
        <v>4782</v>
      </c>
      <c r="B4755" t="s">
        <v>18239</v>
      </c>
      <c r="D4755">
        <v>4755</v>
      </c>
      <c r="E4755" t="str">
        <f t="shared" si="149"/>
        <v>ANHEIM LANGLERON</v>
      </c>
      <c r="F4755" s="3" t="str">
        <f>CONCATENATE(A4755,".",B4755,"@isga.ma")</f>
        <v>ANHEIM.LANGLERE@isga.ma</v>
      </c>
      <c r="G4755" t="str">
        <f>CONCATENATE(LEFT(A4755,2),"000",D4755)</f>
        <v>AN0004755</v>
      </c>
      <c r="H4755" t="str">
        <f>CONCATENATE(LEFT(B4755,2),111,D4755)</f>
        <v>LA1114755</v>
      </c>
      <c r="I4755" t="str">
        <f>CONCATENATE(B4755,".parent@gmail.com")</f>
        <v>LANGLERE.parent@gmail.com</v>
      </c>
      <c r="J4755" t="s">
        <v>26950</v>
      </c>
      <c r="K4755" t="s">
        <v>26952</v>
      </c>
      <c r="L4755">
        <f t="shared" ca="1" si="148"/>
        <v>4</v>
      </c>
    </row>
    <row r="4756" spans="1:12" x14ac:dyDescent="0.25">
      <c r="A4756" t="s">
        <v>4783</v>
      </c>
      <c r="B4756" t="s">
        <v>18240</v>
      </c>
      <c r="D4756">
        <v>4756</v>
      </c>
      <c r="E4756" t="str">
        <f t="shared" si="149"/>
        <v>ANIA LANGLES</v>
      </c>
      <c r="F4756" s="3" t="str">
        <f>CONCATENATE(A4756,".",B4756,"@isga.ma")</f>
        <v>ANIA.LANGLERON@isga.ma</v>
      </c>
      <c r="G4756" t="str">
        <f>CONCATENATE(LEFT(A4756,2),"000",D4756)</f>
        <v>AN0004756</v>
      </c>
      <c r="H4756" t="str">
        <f>CONCATENATE(LEFT(B4756,2),111,D4756)</f>
        <v>LA1114756</v>
      </c>
      <c r="I4756" t="str">
        <f>CONCATENATE(B4756,".parent@gmail.com")</f>
        <v>LANGLERON.parent@gmail.com</v>
      </c>
      <c r="J4756" t="s">
        <v>26950</v>
      </c>
      <c r="K4756" t="s">
        <v>26952</v>
      </c>
      <c r="L4756">
        <f t="shared" ca="1" si="148"/>
        <v>4</v>
      </c>
    </row>
    <row r="4757" spans="1:12" x14ac:dyDescent="0.25">
      <c r="A4757" t="s">
        <v>4784</v>
      </c>
      <c r="B4757" t="s">
        <v>18241</v>
      </c>
      <c r="D4757">
        <v>4757</v>
      </c>
      <c r="E4757" t="str">
        <f t="shared" si="149"/>
        <v>ANIBA LANGLET</v>
      </c>
      <c r="F4757" s="3" t="str">
        <f>CONCATENATE(A4757,".",B4757,"@isga.ma")</f>
        <v>ANIBA.LANGLES@isga.ma</v>
      </c>
      <c r="G4757" t="str">
        <f>CONCATENATE(LEFT(A4757,2),"000",D4757)</f>
        <v>AN0004757</v>
      </c>
      <c r="H4757" t="str">
        <f>CONCATENATE(LEFT(B4757,2),111,D4757)</f>
        <v>LA1114757</v>
      </c>
      <c r="I4757" t="str">
        <f>CONCATENATE(B4757,".parent@gmail.com")</f>
        <v>LANGLES.parent@gmail.com</v>
      </c>
      <c r="J4757" t="s">
        <v>26950</v>
      </c>
      <c r="K4757" t="s">
        <v>26952</v>
      </c>
      <c r="L4757">
        <f t="shared" ca="1" si="148"/>
        <v>5</v>
      </c>
    </row>
    <row r="4758" spans="1:12" x14ac:dyDescent="0.25">
      <c r="A4758" t="s">
        <v>4785</v>
      </c>
      <c r="B4758" t="s">
        <v>18242</v>
      </c>
      <c r="D4758">
        <v>4758</v>
      </c>
      <c r="E4758" t="str">
        <f t="shared" si="149"/>
        <v>ANIC LANGLEUR</v>
      </c>
      <c r="F4758" s="3" t="str">
        <f>CONCATENATE(A4758,".",B4758,"@isga.ma")</f>
        <v>ANIC.LANGLET@isga.ma</v>
      </c>
      <c r="G4758" t="str">
        <f>CONCATENATE(LEFT(A4758,2),"000",D4758)</f>
        <v>AN0004758</v>
      </c>
      <c r="H4758" t="str">
        <f>CONCATENATE(LEFT(B4758,2),111,D4758)</f>
        <v>LA1114758</v>
      </c>
      <c r="I4758" t="str">
        <f>CONCATENATE(B4758,".parent@gmail.com")</f>
        <v>LANGLET.parent@gmail.com</v>
      </c>
      <c r="J4758" t="s">
        <v>26950</v>
      </c>
      <c r="K4758" t="s">
        <v>26952</v>
      </c>
      <c r="L4758">
        <f t="shared" ca="1" si="148"/>
        <v>13</v>
      </c>
    </row>
    <row r="4759" spans="1:12" x14ac:dyDescent="0.25">
      <c r="A4759" t="s">
        <v>4786</v>
      </c>
      <c r="B4759" t="s">
        <v>18243</v>
      </c>
      <c r="D4759">
        <v>4759</v>
      </c>
      <c r="E4759" t="str">
        <f t="shared" si="149"/>
        <v>ANICA LANGLIN</v>
      </c>
      <c r="F4759" s="3" t="str">
        <f>CONCATENATE(A4759,".",B4759,"@isga.ma")</f>
        <v>ANICA.LANGLEUR@isga.ma</v>
      </c>
      <c r="G4759" t="str">
        <f>CONCATENATE(LEFT(A4759,2),"000",D4759)</f>
        <v>AN0004759</v>
      </c>
      <c r="H4759" t="str">
        <f>CONCATENATE(LEFT(B4759,2),111,D4759)</f>
        <v>LA1114759</v>
      </c>
      <c r="I4759" t="str">
        <f>CONCATENATE(B4759,".parent@gmail.com")</f>
        <v>LANGLEUR.parent@gmail.com</v>
      </c>
      <c r="J4759" t="s">
        <v>26950</v>
      </c>
      <c r="K4759" t="s">
        <v>26952</v>
      </c>
      <c r="L4759">
        <f t="shared" ca="1" si="148"/>
        <v>6</v>
      </c>
    </row>
    <row r="4760" spans="1:12" x14ac:dyDescent="0.25">
      <c r="A4760" t="s">
        <v>4787</v>
      </c>
      <c r="B4760" t="s">
        <v>18244</v>
      </c>
      <c r="D4760">
        <v>4760</v>
      </c>
      <c r="E4760" t="str">
        <f t="shared" si="149"/>
        <v>ANICELLI LANGLINAY</v>
      </c>
      <c r="F4760" s="3" t="str">
        <f>CONCATENATE(A4760,".",B4760,"@isga.ma")</f>
        <v>ANICELLI.LANGLIN@isga.ma</v>
      </c>
      <c r="G4760" t="str">
        <f>CONCATENATE(LEFT(A4760,2),"000",D4760)</f>
        <v>AN0004760</v>
      </c>
      <c r="H4760" t="str">
        <f>CONCATENATE(LEFT(B4760,2),111,D4760)</f>
        <v>LA1114760</v>
      </c>
      <c r="I4760" t="str">
        <f>CONCATENATE(B4760,".parent@gmail.com")</f>
        <v>LANGLIN.parent@gmail.com</v>
      </c>
      <c r="J4760" t="s">
        <v>26950</v>
      </c>
      <c r="K4760" t="s">
        <v>26952</v>
      </c>
      <c r="L4760">
        <f t="shared" ca="1" si="148"/>
        <v>13</v>
      </c>
    </row>
    <row r="4761" spans="1:12" x14ac:dyDescent="0.25">
      <c r="A4761" t="s">
        <v>4788</v>
      </c>
      <c r="B4761" t="s">
        <v>18245</v>
      </c>
      <c r="D4761">
        <v>4761</v>
      </c>
      <c r="E4761" t="str">
        <f t="shared" si="149"/>
        <v>ANICET LANGLINE</v>
      </c>
      <c r="F4761" s="3" t="str">
        <f>CONCATENATE(A4761,".",B4761,"@isga.ma")</f>
        <v>ANICET.LANGLINAY@isga.ma</v>
      </c>
      <c r="G4761" t="str">
        <f>CONCATENATE(LEFT(A4761,2),"000",D4761)</f>
        <v>AN0004761</v>
      </c>
      <c r="H4761" t="str">
        <f>CONCATENATE(LEFT(B4761,2),111,D4761)</f>
        <v>LA1114761</v>
      </c>
      <c r="I4761" t="str">
        <f>CONCATENATE(B4761,".parent@gmail.com")</f>
        <v>LANGLINAY.parent@gmail.com</v>
      </c>
      <c r="J4761" t="s">
        <v>26950</v>
      </c>
      <c r="K4761" t="s">
        <v>26952</v>
      </c>
      <c r="L4761">
        <f t="shared" ca="1" si="148"/>
        <v>14</v>
      </c>
    </row>
    <row r="4762" spans="1:12" x14ac:dyDescent="0.25">
      <c r="A4762" t="s">
        <v>4789</v>
      </c>
      <c r="B4762" t="s">
        <v>18246</v>
      </c>
      <c r="D4762">
        <v>4762</v>
      </c>
      <c r="E4762" t="str">
        <f t="shared" si="149"/>
        <v>ANICETO LANGLO</v>
      </c>
      <c r="F4762" s="3" t="str">
        <f>CONCATENATE(A4762,".",B4762,"@isga.ma")</f>
        <v>ANICETO.LANGLINE@isga.ma</v>
      </c>
      <c r="G4762" t="str">
        <f>CONCATENATE(LEFT(A4762,2),"000",D4762)</f>
        <v>AN0004762</v>
      </c>
      <c r="H4762" t="str">
        <f>CONCATENATE(LEFT(B4762,2),111,D4762)</f>
        <v>LA1114762</v>
      </c>
      <c r="I4762" t="str">
        <f>CONCATENATE(B4762,".parent@gmail.com")</f>
        <v>LANGLINE.parent@gmail.com</v>
      </c>
      <c r="J4762" t="s">
        <v>26950</v>
      </c>
      <c r="K4762" t="s">
        <v>26952</v>
      </c>
      <c r="L4762">
        <f t="shared" ca="1" si="148"/>
        <v>15</v>
      </c>
    </row>
    <row r="4763" spans="1:12" x14ac:dyDescent="0.25">
      <c r="A4763" t="s">
        <v>4790</v>
      </c>
      <c r="B4763" t="s">
        <v>18247</v>
      </c>
      <c r="D4763">
        <v>4763</v>
      </c>
      <c r="E4763" t="str">
        <f t="shared" si="149"/>
        <v>ANICETTE LANGLOIS</v>
      </c>
      <c r="F4763" s="3" t="str">
        <f>CONCATENATE(A4763,".",B4763,"@isga.ma")</f>
        <v>ANICETTE.LANGLO@isga.ma</v>
      </c>
      <c r="G4763" t="str">
        <f>CONCATENATE(LEFT(A4763,2),"000",D4763)</f>
        <v>AN0004763</v>
      </c>
      <c r="H4763" t="str">
        <f>CONCATENATE(LEFT(B4763,2),111,D4763)</f>
        <v>LA1114763</v>
      </c>
      <c r="I4763" t="str">
        <f>CONCATENATE(B4763,".parent@gmail.com")</f>
        <v>LANGLO.parent@gmail.com</v>
      </c>
      <c r="J4763" t="s">
        <v>26950</v>
      </c>
      <c r="K4763" t="s">
        <v>26952</v>
      </c>
      <c r="L4763">
        <f t="shared" ca="1" si="148"/>
        <v>14</v>
      </c>
    </row>
    <row r="4764" spans="1:12" x14ac:dyDescent="0.25">
      <c r="A4764" t="s">
        <v>4791</v>
      </c>
      <c r="B4764" t="s">
        <v>18248</v>
      </c>
      <c r="D4764">
        <v>4764</v>
      </c>
      <c r="E4764" t="str">
        <f t="shared" si="149"/>
        <v>ANICOT LANGLOIS D'ESTAINTOT</v>
      </c>
      <c r="F4764" s="3" t="str">
        <f>CONCATENATE(A4764,".",B4764,"@isga.ma")</f>
        <v>ANICOT.LANGLOIS@isga.ma</v>
      </c>
      <c r="G4764" t="str">
        <f>CONCATENATE(LEFT(A4764,2),"000",D4764)</f>
        <v>AN0004764</v>
      </c>
      <c r="H4764" t="str">
        <f>CONCATENATE(LEFT(B4764,2),111,D4764)</f>
        <v>LA1114764</v>
      </c>
      <c r="I4764" t="str">
        <f>CONCATENATE(B4764,".parent@gmail.com")</f>
        <v>LANGLOIS.parent@gmail.com</v>
      </c>
      <c r="J4764" t="s">
        <v>26950</v>
      </c>
      <c r="K4764" t="s">
        <v>26952</v>
      </c>
      <c r="L4764">
        <f t="shared" ca="1" si="148"/>
        <v>10</v>
      </c>
    </row>
    <row r="4765" spans="1:12" x14ac:dyDescent="0.25">
      <c r="A4765" t="s">
        <v>4792</v>
      </c>
      <c r="B4765" t="s">
        <v>18249</v>
      </c>
      <c r="D4765">
        <v>4765</v>
      </c>
      <c r="E4765" t="str">
        <f t="shared" si="149"/>
        <v>ANICOTTE LANGLOIS-BERTHELOT</v>
      </c>
      <c r="F4765" s="3" t="str">
        <f>CONCATENATE(A4765,".",B4765,"@isga.ma")</f>
        <v>ANICOTTE.LANGLOIS D'ESTAINTOT@isga.ma</v>
      </c>
      <c r="G4765" t="str">
        <f>CONCATENATE(LEFT(A4765,2),"000",D4765)</f>
        <v>AN0004765</v>
      </c>
      <c r="H4765" t="str">
        <f>CONCATENATE(LEFT(B4765,2),111,D4765)</f>
        <v>LA1114765</v>
      </c>
      <c r="I4765" t="str">
        <f>CONCATENATE(B4765,".parent@gmail.com")</f>
        <v>LANGLOIS D'ESTAINTOT.parent@gmail.com</v>
      </c>
      <c r="J4765" t="s">
        <v>26950</v>
      </c>
      <c r="K4765" t="s">
        <v>26952</v>
      </c>
      <c r="L4765">
        <f t="shared" ca="1" si="148"/>
        <v>15</v>
      </c>
    </row>
    <row r="4766" spans="1:12" x14ac:dyDescent="0.25">
      <c r="A4766" t="s">
        <v>4793</v>
      </c>
      <c r="B4766" t="s">
        <v>18250</v>
      </c>
      <c r="D4766">
        <v>4766</v>
      </c>
      <c r="E4766" t="str">
        <f t="shared" si="149"/>
        <v>ANIDJAR LANGLOIS-MEURINNE</v>
      </c>
      <c r="F4766" s="3" t="str">
        <f>CONCATENATE(A4766,".",B4766,"@isga.ma")</f>
        <v>ANIDJAR.LANGLOIS-BERTHELOT@isga.ma</v>
      </c>
      <c r="G4766" t="str">
        <f>CONCATENATE(LEFT(A4766,2),"000",D4766)</f>
        <v>AN0004766</v>
      </c>
      <c r="H4766" t="str">
        <f>CONCATENATE(LEFT(B4766,2),111,D4766)</f>
        <v>LA1114766</v>
      </c>
      <c r="I4766" t="str">
        <f>CONCATENATE(B4766,".parent@gmail.com")</f>
        <v>LANGLOIS-BERTHELOT.parent@gmail.com</v>
      </c>
      <c r="J4766" t="s">
        <v>26950</v>
      </c>
      <c r="K4766" t="s">
        <v>26952</v>
      </c>
      <c r="L4766">
        <f t="shared" ca="1" si="148"/>
        <v>14</v>
      </c>
    </row>
    <row r="4767" spans="1:12" x14ac:dyDescent="0.25">
      <c r="A4767" t="s">
        <v>4794</v>
      </c>
      <c r="B4767" t="s">
        <v>18251</v>
      </c>
      <c r="D4767">
        <v>4767</v>
      </c>
      <c r="E4767" t="str">
        <f t="shared" si="149"/>
        <v>ANIEL LANGLOYS</v>
      </c>
      <c r="F4767" s="3" t="str">
        <f>CONCATENATE(A4767,".",B4767,"@isga.ma")</f>
        <v>ANIEL.LANGLOIS-MEURINNE@isga.ma</v>
      </c>
      <c r="G4767" t="str">
        <f>CONCATENATE(LEFT(A4767,2),"000",D4767)</f>
        <v>AN0004767</v>
      </c>
      <c r="H4767" t="str">
        <f>CONCATENATE(LEFT(B4767,2),111,D4767)</f>
        <v>LA1114767</v>
      </c>
      <c r="I4767" t="str">
        <f>CONCATENATE(B4767,".parent@gmail.com")</f>
        <v>LANGLOIS-MEURINNE.parent@gmail.com</v>
      </c>
      <c r="J4767" t="s">
        <v>26950</v>
      </c>
      <c r="K4767" t="s">
        <v>26952</v>
      </c>
      <c r="L4767">
        <f t="shared" ca="1" si="148"/>
        <v>9</v>
      </c>
    </row>
    <row r="4768" spans="1:12" x14ac:dyDescent="0.25">
      <c r="A4768" t="s">
        <v>4795</v>
      </c>
      <c r="B4768" t="s">
        <v>18252</v>
      </c>
      <c r="D4768">
        <v>4768</v>
      </c>
      <c r="E4768" t="str">
        <f t="shared" si="149"/>
        <v>ANIELLO LANGLUME</v>
      </c>
      <c r="F4768" s="3" t="str">
        <f>CONCATENATE(A4768,".",B4768,"@isga.ma")</f>
        <v>ANIELLO.LANGLOYS@isga.ma</v>
      </c>
      <c r="G4768" t="str">
        <f>CONCATENATE(LEFT(A4768,2),"000",D4768)</f>
        <v>AN0004768</v>
      </c>
      <c r="H4768" t="str">
        <f>CONCATENATE(LEFT(B4768,2),111,D4768)</f>
        <v>LA1114768</v>
      </c>
      <c r="I4768" t="str">
        <f>CONCATENATE(B4768,".parent@gmail.com")</f>
        <v>LANGLOYS.parent@gmail.com</v>
      </c>
      <c r="J4768" t="s">
        <v>26950</v>
      </c>
      <c r="K4768" t="s">
        <v>26952</v>
      </c>
      <c r="L4768">
        <f t="shared" ca="1" si="148"/>
        <v>4</v>
      </c>
    </row>
    <row r="4769" spans="1:12" x14ac:dyDescent="0.25">
      <c r="A4769" t="s">
        <v>4796</v>
      </c>
      <c r="B4769" t="s">
        <v>18253</v>
      </c>
      <c r="D4769">
        <v>4769</v>
      </c>
      <c r="E4769" t="str">
        <f t="shared" si="149"/>
        <v>ANIER LANGNEL</v>
      </c>
      <c r="F4769" s="3" t="str">
        <f>CONCATENATE(A4769,".",B4769,"@isga.ma")</f>
        <v>ANIER.LANGLUME@isga.ma</v>
      </c>
      <c r="G4769" t="str">
        <f>CONCATENATE(LEFT(A4769,2),"000",D4769)</f>
        <v>AN0004769</v>
      </c>
      <c r="H4769" t="str">
        <f>CONCATENATE(LEFT(B4769,2),111,D4769)</f>
        <v>LA1114769</v>
      </c>
      <c r="I4769" t="str">
        <f>CONCATENATE(B4769,".parent@gmail.com")</f>
        <v>LANGLUME.parent@gmail.com</v>
      </c>
      <c r="J4769" t="s">
        <v>26950</v>
      </c>
      <c r="K4769" t="s">
        <v>26952</v>
      </c>
      <c r="L4769">
        <f t="shared" ca="1" si="148"/>
        <v>15</v>
      </c>
    </row>
    <row r="4770" spans="1:12" x14ac:dyDescent="0.25">
      <c r="A4770" t="s">
        <v>4797</v>
      </c>
      <c r="B4770" t="s">
        <v>18254</v>
      </c>
      <c r="D4770">
        <v>4770</v>
      </c>
      <c r="E4770" t="str">
        <f t="shared" si="149"/>
        <v>ANIERE LANGNER</v>
      </c>
      <c r="F4770" s="3" t="str">
        <f>CONCATENATE(A4770,".",B4770,"@isga.ma")</f>
        <v>ANIERE.LANGNEL@isga.ma</v>
      </c>
      <c r="G4770" t="str">
        <f>CONCATENATE(LEFT(A4770,2),"000",D4770)</f>
        <v>AN0004770</v>
      </c>
      <c r="H4770" t="str">
        <f>CONCATENATE(LEFT(B4770,2),111,D4770)</f>
        <v>LA1114770</v>
      </c>
      <c r="I4770" t="str">
        <f>CONCATENATE(B4770,".parent@gmail.com")</f>
        <v>LANGNEL.parent@gmail.com</v>
      </c>
      <c r="J4770" t="s">
        <v>26950</v>
      </c>
      <c r="K4770" t="s">
        <v>26952</v>
      </c>
      <c r="L4770">
        <f t="shared" ca="1" si="148"/>
        <v>5</v>
      </c>
    </row>
    <row r="4771" spans="1:12" x14ac:dyDescent="0.25">
      <c r="A4771" t="s">
        <v>4798</v>
      </c>
      <c r="B4771" t="s">
        <v>18255</v>
      </c>
      <c r="D4771">
        <v>4771</v>
      </c>
      <c r="E4771" t="str">
        <f t="shared" si="149"/>
        <v>ANIES LANGNY</v>
      </c>
      <c r="F4771" s="3" t="str">
        <f>CONCATENATE(A4771,".",B4771,"@isga.ma")</f>
        <v>ANIES.LANGNER@isga.ma</v>
      </c>
      <c r="G4771" t="str">
        <f>CONCATENATE(LEFT(A4771,2),"000",D4771)</f>
        <v>AN0004771</v>
      </c>
      <c r="H4771" t="str">
        <f>CONCATENATE(LEFT(B4771,2),111,D4771)</f>
        <v>LA1114771</v>
      </c>
      <c r="I4771" t="str">
        <f>CONCATENATE(B4771,".parent@gmail.com")</f>
        <v>LANGNER.parent@gmail.com</v>
      </c>
      <c r="J4771" t="s">
        <v>26950</v>
      </c>
      <c r="K4771" t="s">
        <v>26952</v>
      </c>
      <c r="L4771">
        <f t="shared" ca="1" si="148"/>
        <v>7</v>
      </c>
    </row>
    <row r="4772" spans="1:12" x14ac:dyDescent="0.25">
      <c r="A4772" t="s">
        <v>4799</v>
      </c>
      <c r="B4772" t="s">
        <v>18256</v>
      </c>
      <c r="D4772">
        <v>4772</v>
      </c>
      <c r="E4772" t="str">
        <f t="shared" si="149"/>
        <v>ANIESA LANGO</v>
      </c>
      <c r="F4772" s="3" t="str">
        <f>CONCATENATE(A4772,".",B4772,"@isga.ma")</f>
        <v>ANIESA.LANGNY@isga.ma</v>
      </c>
      <c r="G4772" t="str">
        <f>CONCATENATE(LEFT(A4772,2),"000",D4772)</f>
        <v>AN0004772</v>
      </c>
      <c r="H4772" t="str">
        <f>CONCATENATE(LEFT(B4772,2),111,D4772)</f>
        <v>LA1114772</v>
      </c>
      <c r="I4772" t="str">
        <f>CONCATENATE(B4772,".parent@gmail.com")</f>
        <v>LANGNY.parent@gmail.com</v>
      </c>
      <c r="J4772" t="s">
        <v>26950</v>
      </c>
      <c r="K4772" t="s">
        <v>26952</v>
      </c>
      <c r="L4772">
        <f t="shared" ca="1" si="148"/>
        <v>4</v>
      </c>
    </row>
    <row r="4773" spans="1:12" x14ac:dyDescent="0.25">
      <c r="A4773" t="s">
        <v>4800</v>
      </c>
      <c r="B4773" t="s">
        <v>18257</v>
      </c>
      <c r="D4773">
        <v>4773</v>
      </c>
      <c r="E4773" t="str">
        <f t="shared" si="149"/>
        <v>ANIK LANGOIROUX</v>
      </c>
      <c r="F4773" s="3" t="str">
        <f>CONCATENATE(A4773,".",B4773,"@isga.ma")</f>
        <v>ANIK.LANGO@isga.ma</v>
      </c>
      <c r="G4773" t="str">
        <f>CONCATENATE(LEFT(A4773,2),"000",D4773)</f>
        <v>AN0004773</v>
      </c>
      <c r="H4773" t="str">
        <f>CONCATENATE(LEFT(B4773,2),111,D4773)</f>
        <v>LA1114773</v>
      </c>
      <c r="I4773" t="str">
        <f>CONCATENATE(B4773,".parent@gmail.com")</f>
        <v>LANGO.parent@gmail.com</v>
      </c>
      <c r="J4773" t="s">
        <v>26950</v>
      </c>
      <c r="K4773" t="s">
        <v>26952</v>
      </c>
      <c r="L4773">
        <f t="shared" ca="1" si="148"/>
        <v>11</v>
      </c>
    </row>
    <row r="4774" spans="1:12" x14ac:dyDescent="0.25">
      <c r="A4774" t="s">
        <v>4801</v>
      </c>
      <c r="B4774" t="s">
        <v>18258</v>
      </c>
      <c r="D4774">
        <v>4774</v>
      </c>
      <c r="E4774" t="str">
        <f t="shared" si="149"/>
        <v>ANIL LANGOLF</v>
      </c>
      <c r="F4774" s="3" t="str">
        <f>CONCATENATE(A4774,".",B4774,"@isga.ma")</f>
        <v>ANIL.LANGOIROUX@isga.ma</v>
      </c>
      <c r="G4774" t="str">
        <f>CONCATENATE(LEFT(A4774,2),"000",D4774)</f>
        <v>AN0004774</v>
      </c>
      <c r="H4774" t="str">
        <f>CONCATENATE(LEFT(B4774,2),111,D4774)</f>
        <v>LA1114774</v>
      </c>
      <c r="I4774" t="str">
        <f>CONCATENATE(B4774,".parent@gmail.com")</f>
        <v>LANGOIROUX.parent@gmail.com</v>
      </c>
      <c r="J4774" t="s">
        <v>26950</v>
      </c>
      <c r="K4774" t="s">
        <v>26952</v>
      </c>
      <c r="L4774">
        <f t="shared" ca="1" si="148"/>
        <v>8</v>
      </c>
    </row>
    <row r="4775" spans="1:12" x14ac:dyDescent="0.25">
      <c r="A4775" t="s">
        <v>4802</v>
      </c>
      <c r="B4775" t="s">
        <v>18259</v>
      </c>
      <c r="D4775">
        <v>4775</v>
      </c>
      <c r="E4775" t="str">
        <f t="shared" si="149"/>
        <v>ANILA LANGOLFF</v>
      </c>
      <c r="F4775" s="3" t="str">
        <f>CONCATENATE(A4775,".",B4775,"@isga.ma")</f>
        <v>ANILA.LANGOLF@isga.ma</v>
      </c>
      <c r="G4775" t="str">
        <f>CONCATENATE(LEFT(A4775,2),"000",D4775)</f>
        <v>AN0004775</v>
      </c>
      <c r="H4775" t="str">
        <f>CONCATENATE(LEFT(B4775,2),111,D4775)</f>
        <v>LA1114775</v>
      </c>
      <c r="I4775" t="str">
        <f>CONCATENATE(B4775,".parent@gmail.com")</f>
        <v>LANGOLF.parent@gmail.com</v>
      </c>
      <c r="J4775" t="s">
        <v>26950</v>
      </c>
      <c r="K4775" t="s">
        <v>26952</v>
      </c>
      <c r="L4775">
        <f t="shared" ca="1" si="148"/>
        <v>5</v>
      </c>
    </row>
    <row r="4776" spans="1:12" x14ac:dyDescent="0.25">
      <c r="A4776" t="s">
        <v>4803</v>
      </c>
      <c r="B4776" t="s">
        <v>18260</v>
      </c>
      <c r="D4776">
        <v>4776</v>
      </c>
      <c r="E4776" t="str">
        <f t="shared" si="149"/>
        <v>ANILHA LANGON</v>
      </c>
      <c r="F4776" s="3" t="str">
        <f>CONCATENATE(A4776,".",B4776,"@isga.ma")</f>
        <v>ANILHA.LANGOLFF@isga.ma</v>
      </c>
      <c r="G4776" t="str">
        <f>CONCATENATE(LEFT(A4776,2),"000",D4776)</f>
        <v>AN0004776</v>
      </c>
      <c r="H4776" t="str">
        <f>CONCATENATE(LEFT(B4776,2),111,D4776)</f>
        <v>LA1114776</v>
      </c>
      <c r="I4776" t="str">
        <f>CONCATENATE(B4776,".parent@gmail.com")</f>
        <v>LANGOLFF.parent@gmail.com</v>
      </c>
      <c r="J4776" t="s">
        <v>26950</v>
      </c>
      <c r="K4776" t="s">
        <v>26952</v>
      </c>
      <c r="L4776">
        <f t="shared" ca="1" si="148"/>
        <v>9</v>
      </c>
    </row>
    <row r="4777" spans="1:12" x14ac:dyDescent="0.25">
      <c r="A4777" t="s">
        <v>4804</v>
      </c>
      <c r="B4777" t="s">
        <v>18261</v>
      </c>
      <c r="D4777">
        <v>4777</v>
      </c>
      <c r="E4777" t="str">
        <f t="shared" si="149"/>
        <v>ANIMOBONO LANGONIER</v>
      </c>
      <c r="F4777" s="3" t="str">
        <f>CONCATENATE(A4777,".",B4777,"@isga.ma")</f>
        <v>ANIMOBONO.LANGON@isga.ma</v>
      </c>
      <c r="G4777" t="str">
        <f>CONCATENATE(LEFT(A4777,2),"000",D4777)</f>
        <v>AN0004777</v>
      </c>
      <c r="H4777" t="str">
        <f>CONCATENATE(LEFT(B4777,2),111,D4777)</f>
        <v>LA1114777</v>
      </c>
      <c r="I4777" t="str">
        <f>CONCATENATE(B4777,".parent@gmail.com")</f>
        <v>LANGON.parent@gmail.com</v>
      </c>
      <c r="J4777" t="s">
        <v>26950</v>
      </c>
      <c r="K4777" t="s">
        <v>26952</v>
      </c>
      <c r="L4777">
        <f t="shared" ca="1" si="148"/>
        <v>11</v>
      </c>
    </row>
    <row r="4778" spans="1:12" x14ac:dyDescent="0.25">
      <c r="A4778" t="s">
        <v>4805</v>
      </c>
      <c r="B4778" t="s">
        <v>18262</v>
      </c>
      <c r="D4778">
        <v>4778</v>
      </c>
      <c r="E4778" t="str">
        <f t="shared" si="149"/>
        <v>ANIN LANGONNE</v>
      </c>
      <c r="F4778" s="3" t="str">
        <f>CONCATENATE(A4778,".",B4778,"@isga.ma")</f>
        <v>ANIN.LANGONIER@isga.ma</v>
      </c>
      <c r="G4778" t="str">
        <f>CONCATENATE(LEFT(A4778,2),"000",D4778)</f>
        <v>AN0004778</v>
      </c>
      <c r="H4778" t="str">
        <f>CONCATENATE(LEFT(B4778,2),111,D4778)</f>
        <v>LA1114778</v>
      </c>
      <c r="I4778" t="str">
        <f>CONCATENATE(B4778,".parent@gmail.com")</f>
        <v>LANGONIER.parent@gmail.com</v>
      </c>
      <c r="J4778" t="s">
        <v>26950</v>
      </c>
      <c r="K4778" t="s">
        <v>26952</v>
      </c>
      <c r="L4778">
        <f t="shared" ca="1" si="148"/>
        <v>11</v>
      </c>
    </row>
    <row r="4779" spans="1:12" x14ac:dyDescent="0.25">
      <c r="A4779" t="s">
        <v>4806</v>
      </c>
      <c r="B4779" t="s">
        <v>18263</v>
      </c>
      <c r="D4779">
        <v>4779</v>
      </c>
      <c r="E4779" t="str">
        <f t="shared" si="149"/>
        <v>ANINAT LANGONNET</v>
      </c>
      <c r="F4779" s="3" t="str">
        <f>CONCATENATE(A4779,".",B4779,"@isga.ma")</f>
        <v>ANINAT.LANGONNE@isga.ma</v>
      </c>
      <c r="G4779" t="str">
        <f>CONCATENATE(LEFT(A4779,2),"000",D4779)</f>
        <v>AN0004779</v>
      </c>
      <c r="H4779" t="str">
        <f>CONCATENATE(LEFT(B4779,2),111,D4779)</f>
        <v>LA1114779</v>
      </c>
      <c r="I4779" t="str">
        <f>CONCATENATE(B4779,".parent@gmail.com")</f>
        <v>LANGONNE.parent@gmail.com</v>
      </c>
      <c r="J4779" t="s">
        <v>26950</v>
      </c>
      <c r="K4779" t="s">
        <v>26952</v>
      </c>
      <c r="L4779">
        <f t="shared" ca="1" si="148"/>
        <v>7</v>
      </c>
    </row>
    <row r="4780" spans="1:12" x14ac:dyDescent="0.25">
      <c r="A4780" t="s">
        <v>4807</v>
      </c>
      <c r="B4780" t="s">
        <v>18264</v>
      </c>
      <c r="D4780">
        <v>4780</v>
      </c>
      <c r="E4780" t="str">
        <f t="shared" si="149"/>
        <v>ANIOL LANGONNIER</v>
      </c>
      <c r="F4780" s="3" t="str">
        <f>CONCATENATE(A4780,".",B4780,"@isga.ma")</f>
        <v>ANIOL.LANGONNET@isga.ma</v>
      </c>
      <c r="G4780" t="str">
        <f>CONCATENATE(LEFT(A4780,2),"000",D4780)</f>
        <v>AN0004780</v>
      </c>
      <c r="H4780" t="str">
        <f>CONCATENATE(LEFT(B4780,2),111,D4780)</f>
        <v>LA1114780</v>
      </c>
      <c r="I4780" t="str">
        <f>CONCATENATE(B4780,".parent@gmail.com")</f>
        <v>LANGONNET.parent@gmail.com</v>
      </c>
      <c r="J4780" t="s">
        <v>26950</v>
      </c>
      <c r="K4780" t="s">
        <v>26952</v>
      </c>
      <c r="L4780">
        <f t="shared" ca="1" si="148"/>
        <v>9</v>
      </c>
    </row>
    <row r="4781" spans="1:12" x14ac:dyDescent="0.25">
      <c r="A4781" t="s">
        <v>4808</v>
      </c>
      <c r="B4781" t="s">
        <v>18265</v>
      </c>
      <c r="D4781">
        <v>4781</v>
      </c>
      <c r="E4781" t="str">
        <f t="shared" si="149"/>
        <v>ANIOLA LANGOT</v>
      </c>
      <c r="F4781" s="3" t="str">
        <f>CONCATENATE(A4781,".",B4781,"@isga.ma")</f>
        <v>ANIOLA.LANGONNIER@isga.ma</v>
      </c>
      <c r="G4781" t="str">
        <f>CONCATENATE(LEFT(A4781,2),"000",D4781)</f>
        <v>AN0004781</v>
      </c>
      <c r="H4781" t="str">
        <f>CONCATENATE(LEFT(B4781,2),111,D4781)</f>
        <v>LA1114781</v>
      </c>
      <c r="I4781" t="str">
        <f>CONCATENATE(B4781,".parent@gmail.com")</f>
        <v>LANGONNIER.parent@gmail.com</v>
      </c>
      <c r="J4781" t="s">
        <v>26950</v>
      </c>
      <c r="K4781" t="s">
        <v>26952</v>
      </c>
      <c r="L4781">
        <f t="shared" ca="1" si="148"/>
        <v>15</v>
      </c>
    </row>
    <row r="4782" spans="1:12" x14ac:dyDescent="0.25">
      <c r="A4782" t="s">
        <v>4809</v>
      </c>
      <c r="B4782" t="s">
        <v>18266</v>
      </c>
      <c r="D4782">
        <v>4782</v>
      </c>
      <c r="E4782" t="str">
        <f t="shared" si="149"/>
        <v>ANIOR LANGOU</v>
      </c>
      <c r="F4782" s="3" t="str">
        <f>CONCATENATE(A4782,".",B4782,"@isga.ma")</f>
        <v>ANIOR.LANGOT@isga.ma</v>
      </c>
      <c r="G4782" t="str">
        <f>CONCATENATE(LEFT(A4782,2),"000",D4782)</f>
        <v>AN0004782</v>
      </c>
      <c r="H4782" t="str">
        <f>CONCATENATE(LEFT(B4782,2),111,D4782)</f>
        <v>LA1114782</v>
      </c>
      <c r="I4782" t="str">
        <f>CONCATENATE(B4782,".parent@gmail.com")</f>
        <v>LANGOT.parent@gmail.com</v>
      </c>
      <c r="J4782" t="s">
        <v>26950</v>
      </c>
      <c r="K4782" t="s">
        <v>26952</v>
      </c>
      <c r="L4782">
        <f t="shared" ca="1" si="148"/>
        <v>9</v>
      </c>
    </row>
    <row r="4783" spans="1:12" x14ac:dyDescent="0.25">
      <c r="A4783" t="s">
        <v>4810</v>
      </c>
      <c r="B4783" t="s">
        <v>18267</v>
      </c>
      <c r="D4783">
        <v>4783</v>
      </c>
      <c r="E4783" t="str">
        <f t="shared" si="149"/>
        <v>ANIORT LANGOUET</v>
      </c>
      <c r="F4783" s="3" t="str">
        <f>CONCATENATE(A4783,".",B4783,"@isga.ma")</f>
        <v>ANIORT.LANGOU@isga.ma</v>
      </c>
      <c r="G4783" t="str">
        <f>CONCATENATE(LEFT(A4783,2),"000",D4783)</f>
        <v>AN0004783</v>
      </c>
      <c r="H4783" t="str">
        <f>CONCATENATE(LEFT(B4783,2),111,D4783)</f>
        <v>LA1114783</v>
      </c>
      <c r="I4783" t="str">
        <f>CONCATENATE(B4783,".parent@gmail.com")</f>
        <v>LANGOU.parent@gmail.com</v>
      </c>
      <c r="J4783" t="s">
        <v>26950</v>
      </c>
      <c r="K4783" t="s">
        <v>26952</v>
      </c>
      <c r="L4783">
        <f t="shared" ca="1" si="148"/>
        <v>13</v>
      </c>
    </row>
    <row r="4784" spans="1:12" x14ac:dyDescent="0.25">
      <c r="A4784" t="s">
        <v>4811</v>
      </c>
      <c r="B4784" t="s">
        <v>18268</v>
      </c>
      <c r="D4784">
        <v>4784</v>
      </c>
      <c r="E4784" t="str">
        <f t="shared" si="149"/>
        <v>ANIORTE LANGOUMOIS</v>
      </c>
      <c r="F4784" s="3" t="str">
        <f>CONCATENATE(A4784,".",B4784,"@isga.ma")</f>
        <v>ANIORTE.LANGOUET@isga.ma</v>
      </c>
      <c r="G4784" t="str">
        <f>CONCATENATE(LEFT(A4784,2),"000",D4784)</f>
        <v>AN0004784</v>
      </c>
      <c r="H4784" t="str">
        <f>CONCATENATE(LEFT(B4784,2),111,D4784)</f>
        <v>LA1114784</v>
      </c>
      <c r="I4784" t="str">
        <f>CONCATENATE(B4784,".parent@gmail.com")</f>
        <v>LANGOUET.parent@gmail.com</v>
      </c>
      <c r="J4784" t="s">
        <v>26950</v>
      </c>
      <c r="K4784" t="s">
        <v>26952</v>
      </c>
      <c r="L4784">
        <f t="shared" ca="1" si="148"/>
        <v>7</v>
      </c>
    </row>
    <row r="4785" spans="1:12" x14ac:dyDescent="0.25">
      <c r="A4785" t="s">
        <v>4812</v>
      </c>
      <c r="B4785" t="s">
        <v>18269</v>
      </c>
      <c r="D4785">
        <v>4785</v>
      </c>
      <c r="E4785" t="str">
        <f t="shared" si="149"/>
        <v>ANIQUE LANGOUREAU</v>
      </c>
      <c r="F4785" s="3" t="str">
        <f>CONCATENATE(A4785,".",B4785,"@isga.ma")</f>
        <v>ANIQUE.LANGOUMOIS@isga.ma</v>
      </c>
      <c r="G4785" t="str">
        <f>CONCATENATE(LEFT(A4785,2),"000",D4785)</f>
        <v>AN0004785</v>
      </c>
      <c r="H4785" t="str">
        <f>CONCATENATE(LEFT(B4785,2),111,D4785)</f>
        <v>LA1114785</v>
      </c>
      <c r="I4785" t="str">
        <f>CONCATENATE(B4785,".parent@gmail.com")</f>
        <v>LANGOUMOIS.parent@gmail.com</v>
      </c>
      <c r="J4785" t="s">
        <v>26950</v>
      </c>
      <c r="K4785" t="s">
        <v>26952</v>
      </c>
      <c r="L4785">
        <f t="shared" ca="1" si="148"/>
        <v>5</v>
      </c>
    </row>
    <row r="4786" spans="1:12" x14ac:dyDescent="0.25">
      <c r="A4786" t="s">
        <v>4813</v>
      </c>
      <c r="B4786" t="s">
        <v>18270</v>
      </c>
      <c r="D4786">
        <v>4786</v>
      </c>
      <c r="E4786" t="str">
        <f t="shared" si="149"/>
        <v>ANIS LANGOURIEUX</v>
      </c>
      <c r="F4786" s="3" t="str">
        <f>CONCATENATE(A4786,".",B4786,"@isga.ma")</f>
        <v>ANIS.LANGOUREAU@isga.ma</v>
      </c>
      <c r="G4786" t="str">
        <f>CONCATENATE(LEFT(A4786,2),"000",D4786)</f>
        <v>AN0004786</v>
      </c>
      <c r="H4786" t="str">
        <f>CONCATENATE(LEFT(B4786,2),111,D4786)</f>
        <v>LA1114786</v>
      </c>
      <c r="I4786" t="str">
        <f>CONCATENATE(B4786,".parent@gmail.com")</f>
        <v>LANGOUREAU.parent@gmail.com</v>
      </c>
      <c r="J4786" t="s">
        <v>26950</v>
      </c>
      <c r="K4786" t="s">
        <v>26952</v>
      </c>
      <c r="L4786">
        <f t="shared" ca="1" si="148"/>
        <v>4</v>
      </c>
    </row>
    <row r="4787" spans="1:12" x14ac:dyDescent="0.25">
      <c r="A4787" t="s">
        <v>4814</v>
      </c>
      <c r="B4787" t="s">
        <v>18271</v>
      </c>
      <c r="D4787">
        <v>4787</v>
      </c>
      <c r="E4787" t="str">
        <f t="shared" si="149"/>
        <v>ANISETTI LANGOUSTE</v>
      </c>
      <c r="F4787" s="3" t="str">
        <f>CONCATENATE(A4787,".",B4787,"@isga.ma")</f>
        <v>ANISETTI.LANGOURIEUX@isga.ma</v>
      </c>
      <c r="G4787" t="str">
        <f>CONCATENATE(LEFT(A4787,2),"000",D4787)</f>
        <v>AN0004787</v>
      </c>
      <c r="H4787" t="str">
        <f>CONCATENATE(LEFT(B4787,2),111,D4787)</f>
        <v>LA1114787</v>
      </c>
      <c r="I4787" t="str">
        <f>CONCATENATE(B4787,".parent@gmail.com")</f>
        <v>LANGOURIEUX.parent@gmail.com</v>
      </c>
      <c r="J4787" t="s">
        <v>26950</v>
      </c>
      <c r="K4787" t="s">
        <v>26952</v>
      </c>
      <c r="L4787">
        <f t="shared" ca="1" si="148"/>
        <v>11</v>
      </c>
    </row>
    <row r="4788" spans="1:12" x14ac:dyDescent="0.25">
      <c r="A4788" t="s">
        <v>4815</v>
      </c>
      <c r="B4788" t="s">
        <v>18272</v>
      </c>
      <c r="D4788">
        <v>4788</v>
      </c>
      <c r="E4788" t="str">
        <f t="shared" si="149"/>
        <v>ANISIS LANGOUT</v>
      </c>
      <c r="F4788" s="3" t="str">
        <f>CONCATENATE(A4788,".",B4788,"@isga.ma")</f>
        <v>ANISIS.LANGOUSTE@isga.ma</v>
      </c>
      <c r="G4788" t="str">
        <f>CONCATENATE(LEFT(A4788,2),"000",D4788)</f>
        <v>AN0004788</v>
      </c>
      <c r="H4788" t="str">
        <f>CONCATENATE(LEFT(B4788,2),111,D4788)</f>
        <v>LA1114788</v>
      </c>
      <c r="I4788" t="str">
        <f>CONCATENATE(B4788,".parent@gmail.com")</f>
        <v>LANGOUSTE.parent@gmail.com</v>
      </c>
      <c r="J4788" t="s">
        <v>26950</v>
      </c>
      <c r="K4788" t="s">
        <v>26952</v>
      </c>
      <c r="L4788">
        <f t="shared" ca="1" si="148"/>
        <v>11</v>
      </c>
    </row>
    <row r="4789" spans="1:12" x14ac:dyDescent="0.25">
      <c r="A4789" t="s">
        <v>4816</v>
      </c>
      <c r="B4789" t="s">
        <v>18273</v>
      </c>
      <c r="D4789">
        <v>4789</v>
      </c>
      <c r="E4789" t="str">
        <f t="shared" si="149"/>
        <v>ANISSET LANGOUX</v>
      </c>
      <c r="F4789" s="3" t="str">
        <f>CONCATENATE(A4789,".",B4789,"@isga.ma")</f>
        <v>ANISSET.LANGOUT@isga.ma</v>
      </c>
      <c r="G4789" t="str">
        <f>CONCATENATE(LEFT(A4789,2),"000",D4789)</f>
        <v>AN0004789</v>
      </c>
      <c r="H4789" t="str">
        <f>CONCATENATE(LEFT(B4789,2),111,D4789)</f>
        <v>LA1114789</v>
      </c>
      <c r="I4789" t="str">
        <f>CONCATENATE(B4789,".parent@gmail.com")</f>
        <v>LANGOUT.parent@gmail.com</v>
      </c>
      <c r="J4789" t="s">
        <v>26950</v>
      </c>
      <c r="K4789" t="s">
        <v>26952</v>
      </c>
      <c r="L4789">
        <f t="shared" ca="1" si="148"/>
        <v>15</v>
      </c>
    </row>
    <row r="4790" spans="1:12" x14ac:dyDescent="0.25">
      <c r="A4790" t="s">
        <v>4817</v>
      </c>
      <c r="B4790" t="s">
        <v>18274</v>
      </c>
      <c r="D4790">
        <v>4790</v>
      </c>
      <c r="E4790" t="str">
        <f t="shared" si="149"/>
        <v>ANITA LANGOVISTH</v>
      </c>
      <c r="F4790" s="3" t="str">
        <f>CONCATENATE(A4790,".",B4790,"@isga.ma")</f>
        <v>ANITA.LANGOUX@isga.ma</v>
      </c>
      <c r="G4790" t="str">
        <f>CONCATENATE(LEFT(A4790,2),"000",D4790)</f>
        <v>AN0004790</v>
      </c>
      <c r="H4790" t="str">
        <f>CONCATENATE(LEFT(B4790,2),111,D4790)</f>
        <v>LA1114790</v>
      </c>
      <c r="I4790" t="str">
        <f>CONCATENATE(B4790,".parent@gmail.com")</f>
        <v>LANGOUX.parent@gmail.com</v>
      </c>
      <c r="J4790" t="s">
        <v>26950</v>
      </c>
      <c r="K4790" t="s">
        <v>26952</v>
      </c>
      <c r="L4790">
        <f t="shared" ca="1" si="148"/>
        <v>6</v>
      </c>
    </row>
    <row r="4791" spans="1:12" x14ac:dyDescent="0.25">
      <c r="A4791" t="s">
        <v>4818</v>
      </c>
      <c r="B4791" t="s">
        <v>18275</v>
      </c>
      <c r="D4791">
        <v>4791</v>
      </c>
      <c r="E4791" t="str">
        <f t="shared" si="149"/>
        <v>ANIZAN LANGOWSKI</v>
      </c>
      <c r="F4791" s="3" t="str">
        <f>CONCATENATE(A4791,".",B4791,"@isga.ma")</f>
        <v>ANIZAN.LANGOVISTH@isga.ma</v>
      </c>
      <c r="G4791" t="str">
        <f>CONCATENATE(LEFT(A4791,2),"000",D4791)</f>
        <v>AN0004791</v>
      </c>
      <c r="H4791" t="str">
        <f>CONCATENATE(LEFT(B4791,2),111,D4791)</f>
        <v>LA1114791</v>
      </c>
      <c r="I4791" t="str">
        <f>CONCATENATE(B4791,".parent@gmail.com")</f>
        <v>LANGOVISTH.parent@gmail.com</v>
      </c>
      <c r="J4791" t="s">
        <v>26950</v>
      </c>
      <c r="K4791" t="s">
        <v>26952</v>
      </c>
      <c r="L4791">
        <f t="shared" ca="1" si="148"/>
        <v>7</v>
      </c>
    </row>
    <row r="4792" spans="1:12" x14ac:dyDescent="0.25">
      <c r="A4792" t="s">
        <v>4819</v>
      </c>
      <c r="B4792" t="s">
        <v>18276</v>
      </c>
      <c r="D4792">
        <v>4792</v>
      </c>
      <c r="E4792" t="str">
        <f t="shared" si="149"/>
        <v>ANIZON LANGOZ</v>
      </c>
      <c r="F4792" s="3" t="str">
        <f>CONCATENATE(A4792,".",B4792,"@isga.ma")</f>
        <v>ANIZON.LANGOWSKI@isga.ma</v>
      </c>
      <c r="G4792" t="str">
        <f>CONCATENATE(LEFT(A4792,2),"000",D4792)</f>
        <v>AN0004792</v>
      </c>
      <c r="H4792" t="str">
        <f>CONCATENATE(LEFT(B4792,2),111,D4792)</f>
        <v>LA1114792</v>
      </c>
      <c r="I4792" t="str">
        <f>CONCATENATE(B4792,".parent@gmail.com")</f>
        <v>LANGOWSKI.parent@gmail.com</v>
      </c>
      <c r="J4792" t="s">
        <v>26950</v>
      </c>
      <c r="K4792" t="s">
        <v>26952</v>
      </c>
      <c r="L4792">
        <f t="shared" ca="1" si="148"/>
        <v>15</v>
      </c>
    </row>
    <row r="4793" spans="1:12" x14ac:dyDescent="0.25">
      <c r="A4793" t="s">
        <v>4820</v>
      </c>
      <c r="B4793" t="s">
        <v>18277</v>
      </c>
      <c r="D4793">
        <v>4793</v>
      </c>
      <c r="E4793" t="str">
        <f t="shared" si="149"/>
        <v>ANJARD LANGRADE</v>
      </c>
      <c r="F4793" s="3" t="str">
        <f>CONCATENATE(A4793,".",B4793,"@isga.ma")</f>
        <v>ANJARD.LANGOZ@isga.ma</v>
      </c>
      <c r="G4793" t="str">
        <f>CONCATENATE(LEFT(A4793,2),"000",D4793)</f>
        <v>AN0004793</v>
      </c>
      <c r="H4793" t="str">
        <f>CONCATENATE(LEFT(B4793,2),111,D4793)</f>
        <v>LA1114793</v>
      </c>
      <c r="I4793" t="str">
        <f>CONCATENATE(B4793,".parent@gmail.com")</f>
        <v>LANGOZ.parent@gmail.com</v>
      </c>
      <c r="J4793" t="s">
        <v>26950</v>
      </c>
      <c r="K4793" t="s">
        <v>26952</v>
      </c>
      <c r="L4793">
        <f t="shared" ca="1" si="148"/>
        <v>11</v>
      </c>
    </row>
    <row r="4794" spans="1:12" x14ac:dyDescent="0.25">
      <c r="A4794" t="s">
        <v>4821</v>
      </c>
      <c r="B4794" t="s">
        <v>18278</v>
      </c>
      <c r="D4794">
        <v>4794</v>
      </c>
      <c r="E4794" t="str">
        <f t="shared" si="149"/>
        <v>ANJARRY LANGRAIS</v>
      </c>
      <c r="F4794" s="3" t="str">
        <f>CONCATENATE(A4794,".",B4794,"@isga.ma")</f>
        <v>ANJARRY.LANGRADE@isga.ma</v>
      </c>
      <c r="G4794" t="str">
        <f>CONCATENATE(LEFT(A4794,2),"000",D4794)</f>
        <v>AN0004794</v>
      </c>
      <c r="H4794" t="str">
        <f>CONCATENATE(LEFT(B4794,2),111,D4794)</f>
        <v>LA1114794</v>
      </c>
      <c r="I4794" t="str">
        <f>CONCATENATE(B4794,".parent@gmail.com")</f>
        <v>LANGRADE.parent@gmail.com</v>
      </c>
      <c r="J4794" t="s">
        <v>26950</v>
      </c>
      <c r="K4794" t="s">
        <v>26952</v>
      </c>
      <c r="L4794">
        <f t="shared" ca="1" si="148"/>
        <v>4</v>
      </c>
    </row>
    <row r="4795" spans="1:12" x14ac:dyDescent="0.25">
      <c r="A4795" t="s">
        <v>4822</v>
      </c>
      <c r="B4795" t="s">
        <v>18279</v>
      </c>
      <c r="D4795">
        <v>4795</v>
      </c>
      <c r="E4795" t="str">
        <f t="shared" si="149"/>
        <v>ANJO LANGRAND</v>
      </c>
      <c r="F4795" s="3" t="str">
        <f>CONCATENATE(A4795,".",B4795,"@isga.ma")</f>
        <v>ANJO.LANGRAIS@isga.ma</v>
      </c>
      <c r="G4795" t="str">
        <f>CONCATENATE(LEFT(A4795,2),"000",D4795)</f>
        <v>AN0004795</v>
      </c>
      <c r="H4795" t="str">
        <f>CONCATENATE(LEFT(B4795,2),111,D4795)</f>
        <v>LA1114795</v>
      </c>
      <c r="I4795" t="str">
        <f>CONCATENATE(B4795,".parent@gmail.com")</f>
        <v>LANGRAIS.parent@gmail.com</v>
      </c>
      <c r="J4795" t="s">
        <v>26950</v>
      </c>
      <c r="K4795" t="s">
        <v>26952</v>
      </c>
      <c r="L4795">
        <f t="shared" ca="1" si="148"/>
        <v>9</v>
      </c>
    </row>
    <row r="4796" spans="1:12" x14ac:dyDescent="0.25">
      <c r="A4796" t="s">
        <v>4823</v>
      </c>
      <c r="B4796" t="s">
        <v>18280</v>
      </c>
      <c r="D4796">
        <v>4796</v>
      </c>
      <c r="E4796" t="str">
        <f t="shared" si="149"/>
        <v>ANJOLRAS LANGREE</v>
      </c>
      <c r="F4796" s="3" t="str">
        <f>CONCATENATE(A4796,".",B4796,"@isga.ma")</f>
        <v>ANJOLRAS.LANGRAND@isga.ma</v>
      </c>
      <c r="G4796" t="str">
        <f>CONCATENATE(LEFT(A4796,2),"000",D4796)</f>
        <v>AN0004796</v>
      </c>
      <c r="H4796" t="str">
        <f>CONCATENATE(LEFT(B4796,2),111,D4796)</f>
        <v>LA1114796</v>
      </c>
      <c r="I4796" t="str">
        <f>CONCATENATE(B4796,".parent@gmail.com")</f>
        <v>LANGRAND.parent@gmail.com</v>
      </c>
      <c r="J4796" t="s">
        <v>26950</v>
      </c>
      <c r="K4796" t="s">
        <v>26952</v>
      </c>
      <c r="L4796">
        <f t="shared" ca="1" si="148"/>
        <v>10</v>
      </c>
    </row>
    <row r="4797" spans="1:12" x14ac:dyDescent="0.25">
      <c r="A4797" t="s">
        <v>4824</v>
      </c>
      <c r="B4797" t="s">
        <v>18281</v>
      </c>
      <c r="D4797">
        <v>4797</v>
      </c>
      <c r="E4797" t="str">
        <f t="shared" si="149"/>
        <v>ANJORAN LANGRENAY</v>
      </c>
      <c r="F4797" s="3" t="str">
        <f>CONCATENATE(A4797,".",B4797,"@isga.ma")</f>
        <v>ANJORAN.LANGREE@isga.ma</v>
      </c>
      <c r="G4797" t="str">
        <f>CONCATENATE(LEFT(A4797,2),"000",D4797)</f>
        <v>AN0004797</v>
      </c>
      <c r="H4797" t="str">
        <f>CONCATENATE(LEFT(B4797,2),111,D4797)</f>
        <v>LA1114797</v>
      </c>
      <c r="I4797" t="str">
        <f>CONCATENATE(B4797,".parent@gmail.com")</f>
        <v>LANGREE.parent@gmail.com</v>
      </c>
      <c r="J4797" t="s">
        <v>26950</v>
      </c>
      <c r="K4797" t="s">
        <v>26952</v>
      </c>
      <c r="L4797">
        <f t="shared" ca="1" si="148"/>
        <v>10</v>
      </c>
    </row>
    <row r="4798" spans="1:12" x14ac:dyDescent="0.25">
      <c r="A4798" t="s">
        <v>4825</v>
      </c>
      <c r="B4798" t="s">
        <v>18282</v>
      </c>
      <c r="D4798">
        <v>4798</v>
      </c>
      <c r="E4798" t="str">
        <f t="shared" si="149"/>
        <v>ANJORAND LANGRENE</v>
      </c>
      <c r="F4798" s="3" t="str">
        <f>CONCATENATE(A4798,".",B4798,"@isga.ma")</f>
        <v>ANJORAND.LANGRENAY@isga.ma</v>
      </c>
      <c r="G4798" t="str">
        <f>CONCATENATE(LEFT(A4798,2),"000",D4798)</f>
        <v>AN0004798</v>
      </c>
      <c r="H4798" t="str">
        <f>CONCATENATE(LEFT(B4798,2),111,D4798)</f>
        <v>LA1114798</v>
      </c>
      <c r="I4798" t="str">
        <f>CONCATENATE(B4798,".parent@gmail.com")</f>
        <v>LANGRENAY.parent@gmail.com</v>
      </c>
      <c r="J4798" t="s">
        <v>26950</v>
      </c>
      <c r="K4798" t="s">
        <v>26952</v>
      </c>
      <c r="L4798">
        <f t="shared" ca="1" si="148"/>
        <v>5</v>
      </c>
    </row>
    <row r="4799" spans="1:12" x14ac:dyDescent="0.25">
      <c r="A4799" t="s">
        <v>4826</v>
      </c>
      <c r="B4799" t="s">
        <v>18283</v>
      </c>
      <c r="D4799">
        <v>4799</v>
      </c>
      <c r="E4799" t="str">
        <f t="shared" si="149"/>
        <v>ANJORAS LANGRENEZ</v>
      </c>
      <c r="F4799" s="3" t="str">
        <f>CONCATENATE(A4799,".",B4799,"@isga.ma")</f>
        <v>ANJORAS.LANGRENE@isga.ma</v>
      </c>
      <c r="G4799" t="str">
        <f>CONCATENATE(LEFT(A4799,2),"000",D4799)</f>
        <v>AN0004799</v>
      </c>
      <c r="H4799" t="str">
        <f>CONCATENATE(LEFT(B4799,2),111,D4799)</f>
        <v>LA1114799</v>
      </c>
      <c r="I4799" t="str">
        <f>CONCATENATE(B4799,".parent@gmail.com")</f>
        <v>LANGRENE.parent@gmail.com</v>
      </c>
      <c r="J4799" t="s">
        <v>26950</v>
      </c>
      <c r="K4799" t="s">
        <v>26952</v>
      </c>
      <c r="L4799">
        <f t="shared" ca="1" si="148"/>
        <v>9</v>
      </c>
    </row>
    <row r="4800" spans="1:12" x14ac:dyDescent="0.25">
      <c r="A4800" t="s">
        <v>4827</v>
      </c>
      <c r="B4800" t="s">
        <v>18284</v>
      </c>
      <c r="D4800">
        <v>4800</v>
      </c>
      <c r="E4800" t="str">
        <f t="shared" si="149"/>
        <v>ANJOS LANGREZ</v>
      </c>
      <c r="F4800" s="3" t="str">
        <f>CONCATENATE(A4800,".",B4800,"@isga.ma")</f>
        <v>ANJOS.LANGRENEZ@isga.ma</v>
      </c>
      <c r="G4800" t="str">
        <f>CONCATENATE(LEFT(A4800,2),"000",D4800)</f>
        <v>AN0004800</v>
      </c>
      <c r="H4800" t="str">
        <f>CONCATENATE(LEFT(B4800,2),111,D4800)</f>
        <v>LA1114800</v>
      </c>
      <c r="I4800" t="str">
        <f>CONCATENATE(B4800,".parent@gmail.com")</f>
        <v>LANGRENEZ.parent@gmail.com</v>
      </c>
      <c r="J4800" t="s">
        <v>26950</v>
      </c>
      <c r="K4800" t="s">
        <v>26952</v>
      </c>
      <c r="L4800">
        <f t="shared" ca="1" si="148"/>
        <v>4</v>
      </c>
    </row>
    <row r="4801" spans="1:12" x14ac:dyDescent="0.25">
      <c r="A4801" t="s">
        <v>4828</v>
      </c>
      <c r="B4801" t="s">
        <v>18285</v>
      </c>
      <c r="D4801">
        <v>4801</v>
      </c>
      <c r="E4801" t="str">
        <f t="shared" si="149"/>
        <v>ANJOT LANGRIS</v>
      </c>
      <c r="F4801" s="3" t="str">
        <f>CONCATENATE(A4801,".",B4801,"@isga.ma")</f>
        <v>ANJOT.LANGREZ@isga.ma</v>
      </c>
      <c r="G4801" t="str">
        <f>CONCATENATE(LEFT(A4801,2),"000",D4801)</f>
        <v>AN0004801</v>
      </c>
      <c r="H4801" t="str">
        <f>CONCATENATE(LEFT(B4801,2),111,D4801)</f>
        <v>LA1114801</v>
      </c>
      <c r="I4801" t="str">
        <f>CONCATENATE(B4801,".parent@gmail.com")</f>
        <v>LANGREZ.parent@gmail.com</v>
      </c>
      <c r="J4801" t="s">
        <v>26950</v>
      </c>
      <c r="K4801" t="s">
        <v>26952</v>
      </c>
      <c r="L4801">
        <f t="shared" ca="1" si="148"/>
        <v>7</v>
      </c>
    </row>
    <row r="4802" spans="1:12" x14ac:dyDescent="0.25">
      <c r="A4802" t="s">
        <v>4829</v>
      </c>
      <c r="B4802" t="s">
        <v>18286</v>
      </c>
      <c r="D4802">
        <v>4802</v>
      </c>
      <c r="E4802" t="str">
        <f t="shared" si="149"/>
        <v>ANJOU LANGROGNAT</v>
      </c>
      <c r="F4802" s="3" t="str">
        <f>CONCATENATE(A4802,".",B4802,"@isga.ma")</f>
        <v>ANJOU.LANGRIS@isga.ma</v>
      </c>
      <c r="G4802" t="str">
        <f>CONCATENATE(LEFT(A4802,2),"000",D4802)</f>
        <v>AN0004802</v>
      </c>
      <c r="H4802" t="str">
        <f>CONCATENATE(LEFT(B4802,2),111,D4802)</f>
        <v>LA1114802</v>
      </c>
      <c r="I4802" t="str">
        <f>CONCATENATE(B4802,".parent@gmail.com")</f>
        <v>LANGRIS.parent@gmail.com</v>
      </c>
      <c r="J4802" t="s">
        <v>26950</v>
      </c>
      <c r="K4802" t="s">
        <v>26952</v>
      </c>
      <c r="L4802">
        <f t="shared" ref="L4802:L4865" ca="1" si="150">RANDBETWEEN(4,15)</f>
        <v>14</v>
      </c>
    </row>
    <row r="4803" spans="1:12" x14ac:dyDescent="0.25">
      <c r="A4803" t="s">
        <v>4830</v>
      </c>
      <c r="B4803" t="s">
        <v>18287</v>
      </c>
      <c r="D4803">
        <v>4803</v>
      </c>
      <c r="E4803" t="str">
        <f t="shared" ref="E4803:E4866" si="151">CONCATENATE(A4803," ",B4804)</f>
        <v>ANJOUBAULT LANGROGNET</v>
      </c>
      <c r="F4803" s="3" t="str">
        <f>CONCATENATE(A4803,".",B4803,"@isga.ma")</f>
        <v>ANJOUBAULT.LANGROGNAT@isga.ma</v>
      </c>
      <c r="G4803" t="str">
        <f>CONCATENATE(LEFT(A4803,2),"000",D4803)</f>
        <v>AN0004803</v>
      </c>
      <c r="H4803" t="str">
        <f>CONCATENATE(LEFT(B4803,2),111,D4803)</f>
        <v>LA1114803</v>
      </c>
      <c r="I4803" t="str">
        <f>CONCATENATE(B4803,".parent@gmail.com")</f>
        <v>LANGROGNAT.parent@gmail.com</v>
      </c>
      <c r="J4803" t="s">
        <v>26950</v>
      </c>
      <c r="K4803" t="s">
        <v>26952</v>
      </c>
      <c r="L4803">
        <f t="shared" ca="1" si="150"/>
        <v>15</v>
      </c>
    </row>
    <row r="4804" spans="1:12" x14ac:dyDescent="0.25">
      <c r="A4804" t="s">
        <v>4831</v>
      </c>
      <c r="B4804" t="s">
        <v>18288</v>
      </c>
      <c r="D4804">
        <v>4804</v>
      </c>
      <c r="E4804" t="str">
        <f t="shared" si="151"/>
        <v>ANJOURE-APOUROU LANGROMME</v>
      </c>
      <c r="F4804" s="3" t="str">
        <f>CONCATENATE(A4804,".",B4804,"@isga.ma")</f>
        <v>ANJOURE-APOUROU.LANGROGNET@isga.ma</v>
      </c>
      <c r="G4804" t="str">
        <f>CONCATENATE(LEFT(A4804,2),"000",D4804)</f>
        <v>AN0004804</v>
      </c>
      <c r="H4804" t="str">
        <f>CONCATENATE(LEFT(B4804,2),111,D4804)</f>
        <v>LA1114804</v>
      </c>
      <c r="I4804" t="str">
        <f>CONCATENATE(B4804,".parent@gmail.com")</f>
        <v>LANGROGNET.parent@gmail.com</v>
      </c>
      <c r="J4804" t="s">
        <v>26950</v>
      </c>
      <c r="K4804" t="s">
        <v>26952</v>
      </c>
      <c r="L4804">
        <f t="shared" ca="1" si="150"/>
        <v>15</v>
      </c>
    </row>
    <row r="4805" spans="1:12" x14ac:dyDescent="0.25">
      <c r="A4805" t="s">
        <v>4832</v>
      </c>
      <c r="B4805" t="s">
        <v>18289</v>
      </c>
      <c r="D4805">
        <v>4805</v>
      </c>
      <c r="E4805" t="str">
        <f t="shared" si="151"/>
        <v>ANJOUY LANGRONIER</v>
      </c>
      <c r="F4805" s="3" t="str">
        <f>CONCATENATE(A4805,".",B4805,"@isga.ma")</f>
        <v>ANJOUY.LANGROMME@isga.ma</v>
      </c>
      <c r="G4805" t="str">
        <f>CONCATENATE(LEFT(A4805,2),"000",D4805)</f>
        <v>AN0004805</v>
      </c>
      <c r="H4805" t="str">
        <f>CONCATENATE(LEFT(B4805,2),111,D4805)</f>
        <v>LA1114805</v>
      </c>
      <c r="I4805" t="str">
        <f>CONCATENATE(B4805,".parent@gmail.com")</f>
        <v>LANGROMME.parent@gmail.com</v>
      </c>
      <c r="J4805" t="s">
        <v>26950</v>
      </c>
      <c r="K4805" t="s">
        <v>26952</v>
      </c>
      <c r="L4805">
        <f t="shared" ca="1" si="150"/>
        <v>13</v>
      </c>
    </row>
    <row r="4806" spans="1:12" x14ac:dyDescent="0.25">
      <c r="A4806" t="s">
        <v>4833</v>
      </c>
      <c r="B4806" t="s">
        <v>18290</v>
      </c>
      <c r="D4806">
        <v>4806</v>
      </c>
      <c r="E4806" t="str">
        <f t="shared" si="151"/>
        <v>ANJUBAULT LANGROS</v>
      </c>
      <c r="F4806" s="3" t="str">
        <f>CONCATENATE(A4806,".",B4806,"@isga.ma")</f>
        <v>ANJUBAULT.LANGRONIER@isga.ma</v>
      </c>
      <c r="G4806" t="str">
        <f>CONCATENATE(LEFT(A4806,2),"000",D4806)</f>
        <v>AN0004806</v>
      </c>
      <c r="H4806" t="str">
        <f>CONCATENATE(LEFT(B4806,2),111,D4806)</f>
        <v>LA1114806</v>
      </c>
      <c r="I4806" t="str">
        <f>CONCATENATE(B4806,".parent@gmail.com")</f>
        <v>LANGRONIER.parent@gmail.com</v>
      </c>
      <c r="J4806" t="s">
        <v>26950</v>
      </c>
      <c r="K4806" t="s">
        <v>26952</v>
      </c>
      <c r="L4806">
        <f t="shared" ca="1" si="150"/>
        <v>4</v>
      </c>
    </row>
    <row r="4807" spans="1:12" x14ac:dyDescent="0.25">
      <c r="A4807" t="s">
        <v>4834</v>
      </c>
      <c r="B4807" t="s">
        <v>18291</v>
      </c>
      <c r="D4807">
        <v>4807</v>
      </c>
      <c r="E4807" t="str">
        <f t="shared" si="151"/>
        <v>ANJUBEAULT LANGRUME</v>
      </c>
      <c r="F4807" s="3" t="str">
        <f>CONCATENATE(A4807,".",B4807,"@isga.ma")</f>
        <v>ANJUBEAULT.LANGROS@isga.ma</v>
      </c>
      <c r="G4807" t="str">
        <f>CONCATENATE(LEFT(A4807,2),"000",D4807)</f>
        <v>AN0004807</v>
      </c>
      <c r="H4807" t="str">
        <f>CONCATENATE(LEFT(B4807,2),111,D4807)</f>
        <v>LA1114807</v>
      </c>
      <c r="I4807" t="str">
        <f>CONCATENATE(B4807,".parent@gmail.com")</f>
        <v>LANGROS.parent@gmail.com</v>
      </c>
      <c r="J4807" t="s">
        <v>26950</v>
      </c>
      <c r="K4807" t="s">
        <v>26952</v>
      </c>
      <c r="L4807">
        <f t="shared" ca="1" si="150"/>
        <v>14</v>
      </c>
    </row>
    <row r="4808" spans="1:12" x14ac:dyDescent="0.25">
      <c r="A4808" t="s">
        <v>4835</v>
      </c>
      <c r="B4808" t="s">
        <v>18292</v>
      </c>
      <c r="D4808">
        <v>4808</v>
      </c>
      <c r="E4808" t="str">
        <f t="shared" si="151"/>
        <v>ANJUERE LANGRY</v>
      </c>
      <c r="F4808" s="3" t="str">
        <f>CONCATENATE(A4808,".",B4808,"@isga.ma")</f>
        <v>ANJUERE.LANGRUME@isga.ma</v>
      </c>
      <c r="G4808" t="str">
        <f>CONCATENATE(LEFT(A4808,2),"000",D4808)</f>
        <v>AN0004808</v>
      </c>
      <c r="H4808" t="str">
        <f>CONCATENATE(LEFT(B4808,2),111,D4808)</f>
        <v>LA1114808</v>
      </c>
      <c r="I4808" t="str">
        <f>CONCATENATE(B4808,".parent@gmail.com")</f>
        <v>LANGRUME.parent@gmail.com</v>
      </c>
      <c r="J4808" t="s">
        <v>26950</v>
      </c>
      <c r="K4808" t="s">
        <v>26952</v>
      </c>
      <c r="L4808">
        <f t="shared" ca="1" si="150"/>
        <v>10</v>
      </c>
    </row>
    <row r="4809" spans="1:12" x14ac:dyDescent="0.25">
      <c r="A4809" t="s">
        <v>4836</v>
      </c>
      <c r="B4809" t="s">
        <v>18293</v>
      </c>
      <c r="D4809">
        <v>4809</v>
      </c>
      <c r="E4809" t="str">
        <f t="shared" si="151"/>
        <v>ANJUERER LANGS</v>
      </c>
      <c r="F4809" s="3" t="str">
        <f>CONCATENATE(A4809,".",B4809,"@isga.ma")</f>
        <v>ANJUERER.LANGRY@isga.ma</v>
      </c>
      <c r="G4809" t="str">
        <f>CONCATENATE(LEFT(A4809,2),"000",D4809)</f>
        <v>AN0004809</v>
      </c>
      <c r="H4809" t="str">
        <f>CONCATENATE(LEFT(B4809,2),111,D4809)</f>
        <v>LA1114809</v>
      </c>
      <c r="I4809" t="str">
        <f>CONCATENATE(B4809,".parent@gmail.com")</f>
        <v>LANGRY.parent@gmail.com</v>
      </c>
      <c r="J4809" t="s">
        <v>26950</v>
      </c>
      <c r="K4809" t="s">
        <v>26952</v>
      </c>
      <c r="L4809">
        <f t="shared" ca="1" si="150"/>
        <v>14</v>
      </c>
    </row>
    <row r="4810" spans="1:12" x14ac:dyDescent="0.25">
      <c r="A4810" t="s">
        <v>4837</v>
      </c>
      <c r="B4810" t="s">
        <v>18294</v>
      </c>
      <c r="D4810">
        <v>4810</v>
      </c>
      <c r="E4810" t="str">
        <f t="shared" si="151"/>
        <v>ANKAOUA LANGUASCO</v>
      </c>
      <c r="F4810" s="3" t="str">
        <f>CONCATENATE(A4810,".",B4810,"@isga.ma")</f>
        <v>ANKAOUA.LANGS@isga.ma</v>
      </c>
      <c r="G4810" t="str">
        <f>CONCATENATE(LEFT(A4810,2),"000",D4810)</f>
        <v>AN0004810</v>
      </c>
      <c r="H4810" t="str">
        <f>CONCATENATE(LEFT(B4810,2),111,D4810)</f>
        <v>LA1114810</v>
      </c>
      <c r="I4810" t="str">
        <f>CONCATENATE(B4810,".parent@gmail.com")</f>
        <v>LANGS.parent@gmail.com</v>
      </c>
      <c r="J4810" t="s">
        <v>26950</v>
      </c>
      <c r="K4810" t="s">
        <v>26952</v>
      </c>
      <c r="L4810">
        <f t="shared" ca="1" si="150"/>
        <v>13</v>
      </c>
    </row>
    <row r="4811" spans="1:12" x14ac:dyDescent="0.25">
      <c r="A4811" t="s">
        <v>4838</v>
      </c>
      <c r="B4811" t="s">
        <v>18295</v>
      </c>
      <c r="D4811">
        <v>4811</v>
      </c>
      <c r="E4811" t="str">
        <f t="shared" si="151"/>
        <v>ANKI LANGUE</v>
      </c>
      <c r="F4811" s="3" t="str">
        <f>CONCATENATE(A4811,".",B4811,"@isga.ma")</f>
        <v>ANKI.LANGUASCO@isga.ma</v>
      </c>
      <c r="G4811" t="str">
        <f>CONCATENATE(LEFT(A4811,2),"000",D4811)</f>
        <v>AN0004811</v>
      </c>
      <c r="H4811" t="str">
        <f>CONCATENATE(LEFT(B4811,2),111,D4811)</f>
        <v>LA1114811</v>
      </c>
      <c r="I4811" t="str">
        <f>CONCATENATE(B4811,".parent@gmail.com")</f>
        <v>LANGUASCO.parent@gmail.com</v>
      </c>
      <c r="J4811" t="s">
        <v>26950</v>
      </c>
      <c r="K4811" t="s">
        <v>26952</v>
      </c>
      <c r="L4811">
        <f t="shared" ca="1" si="150"/>
        <v>4</v>
      </c>
    </row>
    <row r="4812" spans="1:12" x14ac:dyDescent="0.25">
      <c r="A4812" t="s">
        <v>4839</v>
      </c>
      <c r="B4812" t="s">
        <v>18296</v>
      </c>
      <c r="D4812">
        <v>4812</v>
      </c>
      <c r="E4812" t="str">
        <f t="shared" si="151"/>
        <v>ANKIBO LANGUEBIEN</v>
      </c>
      <c r="F4812" s="3" t="str">
        <f>CONCATENATE(A4812,".",B4812,"@isga.ma")</f>
        <v>ANKIBO.LANGUE@isga.ma</v>
      </c>
      <c r="G4812" t="str">
        <f>CONCATENATE(LEFT(A4812,2),"000",D4812)</f>
        <v>AN0004812</v>
      </c>
      <c r="H4812" t="str">
        <f>CONCATENATE(LEFT(B4812,2),111,D4812)</f>
        <v>LA1114812</v>
      </c>
      <c r="I4812" t="str">
        <f>CONCATENATE(B4812,".parent@gmail.com")</f>
        <v>LANGUE.parent@gmail.com</v>
      </c>
      <c r="J4812" t="s">
        <v>26950</v>
      </c>
      <c r="K4812" t="s">
        <v>26952</v>
      </c>
      <c r="L4812">
        <f t="shared" ca="1" si="150"/>
        <v>9</v>
      </c>
    </row>
    <row r="4813" spans="1:12" x14ac:dyDescent="0.25">
      <c r="A4813" t="s">
        <v>4840</v>
      </c>
      <c r="B4813" t="s">
        <v>18297</v>
      </c>
      <c r="D4813">
        <v>4813</v>
      </c>
      <c r="E4813" t="str">
        <f t="shared" si="151"/>
        <v>ANKILBEAU LANGUEDOC</v>
      </c>
      <c r="F4813" s="3" t="str">
        <f>CONCATENATE(A4813,".",B4813,"@isga.ma")</f>
        <v>ANKILBEAU.LANGUEBIEN@isga.ma</v>
      </c>
      <c r="G4813" t="str">
        <f>CONCATENATE(LEFT(A4813,2),"000",D4813)</f>
        <v>AN0004813</v>
      </c>
      <c r="H4813" t="str">
        <f>CONCATENATE(LEFT(B4813,2),111,D4813)</f>
        <v>LA1114813</v>
      </c>
      <c r="I4813" t="str">
        <f>CONCATENATE(B4813,".parent@gmail.com")</f>
        <v>LANGUEBIEN.parent@gmail.com</v>
      </c>
      <c r="J4813" t="s">
        <v>26950</v>
      </c>
      <c r="K4813" t="s">
        <v>26952</v>
      </c>
      <c r="L4813">
        <f t="shared" ca="1" si="150"/>
        <v>15</v>
      </c>
    </row>
    <row r="4814" spans="1:12" x14ac:dyDescent="0.25">
      <c r="A4814" t="s">
        <v>4841</v>
      </c>
      <c r="B4814" t="s">
        <v>18298</v>
      </c>
      <c r="D4814">
        <v>4814</v>
      </c>
      <c r="E4814" t="str">
        <f t="shared" si="151"/>
        <v>ANKRI LANGUEDOCQ</v>
      </c>
      <c r="F4814" s="3" t="str">
        <f>CONCATENATE(A4814,".",B4814,"@isga.ma")</f>
        <v>ANKRI.LANGUEDOC@isga.ma</v>
      </c>
      <c r="G4814" t="str">
        <f>CONCATENATE(LEFT(A4814,2),"000",D4814)</f>
        <v>AN0004814</v>
      </c>
      <c r="H4814" t="str">
        <f>CONCATENATE(LEFT(B4814,2),111,D4814)</f>
        <v>LA1114814</v>
      </c>
      <c r="I4814" t="str">
        <f>CONCATENATE(B4814,".parent@gmail.com")</f>
        <v>LANGUEDOC.parent@gmail.com</v>
      </c>
      <c r="J4814" t="s">
        <v>26950</v>
      </c>
      <c r="K4814" t="s">
        <v>26952</v>
      </c>
      <c r="L4814">
        <f t="shared" ca="1" si="150"/>
        <v>6</v>
      </c>
    </row>
    <row r="4815" spans="1:12" x14ac:dyDescent="0.25">
      <c r="A4815" t="s">
        <v>4842</v>
      </c>
      <c r="B4815" t="s">
        <v>18299</v>
      </c>
      <c r="D4815">
        <v>4815</v>
      </c>
      <c r="E4815" t="str">
        <f t="shared" si="151"/>
        <v>ANKRY LANGUEFINA</v>
      </c>
      <c r="F4815" s="3" t="str">
        <f>CONCATENATE(A4815,".",B4815,"@isga.ma")</f>
        <v>ANKRY.LANGUEDOCQ@isga.ma</v>
      </c>
      <c r="G4815" t="str">
        <f>CONCATENATE(LEFT(A4815,2),"000",D4815)</f>
        <v>AN0004815</v>
      </c>
      <c r="H4815" t="str">
        <f>CONCATENATE(LEFT(B4815,2),111,D4815)</f>
        <v>LA1114815</v>
      </c>
      <c r="I4815" t="str">
        <f>CONCATENATE(B4815,".parent@gmail.com")</f>
        <v>LANGUEDOCQ.parent@gmail.com</v>
      </c>
      <c r="J4815" t="s">
        <v>26950</v>
      </c>
      <c r="K4815" t="s">
        <v>26952</v>
      </c>
      <c r="L4815">
        <f t="shared" ca="1" si="150"/>
        <v>5</v>
      </c>
    </row>
    <row r="4816" spans="1:12" x14ac:dyDescent="0.25">
      <c r="A4816" t="s">
        <v>4843</v>
      </c>
      <c r="B4816" t="s">
        <v>18300</v>
      </c>
      <c r="D4816">
        <v>4816</v>
      </c>
      <c r="E4816" t="str">
        <f t="shared" si="151"/>
        <v>ANLIARD LANGUENET</v>
      </c>
      <c r="F4816" s="3" t="str">
        <f>CONCATENATE(A4816,".",B4816,"@isga.ma")</f>
        <v>ANLIARD.LANGUEFINA@isga.ma</v>
      </c>
      <c r="G4816" t="str">
        <f>CONCATENATE(LEFT(A4816,2),"000",D4816)</f>
        <v>AN0004816</v>
      </c>
      <c r="H4816" t="str">
        <f>CONCATENATE(LEFT(B4816,2),111,D4816)</f>
        <v>LA1114816</v>
      </c>
      <c r="I4816" t="str">
        <f>CONCATENATE(B4816,".parent@gmail.com")</f>
        <v>LANGUEFINA.parent@gmail.com</v>
      </c>
      <c r="J4816" t="s">
        <v>26950</v>
      </c>
      <c r="K4816" t="s">
        <v>26952</v>
      </c>
      <c r="L4816">
        <f t="shared" ca="1" si="150"/>
        <v>6</v>
      </c>
    </row>
    <row r="4817" spans="1:12" x14ac:dyDescent="0.25">
      <c r="A4817" t="s">
        <v>4844</v>
      </c>
      <c r="B4817" t="s">
        <v>18301</v>
      </c>
      <c r="D4817">
        <v>4817</v>
      </c>
      <c r="E4817" t="str">
        <f t="shared" si="151"/>
        <v>ANLIKER LANGUENEUR</v>
      </c>
      <c r="F4817" s="3" t="str">
        <f>CONCATENATE(A4817,".",B4817,"@isga.ma")</f>
        <v>ANLIKER.LANGUENET@isga.ma</v>
      </c>
      <c r="G4817" t="str">
        <f>CONCATENATE(LEFT(A4817,2),"000",D4817)</f>
        <v>AN0004817</v>
      </c>
      <c r="H4817" t="str">
        <f>CONCATENATE(LEFT(B4817,2),111,D4817)</f>
        <v>LA1114817</v>
      </c>
      <c r="I4817" t="str">
        <f>CONCATENATE(B4817,".parent@gmail.com")</f>
        <v>LANGUENET.parent@gmail.com</v>
      </c>
      <c r="J4817" t="s">
        <v>26950</v>
      </c>
      <c r="K4817" t="s">
        <v>26952</v>
      </c>
      <c r="L4817">
        <f t="shared" ca="1" si="150"/>
        <v>9</v>
      </c>
    </row>
    <row r="4818" spans="1:12" x14ac:dyDescent="0.25">
      <c r="A4818" t="s">
        <v>4845</v>
      </c>
      <c r="B4818" t="s">
        <v>18302</v>
      </c>
      <c r="D4818">
        <v>4818</v>
      </c>
      <c r="E4818" t="str">
        <f t="shared" si="151"/>
        <v>ANMELLA LANGUENOU</v>
      </c>
      <c r="F4818" s="3" t="str">
        <f>CONCATENATE(A4818,".",B4818,"@isga.ma")</f>
        <v>ANMELLA.LANGUENEUR@isga.ma</v>
      </c>
      <c r="G4818" t="str">
        <f>CONCATENATE(LEFT(A4818,2),"000",D4818)</f>
        <v>AN0004818</v>
      </c>
      <c r="H4818" t="str">
        <f>CONCATENATE(LEFT(B4818,2),111,D4818)</f>
        <v>LA1114818</v>
      </c>
      <c r="I4818" t="str">
        <f>CONCATENATE(B4818,".parent@gmail.com")</f>
        <v>LANGUENEUR.parent@gmail.com</v>
      </c>
      <c r="J4818" t="s">
        <v>26950</v>
      </c>
      <c r="K4818" t="s">
        <v>26952</v>
      </c>
      <c r="L4818">
        <f t="shared" ca="1" si="150"/>
        <v>10</v>
      </c>
    </row>
    <row r="4819" spans="1:12" x14ac:dyDescent="0.25">
      <c r="A4819" t="s">
        <v>4846</v>
      </c>
      <c r="B4819" t="s">
        <v>18303</v>
      </c>
      <c r="D4819">
        <v>4819</v>
      </c>
      <c r="E4819" t="str">
        <f t="shared" si="151"/>
        <v>ANN LANGUEPIN</v>
      </c>
      <c r="F4819" s="3" t="str">
        <f>CONCATENATE(A4819,".",B4819,"@isga.ma")</f>
        <v>ANN.LANGUENOU@isga.ma</v>
      </c>
      <c r="G4819" t="str">
        <f>CONCATENATE(LEFT(A4819,2),"000",D4819)</f>
        <v>AN0004819</v>
      </c>
      <c r="H4819" t="str">
        <f>CONCATENATE(LEFT(B4819,2),111,D4819)</f>
        <v>LA1114819</v>
      </c>
      <c r="I4819" t="str">
        <f>CONCATENATE(B4819,".parent@gmail.com")</f>
        <v>LANGUENOU.parent@gmail.com</v>
      </c>
      <c r="J4819" t="s">
        <v>26950</v>
      </c>
      <c r="K4819" t="s">
        <v>26952</v>
      </c>
      <c r="L4819">
        <f t="shared" ca="1" si="150"/>
        <v>10</v>
      </c>
    </row>
    <row r="4820" spans="1:12" x14ac:dyDescent="0.25">
      <c r="A4820" t="s">
        <v>4847</v>
      </c>
      <c r="B4820" t="s">
        <v>18304</v>
      </c>
      <c r="D4820">
        <v>4820</v>
      </c>
      <c r="E4820" t="str">
        <f t="shared" si="151"/>
        <v>ANNA LANGUER</v>
      </c>
      <c r="F4820" s="3" t="str">
        <f>CONCATENATE(A4820,".",B4820,"@isga.ma")</f>
        <v>ANNA.LANGUEPIN@isga.ma</v>
      </c>
      <c r="G4820" t="str">
        <f>CONCATENATE(LEFT(A4820,2),"000",D4820)</f>
        <v>AN0004820</v>
      </c>
      <c r="H4820" t="str">
        <f>CONCATENATE(LEFT(B4820,2),111,D4820)</f>
        <v>LA1114820</v>
      </c>
      <c r="I4820" t="str">
        <f>CONCATENATE(B4820,".parent@gmail.com")</f>
        <v>LANGUEPIN.parent@gmail.com</v>
      </c>
      <c r="J4820" t="s">
        <v>26950</v>
      </c>
      <c r="K4820" t="s">
        <v>26952</v>
      </c>
      <c r="L4820">
        <f t="shared" ca="1" si="150"/>
        <v>10</v>
      </c>
    </row>
    <row r="4821" spans="1:12" x14ac:dyDescent="0.25">
      <c r="A4821" t="s">
        <v>4848</v>
      </c>
      <c r="B4821" t="s">
        <v>18305</v>
      </c>
      <c r="D4821">
        <v>4821</v>
      </c>
      <c r="E4821" t="str">
        <f t="shared" si="151"/>
        <v>ANNAB LANGUEREAU</v>
      </c>
      <c r="F4821" s="3" t="str">
        <f>CONCATENATE(A4821,".",B4821,"@isga.ma")</f>
        <v>ANNAB.LANGUER@isga.ma</v>
      </c>
      <c r="G4821" t="str">
        <f>CONCATENATE(LEFT(A4821,2),"000",D4821)</f>
        <v>AN0004821</v>
      </c>
      <c r="H4821" t="str">
        <f>CONCATENATE(LEFT(B4821,2),111,D4821)</f>
        <v>LA1114821</v>
      </c>
      <c r="I4821" t="str">
        <f>CONCATENATE(B4821,".parent@gmail.com")</f>
        <v>LANGUER.parent@gmail.com</v>
      </c>
      <c r="J4821" t="s">
        <v>26950</v>
      </c>
      <c r="K4821" t="s">
        <v>26952</v>
      </c>
      <c r="L4821">
        <f t="shared" ca="1" si="150"/>
        <v>9</v>
      </c>
    </row>
    <row r="4822" spans="1:12" x14ac:dyDescent="0.25">
      <c r="A4822" t="s">
        <v>4849</v>
      </c>
      <c r="B4822" t="s">
        <v>18306</v>
      </c>
      <c r="D4822">
        <v>4822</v>
      </c>
      <c r="E4822" t="str">
        <f t="shared" si="151"/>
        <v>ANNABI LANGUERRE</v>
      </c>
      <c r="F4822" s="3" t="str">
        <f>CONCATENATE(A4822,".",B4822,"@isga.ma")</f>
        <v>ANNABI.LANGUEREAU@isga.ma</v>
      </c>
      <c r="G4822" t="str">
        <f>CONCATENATE(LEFT(A4822,2),"000",D4822)</f>
        <v>AN0004822</v>
      </c>
      <c r="H4822" t="str">
        <f>CONCATENATE(LEFT(B4822,2),111,D4822)</f>
        <v>LA1114822</v>
      </c>
      <c r="I4822" t="str">
        <f>CONCATENATE(B4822,".parent@gmail.com")</f>
        <v>LANGUEREAU.parent@gmail.com</v>
      </c>
      <c r="J4822" t="s">
        <v>26950</v>
      </c>
      <c r="K4822" t="s">
        <v>26952</v>
      </c>
      <c r="L4822">
        <f t="shared" ca="1" si="150"/>
        <v>9</v>
      </c>
    </row>
    <row r="4823" spans="1:12" x14ac:dyDescent="0.25">
      <c r="A4823" t="s">
        <v>4850</v>
      </c>
      <c r="B4823" t="s">
        <v>18307</v>
      </c>
      <c r="D4823">
        <v>4823</v>
      </c>
      <c r="E4823" t="str">
        <f t="shared" si="151"/>
        <v>ANNAD LANGUET</v>
      </c>
      <c r="F4823" s="3" t="str">
        <f>CONCATENATE(A4823,".",B4823,"@isga.ma")</f>
        <v>ANNAD.LANGUERRE@isga.ma</v>
      </c>
      <c r="G4823" t="str">
        <f>CONCATENATE(LEFT(A4823,2),"000",D4823)</f>
        <v>AN0004823</v>
      </c>
      <c r="H4823" t="str">
        <f>CONCATENATE(LEFT(B4823,2),111,D4823)</f>
        <v>LA1114823</v>
      </c>
      <c r="I4823" t="str">
        <f>CONCATENATE(B4823,".parent@gmail.com")</f>
        <v>LANGUERRE.parent@gmail.com</v>
      </c>
      <c r="J4823" t="s">
        <v>26950</v>
      </c>
      <c r="K4823" t="s">
        <v>26952</v>
      </c>
      <c r="L4823">
        <f t="shared" ca="1" si="150"/>
        <v>14</v>
      </c>
    </row>
    <row r="4824" spans="1:12" x14ac:dyDescent="0.25">
      <c r="A4824" t="s">
        <v>4851</v>
      </c>
      <c r="B4824" t="s">
        <v>18308</v>
      </c>
      <c r="D4824">
        <v>4824</v>
      </c>
      <c r="E4824" t="str">
        <f t="shared" si="151"/>
        <v>ANNAERT LANGUETTE</v>
      </c>
      <c r="F4824" s="3" t="str">
        <f>CONCATENATE(A4824,".",B4824,"@isga.ma")</f>
        <v>ANNAERT.LANGUET@isga.ma</v>
      </c>
      <c r="G4824" t="str">
        <f>CONCATENATE(LEFT(A4824,2),"000",D4824)</f>
        <v>AN0004824</v>
      </c>
      <c r="H4824" t="str">
        <f>CONCATENATE(LEFT(B4824,2),111,D4824)</f>
        <v>LA1114824</v>
      </c>
      <c r="I4824" t="str">
        <f>CONCATENATE(B4824,".parent@gmail.com")</f>
        <v>LANGUET.parent@gmail.com</v>
      </c>
      <c r="J4824" t="s">
        <v>26950</v>
      </c>
      <c r="K4824" t="s">
        <v>26952</v>
      </c>
      <c r="L4824">
        <f t="shared" ca="1" si="150"/>
        <v>12</v>
      </c>
    </row>
    <row r="4825" spans="1:12" x14ac:dyDescent="0.25">
      <c r="A4825" t="s">
        <v>4852</v>
      </c>
      <c r="B4825" t="s">
        <v>18309</v>
      </c>
      <c r="D4825">
        <v>4825</v>
      </c>
      <c r="E4825" t="str">
        <f t="shared" si="151"/>
        <v>ANNAHEIM LANGUI</v>
      </c>
      <c r="F4825" s="3" t="str">
        <f>CONCATENATE(A4825,".",B4825,"@isga.ma")</f>
        <v>ANNAHEIM.LANGUETTE@isga.ma</v>
      </c>
      <c r="G4825" t="str">
        <f>CONCATENATE(LEFT(A4825,2),"000",D4825)</f>
        <v>AN0004825</v>
      </c>
      <c r="H4825" t="str">
        <f>CONCATENATE(LEFT(B4825,2),111,D4825)</f>
        <v>LA1114825</v>
      </c>
      <c r="I4825" t="str">
        <f>CONCATENATE(B4825,".parent@gmail.com")</f>
        <v>LANGUETTE.parent@gmail.com</v>
      </c>
      <c r="J4825" t="s">
        <v>26950</v>
      </c>
      <c r="K4825" t="s">
        <v>26952</v>
      </c>
      <c r="L4825">
        <f t="shared" ca="1" si="150"/>
        <v>7</v>
      </c>
    </row>
    <row r="4826" spans="1:12" x14ac:dyDescent="0.25">
      <c r="A4826" t="s">
        <v>4853</v>
      </c>
      <c r="B4826" t="s">
        <v>18310</v>
      </c>
      <c r="D4826">
        <v>4826</v>
      </c>
      <c r="E4826" t="str">
        <f t="shared" si="151"/>
        <v>ANNAIX LANGUIL</v>
      </c>
      <c r="F4826" s="3" t="str">
        <f>CONCATENATE(A4826,".",B4826,"@isga.ma")</f>
        <v>ANNAIX.LANGUI@isga.ma</v>
      </c>
      <c r="G4826" t="str">
        <f>CONCATENATE(LEFT(A4826,2),"000",D4826)</f>
        <v>AN0004826</v>
      </c>
      <c r="H4826" t="str">
        <f>CONCATENATE(LEFT(B4826,2),111,D4826)</f>
        <v>LA1114826</v>
      </c>
      <c r="I4826" t="str">
        <f>CONCATENATE(B4826,".parent@gmail.com")</f>
        <v>LANGUI.parent@gmail.com</v>
      </c>
      <c r="J4826" t="s">
        <v>26950</v>
      </c>
      <c r="K4826" t="s">
        <v>26952</v>
      </c>
      <c r="L4826">
        <f t="shared" ca="1" si="150"/>
        <v>6</v>
      </c>
    </row>
    <row r="4827" spans="1:12" x14ac:dyDescent="0.25">
      <c r="A4827" t="s">
        <v>4854</v>
      </c>
      <c r="B4827" t="s">
        <v>18311</v>
      </c>
      <c r="D4827">
        <v>4827</v>
      </c>
      <c r="E4827" t="str">
        <f t="shared" si="151"/>
        <v>ANNALORO LANGUILLAT</v>
      </c>
      <c r="F4827" s="3" t="str">
        <f>CONCATENATE(A4827,".",B4827,"@isga.ma")</f>
        <v>ANNALORO.LANGUIL@isga.ma</v>
      </c>
      <c r="G4827" t="str">
        <f>CONCATENATE(LEFT(A4827,2),"000",D4827)</f>
        <v>AN0004827</v>
      </c>
      <c r="H4827" t="str">
        <f>CONCATENATE(LEFT(B4827,2),111,D4827)</f>
        <v>LA1114827</v>
      </c>
      <c r="I4827" t="str">
        <f>CONCATENATE(B4827,".parent@gmail.com")</f>
        <v>LANGUIL.parent@gmail.com</v>
      </c>
      <c r="J4827" t="s">
        <v>26950</v>
      </c>
      <c r="K4827" t="s">
        <v>26952</v>
      </c>
      <c r="L4827">
        <f t="shared" ca="1" si="150"/>
        <v>14</v>
      </c>
    </row>
    <row r="4828" spans="1:12" x14ac:dyDescent="0.25">
      <c r="A4828" t="s">
        <v>4855</v>
      </c>
      <c r="B4828" t="s">
        <v>18312</v>
      </c>
      <c r="D4828">
        <v>4828</v>
      </c>
      <c r="E4828" t="str">
        <f t="shared" si="151"/>
        <v>ANNAN LANGUILLAUME</v>
      </c>
      <c r="F4828" s="3" t="str">
        <f>CONCATENATE(A4828,".",B4828,"@isga.ma")</f>
        <v>ANNAN.LANGUILLAT@isga.ma</v>
      </c>
      <c r="G4828" t="str">
        <f>CONCATENATE(LEFT(A4828,2),"000",D4828)</f>
        <v>AN0004828</v>
      </c>
      <c r="H4828" t="str">
        <f>CONCATENATE(LEFT(B4828,2),111,D4828)</f>
        <v>LA1114828</v>
      </c>
      <c r="I4828" t="str">
        <f>CONCATENATE(B4828,".parent@gmail.com")</f>
        <v>LANGUILLAT.parent@gmail.com</v>
      </c>
      <c r="J4828" t="s">
        <v>26950</v>
      </c>
      <c r="K4828" t="s">
        <v>26952</v>
      </c>
      <c r="L4828">
        <f t="shared" ca="1" si="150"/>
        <v>12</v>
      </c>
    </row>
    <row r="4829" spans="1:12" x14ac:dyDescent="0.25">
      <c r="A4829" t="s">
        <v>4856</v>
      </c>
      <c r="B4829" t="s">
        <v>18313</v>
      </c>
      <c r="D4829">
        <v>4829</v>
      </c>
      <c r="E4829" t="str">
        <f t="shared" si="151"/>
        <v>ANNANE LANGUILLE</v>
      </c>
      <c r="F4829" s="3" t="str">
        <f>CONCATENATE(A4829,".",B4829,"@isga.ma")</f>
        <v>ANNANE.LANGUILLAUME@isga.ma</v>
      </c>
      <c r="G4829" t="str">
        <f>CONCATENATE(LEFT(A4829,2),"000",D4829)</f>
        <v>AN0004829</v>
      </c>
      <c r="H4829" t="str">
        <f>CONCATENATE(LEFT(B4829,2),111,D4829)</f>
        <v>LA1114829</v>
      </c>
      <c r="I4829" t="str">
        <f>CONCATENATE(B4829,".parent@gmail.com")</f>
        <v>LANGUILLAUME.parent@gmail.com</v>
      </c>
      <c r="J4829" t="s">
        <v>26950</v>
      </c>
      <c r="K4829" t="s">
        <v>26952</v>
      </c>
      <c r="L4829">
        <f t="shared" ca="1" si="150"/>
        <v>9</v>
      </c>
    </row>
    <row r="4830" spans="1:12" x14ac:dyDescent="0.25">
      <c r="A4830" t="s">
        <v>4857</v>
      </c>
      <c r="B4830" t="s">
        <v>18314</v>
      </c>
      <c r="D4830">
        <v>4830</v>
      </c>
      <c r="E4830" t="str">
        <f t="shared" si="151"/>
        <v>ANNANI LANGUILLIER</v>
      </c>
      <c r="F4830" s="3" t="str">
        <f>CONCATENATE(A4830,".",B4830,"@isga.ma")</f>
        <v>ANNANI.LANGUILLE@isga.ma</v>
      </c>
      <c r="G4830" t="str">
        <f>CONCATENATE(LEFT(A4830,2),"000",D4830)</f>
        <v>AN0004830</v>
      </c>
      <c r="H4830" t="str">
        <f>CONCATENATE(LEFT(B4830,2),111,D4830)</f>
        <v>LA1114830</v>
      </c>
      <c r="I4830" t="str">
        <f>CONCATENATE(B4830,".parent@gmail.com")</f>
        <v>LANGUILLE.parent@gmail.com</v>
      </c>
      <c r="J4830" t="s">
        <v>26950</v>
      </c>
      <c r="K4830" t="s">
        <v>26952</v>
      </c>
      <c r="L4830">
        <f t="shared" ca="1" si="150"/>
        <v>10</v>
      </c>
    </row>
    <row r="4831" spans="1:12" x14ac:dyDescent="0.25">
      <c r="A4831" t="s">
        <v>4858</v>
      </c>
      <c r="B4831" t="s">
        <v>18315</v>
      </c>
      <c r="D4831">
        <v>4831</v>
      </c>
      <c r="E4831" t="str">
        <f t="shared" si="151"/>
        <v>ANNARUMMA LANGUILLON</v>
      </c>
      <c r="F4831" s="3" t="str">
        <f>CONCATENATE(A4831,".",B4831,"@isga.ma")</f>
        <v>ANNARUMMA.LANGUILLIER@isga.ma</v>
      </c>
      <c r="G4831" t="str">
        <f>CONCATENATE(LEFT(A4831,2),"000",D4831)</f>
        <v>AN0004831</v>
      </c>
      <c r="H4831" t="str">
        <f>CONCATENATE(LEFT(B4831,2),111,D4831)</f>
        <v>LA1114831</v>
      </c>
      <c r="I4831" t="str">
        <f>CONCATENATE(B4831,".parent@gmail.com")</f>
        <v>LANGUILLIER.parent@gmail.com</v>
      </c>
      <c r="J4831" t="s">
        <v>26950</v>
      </c>
      <c r="K4831" t="s">
        <v>26952</v>
      </c>
      <c r="L4831">
        <f t="shared" ca="1" si="150"/>
        <v>7</v>
      </c>
    </row>
    <row r="4832" spans="1:12" x14ac:dyDescent="0.25">
      <c r="A4832" t="s">
        <v>4859</v>
      </c>
      <c r="B4832" t="s">
        <v>18316</v>
      </c>
      <c r="D4832">
        <v>4832</v>
      </c>
      <c r="E4832" t="str">
        <f t="shared" si="151"/>
        <v>ANNASSAMY LANGUIN</v>
      </c>
      <c r="F4832" s="3" t="str">
        <f>CONCATENATE(A4832,".",B4832,"@isga.ma")</f>
        <v>ANNASSAMY.LANGUILLON@isga.ma</v>
      </c>
      <c r="G4832" t="str">
        <f>CONCATENATE(LEFT(A4832,2),"000",D4832)</f>
        <v>AN0004832</v>
      </c>
      <c r="H4832" t="str">
        <f>CONCATENATE(LEFT(B4832,2),111,D4832)</f>
        <v>LA1114832</v>
      </c>
      <c r="I4832" t="str">
        <f>CONCATENATE(B4832,".parent@gmail.com")</f>
        <v>LANGUILLON.parent@gmail.com</v>
      </c>
      <c r="J4832" t="s">
        <v>26950</v>
      </c>
      <c r="K4832" t="s">
        <v>26952</v>
      </c>
      <c r="L4832">
        <f t="shared" ca="1" si="150"/>
        <v>12</v>
      </c>
    </row>
    <row r="4833" spans="1:12" x14ac:dyDescent="0.25">
      <c r="A4833" t="s">
        <v>4860</v>
      </c>
      <c r="B4833" t="s">
        <v>18317</v>
      </c>
      <c r="D4833">
        <v>4833</v>
      </c>
      <c r="E4833" t="str">
        <f t="shared" si="151"/>
        <v>ANNAT LANGUINIER</v>
      </c>
      <c r="F4833" s="3" t="str">
        <f>CONCATENATE(A4833,".",B4833,"@isga.ma")</f>
        <v>ANNAT.LANGUIN@isga.ma</v>
      </c>
      <c r="G4833" t="str">
        <f>CONCATENATE(LEFT(A4833,2),"000",D4833)</f>
        <v>AN0004833</v>
      </c>
      <c r="H4833" t="str">
        <f>CONCATENATE(LEFT(B4833,2),111,D4833)</f>
        <v>LA1114833</v>
      </c>
      <c r="I4833" t="str">
        <f>CONCATENATE(B4833,".parent@gmail.com")</f>
        <v>LANGUIN.parent@gmail.com</v>
      </c>
      <c r="J4833" t="s">
        <v>26950</v>
      </c>
      <c r="K4833" t="s">
        <v>26952</v>
      </c>
      <c r="L4833">
        <f t="shared" ca="1" si="150"/>
        <v>8</v>
      </c>
    </row>
    <row r="4834" spans="1:12" x14ac:dyDescent="0.25">
      <c r="A4834" t="s">
        <v>4861</v>
      </c>
      <c r="B4834" t="s">
        <v>18318</v>
      </c>
      <c r="D4834">
        <v>4834</v>
      </c>
      <c r="E4834" t="str">
        <f t="shared" si="151"/>
        <v>ANNAVAL LANGUMIER</v>
      </c>
      <c r="F4834" s="3" t="str">
        <f>CONCATENATE(A4834,".",B4834,"@isga.ma")</f>
        <v>ANNAVAL.LANGUINIER@isga.ma</v>
      </c>
      <c r="G4834" t="str">
        <f>CONCATENATE(LEFT(A4834,2),"000",D4834)</f>
        <v>AN0004834</v>
      </c>
      <c r="H4834" t="str">
        <f>CONCATENATE(LEFT(B4834,2),111,D4834)</f>
        <v>LA1114834</v>
      </c>
      <c r="I4834" t="str">
        <f>CONCATENATE(B4834,".parent@gmail.com")</f>
        <v>LANGUINIER.parent@gmail.com</v>
      </c>
      <c r="J4834" t="s">
        <v>26950</v>
      </c>
      <c r="K4834" t="s">
        <v>26952</v>
      </c>
      <c r="L4834">
        <f t="shared" ca="1" si="150"/>
        <v>9</v>
      </c>
    </row>
    <row r="4835" spans="1:12" x14ac:dyDescent="0.25">
      <c r="A4835" t="s">
        <v>4862</v>
      </c>
      <c r="B4835" t="s">
        <v>18319</v>
      </c>
      <c r="D4835">
        <v>4835</v>
      </c>
      <c r="E4835" t="str">
        <f t="shared" si="151"/>
        <v>ANNE LANHER</v>
      </c>
      <c r="F4835" s="3" t="str">
        <f>CONCATENATE(A4835,".",B4835,"@isga.ma")</f>
        <v>ANNE.LANGUMIER@isga.ma</v>
      </c>
      <c r="G4835" t="str">
        <f>CONCATENATE(LEFT(A4835,2),"000",D4835)</f>
        <v>AN0004835</v>
      </c>
      <c r="H4835" t="str">
        <f>CONCATENATE(LEFT(B4835,2),111,D4835)</f>
        <v>LA1114835</v>
      </c>
      <c r="I4835" t="str">
        <f>CONCATENATE(B4835,".parent@gmail.com")</f>
        <v>LANGUMIER.parent@gmail.com</v>
      </c>
      <c r="J4835" t="s">
        <v>26950</v>
      </c>
      <c r="K4835" t="s">
        <v>26952</v>
      </c>
      <c r="L4835">
        <f t="shared" ca="1" si="150"/>
        <v>11</v>
      </c>
    </row>
    <row r="4836" spans="1:12" x14ac:dyDescent="0.25">
      <c r="A4836" t="s">
        <v>4863</v>
      </c>
      <c r="B4836" t="s">
        <v>18320</v>
      </c>
      <c r="D4836">
        <v>4836</v>
      </c>
      <c r="E4836" t="str">
        <f t="shared" si="151"/>
        <v>ANNE-AVELINE LANHERS</v>
      </c>
      <c r="F4836" s="3" t="str">
        <f>CONCATENATE(A4836,".",B4836,"@isga.ma")</f>
        <v>ANNE-AVELINE.LANHER@isga.ma</v>
      </c>
      <c r="G4836" t="str">
        <f>CONCATENATE(LEFT(A4836,2),"000",D4836)</f>
        <v>AN0004836</v>
      </c>
      <c r="H4836" t="str">
        <f>CONCATENATE(LEFT(B4836,2),111,D4836)</f>
        <v>LA1114836</v>
      </c>
      <c r="I4836" t="str">
        <f>CONCATENATE(B4836,".parent@gmail.com")</f>
        <v>LANHER.parent@gmail.com</v>
      </c>
      <c r="J4836" t="s">
        <v>26950</v>
      </c>
      <c r="K4836" t="s">
        <v>26952</v>
      </c>
      <c r="L4836">
        <f t="shared" ca="1" si="150"/>
        <v>7</v>
      </c>
    </row>
    <row r="4837" spans="1:12" x14ac:dyDescent="0.25">
      <c r="A4837" t="s">
        <v>4864</v>
      </c>
      <c r="B4837" t="s">
        <v>18321</v>
      </c>
      <c r="D4837">
        <v>4837</v>
      </c>
      <c r="E4837" t="str">
        <f t="shared" si="151"/>
        <v>ANNE-MARIE LANI</v>
      </c>
      <c r="F4837" s="3" t="str">
        <f>CONCATENATE(A4837,".",B4837,"@isga.ma")</f>
        <v>ANNE-MARIE.LANHERS@isga.ma</v>
      </c>
      <c r="G4837" t="str">
        <f>CONCATENATE(LEFT(A4837,2),"000",D4837)</f>
        <v>AN0004837</v>
      </c>
      <c r="H4837" t="str">
        <f>CONCATENATE(LEFT(B4837,2),111,D4837)</f>
        <v>LA1114837</v>
      </c>
      <c r="I4837" t="str">
        <f>CONCATENATE(B4837,".parent@gmail.com")</f>
        <v>LANHERS.parent@gmail.com</v>
      </c>
      <c r="J4837" t="s">
        <v>26950</v>
      </c>
      <c r="K4837" t="s">
        <v>26952</v>
      </c>
      <c r="L4837">
        <f t="shared" ca="1" si="150"/>
        <v>4</v>
      </c>
    </row>
    <row r="4838" spans="1:12" x14ac:dyDescent="0.25">
      <c r="A4838" t="s">
        <v>4865</v>
      </c>
      <c r="B4838" t="s">
        <v>18322</v>
      </c>
      <c r="D4838">
        <v>4838</v>
      </c>
      <c r="E4838" t="str">
        <f t="shared" si="151"/>
        <v>ANNE-MARIE-SAINTE LANIAU</v>
      </c>
      <c r="F4838" s="3" t="str">
        <f>CONCATENATE(A4838,".",B4838,"@isga.ma")</f>
        <v>ANNE-MARIE-SAINTE.LANI@isga.ma</v>
      </c>
      <c r="G4838" t="str">
        <f>CONCATENATE(LEFT(A4838,2),"000",D4838)</f>
        <v>AN0004838</v>
      </c>
      <c r="H4838" t="str">
        <f>CONCATENATE(LEFT(B4838,2),111,D4838)</f>
        <v>LA1114838</v>
      </c>
      <c r="I4838" t="str">
        <f>CONCATENATE(B4838,".parent@gmail.com")</f>
        <v>LANI.parent@gmail.com</v>
      </c>
      <c r="J4838" t="s">
        <v>26950</v>
      </c>
      <c r="K4838" t="s">
        <v>26952</v>
      </c>
      <c r="L4838">
        <f t="shared" ca="1" si="150"/>
        <v>11</v>
      </c>
    </row>
    <row r="4839" spans="1:12" x14ac:dyDescent="0.25">
      <c r="A4839" t="s">
        <v>4866</v>
      </c>
      <c r="B4839" t="s">
        <v>18323</v>
      </c>
      <c r="D4839">
        <v>4839</v>
      </c>
      <c r="E4839" t="str">
        <f t="shared" si="151"/>
        <v>ANNE-ROBERTINE LANIAUD</v>
      </c>
      <c r="F4839" s="3" t="str">
        <f>CONCATENATE(A4839,".",B4839,"@isga.ma")</f>
        <v>ANNE-ROBERTINE.LANIAU@isga.ma</v>
      </c>
      <c r="G4839" t="str">
        <f>CONCATENATE(LEFT(A4839,2),"000",D4839)</f>
        <v>AN0004839</v>
      </c>
      <c r="H4839" t="str">
        <f>CONCATENATE(LEFT(B4839,2),111,D4839)</f>
        <v>LA1114839</v>
      </c>
      <c r="I4839" t="str">
        <f>CONCATENATE(B4839,".parent@gmail.com")</f>
        <v>LANIAU.parent@gmail.com</v>
      </c>
      <c r="J4839" t="s">
        <v>26950</v>
      </c>
      <c r="K4839" t="s">
        <v>26952</v>
      </c>
      <c r="L4839">
        <f t="shared" ca="1" si="150"/>
        <v>15</v>
      </c>
    </row>
    <row r="4840" spans="1:12" x14ac:dyDescent="0.25">
      <c r="A4840" t="s">
        <v>4867</v>
      </c>
      <c r="B4840" t="s">
        <v>18324</v>
      </c>
      <c r="D4840">
        <v>4840</v>
      </c>
      <c r="E4840" t="str">
        <f t="shared" si="151"/>
        <v>ANNEAU LANIBOIS</v>
      </c>
      <c r="F4840" s="3" t="str">
        <f>CONCATENATE(A4840,".",B4840,"@isga.ma")</f>
        <v>ANNEAU.LANIAUD@isga.ma</v>
      </c>
      <c r="G4840" t="str">
        <f>CONCATENATE(LEFT(A4840,2),"000",D4840)</f>
        <v>AN0004840</v>
      </c>
      <c r="H4840" t="str">
        <f>CONCATENATE(LEFT(B4840,2),111,D4840)</f>
        <v>LA1114840</v>
      </c>
      <c r="I4840" t="str">
        <f>CONCATENATE(B4840,".parent@gmail.com")</f>
        <v>LANIAUD.parent@gmail.com</v>
      </c>
      <c r="J4840" t="s">
        <v>26950</v>
      </c>
      <c r="K4840" t="s">
        <v>26952</v>
      </c>
      <c r="L4840">
        <f t="shared" ca="1" si="150"/>
        <v>7</v>
      </c>
    </row>
    <row r="4841" spans="1:12" x14ac:dyDescent="0.25">
      <c r="A4841" t="s">
        <v>4868</v>
      </c>
      <c r="B4841" t="s">
        <v>18325</v>
      </c>
      <c r="D4841">
        <v>4841</v>
      </c>
      <c r="E4841" t="str">
        <f t="shared" si="151"/>
        <v>ANNEBICQUE LANIC</v>
      </c>
      <c r="F4841" s="3" t="str">
        <f>CONCATENATE(A4841,".",B4841,"@isga.ma")</f>
        <v>ANNEBICQUE.LANIBOIS@isga.ma</v>
      </c>
      <c r="G4841" t="str">
        <f>CONCATENATE(LEFT(A4841,2),"000",D4841)</f>
        <v>AN0004841</v>
      </c>
      <c r="H4841" t="str">
        <f>CONCATENATE(LEFT(B4841,2),111,D4841)</f>
        <v>LA1114841</v>
      </c>
      <c r="I4841" t="str">
        <f>CONCATENATE(B4841,".parent@gmail.com")</f>
        <v>LANIBOIS.parent@gmail.com</v>
      </c>
      <c r="J4841" t="s">
        <v>26950</v>
      </c>
      <c r="K4841" t="s">
        <v>26952</v>
      </c>
      <c r="L4841">
        <f t="shared" ca="1" si="150"/>
        <v>11</v>
      </c>
    </row>
    <row r="4842" spans="1:12" x14ac:dyDescent="0.25">
      <c r="A4842" t="s">
        <v>4869</v>
      </c>
      <c r="B4842" t="s">
        <v>18326</v>
      </c>
      <c r="D4842">
        <v>4842</v>
      </c>
      <c r="E4842" t="str">
        <f t="shared" si="151"/>
        <v>ANNEBIQUE LANIE</v>
      </c>
      <c r="F4842" s="3" t="str">
        <f>CONCATENATE(A4842,".",B4842,"@isga.ma")</f>
        <v>ANNEBIQUE.LANIC@isga.ma</v>
      </c>
      <c r="G4842" t="str">
        <f>CONCATENATE(LEFT(A4842,2),"000",D4842)</f>
        <v>AN0004842</v>
      </c>
      <c r="H4842" t="str">
        <f>CONCATENATE(LEFT(B4842,2),111,D4842)</f>
        <v>LA1114842</v>
      </c>
      <c r="I4842" t="str">
        <f>CONCATENATE(B4842,".parent@gmail.com")</f>
        <v>LANIC.parent@gmail.com</v>
      </c>
      <c r="J4842" t="s">
        <v>26950</v>
      </c>
      <c r="K4842" t="s">
        <v>26952</v>
      </c>
      <c r="L4842">
        <f t="shared" ca="1" si="150"/>
        <v>5</v>
      </c>
    </row>
    <row r="4843" spans="1:12" x14ac:dyDescent="0.25">
      <c r="A4843" t="s">
        <v>4870</v>
      </c>
      <c r="B4843" t="s">
        <v>18327</v>
      </c>
      <c r="D4843">
        <v>4843</v>
      </c>
      <c r="E4843" t="str">
        <f t="shared" si="151"/>
        <v>ANNECCA LANIECE</v>
      </c>
      <c r="F4843" s="3" t="str">
        <f>CONCATENATE(A4843,".",B4843,"@isga.ma")</f>
        <v>ANNECCA.LANIE@isga.ma</v>
      </c>
      <c r="G4843" t="str">
        <f>CONCATENATE(LEFT(A4843,2),"000",D4843)</f>
        <v>AN0004843</v>
      </c>
      <c r="H4843" t="str">
        <f>CONCATENATE(LEFT(B4843,2),111,D4843)</f>
        <v>LA1114843</v>
      </c>
      <c r="I4843" t="str">
        <f>CONCATENATE(B4843,".parent@gmail.com")</f>
        <v>LANIE.parent@gmail.com</v>
      </c>
      <c r="J4843" t="s">
        <v>26950</v>
      </c>
      <c r="K4843" t="s">
        <v>26952</v>
      </c>
      <c r="L4843">
        <f t="shared" ca="1" si="150"/>
        <v>12</v>
      </c>
    </row>
    <row r="4844" spans="1:12" x14ac:dyDescent="0.25">
      <c r="A4844" t="s">
        <v>4871</v>
      </c>
      <c r="B4844" t="s">
        <v>18328</v>
      </c>
      <c r="D4844">
        <v>4844</v>
      </c>
      <c r="E4844" t="str">
        <f t="shared" si="151"/>
        <v>ANNEDE LANIEL</v>
      </c>
      <c r="F4844" s="3" t="str">
        <f>CONCATENATE(A4844,".",B4844,"@isga.ma")</f>
        <v>ANNEDE.LANIECE@isga.ma</v>
      </c>
      <c r="G4844" t="str">
        <f>CONCATENATE(LEFT(A4844,2),"000",D4844)</f>
        <v>AN0004844</v>
      </c>
      <c r="H4844" t="str">
        <f>CONCATENATE(LEFT(B4844,2),111,D4844)</f>
        <v>LA1114844</v>
      </c>
      <c r="I4844" t="str">
        <f>CONCATENATE(B4844,".parent@gmail.com")</f>
        <v>LANIECE.parent@gmail.com</v>
      </c>
      <c r="J4844" t="s">
        <v>26950</v>
      </c>
      <c r="K4844" t="s">
        <v>26952</v>
      </c>
      <c r="L4844">
        <f t="shared" ca="1" si="150"/>
        <v>10</v>
      </c>
    </row>
    <row r="4845" spans="1:12" x14ac:dyDescent="0.25">
      <c r="A4845" t="s">
        <v>4872</v>
      </c>
      <c r="B4845" t="s">
        <v>18329</v>
      </c>
      <c r="D4845">
        <v>4845</v>
      </c>
      <c r="E4845" t="str">
        <f t="shared" si="151"/>
        <v>ANNEDOUCHE LANIEPCE</v>
      </c>
      <c r="F4845" s="3" t="str">
        <f>CONCATENATE(A4845,".",B4845,"@isga.ma")</f>
        <v>ANNEDOUCHE.LANIEL@isga.ma</v>
      </c>
      <c r="G4845" t="str">
        <f>CONCATENATE(LEFT(A4845,2),"000",D4845)</f>
        <v>AN0004845</v>
      </c>
      <c r="H4845" t="str">
        <f>CONCATENATE(LEFT(B4845,2),111,D4845)</f>
        <v>LA1114845</v>
      </c>
      <c r="I4845" t="str">
        <f>CONCATENATE(B4845,".parent@gmail.com")</f>
        <v>LANIEL.parent@gmail.com</v>
      </c>
      <c r="J4845" t="s">
        <v>26950</v>
      </c>
      <c r="K4845" t="s">
        <v>26952</v>
      </c>
      <c r="L4845">
        <f t="shared" ca="1" si="150"/>
        <v>10</v>
      </c>
    </row>
    <row r="4846" spans="1:12" x14ac:dyDescent="0.25">
      <c r="A4846" t="s">
        <v>4873</v>
      </c>
      <c r="B4846" t="s">
        <v>18330</v>
      </c>
      <c r="D4846">
        <v>4846</v>
      </c>
      <c r="E4846" t="str">
        <f t="shared" si="151"/>
        <v>ANNEE LANIER</v>
      </c>
      <c r="F4846" s="3" t="str">
        <f>CONCATENATE(A4846,".",B4846,"@isga.ma")</f>
        <v>ANNEE.LANIEPCE@isga.ma</v>
      </c>
      <c r="G4846" t="str">
        <f>CONCATENATE(LEFT(A4846,2),"000",D4846)</f>
        <v>AN0004846</v>
      </c>
      <c r="H4846" t="str">
        <f>CONCATENATE(LEFT(B4846,2),111,D4846)</f>
        <v>LA1114846</v>
      </c>
      <c r="I4846" t="str">
        <f>CONCATENATE(B4846,".parent@gmail.com")</f>
        <v>LANIEPCE.parent@gmail.com</v>
      </c>
      <c r="J4846" t="s">
        <v>26950</v>
      </c>
      <c r="K4846" t="s">
        <v>26952</v>
      </c>
      <c r="L4846">
        <f t="shared" ca="1" si="150"/>
        <v>9</v>
      </c>
    </row>
    <row r="4847" spans="1:12" x14ac:dyDescent="0.25">
      <c r="A4847" t="s">
        <v>4874</v>
      </c>
      <c r="B4847" t="s">
        <v>18331</v>
      </c>
      <c r="D4847">
        <v>4847</v>
      </c>
      <c r="E4847" t="str">
        <f t="shared" si="151"/>
        <v>ANNEET LANIES</v>
      </c>
      <c r="F4847" s="3" t="str">
        <f>CONCATENATE(A4847,".",B4847,"@isga.ma")</f>
        <v>ANNEET.LANIER@isga.ma</v>
      </c>
      <c r="G4847" t="str">
        <f>CONCATENATE(LEFT(A4847,2),"000",D4847)</f>
        <v>AN0004847</v>
      </c>
      <c r="H4847" t="str">
        <f>CONCATENATE(LEFT(B4847,2),111,D4847)</f>
        <v>LA1114847</v>
      </c>
      <c r="I4847" t="str">
        <f>CONCATENATE(B4847,".parent@gmail.com")</f>
        <v>LANIER.parent@gmail.com</v>
      </c>
      <c r="J4847" t="s">
        <v>26950</v>
      </c>
      <c r="K4847" t="s">
        <v>26952</v>
      </c>
      <c r="L4847">
        <f t="shared" ca="1" si="150"/>
        <v>7</v>
      </c>
    </row>
    <row r="4848" spans="1:12" x14ac:dyDescent="0.25">
      <c r="A4848" t="s">
        <v>4875</v>
      </c>
      <c r="B4848" t="s">
        <v>18332</v>
      </c>
      <c r="D4848">
        <v>4848</v>
      </c>
      <c r="E4848" t="str">
        <f t="shared" si="151"/>
        <v>ANNEHEIM LANIESSE</v>
      </c>
      <c r="F4848" s="3" t="str">
        <f>CONCATENATE(A4848,".",B4848,"@isga.ma")</f>
        <v>ANNEHEIM.LANIES@isga.ma</v>
      </c>
      <c r="G4848" t="str">
        <f>CONCATENATE(LEFT(A4848,2),"000",D4848)</f>
        <v>AN0004848</v>
      </c>
      <c r="H4848" t="str">
        <f>CONCATENATE(LEFT(B4848,2),111,D4848)</f>
        <v>LA1114848</v>
      </c>
      <c r="I4848" t="str">
        <f>CONCATENATE(B4848,".parent@gmail.com")</f>
        <v>LANIES.parent@gmail.com</v>
      </c>
      <c r="J4848" t="s">
        <v>26950</v>
      </c>
      <c r="K4848" t="s">
        <v>26952</v>
      </c>
      <c r="L4848">
        <f t="shared" ca="1" si="150"/>
        <v>9</v>
      </c>
    </row>
    <row r="4849" spans="1:12" x14ac:dyDescent="0.25">
      <c r="A4849" t="s">
        <v>4876</v>
      </c>
      <c r="B4849" t="s">
        <v>18333</v>
      </c>
      <c r="D4849">
        <v>4849</v>
      </c>
      <c r="E4849" t="str">
        <f t="shared" si="151"/>
        <v>ANNEIX LANIEU</v>
      </c>
      <c r="F4849" s="3" t="str">
        <f>CONCATENATE(A4849,".",B4849,"@isga.ma")</f>
        <v>ANNEIX.LANIESSE@isga.ma</v>
      </c>
      <c r="G4849" t="str">
        <f>CONCATENATE(LEFT(A4849,2),"000",D4849)</f>
        <v>AN0004849</v>
      </c>
      <c r="H4849" t="str">
        <f>CONCATENATE(LEFT(B4849,2),111,D4849)</f>
        <v>LA1114849</v>
      </c>
      <c r="I4849" t="str">
        <f>CONCATENATE(B4849,".parent@gmail.com")</f>
        <v>LANIESSE.parent@gmail.com</v>
      </c>
      <c r="J4849" t="s">
        <v>26950</v>
      </c>
      <c r="K4849" t="s">
        <v>26952</v>
      </c>
      <c r="L4849">
        <f t="shared" ca="1" si="150"/>
        <v>14</v>
      </c>
    </row>
    <row r="4850" spans="1:12" x14ac:dyDescent="0.25">
      <c r="A4850" t="s">
        <v>4877</v>
      </c>
      <c r="B4850" t="s">
        <v>18334</v>
      </c>
      <c r="D4850">
        <v>4850</v>
      </c>
      <c r="E4850" t="str">
        <f t="shared" si="151"/>
        <v>ANNEL LANIEZ</v>
      </c>
      <c r="F4850" s="3" t="str">
        <f>CONCATENATE(A4850,".",B4850,"@isga.ma")</f>
        <v>ANNEL.LANIEU@isga.ma</v>
      </c>
      <c r="G4850" t="str">
        <f>CONCATENATE(LEFT(A4850,2),"000",D4850)</f>
        <v>AN0004850</v>
      </c>
      <c r="H4850" t="str">
        <f>CONCATENATE(LEFT(B4850,2),111,D4850)</f>
        <v>LA1114850</v>
      </c>
      <c r="I4850" t="str">
        <f>CONCATENATE(B4850,".parent@gmail.com")</f>
        <v>LANIEU.parent@gmail.com</v>
      </c>
      <c r="J4850" t="s">
        <v>26950</v>
      </c>
      <c r="K4850" t="s">
        <v>26952</v>
      </c>
      <c r="L4850">
        <f t="shared" ca="1" si="150"/>
        <v>10</v>
      </c>
    </row>
    <row r="4851" spans="1:12" x14ac:dyDescent="0.25">
      <c r="A4851" t="s">
        <v>4878</v>
      </c>
      <c r="B4851" t="s">
        <v>18335</v>
      </c>
      <c r="D4851">
        <v>4851</v>
      </c>
      <c r="E4851" t="str">
        <f t="shared" si="151"/>
        <v>ANNELOT LANILIS</v>
      </c>
      <c r="F4851" s="3" t="str">
        <f>CONCATENATE(A4851,".",B4851,"@isga.ma")</f>
        <v>ANNELOT.LANIEZ@isga.ma</v>
      </c>
      <c r="G4851" t="str">
        <f>CONCATENATE(LEFT(A4851,2),"000",D4851)</f>
        <v>AN0004851</v>
      </c>
      <c r="H4851" t="str">
        <f>CONCATENATE(LEFT(B4851,2),111,D4851)</f>
        <v>LA1114851</v>
      </c>
      <c r="I4851" t="str">
        <f>CONCATENATE(B4851,".parent@gmail.com")</f>
        <v>LANIEZ.parent@gmail.com</v>
      </c>
      <c r="J4851" t="s">
        <v>26950</v>
      </c>
      <c r="K4851" t="s">
        <v>26952</v>
      </c>
      <c r="L4851">
        <f t="shared" ca="1" si="150"/>
        <v>14</v>
      </c>
    </row>
    <row r="4852" spans="1:12" x14ac:dyDescent="0.25">
      <c r="A4852" t="s">
        <v>4879</v>
      </c>
      <c r="B4852" t="s">
        <v>18336</v>
      </c>
      <c r="D4852">
        <v>4852</v>
      </c>
      <c r="E4852" t="str">
        <f t="shared" si="151"/>
        <v>ANNEN LANIMARAC</v>
      </c>
      <c r="F4852" s="3" t="str">
        <f>CONCATENATE(A4852,".",B4852,"@isga.ma")</f>
        <v>ANNEN.LANILIS@isga.ma</v>
      </c>
      <c r="G4852" t="str">
        <f>CONCATENATE(LEFT(A4852,2),"000",D4852)</f>
        <v>AN0004852</v>
      </c>
      <c r="H4852" t="str">
        <f>CONCATENATE(LEFT(B4852,2),111,D4852)</f>
        <v>LA1114852</v>
      </c>
      <c r="I4852" t="str">
        <f>CONCATENATE(B4852,".parent@gmail.com")</f>
        <v>LANILIS.parent@gmail.com</v>
      </c>
      <c r="J4852" t="s">
        <v>26950</v>
      </c>
      <c r="K4852" t="s">
        <v>26952</v>
      </c>
      <c r="L4852">
        <f t="shared" ca="1" si="150"/>
        <v>7</v>
      </c>
    </row>
    <row r="4853" spans="1:12" x14ac:dyDescent="0.25">
      <c r="A4853" t="s">
        <v>4880</v>
      </c>
      <c r="B4853" t="s">
        <v>18337</v>
      </c>
      <c r="D4853">
        <v>4853</v>
      </c>
      <c r="E4853" t="str">
        <f t="shared" si="151"/>
        <v>ANNEQUIN LANINE</v>
      </c>
      <c r="F4853" s="3" t="str">
        <f>CONCATENATE(A4853,".",B4853,"@isga.ma")</f>
        <v>ANNEQUIN.LANIMARAC@isga.ma</v>
      </c>
      <c r="G4853" t="str">
        <f>CONCATENATE(LEFT(A4853,2),"000",D4853)</f>
        <v>AN0004853</v>
      </c>
      <c r="H4853" t="str">
        <f>CONCATENATE(LEFT(B4853,2),111,D4853)</f>
        <v>LA1114853</v>
      </c>
      <c r="I4853" t="str">
        <f>CONCATENATE(B4853,".parent@gmail.com")</f>
        <v>LANIMARAC.parent@gmail.com</v>
      </c>
      <c r="J4853" t="s">
        <v>26950</v>
      </c>
      <c r="K4853" t="s">
        <v>26952</v>
      </c>
      <c r="L4853">
        <f t="shared" ca="1" si="150"/>
        <v>13</v>
      </c>
    </row>
    <row r="4854" spans="1:12" x14ac:dyDescent="0.25">
      <c r="A4854" t="s">
        <v>4881</v>
      </c>
      <c r="B4854" t="s">
        <v>18338</v>
      </c>
      <c r="D4854">
        <v>4854</v>
      </c>
      <c r="E4854" t="str">
        <f t="shared" si="151"/>
        <v>ANNEQUIN-DIGOND LANINI</v>
      </c>
      <c r="F4854" s="3" t="str">
        <f>CONCATENATE(A4854,".",B4854,"@isga.ma")</f>
        <v>ANNEQUIN-DIGOND.LANINE@isga.ma</v>
      </c>
      <c r="G4854" t="str">
        <f>CONCATENATE(LEFT(A4854,2),"000",D4854)</f>
        <v>AN0004854</v>
      </c>
      <c r="H4854" t="str">
        <f>CONCATENATE(LEFT(B4854,2),111,D4854)</f>
        <v>LA1114854</v>
      </c>
      <c r="I4854" t="str">
        <f>CONCATENATE(B4854,".parent@gmail.com")</f>
        <v>LANINE.parent@gmail.com</v>
      </c>
      <c r="J4854" t="s">
        <v>26950</v>
      </c>
      <c r="K4854" t="s">
        <v>26952</v>
      </c>
      <c r="L4854">
        <f t="shared" ca="1" si="150"/>
        <v>7</v>
      </c>
    </row>
    <row r="4855" spans="1:12" x14ac:dyDescent="0.25">
      <c r="A4855" t="s">
        <v>4882</v>
      </c>
      <c r="B4855" t="s">
        <v>18339</v>
      </c>
      <c r="D4855">
        <v>4855</v>
      </c>
      <c r="E4855" t="str">
        <f t="shared" si="151"/>
        <v>ANNEREAU LANIO</v>
      </c>
      <c r="F4855" s="3" t="str">
        <f>CONCATENATE(A4855,".",B4855,"@isga.ma")</f>
        <v>ANNEREAU.LANINI@isga.ma</v>
      </c>
      <c r="G4855" t="str">
        <f>CONCATENATE(LEFT(A4855,2),"000",D4855)</f>
        <v>AN0004855</v>
      </c>
      <c r="H4855" t="str">
        <f>CONCATENATE(LEFT(B4855,2),111,D4855)</f>
        <v>LA1114855</v>
      </c>
      <c r="I4855" t="str">
        <f>CONCATENATE(B4855,".parent@gmail.com")</f>
        <v>LANINI.parent@gmail.com</v>
      </c>
      <c r="J4855" t="s">
        <v>26950</v>
      </c>
      <c r="K4855" t="s">
        <v>26952</v>
      </c>
      <c r="L4855">
        <f t="shared" ca="1" si="150"/>
        <v>4</v>
      </c>
    </row>
    <row r="4856" spans="1:12" x14ac:dyDescent="0.25">
      <c r="A4856" t="s">
        <v>4883</v>
      </c>
      <c r="B4856" t="s">
        <v>18340</v>
      </c>
      <c r="D4856">
        <v>4856</v>
      </c>
      <c r="E4856" t="str">
        <f t="shared" si="151"/>
        <v>ANNEREL LANION</v>
      </c>
      <c r="F4856" s="3" t="str">
        <f>CONCATENATE(A4856,".",B4856,"@isga.ma")</f>
        <v>ANNEREL.LANIO@isga.ma</v>
      </c>
      <c r="G4856" t="str">
        <f>CONCATENATE(LEFT(A4856,2),"000",D4856)</f>
        <v>AN0004856</v>
      </c>
      <c r="H4856" t="str">
        <f>CONCATENATE(LEFT(B4856,2),111,D4856)</f>
        <v>LA1114856</v>
      </c>
      <c r="I4856" t="str">
        <f>CONCATENATE(B4856,".parent@gmail.com")</f>
        <v>LANIO.parent@gmail.com</v>
      </c>
      <c r="J4856" t="s">
        <v>26950</v>
      </c>
      <c r="K4856" t="s">
        <v>26952</v>
      </c>
      <c r="L4856">
        <f t="shared" ca="1" si="150"/>
        <v>10</v>
      </c>
    </row>
    <row r="4857" spans="1:12" x14ac:dyDescent="0.25">
      <c r="A4857" t="s">
        <v>4884</v>
      </c>
      <c r="B4857" t="s">
        <v>18341</v>
      </c>
      <c r="D4857">
        <v>4857</v>
      </c>
      <c r="E4857" t="str">
        <f t="shared" si="151"/>
        <v>ANNERON LANIOT</v>
      </c>
      <c r="F4857" s="3" t="str">
        <f>CONCATENATE(A4857,".",B4857,"@isga.ma")</f>
        <v>ANNERON.LANION@isga.ma</v>
      </c>
      <c r="G4857" t="str">
        <f>CONCATENATE(LEFT(A4857,2),"000",D4857)</f>
        <v>AN0004857</v>
      </c>
      <c r="H4857" t="str">
        <f>CONCATENATE(LEFT(B4857,2),111,D4857)</f>
        <v>LA1114857</v>
      </c>
      <c r="I4857" t="str">
        <f>CONCATENATE(B4857,".parent@gmail.com")</f>
        <v>LANION.parent@gmail.com</v>
      </c>
      <c r="J4857" t="s">
        <v>26950</v>
      </c>
      <c r="K4857" t="s">
        <v>26952</v>
      </c>
      <c r="L4857">
        <f t="shared" ca="1" si="150"/>
        <v>12</v>
      </c>
    </row>
    <row r="4858" spans="1:12" x14ac:dyDescent="0.25">
      <c r="A4858" t="s">
        <v>4885</v>
      </c>
      <c r="B4858" t="s">
        <v>18342</v>
      </c>
      <c r="D4858">
        <v>4858</v>
      </c>
      <c r="E4858" t="str">
        <f t="shared" si="151"/>
        <v>ANNEROSE LANIQUE</v>
      </c>
      <c r="F4858" s="3" t="str">
        <f>CONCATENATE(A4858,".",B4858,"@isga.ma")</f>
        <v>ANNEROSE.LANIOT@isga.ma</v>
      </c>
      <c r="G4858" t="str">
        <f>CONCATENATE(LEFT(A4858,2),"000",D4858)</f>
        <v>AN0004858</v>
      </c>
      <c r="H4858" t="str">
        <f>CONCATENATE(LEFT(B4858,2),111,D4858)</f>
        <v>LA1114858</v>
      </c>
      <c r="I4858" t="str">
        <f>CONCATENATE(B4858,".parent@gmail.com")</f>
        <v>LANIOT.parent@gmail.com</v>
      </c>
      <c r="J4858" t="s">
        <v>26950</v>
      </c>
      <c r="K4858" t="s">
        <v>26952</v>
      </c>
      <c r="L4858">
        <f t="shared" ca="1" si="150"/>
        <v>13</v>
      </c>
    </row>
    <row r="4859" spans="1:12" x14ac:dyDescent="0.25">
      <c r="A4859" t="s">
        <v>4886</v>
      </c>
      <c r="B4859" t="s">
        <v>18343</v>
      </c>
      <c r="D4859">
        <v>4859</v>
      </c>
      <c r="E4859" t="str">
        <f t="shared" si="151"/>
        <v>ANNERY LANIRAY</v>
      </c>
      <c r="F4859" s="3" t="str">
        <f>CONCATENATE(A4859,".",B4859,"@isga.ma")</f>
        <v>ANNERY.LANIQUE@isga.ma</v>
      </c>
      <c r="G4859" t="str">
        <f>CONCATENATE(LEFT(A4859,2),"000",D4859)</f>
        <v>AN0004859</v>
      </c>
      <c r="H4859" t="str">
        <f>CONCATENATE(LEFT(B4859,2),111,D4859)</f>
        <v>LA1114859</v>
      </c>
      <c r="I4859" t="str">
        <f>CONCATENATE(B4859,".parent@gmail.com")</f>
        <v>LANIQUE.parent@gmail.com</v>
      </c>
      <c r="J4859" t="s">
        <v>26950</v>
      </c>
      <c r="K4859" t="s">
        <v>26952</v>
      </c>
      <c r="L4859">
        <f t="shared" ca="1" si="150"/>
        <v>14</v>
      </c>
    </row>
    <row r="4860" spans="1:12" x14ac:dyDescent="0.25">
      <c r="A4860" t="s">
        <v>4887</v>
      </c>
      <c r="B4860" t="s">
        <v>18344</v>
      </c>
      <c r="D4860">
        <v>4860</v>
      </c>
      <c r="E4860" t="str">
        <f t="shared" si="151"/>
        <v>ANNES LANIS</v>
      </c>
      <c r="F4860" s="3" t="str">
        <f>CONCATENATE(A4860,".",B4860,"@isga.ma")</f>
        <v>ANNES.LANIRAY@isga.ma</v>
      </c>
      <c r="G4860" t="str">
        <f>CONCATENATE(LEFT(A4860,2),"000",D4860)</f>
        <v>AN0004860</v>
      </c>
      <c r="H4860" t="str">
        <f>CONCATENATE(LEFT(B4860,2),111,D4860)</f>
        <v>LA1114860</v>
      </c>
      <c r="I4860" t="str">
        <f>CONCATENATE(B4860,".parent@gmail.com")</f>
        <v>LANIRAY.parent@gmail.com</v>
      </c>
      <c r="J4860" t="s">
        <v>26950</v>
      </c>
      <c r="K4860" t="s">
        <v>26952</v>
      </c>
      <c r="L4860">
        <f t="shared" ca="1" si="150"/>
        <v>6</v>
      </c>
    </row>
    <row r="4861" spans="1:12" x14ac:dyDescent="0.25">
      <c r="A4861" t="s">
        <v>4888</v>
      </c>
      <c r="B4861" t="s">
        <v>18345</v>
      </c>
      <c r="D4861">
        <v>4861</v>
      </c>
      <c r="E4861" t="str">
        <f t="shared" si="151"/>
        <v>ANNESE LANISTA</v>
      </c>
      <c r="F4861" s="3" t="str">
        <f>CONCATENATE(A4861,".",B4861,"@isga.ma")</f>
        <v>ANNESE.LANIS@isga.ma</v>
      </c>
      <c r="G4861" t="str">
        <f>CONCATENATE(LEFT(A4861,2),"000",D4861)</f>
        <v>AN0004861</v>
      </c>
      <c r="H4861" t="str">
        <f>CONCATENATE(LEFT(B4861,2),111,D4861)</f>
        <v>LA1114861</v>
      </c>
      <c r="I4861" t="str">
        <f>CONCATENATE(B4861,".parent@gmail.com")</f>
        <v>LANIS.parent@gmail.com</v>
      </c>
      <c r="J4861" t="s">
        <v>26950</v>
      </c>
      <c r="K4861" t="s">
        <v>26952</v>
      </c>
      <c r="L4861">
        <f t="shared" ca="1" si="150"/>
        <v>6</v>
      </c>
    </row>
    <row r="4862" spans="1:12" x14ac:dyDescent="0.25">
      <c r="A4862" t="s">
        <v>4889</v>
      </c>
      <c r="B4862" t="s">
        <v>18346</v>
      </c>
      <c r="D4862">
        <v>4862</v>
      </c>
      <c r="E4862" t="str">
        <f t="shared" si="151"/>
        <v>ANNEST LANJARD</v>
      </c>
      <c r="F4862" s="3" t="str">
        <f>CONCATENATE(A4862,".",B4862,"@isga.ma")</f>
        <v>ANNEST.LANISTA@isga.ma</v>
      </c>
      <c r="G4862" t="str">
        <f>CONCATENATE(LEFT(A4862,2),"000",D4862)</f>
        <v>AN0004862</v>
      </c>
      <c r="H4862" t="str">
        <f>CONCATENATE(LEFT(B4862,2),111,D4862)</f>
        <v>LA1114862</v>
      </c>
      <c r="I4862" t="str">
        <f>CONCATENATE(B4862,".parent@gmail.com")</f>
        <v>LANISTA.parent@gmail.com</v>
      </c>
      <c r="J4862" t="s">
        <v>26950</v>
      </c>
      <c r="K4862" t="s">
        <v>26952</v>
      </c>
      <c r="L4862">
        <f t="shared" ca="1" si="150"/>
        <v>15</v>
      </c>
    </row>
    <row r="4863" spans="1:12" x14ac:dyDescent="0.25">
      <c r="A4863" t="s">
        <v>4890</v>
      </c>
      <c r="B4863" t="s">
        <v>18347</v>
      </c>
      <c r="D4863">
        <v>4863</v>
      </c>
      <c r="E4863" t="str">
        <f t="shared" si="151"/>
        <v>ANNESTAY LANJUIN</v>
      </c>
      <c r="F4863" s="3" t="str">
        <f>CONCATENATE(A4863,".",B4863,"@isga.ma")</f>
        <v>ANNESTAY.LANJARD@isga.ma</v>
      </c>
      <c r="G4863" t="str">
        <f>CONCATENATE(LEFT(A4863,2),"000",D4863)</f>
        <v>AN0004863</v>
      </c>
      <c r="H4863" t="str">
        <f>CONCATENATE(LEFT(B4863,2),111,D4863)</f>
        <v>LA1114863</v>
      </c>
      <c r="I4863" t="str">
        <f>CONCATENATE(B4863,".parent@gmail.com")</f>
        <v>LANJARD.parent@gmail.com</v>
      </c>
      <c r="J4863" t="s">
        <v>26950</v>
      </c>
      <c r="K4863" t="s">
        <v>26952</v>
      </c>
      <c r="L4863">
        <f t="shared" ca="1" si="150"/>
        <v>5</v>
      </c>
    </row>
    <row r="4864" spans="1:12" x14ac:dyDescent="0.25">
      <c r="A4864" t="s">
        <v>4891</v>
      </c>
      <c r="B4864" t="s">
        <v>18348</v>
      </c>
      <c r="D4864">
        <v>4864</v>
      </c>
      <c r="E4864" t="str">
        <f t="shared" si="151"/>
        <v>ANNET LANKAR</v>
      </c>
      <c r="F4864" s="3" t="str">
        <f>CONCATENATE(A4864,".",B4864,"@isga.ma")</f>
        <v>ANNET.LANJUIN@isga.ma</v>
      </c>
      <c r="G4864" t="str">
        <f>CONCATENATE(LEFT(A4864,2),"000",D4864)</f>
        <v>AN0004864</v>
      </c>
      <c r="H4864" t="str">
        <f>CONCATENATE(LEFT(B4864,2),111,D4864)</f>
        <v>LA1114864</v>
      </c>
      <c r="I4864" t="str">
        <f>CONCATENATE(B4864,".parent@gmail.com")</f>
        <v>LANJUIN.parent@gmail.com</v>
      </c>
      <c r="J4864" t="s">
        <v>26950</v>
      </c>
      <c r="K4864" t="s">
        <v>26952</v>
      </c>
      <c r="L4864">
        <f t="shared" ca="1" si="150"/>
        <v>12</v>
      </c>
    </row>
    <row r="4865" spans="1:12" x14ac:dyDescent="0.25">
      <c r="A4865" t="s">
        <v>4892</v>
      </c>
      <c r="B4865" t="s">
        <v>18349</v>
      </c>
      <c r="D4865">
        <v>4865</v>
      </c>
      <c r="E4865" t="str">
        <f t="shared" si="151"/>
        <v>ANNETTA LANKOCZ</v>
      </c>
      <c r="F4865" s="3" t="str">
        <f>CONCATENATE(A4865,".",B4865,"@isga.ma")</f>
        <v>ANNETTA.LANKAR@isga.ma</v>
      </c>
      <c r="G4865" t="str">
        <f>CONCATENATE(LEFT(A4865,2),"000",D4865)</f>
        <v>AN0004865</v>
      </c>
      <c r="H4865" t="str">
        <f>CONCATENATE(LEFT(B4865,2),111,D4865)</f>
        <v>LA1114865</v>
      </c>
      <c r="I4865" t="str">
        <f>CONCATENATE(B4865,".parent@gmail.com")</f>
        <v>LANKAR.parent@gmail.com</v>
      </c>
      <c r="J4865" t="s">
        <v>26950</v>
      </c>
      <c r="K4865" t="s">
        <v>26952</v>
      </c>
      <c r="L4865">
        <f t="shared" ca="1" si="150"/>
        <v>10</v>
      </c>
    </row>
    <row r="4866" spans="1:12" x14ac:dyDescent="0.25">
      <c r="A4866" t="s">
        <v>4893</v>
      </c>
      <c r="B4866" t="s">
        <v>18350</v>
      </c>
      <c r="D4866">
        <v>4866</v>
      </c>
      <c r="E4866" t="str">
        <f t="shared" si="151"/>
        <v>ANNETTE LANKRI</v>
      </c>
      <c r="F4866" s="3" t="str">
        <f>CONCATENATE(A4866,".",B4866,"@isga.ma")</f>
        <v>ANNETTE.LANKOCZ@isga.ma</v>
      </c>
      <c r="G4866" t="str">
        <f>CONCATENATE(LEFT(A4866,2),"000",D4866)</f>
        <v>AN0004866</v>
      </c>
      <c r="H4866" t="str">
        <f>CONCATENATE(LEFT(B4866,2),111,D4866)</f>
        <v>LA1114866</v>
      </c>
      <c r="I4866" t="str">
        <f>CONCATENATE(B4866,".parent@gmail.com")</f>
        <v>LANKOCZ.parent@gmail.com</v>
      </c>
      <c r="J4866" t="s">
        <v>26950</v>
      </c>
      <c r="K4866" t="s">
        <v>26952</v>
      </c>
      <c r="L4866">
        <f t="shared" ref="L4866:L4929" ca="1" si="152">RANDBETWEEN(4,15)</f>
        <v>13</v>
      </c>
    </row>
    <row r="4867" spans="1:12" x14ac:dyDescent="0.25">
      <c r="A4867" t="s">
        <v>4894</v>
      </c>
      <c r="B4867" t="s">
        <v>18351</v>
      </c>
      <c r="D4867">
        <v>4867</v>
      </c>
      <c r="E4867" t="str">
        <f t="shared" ref="E4867:E4930" si="153">CONCATENATE(A4867," ",B4868)</f>
        <v>ANNEVILLE LANKRY</v>
      </c>
      <c r="F4867" s="3" t="str">
        <f>CONCATENATE(A4867,".",B4867,"@isga.ma")</f>
        <v>ANNEVILLE.LANKRI@isga.ma</v>
      </c>
      <c r="G4867" t="str">
        <f>CONCATENATE(LEFT(A4867,2),"000",D4867)</f>
        <v>AN0004867</v>
      </c>
      <c r="H4867" t="str">
        <f>CONCATENATE(LEFT(B4867,2),111,D4867)</f>
        <v>LA1114867</v>
      </c>
      <c r="I4867" t="str">
        <f>CONCATENATE(B4867,".parent@gmail.com")</f>
        <v>LANKRI.parent@gmail.com</v>
      </c>
      <c r="J4867" t="s">
        <v>26950</v>
      </c>
      <c r="K4867" t="s">
        <v>26952</v>
      </c>
      <c r="L4867">
        <f t="shared" ca="1" si="152"/>
        <v>14</v>
      </c>
    </row>
    <row r="4868" spans="1:12" x14ac:dyDescent="0.25">
      <c r="A4868" t="s">
        <v>4895</v>
      </c>
      <c r="B4868" t="s">
        <v>18352</v>
      </c>
      <c r="D4868">
        <v>4868</v>
      </c>
      <c r="E4868" t="str">
        <f t="shared" si="153"/>
        <v>ANNEX LANLARD</v>
      </c>
      <c r="F4868" s="3" t="str">
        <f>CONCATENATE(A4868,".",B4868,"@isga.ma")</f>
        <v>ANNEX.LANKRY@isga.ma</v>
      </c>
      <c r="G4868" t="str">
        <f>CONCATENATE(LEFT(A4868,2),"000",D4868)</f>
        <v>AN0004868</v>
      </c>
      <c r="H4868" t="str">
        <f>CONCATENATE(LEFT(B4868,2),111,D4868)</f>
        <v>LA1114868</v>
      </c>
      <c r="I4868" t="str">
        <f>CONCATENATE(B4868,".parent@gmail.com")</f>
        <v>LANKRY.parent@gmail.com</v>
      </c>
      <c r="J4868" t="s">
        <v>26950</v>
      </c>
      <c r="K4868" t="s">
        <v>26952</v>
      </c>
      <c r="L4868">
        <f t="shared" ca="1" si="152"/>
        <v>9</v>
      </c>
    </row>
    <row r="4869" spans="1:12" x14ac:dyDescent="0.25">
      <c r="A4869" t="s">
        <v>4896</v>
      </c>
      <c r="B4869" t="s">
        <v>18353</v>
      </c>
      <c r="D4869">
        <v>4869</v>
      </c>
      <c r="E4869" t="str">
        <f t="shared" si="153"/>
        <v>ANNEY LANLO</v>
      </c>
      <c r="F4869" s="3" t="str">
        <f>CONCATENATE(A4869,".",B4869,"@isga.ma")</f>
        <v>ANNEY.LANLARD@isga.ma</v>
      </c>
      <c r="G4869" t="str">
        <f>CONCATENATE(LEFT(A4869,2),"000",D4869)</f>
        <v>AN0004869</v>
      </c>
      <c r="H4869" t="str">
        <f>CONCATENATE(LEFT(B4869,2),111,D4869)</f>
        <v>LA1114869</v>
      </c>
      <c r="I4869" t="str">
        <f>CONCATENATE(B4869,".parent@gmail.com")</f>
        <v>LANLARD.parent@gmail.com</v>
      </c>
      <c r="J4869" t="s">
        <v>26950</v>
      </c>
      <c r="K4869" t="s">
        <v>26952</v>
      </c>
      <c r="L4869">
        <f t="shared" ca="1" si="152"/>
        <v>13</v>
      </c>
    </row>
    <row r="4870" spans="1:12" x14ac:dyDescent="0.25">
      <c r="A4870" t="s">
        <v>4897</v>
      </c>
      <c r="B4870" t="s">
        <v>18354</v>
      </c>
      <c r="D4870">
        <v>4870</v>
      </c>
      <c r="E4870" t="str">
        <f t="shared" si="153"/>
        <v>ANNEZO LANLY</v>
      </c>
      <c r="F4870" s="3" t="str">
        <f>CONCATENATE(A4870,".",B4870,"@isga.ma")</f>
        <v>ANNEZO.LANLO@isga.ma</v>
      </c>
      <c r="G4870" t="str">
        <f>CONCATENATE(LEFT(A4870,2),"000",D4870)</f>
        <v>AN0004870</v>
      </c>
      <c r="H4870" t="str">
        <f>CONCATENATE(LEFT(B4870,2),111,D4870)</f>
        <v>LA1114870</v>
      </c>
      <c r="I4870" t="str">
        <f>CONCATENATE(B4870,".parent@gmail.com")</f>
        <v>LANLO.parent@gmail.com</v>
      </c>
      <c r="J4870" t="s">
        <v>26950</v>
      </c>
      <c r="K4870" t="s">
        <v>26952</v>
      </c>
      <c r="L4870">
        <f t="shared" ca="1" si="152"/>
        <v>11</v>
      </c>
    </row>
    <row r="4871" spans="1:12" x14ac:dyDescent="0.25">
      <c r="A4871" t="s">
        <v>4898</v>
      </c>
      <c r="B4871" t="s">
        <v>18355</v>
      </c>
      <c r="D4871">
        <v>4871</v>
      </c>
      <c r="E4871" t="str">
        <f t="shared" si="153"/>
        <v>ANNIBAL LANN</v>
      </c>
      <c r="F4871" s="3" t="str">
        <f>CONCATENATE(A4871,".",B4871,"@isga.ma")</f>
        <v>ANNIBAL.LANLY@isga.ma</v>
      </c>
      <c r="G4871" t="str">
        <f>CONCATENATE(LEFT(A4871,2),"000",D4871)</f>
        <v>AN0004871</v>
      </c>
      <c r="H4871" t="str">
        <f>CONCATENATE(LEFT(B4871,2),111,D4871)</f>
        <v>LA1114871</v>
      </c>
      <c r="I4871" t="str">
        <f>CONCATENATE(B4871,".parent@gmail.com")</f>
        <v>LANLY.parent@gmail.com</v>
      </c>
      <c r="J4871" t="s">
        <v>26950</v>
      </c>
      <c r="K4871" t="s">
        <v>26952</v>
      </c>
      <c r="L4871">
        <f t="shared" ca="1" si="152"/>
        <v>7</v>
      </c>
    </row>
    <row r="4872" spans="1:12" x14ac:dyDescent="0.25">
      <c r="A4872" t="s">
        <v>4899</v>
      </c>
      <c r="B4872" t="s">
        <v>18356</v>
      </c>
      <c r="D4872">
        <v>4872</v>
      </c>
      <c r="E4872" t="str">
        <f t="shared" si="153"/>
        <v>ANNIBALDI LANNA</v>
      </c>
      <c r="F4872" s="3" t="str">
        <f>CONCATENATE(A4872,".",B4872,"@isga.ma")</f>
        <v>ANNIBALDI.LANN@isga.ma</v>
      </c>
      <c r="G4872" t="str">
        <f>CONCATENATE(LEFT(A4872,2),"000",D4872)</f>
        <v>AN0004872</v>
      </c>
      <c r="H4872" t="str">
        <f>CONCATENATE(LEFT(B4872,2),111,D4872)</f>
        <v>LA1114872</v>
      </c>
      <c r="I4872" t="str">
        <f>CONCATENATE(B4872,".parent@gmail.com")</f>
        <v>LANN.parent@gmail.com</v>
      </c>
      <c r="J4872" t="s">
        <v>26950</v>
      </c>
      <c r="K4872" t="s">
        <v>26952</v>
      </c>
      <c r="L4872">
        <f t="shared" ca="1" si="152"/>
        <v>6</v>
      </c>
    </row>
    <row r="4873" spans="1:12" x14ac:dyDescent="0.25">
      <c r="A4873" t="s">
        <v>4900</v>
      </c>
      <c r="B4873" t="s">
        <v>18357</v>
      </c>
      <c r="D4873">
        <v>4873</v>
      </c>
      <c r="E4873" t="str">
        <f t="shared" si="153"/>
        <v>ANNIBALI LANNABI</v>
      </c>
      <c r="F4873" s="3" t="str">
        <f>CONCATENATE(A4873,".",B4873,"@isga.ma")</f>
        <v>ANNIBALI.LANNA@isga.ma</v>
      </c>
      <c r="G4873" t="str">
        <f>CONCATENATE(LEFT(A4873,2),"000",D4873)</f>
        <v>AN0004873</v>
      </c>
      <c r="H4873" t="str">
        <f>CONCATENATE(LEFT(B4873,2),111,D4873)</f>
        <v>LA1114873</v>
      </c>
      <c r="I4873" t="str">
        <f>CONCATENATE(B4873,".parent@gmail.com")</f>
        <v>LANNA.parent@gmail.com</v>
      </c>
      <c r="J4873" t="s">
        <v>26950</v>
      </c>
      <c r="K4873" t="s">
        <v>26952</v>
      </c>
      <c r="L4873">
        <f t="shared" ca="1" si="152"/>
        <v>5</v>
      </c>
    </row>
    <row r="4874" spans="1:12" x14ac:dyDescent="0.25">
      <c r="A4874" t="s">
        <v>4901</v>
      </c>
      <c r="B4874" t="s">
        <v>18358</v>
      </c>
      <c r="D4874">
        <v>4874</v>
      </c>
      <c r="E4874" t="str">
        <f t="shared" si="153"/>
        <v>ANNIC LANNAREIX</v>
      </c>
      <c r="F4874" s="3" t="str">
        <f>CONCATENATE(A4874,".",B4874,"@isga.ma")</f>
        <v>ANNIC.LANNABI@isga.ma</v>
      </c>
      <c r="G4874" t="str">
        <f>CONCATENATE(LEFT(A4874,2),"000",D4874)</f>
        <v>AN0004874</v>
      </c>
      <c r="H4874" t="str">
        <f>CONCATENATE(LEFT(B4874,2),111,D4874)</f>
        <v>LA1114874</v>
      </c>
      <c r="I4874" t="str">
        <f>CONCATENATE(B4874,".parent@gmail.com")</f>
        <v>LANNABI.parent@gmail.com</v>
      </c>
      <c r="J4874" t="s">
        <v>26950</v>
      </c>
      <c r="K4874" t="s">
        <v>26952</v>
      </c>
      <c r="L4874">
        <f t="shared" ca="1" si="152"/>
        <v>4</v>
      </c>
    </row>
    <row r="4875" spans="1:12" x14ac:dyDescent="0.25">
      <c r="A4875" t="s">
        <v>4902</v>
      </c>
      <c r="B4875" t="s">
        <v>18359</v>
      </c>
      <c r="D4875">
        <v>4875</v>
      </c>
      <c r="E4875" t="str">
        <f t="shared" si="153"/>
        <v>ANNICCHIARICO LANNAUD</v>
      </c>
      <c r="F4875" s="3" t="str">
        <f>CONCATENATE(A4875,".",B4875,"@isga.ma")</f>
        <v>ANNICCHIARICO.LANNAREIX@isga.ma</v>
      </c>
      <c r="G4875" t="str">
        <f>CONCATENATE(LEFT(A4875,2),"000",D4875)</f>
        <v>AN0004875</v>
      </c>
      <c r="H4875" t="str">
        <f>CONCATENATE(LEFT(B4875,2),111,D4875)</f>
        <v>LA1114875</v>
      </c>
      <c r="I4875" t="str">
        <f>CONCATENATE(B4875,".parent@gmail.com")</f>
        <v>LANNAREIX.parent@gmail.com</v>
      </c>
      <c r="J4875" t="s">
        <v>26950</v>
      </c>
      <c r="K4875" t="s">
        <v>26952</v>
      </c>
      <c r="L4875">
        <f t="shared" ca="1" si="152"/>
        <v>15</v>
      </c>
    </row>
    <row r="4876" spans="1:12" x14ac:dyDescent="0.25">
      <c r="A4876" t="s">
        <v>4903</v>
      </c>
      <c r="B4876" t="s">
        <v>18360</v>
      </c>
      <c r="D4876">
        <v>4876</v>
      </c>
      <c r="E4876" t="str">
        <f t="shared" si="153"/>
        <v>ANNICETTE LANNAY</v>
      </c>
      <c r="F4876" s="3" t="str">
        <f>CONCATENATE(A4876,".",B4876,"@isga.ma")</f>
        <v>ANNICETTE.LANNAUD@isga.ma</v>
      </c>
      <c r="G4876" t="str">
        <f>CONCATENATE(LEFT(A4876,2),"000",D4876)</f>
        <v>AN0004876</v>
      </c>
      <c r="H4876" t="str">
        <f>CONCATENATE(LEFT(B4876,2),111,D4876)</f>
        <v>LA1114876</v>
      </c>
      <c r="I4876" t="str">
        <f>CONCATENATE(B4876,".parent@gmail.com")</f>
        <v>LANNAUD.parent@gmail.com</v>
      </c>
      <c r="J4876" t="s">
        <v>26950</v>
      </c>
      <c r="K4876" t="s">
        <v>26952</v>
      </c>
      <c r="L4876">
        <f t="shared" ca="1" si="152"/>
        <v>11</v>
      </c>
    </row>
    <row r="4877" spans="1:12" x14ac:dyDescent="0.25">
      <c r="A4877" t="s">
        <v>4904</v>
      </c>
      <c r="B4877" t="s">
        <v>18361</v>
      </c>
      <c r="D4877">
        <v>4877</v>
      </c>
      <c r="E4877" t="str">
        <f t="shared" si="153"/>
        <v>ANNICETTE-MONDELIS LANNE</v>
      </c>
      <c r="F4877" s="3" t="str">
        <f>CONCATENATE(A4877,".",B4877,"@isga.ma")</f>
        <v>ANNICETTE-MONDELIS.LANNAY@isga.ma</v>
      </c>
      <c r="G4877" t="str">
        <f>CONCATENATE(LEFT(A4877,2),"000",D4877)</f>
        <v>AN0004877</v>
      </c>
      <c r="H4877" t="str">
        <f>CONCATENATE(LEFT(B4877,2),111,D4877)</f>
        <v>LA1114877</v>
      </c>
      <c r="I4877" t="str">
        <f>CONCATENATE(B4877,".parent@gmail.com")</f>
        <v>LANNAY.parent@gmail.com</v>
      </c>
      <c r="J4877" t="s">
        <v>26950</v>
      </c>
      <c r="K4877" t="s">
        <v>26952</v>
      </c>
      <c r="L4877">
        <f t="shared" ca="1" si="152"/>
        <v>6</v>
      </c>
    </row>
    <row r="4878" spans="1:12" x14ac:dyDescent="0.25">
      <c r="A4878" t="s">
        <v>4905</v>
      </c>
      <c r="B4878" t="s">
        <v>18362</v>
      </c>
      <c r="D4878">
        <v>4878</v>
      </c>
      <c r="E4878" t="str">
        <f t="shared" si="153"/>
        <v>ANNICHINI LANNE-PETIT</v>
      </c>
      <c r="F4878" s="3" t="str">
        <f>CONCATENATE(A4878,".",B4878,"@isga.ma")</f>
        <v>ANNICHINI.LANNE@isga.ma</v>
      </c>
      <c r="G4878" t="str">
        <f>CONCATENATE(LEFT(A4878,2),"000",D4878)</f>
        <v>AN0004878</v>
      </c>
      <c r="H4878" t="str">
        <f>CONCATENATE(LEFT(B4878,2),111,D4878)</f>
        <v>LA1114878</v>
      </c>
      <c r="I4878" t="str">
        <f>CONCATENATE(B4878,".parent@gmail.com")</f>
        <v>LANNE.parent@gmail.com</v>
      </c>
      <c r="J4878" t="s">
        <v>26950</v>
      </c>
      <c r="K4878" t="s">
        <v>26952</v>
      </c>
      <c r="L4878">
        <f t="shared" ca="1" si="152"/>
        <v>7</v>
      </c>
    </row>
    <row r="4879" spans="1:12" x14ac:dyDescent="0.25">
      <c r="A4879" t="s">
        <v>4906</v>
      </c>
      <c r="B4879" t="s">
        <v>18363</v>
      </c>
      <c r="D4879">
        <v>4879</v>
      </c>
      <c r="E4879" t="str">
        <f t="shared" si="153"/>
        <v>ANNICOTTE LANNE-TOUYAGUE</v>
      </c>
      <c r="F4879" s="3" t="str">
        <f>CONCATENATE(A4879,".",B4879,"@isga.ma")</f>
        <v>ANNICOTTE.LANNE-PETIT@isga.ma</v>
      </c>
      <c r="G4879" t="str">
        <f>CONCATENATE(LEFT(A4879,2),"000",D4879)</f>
        <v>AN0004879</v>
      </c>
      <c r="H4879" t="str">
        <f>CONCATENATE(LEFT(B4879,2),111,D4879)</f>
        <v>LA1114879</v>
      </c>
      <c r="I4879" t="str">
        <f>CONCATENATE(B4879,".parent@gmail.com")</f>
        <v>LANNE-PETIT.parent@gmail.com</v>
      </c>
      <c r="J4879" t="s">
        <v>26950</v>
      </c>
      <c r="K4879" t="s">
        <v>26952</v>
      </c>
      <c r="L4879">
        <f t="shared" ca="1" si="152"/>
        <v>13</v>
      </c>
    </row>
    <row r="4880" spans="1:12" x14ac:dyDescent="0.25">
      <c r="A4880" t="s">
        <v>4907</v>
      </c>
      <c r="B4880" t="s">
        <v>18364</v>
      </c>
      <c r="D4880">
        <v>4880</v>
      </c>
      <c r="E4880" t="str">
        <f t="shared" si="153"/>
        <v>ANNIEL LANNEAU</v>
      </c>
      <c r="F4880" s="3" t="str">
        <f>CONCATENATE(A4880,".",B4880,"@isga.ma")</f>
        <v>ANNIEL.LANNE-TOUYAGUE@isga.ma</v>
      </c>
      <c r="G4880" t="str">
        <f>CONCATENATE(LEFT(A4880,2),"000",D4880)</f>
        <v>AN0004880</v>
      </c>
      <c r="H4880" t="str">
        <f>CONCATENATE(LEFT(B4880,2),111,D4880)</f>
        <v>LA1114880</v>
      </c>
      <c r="I4880" t="str">
        <f>CONCATENATE(B4880,".parent@gmail.com")</f>
        <v>LANNE-TOUYAGUE.parent@gmail.com</v>
      </c>
      <c r="J4880" t="s">
        <v>26950</v>
      </c>
      <c r="K4880" t="s">
        <v>26952</v>
      </c>
      <c r="L4880">
        <f t="shared" ca="1" si="152"/>
        <v>9</v>
      </c>
    </row>
    <row r="4881" spans="1:12" x14ac:dyDescent="0.25">
      <c r="A4881" t="s">
        <v>4908</v>
      </c>
      <c r="B4881" t="s">
        <v>18365</v>
      </c>
      <c r="D4881">
        <v>4881</v>
      </c>
      <c r="E4881" t="str">
        <f t="shared" si="153"/>
        <v>ANNIERE LANNEAUX</v>
      </c>
      <c r="F4881" s="3" t="str">
        <f>CONCATENATE(A4881,".",B4881,"@isga.ma")</f>
        <v>ANNIERE.LANNEAU@isga.ma</v>
      </c>
      <c r="G4881" t="str">
        <f>CONCATENATE(LEFT(A4881,2),"000",D4881)</f>
        <v>AN0004881</v>
      </c>
      <c r="H4881" t="str">
        <f>CONCATENATE(LEFT(B4881,2),111,D4881)</f>
        <v>LA1114881</v>
      </c>
      <c r="I4881" t="str">
        <f>CONCATENATE(B4881,".parent@gmail.com")</f>
        <v>LANNEAU.parent@gmail.com</v>
      </c>
      <c r="J4881" t="s">
        <v>26950</v>
      </c>
      <c r="K4881" t="s">
        <v>26952</v>
      </c>
      <c r="L4881">
        <f t="shared" ca="1" si="152"/>
        <v>6</v>
      </c>
    </row>
    <row r="4882" spans="1:12" x14ac:dyDescent="0.25">
      <c r="A4882" t="s">
        <v>4909</v>
      </c>
      <c r="B4882" t="s">
        <v>18366</v>
      </c>
      <c r="D4882">
        <v>4882</v>
      </c>
      <c r="E4882" t="str">
        <f t="shared" si="153"/>
        <v>ANNIN LANNEBERE</v>
      </c>
      <c r="F4882" s="3" t="str">
        <f>CONCATENATE(A4882,".",B4882,"@isga.ma")</f>
        <v>ANNIN.LANNEAUX@isga.ma</v>
      </c>
      <c r="G4882" t="str">
        <f>CONCATENATE(LEFT(A4882,2),"000",D4882)</f>
        <v>AN0004882</v>
      </c>
      <c r="H4882" t="str">
        <f>CONCATENATE(LEFT(B4882,2),111,D4882)</f>
        <v>LA1114882</v>
      </c>
      <c r="I4882" t="str">
        <f>CONCATENATE(B4882,".parent@gmail.com")</f>
        <v>LANNEAUX.parent@gmail.com</v>
      </c>
      <c r="J4882" t="s">
        <v>26950</v>
      </c>
      <c r="K4882" t="s">
        <v>26952</v>
      </c>
      <c r="L4882">
        <f t="shared" ca="1" si="152"/>
        <v>15</v>
      </c>
    </row>
    <row r="4883" spans="1:12" x14ac:dyDescent="0.25">
      <c r="A4883" t="s">
        <v>4910</v>
      </c>
      <c r="B4883" t="s">
        <v>18367</v>
      </c>
      <c r="D4883">
        <v>4883</v>
      </c>
      <c r="E4883" t="str">
        <f t="shared" si="153"/>
        <v>ANNINO LANNEE</v>
      </c>
      <c r="F4883" s="3" t="str">
        <f>CONCATENATE(A4883,".",B4883,"@isga.ma")</f>
        <v>ANNINO.LANNEBERE@isga.ma</v>
      </c>
      <c r="G4883" t="str">
        <f>CONCATENATE(LEFT(A4883,2),"000",D4883)</f>
        <v>AN0004883</v>
      </c>
      <c r="H4883" t="str">
        <f>CONCATENATE(LEFT(B4883,2),111,D4883)</f>
        <v>LA1114883</v>
      </c>
      <c r="I4883" t="str">
        <f>CONCATENATE(B4883,".parent@gmail.com")</f>
        <v>LANNEBERE.parent@gmail.com</v>
      </c>
      <c r="J4883" t="s">
        <v>26950</v>
      </c>
      <c r="K4883" t="s">
        <v>26952</v>
      </c>
      <c r="L4883">
        <f t="shared" ca="1" si="152"/>
        <v>8</v>
      </c>
    </row>
    <row r="4884" spans="1:12" x14ac:dyDescent="0.25">
      <c r="A4884" t="s">
        <v>4911</v>
      </c>
      <c r="B4884" t="s">
        <v>18368</v>
      </c>
      <c r="D4884">
        <v>4884</v>
      </c>
      <c r="E4884" t="str">
        <f t="shared" si="153"/>
        <v>ANNO LANNEFRANQUE</v>
      </c>
      <c r="F4884" s="3" t="str">
        <f>CONCATENATE(A4884,".",B4884,"@isga.ma")</f>
        <v>ANNO.LANNEE@isga.ma</v>
      </c>
      <c r="G4884" t="str">
        <f>CONCATENATE(LEFT(A4884,2),"000",D4884)</f>
        <v>AN0004884</v>
      </c>
      <c r="H4884" t="str">
        <f>CONCATENATE(LEFT(B4884,2),111,D4884)</f>
        <v>LA1114884</v>
      </c>
      <c r="I4884" t="str">
        <f>CONCATENATE(B4884,".parent@gmail.com")</f>
        <v>LANNEE.parent@gmail.com</v>
      </c>
      <c r="J4884" t="s">
        <v>26950</v>
      </c>
      <c r="K4884" t="s">
        <v>26952</v>
      </c>
      <c r="L4884">
        <f t="shared" ca="1" si="152"/>
        <v>5</v>
      </c>
    </row>
    <row r="4885" spans="1:12" x14ac:dyDescent="0.25">
      <c r="A4885" t="s">
        <v>4912</v>
      </c>
      <c r="B4885" t="s">
        <v>18369</v>
      </c>
      <c r="D4885">
        <v>4885</v>
      </c>
      <c r="E4885" t="str">
        <f t="shared" si="153"/>
        <v>ANNOCQUE LANNEGRAND</v>
      </c>
      <c r="F4885" s="3" t="str">
        <f>CONCATENATE(A4885,".",B4885,"@isga.ma")</f>
        <v>ANNOCQUE.LANNEFRANQUE@isga.ma</v>
      </c>
      <c r="G4885" t="str">
        <f>CONCATENATE(LEFT(A4885,2),"000",D4885)</f>
        <v>AN0004885</v>
      </c>
      <c r="H4885" t="str">
        <f>CONCATENATE(LEFT(B4885,2),111,D4885)</f>
        <v>LA1114885</v>
      </c>
      <c r="I4885" t="str">
        <f>CONCATENATE(B4885,".parent@gmail.com")</f>
        <v>LANNEFRANQUE.parent@gmail.com</v>
      </c>
      <c r="J4885" t="s">
        <v>26950</v>
      </c>
      <c r="K4885" t="s">
        <v>26952</v>
      </c>
      <c r="L4885">
        <f t="shared" ca="1" si="152"/>
        <v>10</v>
      </c>
    </row>
    <row r="4886" spans="1:12" x14ac:dyDescent="0.25">
      <c r="A4886" t="s">
        <v>4913</v>
      </c>
      <c r="B4886" t="s">
        <v>18370</v>
      </c>
      <c r="D4886">
        <v>4886</v>
      </c>
      <c r="E4886" t="str">
        <f t="shared" si="153"/>
        <v>ANNOEPEL LANNEHARD</v>
      </c>
      <c r="F4886" s="3" t="str">
        <f>CONCATENATE(A4886,".",B4886,"@isga.ma")</f>
        <v>ANNOEPEL.LANNEGRAND@isga.ma</v>
      </c>
      <c r="G4886" t="str">
        <f>CONCATENATE(LEFT(A4886,2),"000",D4886)</f>
        <v>AN0004886</v>
      </c>
      <c r="H4886" t="str">
        <f>CONCATENATE(LEFT(B4886,2),111,D4886)</f>
        <v>LA1114886</v>
      </c>
      <c r="I4886" t="str">
        <f>CONCATENATE(B4886,".parent@gmail.com")</f>
        <v>LANNEGRAND.parent@gmail.com</v>
      </c>
      <c r="J4886" t="s">
        <v>26950</v>
      </c>
      <c r="K4886" t="s">
        <v>26952</v>
      </c>
      <c r="L4886">
        <f t="shared" ca="1" si="152"/>
        <v>5</v>
      </c>
    </row>
    <row r="4887" spans="1:12" x14ac:dyDescent="0.25">
      <c r="A4887" t="s">
        <v>4914</v>
      </c>
      <c r="B4887" t="s">
        <v>18371</v>
      </c>
      <c r="D4887">
        <v>4887</v>
      </c>
      <c r="E4887" t="str">
        <f t="shared" si="153"/>
        <v>ANNON LANNEL</v>
      </c>
      <c r="F4887" s="3" t="str">
        <f>CONCATENATE(A4887,".",B4887,"@isga.ma")</f>
        <v>ANNON.LANNEHARD@isga.ma</v>
      </c>
      <c r="G4887" t="str">
        <f>CONCATENATE(LEFT(A4887,2),"000",D4887)</f>
        <v>AN0004887</v>
      </c>
      <c r="H4887" t="str">
        <f>CONCATENATE(LEFT(B4887,2),111,D4887)</f>
        <v>LA1114887</v>
      </c>
      <c r="I4887" t="str">
        <f>CONCATENATE(B4887,".parent@gmail.com")</f>
        <v>LANNEHARD.parent@gmail.com</v>
      </c>
      <c r="J4887" t="s">
        <v>26950</v>
      </c>
      <c r="K4887" t="s">
        <v>26952</v>
      </c>
      <c r="L4887">
        <f t="shared" ca="1" si="152"/>
        <v>13</v>
      </c>
    </row>
    <row r="4888" spans="1:12" x14ac:dyDescent="0.25">
      <c r="A4888" t="s">
        <v>4915</v>
      </c>
      <c r="B4888" t="s">
        <v>18372</v>
      </c>
      <c r="D4888">
        <v>4888</v>
      </c>
      <c r="E4888" t="str">
        <f t="shared" si="153"/>
        <v>ANNONAY LANNELONGUE</v>
      </c>
      <c r="F4888" s="3" t="str">
        <f>CONCATENATE(A4888,".",B4888,"@isga.ma")</f>
        <v>ANNONAY.LANNEL@isga.ma</v>
      </c>
      <c r="G4888" t="str">
        <f>CONCATENATE(LEFT(A4888,2),"000",D4888)</f>
        <v>AN0004888</v>
      </c>
      <c r="H4888" t="str">
        <f>CONCATENATE(LEFT(B4888,2),111,D4888)</f>
        <v>LA1114888</v>
      </c>
      <c r="I4888" t="str">
        <f>CONCATENATE(B4888,".parent@gmail.com")</f>
        <v>LANNEL.parent@gmail.com</v>
      </c>
      <c r="J4888" t="s">
        <v>26950</v>
      </c>
      <c r="K4888" t="s">
        <v>26952</v>
      </c>
      <c r="L4888">
        <f t="shared" ca="1" si="152"/>
        <v>14</v>
      </c>
    </row>
    <row r="4889" spans="1:12" x14ac:dyDescent="0.25">
      <c r="A4889" t="s">
        <v>4916</v>
      </c>
      <c r="B4889" t="s">
        <v>18373</v>
      </c>
      <c r="D4889">
        <v>4889</v>
      </c>
      <c r="E4889" t="str">
        <f t="shared" si="153"/>
        <v>ANNONI LANNELUC</v>
      </c>
      <c r="F4889" s="3" t="str">
        <f>CONCATENATE(A4889,".",B4889,"@isga.ma")</f>
        <v>ANNONI.LANNELONGUE@isga.ma</v>
      </c>
      <c r="G4889" t="str">
        <f>CONCATENATE(LEFT(A4889,2),"000",D4889)</f>
        <v>AN0004889</v>
      </c>
      <c r="H4889" t="str">
        <f>CONCATENATE(LEFT(B4889,2),111,D4889)</f>
        <v>LA1114889</v>
      </c>
      <c r="I4889" t="str">
        <f>CONCATENATE(B4889,".parent@gmail.com")</f>
        <v>LANNELONGUE.parent@gmail.com</v>
      </c>
      <c r="J4889" t="s">
        <v>26950</v>
      </c>
      <c r="K4889" t="s">
        <v>26952</v>
      </c>
      <c r="L4889">
        <f t="shared" ca="1" si="152"/>
        <v>10</v>
      </c>
    </row>
    <row r="4890" spans="1:12" x14ac:dyDescent="0.25">
      <c r="A4890" t="s">
        <v>4917</v>
      </c>
      <c r="B4890" t="s">
        <v>18374</v>
      </c>
      <c r="D4890">
        <v>4890</v>
      </c>
      <c r="E4890" t="str">
        <f t="shared" si="153"/>
        <v>ANNONIER LANNEMAJOU</v>
      </c>
      <c r="F4890" s="3" t="str">
        <f>CONCATENATE(A4890,".",B4890,"@isga.ma")</f>
        <v>ANNONIER.LANNELUC@isga.ma</v>
      </c>
      <c r="G4890" t="str">
        <f>CONCATENATE(LEFT(A4890,2),"000",D4890)</f>
        <v>AN0004890</v>
      </c>
      <c r="H4890" t="str">
        <f>CONCATENATE(LEFT(B4890,2),111,D4890)</f>
        <v>LA1114890</v>
      </c>
      <c r="I4890" t="str">
        <f>CONCATENATE(B4890,".parent@gmail.com")</f>
        <v>LANNELUC.parent@gmail.com</v>
      </c>
      <c r="J4890" t="s">
        <v>26950</v>
      </c>
      <c r="K4890" t="s">
        <v>26952</v>
      </c>
      <c r="L4890">
        <f t="shared" ca="1" si="152"/>
        <v>14</v>
      </c>
    </row>
    <row r="4891" spans="1:12" x14ac:dyDescent="0.25">
      <c r="A4891" t="s">
        <v>4918</v>
      </c>
      <c r="B4891" t="s">
        <v>18375</v>
      </c>
      <c r="D4891">
        <v>4891</v>
      </c>
      <c r="E4891" t="str">
        <f t="shared" si="153"/>
        <v>ANNONY LANNEMAYOU</v>
      </c>
      <c r="F4891" s="3" t="str">
        <f>CONCATENATE(A4891,".",B4891,"@isga.ma")</f>
        <v>ANNONY.LANNEMAJOU@isga.ma</v>
      </c>
      <c r="G4891" t="str">
        <f>CONCATENATE(LEFT(A4891,2),"000",D4891)</f>
        <v>AN0004891</v>
      </c>
      <c r="H4891" t="str">
        <f>CONCATENATE(LEFT(B4891,2),111,D4891)</f>
        <v>LA1114891</v>
      </c>
      <c r="I4891" t="str">
        <f>CONCATENATE(B4891,".parent@gmail.com")</f>
        <v>LANNEMAJOU.parent@gmail.com</v>
      </c>
      <c r="J4891" t="s">
        <v>26950</v>
      </c>
      <c r="K4891" t="s">
        <v>26952</v>
      </c>
      <c r="L4891">
        <f t="shared" ca="1" si="152"/>
        <v>13</v>
      </c>
    </row>
    <row r="4892" spans="1:12" x14ac:dyDescent="0.25">
      <c r="A4892" t="s">
        <v>4919</v>
      </c>
      <c r="B4892" t="s">
        <v>18376</v>
      </c>
      <c r="D4892">
        <v>4892</v>
      </c>
      <c r="E4892" t="str">
        <f t="shared" si="153"/>
        <v>ANNOOT LANNEPAX</v>
      </c>
      <c r="F4892" s="3" t="str">
        <f>CONCATENATE(A4892,".",B4892,"@isga.ma")</f>
        <v>ANNOOT.LANNEMAYOU@isga.ma</v>
      </c>
      <c r="G4892" t="str">
        <f>CONCATENATE(LEFT(A4892,2),"000",D4892)</f>
        <v>AN0004892</v>
      </c>
      <c r="H4892" t="str">
        <f>CONCATENATE(LEFT(B4892,2),111,D4892)</f>
        <v>LA1114892</v>
      </c>
      <c r="I4892" t="str">
        <f>CONCATENATE(B4892,".parent@gmail.com")</f>
        <v>LANNEMAYOU.parent@gmail.com</v>
      </c>
      <c r="J4892" t="s">
        <v>26950</v>
      </c>
      <c r="K4892" t="s">
        <v>26952</v>
      </c>
      <c r="L4892">
        <f t="shared" ca="1" si="152"/>
        <v>12</v>
      </c>
    </row>
    <row r="4893" spans="1:12" x14ac:dyDescent="0.25">
      <c r="A4893" t="s">
        <v>4920</v>
      </c>
      <c r="B4893" t="s">
        <v>18377</v>
      </c>
      <c r="D4893">
        <v>4893</v>
      </c>
      <c r="E4893" t="str">
        <f t="shared" si="153"/>
        <v>ANNOT LANNEPOUDENX</v>
      </c>
      <c r="F4893" s="3" t="str">
        <f>CONCATENATE(A4893,".",B4893,"@isga.ma")</f>
        <v>ANNOT.LANNEPAX@isga.ma</v>
      </c>
      <c r="G4893" t="str">
        <f>CONCATENATE(LEFT(A4893,2),"000",D4893)</f>
        <v>AN0004893</v>
      </c>
      <c r="H4893" t="str">
        <f>CONCATENATE(LEFT(B4893,2),111,D4893)</f>
        <v>LA1114893</v>
      </c>
      <c r="I4893" t="str">
        <f>CONCATENATE(B4893,".parent@gmail.com")</f>
        <v>LANNEPAX.parent@gmail.com</v>
      </c>
      <c r="J4893" t="s">
        <v>26950</v>
      </c>
      <c r="K4893" t="s">
        <v>26952</v>
      </c>
      <c r="L4893">
        <f t="shared" ca="1" si="152"/>
        <v>11</v>
      </c>
    </row>
    <row r="4894" spans="1:12" x14ac:dyDescent="0.25">
      <c r="A4894" t="s">
        <v>4921</v>
      </c>
      <c r="B4894" t="s">
        <v>18378</v>
      </c>
      <c r="D4894">
        <v>4894</v>
      </c>
      <c r="E4894" t="str">
        <f t="shared" si="153"/>
        <v>ANNOU LANNEREE</v>
      </c>
      <c r="F4894" s="3" t="str">
        <f>CONCATENATE(A4894,".",B4894,"@isga.ma")</f>
        <v>ANNOU.LANNEPOUDENX@isga.ma</v>
      </c>
      <c r="G4894" t="str">
        <f>CONCATENATE(LEFT(A4894,2),"000",D4894)</f>
        <v>AN0004894</v>
      </c>
      <c r="H4894" t="str">
        <f>CONCATENATE(LEFT(B4894,2),111,D4894)</f>
        <v>LA1114894</v>
      </c>
      <c r="I4894" t="str">
        <f>CONCATENATE(B4894,".parent@gmail.com")</f>
        <v>LANNEPOUDENX.parent@gmail.com</v>
      </c>
      <c r="J4894" t="s">
        <v>26950</v>
      </c>
      <c r="K4894" t="s">
        <v>26952</v>
      </c>
      <c r="L4894">
        <f t="shared" ca="1" si="152"/>
        <v>6</v>
      </c>
    </row>
    <row r="4895" spans="1:12" x14ac:dyDescent="0.25">
      <c r="A4895" t="s">
        <v>4922</v>
      </c>
      <c r="B4895" t="s">
        <v>18379</v>
      </c>
      <c r="D4895">
        <v>4895</v>
      </c>
      <c r="E4895" t="str">
        <f t="shared" si="153"/>
        <v>ANNOUCHE LANNERET</v>
      </c>
      <c r="F4895" s="3" t="str">
        <f>CONCATENATE(A4895,".",B4895,"@isga.ma")</f>
        <v>ANNOUCHE.LANNEREE@isga.ma</v>
      </c>
      <c r="G4895" t="str">
        <f>CONCATENATE(LEFT(A4895,2),"000",D4895)</f>
        <v>AN0004895</v>
      </c>
      <c r="H4895" t="str">
        <f>CONCATENATE(LEFT(B4895,2),111,D4895)</f>
        <v>LA1114895</v>
      </c>
      <c r="I4895" t="str">
        <f>CONCATENATE(B4895,".parent@gmail.com")</f>
        <v>LANNEREE.parent@gmail.com</v>
      </c>
      <c r="J4895" t="s">
        <v>26950</v>
      </c>
      <c r="K4895" t="s">
        <v>26952</v>
      </c>
      <c r="L4895">
        <f t="shared" ca="1" si="152"/>
        <v>8</v>
      </c>
    </row>
    <row r="4896" spans="1:12" x14ac:dyDescent="0.25">
      <c r="A4896" t="s">
        <v>4923</v>
      </c>
      <c r="B4896" t="s">
        <v>18380</v>
      </c>
      <c r="D4896">
        <v>4896</v>
      </c>
      <c r="E4896" t="str">
        <f t="shared" si="153"/>
        <v>ANNOUILLER LANNERETONNE</v>
      </c>
      <c r="F4896" s="3" t="str">
        <f>CONCATENATE(A4896,".",B4896,"@isga.ma")</f>
        <v>ANNOUILLER.LANNERET@isga.ma</v>
      </c>
      <c r="G4896" t="str">
        <f>CONCATENATE(LEFT(A4896,2),"000",D4896)</f>
        <v>AN0004896</v>
      </c>
      <c r="H4896" t="str">
        <f>CONCATENATE(LEFT(B4896,2),111,D4896)</f>
        <v>LA1114896</v>
      </c>
      <c r="I4896" t="str">
        <f>CONCATENATE(B4896,".parent@gmail.com")</f>
        <v>LANNERET.parent@gmail.com</v>
      </c>
      <c r="J4896" t="s">
        <v>26950</v>
      </c>
      <c r="K4896" t="s">
        <v>26952</v>
      </c>
      <c r="L4896">
        <f t="shared" ca="1" si="152"/>
        <v>8</v>
      </c>
    </row>
    <row r="4897" spans="1:12" x14ac:dyDescent="0.25">
      <c r="A4897" t="s">
        <v>4924</v>
      </c>
      <c r="B4897" t="s">
        <v>18381</v>
      </c>
      <c r="D4897">
        <v>4897</v>
      </c>
      <c r="E4897" t="str">
        <f t="shared" si="153"/>
        <v>ANNOUN LANNEREY</v>
      </c>
      <c r="F4897" s="3" t="str">
        <f>CONCATENATE(A4897,".",B4897,"@isga.ma")</f>
        <v>ANNOUN.LANNERETONNE@isga.ma</v>
      </c>
      <c r="G4897" t="str">
        <f>CONCATENATE(LEFT(A4897,2),"000",D4897)</f>
        <v>AN0004897</v>
      </c>
      <c r="H4897" t="str">
        <f>CONCATENATE(LEFT(B4897,2),111,D4897)</f>
        <v>LA1114897</v>
      </c>
      <c r="I4897" t="str">
        <f>CONCATENATE(B4897,".parent@gmail.com")</f>
        <v>LANNERETONNE.parent@gmail.com</v>
      </c>
      <c r="J4897" t="s">
        <v>26950</v>
      </c>
      <c r="K4897" t="s">
        <v>26952</v>
      </c>
      <c r="L4897">
        <f t="shared" ca="1" si="152"/>
        <v>15</v>
      </c>
    </row>
    <row r="4898" spans="1:12" x14ac:dyDescent="0.25">
      <c r="A4898" t="s">
        <v>4925</v>
      </c>
      <c r="B4898" t="s">
        <v>18382</v>
      </c>
      <c r="D4898">
        <v>4898</v>
      </c>
      <c r="E4898" t="str">
        <f t="shared" si="153"/>
        <v>ANNOUR LANNERS</v>
      </c>
      <c r="F4898" s="3" t="str">
        <f>CONCATENATE(A4898,".",B4898,"@isga.ma")</f>
        <v>ANNOUR.LANNEREY@isga.ma</v>
      </c>
      <c r="G4898" t="str">
        <f>CONCATENATE(LEFT(A4898,2),"000",D4898)</f>
        <v>AN0004898</v>
      </c>
      <c r="H4898" t="str">
        <f>CONCATENATE(LEFT(B4898,2),111,D4898)</f>
        <v>LA1114898</v>
      </c>
      <c r="I4898" t="str">
        <f>CONCATENATE(B4898,".parent@gmail.com")</f>
        <v>LANNEREY.parent@gmail.com</v>
      </c>
      <c r="J4898" t="s">
        <v>26950</v>
      </c>
      <c r="K4898" t="s">
        <v>26952</v>
      </c>
      <c r="L4898">
        <f t="shared" ca="1" si="152"/>
        <v>15</v>
      </c>
    </row>
    <row r="4899" spans="1:12" x14ac:dyDescent="0.25">
      <c r="A4899" t="s">
        <v>4926</v>
      </c>
      <c r="B4899" t="s">
        <v>18383</v>
      </c>
      <c r="D4899">
        <v>4899</v>
      </c>
      <c r="E4899" t="str">
        <f t="shared" si="153"/>
        <v>ANNOVAZZI LANNES</v>
      </c>
      <c r="F4899" s="3" t="str">
        <f>CONCATENATE(A4899,".",B4899,"@isga.ma")</f>
        <v>ANNOVAZZI.LANNERS@isga.ma</v>
      </c>
      <c r="G4899" t="str">
        <f>CONCATENATE(LEFT(A4899,2),"000",D4899)</f>
        <v>AN0004899</v>
      </c>
      <c r="H4899" t="str">
        <f>CONCATENATE(LEFT(B4899,2),111,D4899)</f>
        <v>LA1114899</v>
      </c>
      <c r="I4899" t="str">
        <f>CONCATENATE(B4899,".parent@gmail.com")</f>
        <v>LANNERS.parent@gmail.com</v>
      </c>
      <c r="J4899" t="s">
        <v>26950</v>
      </c>
      <c r="K4899" t="s">
        <v>26952</v>
      </c>
      <c r="L4899">
        <f t="shared" ca="1" si="152"/>
        <v>4</v>
      </c>
    </row>
    <row r="4900" spans="1:12" x14ac:dyDescent="0.25">
      <c r="A4900" t="s">
        <v>4927</v>
      </c>
      <c r="B4900" t="s">
        <v>18384</v>
      </c>
      <c r="D4900">
        <v>4900</v>
      </c>
      <c r="E4900" t="str">
        <f t="shared" si="153"/>
        <v>ANNUEL LANNET</v>
      </c>
      <c r="F4900" s="3" t="str">
        <f>CONCATENATE(A4900,".",B4900,"@isga.ma")</f>
        <v>ANNUEL.LANNES@isga.ma</v>
      </c>
      <c r="G4900" t="str">
        <f>CONCATENATE(LEFT(A4900,2),"000",D4900)</f>
        <v>AN0004900</v>
      </c>
      <c r="H4900" t="str">
        <f>CONCATENATE(LEFT(B4900,2),111,D4900)</f>
        <v>LA1114900</v>
      </c>
      <c r="I4900" t="str">
        <f>CONCATENATE(B4900,".parent@gmail.com")</f>
        <v>LANNES.parent@gmail.com</v>
      </c>
      <c r="J4900" t="s">
        <v>26950</v>
      </c>
      <c r="K4900" t="s">
        <v>26952</v>
      </c>
      <c r="L4900">
        <f t="shared" ca="1" si="152"/>
        <v>4</v>
      </c>
    </row>
    <row r="4901" spans="1:12" x14ac:dyDescent="0.25">
      <c r="A4901" t="s">
        <v>4928</v>
      </c>
      <c r="B4901" t="s">
        <v>18385</v>
      </c>
      <c r="D4901">
        <v>4901</v>
      </c>
      <c r="E4901" t="str">
        <f t="shared" si="153"/>
        <v>ANNUNZIATA LANNETTE</v>
      </c>
      <c r="F4901" s="3" t="str">
        <f>CONCATENATE(A4901,".",B4901,"@isga.ma")</f>
        <v>ANNUNZIATA.LANNET@isga.ma</v>
      </c>
      <c r="G4901" t="str">
        <f>CONCATENATE(LEFT(A4901,2),"000",D4901)</f>
        <v>AN0004901</v>
      </c>
      <c r="H4901" t="str">
        <f>CONCATENATE(LEFT(B4901,2),111,D4901)</f>
        <v>LA1114901</v>
      </c>
      <c r="I4901" t="str">
        <f>CONCATENATE(B4901,".parent@gmail.com")</f>
        <v>LANNET.parent@gmail.com</v>
      </c>
      <c r="J4901" t="s">
        <v>26950</v>
      </c>
      <c r="K4901" t="s">
        <v>26952</v>
      </c>
      <c r="L4901">
        <f t="shared" ca="1" si="152"/>
        <v>6</v>
      </c>
    </row>
    <row r="4902" spans="1:12" x14ac:dyDescent="0.25">
      <c r="A4902" t="s">
        <v>4929</v>
      </c>
      <c r="B4902" t="s">
        <v>18386</v>
      </c>
      <c r="D4902">
        <v>4902</v>
      </c>
      <c r="E4902" t="str">
        <f t="shared" si="153"/>
        <v>ANNUZET LANNETTE-VERGEZ</v>
      </c>
      <c r="F4902" s="3" t="str">
        <f>CONCATENATE(A4902,".",B4902,"@isga.ma")</f>
        <v>ANNUZET.LANNETTE@isga.ma</v>
      </c>
      <c r="G4902" t="str">
        <f>CONCATENATE(LEFT(A4902,2),"000",D4902)</f>
        <v>AN0004902</v>
      </c>
      <c r="H4902" t="str">
        <f>CONCATENATE(LEFT(B4902,2),111,D4902)</f>
        <v>LA1114902</v>
      </c>
      <c r="I4902" t="str">
        <f>CONCATENATE(B4902,".parent@gmail.com")</f>
        <v>LANNETTE.parent@gmail.com</v>
      </c>
      <c r="J4902" t="s">
        <v>26950</v>
      </c>
      <c r="K4902" t="s">
        <v>26952</v>
      </c>
      <c r="L4902">
        <f t="shared" ca="1" si="152"/>
        <v>7</v>
      </c>
    </row>
    <row r="4903" spans="1:12" x14ac:dyDescent="0.25">
      <c r="A4903" t="s">
        <v>4930</v>
      </c>
      <c r="B4903" t="s">
        <v>18387</v>
      </c>
      <c r="D4903">
        <v>4903</v>
      </c>
      <c r="E4903" t="str">
        <f t="shared" si="153"/>
        <v>ANNWEILER LANNEVAL</v>
      </c>
      <c r="F4903" s="3" t="str">
        <f>CONCATENATE(A4903,".",B4903,"@isga.ma")</f>
        <v>ANNWEILER.LANNETTE-VERGEZ@isga.ma</v>
      </c>
      <c r="G4903" t="str">
        <f>CONCATENATE(LEFT(A4903,2),"000",D4903)</f>
        <v>AN0004903</v>
      </c>
      <c r="H4903" t="str">
        <f>CONCATENATE(LEFT(B4903,2),111,D4903)</f>
        <v>LA1114903</v>
      </c>
      <c r="I4903" t="str">
        <f>CONCATENATE(B4903,".parent@gmail.com")</f>
        <v>LANNETTE-VERGEZ.parent@gmail.com</v>
      </c>
      <c r="J4903" t="s">
        <v>26950</v>
      </c>
      <c r="K4903" t="s">
        <v>26952</v>
      </c>
      <c r="L4903">
        <f t="shared" ca="1" si="152"/>
        <v>14</v>
      </c>
    </row>
    <row r="4904" spans="1:12" x14ac:dyDescent="0.25">
      <c r="A4904" t="s">
        <v>4931</v>
      </c>
      <c r="B4904" t="s">
        <v>18388</v>
      </c>
      <c r="D4904">
        <v>4904</v>
      </c>
      <c r="E4904" t="str">
        <f t="shared" si="153"/>
        <v>ANNYCKE LANNEVERE</v>
      </c>
      <c r="F4904" s="3" t="str">
        <f>CONCATENATE(A4904,".",B4904,"@isga.ma")</f>
        <v>ANNYCKE.LANNEVAL@isga.ma</v>
      </c>
      <c r="G4904" t="str">
        <f>CONCATENATE(LEFT(A4904,2),"000",D4904)</f>
        <v>AN0004904</v>
      </c>
      <c r="H4904" t="str">
        <f>CONCATENATE(LEFT(B4904,2),111,D4904)</f>
        <v>LA1114904</v>
      </c>
      <c r="I4904" t="str">
        <f>CONCATENATE(B4904,".parent@gmail.com")</f>
        <v>LANNEVAL.parent@gmail.com</v>
      </c>
      <c r="J4904" t="s">
        <v>26950</v>
      </c>
      <c r="K4904" t="s">
        <v>26952</v>
      </c>
      <c r="L4904">
        <f t="shared" ca="1" si="152"/>
        <v>11</v>
      </c>
    </row>
    <row r="4905" spans="1:12" x14ac:dyDescent="0.25">
      <c r="A4905" t="s">
        <v>4932</v>
      </c>
      <c r="B4905" t="s">
        <v>18389</v>
      </c>
      <c r="D4905">
        <v>4905</v>
      </c>
      <c r="E4905" t="str">
        <f t="shared" si="153"/>
        <v>ANO LANNEY</v>
      </c>
      <c r="F4905" s="3" t="str">
        <f>CONCATENATE(A4905,".",B4905,"@isga.ma")</f>
        <v>ANO.LANNEVERE@isga.ma</v>
      </c>
      <c r="G4905" t="str">
        <f>CONCATENATE(LEFT(A4905,2),"000",D4905)</f>
        <v>AN0004905</v>
      </c>
      <c r="H4905" t="str">
        <f>CONCATENATE(LEFT(B4905,2),111,D4905)</f>
        <v>LA1114905</v>
      </c>
      <c r="I4905" t="str">
        <f>CONCATENATE(B4905,".parent@gmail.com")</f>
        <v>LANNEVERE.parent@gmail.com</v>
      </c>
      <c r="J4905" t="s">
        <v>26950</v>
      </c>
      <c r="K4905" t="s">
        <v>26952</v>
      </c>
      <c r="L4905">
        <f t="shared" ca="1" si="152"/>
        <v>4</v>
      </c>
    </row>
    <row r="4906" spans="1:12" x14ac:dyDescent="0.25">
      <c r="A4906" t="s">
        <v>4933</v>
      </c>
      <c r="B4906" t="s">
        <v>18390</v>
      </c>
      <c r="D4906">
        <v>4906</v>
      </c>
      <c r="E4906" t="str">
        <f t="shared" si="153"/>
        <v>ANOCIBAR LANNEZ</v>
      </c>
      <c r="F4906" s="3" t="str">
        <f>CONCATENATE(A4906,".",B4906,"@isga.ma")</f>
        <v>ANOCIBAR.LANNEY@isga.ma</v>
      </c>
      <c r="G4906" t="str">
        <f>CONCATENATE(LEFT(A4906,2),"000",D4906)</f>
        <v>AN0004906</v>
      </c>
      <c r="H4906" t="str">
        <f>CONCATENATE(LEFT(B4906,2),111,D4906)</f>
        <v>LA1114906</v>
      </c>
      <c r="I4906" t="str">
        <f>CONCATENATE(B4906,".parent@gmail.com")</f>
        <v>LANNEY.parent@gmail.com</v>
      </c>
      <c r="J4906" t="s">
        <v>26950</v>
      </c>
      <c r="K4906" t="s">
        <v>26952</v>
      </c>
      <c r="L4906">
        <f t="shared" ca="1" si="152"/>
        <v>15</v>
      </c>
    </row>
    <row r="4907" spans="1:12" x14ac:dyDescent="0.25">
      <c r="A4907" t="s">
        <v>4934</v>
      </c>
      <c r="B4907" t="s">
        <v>18391</v>
      </c>
      <c r="D4907">
        <v>4907</v>
      </c>
      <c r="E4907" t="str">
        <f t="shared" si="153"/>
        <v>ANODEAU LANNEZVAL</v>
      </c>
      <c r="F4907" s="3" t="str">
        <f>CONCATENATE(A4907,".",B4907,"@isga.ma")</f>
        <v>ANODEAU.LANNEZ@isga.ma</v>
      </c>
      <c r="G4907" t="str">
        <f>CONCATENATE(LEFT(A4907,2),"000",D4907)</f>
        <v>AN0004907</v>
      </c>
      <c r="H4907" t="str">
        <f>CONCATENATE(LEFT(B4907,2),111,D4907)</f>
        <v>LA1114907</v>
      </c>
      <c r="I4907" t="str">
        <f>CONCATENATE(B4907,".parent@gmail.com")</f>
        <v>LANNEZ.parent@gmail.com</v>
      </c>
      <c r="J4907" t="s">
        <v>26950</v>
      </c>
      <c r="K4907" t="s">
        <v>26952</v>
      </c>
      <c r="L4907">
        <f t="shared" ca="1" si="152"/>
        <v>4</v>
      </c>
    </row>
    <row r="4908" spans="1:12" x14ac:dyDescent="0.25">
      <c r="A4908" t="s">
        <v>4935</v>
      </c>
      <c r="B4908" t="s">
        <v>18392</v>
      </c>
      <c r="D4908">
        <v>4908</v>
      </c>
      <c r="E4908" t="str">
        <f t="shared" si="153"/>
        <v>ANOGE LANNI</v>
      </c>
      <c r="F4908" s="3" t="str">
        <f>CONCATENATE(A4908,".",B4908,"@isga.ma")</f>
        <v>ANOGE.LANNEZVAL@isga.ma</v>
      </c>
      <c r="G4908" t="str">
        <f>CONCATENATE(LEFT(A4908,2),"000",D4908)</f>
        <v>AN0004908</v>
      </c>
      <c r="H4908" t="str">
        <f>CONCATENATE(LEFT(B4908,2),111,D4908)</f>
        <v>LA1114908</v>
      </c>
      <c r="I4908" t="str">
        <f>CONCATENATE(B4908,".parent@gmail.com")</f>
        <v>LANNEZVAL.parent@gmail.com</v>
      </c>
      <c r="J4908" t="s">
        <v>26950</v>
      </c>
      <c r="K4908" t="s">
        <v>26952</v>
      </c>
      <c r="L4908">
        <f t="shared" ca="1" si="152"/>
        <v>10</v>
      </c>
    </row>
    <row r="4909" spans="1:12" x14ac:dyDescent="0.25">
      <c r="A4909" t="s">
        <v>4936</v>
      </c>
      <c r="B4909" t="s">
        <v>18393</v>
      </c>
      <c r="D4909">
        <v>4909</v>
      </c>
      <c r="E4909" t="str">
        <f t="shared" si="153"/>
        <v>ANOLL LANNIAUX</v>
      </c>
      <c r="F4909" s="3" t="str">
        <f>CONCATENATE(A4909,".",B4909,"@isga.ma")</f>
        <v>ANOLL.LANNI@isga.ma</v>
      </c>
      <c r="G4909" t="str">
        <f>CONCATENATE(LEFT(A4909,2),"000",D4909)</f>
        <v>AN0004909</v>
      </c>
      <c r="H4909" t="str">
        <f>CONCATENATE(LEFT(B4909,2),111,D4909)</f>
        <v>LA1114909</v>
      </c>
      <c r="I4909" t="str">
        <f>CONCATENATE(B4909,".parent@gmail.com")</f>
        <v>LANNI.parent@gmail.com</v>
      </c>
      <c r="J4909" t="s">
        <v>26950</v>
      </c>
      <c r="K4909" t="s">
        <v>26952</v>
      </c>
      <c r="L4909">
        <f t="shared" ca="1" si="152"/>
        <v>9</v>
      </c>
    </row>
    <row r="4910" spans="1:12" x14ac:dyDescent="0.25">
      <c r="A4910" t="s">
        <v>4937</v>
      </c>
      <c r="B4910" t="s">
        <v>18394</v>
      </c>
      <c r="D4910">
        <v>4910</v>
      </c>
      <c r="E4910" t="str">
        <f t="shared" si="153"/>
        <v>ANON LANNIBOIS</v>
      </c>
      <c r="F4910" s="3" t="str">
        <f>CONCATENATE(A4910,".",B4910,"@isga.ma")</f>
        <v>ANON.LANNIAUX@isga.ma</v>
      </c>
      <c r="G4910" t="str">
        <f>CONCATENATE(LEFT(A4910,2),"000",D4910)</f>
        <v>AN0004910</v>
      </c>
      <c r="H4910" t="str">
        <f>CONCATENATE(LEFT(B4910,2),111,D4910)</f>
        <v>LA1114910</v>
      </c>
      <c r="I4910" t="str">
        <f>CONCATENATE(B4910,".parent@gmail.com")</f>
        <v>LANNIAUX.parent@gmail.com</v>
      </c>
      <c r="J4910" t="s">
        <v>26950</v>
      </c>
      <c r="K4910" t="s">
        <v>26952</v>
      </c>
      <c r="L4910">
        <f t="shared" ca="1" si="152"/>
        <v>12</v>
      </c>
    </row>
    <row r="4911" spans="1:12" x14ac:dyDescent="0.25">
      <c r="A4911" t="s">
        <v>4938</v>
      </c>
      <c r="B4911" t="s">
        <v>18395</v>
      </c>
      <c r="D4911">
        <v>4911</v>
      </c>
      <c r="E4911" t="str">
        <f t="shared" si="153"/>
        <v>ANONIME LANNIC</v>
      </c>
      <c r="F4911" s="3" t="str">
        <f>CONCATENATE(A4911,".",B4911,"@isga.ma")</f>
        <v>ANONIME.LANNIBOIS@isga.ma</v>
      </c>
      <c r="G4911" t="str">
        <f>CONCATENATE(LEFT(A4911,2),"000",D4911)</f>
        <v>AN0004911</v>
      </c>
      <c r="H4911" t="str">
        <f>CONCATENATE(LEFT(B4911,2),111,D4911)</f>
        <v>LA1114911</v>
      </c>
      <c r="I4911" t="str">
        <f>CONCATENATE(B4911,".parent@gmail.com")</f>
        <v>LANNIBOIS.parent@gmail.com</v>
      </c>
      <c r="J4911" t="s">
        <v>26950</v>
      </c>
      <c r="K4911" t="s">
        <v>26952</v>
      </c>
      <c r="L4911">
        <f t="shared" ca="1" si="152"/>
        <v>15</v>
      </c>
    </row>
    <row r="4912" spans="1:12" x14ac:dyDescent="0.25">
      <c r="A4912" t="s">
        <v>4939</v>
      </c>
      <c r="B4912" t="s">
        <v>18396</v>
      </c>
      <c r="D4912">
        <v>4912</v>
      </c>
      <c r="E4912" t="str">
        <f t="shared" si="153"/>
        <v>ANOQUE LANNIE</v>
      </c>
      <c r="F4912" s="3" t="str">
        <f>CONCATENATE(A4912,".",B4912,"@isga.ma")</f>
        <v>ANOQUE.LANNIC@isga.ma</v>
      </c>
      <c r="G4912" t="str">
        <f>CONCATENATE(LEFT(A4912,2),"000",D4912)</f>
        <v>AN0004912</v>
      </c>
      <c r="H4912" t="str">
        <f>CONCATENATE(LEFT(B4912,2),111,D4912)</f>
        <v>LA1114912</v>
      </c>
      <c r="I4912" t="str">
        <f>CONCATENATE(B4912,".parent@gmail.com")</f>
        <v>LANNIC.parent@gmail.com</v>
      </c>
      <c r="J4912" t="s">
        <v>26950</v>
      </c>
      <c r="K4912" t="s">
        <v>26952</v>
      </c>
      <c r="L4912">
        <f t="shared" ca="1" si="152"/>
        <v>15</v>
      </c>
    </row>
    <row r="4913" spans="1:12" x14ac:dyDescent="0.25">
      <c r="A4913" t="s">
        <v>4940</v>
      </c>
      <c r="B4913" t="s">
        <v>18397</v>
      </c>
      <c r="D4913">
        <v>4913</v>
      </c>
      <c r="E4913" t="str">
        <f t="shared" si="153"/>
        <v>ANORGA LANNIEL</v>
      </c>
      <c r="F4913" s="3" t="str">
        <f>CONCATENATE(A4913,".",B4913,"@isga.ma")</f>
        <v>ANORGA.LANNIE@isga.ma</v>
      </c>
      <c r="G4913" t="str">
        <f>CONCATENATE(LEFT(A4913,2),"000",D4913)</f>
        <v>AN0004913</v>
      </c>
      <c r="H4913" t="str">
        <f>CONCATENATE(LEFT(B4913,2),111,D4913)</f>
        <v>LA1114913</v>
      </c>
      <c r="I4913" t="str">
        <f>CONCATENATE(B4913,".parent@gmail.com")</f>
        <v>LANNIE.parent@gmail.com</v>
      </c>
      <c r="J4913" t="s">
        <v>26950</v>
      </c>
      <c r="K4913" t="s">
        <v>26952</v>
      </c>
      <c r="L4913">
        <f t="shared" ca="1" si="152"/>
        <v>14</v>
      </c>
    </row>
    <row r="4914" spans="1:12" x14ac:dyDescent="0.25">
      <c r="A4914" t="s">
        <v>4941</v>
      </c>
      <c r="B4914" t="s">
        <v>18398</v>
      </c>
      <c r="D4914">
        <v>4914</v>
      </c>
      <c r="E4914" t="str">
        <f t="shared" si="153"/>
        <v>ANORS LANNIER</v>
      </c>
      <c r="F4914" s="3" t="str">
        <f>CONCATENATE(A4914,".",B4914,"@isga.ma")</f>
        <v>ANORS.LANNIEL@isga.ma</v>
      </c>
      <c r="G4914" t="str">
        <f>CONCATENATE(LEFT(A4914,2),"000",D4914)</f>
        <v>AN0004914</v>
      </c>
      <c r="H4914" t="str">
        <f>CONCATENATE(LEFT(B4914,2),111,D4914)</f>
        <v>LA1114914</v>
      </c>
      <c r="I4914" t="str">
        <f>CONCATENATE(B4914,".parent@gmail.com")</f>
        <v>LANNIEL.parent@gmail.com</v>
      </c>
      <c r="J4914" t="s">
        <v>26950</v>
      </c>
      <c r="K4914" t="s">
        <v>26952</v>
      </c>
      <c r="L4914">
        <f t="shared" ca="1" si="152"/>
        <v>12</v>
      </c>
    </row>
    <row r="4915" spans="1:12" x14ac:dyDescent="0.25">
      <c r="A4915" t="s">
        <v>4942</v>
      </c>
      <c r="B4915" t="s">
        <v>18399</v>
      </c>
      <c r="D4915">
        <v>4915</v>
      </c>
      <c r="E4915" t="str">
        <f t="shared" si="153"/>
        <v>ANOT LANNO</v>
      </c>
      <c r="F4915" s="3" t="str">
        <f>CONCATENATE(A4915,".",B4915,"@isga.ma")</f>
        <v>ANOT.LANNIER@isga.ma</v>
      </c>
      <c r="G4915" t="str">
        <f>CONCATENATE(LEFT(A4915,2),"000",D4915)</f>
        <v>AN0004915</v>
      </c>
      <c r="H4915" t="str">
        <f>CONCATENATE(LEFT(B4915,2),111,D4915)</f>
        <v>LA1114915</v>
      </c>
      <c r="I4915" t="str">
        <f>CONCATENATE(B4915,".parent@gmail.com")</f>
        <v>LANNIER.parent@gmail.com</v>
      </c>
      <c r="J4915" t="s">
        <v>26950</v>
      </c>
      <c r="K4915" t="s">
        <v>26952</v>
      </c>
      <c r="L4915">
        <f t="shared" ca="1" si="152"/>
        <v>6</v>
      </c>
    </row>
    <row r="4916" spans="1:12" x14ac:dyDescent="0.25">
      <c r="A4916" t="s">
        <v>4943</v>
      </c>
      <c r="B4916" t="s">
        <v>18400</v>
      </c>
      <c r="D4916">
        <v>4916</v>
      </c>
      <c r="E4916" t="str">
        <f t="shared" si="153"/>
        <v>ANOTO LANNOIS</v>
      </c>
      <c r="F4916" s="3" t="str">
        <f>CONCATENATE(A4916,".",B4916,"@isga.ma")</f>
        <v>ANOTO.LANNO@isga.ma</v>
      </c>
      <c r="G4916" t="str">
        <f>CONCATENATE(LEFT(A4916,2),"000",D4916)</f>
        <v>AN0004916</v>
      </c>
      <c r="H4916" t="str">
        <f>CONCATENATE(LEFT(B4916,2),111,D4916)</f>
        <v>LA1114916</v>
      </c>
      <c r="I4916" t="str">
        <f>CONCATENATE(B4916,".parent@gmail.com")</f>
        <v>LANNO.parent@gmail.com</v>
      </c>
      <c r="J4916" t="s">
        <v>26950</v>
      </c>
      <c r="K4916" t="s">
        <v>26952</v>
      </c>
      <c r="L4916">
        <f t="shared" ca="1" si="152"/>
        <v>12</v>
      </c>
    </row>
    <row r="4917" spans="1:12" x14ac:dyDescent="0.25">
      <c r="A4917" t="s">
        <v>4944</v>
      </c>
      <c r="B4917" t="s">
        <v>18401</v>
      </c>
      <c r="D4917">
        <v>4917</v>
      </c>
      <c r="E4917" t="str">
        <f t="shared" si="153"/>
        <v>ANOU LANNON</v>
      </c>
      <c r="F4917" s="3" t="str">
        <f>CONCATENATE(A4917,".",B4917,"@isga.ma")</f>
        <v>ANOU.LANNOIS@isga.ma</v>
      </c>
      <c r="G4917" t="str">
        <f>CONCATENATE(LEFT(A4917,2),"000",D4917)</f>
        <v>AN0004917</v>
      </c>
      <c r="H4917" t="str">
        <f>CONCATENATE(LEFT(B4917,2),111,D4917)</f>
        <v>LA1114917</v>
      </c>
      <c r="I4917" t="str">
        <f>CONCATENATE(B4917,".parent@gmail.com")</f>
        <v>LANNOIS.parent@gmail.com</v>
      </c>
      <c r="J4917" t="s">
        <v>26950</v>
      </c>
      <c r="K4917" t="s">
        <v>26952</v>
      </c>
      <c r="L4917">
        <f t="shared" ca="1" si="152"/>
        <v>8</v>
      </c>
    </row>
    <row r="4918" spans="1:12" x14ac:dyDescent="0.25">
      <c r="A4918" t="s">
        <v>4945</v>
      </c>
      <c r="B4918" t="s">
        <v>18402</v>
      </c>
      <c r="D4918">
        <v>4918</v>
      </c>
      <c r="E4918" t="str">
        <f t="shared" si="153"/>
        <v>ANOUAR LANNOO</v>
      </c>
      <c r="F4918" s="3" t="str">
        <f>CONCATENATE(A4918,".",B4918,"@isga.ma")</f>
        <v>ANOUAR.LANNON@isga.ma</v>
      </c>
      <c r="G4918" t="str">
        <f>CONCATENATE(LEFT(A4918,2),"000",D4918)</f>
        <v>AN0004918</v>
      </c>
      <c r="H4918" t="str">
        <f>CONCATENATE(LEFT(B4918,2),111,D4918)</f>
        <v>LA1114918</v>
      </c>
      <c r="I4918" t="str">
        <f>CONCATENATE(B4918,".parent@gmail.com")</f>
        <v>LANNON.parent@gmail.com</v>
      </c>
      <c r="J4918" t="s">
        <v>26950</v>
      </c>
      <c r="K4918" t="s">
        <v>26952</v>
      </c>
      <c r="L4918">
        <f t="shared" ca="1" si="152"/>
        <v>7</v>
      </c>
    </row>
    <row r="4919" spans="1:12" x14ac:dyDescent="0.25">
      <c r="A4919" t="s">
        <v>4946</v>
      </c>
      <c r="B4919" t="s">
        <v>18403</v>
      </c>
      <c r="D4919">
        <v>4919</v>
      </c>
      <c r="E4919" t="str">
        <f t="shared" si="153"/>
        <v>ANOUILH LANNOT</v>
      </c>
      <c r="F4919" s="3" t="str">
        <f>CONCATENATE(A4919,".",B4919,"@isga.ma")</f>
        <v>ANOUILH.LANNOO@isga.ma</v>
      </c>
      <c r="G4919" t="str">
        <f>CONCATENATE(LEFT(A4919,2),"000",D4919)</f>
        <v>AN0004919</v>
      </c>
      <c r="H4919" t="str">
        <f>CONCATENATE(LEFT(B4919,2),111,D4919)</f>
        <v>LA1114919</v>
      </c>
      <c r="I4919" t="str">
        <f>CONCATENATE(B4919,".parent@gmail.com")</f>
        <v>LANNOO.parent@gmail.com</v>
      </c>
      <c r="J4919" t="s">
        <v>26950</v>
      </c>
      <c r="K4919" t="s">
        <v>26952</v>
      </c>
      <c r="L4919">
        <f t="shared" ca="1" si="152"/>
        <v>4</v>
      </c>
    </row>
    <row r="4920" spans="1:12" x14ac:dyDescent="0.25">
      <c r="A4920" t="s">
        <v>4947</v>
      </c>
      <c r="B4920" t="s">
        <v>18404</v>
      </c>
      <c r="D4920">
        <v>4920</v>
      </c>
      <c r="E4920" t="str">
        <f t="shared" si="153"/>
        <v>ANOUMANTOU LANNOU</v>
      </c>
      <c r="F4920" s="3" t="str">
        <f>CONCATENATE(A4920,".",B4920,"@isga.ma")</f>
        <v>ANOUMANTOU.LANNOT@isga.ma</v>
      </c>
      <c r="G4920" t="str">
        <f>CONCATENATE(LEFT(A4920,2),"000",D4920)</f>
        <v>AN0004920</v>
      </c>
      <c r="H4920" t="str">
        <f>CONCATENATE(LEFT(B4920,2),111,D4920)</f>
        <v>LA1114920</v>
      </c>
      <c r="I4920" t="str">
        <f>CONCATENATE(B4920,".parent@gmail.com")</f>
        <v>LANNOT.parent@gmail.com</v>
      </c>
      <c r="J4920" t="s">
        <v>26950</v>
      </c>
      <c r="K4920" t="s">
        <v>26952</v>
      </c>
      <c r="L4920">
        <f t="shared" ca="1" si="152"/>
        <v>13</v>
      </c>
    </row>
    <row r="4921" spans="1:12" x14ac:dyDescent="0.25">
      <c r="A4921" t="s">
        <v>4948</v>
      </c>
      <c r="B4921" t="s">
        <v>18405</v>
      </c>
      <c r="D4921">
        <v>4921</v>
      </c>
      <c r="E4921" t="str">
        <f t="shared" si="153"/>
        <v>ANOUN LANNOY</v>
      </c>
      <c r="F4921" s="3" t="str">
        <f>CONCATENATE(A4921,".",B4921,"@isga.ma")</f>
        <v>ANOUN.LANNOU@isga.ma</v>
      </c>
      <c r="G4921" t="str">
        <f>CONCATENATE(LEFT(A4921,2),"000",D4921)</f>
        <v>AN0004921</v>
      </c>
      <c r="H4921" t="str">
        <f>CONCATENATE(LEFT(B4921,2),111,D4921)</f>
        <v>LA1114921</v>
      </c>
      <c r="I4921" t="str">
        <f>CONCATENATE(B4921,".parent@gmail.com")</f>
        <v>LANNOU.parent@gmail.com</v>
      </c>
      <c r="J4921" t="s">
        <v>26950</v>
      </c>
      <c r="K4921" t="s">
        <v>26952</v>
      </c>
      <c r="L4921">
        <f t="shared" ca="1" si="152"/>
        <v>6</v>
      </c>
    </row>
    <row r="4922" spans="1:12" x14ac:dyDescent="0.25">
      <c r="A4922" t="s">
        <v>4949</v>
      </c>
      <c r="B4922" t="s">
        <v>18406</v>
      </c>
      <c r="D4922">
        <v>4922</v>
      </c>
      <c r="E4922" t="str">
        <f t="shared" si="153"/>
        <v>ANOUPE LANNOYE</v>
      </c>
      <c r="F4922" s="3" t="str">
        <f>CONCATENATE(A4922,".",B4922,"@isga.ma")</f>
        <v>ANOUPE.LANNOY@isga.ma</v>
      </c>
      <c r="G4922" t="str">
        <f>CONCATENATE(LEFT(A4922,2),"000",D4922)</f>
        <v>AN0004922</v>
      </c>
      <c r="H4922" t="str">
        <f>CONCATENATE(LEFT(B4922,2),111,D4922)</f>
        <v>LA1114922</v>
      </c>
      <c r="I4922" t="str">
        <f>CONCATENATE(B4922,".parent@gmail.com")</f>
        <v>LANNOY.parent@gmail.com</v>
      </c>
      <c r="J4922" t="s">
        <v>26950</v>
      </c>
      <c r="K4922" t="s">
        <v>26952</v>
      </c>
      <c r="L4922">
        <f t="shared" ca="1" si="152"/>
        <v>6</v>
      </c>
    </row>
    <row r="4923" spans="1:12" x14ac:dyDescent="0.25">
      <c r="A4923" t="s">
        <v>4950</v>
      </c>
      <c r="B4923" t="s">
        <v>18407</v>
      </c>
      <c r="D4923">
        <v>4923</v>
      </c>
      <c r="E4923" t="str">
        <f t="shared" si="153"/>
        <v>ANOUZET LANNUEL</v>
      </c>
      <c r="F4923" s="3" t="str">
        <f>CONCATENATE(A4923,".",B4923,"@isga.ma")</f>
        <v>ANOUZET.LANNOYE@isga.ma</v>
      </c>
      <c r="G4923" t="str">
        <f>CONCATENATE(LEFT(A4923,2),"000",D4923)</f>
        <v>AN0004923</v>
      </c>
      <c r="H4923" t="str">
        <f>CONCATENATE(LEFT(B4923,2),111,D4923)</f>
        <v>LA1114923</v>
      </c>
      <c r="I4923" t="str">
        <f>CONCATENATE(B4923,".parent@gmail.com")</f>
        <v>LANNOYE.parent@gmail.com</v>
      </c>
      <c r="J4923" t="s">
        <v>26950</v>
      </c>
      <c r="K4923" t="s">
        <v>26952</v>
      </c>
      <c r="L4923">
        <f t="shared" ca="1" si="152"/>
        <v>5</v>
      </c>
    </row>
    <row r="4924" spans="1:12" x14ac:dyDescent="0.25">
      <c r="A4924" t="s">
        <v>4951</v>
      </c>
      <c r="B4924" t="s">
        <v>18408</v>
      </c>
      <c r="D4924">
        <v>4924</v>
      </c>
      <c r="E4924" t="str">
        <f t="shared" si="153"/>
        <v>ANQUET LANNUQUE</v>
      </c>
      <c r="F4924" s="3" t="str">
        <f>CONCATENATE(A4924,".",B4924,"@isga.ma")</f>
        <v>ANQUET.LANNUEL@isga.ma</v>
      </c>
      <c r="G4924" t="str">
        <f>CONCATENATE(LEFT(A4924,2),"000",D4924)</f>
        <v>AN0004924</v>
      </c>
      <c r="H4924" t="str">
        <f>CONCATENATE(LEFT(B4924,2),111,D4924)</f>
        <v>LA1114924</v>
      </c>
      <c r="I4924" t="str">
        <f>CONCATENATE(B4924,".parent@gmail.com")</f>
        <v>LANNUEL.parent@gmail.com</v>
      </c>
      <c r="J4924" t="s">
        <v>26950</v>
      </c>
      <c r="K4924" t="s">
        <v>26952</v>
      </c>
      <c r="L4924">
        <f t="shared" ca="1" si="152"/>
        <v>7</v>
      </c>
    </row>
    <row r="4925" spans="1:12" x14ac:dyDescent="0.25">
      <c r="A4925" t="s">
        <v>4952</v>
      </c>
      <c r="B4925" t="s">
        <v>18409</v>
      </c>
      <c r="D4925">
        <v>4925</v>
      </c>
      <c r="E4925" t="str">
        <f t="shared" si="153"/>
        <v>ANQUETIL LANNURIEN</v>
      </c>
      <c r="F4925" s="3" t="str">
        <f>CONCATENATE(A4925,".",B4925,"@isga.ma")</f>
        <v>ANQUETIL.LANNUQUE@isga.ma</v>
      </c>
      <c r="G4925" t="str">
        <f>CONCATENATE(LEFT(A4925,2),"000",D4925)</f>
        <v>AN0004925</v>
      </c>
      <c r="H4925" t="str">
        <f>CONCATENATE(LEFT(B4925,2),111,D4925)</f>
        <v>LA1114925</v>
      </c>
      <c r="I4925" t="str">
        <f>CONCATENATE(B4925,".parent@gmail.com")</f>
        <v>LANNUQUE.parent@gmail.com</v>
      </c>
      <c r="J4925" t="s">
        <v>26950</v>
      </c>
      <c r="K4925" t="s">
        <v>26952</v>
      </c>
      <c r="L4925">
        <f t="shared" ca="1" si="152"/>
        <v>6</v>
      </c>
    </row>
    <row r="4926" spans="1:12" x14ac:dyDescent="0.25">
      <c r="A4926" t="s">
        <v>4953</v>
      </c>
      <c r="B4926" t="s">
        <v>18410</v>
      </c>
      <c r="D4926">
        <v>4926</v>
      </c>
      <c r="E4926" t="str">
        <f t="shared" si="153"/>
        <v>ANQUETIN LANNUSSE</v>
      </c>
      <c r="F4926" s="3" t="str">
        <f>CONCATENATE(A4926,".",B4926,"@isga.ma")</f>
        <v>ANQUETIN.LANNURIEN@isga.ma</v>
      </c>
      <c r="G4926" t="str">
        <f>CONCATENATE(LEFT(A4926,2),"000",D4926)</f>
        <v>AN0004926</v>
      </c>
      <c r="H4926" t="str">
        <f>CONCATENATE(LEFT(B4926,2),111,D4926)</f>
        <v>LA1114926</v>
      </c>
      <c r="I4926" t="str">
        <f>CONCATENATE(B4926,".parent@gmail.com")</f>
        <v>LANNURIEN.parent@gmail.com</v>
      </c>
      <c r="J4926" t="s">
        <v>26950</v>
      </c>
      <c r="K4926" t="s">
        <v>26952</v>
      </c>
      <c r="L4926">
        <f t="shared" ca="1" si="152"/>
        <v>13</v>
      </c>
    </row>
    <row r="4927" spans="1:12" x14ac:dyDescent="0.25">
      <c r="A4927" t="s">
        <v>4954</v>
      </c>
      <c r="B4927" t="s">
        <v>18411</v>
      </c>
      <c r="D4927">
        <v>4927</v>
      </c>
      <c r="E4927" t="str">
        <f t="shared" si="153"/>
        <v>ANQUETY LANNUZEL</v>
      </c>
      <c r="F4927" s="3" t="str">
        <f>CONCATENATE(A4927,".",B4927,"@isga.ma")</f>
        <v>ANQUETY.LANNUSSE@isga.ma</v>
      </c>
      <c r="G4927" t="str">
        <f>CONCATENATE(LEFT(A4927,2),"000",D4927)</f>
        <v>AN0004927</v>
      </c>
      <c r="H4927" t="str">
        <f>CONCATENATE(LEFT(B4927,2),111,D4927)</f>
        <v>LA1114927</v>
      </c>
      <c r="I4927" t="str">
        <f>CONCATENATE(B4927,".parent@gmail.com")</f>
        <v>LANNUSSE.parent@gmail.com</v>
      </c>
      <c r="J4927" t="s">
        <v>26950</v>
      </c>
      <c r="K4927" t="s">
        <v>26952</v>
      </c>
      <c r="L4927">
        <f t="shared" ca="1" si="152"/>
        <v>11</v>
      </c>
    </row>
    <row r="4928" spans="1:12" x14ac:dyDescent="0.25">
      <c r="A4928" t="s">
        <v>4955</v>
      </c>
      <c r="B4928" t="s">
        <v>18412</v>
      </c>
      <c r="D4928">
        <v>4928</v>
      </c>
      <c r="E4928" t="str">
        <f t="shared" si="153"/>
        <v>ANQUEZ LANNY</v>
      </c>
      <c r="F4928" s="3" t="str">
        <f>CONCATENATE(A4928,".",B4928,"@isga.ma")</f>
        <v>ANQUEZ.LANNUZEL@isga.ma</v>
      </c>
      <c r="G4928" t="str">
        <f>CONCATENATE(LEFT(A4928,2),"000",D4928)</f>
        <v>AN0004928</v>
      </c>
      <c r="H4928" t="str">
        <f>CONCATENATE(LEFT(B4928,2),111,D4928)</f>
        <v>LA1114928</v>
      </c>
      <c r="I4928" t="str">
        <f>CONCATENATE(B4928,".parent@gmail.com")</f>
        <v>LANNUZEL.parent@gmail.com</v>
      </c>
      <c r="J4928" t="s">
        <v>26950</v>
      </c>
      <c r="K4928" t="s">
        <v>26952</v>
      </c>
      <c r="L4928">
        <f t="shared" ca="1" si="152"/>
        <v>12</v>
      </c>
    </row>
    <row r="4929" spans="1:12" x14ac:dyDescent="0.25">
      <c r="A4929" t="s">
        <v>4956</v>
      </c>
      <c r="B4929" t="s">
        <v>18413</v>
      </c>
      <c r="D4929">
        <v>4929</v>
      </c>
      <c r="E4929" t="str">
        <f t="shared" si="153"/>
        <v>ANQUIBOU LANO</v>
      </c>
      <c r="F4929" s="3" t="str">
        <f>CONCATENATE(A4929,".",B4929,"@isga.ma")</f>
        <v>ANQUIBOU.LANNY@isga.ma</v>
      </c>
      <c r="G4929" t="str">
        <f>CONCATENATE(LEFT(A4929,2),"000",D4929)</f>
        <v>AN0004929</v>
      </c>
      <c r="H4929" t="str">
        <f>CONCATENATE(LEFT(B4929,2),111,D4929)</f>
        <v>LA1114929</v>
      </c>
      <c r="I4929" t="str">
        <f>CONCATENATE(B4929,".parent@gmail.com")</f>
        <v>LANNY.parent@gmail.com</v>
      </c>
      <c r="J4929" t="s">
        <v>26950</v>
      </c>
      <c r="K4929" t="s">
        <v>26952</v>
      </c>
      <c r="L4929">
        <f t="shared" ca="1" si="152"/>
        <v>6</v>
      </c>
    </row>
    <row r="4930" spans="1:12" x14ac:dyDescent="0.25">
      <c r="A4930" t="s">
        <v>4957</v>
      </c>
      <c r="B4930" t="s">
        <v>18414</v>
      </c>
      <c r="D4930">
        <v>4930</v>
      </c>
      <c r="E4930" t="str">
        <f t="shared" si="153"/>
        <v>ANQUIER LANOE</v>
      </c>
      <c r="F4930" s="3" t="str">
        <f>CONCATENATE(A4930,".",B4930,"@isga.ma")</f>
        <v>ANQUIER.LANO@isga.ma</v>
      </c>
      <c r="G4930" t="str">
        <f>CONCATENATE(LEFT(A4930,2),"000",D4930)</f>
        <v>AN0004930</v>
      </c>
      <c r="H4930" t="str">
        <f>CONCATENATE(LEFT(B4930,2),111,D4930)</f>
        <v>LA1114930</v>
      </c>
      <c r="I4930" t="str">
        <f>CONCATENATE(B4930,".parent@gmail.com")</f>
        <v>LANO.parent@gmail.com</v>
      </c>
      <c r="J4930" t="s">
        <v>26950</v>
      </c>
      <c r="K4930" t="s">
        <v>26952</v>
      </c>
      <c r="L4930">
        <f t="shared" ref="L4930:L4993" ca="1" si="154">RANDBETWEEN(4,15)</f>
        <v>11</v>
      </c>
    </row>
    <row r="4931" spans="1:12" x14ac:dyDescent="0.25">
      <c r="A4931" t="s">
        <v>4958</v>
      </c>
      <c r="B4931" t="s">
        <v>18415</v>
      </c>
      <c r="D4931">
        <v>4931</v>
      </c>
      <c r="E4931" t="str">
        <f t="shared" ref="E4931:E4994" si="155">CONCATENATE(A4931," ",B4932)</f>
        <v>ANRACT LANOELLE</v>
      </c>
      <c r="F4931" s="3" t="str">
        <f>CONCATENATE(A4931,".",B4931,"@isga.ma")</f>
        <v>ANRACT.LANOE@isga.ma</v>
      </c>
      <c r="G4931" t="str">
        <f>CONCATENATE(LEFT(A4931,2),"000",D4931)</f>
        <v>AN0004931</v>
      </c>
      <c r="H4931" t="str">
        <f>CONCATENATE(LEFT(B4931,2),111,D4931)</f>
        <v>LA1114931</v>
      </c>
      <c r="I4931" t="str">
        <f>CONCATENATE(B4931,".parent@gmail.com")</f>
        <v>LANOE.parent@gmail.com</v>
      </c>
      <c r="J4931" t="s">
        <v>26950</v>
      </c>
      <c r="K4931" t="s">
        <v>26952</v>
      </c>
      <c r="L4931">
        <f t="shared" ca="1" si="154"/>
        <v>7</v>
      </c>
    </row>
    <row r="4932" spans="1:12" x14ac:dyDescent="0.25">
      <c r="A4932" t="s">
        <v>4959</v>
      </c>
      <c r="B4932" t="s">
        <v>18416</v>
      </c>
      <c r="D4932">
        <v>4932</v>
      </c>
      <c r="E4932" t="str">
        <f t="shared" si="155"/>
        <v>ANRES LANOES</v>
      </c>
      <c r="F4932" s="3" t="str">
        <f>CONCATENATE(A4932,".",B4932,"@isga.ma")</f>
        <v>ANRES.LANOELLE@isga.ma</v>
      </c>
      <c r="G4932" t="str">
        <f>CONCATENATE(LEFT(A4932,2),"000",D4932)</f>
        <v>AN0004932</v>
      </c>
      <c r="H4932" t="str">
        <f>CONCATENATE(LEFT(B4932,2),111,D4932)</f>
        <v>LA1114932</v>
      </c>
      <c r="I4932" t="str">
        <f>CONCATENATE(B4932,".parent@gmail.com")</f>
        <v>LANOELLE.parent@gmail.com</v>
      </c>
      <c r="J4932" t="s">
        <v>26950</v>
      </c>
      <c r="K4932" t="s">
        <v>26952</v>
      </c>
      <c r="L4932">
        <f t="shared" ca="1" si="154"/>
        <v>5</v>
      </c>
    </row>
    <row r="4933" spans="1:12" x14ac:dyDescent="0.25">
      <c r="A4933" t="s">
        <v>4960</v>
      </c>
      <c r="B4933" t="s">
        <v>18417</v>
      </c>
      <c r="D4933">
        <v>4933</v>
      </c>
      <c r="E4933" t="str">
        <f t="shared" si="155"/>
        <v>ANRETAR LANOIR</v>
      </c>
      <c r="F4933" s="3" t="str">
        <f>CONCATENATE(A4933,".",B4933,"@isga.ma")</f>
        <v>ANRETAR.LANOES@isga.ma</v>
      </c>
      <c r="G4933" t="str">
        <f>CONCATENATE(LEFT(A4933,2),"000",D4933)</f>
        <v>AN0004933</v>
      </c>
      <c r="H4933" t="str">
        <f>CONCATENATE(LEFT(B4933,2),111,D4933)</f>
        <v>LA1114933</v>
      </c>
      <c r="I4933" t="str">
        <f>CONCATENATE(B4933,".parent@gmail.com")</f>
        <v>LANOES.parent@gmail.com</v>
      </c>
      <c r="J4933" t="s">
        <v>26950</v>
      </c>
      <c r="K4933" t="s">
        <v>26952</v>
      </c>
      <c r="L4933">
        <f t="shared" ca="1" si="154"/>
        <v>13</v>
      </c>
    </row>
    <row r="4934" spans="1:12" x14ac:dyDescent="0.25">
      <c r="A4934" t="s">
        <v>4961</v>
      </c>
      <c r="B4934" t="s">
        <v>18418</v>
      </c>
      <c r="D4934">
        <v>4934</v>
      </c>
      <c r="E4934" t="str">
        <f t="shared" si="155"/>
        <v>ANRIC LANOIRE</v>
      </c>
      <c r="F4934" s="3" t="str">
        <f>CONCATENATE(A4934,".",B4934,"@isga.ma")</f>
        <v>ANRIC.LANOIR@isga.ma</v>
      </c>
      <c r="G4934" t="str">
        <f>CONCATENATE(LEFT(A4934,2),"000",D4934)</f>
        <v>AN0004934</v>
      </c>
      <c r="H4934" t="str">
        <f>CONCATENATE(LEFT(B4934,2),111,D4934)</f>
        <v>LA1114934</v>
      </c>
      <c r="I4934" t="str">
        <f>CONCATENATE(B4934,".parent@gmail.com")</f>
        <v>LANOIR.parent@gmail.com</v>
      </c>
      <c r="J4934" t="s">
        <v>26950</v>
      </c>
      <c r="K4934" t="s">
        <v>26952</v>
      </c>
      <c r="L4934">
        <f t="shared" ca="1" si="154"/>
        <v>11</v>
      </c>
    </row>
    <row r="4935" spans="1:12" x14ac:dyDescent="0.25">
      <c r="A4935" t="s">
        <v>4962</v>
      </c>
      <c r="B4935" t="s">
        <v>18419</v>
      </c>
      <c r="D4935">
        <v>4935</v>
      </c>
      <c r="E4935" t="str">
        <f t="shared" si="155"/>
        <v>ANRICH LANOIS</v>
      </c>
      <c r="F4935" s="3" t="str">
        <f>CONCATENATE(A4935,".",B4935,"@isga.ma")</f>
        <v>ANRICH.LANOIRE@isga.ma</v>
      </c>
      <c r="G4935" t="str">
        <f>CONCATENATE(LEFT(A4935,2),"000",D4935)</f>
        <v>AN0004935</v>
      </c>
      <c r="H4935" t="str">
        <f>CONCATENATE(LEFT(B4935,2),111,D4935)</f>
        <v>LA1114935</v>
      </c>
      <c r="I4935" t="str">
        <f>CONCATENATE(B4935,".parent@gmail.com")</f>
        <v>LANOIRE.parent@gmail.com</v>
      </c>
      <c r="J4935" t="s">
        <v>26950</v>
      </c>
      <c r="K4935" t="s">
        <v>26952</v>
      </c>
      <c r="L4935">
        <f t="shared" ca="1" si="154"/>
        <v>12</v>
      </c>
    </row>
    <row r="4936" spans="1:12" x14ac:dyDescent="0.25">
      <c r="A4936" t="s">
        <v>4963</v>
      </c>
      <c r="B4936" t="s">
        <v>18420</v>
      </c>
      <c r="D4936">
        <v>4936</v>
      </c>
      <c r="E4936" t="str">
        <f t="shared" si="155"/>
        <v>ANRIGO LANOISELEE</v>
      </c>
      <c r="F4936" s="3" t="str">
        <f>CONCATENATE(A4936,".",B4936,"@isga.ma")</f>
        <v>ANRIGO.LANOIS@isga.ma</v>
      </c>
      <c r="G4936" t="str">
        <f>CONCATENATE(LEFT(A4936,2),"000",D4936)</f>
        <v>AN0004936</v>
      </c>
      <c r="H4936" t="str">
        <f>CONCATENATE(LEFT(B4936,2),111,D4936)</f>
        <v>LA1114936</v>
      </c>
      <c r="I4936" t="str">
        <f>CONCATENATE(B4936,".parent@gmail.com")</f>
        <v>LANOIS.parent@gmail.com</v>
      </c>
      <c r="J4936" t="s">
        <v>26950</v>
      </c>
      <c r="K4936" t="s">
        <v>26952</v>
      </c>
      <c r="L4936">
        <f t="shared" ca="1" si="154"/>
        <v>5</v>
      </c>
    </row>
    <row r="4937" spans="1:12" x14ac:dyDescent="0.25">
      <c r="A4937" t="s">
        <v>4964</v>
      </c>
      <c r="B4937" t="s">
        <v>18421</v>
      </c>
      <c r="D4937">
        <v>4937</v>
      </c>
      <c r="E4937" t="str">
        <f t="shared" si="155"/>
        <v>ANRIOT LANOISELET</v>
      </c>
      <c r="F4937" s="3" t="str">
        <f>CONCATENATE(A4937,".",B4937,"@isga.ma")</f>
        <v>ANRIOT.LANOISELEE@isga.ma</v>
      </c>
      <c r="G4937" t="str">
        <f>CONCATENATE(LEFT(A4937,2),"000",D4937)</f>
        <v>AN0004937</v>
      </c>
      <c r="H4937" t="str">
        <f>CONCATENATE(LEFT(B4937,2),111,D4937)</f>
        <v>LA1114937</v>
      </c>
      <c r="I4937" t="str">
        <f>CONCATENATE(B4937,".parent@gmail.com")</f>
        <v>LANOISELEE.parent@gmail.com</v>
      </c>
      <c r="J4937" t="s">
        <v>26950</v>
      </c>
      <c r="K4937" t="s">
        <v>26952</v>
      </c>
      <c r="L4937">
        <f t="shared" ca="1" si="154"/>
        <v>15</v>
      </c>
    </row>
    <row r="4938" spans="1:12" x14ac:dyDescent="0.25">
      <c r="A4938" t="s">
        <v>4965</v>
      </c>
      <c r="B4938" t="s">
        <v>18422</v>
      </c>
      <c r="D4938">
        <v>4938</v>
      </c>
      <c r="E4938" t="str">
        <f t="shared" si="155"/>
        <v>ANRYS LANOIX</v>
      </c>
      <c r="F4938" s="3" t="str">
        <f>CONCATENATE(A4938,".",B4938,"@isga.ma")</f>
        <v>ANRYS.LANOISELET@isga.ma</v>
      </c>
      <c r="G4938" t="str">
        <f>CONCATENATE(LEFT(A4938,2),"000",D4938)</f>
        <v>AN0004938</v>
      </c>
      <c r="H4938" t="str">
        <f>CONCATENATE(LEFT(B4938,2),111,D4938)</f>
        <v>LA1114938</v>
      </c>
      <c r="I4938" t="str">
        <f>CONCATENATE(B4938,".parent@gmail.com")</f>
        <v>LANOISELET.parent@gmail.com</v>
      </c>
      <c r="J4938" t="s">
        <v>26950</v>
      </c>
      <c r="K4938" t="s">
        <v>26952</v>
      </c>
      <c r="L4938">
        <f t="shared" ca="1" si="154"/>
        <v>14</v>
      </c>
    </row>
    <row r="4939" spans="1:12" x14ac:dyDescent="0.25">
      <c r="A4939" t="s">
        <v>4966</v>
      </c>
      <c r="B4939" t="s">
        <v>18423</v>
      </c>
      <c r="D4939">
        <v>4939</v>
      </c>
      <c r="E4939" t="str">
        <f t="shared" si="155"/>
        <v>ANSADE LANOIZELE</v>
      </c>
      <c r="F4939" s="3" t="str">
        <f>CONCATENATE(A4939,".",B4939,"@isga.ma")</f>
        <v>ANSADE.LANOIX@isga.ma</v>
      </c>
      <c r="G4939" t="str">
        <f>CONCATENATE(LEFT(A4939,2),"000",D4939)</f>
        <v>AN0004939</v>
      </c>
      <c r="H4939" t="str">
        <f>CONCATENATE(LEFT(B4939,2),111,D4939)</f>
        <v>LA1114939</v>
      </c>
      <c r="I4939" t="str">
        <f>CONCATENATE(B4939,".parent@gmail.com")</f>
        <v>LANOIX.parent@gmail.com</v>
      </c>
      <c r="J4939" t="s">
        <v>26950</v>
      </c>
      <c r="K4939" t="s">
        <v>26952</v>
      </c>
      <c r="L4939">
        <f t="shared" ca="1" si="154"/>
        <v>13</v>
      </c>
    </row>
    <row r="4940" spans="1:12" x14ac:dyDescent="0.25">
      <c r="A4940" t="s">
        <v>4967</v>
      </c>
      <c r="B4940" t="s">
        <v>18424</v>
      </c>
      <c r="D4940">
        <v>4940</v>
      </c>
      <c r="E4940" t="str">
        <f t="shared" si="155"/>
        <v>ANSALDI LANOIZELEE</v>
      </c>
      <c r="F4940" s="3" t="str">
        <f>CONCATENATE(A4940,".",B4940,"@isga.ma")</f>
        <v>ANSALDI.LANOIZELE@isga.ma</v>
      </c>
      <c r="G4940" t="str">
        <f>CONCATENATE(LEFT(A4940,2),"000",D4940)</f>
        <v>AN0004940</v>
      </c>
      <c r="H4940" t="str">
        <f>CONCATENATE(LEFT(B4940,2),111,D4940)</f>
        <v>LA1114940</v>
      </c>
      <c r="I4940" t="str">
        <f>CONCATENATE(B4940,".parent@gmail.com")</f>
        <v>LANOIZELE.parent@gmail.com</v>
      </c>
      <c r="J4940" t="s">
        <v>26950</v>
      </c>
      <c r="K4940" t="s">
        <v>26952</v>
      </c>
      <c r="L4940">
        <f t="shared" ca="1" si="154"/>
        <v>14</v>
      </c>
    </row>
    <row r="4941" spans="1:12" x14ac:dyDescent="0.25">
      <c r="A4941" t="s">
        <v>4968</v>
      </c>
      <c r="B4941" t="s">
        <v>18425</v>
      </c>
      <c r="D4941">
        <v>4941</v>
      </c>
      <c r="E4941" t="str">
        <f t="shared" si="155"/>
        <v>ANSALDO LANOIZELET</v>
      </c>
      <c r="F4941" s="3" t="str">
        <f>CONCATENATE(A4941,".",B4941,"@isga.ma")</f>
        <v>ANSALDO.LANOIZELEE@isga.ma</v>
      </c>
      <c r="G4941" t="str">
        <f>CONCATENATE(LEFT(A4941,2),"000",D4941)</f>
        <v>AN0004941</v>
      </c>
      <c r="H4941" t="str">
        <f>CONCATENATE(LEFT(B4941,2),111,D4941)</f>
        <v>LA1114941</v>
      </c>
      <c r="I4941" t="str">
        <f>CONCATENATE(B4941,".parent@gmail.com")</f>
        <v>LANOIZELEE.parent@gmail.com</v>
      </c>
      <c r="J4941" t="s">
        <v>26950</v>
      </c>
      <c r="K4941" t="s">
        <v>26952</v>
      </c>
      <c r="L4941">
        <f t="shared" ca="1" si="154"/>
        <v>15</v>
      </c>
    </row>
    <row r="4942" spans="1:12" x14ac:dyDescent="0.25">
      <c r="A4942" t="s">
        <v>4969</v>
      </c>
      <c r="B4942" t="s">
        <v>18426</v>
      </c>
      <c r="D4942">
        <v>4942</v>
      </c>
      <c r="E4942" t="str">
        <f t="shared" si="155"/>
        <v>ANSALONI LANOIZELEZ</v>
      </c>
      <c r="F4942" s="3" t="str">
        <f>CONCATENATE(A4942,".",B4942,"@isga.ma")</f>
        <v>ANSALONI.LANOIZELET@isga.ma</v>
      </c>
      <c r="G4942" t="str">
        <f>CONCATENATE(LEFT(A4942,2),"000",D4942)</f>
        <v>AN0004942</v>
      </c>
      <c r="H4942" t="str">
        <f>CONCATENATE(LEFT(B4942,2),111,D4942)</f>
        <v>LA1114942</v>
      </c>
      <c r="I4942" t="str">
        <f>CONCATENATE(B4942,".parent@gmail.com")</f>
        <v>LANOIZELET.parent@gmail.com</v>
      </c>
      <c r="J4942" t="s">
        <v>26950</v>
      </c>
      <c r="K4942" t="s">
        <v>26952</v>
      </c>
      <c r="L4942">
        <f t="shared" ca="1" si="154"/>
        <v>5</v>
      </c>
    </row>
    <row r="4943" spans="1:12" x14ac:dyDescent="0.25">
      <c r="A4943" t="s">
        <v>4970</v>
      </c>
      <c r="B4943" t="s">
        <v>18427</v>
      </c>
      <c r="D4943">
        <v>4943</v>
      </c>
      <c r="E4943" t="str">
        <f t="shared" si="155"/>
        <v>ANSANAY LANON</v>
      </c>
      <c r="F4943" s="3" t="str">
        <f>CONCATENATE(A4943,".",B4943,"@isga.ma")</f>
        <v>ANSANAY.LANOIZELEZ@isga.ma</v>
      </c>
      <c r="G4943" t="str">
        <f>CONCATENATE(LEFT(A4943,2),"000",D4943)</f>
        <v>AN0004943</v>
      </c>
      <c r="H4943" t="str">
        <f>CONCATENATE(LEFT(B4943,2),111,D4943)</f>
        <v>LA1114943</v>
      </c>
      <c r="I4943" t="str">
        <f>CONCATENATE(B4943,".parent@gmail.com")</f>
        <v>LANOIZELEZ.parent@gmail.com</v>
      </c>
      <c r="J4943" t="s">
        <v>26950</v>
      </c>
      <c r="K4943" t="s">
        <v>26952</v>
      </c>
      <c r="L4943">
        <f t="shared" ca="1" si="154"/>
        <v>12</v>
      </c>
    </row>
    <row r="4944" spans="1:12" x14ac:dyDescent="0.25">
      <c r="A4944" t="s">
        <v>4971</v>
      </c>
      <c r="B4944" t="s">
        <v>18428</v>
      </c>
      <c r="D4944">
        <v>4944</v>
      </c>
      <c r="E4944" t="str">
        <f t="shared" si="155"/>
        <v>ANSANAY-ALEX LANOOTE</v>
      </c>
      <c r="F4944" s="3" t="str">
        <f>CONCATENATE(A4944,".",B4944,"@isga.ma")</f>
        <v>ANSANAY-ALEX.LANON@isga.ma</v>
      </c>
      <c r="G4944" t="str">
        <f>CONCATENATE(LEFT(A4944,2),"000",D4944)</f>
        <v>AN0004944</v>
      </c>
      <c r="H4944" t="str">
        <f>CONCATENATE(LEFT(B4944,2),111,D4944)</f>
        <v>LA1114944</v>
      </c>
      <c r="I4944" t="str">
        <f>CONCATENATE(B4944,".parent@gmail.com")</f>
        <v>LANON.parent@gmail.com</v>
      </c>
      <c r="J4944" t="s">
        <v>26950</v>
      </c>
      <c r="K4944" t="s">
        <v>26952</v>
      </c>
      <c r="L4944">
        <f t="shared" ca="1" si="154"/>
        <v>14</v>
      </c>
    </row>
    <row r="4945" spans="1:12" x14ac:dyDescent="0.25">
      <c r="A4945" t="s">
        <v>4972</v>
      </c>
      <c r="B4945" t="s">
        <v>18429</v>
      </c>
      <c r="D4945">
        <v>4945</v>
      </c>
      <c r="E4945" t="str">
        <f t="shared" si="155"/>
        <v>ANSAR LANORD</v>
      </c>
      <c r="F4945" s="3" t="str">
        <f>CONCATENATE(A4945,".",B4945,"@isga.ma")</f>
        <v>ANSAR.LANOOTE@isga.ma</v>
      </c>
      <c r="G4945" t="str">
        <f>CONCATENATE(LEFT(A4945,2),"000",D4945)</f>
        <v>AN0004945</v>
      </c>
      <c r="H4945" t="str">
        <f>CONCATENATE(LEFT(B4945,2),111,D4945)</f>
        <v>LA1114945</v>
      </c>
      <c r="I4945" t="str">
        <f>CONCATENATE(B4945,".parent@gmail.com")</f>
        <v>LANOOTE.parent@gmail.com</v>
      </c>
      <c r="J4945" t="s">
        <v>26950</v>
      </c>
      <c r="K4945" t="s">
        <v>26952</v>
      </c>
      <c r="L4945">
        <f t="shared" ca="1" si="154"/>
        <v>11</v>
      </c>
    </row>
    <row r="4946" spans="1:12" x14ac:dyDescent="0.25">
      <c r="A4946" t="s">
        <v>4973</v>
      </c>
      <c r="B4946" t="s">
        <v>18430</v>
      </c>
      <c r="D4946">
        <v>4946</v>
      </c>
      <c r="E4946" t="str">
        <f t="shared" si="155"/>
        <v>ANSARD LANORE</v>
      </c>
      <c r="F4946" s="3" t="str">
        <f>CONCATENATE(A4946,".",B4946,"@isga.ma")</f>
        <v>ANSARD.LANORD@isga.ma</v>
      </c>
      <c r="G4946" t="str">
        <f>CONCATENATE(LEFT(A4946,2),"000",D4946)</f>
        <v>AN0004946</v>
      </c>
      <c r="H4946" t="str">
        <f>CONCATENATE(LEFT(B4946,2),111,D4946)</f>
        <v>LA1114946</v>
      </c>
      <c r="I4946" t="str">
        <f>CONCATENATE(B4946,".parent@gmail.com")</f>
        <v>LANORD.parent@gmail.com</v>
      </c>
      <c r="J4946" t="s">
        <v>26950</v>
      </c>
      <c r="K4946" t="s">
        <v>26952</v>
      </c>
      <c r="L4946">
        <f t="shared" ca="1" si="154"/>
        <v>5</v>
      </c>
    </row>
    <row r="4947" spans="1:12" x14ac:dyDescent="0.25">
      <c r="A4947" t="s">
        <v>4974</v>
      </c>
      <c r="B4947" t="s">
        <v>18431</v>
      </c>
      <c r="D4947">
        <v>4947</v>
      </c>
      <c r="E4947" t="str">
        <f t="shared" si="155"/>
        <v>ANSARI LANOS</v>
      </c>
      <c r="F4947" s="3" t="str">
        <f>CONCATENATE(A4947,".",B4947,"@isga.ma")</f>
        <v>ANSARI.LANORE@isga.ma</v>
      </c>
      <c r="G4947" t="str">
        <f>CONCATENATE(LEFT(A4947,2),"000",D4947)</f>
        <v>AN0004947</v>
      </c>
      <c r="H4947" t="str">
        <f>CONCATENATE(LEFT(B4947,2),111,D4947)</f>
        <v>LA1114947</v>
      </c>
      <c r="I4947" t="str">
        <f>CONCATENATE(B4947,".parent@gmail.com")</f>
        <v>LANORE.parent@gmail.com</v>
      </c>
      <c r="J4947" t="s">
        <v>26950</v>
      </c>
      <c r="K4947" t="s">
        <v>26952</v>
      </c>
      <c r="L4947">
        <f t="shared" ca="1" si="154"/>
        <v>9</v>
      </c>
    </row>
    <row r="4948" spans="1:12" x14ac:dyDescent="0.25">
      <c r="A4948" t="s">
        <v>4975</v>
      </c>
      <c r="B4948" t="s">
        <v>18432</v>
      </c>
      <c r="D4948">
        <v>4948</v>
      </c>
      <c r="E4948" t="str">
        <f t="shared" si="155"/>
        <v>ANSART LANOT</v>
      </c>
      <c r="F4948" s="3" t="str">
        <f>CONCATENATE(A4948,".",B4948,"@isga.ma")</f>
        <v>ANSART.LANOS@isga.ma</v>
      </c>
      <c r="G4948" t="str">
        <f>CONCATENATE(LEFT(A4948,2),"000",D4948)</f>
        <v>AN0004948</v>
      </c>
      <c r="H4948" t="str">
        <f>CONCATENATE(LEFT(B4948,2),111,D4948)</f>
        <v>LA1114948</v>
      </c>
      <c r="I4948" t="str">
        <f>CONCATENATE(B4948,".parent@gmail.com")</f>
        <v>LANOS.parent@gmail.com</v>
      </c>
      <c r="J4948" t="s">
        <v>26950</v>
      </c>
      <c r="K4948" t="s">
        <v>26952</v>
      </c>
      <c r="L4948">
        <f t="shared" ca="1" si="154"/>
        <v>8</v>
      </c>
    </row>
    <row r="4949" spans="1:12" x14ac:dyDescent="0.25">
      <c r="A4949" t="s">
        <v>4976</v>
      </c>
      <c r="B4949" t="s">
        <v>18433</v>
      </c>
      <c r="D4949">
        <v>4949</v>
      </c>
      <c r="E4949" t="str">
        <f t="shared" si="155"/>
        <v>ANSAS LANOT-GROUSSET</v>
      </c>
      <c r="F4949" s="3" t="str">
        <f>CONCATENATE(A4949,".",B4949,"@isga.ma")</f>
        <v>ANSAS.LANOT@isga.ma</v>
      </c>
      <c r="G4949" t="str">
        <f>CONCATENATE(LEFT(A4949,2),"000",D4949)</f>
        <v>AN0004949</v>
      </c>
      <c r="H4949" t="str">
        <f>CONCATENATE(LEFT(B4949,2),111,D4949)</f>
        <v>LA1114949</v>
      </c>
      <c r="I4949" t="str">
        <f>CONCATENATE(B4949,".parent@gmail.com")</f>
        <v>LANOT.parent@gmail.com</v>
      </c>
      <c r="J4949" t="s">
        <v>26950</v>
      </c>
      <c r="K4949" t="s">
        <v>26952</v>
      </c>
      <c r="L4949">
        <f t="shared" ca="1" si="154"/>
        <v>15</v>
      </c>
    </row>
    <row r="4950" spans="1:12" x14ac:dyDescent="0.25">
      <c r="A4950" t="s">
        <v>4977</v>
      </c>
      <c r="B4950" t="s">
        <v>18434</v>
      </c>
      <c r="D4950">
        <v>4950</v>
      </c>
      <c r="E4950" t="str">
        <f t="shared" si="155"/>
        <v>ANSAULT LANOTTE</v>
      </c>
      <c r="F4950" s="3" t="str">
        <f>CONCATENATE(A4950,".",B4950,"@isga.ma")</f>
        <v>ANSAULT.LANOT-GROUSSET@isga.ma</v>
      </c>
      <c r="G4950" t="str">
        <f>CONCATENATE(LEFT(A4950,2),"000",D4950)</f>
        <v>AN0004950</v>
      </c>
      <c r="H4950" t="str">
        <f>CONCATENATE(LEFT(B4950,2),111,D4950)</f>
        <v>LA1114950</v>
      </c>
      <c r="I4950" t="str">
        <f>CONCATENATE(B4950,".parent@gmail.com")</f>
        <v>LANOT-GROUSSET.parent@gmail.com</v>
      </c>
      <c r="J4950" t="s">
        <v>26950</v>
      </c>
      <c r="K4950" t="s">
        <v>26952</v>
      </c>
      <c r="L4950">
        <f t="shared" ca="1" si="154"/>
        <v>10</v>
      </c>
    </row>
    <row r="4951" spans="1:12" x14ac:dyDescent="0.25">
      <c r="A4951" t="s">
        <v>4978</v>
      </c>
      <c r="B4951" t="s">
        <v>18435</v>
      </c>
      <c r="D4951">
        <v>4951</v>
      </c>
      <c r="E4951" t="str">
        <f t="shared" si="155"/>
        <v>ANSAY LANOU</v>
      </c>
      <c r="F4951" s="3" t="str">
        <f>CONCATENATE(A4951,".",B4951,"@isga.ma")</f>
        <v>ANSAY.LANOTTE@isga.ma</v>
      </c>
      <c r="G4951" t="str">
        <f>CONCATENATE(LEFT(A4951,2),"000",D4951)</f>
        <v>AN0004951</v>
      </c>
      <c r="H4951" t="str">
        <f>CONCATENATE(LEFT(B4951,2),111,D4951)</f>
        <v>LA1114951</v>
      </c>
      <c r="I4951" t="str">
        <f>CONCATENATE(B4951,".parent@gmail.com")</f>
        <v>LANOTTE.parent@gmail.com</v>
      </c>
      <c r="J4951" t="s">
        <v>26950</v>
      </c>
      <c r="K4951" t="s">
        <v>26952</v>
      </c>
      <c r="L4951">
        <f t="shared" ca="1" si="154"/>
        <v>11</v>
      </c>
    </row>
    <row r="4952" spans="1:12" x14ac:dyDescent="0.25">
      <c r="A4952" t="s">
        <v>4979</v>
      </c>
      <c r="B4952" t="s">
        <v>18436</v>
      </c>
      <c r="D4952">
        <v>4952</v>
      </c>
      <c r="E4952" t="str">
        <f t="shared" si="155"/>
        <v>ANSBERQUE LANOUE</v>
      </c>
      <c r="F4952" s="3" t="str">
        <f>CONCATENATE(A4952,".",B4952,"@isga.ma")</f>
        <v>ANSBERQUE.LANOU@isga.ma</v>
      </c>
      <c r="G4952" t="str">
        <f>CONCATENATE(LEFT(A4952,2),"000",D4952)</f>
        <v>AN0004952</v>
      </c>
      <c r="H4952" t="str">
        <f>CONCATENATE(LEFT(B4952,2),111,D4952)</f>
        <v>LA1114952</v>
      </c>
      <c r="I4952" t="str">
        <f>CONCATENATE(B4952,".parent@gmail.com")</f>
        <v>LANOU.parent@gmail.com</v>
      </c>
      <c r="J4952" t="s">
        <v>26950</v>
      </c>
      <c r="K4952" t="s">
        <v>26952</v>
      </c>
      <c r="L4952">
        <f t="shared" ca="1" si="154"/>
        <v>12</v>
      </c>
    </row>
    <row r="4953" spans="1:12" x14ac:dyDescent="0.25">
      <c r="A4953" t="s">
        <v>4980</v>
      </c>
      <c r="B4953" t="s">
        <v>18437</v>
      </c>
      <c r="D4953">
        <v>4953</v>
      </c>
      <c r="E4953" t="str">
        <f t="shared" si="155"/>
        <v>ANSCHLING LANOUGUERE</v>
      </c>
      <c r="F4953" s="3" t="str">
        <f>CONCATENATE(A4953,".",B4953,"@isga.ma")</f>
        <v>ANSCHLING.LANOUE@isga.ma</v>
      </c>
      <c r="G4953" t="str">
        <f>CONCATENATE(LEFT(A4953,2),"000",D4953)</f>
        <v>AN0004953</v>
      </c>
      <c r="H4953" t="str">
        <f>CONCATENATE(LEFT(B4953,2),111,D4953)</f>
        <v>LA1114953</v>
      </c>
      <c r="I4953" t="str">
        <f>CONCATENATE(B4953,".parent@gmail.com")</f>
        <v>LANOUE.parent@gmail.com</v>
      </c>
      <c r="J4953" t="s">
        <v>26950</v>
      </c>
      <c r="K4953" t="s">
        <v>26952</v>
      </c>
      <c r="L4953">
        <f t="shared" ca="1" si="154"/>
        <v>12</v>
      </c>
    </row>
    <row r="4954" spans="1:12" x14ac:dyDescent="0.25">
      <c r="A4954" t="s">
        <v>4981</v>
      </c>
      <c r="B4954" t="s">
        <v>18438</v>
      </c>
      <c r="D4954">
        <v>4954</v>
      </c>
      <c r="E4954" t="str">
        <f t="shared" si="155"/>
        <v>ANSCHUTZ LANOUHE</v>
      </c>
      <c r="F4954" s="3" t="str">
        <f>CONCATENATE(A4954,".",B4954,"@isga.ma")</f>
        <v>ANSCHUTZ.LANOUGUERE@isga.ma</v>
      </c>
      <c r="G4954" t="str">
        <f>CONCATENATE(LEFT(A4954,2),"000",D4954)</f>
        <v>AN0004954</v>
      </c>
      <c r="H4954" t="str">
        <f>CONCATENATE(LEFT(B4954,2),111,D4954)</f>
        <v>LA1114954</v>
      </c>
      <c r="I4954" t="str">
        <f>CONCATENATE(B4954,".parent@gmail.com")</f>
        <v>LANOUGUERE.parent@gmail.com</v>
      </c>
      <c r="J4954" t="s">
        <v>26950</v>
      </c>
      <c r="K4954" t="s">
        <v>26952</v>
      </c>
      <c r="L4954">
        <f t="shared" ca="1" si="154"/>
        <v>15</v>
      </c>
    </row>
    <row r="4955" spans="1:12" x14ac:dyDescent="0.25">
      <c r="A4955" t="s">
        <v>4982</v>
      </c>
      <c r="B4955" t="s">
        <v>18439</v>
      </c>
      <c r="D4955">
        <v>4955</v>
      </c>
      <c r="E4955" t="str">
        <f t="shared" si="155"/>
        <v>ANSCHVEILLER LANOUILH</v>
      </c>
      <c r="F4955" s="3" t="str">
        <f>CONCATENATE(A4955,".",B4955,"@isga.ma")</f>
        <v>ANSCHVEILLER.LANOUHE@isga.ma</v>
      </c>
      <c r="G4955" t="str">
        <f>CONCATENATE(LEFT(A4955,2),"000",D4955)</f>
        <v>AN0004955</v>
      </c>
      <c r="H4955" t="str">
        <f>CONCATENATE(LEFT(B4955,2),111,D4955)</f>
        <v>LA1114955</v>
      </c>
      <c r="I4955" t="str">
        <f>CONCATENATE(B4955,".parent@gmail.com")</f>
        <v>LANOUHE.parent@gmail.com</v>
      </c>
      <c r="J4955" t="s">
        <v>26950</v>
      </c>
      <c r="K4955" t="s">
        <v>26952</v>
      </c>
      <c r="L4955">
        <f t="shared" ca="1" si="154"/>
        <v>15</v>
      </c>
    </row>
    <row r="4956" spans="1:12" x14ac:dyDescent="0.25">
      <c r="A4956" t="s">
        <v>4983</v>
      </c>
      <c r="B4956" t="s">
        <v>18440</v>
      </c>
      <c r="D4956">
        <v>4956</v>
      </c>
      <c r="E4956" t="str">
        <f t="shared" si="155"/>
        <v>ANSCUTTER LANOUILLER</v>
      </c>
      <c r="F4956" s="3" t="str">
        <f>CONCATENATE(A4956,".",B4956,"@isga.ma")</f>
        <v>ANSCUTTER.LANOUILH@isga.ma</v>
      </c>
      <c r="G4956" t="str">
        <f>CONCATENATE(LEFT(A4956,2),"000",D4956)</f>
        <v>AN0004956</v>
      </c>
      <c r="H4956" t="str">
        <f>CONCATENATE(LEFT(B4956,2),111,D4956)</f>
        <v>LA1114956</v>
      </c>
      <c r="I4956" t="str">
        <f>CONCATENATE(B4956,".parent@gmail.com")</f>
        <v>LANOUILH.parent@gmail.com</v>
      </c>
      <c r="J4956" t="s">
        <v>26950</v>
      </c>
      <c r="K4956" t="s">
        <v>26952</v>
      </c>
      <c r="L4956">
        <f t="shared" ca="1" si="154"/>
        <v>9</v>
      </c>
    </row>
    <row r="4957" spans="1:12" x14ac:dyDescent="0.25">
      <c r="A4957" t="s">
        <v>4984</v>
      </c>
      <c r="B4957" t="s">
        <v>18441</v>
      </c>
      <c r="D4957">
        <v>4957</v>
      </c>
      <c r="E4957" t="str">
        <f t="shared" si="155"/>
        <v>ANSE LANOURICE</v>
      </c>
      <c r="F4957" s="3" t="str">
        <f>CONCATENATE(A4957,".",B4957,"@isga.ma")</f>
        <v>ANSE.LANOUILLER@isga.ma</v>
      </c>
      <c r="G4957" t="str">
        <f>CONCATENATE(LEFT(A4957,2),"000",D4957)</f>
        <v>AN0004957</v>
      </c>
      <c r="H4957" t="str">
        <f>CONCATENATE(LEFT(B4957,2),111,D4957)</f>
        <v>LA1114957</v>
      </c>
      <c r="I4957" t="str">
        <f>CONCATENATE(B4957,".parent@gmail.com")</f>
        <v>LANOUILLER.parent@gmail.com</v>
      </c>
      <c r="J4957" t="s">
        <v>26950</v>
      </c>
      <c r="K4957" t="s">
        <v>26952</v>
      </c>
      <c r="L4957">
        <f t="shared" ca="1" si="154"/>
        <v>8</v>
      </c>
    </row>
    <row r="4958" spans="1:12" x14ac:dyDescent="0.25">
      <c r="A4958" t="s">
        <v>4985</v>
      </c>
      <c r="B4958" t="s">
        <v>18442</v>
      </c>
      <c r="D4958">
        <v>4958</v>
      </c>
      <c r="E4958" t="str">
        <f t="shared" si="155"/>
        <v>ANSEAUME LANOURRICE</v>
      </c>
      <c r="F4958" s="3" t="str">
        <f>CONCATENATE(A4958,".",B4958,"@isga.ma")</f>
        <v>ANSEAUME.LANOURICE@isga.ma</v>
      </c>
      <c r="G4958" t="str">
        <f>CONCATENATE(LEFT(A4958,2),"000",D4958)</f>
        <v>AN0004958</v>
      </c>
      <c r="H4958" t="str">
        <f>CONCATENATE(LEFT(B4958,2),111,D4958)</f>
        <v>LA1114958</v>
      </c>
      <c r="I4958" t="str">
        <f>CONCATENATE(B4958,".parent@gmail.com")</f>
        <v>LANOURICE.parent@gmail.com</v>
      </c>
      <c r="J4958" t="s">
        <v>26950</v>
      </c>
      <c r="K4958" t="s">
        <v>26952</v>
      </c>
      <c r="L4958">
        <f t="shared" ca="1" si="154"/>
        <v>4</v>
      </c>
    </row>
    <row r="4959" spans="1:12" x14ac:dyDescent="0.25">
      <c r="A4959" t="s">
        <v>4986</v>
      </c>
      <c r="B4959" t="s">
        <v>18443</v>
      </c>
      <c r="D4959">
        <v>4959</v>
      </c>
      <c r="E4959" t="str">
        <f t="shared" si="155"/>
        <v>ANSEEUW LANOUTE</v>
      </c>
      <c r="F4959" s="3" t="str">
        <f>CONCATENATE(A4959,".",B4959,"@isga.ma")</f>
        <v>ANSEEUW.LANOURRICE@isga.ma</v>
      </c>
      <c r="G4959" t="str">
        <f>CONCATENATE(LEFT(A4959,2),"000",D4959)</f>
        <v>AN0004959</v>
      </c>
      <c r="H4959" t="str">
        <f>CONCATENATE(LEFT(B4959,2),111,D4959)</f>
        <v>LA1114959</v>
      </c>
      <c r="I4959" t="str">
        <f>CONCATENATE(B4959,".parent@gmail.com")</f>
        <v>LANOURRICE.parent@gmail.com</v>
      </c>
      <c r="J4959" t="s">
        <v>26950</v>
      </c>
      <c r="K4959" t="s">
        <v>26952</v>
      </c>
      <c r="L4959">
        <f t="shared" ca="1" si="154"/>
        <v>9</v>
      </c>
    </row>
    <row r="4960" spans="1:12" x14ac:dyDescent="0.25">
      <c r="A4960" t="s">
        <v>4987</v>
      </c>
      <c r="B4960" t="s">
        <v>18444</v>
      </c>
      <c r="D4960">
        <v>4960</v>
      </c>
      <c r="E4960" t="str">
        <f t="shared" si="155"/>
        <v>ANSEL LANOUX</v>
      </c>
      <c r="F4960" s="3" t="str">
        <f>CONCATENATE(A4960,".",B4960,"@isga.ma")</f>
        <v>ANSEL.LANOUTE@isga.ma</v>
      </c>
      <c r="G4960" t="str">
        <f>CONCATENATE(LEFT(A4960,2),"000",D4960)</f>
        <v>AN0004960</v>
      </c>
      <c r="H4960" t="str">
        <f>CONCATENATE(LEFT(B4960,2),111,D4960)</f>
        <v>LA1114960</v>
      </c>
      <c r="I4960" t="str">
        <f>CONCATENATE(B4960,".parent@gmail.com")</f>
        <v>LANOUTE.parent@gmail.com</v>
      </c>
      <c r="J4960" t="s">
        <v>26950</v>
      </c>
      <c r="K4960" t="s">
        <v>26952</v>
      </c>
      <c r="L4960">
        <f t="shared" ca="1" si="154"/>
        <v>12</v>
      </c>
    </row>
    <row r="4961" spans="1:12" x14ac:dyDescent="0.25">
      <c r="A4961" t="s">
        <v>4988</v>
      </c>
      <c r="B4961" t="s">
        <v>18445</v>
      </c>
      <c r="D4961">
        <v>4961</v>
      </c>
      <c r="E4961" t="str">
        <f t="shared" si="155"/>
        <v>ANSELIN LANOUZIERE</v>
      </c>
      <c r="F4961" s="3" t="str">
        <f>CONCATENATE(A4961,".",B4961,"@isga.ma")</f>
        <v>ANSELIN.LANOUX@isga.ma</v>
      </c>
      <c r="G4961" t="str">
        <f>CONCATENATE(LEFT(A4961,2),"000",D4961)</f>
        <v>AN0004961</v>
      </c>
      <c r="H4961" t="str">
        <f>CONCATENATE(LEFT(B4961,2),111,D4961)</f>
        <v>LA1114961</v>
      </c>
      <c r="I4961" t="str">
        <f>CONCATENATE(B4961,".parent@gmail.com")</f>
        <v>LANOUX.parent@gmail.com</v>
      </c>
      <c r="J4961" t="s">
        <v>26950</v>
      </c>
      <c r="K4961" t="s">
        <v>26952</v>
      </c>
      <c r="L4961">
        <f t="shared" ca="1" si="154"/>
        <v>7</v>
      </c>
    </row>
    <row r="4962" spans="1:12" x14ac:dyDescent="0.25">
      <c r="A4962" t="s">
        <v>4989</v>
      </c>
      <c r="B4962" t="s">
        <v>18446</v>
      </c>
      <c r="D4962">
        <v>4962</v>
      </c>
      <c r="E4962" t="str">
        <f t="shared" si="155"/>
        <v>ANSELLE LANOVAZ</v>
      </c>
      <c r="F4962" s="3" t="str">
        <f>CONCATENATE(A4962,".",B4962,"@isga.ma")</f>
        <v>ANSELLE.LANOUZIERE@isga.ma</v>
      </c>
      <c r="G4962" t="str">
        <f>CONCATENATE(LEFT(A4962,2),"000",D4962)</f>
        <v>AN0004962</v>
      </c>
      <c r="H4962" t="str">
        <f>CONCATENATE(LEFT(B4962,2),111,D4962)</f>
        <v>LA1114962</v>
      </c>
      <c r="I4962" t="str">
        <f>CONCATENATE(B4962,".parent@gmail.com")</f>
        <v>LANOUZIERE.parent@gmail.com</v>
      </c>
      <c r="J4962" t="s">
        <v>26950</v>
      </c>
      <c r="K4962" t="s">
        <v>26952</v>
      </c>
      <c r="L4962">
        <f t="shared" ca="1" si="154"/>
        <v>7</v>
      </c>
    </row>
    <row r="4963" spans="1:12" x14ac:dyDescent="0.25">
      <c r="A4963" t="s">
        <v>4990</v>
      </c>
      <c r="B4963" t="s">
        <v>18447</v>
      </c>
      <c r="D4963">
        <v>4963</v>
      </c>
      <c r="E4963" t="str">
        <f t="shared" si="155"/>
        <v>ANSELM LANOY</v>
      </c>
      <c r="F4963" s="3" t="str">
        <f>CONCATENATE(A4963,".",B4963,"@isga.ma")</f>
        <v>ANSELM.LANOVAZ@isga.ma</v>
      </c>
      <c r="G4963" t="str">
        <f>CONCATENATE(LEFT(A4963,2),"000",D4963)</f>
        <v>AN0004963</v>
      </c>
      <c r="H4963" t="str">
        <f>CONCATENATE(LEFT(B4963,2),111,D4963)</f>
        <v>LA1114963</v>
      </c>
      <c r="I4963" t="str">
        <f>CONCATENATE(B4963,".parent@gmail.com")</f>
        <v>LANOVAZ.parent@gmail.com</v>
      </c>
      <c r="J4963" t="s">
        <v>26950</v>
      </c>
      <c r="K4963" t="s">
        <v>26952</v>
      </c>
      <c r="L4963">
        <f t="shared" ca="1" si="154"/>
        <v>11</v>
      </c>
    </row>
    <row r="4964" spans="1:12" x14ac:dyDescent="0.25">
      <c r="A4964" t="s">
        <v>4991</v>
      </c>
      <c r="B4964" t="s">
        <v>18448</v>
      </c>
      <c r="D4964">
        <v>4964</v>
      </c>
      <c r="E4964" t="str">
        <f t="shared" si="155"/>
        <v>ANSELMANN LANOYE</v>
      </c>
      <c r="F4964" s="3" t="str">
        <f>CONCATENATE(A4964,".",B4964,"@isga.ma")</f>
        <v>ANSELMANN.LANOY@isga.ma</v>
      </c>
      <c r="G4964" t="str">
        <f>CONCATENATE(LEFT(A4964,2),"000",D4964)</f>
        <v>AN0004964</v>
      </c>
      <c r="H4964" t="str">
        <f>CONCATENATE(LEFT(B4964,2),111,D4964)</f>
        <v>LA1114964</v>
      </c>
      <c r="I4964" t="str">
        <f>CONCATENATE(B4964,".parent@gmail.com")</f>
        <v>LANOY.parent@gmail.com</v>
      </c>
      <c r="J4964" t="s">
        <v>26950</v>
      </c>
      <c r="K4964" t="s">
        <v>26952</v>
      </c>
      <c r="L4964">
        <f t="shared" ca="1" si="154"/>
        <v>6</v>
      </c>
    </row>
    <row r="4965" spans="1:12" x14ac:dyDescent="0.25">
      <c r="A4965" t="s">
        <v>4992</v>
      </c>
      <c r="B4965" t="s">
        <v>18449</v>
      </c>
      <c r="D4965">
        <v>4965</v>
      </c>
      <c r="E4965" t="str">
        <f t="shared" si="155"/>
        <v>ANSELME LANQUE</v>
      </c>
      <c r="F4965" s="3" t="str">
        <f>CONCATENATE(A4965,".",B4965,"@isga.ma")</f>
        <v>ANSELME.LANOYE@isga.ma</v>
      </c>
      <c r="G4965" t="str">
        <f>CONCATENATE(LEFT(A4965,2),"000",D4965)</f>
        <v>AN0004965</v>
      </c>
      <c r="H4965" t="str">
        <f>CONCATENATE(LEFT(B4965,2),111,D4965)</f>
        <v>LA1114965</v>
      </c>
      <c r="I4965" t="str">
        <f>CONCATENATE(B4965,".parent@gmail.com")</f>
        <v>LANOYE.parent@gmail.com</v>
      </c>
      <c r="J4965" t="s">
        <v>26950</v>
      </c>
      <c r="K4965" t="s">
        <v>26952</v>
      </c>
      <c r="L4965">
        <f t="shared" ca="1" si="154"/>
        <v>6</v>
      </c>
    </row>
    <row r="4966" spans="1:12" x14ac:dyDescent="0.25">
      <c r="A4966" t="s">
        <v>4993</v>
      </c>
      <c r="B4966" t="s">
        <v>18450</v>
      </c>
      <c r="D4966">
        <v>4966</v>
      </c>
      <c r="E4966" t="str">
        <f t="shared" si="155"/>
        <v>ANSELME-MARTIN LANQUEST</v>
      </c>
      <c r="F4966" s="3" t="str">
        <f>CONCATENATE(A4966,".",B4966,"@isga.ma")</f>
        <v>ANSELME-MARTIN.LANQUE@isga.ma</v>
      </c>
      <c r="G4966" t="str">
        <f>CONCATENATE(LEFT(A4966,2),"000",D4966)</f>
        <v>AN0004966</v>
      </c>
      <c r="H4966" t="str">
        <f>CONCATENATE(LEFT(B4966,2),111,D4966)</f>
        <v>LA1114966</v>
      </c>
      <c r="I4966" t="str">
        <f>CONCATENATE(B4966,".parent@gmail.com")</f>
        <v>LANQUE.parent@gmail.com</v>
      </c>
      <c r="J4966" t="s">
        <v>26950</v>
      </c>
      <c r="K4966" t="s">
        <v>26952</v>
      </c>
      <c r="L4966">
        <f t="shared" ca="1" si="154"/>
        <v>11</v>
      </c>
    </row>
    <row r="4967" spans="1:12" x14ac:dyDescent="0.25">
      <c r="A4967" t="s">
        <v>4994</v>
      </c>
      <c r="B4967" t="s">
        <v>18451</v>
      </c>
      <c r="D4967">
        <v>4967</v>
      </c>
      <c r="E4967" t="str">
        <f t="shared" si="155"/>
        <v>ANSELMET LANQUETIN</v>
      </c>
      <c r="F4967" s="3" t="str">
        <f>CONCATENATE(A4967,".",B4967,"@isga.ma")</f>
        <v>ANSELMET.LANQUEST@isga.ma</v>
      </c>
      <c r="G4967" t="str">
        <f>CONCATENATE(LEFT(A4967,2),"000",D4967)</f>
        <v>AN0004967</v>
      </c>
      <c r="H4967" t="str">
        <f>CONCATENATE(LEFT(B4967,2),111,D4967)</f>
        <v>LA1114967</v>
      </c>
      <c r="I4967" t="str">
        <f>CONCATENATE(B4967,".parent@gmail.com")</f>
        <v>LANQUEST.parent@gmail.com</v>
      </c>
      <c r="J4967" t="s">
        <v>26950</v>
      </c>
      <c r="K4967" t="s">
        <v>26952</v>
      </c>
      <c r="L4967">
        <f t="shared" ca="1" si="154"/>
        <v>12</v>
      </c>
    </row>
    <row r="4968" spans="1:12" x14ac:dyDescent="0.25">
      <c r="A4968" t="s">
        <v>4995</v>
      </c>
      <c r="B4968" t="s">
        <v>18452</v>
      </c>
      <c r="D4968">
        <v>4968</v>
      </c>
      <c r="E4968" t="str">
        <f t="shared" si="155"/>
        <v>ANSELMETTI LANQUETOT</v>
      </c>
      <c r="F4968" s="3" t="str">
        <f>CONCATENATE(A4968,".",B4968,"@isga.ma")</f>
        <v>ANSELMETTI.LANQUETIN@isga.ma</v>
      </c>
      <c r="G4968" t="str">
        <f>CONCATENATE(LEFT(A4968,2),"000",D4968)</f>
        <v>AN0004968</v>
      </c>
      <c r="H4968" t="str">
        <f>CONCATENATE(LEFT(B4968,2),111,D4968)</f>
        <v>LA1114968</v>
      </c>
      <c r="I4968" t="str">
        <f>CONCATENATE(B4968,".parent@gmail.com")</f>
        <v>LANQUETIN.parent@gmail.com</v>
      </c>
      <c r="J4968" t="s">
        <v>26950</v>
      </c>
      <c r="K4968" t="s">
        <v>26952</v>
      </c>
      <c r="L4968">
        <f t="shared" ca="1" si="154"/>
        <v>10</v>
      </c>
    </row>
    <row r="4969" spans="1:12" x14ac:dyDescent="0.25">
      <c r="A4969" t="s">
        <v>4996</v>
      </c>
      <c r="B4969" t="s">
        <v>18453</v>
      </c>
      <c r="D4969">
        <v>4969</v>
      </c>
      <c r="E4969" t="str">
        <f t="shared" si="155"/>
        <v>ANSELMI LANQUETTE</v>
      </c>
      <c r="F4969" s="3" t="str">
        <f>CONCATENATE(A4969,".",B4969,"@isga.ma")</f>
        <v>ANSELMI.LANQUETOT@isga.ma</v>
      </c>
      <c r="G4969" t="str">
        <f>CONCATENATE(LEFT(A4969,2),"000",D4969)</f>
        <v>AN0004969</v>
      </c>
      <c r="H4969" t="str">
        <f>CONCATENATE(LEFT(B4969,2),111,D4969)</f>
        <v>LA1114969</v>
      </c>
      <c r="I4969" t="str">
        <f>CONCATENATE(B4969,".parent@gmail.com")</f>
        <v>LANQUETOT.parent@gmail.com</v>
      </c>
      <c r="J4969" t="s">
        <v>26950</v>
      </c>
      <c r="K4969" t="s">
        <v>26952</v>
      </c>
      <c r="L4969">
        <f t="shared" ca="1" si="154"/>
        <v>6</v>
      </c>
    </row>
    <row r="4970" spans="1:12" x14ac:dyDescent="0.25">
      <c r="A4970" t="s">
        <v>4997</v>
      </c>
      <c r="B4970" t="s">
        <v>18454</v>
      </c>
      <c r="D4970">
        <v>4970</v>
      </c>
      <c r="E4970" t="str">
        <f t="shared" si="155"/>
        <v>ANSELMIER LANQUETUIT</v>
      </c>
      <c r="F4970" s="3" t="str">
        <f>CONCATENATE(A4970,".",B4970,"@isga.ma")</f>
        <v>ANSELMIER.LANQUETTE@isga.ma</v>
      </c>
      <c r="G4970" t="str">
        <f>CONCATENATE(LEFT(A4970,2),"000",D4970)</f>
        <v>AN0004970</v>
      </c>
      <c r="H4970" t="str">
        <f>CONCATENATE(LEFT(B4970,2),111,D4970)</f>
        <v>LA1114970</v>
      </c>
      <c r="I4970" t="str">
        <f>CONCATENATE(B4970,".parent@gmail.com")</f>
        <v>LANQUETTE.parent@gmail.com</v>
      </c>
      <c r="J4970" t="s">
        <v>26950</v>
      </c>
      <c r="K4970" t="s">
        <v>26952</v>
      </c>
      <c r="L4970">
        <f t="shared" ca="1" si="154"/>
        <v>5</v>
      </c>
    </row>
    <row r="4971" spans="1:12" x14ac:dyDescent="0.25">
      <c r="A4971" t="s">
        <v>4998</v>
      </c>
      <c r="B4971" t="s">
        <v>18455</v>
      </c>
      <c r="D4971">
        <v>4971</v>
      </c>
      <c r="E4971" t="str">
        <f t="shared" si="155"/>
        <v>ANSELMINI LANRIOT</v>
      </c>
      <c r="F4971" s="3" t="str">
        <f>CONCATENATE(A4971,".",B4971,"@isga.ma")</f>
        <v>ANSELMINI.LANQUETUIT@isga.ma</v>
      </c>
      <c r="G4971" t="str">
        <f>CONCATENATE(LEFT(A4971,2),"000",D4971)</f>
        <v>AN0004971</v>
      </c>
      <c r="H4971" t="str">
        <f>CONCATENATE(LEFT(B4971,2),111,D4971)</f>
        <v>LA1114971</v>
      </c>
      <c r="I4971" t="str">
        <f>CONCATENATE(B4971,".parent@gmail.com")</f>
        <v>LANQUETUIT.parent@gmail.com</v>
      </c>
      <c r="J4971" t="s">
        <v>26950</v>
      </c>
      <c r="K4971" t="s">
        <v>26952</v>
      </c>
      <c r="L4971">
        <f t="shared" ca="1" si="154"/>
        <v>9</v>
      </c>
    </row>
    <row r="4972" spans="1:12" x14ac:dyDescent="0.25">
      <c r="A4972" t="s">
        <v>4999</v>
      </c>
      <c r="B4972" t="s">
        <v>18456</v>
      </c>
      <c r="D4972">
        <v>4972</v>
      </c>
      <c r="E4972" t="str">
        <f t="shared" si="155"/>
        <v>ANSELMINO LANRIVAIN</v>
      </c>
      <c r="F4972" s="3" t="str">
        <f>CONCATENATE(A4972,".",B4972,"@isga.ma")</f>
        <v>ANSELMINO.LANRIOT@isga.ma</v>
      </c>
      <c r="G4972" t="str">
        <f>CONCATENATE(LEFT(A4972,2),"000",D4972)</f>
        <v>AN0004972</v>
      </c>
      <c r="H4972" t="str">
        <f>CONCATENATE(LEFT(B4972,2),111,D4972)</f>
        <v>LA1114972</v>
      </c>
      <c r="I4972" t="str">
        <f>CONCATENATE(B4972,".parent@gmail.com")</f>
        <v>LANRIOT.parent@gmail.com</v>
      </c>
      <c r="J4972" t="s">
        <v>26950</v>
      </c>
      <c r="K4972" t="s">
        <v>26952</v>
      </c>
      <c r="L4972">
        <f t="shared" ca="1" si="154"/>
        <v>9</v>
      </c>
    </row>
    <row r="4973" spans="1:12" x14ac:dyDescent="0.25">
      <c r="A4973" t="s">
        <v>5000</v>
      </c>
      <c r="B4973" t="s">
        <v>18457</v>
      </c>
      <c r="D4973">
        <v>4973</v>
      </c>
      <c r="E4973" t="str">
        <f t="shared" si="155"/>
        <v>ANSELMO LANS</v>
      </c>
      <c r="F4973" s="3" t="str">
        <f>CONCATENATE(A4973,".",B4973,"@isga.ma")</f>
        <v>ANSELMO.LANRIVAIN@isga.ma</v>
      </c>
      <c r="G4973" t="str">
        <f>CONCATENATE(LEFT(A4973,2),"000",D4973)</f>
        <v>AN0004973</v>
      </c>
      <c r="H4973" t="str">
        <f>CONCATENATE(LEFT(B4973,2),111,D4973)</f>
        <v>LA1114973</v>
      </c>
      <c r="I4973" t="str">
        <f>CONCATENATE(B4973,".parent@gmail.com")</f>
        <v>LANRIVAIN.parent@gmail.com</v>
      </c>
      <c r="J4973" t="s">
        <v>26950</v>
      </c>
      <c r="K4973" t="s">
        <v>26952</v>
      </c>
      <c r="L4973">
        <f t="shared" ca="1" si="154"/>
        <v>9</v>
      </c>
    </row>
    <row r="4974" spans="1:12" x14ac:dyDescent="0.25">
      <c r="A4974" t="s">
        <v>5001</v>
      </c>
      <c r="B4974" t="s">
        <v>18458</v>
      </c>
      <c r="D4974">
        <v>4974</v>
      </c>
      <c r="E4974" t="str">
        <f t="shared" si="155"/>
        <v>ANSELMOZ LANSAC</v>
      </c>
      <c r="F4974" s="3" t="str">
        <f>CONCATENATE(A4974,".",B4974,"@isga.ma")</f>
        <v>ANSELMOZ.LANS@isga.ma</v>
      </c>
      <c r="G4974" t="str">
        <f>CONCATENATE(LEFT(A4974,2),"000",D4974)</f>
        <v>AN0004974</v>
      </c>
      <c r="H4974" t="str">
        <f>CONCATENATE(LEFT(B4974,2),111,D4974)</f>
        <v>LA1114974</v>
      </c>
      <c r="I4974" t="str">
        <f>CONCATENATE(B4974,".parent@gmail.com")</f>
        <v>LANS.parent@gmail.com</v>
      </c>
      <c r="J4974" t="s">
        <v>26950</v>
      </c>
      <c r="K4974" t="s">
        <v>26952</v>
      </c>
      <c r="L4974">
        <f t="shared" ca="1" si="154"/>
        <v>13</v>
      </c>
    </row>
    <row r="4975" spans="1:12" x14ac:dyDescent="0.25">
      <c r="A4975" t="s">
        <v>5002</v>
      </c>
      <c r="B4975" t="s">
        <v>18459</v>
      </c>
      <c r="D4975">
        <v>4975</v>
      </c>
      <c r="E4975" t="str">
        <f t="shared" si="155"/>
        <v>ANSELOT LANSADE</v>
      </c>
      <c r="F4975" s="3" t="str">
        <f>CONCATENATE(A4975,".",B4975,"@isga.ma")</f>
        <v>ANSELOT.LANSAC@isga.ma</v>
      </c>
      <c r="G4975" t="str">
        <f>CONCATENATE(LEFT(A4975,2),"000",D4975)</f>
        <v>AN0004975</v>
      </c>
      <c r="H4975" t="str">
        <f>CONCATENATE(LEFT(B4975,2),111,D4975)</f>
        <v>LA1114975</v>
      </c>
      <c r="I4975" t="str">
        <f>CONCATENATE(B4975,".parent@gmail.com")</f>
        <v>LANSAC.parent@gmail.com</v>
      </c>
      <c r="J4975" t="s">
        <v>26950</v>
      </c>
      <c r="K4975" t="s">
        <v>26952</v>
      </c>
      <c r="L4975">
        <f t="shared" ca="1" si="154"/>
        <v>8</v>
      </c>
    </row>
    <row r="4976" spans="1:12" x14ac:dyDescent="0.25">
      <c r="A4976" t="s">
        <v>5003</v>
      </c>
      <c r="B4976" t="s">
        <v>18460</v>
      </c>
      <c r="D4976">
        <v>4976</v>
      </c>
      <c r="E4976" t="str">
        <f t="shared" si="155"/>
        <v>ANSELYN LANSALOT</v>
      </c>
      <c r="F4976" s="3" t="str">
        <f>CONCATENATE(A4976,".",B4976,"@isga.ma")</f>
        <v>ANSELYN.LANSADE@isga.ma</v>
      </c>
      <c r="G4976" t="str">
        <f>CONCATENATE(LEFT(A4976,2),"000",D4976)</f>
        <v>AN0004976</v>
      </c>
      <c r="H4976" t="str">
        <f>CONCATENATE(LEFT(B4976,2),111,D4976)</f>
        <v>LA1114976</v>
      </c>
      <c r="I4976" t="str">
        <f>CONCATENATE(B4976,".parent@gmail.com")</f>
        <v>LANSADE.parent@gmail.com</v>
      </c>
      <c r="J4976" t="s">
        <v>26950</v>
      </c>
      <c r="K4976" t="s">
        <v>26952</v>
      </c>
      <c r="L4976">
        <f t="shared" ca="1" si="154"/>
        <v>8</v>
      </c>
    </row>
    <row r="4977" spans="1:12" x14ac:dyDescent="0.25">
      <c r="A4977" t="s">
        <v>5004</v>
      </c>
      <c r="B4977" t="s">
        <v>18461</v>
      </c>
      <c r="D4977">
        <v>4977</v>
      </c>
      <c r="E4977" t="str">
        <f t="shared" si="155"/>
        <v>ANSER LANSALOT-GNE</v>
      </c>
      <c r="F4977" s="3" t="str">
        <f>CONCATENATE(A4977,".",B4977,"@isga.ma")</f>
        <v>ANSER.LANSALOT@isga.ma</v>
      </c>
      <c r="G4977" t="str">
        <f>CONCATENATE(LEFT(A4977,2),"000",D4977)</f>
        <v>AN0004977</v>
      </c>
      <c r="H4977" t="str">
        <f>CONCATENATE(LEFT(B4977,2),111,D4977)</f>
        <v>LA1114977</v>
      </c>
      <c r="I4977" t="str">
        <f>CONCATENATE(B4977,".parent@gmail.com")</f>
        <v>LANSALOT.parent@gmail.com</v>
      </c>
      <c r="J4977" t="s">
        <v>26950</v>
      </c>
      <c r="K4977" t="s">
        <v>26952</v>
      </c>
      <c r="L4977">
        <f t="shared" ca="1" si="154"/>
        <v>13</v>
      </c>
    </row>
    <row r="4978" spans="1:12" x14ac:dyDescent="0.25">
      <c r="A4978" t="s">
        <v>5005</v>
      </c>
      <c r="B4978" t="s">
        <v>18462</v>
      </c>
      <c r="D4978">
        <v>4978</v>
      </c>
      <c r="E4978" t="str">
        <f t="shared" si="155"/>
        <v>ANSERMET LANSALOT-MATRAS</v>
      </c>
      <c r="F4978" s="3" t="str">
        <f>CONCATENATE(A4978,".",B4978,"@isga.ma")</f>
        <v>ANSERMET.LANSALOT-GNE@isga.ma</v>
      </c>
      <c r="G4978" t="str">
        <f>CONCATENATE(LEFT(A4978,2),"000",D4978)</f>
        <v>AN0004978</v>
      </c>
      <c r="H4978" t="str">
        <f>CONCATENATE(LEFT(B4978,2),111,D4978)</f>
        <v>LA1114978</v>
      </c>
      <c r="I4978" t="str">
        <f>CONCATENATE(B4978,".parent@gmail.com")</f>
        <v>LANSALOT-GNE.parent@gmail.com</v>
      </c>
      <c r="J4978" t="s">
        <v>26950</v>
      </c>
      <c r="K4978" t="s">
        <v>26952</v>
      </c>
      <c r="L4978">
        <f t="shared" ca="1" si="154"/>
        <v>15</v>
      </c>
    </row>
    <row r="4979" spans="1:12" x14ac:dyDescent="0.25">
      <c r="A4979" t="s">
        <v>5006</v>
      </c>
      <c r="B4979" t="s">
        <v>18463</v>
      </c>
      <c r="D4979">
        <v>4979</v>
      </c>
      <c r="E4979" t="str">
        <f t="shared" si="155"/>
        <v>ANSERMIN LANSAMAN</v>
      </c>
      <c r="F4979" s="3" t="str">
        <f>CONCATENATE(A4979,".",B4979,"@isga.ma")</f>
        <v>ANSERMIN.LANSALOT-MATRAS@isga.ma</v>
      </c>
      <c r="G4979" t="str">
        <f>CONCATENATE(LEFT(A4979,2),"000",D4979)</f>
        <v>AN0004979</v>
      </c>
      <c r="H4979" t="str">
        <f>CONCATENATE(LEFT(B4979,2),111,D4979)</f>
        <v>LA1114979</v>
      </c>
      <c r="I4979" t="str">
        <f>CONCATENATE(B4979,".parent@gmail.com")</f>
        <v>LANSALOT-MATRAS.parent@gmail.com</v>
      </c>
      <c r="J4979" t="s">
        <v>26950</v>
      </c>
      <c r="K4979" t="s">
        <v>26952</v>
      </c>
      <c r="L4979">
        <f t="shared" ca="1" si="154"/>
        <v>10</v>
      </c>
    </row>
    <row r="4980" spans="1:12" x14ac:dyDescent="0.25">
      <c r="A4980" t="s">
        <v>5007</v>
      </c>
      <c r="B4980" t="s">
        <v>18464</v>
      </c>
      <c r="D4980">
        <v>4980</v>
      </c>
      <c r="E4980" t="str">
        <f t="shared" si="155"/>
        <v>ANSEUR LANSARD</v>
      </c>
      <c r="F4980" s="3" t="str">
        <f>CONCATENATE(A4980,".",B4980,"@isga.ma")</f>
        <v>ANSEUR.LANSAMAN@isga.ma</v>
      </c>
      <c r="G4980" t="str">
        <f>CONCATENATE(LEFT(A4980,2),"000",D4980)</f>
        <v>AN0004980</v>
      </c>
      <c r="H4980" t="str">
        <f>CONCATENATE(LEFT(B4980,2),111,D4980)</f>
        <v>LA1114980</v>
      </c>
      <c r="I4980" t="str">
        <f>CONCATENATE(B4980,".parent@gmail.com")</f>
        <v>LANSAMAN.parent@gmail.com</v>
      </c>
      <c r="J4980" t="s">
        <v>26950</v>
      </c>
      <c r="K4980" t="s">
        <v>26952</v>
      </c>
      <c r="L4980">
        <f t="shared" ca="1" si="154"/>
        <v>11</v>
      </c>
    </row>
    <row r="4981" spans="1:12" x14ac:dyDescent="0.25">
      <c r="A4981" t="s">
        <v>5008</v>
      </c>
      <c r="B4981" t="s">
        <v>18465</v>
      </c>
      <c r="D4981">
        <v>4981</v>
      </c>
      <c r="E4981" t="str">
        <f t="shared" si="155"/>
        <v>ANSIAUX LANSARDIERE</v>
      </c>
      <c r="F4981" s="3" t="str">
        <f>CONCATENATE(A4981,".",B4981,"@isga.ma")</f>
        <v>ANSIAUX.LANSARD@isga.ma</v>
      </c>
      <c r="G4981" t="str">
        <f>CONCATENATE(LEFT(A4981,2),"000",D4981)</f>
        <v>AN0004981</v>
      </c>
      <c r="H4981" t="str">
        <f>CONCATENATE(LEFT(B4981,2),111,D4981)</f>
        <v>LA1114981</v>
      </c>
      <c r="I4981" t="str">
        <f>CONCATENATE(B4981,".parent@gmail.com")</f>
        <v>LANSARD.parent@gmail.com</v>
      </c>
      <c r="J4981" t="s">
        <v>26950</v>
      </c>
      <c r="K4981" t="s">
        <v>26952</v>
      </c>
      <c r="L4981">
        <f t="shared" ca="1" si="154"/>
        <v>11</v>
      </c>
    </row>
    <row r="4982" spans="1:12" x14ac:dyDescent="0.25">
      <c r="A4982" t="s">
        <v>5009</v>
      </c>
      <c r="B4982" t="s">
        <v>18466</v>
      </c>
      <c r="D4982">
        <v>4982</v>
      </c>
      <c r="E4982" t="str">
        <f t="shared" si="155"/>
        <v>ANSIDEI LANSEAU</v>
      </c>
      <c r="F4982" s="3" t="str">
        <f>CONCATENATE(A4982,".",B4982,"@isga.ma")</f>
        <v>ANSIDEI.LANSARDIERE@isga.ma</v>
      </c>
      <c r="G4982" t="str">
        <f>CONCATENATE(LEFT(A4982,2),"000",D4982)</f>
        <v>AN0004982</v>
      </c>
      <c r="H4982" t="str">
        <f>CONCATENATE(LEFT(B4982,2),111,D4982)</f>
        <v>LA1114982</v>
      </c>
      <c r="I4982" t="str">
        <f>CONCATENATE(B4982,".parent@gmail.com")</f>
        <v>LANSARDIERE.parent@gmail.com</v>
      </c>
      <c r="J4982" t="s">
        <v>26950</v>
      </c>
      <c r="K4982" t="s">
        <v>26952</v>
      </c>
      <c r="L4982">
        <f t="shared" ca="1" si="154"/>
        <v>12</v>
      </c>
    </row>
    <row r="4983" spans="1:12" x14ac:dyDescent="0.25">
      <c r="A4983" t="s">
        <v>5010</v>
      </c>
      <c r="B4983" t="s">
        <v>18467</v>
      </c>
      <c r="D4983">
        <v>4983</v>
      </c>
      <c r="E4983" t="str">
        <f t="shared" si="155"/>
        <v>ANSIEAU LANSEAUME</v>
      </c>
      <c r="F4983" s="3" t="str">
        <f>CONCATENATE(A4983,".",B4983,"@isga.ma")</f>
        <v>ANSIEAU.LANSEAU@isga.ma</v>
      </c>
      <c r="G4983" t="str">
        <f>CONCATENATE(LEFT(A4983,2),"000",D4983)</f>
        <v>AN0004983</v>
      </c>
      <c r="H4983" t="str">
        <f>CONCATENATE(LEFT(B4983,2),111,D4983)</f>
        <v>LA1114983</v>
      </c>
      <c r="I4983" t="str">
        <f>CONCATENATE(B4983,".parent@gmail.com")</f>
        <v>LANSEAU.parent@gmail.com</v>
      </c>
      <c r="J4983" t="s">
        <v>26950</v>
      </c>
      <c r="K4983" t="s">
        <v>26952</v>
      </c>
      <c r="L4983">
        <f t="shared" ca="1" si="154"/>
        <v>7</v>
      </c>
    </row>
    <row r="4984" spans="1:12" x14ac:dyDescent="0.25">
      <c r="A4984" t="s">
        <v>5011</v>
      </c>
      <c r="B4984" t="s">
        <v>18468</v>
      </c>
      <c r="D4984">
        <v>4984</v>
      </c>
      <c r="E4984" t="str">
        <f t="shared" si="155"/>
        <v>ANSION LANSEL</v>
      </c>
      <c r="F4984" s="3" t="str">
        <f>CONCATENATE(A4984,".",B4984,"@isga.ma")</f>
        <v>ANSION.LANSEAUME@isga.ma</v>
      </c>
      <c r="G4984" t="str">
        <f>CONCATENATE(LEFT(A4984,2),"000",D4984)</f>
        <v>AN0004984</v>
      </c>
      <c r="H4984" t="str">
        <f>CONCATENATE(LEFT(B4984,2),111,D4984)</f>
        <v>LA1114984</v>
      </c>
      <c r="I4984" t="str">
        <f>CONCATENATE(B4984,".parent@gmail.com")</f>
        <v>LANSEAUME.parent@gmail.com</v>
      </c>
      <c r="J4984" t="s">
        <v>26950</v>
      </c>
      <c r="K4984" t="s">
        <v>26952</v>
      </c>
      <c r="L4984">
        <f t="shared" ca="1" si="154"/>
        <v>6</v>
      </c>
    </row>
    <row r="4985" spans="1:12" x14ac:dyDescent="0.25">
      <c r="A4985" t="s">
        <v>5012</v>
      </c>
      <c r="B4985" t="s">
        <v>18469</v>
      </c>
      <c r="D4985">
        <v>4985</v>
      </c>
      <c r="E4985" t="str">
        <f t="shared" si="155"/>
        <v>ANSIOT LANSELLE</v>
      </c>
      <c r="F4985" s="3" t="str">
        <f>CONCATENATE(A4985,".",B4985,"@isga.ma")</f>
        <v>ANSIOT.LANSEL@isga.ma</v>
      </c>
      <c r="G4985" t="str">
        <f>CONCATENATE(LEFT(A4985,2),"000",D4985)</f>
        <v>AN0004985</v>
      </c>
      <c r="H4985" t="str">
        <f>CONCATENATE(LEFT(B4985,2),111,D4985)</f>
        <v>LA1114985</v>
      </c>
      <c r="I4985" t="str">
        <f>CONCATENATE(B4985,".parent@gmail.com")</f>
        <v>LANSEL.parent@gmail.com</v>
      </c>
      <c r="J4985" t="s">
        <v>26950</v>
      </c>
      <c r="K4985" t="s">
        <v>26952</v>
      </c>
      <c r="L4985">
        <f t="shared" ca="1" si="154"/>
        <v>13</v>
      </c>
    </row>
    <row r="4986" spans="1:12" x14ac:dyDescent="0.25">
      <c r="A4986" t="s">
        <v>5013</v>
      </c>
      <c r="B4986" t="s">
        <v>18470</v>
      </c>
      <c r="D4986">
        <v>4986</v>
      </c>
      <c r="E4986" t="str">
        <f t="shared" si="155"/>
        <v>ANSLINGER LANSEMAN</v>
      </c>
      <c r="F4986" s="3" t="str">
        <f>CONCATENATE(A4986,".",B4986,"@isga.ma")</f>
        <v>ANSLINGER.LANSELLE@isga.ma</v>
      </c>
      <c r="G4986" t="str">
        <f>CONCATENATE(LEFT(A4986,2),"000",D4986)</f>
        <v>AN0004986</v>
      </c>
      <c r="H4986" t="str">
        <f>CONCATENATE(LEFT(B4986,2),111,D4986)</f>
        <v>LA1114986</v>
      </c>
      <c r="I4986" t="str">
        <f>CONCATENATE(B4986,".parent@gmail.com")</f>
        <v>LANSELLE.parent@gmail.com</v>
      </c>
      <c r="J4986" t="s">
        <v>26950</v>
      </c>
      <c r="K4986" t="s">
        <v>26952</v>
      </c>
      <c r="L4986">
        <f t="shared" ca="1" si="154"/>
        <v>12</v>
      </c>
    </row>
    <row r="4987" spans="1:12" x14ac:dyDescent="0.25">
      <c r="A4987" t="s">
        <v>5014</v>
      </c>
      <c r="B4987" t="s">
        <v>18471</v>
      </c>
      <c r="D4987">
        <v>4987</v>
      </c>
      <c r="E4987" t="str">
        <f t="shared" si="155"/>
        <v>ANSMANT LANSER</v>
      </c>
      <c r="F4987" s="3" t="str">
        <f>CONCATENATE(A4987,".",B4987,"@isga.ma")</f>
        <v>ANSMANT.LANSEMAN@isga.ma</v>
      </c>
      <c r="G4987" t="str">
        <f>CONCATENATE(LEFT(A4987,2),"000",D4987)</f>
        <v>AN0004987</v>
      </c>
      <c r="H4987" t="str">
        <f>CONCATENATE(LEFT(B4987,2),111,D4987)</f>
        <v>LA1114987</v>
      </c>
      <c r="I4987" t="str">
        <f>CONCATENATE(B4987,".parent@gmail.com")</f>
        <v>LANSEMAN.parent@gmail.com</v>
      </c>
      <c r="J4987" t="s">
        <v>26950</v>
      </c>
      <c r="K4987" t="s">
        <v>26952</v>
      </c>
      <c r="L4987">
        <f t="shared" ca="1" si="154"/>
        <v>10</v>
      </c>
    </row>
    <row r="4988" spans="1:12" x14ac:dyDescent="0.25">
      <c r="A4988" t="s">
        <v>5015</v>
      </c>
      <c r="B4988" t="s">
        <v>18472</v>
      </c>
      <c r="D4988">
        <v>4988</v>
      </c>
      <c r="E4988" t="str">
        <f t="shared" si="155"/>
        <v>ANSO LANSET</v>
      </c>
      <c r="F4988" s="3" t="str">
        <f>CONCATENATE(A4988,".",B4988,"@isga.ma")</f>
        <v>ANSO.LANSER@isga.ma</v>
      </c>
      <c r="G4988" t="str">
        <f>CONCATENATE(LEFT(A4988,2),"000",D4988)</f>
        <v>AN0004988</v>
      </c>
      <c r="H4988" t="str">
        <f>CONCATENATE(LEFT(B4988,2),111,D4988)</f>
        <v>LA1114988</v>
      </c>
      <c r="I4988" t="str">
        <f>CONCATENATE(B4988,".parent@gmail.com")</f>
        <v>LANSER.parent@gmail.com</v>
      </c>
      <c r="J4988" t="s">
        <v>26950</v>
      </c>
      <c r="K4988" t="s">
        <v>26952</v>
      </c>
      <c r="L4988">
        <f t="shared" ca="1" si="154"/>
        <v>6</v>
      </c>
    </row>
    <row r="4989" spans="1:12" x14ac:dyDescent="0.25">
      <c r="A4989" t="s">
        <v>5016</v>
      </c>
      <c r="B4989" t="s">
        <v>18473</v>
      </c>
      <c r="D4989">
        <v>4989</v>
      </c>
      <c r="E4989" t="str">
        <f t="shared" si="155"/>
        <v>ANSOINE LANSEUR</v>
      </c>
      <c r="F4989" s="3" t="str">
        <f>CONCATENATE(A4989,".",B4989,"@isga.ma")</f>
        <v>ANSOINE.LANSET@isga.ma</v>
      </c>
      <c r="G4989" t="str">
        <f>CONCATENATE(LEFT(A4989,2),"000",D4989)</f>
        <v>AN0004989</v>
      </c>
      <c r="H4989" t="str">
        <f>CONCATENATE(LEFT(B4989,2),111,D4989)</f>
        <v>LA1114989</v>
      </c>
      <c r="I4989" t="str">
        <f>CONCATENATE(B4989,".parent@gmail.com")</f>
        <v>LANSET.parent@gmail.com</v>
      </c>
      <c r="J4989" t="s">
        <v>26950</v>
      </c>
      <c r="K4989" t="s">
        <v>26952</v>
      </c>
      <c r="L4989">
        <f t="shared" ca="1" si="154"/>
        <v>6</v>
      </c>
    </row>
    <row r="4990" spans="1:12" x14ac:dyDescent="0.25">
      <c r="A4990" t="s">
        <v>5017</v>
      </c>
      <c r="B4990" t="s">
        <v>18474</v>
      </c>
      <c r="D4990">
        <v>4990</v>
      </c>
      <c r="E4990" t="str">
        <f t="shared" si="155"/>
        <v>ANSOLA LANSIAUX</v>
      </c>
      <c r="F4990" s="3" t="str">
        <f>CONCATENATE(A4990,".",B4990,"@isga.ma")</f>
        <v>ANSOLA.LANSEUR@isga.ma</v>
      </c>
      <c r="G4990" t="str">
        <f>CONCATENATE(LEFT(A4990,2),"000",D4990)</f>
        <v>AN0004990</v>
      </c>
      <c r="H4990" t="str">
        <f>CONCATENATE(LEFT(B4990,2),111,D4990)</f>
        <v>LA1114990</v>
      </c>
      <c r="I4990" t="str">
        <f>CONCATENATE(B4990,".parent@gmail.com")</f>
        <v>LANSEUR.parent@gmail.com</v>
      </c>
      <c r="J4990" t="s">
        <v>26950</v>
      </c>
      <c r="K4990" t="s">
        <v>26952</v>
      </c>
      <c r="L4990">
        <f t="shared" ca="1" si="154"/>
        <v>6</v>
      </c>
    </row>
    <row r="4991" spans="1:12" x14ac:dyDescent="0.25">
      <c r="A4991" t="s">
        <v>5018</v>
      </c>
      <c r="B4991" t="s">
        <v>18475</v>
      </c>
      <c r="D4991">
        <v>4991</v>
      </c>
      <c r="E4991" t="str">
        <f t="shared" si="155"/>
        <v>ANSOLABEHERE LANSIGU</v>
      </c>
      <c r="F4991" s="3" t="str">
        <f>CONCATENATE(A4991,".",B4991,"@isga.ma")</f>
        <v>ANSOLABEHERE.LANSIAUX@isga.ma</v>
      </c>
      <c r="G4991" t="str">
        <f>CONCATENATE(LEFT(A4991,2),"000",D4991)</f>
        <v>AN0004991</v>
      </c>
      <c r="H4991" t="str">
        <f>CONCATENATE(LEFT(B4991,2),111,D4991)</f>
        <v>LA1114991</v>
      </c>
      <c r="I4991" t="str">
        <f>CONCATENATE(B4991,".parent@gmail.com")</f>
        <v>LANSIAUX.parent@gmail.com</v>
      </c>
      <c r="J4991" t="s">
        <v>26950</v>
      </c>
      <c r="K4991" t="s">
        <v>26952</v>
      </c>
      <c r="L4991">
        <f t="shared" ca="1" si="154"/>
        <v>11</v>
      </c>
    </row>
    <row r="4992" spans="1:12" x14ac:dyDescent="0.25">
      <c r="A4992" t="s">
        <v>5019</v>
      </c>
      <c r="B4992" t="s">
        <v>18476</v>
      </c>
      <c r="D4992">
        <v>4992</v>
      </c>
      <c r="E4992" t="str">
        <f t="shared" si="155"/>
        <v>ANSON LANSKIN</v>
      </c>
      <c r="F4992" s="3" t="str">
        <f>CONCATENATE(A4992,".",B4992,"@isga.ma")</f>
        <v>ANSON.LANSIGU@isga.ma</v>
      </c>
      <c r="G4992" t="str">
        <f>CONCATENATE(LEFT(A4992,2),"000",D4992)</f>
        <v>AN0004992</v>
      </c>
      <c r="H4992" t="str">
        <f>CONCATENATE(LEFT(B4992,2),111,D4992)</f>
        <v>LA1114992</v>
      </c>
      <c r="I4992" t="str">
        <f>CONCATENATE(B4992,".parent@gmail.com")</f>
        <v>LANSIGU.parent@gmail.com</v>
      </c>
      <c r="J4992" t="s">
        <v>26950</v>
      </c>
      <c r="K4992" t="s">
        <v>26952</v>
      </c>
      <c r="L4992">
        <f t="shared" ca="1" si="154"/>
        <v>11</v>
      </c>
    </row>
    <row r="4993" spans="1:12" x14ac:dyDescent="0.25">
      <c r="A4993" t="s">
        <v>5020</v>
      </c>
      <c r="B4993" t="s">
        <v>18477</v>
      </c>
      <c r="D4993">
        <v>4993</v>
      </c>
      <c r="E4993" t="str">
        <f t="shared" si="155"/>
        <v>ANSOT LANSMAN</v>
      </c>
      <c r="F4993" s="3" t="str">
        <f>CONCATENATE(A4993,".",B4993,"@isga.ma")</f>
        <v>ANSOT.LANSKIN@isga.ma</v>
      </c>
      <c r="G4993" t="str">
        <f>CONCATENATE(LEFT(A4993,2),"000",D4993)</f>
        <v>AN0004993</v>
      </c>
      <c r="H4993" t="str">
        <f>CONCATENATE(LEFT(B4993,2),111,D4993)</f>
        <v>LA1114993</v>
      </c>
      <c r="I4993" t="str">
        <f>CONCATENATE(B4993,".parent@gmail.com")</f>
        <v>LANSKIN.parent@gmail.com</v>
      </c>
      <c r="J4993" t="s">
        <v>26950</v>
      </c>
      <c r="K4993" t="s">
        <v>26952</v>
      </c>
      <c r="L4993">
        <f t="shared" ca="1" si="154"/>
        <v>12</v>
      </c>
    </row>
    <row r="4994" spans="1:12" x14ac:dyDescent="0.25">
      <c r="A4994" t="s">
        <v>5021</v>
      </c>
      <c r="B4994" t="s">
        <v>18478</v>
      </c>
      <c r="D4994">
        <v>4994</v>
      </c>
      <c r="E4994" t="str">
        <f t="shared" si="155"/>
        <v>ANSOUD LANSMANT</v>
      </c>
      <c r="F4994" s="3" t="str">
        <f>CONCATENATE(A4994,".",B4994,"@isga.ma")</f>
        <v>ANSOUD.LANSMAN@isga.ma</v>
      </c>
      <c r="G4994" t="str">
        <f>CONCATENATE(LEFT(A4994,2),"000",D4994)</f>
        <v>AN0004994</v>
      </c>
      <c r="H4994" t="str">
        <f>CONCATENATE(LEFT(B4994,2),111,D4994)</f>
        <v>LA1114994</v>
      </c>
      <c r="I4994" t="str">
        <f>CONCATENATE(B4994,".parent@gmail.com")</f>
        <v>LANSMAN.parent@gmail.com</v>
      </c>
      <c r="J4994" t="s">
        <v>26950</v>
      </c>
      <c r="K4994" t="s">
        <v>26952</v>
      </c>
      <c r="L4994">
        <f t="shared" ref="L4994:L5057" ca="1" si="156">RANDBETWEEN(4,15)</f>
        <v>15</v>
      </c>
    </row>
    <row r="4995" spans="1:12" x14ac:dyDescent="0.25">
      <c r="A4995" t="s">
        <v>5022</v>
      </c>
      <c r="B4995" t="s">
        <v>18479</v>
      </c>
      <c r="D4995">
        <v>4995</v>
      </c>
      <c r="E4995" t="str">
        <f t="shared" ref="E4995:E5058" si="157">CONCATENATE(A4995," ",B4996)</f>
        <v>ANSOUL LANSON</v>
      </c>
      <c r="F4995" s="3" t="str">
        <f>CONCATENATE(A4995,".",B4995,"@isga.ma")</f>
        <v>ANSOUL.LANSMANT@isga.ma</v>
      </c>
      <c r="G4995" t="str">
        <f>CONCATENATE(LEFT(A4995,2),"000",D4995)</f>
        <v>AN0004995</v>
      </c>
      <c r="H4995" t="str">
        <f>CONCATENATE(LEFT(B4995,2),111,D4995)</f>
        <v>LA1114995</v>
      </c>
      <c r="I4995" t="str">
        <f>CONCATENATE(B4995,".parent@gmail.com")</f>
        <v>LANSMANT.parent@gmail.com</v>
      </c>
      <c r="J4995" t="s">
        <v>26950</v>
      </c>
      <c r="K4995" t="s">
        <v>26952</v>
      </c>
      <c r="L4995">
        <f t="shared" ca="1" si="156"/>
        <v>15</v>
      </c>
    </row>
    <row r="4996" spans="1:12" x14ac:dyDescent="0.25">
      <c r="A4996" t="s">
        <v>5023</v>
      </c>
      <c r="B4996" t="s">
        <v>18480</v>
      </c>
      <c r="D4996">
        <v>4996</v>
      </c>
      <c r="E4996" t="str">
        <f t="shared" si="157"/>
        <v>ANSOULD LANSONNEUR</v>
      </c>
      <c r="F4996" s="3" t="str">
        <f>CONCATENATE(A4996,".",B4996,"@isga.ma")</f>
        <v>ANSOULD.LANSON@isga.ma</v>
      </c>
      <c r="G4996" t="str">
        <f>CONCATENATE(LEFT(A4996,2),"000",D4996)</f>
        <v>AN0004996</v>
      </c>
      <c r="H4996" t="str">
        <f>CONCATENATE(LEFT(B4996,2),111,D4996)</f>
        <v>LA1114996</v>
      </c>
      <c r="I4996" t="str">
        <f>CONCATENATE(B4996,".parent@gmail.com")</f>
        <v>LANSON.parent@gmail.com</v>
      </c>
      <c r="J4996" t="s">
        <v>26950</v>
      </c>
      <c r="K4996" t="s">
        <v>26952</v>
      </c>
      <c r="L4996">
        <f t="shared" ca="1" si="156"/>
        <v>5</v>
      </c>
    </row>
    <row r="4997" spans="1:12" x14ac:dyDescent="0.25">
      <c r="A4997" t="s">
        <v>5024</v>
      </c>
      <c r="B4997" t="s">
        <v>18481</v>
      </c>
      <c r="D4997">
        <v>4997</v>
      </c>
      <c r="E4997" t="str">
        <f t="shared" si="157"/>
        <v>ANSOULT LANSOT</v>
      </c>
      <c r="F4997" s="3" t="str">
        <f>CONCATENATE(A4997,".",B4997,"@isga.ma")</f>
        <v>ANSOULT.LANSONNEUR@isga.ma</v>
      </c>
      <c r="G4997" t="str">
        <f>CONCATENATE(LEFT(A4997,2),"000",D4997)</f>
        <v>AN0004997</v>
      </c>
      <c r="H4997" t="str">
        <f>CONCATENATE(LEFT(B4997,2),111,D4997)</f>
        <v>LA1114997</v>
      </c>
      <c r="I4997" t="str">
        <f>CONCATENATE(B4997,".parent@gmail.com")</f>
        <v>LANSONNEUR.parent@gmail.com</v>
      </c>
      <c r="J4997" t="s">
        <v>26950</v>
      </c>
      <c r="K4997" t="s">
        <v>26952</v>
      </c>
      <c r="L4997">
        <f t="shared" ca="1" si="156"/>
        <v>5</v>
      </c>
    </row>
    <row r="4998" spans="1:12" x14ac:dyDescent="0.25">
      <c r="A4998" t="s">
        <v>5025</v>
      </c>
      <c r="B4998" t="s">
        <v>18482</v>
      </c>
      <c r="D4998">
        <v>4998</v>
      </c>
      <c r="E4998" t="str">
        <f t="shared" si="157"/>
        <v>ANSOURIAN LANSOY</v>
      </c>
      <c r="F4998" s="3" t="str">
        <f>CONCATENATE(A4998,".",B4998,"@isga.ma")</f>
        <v>ANSOURIAN.LANSOT@isga.ma</v>
      </c>
      <c r="G4998" t="str">
        <f>CONCATENATE(LEFT(A4998,2),"000",D4998)</f>
        <v>AN0004998</v>
      </c>
      <c r="H4998" t="str">
        <f>CONCATENATE(LEFT(B4998,2),111,D4998)</f>
        <v>LA1114998</v>
      </c>
      <c r="I4998" t="str">
        <f>CONCATENATE(B4998,".parent@gmail.com")</f>
        <v>LANSOT.parent@gmail.com</v>
      </c>
      <c r="J4998" t="s">
        <v>26950</v>
      </c>
      <c r="K4998" t="s">
        <v>26952</v>
      </c>
      <c r="L4998">
        <f t="shared" ca="1" si="156"/>
        <v>8</v>
      </c>
    </row>
    <row r="4999" spans="1:12" x14ac:dyDescent="0.25">
      <c r="A4999" t="s">
        <v>5026</v>
      </c>
      <c r="B4999" t="s">
        <v>18483</v>
      </c>
      <c r="D4999">
        <v>4999</v>
      </c>
      <c r="E4999" t="str">
        <f t="shared" si="157"/>
        <v>ANSPACH LANSSADE</v>
      </c>
      <c r="F4999" s="3" t="str">
        <f>CONCATENATE(A4999,".",B4999,"@isga.ma")</f>
        <v>ANSPACH.LANSOY@isga.ma</v>
      </c>
      <c r="G4999" t="str">
        <f>CONCATENATE(LEFT(A4999,2),"000",D4999)</f>
        <v>AN0004999</v>
      </c>
      <c r="H4999" t="str">
        <f>CONCATENATE(LEFT(B4999,2),111,D4999)</f>
        <v>LA1114999</v>
      </c>
      <c r="I4999" t="str">
        <f>CONCATENATE(B4999,".parent@gmail.com")</f>
        <v>LANSOY.parent@gmail.com</v>
      </c>
      <c r="J4999" t="s">
        <v>26950</v>
      </c>
      <c r="K4999" t="s">
        <v>26952</v>
      </c>
      <c r="L4999">
        <f t="shared" ca="1" si="156"/>
        <v>11</v>
      </c>
    </row>
    <row r="5000" spans="1:12" x14ac:dyDescent="0.25">
      <c r="A5000" t="s">
        <v>5027</v>
      </c>
      <c r="B5000" t="s">
        <v>18484</v>
      </c>
      <c r="D5000">
        <v>5000</v>
      </c>
      <c r="E5000" t="str">
        <f t="shared" si="157"/>
        <v>ANSQUER LANSSENS</v>
      </c>
      <c r="F5000" s="3" t="str">
        <f>CONCATENATE(A5000,".",B5000,"@isga.ma")</f>
        <v>ANSQUER.LANSSADE@isga.ma</v>
      </c>
      <c r="G5000" t="str">
        <f>CONCATENATE(LEFT(A5000,2),"000",D5000)</f>
        <v>AN0005000</v>
      </c>
      <c r="H5000" t="str">
        <f>CONCATENATE(LEFT(B5000,2),111,D5000)</f>
        <v>LA1115000</v>
      </c>
      <c r="I5000" t="str">
        <f>CONCATENATE(B5000,".parent@gmail.com")</f>
        <v>LANSSADE.parent@gmail.com</v>
      </c>
      <c r="J5000" t="s">
        <v>26950</v>
      </c>
      <c r="K5000" t="s">
        <v>26952</v>
      </c>
      <c r="L5000">
        <f t="shared" ca="1" si="156"/>
        <v>13</v>
      </c>
    </row>
    <row r="5001" spans="1:12" x14ac:dyDescent="0.25">
      <c r="A5001" t="s">
        <v>5028</v>
      </c>
      <c r="B5001" t="s">
        <v>18485</v>
      </c>
      <c r="D5001">
        <v>5001</v>
      </c>
      <c r="E5001" t="str">
        <f t="shared" si="157"/>
        <v>ANSQUIN LANTA</v>
      </c>
      <c r="F5001" s="3" t="str">
        <f>CONCATENATE(A5001,".",B5001,"@isga.ma")</f>
        <v>ANSQUIN.LANSSENS@isga.ma</v>
      </c>
      <c r="G5001" t="str">
        <f>CONCATENATE(LEFT(A5001,2),"000",D5001)</f>
        <v>AN0005001</v>
      </c>
      <c r="H5001" t="str">
        <f>CONCATENATE(LEFT(B5001,2),111,D5001)</f>
        <v>LA1115001</v>
      </c>
      <c r="I5001" t="str">
        <f>CONCATENATE(B5001,".parent@gmail.com")</f>
        <v>LANSSENS.parent@gmail.com</v>
      </c>
      <c r="J5001" t="s">
        <v>26950</v>
      </c>
      <c r="K5001" t="s">
        <v>26952</v>
      </c>
      <c r="L5001">
        <f t="shared" ca="1" si="156"/>
        <v>4</v>
      </c>
    </row>
    <row r="5002" spans="1:12" x14ac:dyDescent="0.25">
      <c r="A5002" t="s">
        <v>5029</v>
      </c>
      <c r="B5002" t="s">
        <v>18486</v>
      </c>
      <c r="D5002">
        <v>5002</v>
      </c>
      <c r="E5002" t="str">
        <f t="shared" si="157"/>
        <v>ANSRI LANTE</v>
      </c>
      <c r="F5002" s="3" t="str">
        <f>CONCATENATE(A5002,".",B5002,"@isga.ma")</f>
        <v>ANSRI.LANTA@isga.ma</v>
      </c>
      <c r="G5002" t="str">
        <f>CONCATENATE(LEFT(A5002,2),"000",D5002)</f>
        <v>AN0005002</v>
      </c>
      <c r="H5002" t="str">
        <f>CONCATENATE(LEFT(B5002,2),111,D5002)</f>
        <v>LA1115002</v>
      </c>
      <c r="I5002" t="str">
        <f>CONCATENATE(B5002,".parent@gmail.com")</f>
        <v>LANTA.parent@gmail.com</v>
      </c>
      <c r="J5002" t="s">
        <v>26950</v>
      </c>
      <c r="K5002" t="s">
        <v>26952</v>
      </c>
      <c r="L5002">
        <f t="shared" ca="1" si="156"/>
        <v>12</v>
      </c>
    </row>
    <row r="5003" spans="1:12" x14ac:dyDescent="0.25">
      <c r="A5003" t="s">
        <v>5030</v>
      </c>
      <c r="B5003" t="s">
        <v>18487</v>
      </c>
      <c r="D5003">
        <v>5003</v>
      </c>
      <c r="E5003" t="str">
        <f t="shared" si="157"/>
        <v>ANSROUL LANTEAUME</v>
      </c>
      <c r="F5003" s="3" t="str">
        <f>CONCATENATE(A5003,".",B5003,"@isga.ma")</f>
        <v>ANSROUL.LANTE@isga.ma</v>
      </c>
      <c r="G5003" t="str">
        <f>CONCATENATE(LEFT(A5003,2),"000",D5003)</f>
        <v>AN0005003</v>
      </c>
      <c r="H5003" t="str">
        <f>CONCATENATE(LEFT(B5003,2),111,D5003)</f>
        <v>LA1115003</v>
      </c>
      <c r="I5003" t="str">
        <f>CONCATENATE(B5003,".parent@gmail.com")</f>
        <v>LANTE.parent@gmail.com</v>
      </c>
      <c r="J5003" t="s">
        <v>26950</v>
      </c>
      <c r="K5003" t="s">
        <v>26952</v>
      </c>
      <c r="L5003">
        <f t="shared" ca="1" si="156"/>
        <v>15</v>
      </c>
    </row>
    <row r="5004" spans="1:12" x14ac:dyDescent="0.25">
      <c r="A5004" t="s">
        <v>5031</v>
      </c>
      <c r="B5004" t="s">
        <v>18488</v>
      </c>
      <c r="D5004">
        <v>5004</v>
      </c>
      <c r="E5004" t="str">
        <f t="shared" si="157"/>
        <v>ANSSEAU LANTELME</v>
      </c>
      <c r="F5004" s="3" t="str">
        <f>CONCATENATE(A5004,".",B5004,"@isga.ma")</f>
        <v>ANSSEAU.LANTEAUME@isga.ma</v>
      </c>
      <c r="G5004" t="str">
        <f>CONCATENATE(LEFT(A5004,2),"000",D5004)</f>
        <v>AN0005004</v>
      </c>
      <c r="H5004" t="str">
        <f>CONCATENATE(LEFT(B5004,2),111,D5004)</f>
        <v>LA1115004</v>
      </c>
      <c r="I5004" t="str">
        <f>CONCATENATE(B5004,".parent@gmail.com")</f>
        <v>LANTEAUME.parent@gmail.com</v>
      </c>
      <c r="J5004" t="s">
        <v>26950</v>
      </c>
      <c r="K5004" t="s">
        <v>26952</v>
      </c>
      <c r="L5004">
        <f t="shared" ca="1" si="156"/>
        <v>4</v>
      </c>
    </row>
    <row r="5005" spans="1:12" x14ac:dyDescent="0.25">
      <c r="A5005" t="s">
        <v>5032</v>
      </c>
      <c r="B5005" t="s">
        <v>18489</v>
      </c>
      <c r="D5005">
        <v>5005</v>
      </c>
      <c r="E5005" t="str">
        <f t="shared" si="157"/>
        <v>ANSSELIN LANTENANT</v>
      </c>
      <c r="F5005" s="3" t="str">
        <f>CONCATENATE(A5005,".",B5005,"@isga.ma")</f>
        <v>ANSSELIN.LANTELME@isga.ma</v>
      </c>
      <c r="G5005" t="str">
        <f>CONCATENATE(LEFT(A5005,2),"000",D5005)</f>
        <v>AN0005005</v>
      </c>
      <c r="H5005" t="str">
        <f>CONCATENATE(LEFT(B5005,2),111,D5005)</f>
        <v>LA1115005</v>
      </c>
      <c r="I5005" t="str">
        <f>CONCATENATE(B5005,".parent@gmail.com")</f>
        <v>LANTELME.parent@gmail.com</v>
      </c>
      <c r="J5005" t="s">
        <v>26950</v>
      </c>
      <c r="K5005" t="s">
        <v>26952</v>
      </c>
      <c r="L5005">
        <f t="shared" ca="1" si="156"/>
        <v>13</v>
      </c>
    </row>
    <row r="5006" spans="1:12" x14ac:dyDescent="0.25">
      <c r="A5006" t="s">
        <v>5033</v>
      </c>
      <c r="B5006" t="s">
        <v>18490</v>
      </c>
      <c r="D5006">
        <v>5006</v>
      </c>
      <c r="E5006" t="str">
        <f t="shared" si="157"/>
        <v>ANSSENS LANTENOIS</v>
      </c>
      <c r="F5006" s="3" t="str">
        <f>CONCATENATE(A5006,".",B5006,"@isga.ma")</f>
        <v>ANSSENS.LANTENANT@isga.ma</v>
      </c>
      <c r="G5006" t="str">
        <f>CONCATENATE(LEFT(A5006,2),"000",D5006)</f>
        <v>AN0005006</v>
      </c>
      <c r="H5006" t="str">
        <f>CONCATENATE(LEFT(B5006,2),111,D5006)</f>
        <v>LA1115006</v>
      </c>
      <c r="I5006" t="str">
        <f>CONCATENATE(B5006,".parent@gmail.com")</f>
        <v>LANTENANT.parent@gmail.com</v>
      </c>
      <c r="J5006" t="s">
        <v>26950</v>
      </c>
      <c r="K5006" t="s">
        <v>26952</v>
      </c>
      <c r="L5006">
        <f t="shared" ca="1" si="156"/>
        <v>8</v>
      </c>
    </row>
    <row r="5007" spans="1:12" x14ac:dyDescent="0.25">
      <c r="A5007" t="s">
        <v>5034</v>
      </c>
      <c r="B5007" t="s">
        <v>18491</v>
      </c>
      <c r="D5007">
        <v>5007</v>
      </c>
      <c r="E5007" t="str">
        <f t="shared" si="157"/>
        <v>ANSTAETT LANTER</v>
      </c>
      <c r="F5007" s="3" t="str">
        <f>CONCATENATE(A5007,".",B5007,"@isga.ma")</f>
        <v>ANSTAETT.LANTENOIS@isga.ma</v>
      </c>
      <c r="G5007" t="str">
        <f>CONCATENATE(LEFT(A5007,2),"000",D5007)</f>
        <v>AN0005007</v>
      </c>
      <c r="H5007" t="str">
        <f>CONCATENATE(LEFT(B5007,2),111,D5007)</f>
        <v>LA1115007</v>
      </c>
      <c r="I5007" t="str">
        <f>CONCATENATE(B5007,".parent@gmail.com")</f>
        <v>LANTENOIS.parent@gmail.com</v>
      </c>
      <c r="J5007" t="s">
        <v>26950</v>
      </c>
      <c r="K5007" t="s">
        <v>26952</v>
      </c>
      <c r="L5007">
        <f t="shared" ca="1" si="156"/>
        <v>6</v>
      </c>
    </row>
    <row r="5008" spans="1:12" x14ac:dyDescent="0.25">
      <c r="A5008" t="s">
        <v>5035</v>
      </c>
      <c r="B5008" t="s">
        <v>18492</v>
      </c>
      <c r="D5008">
        <v>5008</v>
      </c>
      <c r="E5008" t="str">
        <f t="shared" si="157"/>
        <v>ANSTETT LANTERI</v>
      </c>
      <c r="F5008" s="3" t="str">
        <f>CONCATENATE(A5008,".",B5008,"@isga.ma")</f>
        <v>ANSTETT.LANTER@isga.ma</v>
      </c>
      <c r="G5008" t="str">
        <f>CONCATENATE(LEFT(A5008,2),"000",D5008)</f>
        <v>AN0005008</v>
      </c>
      <c r="H5008" t="str">
        <f>CONCATENATE(LEFT(B5008,2),111,D5008)</f>
        <v>LA1115008</v>
      </c>
      <c r="I5008" t="str">
        <f>CONCATENATE(B5008,".parent@gmail.com")</f>
        <v>LANTER.parent@gmail.com</v>
      </c>
      <c r="J5008" t="s">
        <v>26950</v>
      </c>
      <c r="K5008" t="s">
        <v>26952</v>
      </c>
      <c r="L5008">
        <f t="shared" ca="1" si="156"/>
        <v>14</v>
      </c>
    </row>
    <row r="5009" spans="1:12" x14ac:dyDescent="0.25">
      <c r="A5009" t="s">
        <v>5036</v>
      </c>
      <c r="B5009" t="s">
        <v>18493</v>
      </c>
      <c r="D5009">
        <v>5009</v>
      </c>
      <c r="E5009" t="str">
        <f t="shared" si="157"/>
        <v>ANSTOTZ LANTERI LIANO</v>
      </c>
      <c r="F5009" s="3" t="str">
        <f>CONCATENATE(A5009,".",B5009,"@isga.ma")</f>
        <v>ANSTOTZ.LANTERI@isga.ma</v>
      </c>
      <c r="G5009" t="str">
        <f>CONCATENATE(LEFT(A5009,2),"000",D5009)</f>
        <v>AN0005009</v>
      </c>
      <c r="H5009" t="str">
        <f>CONCATENATE(LEFT(B5009,2),111,D5009)</f>
        <v>LA1115009</v>
      </c>
      <c r="I5009" t="str">
        <f>CONCATENATE(B5009,".parent@gmail.com")</f>
        <v>LANTERI.parent@gmail.com</v>
      </c>
      <c r="J5009" t="s">
        <v>26950</v>
      </c>
      <c r="K5009" t="s">
        <v>26952</v>
      </c>
      <c r="L5009">
        <f t="shared" ca="1" si="156"/>
        <v>4</v>
      </c>
    </row>
    <row r="5010" spans="1:12" x14ac:dyDescent="0.25">
      <c r="A5010" t="s">
        <v>5037</v>
      </c>
      <c r="B5010" t="s">
        <v>18494</v>
      </c>
      <c r="D5010">
        <v>5010</v>
      </c>
      <c r="E5010" t="str">
        <f t="shared" si="157"/>
        <v>ANTA LANTERI-MINET</v>
      </c>
      <c r="F5010" s="3" t="str">
        <f>CONCATENATE(A5010,".",B5010,"@isga.ma")</f>
        <v>ANTA.LANTERI LIANO@isga.ma</v>
      </c>
      <c r="G5010" t="str">
        <f>CONCATENATE(LEFT(A5010,2),"000",D5010)</f>
        <v>AN0005010</v>
      </c>
      <c r="H5010" t="str">
        <f>CONCATENATE(LEFT(B5010,2),111,D5010)</f>
        <v>LA1115010</v>
      </c>
      <c r="I5010" t="str">
        <f>CONCATENATE(B5010,".parent@gmail.com")</f>
        <v>LANTERI LIANO.parent@gmail.com</v>
      </c>
      <c r="J5010" t="s">
        <v>26950</v>
      </c>
      <c r="K5010" t="s">
        <v>26952</v>
      </c>
      <c r="L5010">
        <f t="shared" ca="1" si="156"/>
        <v>6</v>
      </c>
    </row>
    <row r="5011" spans="1:12" x14ac:dyDescent="0.25">
      <c r="A5011" t="s">
        <v>5038</v>
      </c>
      <c r="B5011" t="s">
        <v>18495</v>
      </c>
      <c r="D5011">
        <v>5011</v>
      </c>
      <c r="E5011" t="str">
        <f t="shared" si="157"/>
        <v>ANTAJAN LANTERME</v>
      </c>
      <c r="F5011" s="3" t="str">
        <f>CONCATENATE(A5011,".",B5011,"@isga.ma")</f>
        <v>ANTAJAN.LANTERI-MINET@isga.ma</v>
      </c>
      <c r="G5011" t="str">
        <f>CONCATENATE(LEFT(A5011,2),"000",D5011)</f>
        <v>AN0005011</v>
      </c>
      <c r="H5011" t="str">
        <f>CONCATENATE(LEFT(B5011,2),111,D5011)</f>
        <v>LA1115011</v>
      </c>
      <c r="I5011" t="str">
        <f>CONCATENATE(B5011,".parent@gmail.com")</f>
        <v>LANTERI-MINET.parent@gmail.com</v>
      </c>
      <c r="J5011" t="s">
        <v>26950</v>
      </c>
      <c r="K5011" t="s">
        <v>26952</v>
      </c>
      <c r="L5011">
        <f t="shared" ca="1" si="156"/>
        <v>9</v>
      </c>
    </row>
    <row r="5012" spans="1:12" x14ac:dyDescent="0.25">
      <c r="A5012" t="s">
        <v>5039</v>
      </c>
      <c r="B5012" t="s">
        <v>18496</v>
      </c>
      <c r="D5012">
        <v>5012</v>
      </c>
      <c r="E5012" t="str">
        <f t="shared" si="157"/>
        <v>ANTAL LANTERMINO</v>
      </c>
      <c r="F5012" s="3" t="str">
        <f>CONCATENATE(A5012,".",B5012,"@isga.ma")</f>
        <v>ANTAL.LANTERME@isga.ma</v>
      </c>
      <c r="G5012" t="str">
        <f>CONCATENATE(LEFT(A5012,2),"000",D5012)</f>
        <v>AN0005012</v>
      </c>
      <c r="H5012" t="str">
        <f>CONCATENATE(LEFT(B5012,2),111,D5012)</f>
        <v>LA1115012</v>
      </c>
      <c r="I5012" t="str">
        <f>CONCATENATE(B5012,".parent@gmail.com")</f>
        <v>LANTERME.parent@gmail.com</v>
      </c>
      <c r="J5012" t="s">
        <v>26950</v>
      </c>
      <c r="K5012" t="s">
        <v>26952</v>
      </c>
      <c r="L5012">
        <f t="shared" ca="1" si="156"/>
        <v>15</v>
      </c>
    </row>
    <row r="5013" spans="1:12" x14ac:dyDescent="0.25">
      <c r="A5013" t="s">
        <v>5040</v>
      </c>
      <c r="B5013" t="s">
        <v>18497</v>
      </c>
      <c r="D5013">
        <v>5013</v>
      </c>
      <c r="E5013" t="str">
        <f t="shared" si="157"/>
        <v>ANTAO LANTERNAT</v>
      </c>
      <c r="F5013" s="3" t="str">
        <f>CONCATENATE(A5013,".",B5013,"@isga.ma")</f>
        <v>ANTAO.LANTERMINO@isga.ma</v>
      </c>
      <c r="G5013" t="str">
        <f>CONCATENATE(LEFT(A5013,2),"000",D5013)</f>
        <v>AN0005013</v>
      </c>
      <c r="H5013" t="str">
        <f>CONCATENATE(LEFT(B5013,2),111,D5013)</f>
        <v>LA1115013</v>
      </c>
      <c r="I5013" t="str">
        <f>CONCATENATE(B5013,".parent@gmail.com")</f>
        <v>LANTERMINO.parent@gmail.com</v>
      </c>
      <c r="J5013" t="s">
        <v>26950</v>
      </c>
      <c r="K5013" t="s">
        <v>26952</v>
      </c>
      <c r="L5013">
        <f t="shared" ca="1" si="156"/>
        <v>10</v>
      </c>
    </row>
    <row r="5014" spans="1:12" x14ac:dyDescent="0.25">
      <c r="A5014" t="s">
        <v>5041</v>
      </c>
      <c r="B5014" t="s">
        <v>18498</v>
      </c>
      <c r="D5014">
        <v>5014</v>
      </c>
      <c r="E5014" t="str">
        <f t="shared" si="157"/>
        <v>ANTAR LANTERNE</v>
      </c>
      <c r="F5014" s="3" t="str">
        <f>CONCATENATE(A5014,".",B5014,"@isga.ma")</f>
        <v>ANTAR.LANTERNAT@isga.ma</v>
      </c>
      <c r="G5014" t="str">
        <f>CONCATENATE(LEFT(A5014,2),"000",D5014)</f>
        <v>AN0005014</v>
      </c>
      <c r="H5014" t="str">
        <f>CONCATENATE(LEFT(B5014,2),111,D5014)</f>
        <v>LA1115014</v>
      </c>
      <c r="I5014" t="str">
        <f>CONCATENATE(B5014,".parent@gmail.com")</f>
        <v>LANTERNAT.parent@gmail.com</v>
      </c>
      <c r="J5014" t="s">
        <v>26950</v>
      </c>
      <c r="K5014" t="s">
        <v>26952</v>
      </c>
      <c r="L5014">
        <f t="shared" ca="1" si="156"/>
        <v>6</v>
      </c>
    </row>
    <row r="5015" spans="1:12" x14ac:dyDescent="0.25">
      <c r="A5015" t="s">
        <v>5042</v>
      </c>
      <c r="B5015" t="s">
        <v>18499</v>
      </c>
      <c r="D5015">
        <v>5015</v>
      </c>
      <c r="E5015" t="str">
        <f t="shared" si="157"/>
        <v>ANTARI LANTERNIER</v>
      </c>
      <c r="F5015" s="3" t="str">
        <f>CONCATENATE(A5015,".",B5015,"@isga.ma")</f>
        <v>ANTARI.LANTERNE@isga.ma</v>
      </c>
      <c r="G5015" t="str">
        <f>CONCATENATE(LEFT(A5015,2),"000",D5015)</f>
        <v>AN0005015</v>
      </c>
      <c r="H5015" t="str">
        <f>CONCATENATE(LEFT(B5015,2),111,D5015)</f>
        <v>LA1115015</v>
      </c>
      <c r="I5015" t="str">
        <f>CONCATENATE(B5015,".parent@gmail.com")</f>
        <v>LANTERNE.parent@gmail.com</v>
      </c>
      <c r="J5015" t="s">
        <v>26950</v>
      </c>
      <c r="K5015" t="s">
        <v>26952</v>
      </c>
      <c r="L5015">
        <f t="shared" ca="1" si="156"/>
        <v>7</v>
      </c>
    </row>
    <row r="5016" spans="1:12" x14ac:dyDescent="0.25">
      <c r="A5016" t="s">
        <v>5043</v>
      </c>
      <c r="B5016" t="s">
        <v>18500</v>
      </c>
      <c r="D5016">
        <v>5016</v>
      </c>
      <c r="E5016" t="str">
        <f t="shared" si="157"/>
        <v>ANTAS LANTERY</v>
      </c>
      <c r="F5016" s="3" t="str">
        <f>CONCATENATE(A5016,".",B5016,"@isga.ma")</f>
        <v>ANTAS.LANTERNIER@isga.ma</v>
      </c>
      <c r="G5016" t="str">
        <f>CONCATENATE(LEFT(A5016,2),"000",D5016)</f>
        <v>AN0005016</v>
      </c>
      <c r="H5016" t="str">
        <f>CONCATENATE(LEFT(B5016,2),111,D5016)</f>
        <v>LA1115016</v>
      </c>
      <c r="I5016" t="str">
        <f>CONCATENATE(B5016,".parent@gmail.com")</f>
        <v>LANTERNIER.parent@gmail.com</v>
      </c>
      <c r="J5016" t="s">
        <v>26950</v>
      </c>
      <c r="K5016" t="s">
        <v>26952</v>
      </c>
      <c r="L5016">
        <f t="shared" ca="1" si="156"/>
        <v>15</v>
      </c>
    </row>
    <row r="5017" spans="1:12" x14ac:dyDescent="0.25">
      <c r="A5017" t="s">
        <v>5044</v>
      </c>
      <c r="B5017" t="s">
        <v>18501</v>
      </c>
      <c r="D5017">
        <v>5017</v>
      </c>
      <c r="E5017" t="str">
        <f t="shared" si="157"/>
        <v>ANTAYA LANTEUIL</v>
      </c>
      <c r="F5017" s="3" t="str">
        <f>CONCATENATE(A5017,".",B5017,"@isga.ma")</f>
        <v>ANTAYA.LANTERY@isga.ma</v>
      </c>
      <c r="G5017" t="str">
        <f>CONCATENATE(LEFT(A5017,2),"000",D5017)</f>
        <v>AN0005017</v>
      </c>
      <c r="H5017" t="str">
        <f>CONCATENATE(LEFT(B5017,2),111,D5017)</f>
        <v>LA1115017</v>
      </c>
      <c r="I5017" t="str">
        <f>CONCATENATE(B5017,".parent@gmail.com")</f>
        <v>LANTERY.parent@gmail.com</v>
      </c>
      <c r="J5017" t="s">
        <v>26950</v>
      </c>
      <c r="K5017" t="s">
        <v>26952</v>
      </c>
      <c r="L5017">
        <f t="shared" ca="1" si="156"/>
        <v>4</v>
      </c>
    </row>
    <row r="5018" spans="1:12" x14ac:dyDescent="0.25">
      <c r="A5018" t="s">
        <v>5045</v>
      </c>
      <c r="B5018" t="s">
        <v>18502</v>
      </c>
      <c r="D5018">
        <v>5018</v>
      </c>
      <c r="E5018" t="str">
        <f t="shared" si="157"/>
        <v>ANTCHAGNO LANTEZ</v>
      </c>
      <c r="F5018" s="3" t="str">
        <f>CONCATENATE(A5018,".",B5018,"@isga.ma")</f>
        <v>ANTCHAGNO.LANTEUIL@isga.ma</v>
      </c>
      <c r="G5018" t="str">
        <f>CONCATENATE(LEFT(A5018,2),"000",D5018)</f>
        <v>AN0005018</v>
      </c>
      <c r="H5018" t="str">
        <f>CONCATENATE(LEFT(B5018,2),111,D5018)</f>
        <v>LA1115018</v>
      </c>
      <c r="I5018" t="str">
        <f>CONCATENATE(B5018,".parent@gmail.com")</f>
        <v>LANTEUIL.parent@gmail.com</v>
      </c>
      <c r="J5018" t="s">
        <v>26950</v>
      </c>
      <c r="K5018" t="s">
        <v>26952</v>
      </c>
      <c r="L5018">
        <f t="shared" ca="1" si="156"/>
        <v>8</v>
      </c>
    </row>
    <row r="5019" spans="1:12" x14ac:dyDescent="0.25">
      <c r="A5019" t="s">
        <v>5046</v>
      </c>
      <c r="B5019" t="s">
        <v>18503</v>
      </c>
      <c r="D5019">
        <v>5019</v>
      </c>
      <c r="E5019" t="str">
        <f t="shared" si="157"/>
        <v>ANTCZAK LANTHEAUME</v>
      </c>
      <c r="F5019" s="3" t="str">
        <f>CONCATENATE(A5019,".",B5019,"@isga.ma")</f>
        <v>ANTCZAK.LANTEZ@isga.ma</v>
      </c>
      <c r="G5019" t="str">
        <f>CONCATENATE(LEFT(A5019,2),"000",D5019)</f>
        <v>AN0005019</v>
      </c>
      <c r="H5019" t="str">
        <f>CONCATENATE(LEFT(B5019,2),111,D5019)</f>
        <v>LA1115019</v>
      </c>
      <c r="I5019" t="str">
        <f>CONCATENATE(B5019,".parent@gmail.com")</f>
        <v>LANTEZ.parent@gmail.com</v>
      </c>
      <c r="J5019" t="s">
        <v>26950</v>
      </c>
      <c r="K5019" t="s">
        <v>26952</v>
      </c>
      <c r="L5019">
        <f t="shared" ca="1" si="156"/>
        <v>9</v>
      </c>
    </row>
    <row r="5020" spans="1:12" x14ac:dyDescent="0.25">
      <c r="A5020" t="s">
        <v>5047</v>
      </c>
      <c r="B5020" t="s">
        <v>18504</v>
      </c>
      <c r="D5020">
        <v>5020</v>
      </c>
      <c r="E5020" t="str">
        <f t="shared" si="157"/>
        <v>ANTEAUME LANTHELME</v>
      </c>
      <c r="F5020" s="3" t="str">
        <f>CONCATENATE(A5020,".",B5020,"@isga.ma")</f>
        <v>ANTEAUME.LANTHEAUME@isga.ma</v>
      </c>
      <c r="G5020" t="str">
        <f>CONCATENATE(LEFT(A5020,2),"000",D5020)</f>
        <v>AN0005020</v>
      </c>
      <c r="H5020" t="str">
        <f>CONCATENATE(LEFT(B5020,2),111,D5020)</f>
        <v>LA1115020</v>
      </c>
      <c r="I5020" t="str">
        <f>CONCATENATE(B5020,".parent@gmail.com")</f>
        <v>LANTHEAUME.parent@gmail.com</v>
      </c>
      <c r="J5020" t="s">
        <v>26950</v>
      </c>
      <c r="K5020" t="s">
        <v>26952</v>
      </c>
      <c r="L5020">
        <f t="shared" ca="1" si="156"/>
        <v>7</v>
      </c>
    </row>
    <row r="5021" spans="1:12" x14ac:dyDescent="0.25">
      <c r="A5021" t="s">
        <v>5048</v>
      </c>
      <c r="B5021" t="s">
        <v>18505</v>
      </c>
      <c r="D5021">
        <v>5021</v>
      </c>
      <c r="E5021" t="str">
        <f t="shared" si="157"/>
        <v>ANTECH LANTHIER</v>
      </c>
      <c r="F5021" s="3" t="str">
        <f>CONCATENATE(A5021,".",B5021,"@isga.ma")</f>
        <v>ANTECH.LANTHELME@isga.ma</v>
      </c>
      <c r="G5021" t="str">
        <f>CONCATENATE(LEFT(A5021,2),"000",D5021)</f>
        <v>AN0005021</v>
      </c>
      <c r="H5021" t="str">
        <f>CONCATENATE(LEFT(B5021,2),111,D5021)</f>
        <v>LA1115021</v>
      </c>
      <c r="I5021" t="str">
        <f>CONCATENATE(B5021,".parent@gmail.com")</f>
        <v>LANTHELME.parent@gmail.com</v>
      </c>
      <c r="J5021" t="s">
        <v>26950</v>
      </c>
      <c r="K5021" t="s">
        <v>26952</v>
      </c>
      <c r="L5021">
        <f t="shared" ca="1" si="156"/>
        <v>5</v>
      </c>
    </row>
    <row r="5022" spans="1:12" x14ac:dyDescent="0.25">
      <c r="A5022" t="s">
        <v>5049</v>
      </c>
      <c r="B5022" t="s">
        <v>18506</v>
      </c>
      <c r="D5022">
        <v>5022</v>
      </c>
      <c r="E5022" t="str">
        <f t="shared" si="157"/>
        <v>ANTELME LANTHIEZ</v>
      </c>
      <c r="F5022" s="3" t="str">
        <f>CONCATENATE(A5022,".",B5022,"@isga.ma")</f>
        <v>ANTELME.LANTHIER@isga.ma</v>
      </c>
      <c r="G5022" t="str">
        <f>CONCATENATE(LEFT(A5022,2),"000",D5022)</f>
        <v>AN0005022</v>
      </c>
      <c r="H5022" t="str">
        <f>CONCATENATE(LEFT(B5022,2),111,D5022)</f>
        <v>LA1115022</v>
      </c>
      <c r="I5022" t="str">
        <f>CONCATENATE(B5022,".parent@gmail.com")</f>
        <v>LANTHIER.parent@gmail.com</v>
      </c>
      <c r="J5022" t="s">
        <v>26950</v>
      </c>
      <c r="K5022" t="s">
        <v>26952</v>
      </c>
      <c r="L5022">
        <f t="shared" ca="1" si="156"/>
        <v>8</v>
      </c>
    </row>
    <row r="5023" spans="1:12" x14ac:dyDescent="0.25">
      <c r="A5023" t="s">
        <v>5050</v>
      </c>
      <c r="B5023" t="s">
        <v>18507</v>
      </c>
      <c r="D5023">
        <v>5023</v>
      </c>
      <c r="E5023" t="str">
        <f t="shared" si="157"/>
        <v>ANTENAT LANTHIOME</v>
      </c>
      <c r="F5023" s="3" t="str">
        <f>CONCATENATE(A5023,".",B5023,"@isga.ma")</f>
        <v>ANTENAT.LANTHIEZ@isga.ma</v>
      </c>
      <c r="G5023" t="str">
        <f>CONCATENATE(LEFT(A5023,2),"000",D5023)</f>
        <v>AN0005023</v>
      </c>
      <c r="H5023" t="str">
        <f>CONCATENATE(LEFT(B5023,2),111,D5023)</f>
        <v>LA1115023</v>
      </c>
      <c r="I5023" t="str">
        <f>CONCATENATE(B5023,".parent@gmail.com")</f>
        <v>LANTHIEZ.parent@gmail.com</v>
      </c>
      <c r="J5023" t="s">
        <v>26950</v>
      </c>
      <c r="K5023" t="s">
        <v>26952</v>
      </c>
      <c r="L5023">
        <f t="shared" ca="1" si="156"/>
        <v>7</v>
      </c>
    </row>
    <row r="5024" spans="1:12" x14ac:dyDescent="0.25">
      <c r="A5024" t="s">
        <v>5051</v>
      </c>
      <c r="B5024" t="s">
        <v>18508</v>
      </c>
      <c r="D5024">
        <v>5024</v>
      </c>
      <c r="E5024" t="str">
        <f t="shared" si="157"/>
        <v>ANTENOR LANTHONY</v>
      </c>
      <c r="F5024" s="3" t="str">
        <f>CONCATENATE(A5024,".",B5024,"@isga.ma")</f>
        <v>ANTENOR.LANTHIOME@isga.ma</v>
      </c>
      <c r="G5024" t="str">
        <f>CONCATENATE(LEFT(A5024,2),"000",D5024)</f>
        <v>AN0005024</v>
      </c>
      <c r="H5024" t="str">
        <f>CONCATENATE(LEFT(B5024,2),111,D5024)</f>
        <v>LA1115024</v>
      </c>
      <c r="I5024" t="str">
        <f>CONCATENATE(B5024,".parent@gmail.com")</f>
        <v>LANTHIOME.parent@gmail.com</v>
      </c>
      <c r="J5024" t="s">
        <v>26950</v>
      </c>
      <c r="K5024" t="s">
        <v>26952</v>
      </c>
      <c r="L5024">
        <f t="shared" ca="1" si="156"/>
        <v>13</v>
      </c>
    </row>
    <row r="5025" spans="1:12" x14ac:dyDescent="0.25">
      <c r="A5025" t="s">
        <v>5052</v>
      </c>
      <c r="B5025" t="s">
        <v>18509</v>
      </c>
      <c r="D5025">
        <v>5025</v>
      </c>
      <c r="E5025" t="str">
        <f t="shared" si="157"/>
        <v>ANTENUCCI LANTIAT</v>
      </c>
      <c r="F5025" s="3" t="str">
        <f>CONCATENATE(A5025,".",B5025,"@isga.ma")</f>
        <v>ANTENUCCI.LANTHONY@isga.ma</v>
      </c>
      <c r="G5025" t="str">
        <f>CONCATENATE(LEFT(A5025,2),"000",D5025)</f>
        <v>AN0005025</v>
      </c>
      <c r="H5025" t="str">
        <f>CONCATENATE(LEFT(B5025,2),111,D5025)</f>
        <v>LA1115025</v>
      </c>
      <c r="I5025" t="str">
        <f>CONCATENATE(B5025,".parent@gmail.com")</f>
        <v>LANTHONY.parent@gmail.com</v>
      </c>
      <c r="J5025" t="s">
        <v>26950</v>
      </c>
      <c r="K5025" t="s">
        <v>26952</v>
      </c>
      <c r="L5025">
        <f t="shared" ca="1" si="156"/>
        <v>5</v>
      </c>
    </row>
    <row r="5026" spans="1:12" x14ac:dyDescent="0.25">
      <c r="A5026" t="s">
        <v>5053</v>
      </c>
      <c r="B5026" t="s">
        <v>18510</v>
      </c>
      <c r="D5026">
        <v>5026</v>
      </c>
      <c r="E5026" t="str">
        <f t="shared" si="157"/>
        <v>ANTEQUERA LANTIDOR</v>
      </c>
      <c r="F5026" s="3" t="str">
        <f>CONCATENATE(A5026,".",B5026,"@isga.ma")</f>
        <v>ANTEQUERA.LANTIAT@isga.ma</v>
      </c>
      <c r="G5026" t="str">
        <f>CONCATENATE(LEFT(A5026,2),"000",D5026)</f>
        <v>AN0005026</v>
      </c>
      <c r="H5026" t="str">
        <f>CONCATENATE(LEFT(B5026,2),111,D5026)</f>
        <v>LA1115026</v>
      </c>
      <c r="I5026" t="str">
        <f>CONCATENATE(B5026,".parent@gmail.com")</f>
        <v>LANTIAT.parent@gmail.com</v>
      </c>
      <c r="J5026" t="s">
        <v>26950</v>
      </c>
      <c r="K5026" t="s">
        <v>26952</v>
      </c>
      <c r="L5026">
        <f t="shared" ca="1" si="156"/>
        <v>13</v>
      </c>
    </row>
    <row r="5027" spans="1:12" x14ac:dyDescent="0.25">
      <c r="A5027" t="s">
        <v>5054</v>
      </c>
      <c r="B5027" t="s">
        <v>18511</v>
      </c>
      <c r="D5027">
        <v>5027</v>
      </c>
      <c r="E5027" t="str">
        <f t="shared" si="157"/>
        <v>ANTERIEU LANTIE</v>
      </c>
      <c r="F5027" s="3" t="str">
        <f>CONCATENATE(A5027,".",B5027,"@isga.ma")</f>
        <v>ANTERIEU.LANTIDOR@isga.ma</v>
      </c>
      <c r="G5027" t="str">
        <f>CONCATENATE(LEFT(A5027,2),"000",D5027)</f>
        <v>AN0005027</v>
      </c>
      <c r="H5027" t="str">
        <f>CONCATENATE(LEFT(B5027,2),111,D5027)</f>
        <v>LA1115027</v>
      </c>
      <c r="I5027" t="str">
        <f>CONCATENATE(B5027,".parent@gmail.com")</f>
        <v>LANTIDOR.parent@gmail.com</v>
      </c>
      <c r="J5027" t="s">
        <v>26950</v>
      </c>
      <c r="K5027" t="s">
        <v>26952</v>
      </c>
      <c r="L5027">
        <f t="shared" ca="1" si="156"/>
        <v>12</v>
      </c>
    </row>
    <row r="5028" spans="1:12" x14ac:dyDescent="0.25">
      <c r="A5028" t="s">
        <v>5055</v>
      </c>
      <c r="B5028" t="s">
        <v>18512</v>
      </c>
      <c r="D5028">
        <v>5028</v>
      </c>
      <c r="E5028" t="str">
        <f t="shared" si="157"/>
        <v>ANTERIEUX LANTIER</v>
      </c>
      <c r="F5028" s="3" t="str">
        <f>CONCATENATE(A5028,".",B5028,"@isga.ma")</f>
        <v>ANTERIEUX.LANTIE@isga.ma</v>
      </c>
      <c r="G5028" t="str">
        <f>CONCATENATE(LEFT(A5028,2),"000",D5028)</f>
        <v>AN0005028</v>
      </c>
      <c r="H5028" t="str">
        <f>CONCATENATE(LEFT(B5028,2),111,D5028)</f>
        <v>LA1115028</v>
      </c>
      <c r="I5028" t="str">
        <f>CONCATENATE(B5028,".parent@gmail.com")</f>
        <v>LANTIE.parent@gmail.com</v>
      </c>
      <c r="J5028" t="s">
        <v>26950</v>
      </c>
      <c r="K5028" t="s">
        <v>26952</v>
      </c>
      <c r="L5028">
        <f t="shared" ca="1" si="156"/>
        <v>14</v>
      </c>
    </row>
    <row r="5029" spans="1:12" x14ac:dyDescent="0.25">
      <c r="A5029" t="s">
        <v>5056</v>
      </c>
      <c r="B5029" t="s">
        <v>18513</v>
      </c>
      <c r="D5029">
        <v>5029</v>
      </c>
      <c r="E5029" t="str">
        <f t="shared" si="157"/>
        <v>ANTERION LANTIERI</v>
      </c>
      <c r="F5029" s="3" t="str">
        <f>CONCATENATE(A5029,".",B5029,"@isga.ma")</f>
        <v>ANTERION.LANTIER@isga.ma</v>
      </c>
      <c r="G5029" t="str">
        <f>CONCATENATE(LEFT(A5029,2),"000",D5029)</f>
        <v>AN0005029</v>
      </c>
      <c r="H5029" t="str">
        <f>CONCATENATE(LEFT(B5029,2),111,D5029)</f>
        <v>LA1115029</v>
      </c>
      <c r="I5029" t="str">
        <f>CONCATENATE(B5029,".parent@gmail.com")</f>
        <v>LANTIER.parent@gmail.com</v>
      </c>
      <c r="J5029" t="s">
        <v>26950</v>
      </c>
      <c r="K5029" t="s">
        <v>26952</v>
      </c>
      <c r="L5029">
        <f t="shared" ca="1" si="156"/>
        <v>5</v>
      </c>
    </row>
    <row r="5030" spans="1:12" x14ac:dyDescent="0.25">
      <c r="A5030" t="s">
        <v>5057</v>
      </c>
      <c r="B5030" t="s">
        <v>18514</v>
      </c>
      <c r="D5030">
        <v>5030</v>
      </c>
      <c r="E5030" t="str">
        <f t="shared" si="157"/>
        <v>ANTERRIEU LANTIEZ</v>
      </c>
      <c r="F5030" s="3" t="str">
        <f>CONCATENATE(A5030,".",B5030,"@isga.ma")</f>
        <v>ANTERRIEU.LANTIERI@isga.ma</v>
      </c>
      <c r="G5030" t="str">
        <f>CONCATENATE(LEFT(A5030,2),"000",D5030)</f>
        <v>AN0005030</v>
      </c>
      <c r="H5030" t="str">
        <f>CONCATENATE(LEFT(B5030,2),111,D5030)</f>
        <v>LA1115030</v>
      </c>
      <c r="I5030" t="str">
        <f>CONCATENATE(B5030,".parent@gmail.com")</f>
        <v>LANTIERI.parent@gmail.com</v>
      </c>
      <c r="J5030" t="s">
        <v>26950</v>
      </c>
      <c r="K5030" t="s">
        <v>26952</v>
      </c>
      <c r="L5030">
        <f t="shared" ca="1" si="156"/>
        <v>14</v>
      </c>
    </row>
    <row r="5031" spans="1:12" x14ac:dyDescent="0.25">
      <c r="A5031" t="s">
        <v>5058</v>
      </c>
      <c r="B5031" t="s">
        <v>18515</v>
      </c>
      <c r="D5031">
        <v>5031</v>
      </c>
      <c r="E5031" t="str">
        <f t="shared" si="157"/>
        <v>ANTERRIEUX LANTIGNAC</v>
      </c>
      <c r="F5031" s="3" t="str">
        <f>CONCATENATE(A5031,".",B5031,"@isga.ma")</f>
        <v>ANTERRIEUX.LANTIEZ@isga.ma</v>
      </c>
      <c r="G5031" t="str">
        <f>CONCATENATE(LEFT(A5031,2),"000",D5031)</f>
        <v>AN0005031</v>
      </c>
      <c r="H5031" t="str">
        <f>CONCATENATE(LEFT(B5031,2),111,D5031)</f>
        <v>LA1115031</v>
      </c>
      <c r="I5031" t="str">
        <f>CONCATENATE(B5031,".parent@gmail.com")</f>
        <v>LANTIEZ.parent@gmail.com</v>
      </c>
      <c r="J5031" t="s">
        <v>26950</v>
      </c>
      <c r="K5031" t="s">
        <v>26952</v>
      </c>
      <c r="L5031">
        <f t="shared" ca="1" si="156"/>
        <v>6</v>
      </c>
    </row>
    <row r="5032" spans="1:12" x14ac:dyDescent="0.25">
      <c r="A5032" t="s">
        <v>5059</v>
      </c>
      <c r="B5032" t="s">
        <v>18516</v>
      </c>
      <c r="D5032">
        <v>5032</v>
      </c>
      <c r="E5032" t="str">
        <f t="shared" si="157"/>
        <v>ANTERRION LANTIGNER</v>
      </c>
      <c r="F5032" s="3" t="str">
        <f>CONCATENATE(A5032,".",B5032,"@isga.ma")</f>
        <v>ANTERRION.LANTIGNAC@isga.ma</v>
      </c>
      <c r="G5032" t="str">
        <f>CONCATENATE(LEFT(A5032,2),"000",D5032)</f>
        <v>AN0005032</v>
      </c>
      <c r="H5032" t="str">
        <f>CONCATENATE(LEFT(B5032,2),111,D5032)</f>
        <v>LA1115032</v>
      </c>
      <c r="I5032" t="str">
        <f>CONCATENATE(B5032,".parent@gmail.com")</f>
        <v>LANTIGNAC.parent@gmail.com</v>
      </c>
      <c r="J5032" t="s">
        <v>26950</v>
      </c>
      <c r="K5032" t="s">
        <v>26952</v>
      </c>
      <c r="L5032">
        <f t="shared" ca="1" si="156"/>
        <v>11</v>
      </c>
    </row>
    <row r="5033" spans="1:12" x14ac:dyDescent="0.25">
      <c r="A5033" t="s">
        <v>5060</v>
      </c>
      <c r="B5033" t="s">
        <v>18517</v>
      </c>
      <c r="D5033">
        <v>5033</v>
      </c>
      <c r="E5033" t="str">
        <f t="shared" si="157"/>
        <v>ANTES LANTIGNY</v>
      </c>
      <c r="F5033" s="3" t="str">
        <f>CONCATENATE(A5033,".",B5033,"@isga.ma")</f>
        <v>ANTES.LANTIGNER@isga.ma</v>
      </c>
      <c r="G5033" t="str">
        <f>CONCATENATE(LEFT(A5033,2),"000",D5033)</f>
        <v>AN0005033</v>
      </c>
      <c r="H5033" t="str">
        <f>CONCATENATE(LEFT(B5033,2),111,D5033)</f>
        <v>LA1115033</v>
      </c>
      <c r="I5033" t="str">
        <f>CONCATENATE(B5033,".parent@gmail.com")</f>
        <v>LANTIGNER.parent@gmail.com</v>
      </c>
      <c r="J5033" t="s">
        <v>26950</v>
      </c>
      <c r="K5033" t="s">
        <v>26952</v>
      </c>
      <c r="L5033">
        <f t="shared" ca="1" si="156"/>
        <v>15</v>
      </c>
    </row>
    <row r="5034" spans="1:12" x14ac:dyDescent="0.25">
      <c r="A5034" t="s">
        <v>5061</v>
      </c>
      <c r="B5034" t="s">
        <v>18518</v>
      </c>
      <c r="D5034">
        <v>5034</v>
      </c>
      <c r="E5034" t="str">
        <f t="shared" si="157"/>
        <v>ANTETOMASO LANTIL</v>
      </c>
      <c r="F5034" s="3" t="str">
        <f>CONCATENATE(A5034,".",B5034,"@isga.ma")</f>
        <v>ANTETOMASO.LANTIGNY@isga.ma</v>
      </c>
      <c r="G5034" t="str">
        <f>CONCATENATE(LEFT(A5034,2),"000",D5034)</f>
        <v>AN0005034</v>
      </c>
      <c r="H5034" t="str">
        <f>CONCATENATE(LEFT(B5034,2),111,D5034)</f>
        <v>LA1115034</v>
      </c>
      <c r="I5034" t="str">
        <f>CONCATENATE(B5034,".parent@gmail.com")</f>
        <v>LANTIGNY.parent@gmail.com</v>
      </c>
      <c r="J5034" t="s">
        <v>26950</v>
      </c>
      <c r="K5034" t="s">
        <v>26952</v>
      </c>
      <c r="L5034">
        <f t="shared" ca="1" si="156"/>
        <v>8</v>
      </c>
    </row>
    <row r="5035" spans="1:12" x14ac:dyDescent="0.25">
      <c r="A5035" t="s">
        <v>5062</v>
      </c>
      <c r="B5035" t="s">
        <v>18519</v>
      </c>
      <c r="D5035">
        <v>5035</v>
      </c>
      <c r="E5035" t="str">
        <f t="shared" si="157"/>
        <v>ANTEZAK LANTILLON</v>
      </c>
      <c r="F5035" s="3" t="str">
        <f>CONCATENATE(A5035,".",B5035,"@isga.ma")</f>
        <v>ANTEZAK.LANTIL@isga.ma</v>
      </c>
      <c r="G5035" t="str">
        <f>CONCATENATE(LEFT(A5035,2),"000",D5035)</f>
        <v>AN0005035</v>
      </c>
      <c r="H5035" t="str">
        <f>CONCATENATE(LEFT(B5035,2),111,D5035)</f>
        <v>LA1115035</v>
      </c>
      <c r="I5035" t="str">
        <f>CONCATENATE(B5035,".parent@gmail.com")</f>
        <v>LANTIL.parent@gmail.com</v>
      </c>
      <c r="J5035" t="s">
        <v>26950</v>
      </c>
      <c r="K5035" t="s">
        <v>26952</v>
      </c>
      <c r="L5035">
        <f t="shared" ca="1" si="156"/>
        <v>9</v>
      </c>
    </row>
    <row r="5036" spans="1:12" x14ac:dyDescent="0.25">
      <c r="A5036" t="s">
        <v>5063</v>
      </c>
      <c r="B5036" t="s">
        <v>18520</v>
      </c>
      <c r="D5036">
        <v>5036</v>
      </c>
      <c r="E5036" t="str">
        <f t="shared" si="157"/>
        <v>ANTHEAUME LANTIN</v>
      </c>
      <c r="F5036" s="3" t="str">
        <f>CONCATENATE(A5036,".",B5036,"@isga.ma")</f>
        <v>ANTHEAUME.LANTILLON@isga.ma</v>
      </c>
      <c r="G5036" t="str">
        <f>CONCATENATE(LEFT(A5036,2),"000",D5036)</f>
        <v>AN0005036</v>
      </c>
      <c r="H5036" t="str">
        <f>CONCATENATE(LEFT(B5036,2),111,D5036)</f>
        <v>LA1115036</v>
      </c>
      <c r="I5036" t="str">
        <f>CONCATENATE(B5036,".parent@gmail.com")</f>
        <v>LANTILLON.parent@gmail.com</v>
      </c>
      <c r="J5036" t="s">
        <v>26950</v>
      </c>
      <c r="K5036" t="s">
        <v>26952</v>
      </c>
      <c r="L5036">
        <f t="shared" ca="1" si="156"/>
        <v>14</v>
      </c>
    </row>
    <row r="5037" spans="1:12" x14ac:dyDescent="0.25">
      <c r="A5037" t="s">
        <v>5064</v>
      </c>
      <c r="B5037" t="s">
        <v>18521</v>
      </c>
      <c r="D5037">
        <v>5037</v>
      </c>
      <c r="E5037" t="str">
        <f t="shared" si="157"/>
        <v>ANTHELME LANTINIER</v>
      </c>
      <c r="F5037" s="3" t="str">
        <f>CONCATENATE(A5037,".",B5037,"@isga.ma")</f>
        <v>ANTHELME.LANTIN@isga.ma</v>
      </c>
      <c r="G5037" t="str">
        <f>CONCATENATE(LEFT(A5037,2),"000",D5037)</f>
        <v>AN0005037</v>
      </c>
      <c r="H5037" t="str">
        <f>CONCATENATE(LEFT(B5037,2),111,D5037)</f>
        <v>LA1115037</v>
      </c>
      <c r="I5037" t="str">
        <f>CONCATENATE(B5037,".parent@gmail.com")</f>
        <v>LANTIN.parent@gmail.com</v>
      </c>
      <c r="J5037" t="s">
        <v>26950</v>
      </c>
      <c r="K5037" t="s">
        <v>26952</v>
      </c>
      <c r="L5037">
        <f t="shared" ca="1" si="156"/>
        <v>10</v>
      </c>
    </row>
    <row r="5038" spans="1:12" x14ac:dyDescent="0.25">
      <c r="A5038" t="s">
        <v>5065</v>
      </c>
      <c r="B5038" t="s">
        <v>18522</v>
      </c>
      <c r="D5038">
        <v>5038</v>
      </c>
      <c r="E5038" t="str">
        <f t="shared" si="157"/>
        <v>ANTHENOR LANTOIN</v>
      </c>
      <c r="F5038" s="3" t="str">
        <f>CONCATENATE(A5038,".",B5038,"@isga.ma")</f>
        <v>ANTHENOR.LANTINIER@isga.ma</v>
      </c>
      <c r="G5038" t="str">
        <f>CONCATENATE(LEFT(A5038,2),"000",D5038)</f>
        <v>AN0005038</v>
      </c>
      <c r="H5038" t="str">
        <f>CONCATENATE(LEFT(B5038,2),111,D5038)</f>
        <v>LA1115038</v>
      </c>
      <c r="I5038" t="str">
        <f>CONCATENATE(B5038,".parent@gmail.com")</f>
        <v>LANTINIER.parent@gmail.com</v>
      </c>
      <c r="J5038" t="s">
        <v>26950</v>
      </c>
      <c r="K5038" t="s">
        <v>26952</v>
      </c>
      <c r="L5038">
        <f t="shared" ca="1" si="156"/>
        <v>9</v>
      </c>
    </row>
    <row r="5039" spans="1:12" x14ac:dyDescent="0.25">
      <c r="A5039" t="s">
        <v>5066</v>
      </c>
      <c r="B5039" t="s">
        <v>18523</v>
      </c>
      <c r="D5039">
        <v>5039</v>
      </c>
      <c r="E5039" t="str">
        <f t="shared" si="157"/>
        <v>ANTHERIEU LANTOINE</v>
      </c>
      <c r="F5039" s="3" t="str">
        <f>CONCATENATE(A5039,".",B5039,"@isga.ma")</f>
        <v>ANTHERIEU.LANTOIN@isga.ma</v>
      </c>
      <c r="G5039" t="str">
        <f>CONCATENATE(LEFT(A5039,2),"000",D5039)</f>
        <v>AN0005039</v>
      </c>
      <c r="H5039" t="str">
        <f>CONCATENATE(LEFT(B5039,2),111,D5039)</f>
        <v>LA1115039</v>
      </c>
      <c r="I5039" t="str">
        <f>CONCATENATE(B5039,".parent@gmail.com")</f>
        <v>LANTOIN.parent@gmail.com</v>
      </c>
      <c r="J5039" t="s">
        <v>26950</v>
      </c>
      <c r="K5039" t="s">
        <v>26952</v>
      </c>
      <c r="L5039">
        <f t="shared" ca="1" si="156"/>
        <v>8</v>
      </c>
    </row>
    <row r="5040" spans="1:12" x14ac:dyDescent="0.25">
      <c r="A5040" t="s">
        <v>5067</v>
      </c>
      <c r="B5040" t="s">
        <v>18524</v>
      </c>
      <c r="D5040">
        <v>5040</v>
      </c>
      <c r="E5040" t="str">
        <f t="shared" si="157"/>
        <v>ANTHERION LANTOINETTE</v>
      </c>
      <c r="F5040" s="3" t="str">
        <f>CONCATENATE(A5040,".",B5040,"@isga.ma")</f>
        <v>ANTHERION.LANTOINE@isga.ma</v>
      </c>
      <c r="G5040" t="str">
        <f>CONCATENATE(LEFT(A5040,2),"000",D5040)</f>
        <v>AN0005040</v>
      </c>
      <c r="H5040" t="str">
        <f>CONCATENATE(LEFT(B5040,2),111,D5040)</f>
        <v>LA1115040</v>
      </c>
      <c r="I5040" t="str">
        <f>CONCATENATE(B5040,".parent@gmail.com")</f>
        <v>LANTOINE.parent@gmail.com</v>
      </c>
      <c r="J5040" t="s">
        <v>26950</v>
      </c>
      <c r="K5040" t="s">
        <v>26952</v>
      </c>
      <c r="L5040">
        <f t="shared" ca="1" si="156"/>
        <v>6</v>
      </c>
    </row>
    <row r="5041" spans="1:12" x14ac:dyDescent="0.25">
      <c r="A5041" t="s">
        <v>5068</v>
      </c>
      <c r="B5041" t="s">
        <v>18525</v>
      </c>
      <c r="D5041">
        <v>5041</v>
      </c>
      <c r="E5041" t="str">
        <f t="shared" si="157"/>
        <v>ANTHEUNUS LANTONNAT</v>
      </c>
      <c r="F5041" s="3" t="str">
        <f>CONCATENATE(A5041,".",B5041,"@isga.ma")</f>
        <v>ANTHEUNUS.LANTOINETTE@isga.ma</v>
      </c>
      <c r="G5041" t="str">
        <f>CONCATENATE(LEFT(A5041,2),"000",D5041)</f>
        <v>AN0005041</v>
      </c>
      <c r="H5041" t="str">
        <f>CONCATENATE(LEFT(B5041,2),111,D5041)</f>
        <v>LA1115041</v>
      </c>
      <c r="I5041" t="str">
        <f>CONCATENATE(B5041,".parent@gmail.com")</f>
        <v>LANTOINETTE.parent@gmail.com</v>
      </c>
      <c r="J5041" t="s">
        <v>26950</v>
      </c>
      <c r="K5041" t="s">
        <v>26952</v>
      </c>
      <c r="L5041">
        <f t="shared" ca="1" si="156"/>
        <v>11</v>
      </c>
    </row>
    <row r="5042" spans="1:12" x14ac:dyDescent="0.25">
      <c r="A5042" t="s">
        <v>5069</v>
      </c>
      <c r="B5042" t="s">
        <v>18526</v>
      </c>
      <c r="D5042">
        <v>5042</v>
      </c>
      <c r="E5042" t="str">
        <f t="shared" si="157"/>
        <v>ANTHIAN LANTONNET</v>
      </c>
      <c r="F5042" s="3" t="str">
        <f>CONCATENATE(A5042,".",B5042,"@isga.ma")</f>
        <v>ANTHIAN.LANTONNAT@isga.ma</v>
      </c>
      <c r="G5042" t="str">
        <f>CONCATENATE(LEFT(A5042,2),"000",D5042)</f>
        <v>AN0005042</v>
      </c>
      <c r="H5042" t="str">
        <f>CONCATENATE(LEFT(B5042,2),111,D5042)</f>
        <v>LA1115042</v>
      </c>
      <c r="I5042" t="str">
        <f>CONCATENATE(B5042,".parent@gmail.com")</f>
        <v>LANTONNAT.parent@gmail.com</v>
      </c>
      <c r="J5042" t="s">
        <v>26950</v>
      </c>
      <c r="K5042" t="s">
        <v>26952</v>
      </c>
      <c r="L5042">
        <f t="shared" ca="1" si="156"/>
        <v>7</v>
      </c>
    </row>
    <row r="5043" spans="1:12" x14ac:dyDescent="0.25">
      <c r="A5043" t="s">
        <v>5070</v>
      </c>
      <c r="B5043" t="s">
        <v>18527</v>
      </c>
      <c r="D5043">
        <v>5043</v>
      </c>
      <c r="E5043" t="str">
        <f t="shared" si="157"/>
        <v>ANTHIER LANTOT</v>
      </c>
      <c r="F5043" s="3" t="str">
        <f>CONCATENATE(A5043,".",B5043,"@isga.ma")</f>
        <v>ANTHIER.LANTONNET@isga.ma</v>
      </c>
      <c r="G5043" t="str">
        <f>CONCATENATE(LEFT(A5043,2),"000",D5043)</f>
        <v>AN0005043</v>
      </c>
      <c r="H5043" t="str">
        <f>CONCATENATE(LEFT(B5043,2),111,D5043)</f>
        <v>LA1115043</v>
      </c>
      <c r="I5043" t="str">
        <f>CONCATENATE(B5043,".parent@gmail.com")</f>
        <v>LANTONNET.parent@gmail.com</v>
      </c>
      <c r="J5043" t="s">
        <v>26950</v>
      </c>
      <c r="K5043" t="s">
        <v>26952</v>
      </c>
      <c r="L5043">
        <f t="shared" ca="1" si="156"/>
        <v>4</v>
      </c>
    </row>
    <row r="5044" spans="1:12" x14ac:dyDescent="0.25">
      <c r="A5044" t="s">
        <v>5071</v>
      </c>
      <c r="B5044" t="s">
        <v>18528</v>
      </c>
      <c r="D5044">
        <v>5044</v>
      </c>
      <c r="E5044" t="str">
        <f t="shared" si="157"/>
        <v>ANTHIERENS LANTOURNE</v>
      </c>
      <c r="F5044" s="3" t="str">
        <f>CONCATENATE(A5044,".",B5044,"@isga.ma")</f>
        <v>ANTHIERENS.LANTOT@isga.ma</v>
      </c>
      <c r="G5044" t="str">
        <f>CONCATENATE(LEFT(A5044,2),"000",D5044)</f>
        <v>AN0005044</v>
      </c>
      <c r="H5044" t="str">
        <f>CONCATENATE(LEFT(B5044,2),111,D5044)</f>
        <v>LA1115044</v>
      </c>
      <c r="I5044" t="str">
        <f>CONCATENATE(B5044,".parent@gmail.com")</f>
        <v>LANTOT.parent@gmail.com</v>
      </c>
      <c r="J5044" t="s">
        <v>26950</v>
      </c>
      <c r="K5044" t="s">
        <v>26952</v>
      </c>
      <c r="L5044">
        <f t="shared" ca="1" si="156"/>
        <v>12</v>
      </c>
    </row>
    <row r="5045" spans="1:12" x14ac:dyDescent="0.25">
      <c r="A5045" t="s">
        <v>5072</v>
      </c>
      <c r="B5045" t="s">
        <v>18529</v>
      </c>
      <c r="D5045">
        <v>5045</v>
      </c>
      <c r="E5045" t="str">
        <f t="shared" si="157"/>
        <v>ANTHIME LANTRA</v>
      </c>
      <c r="F5045" s="3" t="str">
        <f>CONCATENATE(A5045,".",B5045,"@isga.ma")</f>
        <v>ANTHIME.LANTOURNE@isga.ma</v>
      </c>
      <c r="G5045" t="str">
        <f>CONCATENATE(LEFT(A5045,2),"000",D5045)</f>
        <v>AN0005045</v>
      </c>
      <c r="H5045" t="str">
        <f>CONCATENATE(LEFT(B5045,2),111,D5045)</f>
        <v>LA1115045</v>
      </c>
      <c r="I5045" t="str">
        <f>CONCATENATE(B5045,".parent@gmail.com")</f>
        <v>LANTOURNE.parent@gmail.com</v>
      </c>
      <c r="J5045" t="s">
        <v>26950</v>
      </c>
      <c r="K5045" t="s">
        <v>26952</v>
      </c>
      <c r="L5045">
        <f t="shared" ca="1" si="156"/>
        <v>10</v>
      </c>
    </row>
    <row r="5046" spans="1:12" x14ac:dyDescent="0.25">
      <c r="A5046" t="s">
        <v>5073</v>
      </c>
      <c r="B5046" t="s">
        <v>18530</v>
      </c>
      <c r="D5046">
        <v>5046</v>
      </c>
      <c r="E5046" t="str">
        <f t="shared" si="157"/>
        <v>ANTHOARD LANTRADE</v>
      </c>
      <c r="F5046" s="3" t="str">
        <f>CONCATENATE(A5046,".",B5046,"@isga.ma")</f>
        <v>ANTHOARD.LANTRA@isga.ma</v>
      </c>
      <c r="G5046" t="str">
        <f>CONCATENATE(LEFT(A5046,2),"000",D5046)</f>
        <v>AN0005046</v>
      </c>
      <c r="H5046" t="str">
        <f>CONCATENATE(LEFT(B5046,2),111,D5046)</f>
        <v>LA1115046</v>
      </c>
      <c r="I5046" t="str">
        <f>CONCATENATE(B5046,".parent@gmail.com")</f>
        <v>LANTRA.parent@gmail.com</v>
      </c>
      <c r="J5046" t="s">
        <v>26950</v>
      </c>
      <c r="K5046" t="s">
        <v>26952</v>
      </c>
      <c r="L5046">
        <f t="shared" ca="1" si="156"/>
        <v>13</v>
      </c>
    </row>
    <row r="5047" spans="1:12" x14ac:dyDescent="0.25">
      <c r="A5047" t="s">
        <v>5074</v>
      </c>
      <c r="B5047" t="s">
        <v>18531</v>
      </c>
      <c r="D5047">
        <v>5047</v>
      </c>
      <c r="E5047" t="str">
        <f t="shared" si="157"/>
        <v>ANTHOINE LANTRAIN</v>
      </c>
      <c r="F5047" s="3" t="str">
        <f>CONCATENATE(A5047,".",B5047,"@isga.ma")</f>
        <v>ANTHOINE.LANTRADE@isga.ma</v>
      </c>
      <c r="G5047" t="str">
        <f>CONCATENATE(LEFT(A5047,2),"000",D5047)</f>
        <v>AN0005047</v>
      </c>
      <c r="H5047" t="str">
        <f>CONCATENATE(LEFT(B5047,2),111,D5047)</f>
        <v>LA1115047</v>
      </c>
      <c r="I5047" t="str">
        <f>CONCATENATE(B5047,".parent@gmail.com")</f>
        <v>LANTRADE.parent@gmail.com</v>
      </c>
      <c r="J5047" t="s">
        <v>26950</v>
      </c>
      <c r="K5047" t="s">
        <v>26952</v>
      </c>
      <c r="L5047">
        <f t="shared" ca="1" si="156"/>
        <v>8</v>
      </c>
    </row>
    <row r="5048" spans="1:12" x14ac:dyDescent="0.25">
      <c r="A5048" t="s">
        <v>5075</v>
      </c>
      <c r="B5048" t="s">
        <v>18532</v>
      </c>
      <c r="D5048">
        <v>5048</v>
      </c>
      <c r="E5048" t="str">
        <f t="shared" si="157"/>
        <v>ANTHOINE-MILHOMME LANTRAN</v>
      </c>
      <c r="F5048" s="3" t="str">
        <f>CONCATENATE(A5048,".",B5048,"@isga.ma")</f>
        <v>ANTHOINE-MILHOMME.LANTRAIN@isga.ma</v>
      </c>
      <c r="G5048" t="str">
        <f>CONCATENATE(LEFT(A5048,2),"000",D5048)</f>
        <v>AN0005048</v>
      </c>
      <c r="H5048" t="str">
        <f>CONCATENATE(LEFT(B5048,2),111,D5048)</f>
        <v>LA1115048</v>
      </c>
      <c r="I5048" t="str">
        <f>CONCATENATE(B5048,".parent@gmail.com")</f>
        <v>LANTRAIN.parent@gmail.com</v>
      </c>
      <c r="J5048" t="s">
        <v>26950</v>
      </c>
      <c r="K5048" t="s">
        <v>26952</v>
      </c>
      <c r="L5048">
        <f t="shared" ca="1" si="156"/>
        <v>4</v>
      </c>
    </row>
    <row r="5049" spans="1:12" x14ac:dyDescent="0.25">
      <c r="A5049" t="s">
        <v>5076</v>
      </c>
      <c r="B5049" t="s">
        <v>18533</v>
      </c>
      <c r="D5049">
        <v>5049</v>
      </c>
      <c r="E5049" t="str">
        <f t="shared" si="157"/>
        <v>ANTHON LANTREIBECQ</v>
      </c>
      <c r="F5049" s="3" t="str">
        <f>CONCATENATE(A5049,".",B5049,"@isga.ma")</f>
        <v>ANTHON.LANTRAN@isga.ma</v>
      </c>
      <c r="G5049" t="str">
        <f>CONCATENATE(LEFT(A5049,2),"000",D5049)</f>
        <v>AN0005049</v>
      </c>
      <c r="H5049" t="str">
        <f>CONCATENATE(LEFT(B5049,2),111,D5049)</f>
        <v>LA1115049</v>
      </c>
      <c r="I5049" t="str">
        <f>CONCATENATE(B5049,".parent@gmail.com")</f>
        <v>LANTRAN.parent@gmail.com</v>
      </c>
      <c r="J5049" t="s">
        <v>26950</v>
      </c>
      <c r="K5049" t="s">
        <v>26952</v>
      </c>
      <c r="L5049">
        <f t="shared" ca="1" si="156"/>
        <v>11</v>
      </c>
    </row>
    <row r="5050" spans="1:12" x14ac:dyDescent="0.25">
      <c r="A5050" t="s">
        <v>5077</v>
      </c>
      <c r="B5050" t="s">
        <v>18534</v>
      </c>
      <c r="D5050">
        <v>5050</v>
      </c>
      <c r="E5050" t="str">
        <f t="shared" si="157"/>
        <v>ANTHONI LANTRES</v>
      </c>
      <c r="F5050" s="3" t="str">
        <f>CONCATENATE(A5050,".",B5050,"@isga.ma")</f>
        <v>ANTHONI.LANTREIBECQ@isga.ma</v>
      </c>
      <c r="G5050" t="str">
        <f>CONCATENATE(LEFT(A5050,2),"000",D5050)</f>
        <v>AN0005050</v>
      </c>
      <c r="H5050" t="str">
        <f>CONCATENATE(LEFT(B5050,2),111,D5050)</f>
        <v>LA1115050</v>
      </c>
      <c r="I5050" t="str">
        <f>CONCATENATE(B5050,".parent@gmail.com")</f>
        <v>LANTREIBECQ.parent@gmail.com</v>
      </c>
      <c r="J5050" t="s">
        <v>26950</v>
      </c>
      <c r="K5050" t="s">
        <v>26952</v>
      </c>
      <c r="L5050">
        <f t="shared" ca="1" si="156"/>
        <v>7</v>
      </c>
    </row>
    <row r="5051" spans="1:12" x14ac:dyDescent="0.25">
      <c r="A5051" t="s">
        <v>5078</v>
      </c>
      <c r="B5051" t="s">
        <v>18535</v>
      </c>
      <c r="D5051">
        <v>5051</v>
      </c>
      <c r="E5051" t="str">
        <f t="shared" si="157"/>
        <v>ANTHONIOZ LANTRIN</v>
      </c>
      <c r="F5051" s="3" t="str">
        <f>CONCATENATE(A5051,".",B5051,"@isga.ma")</f>
        <v>ANTHONIOZ.LANTRES@isga.ma</v>
      </c>
      <c r="G5051" t="str">
        <f>CONCATENATE(LEFT(A5051,2),"000",D5051)</f>
        <v>AN0005051</v>
      </c>
      <c r="H5051" t="str">
        <f>CONCATENATE(LEFT(B5051,2),111,D5051)</f>
        <v>LA1115051</v>
      </c>
      <c r="I5051" t="str">
        <f>CONCATENATE(B5051,".parent@gmail.com")</f>
        <v>LANTRES.parent@gmail.com</v>
      </c>
      <c r="J5051" t="s">
        <v>26950</v>
      </c>
      <c r="K5051" t="s">
        <v>26952</v>
      </c>
      <c r="L5051">
        <f t="shared" ca="1" si="156"/>
        <v>10</v>
      </c>
    </row>
    <row r="5052" spans="1:12" x14ac:dyDescent="0.25">
      <c r="A5052" t="s">
        <v>5079</v>
      </c>
      <c r="B5052" t="s">
        <v>18536</v>
      </c>
      <c r="D5052">
        <v>5052</v>
      </c>
      <c r="E5052" t="str">
        <f t="shared" si="157"/>
        <v>ANTHONIOZ-BLANC LANTRUA</v>
      </c>
      <c r="F5052" s="3" t="str">
        <f>CONCATENATE(A5052,".",B5052,"@isga.ma")</f>
        <v>ANTHONIOZ-BLANC.LANTRIN@isga.ma</v>
      </c>
      <c r="G5052" t="str">
        <f>CONCATENATE(LEFT(A5052,2),"000",D5052)</f>
        <v>AN0005052</v>
      </c>
      <c r="H5052" t="str">
        <f>CONCATENATE(LEFT(B5052,2),111,D5052)</f>
        <v>LA1115052</v>
      </c>
      <c r="I5052" t="str">
        <f>CONCATENATE(B5052,".parent@gmail.com")</f>
        <v>LANTRIN.parent@gmail.com</v>
      </c>
      <c r="J5052" t="s">
        <v>26950</v>
      </c>
      <c r="K5052" t="s">
        <v>26952</v>
      </c>
      <c r="L5052">
        <f t="shared" ca="1" si="156"/>
        <v>13</v>
      </c>
    </row>
    <row r="5053" spans="1:12" x14ac:dyDescent="0.25">
      <c r="A5053" t="s">
        <v>5080</v>
      </c>
      <c r="B5053" t="s">
        <v>18537</v>
      </c>
      <c r="D5053">
        <v>5053</v>
      </c>
      <c r="E5053" t="str">
        <f t="shared" si="157"/>
        <v>ANTHONIOZ-ROSSIAUX LANTUAS</v>
      </c>
      <c r="F5053" s="3" t="str">
        <f>CONCATENATE(A5053,".",B5053,"@isga.ma")</f>
        <v>ANTHONIOZ-ROSSIAUX.LANTRUA@isga.ma</v>
      </c>
      <c r="G5053" t="str">
        <f>CONCATENATE(LEFT(A5053,2),"000",D5053)</f>
        <v>AN0005053</v>
      </c>
      <c r="H5053" t="str">
        <f>CONCATENATE(LEFT(B5053,2),111,D5053)</f>
        <v>LA1115053</v>
      </c>
      <c r="I5053" t="str">
        <f>CONCATENATE(B5053,".parent@gmail.com")</f>
        <v>LANTRUA.parent@gmail.com</v>
      </c>
      <c r="J5053" t="s">
        <v>26950</v>
      </c>
      <c r="K5053" t="s">
        <v>26952</v>
      </c>
      <c r="L5053">
        <f t="shared" ca="1" si="156"/>
        <v>5</v>
      </c>
    </row>
    <row r="5054" spans="1:12" x14ac:dyDescent="0.25">
      <c r="A5054" t="s">
        <v>5081</v>
      </c>
      <c r="B5054" t="s">
        <v>18538</v>
      </c>
      <c r="D5054">
        <v>5054</v>
      </c>
      <c r="E5054" t="str">
        <f t="shared" si="157"/>
        <v>ANTHONIPILLAI LANTUECH</v>
      </c>
      <c r="F5054" s="3" t="str">
        <f>CONCATENATE(A5054,".",B5054,"@isga.ma")</f>
        <v>ANTHONIPILLAI.LANTUAS@isga.ma</v>
      </c>
      <c r="G5054" t="str">
        <f>CONCATENATE(LEFT(A5054,2),"000",D5054)</f>
        <v>AN0005054</v>
      </c>
      <c r="H5054" t="str">
        <f>CONCATENATE(LEFT(B5054,2),111,D5054)</f>
        <v>LA1115054</v>
      </c>
      <c r="I5054" t="str">
        <f>CONCATENATE(B5054,".parent@gmail.com")</f>
        <v>LANTUAS.parent@gmail.com</v>
      </c>
      <c r="J5054" t="s">
        <v>26950</v>
      </c>
      <c r="K5054" t="s">
        <v>26952</v>
      </c>
      <c r="L5054">
        <f t="shared" ca="1" si="156"/>
        <v>14</v>
      </c>
    </row>
    <row r="5055" spans="1:12" x14ac:dyDescent="0.25">
      <c r="A5055" t="s">
        <v>5082</v>
      </c>
      <c r="B5055" t="s">
        <v>18539</v>
      </c>
      <c r="D5055">
        <v>5055</v>
      </c>
      <c r="E5055" t="str">
        <f t="shared" si="157"/>
        <v>ANTHONY LANTUEJOUL</v>
      </c>
      <c r="F5055" s="3" t="str">
        <f>CONCATENATE(A5055,".",B5055,"@isga.ma")</f>
        <v>ANTHONY.LANTUECH@isga.ma</v>
      </c>
      <c r="G5055" t="str">
        <f>CONCATENATE(LEFT(A5055,2),"000",D5055)</f>
        <v>AN0005055</v>
      </c>
      <c r="H5055" t="str">
        <f>CONCATENATE(LEFT(B5055,2),111,D5055)</f>
        <v>LA1115055</v>
      </c>
      <c r="I5055" t="str">
        <f>CONCATENATE(B5055,".parent@gmail.com")</f>
        <v>LANTUECH.parent@gmail.com</v>
      </c>
      <c r="J5055" t="s">
        <v>26950</v>
      </c>
      <c r="K5055" t="s">
        <v>26952</v>
      </c>
      <c r="L5055">
        <f t="shared" ca="1" si="156"/>
        <v>9</v>
      </c>
    </row>
    <row r="5056" spans="1:12" x14ac:dyDescent="0.25">
      <c r="A5056" t="s">
        <v>5083</v>
      </c>
      <c r="B5056" t="s">
        <v>18540</v>
      </c>
      <c r="D5056">
        <v>5056</v>
      </c>
      <c r="E5056" t="str">
        <f t="shared" si="157"/>
        <v>ANTHOR LANTUS</v>
      </c>
      <c r="F5056" s="3" t="str">
        <f>CONCATENATE(A5056,".",B5056,"@isga.ma")</f>
        <v>ANTHOR.LANTUEJOUL@isga.ma</v>
      </c>
      <c r="G5056" t="str">
        <f>CONCATENATE(LEFT(A5056,2),"000",D5056)</f>
        <v>AN0005056</v>
      </c>
      <c r="H5056" t="str">
        <f>CONCATENATE(LEFT(B5056,2),111,D5056)</f>
        <v>LA1115056</v>
      </c>
      <c r="I5056" t="str">
        <f>CONCATENATE(B5056,".parent@gmail.com")</f>
        <v>LANTUEJOUL.parent@gmail.com</v>
      </c>
      <c r="J5056" t="s">
        <v>26950</v>
      </c>
      <c r="K5056" t="s">
        <v>26952</v>
      </c>
      <c r="L5056">
        <f t="shared" ca="1" si="156"/>
        <v>7</v>
      </c>
    </row>
    <row r="5057" spans="1:12" x14ac:dyDescent="0.25">
      <c r="A5057" t="s">
        <v>5084</v>
      </c>
      <c r="B5057" t="s">
        <v>18541</v>
      </c>
      <c r="D5057">
        <v>5057</v>
      </c>
      <c r="E5057" t="str">
        <f t="shared" si="157"/>
        <v>ANTHORE LANTY</v>
      </c>
      <c r="F5057" s="3" t="str">
        <f>CONCATENATE(A5057,".",B5057,"@isga.ma")</f>
        <v>ANTHORE.LANTUS@isga.ma</v>
      </c>
      <c r="G5057" t="str">
        <f>CONCATENATE(LEFT(A5057,2),"000",D5057)</f>
        <v>AN0005057</v>
      </c>
      <c r="H5057" t="str">
        <f>CONCATENATE(LEFT(B5057,2),111,D5057)</f>
        <v>LA1115057</v>
      </c>
      <c r="I5057" t="str">
        <f>CONCATENATE(B5057,".parent@gmail.com")</f>
        <v>LANTUS.parent@gmail.com</v>
      </c>
      <c r="J5057" t="s">
        <v>26950</v>
      </c>
      <c r="K5057" t="s">
        <v>26952</v>
      </c>
      <c r="L5057">
        <f t="shared" ca="1" si="156"/>
        <v>10</v>
      </c>
    </row>
    <row r="5058" spans="1:12" x14ac:dyDescent="0.25">
      <c r="A5058" t="s">
        <v>5085</v>
      </c>
      <c r="B5058" t="s">
        <v>18542</v>
      </c>
      <c r="D5058">
        <v>5058</v>
      </c>
      <c r="E5058" t="str">
        <f t="shared" si="157"/>
        <v>ANTHOUARD LANTZ</v>
      </c>
      <c r="F5058" s="3" t="str">
        <f>CONCATENATE(A5058,".",B5058,"@isga.ma")</f>
        <v>ANTHOUARD.LANTY@isga.ma</v>
      </c>
      <c r="G5058" t="str">
        <f>CONCATENATE(LEFT(A5058,2),"000",D5058)</f>
        <v>AN0005058</v>
      </c>
      <c r="H5058" t="str">
        <f>CONCATENATE(LEFT(B5058,2),111,D5058)</f>
        <v>LA1115058</v>
      </c>
      <c r="I5058" t="str">
        <f>CONCATENATE(B5058,".parent@gmail.com")</f>
        <v>LANTY.parent@gmail.com</v>
      </c>
      <c r="J5058" t="s">
        <v>26950</v>
      </c>
      <c r="K5058" t="s">
        <v>26952</v>
      </c>
      <c r="L5058">
        <f t="shared" ref="L5058:L5121" ca="1" si="158">RANDBETWEEN(4,15)</f>
        <v>9</v>
      </c>
    </row>
    <row r="5059" spans="1:12" x14ac:dyDescent="0.25">
      <c r="A5059" t="s">
        <v>5086</v>
      </c>
      <c r="B5059" t="s">
        <v>18543</v>
      </c>
      <c r="D5059">
        <v>5059</v>
      </c>
      <c r="E5059" t="str">
        <f t="shared" ref="E5059:E5122" si="159">CONCATENATE(A5059," ",B5060)</f>
        <v>ANTHUS LANU</v>
      </c>
      <c r="F5059" s="3" t="str">
        <f>CONCATENATE(A5059,".",B5059,"@isga.ma")</f>
        <v>ANTHUS.LANTZ@isga.ma</v>
      </c>
      <c r="G5059" t="str">
        <f>CONCATENATE(LEFT(A5059,2),"000",D5059)</f>
        <v>AN0005059</v>
      </c>
      <c r="H5059" t="str">
        <f>CONCATENATE(LEFT(B5059,2),111,D5059)</f>
        <v>LA1115059</v>
      </c>
      <c r="I5059" t="str">
        <f>CONCATENATE(B5059,".parent@gmail.com")</f>
        <v>LANTZ.parent@gmail.com</v>
      </c>
      <c r="J5059" t="s">
        <v>26950</v>
      </c>
      <c r="K5059" t="s">
        <v>26952</v>
      </c>
      <c r="L5059">
        <f t="shared" ca="1" si="158"/>
        <v>12</v>
      </c>
    </row>
    <row r="5060" spans="1:12" x14ac:dyDescent="0.25">
      <c r="A5060" t="s">
        <v>5087</v>
      </c>
      <c r="B5060" t="s">
        <v>18544</v>
      </c>
      <c r="D5060">
        <v>5060</v>
      </c>
      <c r="E5060" t="str">
        <f t="shared" si="159"/>
        <v>ANTIBE LANUC</v>
      </c>
      <c r="F5060" s="3" t="str">
        <f>CONCATENATE(A5060,".",B5060,"@isga.ma")</f>
        <v>ANTIBE.LANU@isga.ma</v>
      </c>
      <c r="G5060" t="str">
        <f>CONCATENATE(LEFT(A5060,2),"000",D5060)</f>
        <v>AN0005060</v>
      </c>
      <c r="H5060" t="str">
        <f>CONCATENATE(LEFT(B5060,2),111,D5060)</f>
        <v>LA1115060</v>
      </c>
      <c r="I5060" t="str">
        <f>CONCATENATE(B5060,".parent@gmail.com")</f>
        <v>LANU.parent@gmail.com</v>
      </c>
      <c r="J5060" t="s">
        <v>26950</v>
      </c>
      <c r="K5060" t="s">
        <v>26952</v>
      </c>
      <c r="L5060">
        <f t="shared" ca="1" si="158"/>
        <v>9</v>
      </c>
    </row>
    <row r="5061" spans="1:12" x14ac:dyDescent="0.25">
      <c r="A5061" t="s">
        <v>5088</v>
      </c>
      <c r="B5061" t="s">
        <v>18545</v>
      </c>
      <c r="D5061">
        <v>5061</v>
      </c>
      <c r="E5061" t="str">
        <f t="shared" si="159"/>
        <v>ANTIC LANUEL</v>
      </c>
      <c r="F5061" s="3" t="str">
        <f>CONCATENATE(A5061,".",B5061,"@isga.ma")</f>
        <v>ANTIC.LANUC@isga.ma</v>
      </c>
      <c r="G5061" t="str">
        <f>CONCATENATE(LEFT(A5061,2),"000",D5061)</f>
        <v>AN0005061</v>
      </c>
      <c r="H5061" t="str">
        <f>CONCATENATE(LEFT(B5061,2),111,D5061)</f>
        <v>LA1115061</v>
      </c>
      <c r="I5061" t="str">
        <f>CONCATENATE(B5061,".parent@gmail.com")</f>
        <v>LANUC.parent@gmail.com</v>
      </c>
      <c r="J5061" t="s">
        <v>26950</v>
      </c>
      <c r="K5061" t="s">
        <v>26952</v>
      </c>
      <c r="L5061">
        <f t="shared" ca="1" si="158"/>
        <v>12</v>
      </c>
    </row>
    <row r="5062" spans="1:12" x14ac:dyDescent="0.25">
      <c r="A5062" t="s">
        <v>5089</v>
      </c>
      <c r="B5062" t="s">
        <v>18546</v>
      </c>
      <c r="D5062">
        <v>5062</v>
      </c>
      <c r="E5062" t="str">
        <f t="shared" si="159"/>
        <v>ANTICH LANUIT</v>
      </c>
      <c r="F5062" s="3" t="str">
        <f>CONCATENATE(A5062,".",B5062,"@isga.ma")</f>
        <v>ANTICH.LANUEL@isga.ma</v>
      </c>
      <c r="G5062" t="str">
        <f>CONCATENATE(LEFT(A5062,2),"000",D5062)</f>
        <v>AN0005062</v>
      </c>
      <c r="H5062" t="str">
        <f>CONCATENATE(LEFT(B5062,2),111,D5062)</f>
        <v>LA1115062</v>
      </c>
      <c r="I5062" t="str">
        <f>CONCATENATE(B5062,".parent@gmail.com")</f>
        <v>LANUEL.parent@gmail.com</v>
      </c>
      <c r="J5062" t="s">
        <v>26950</v>
      </c>
      <c r="K5062" t="s">
        <v>26952</v>
      </c>
      <c r="L5062">
        <f t="shared" ca="1" si="158"/>
        <v>8</v>
      </c>
    </row>
    <row r="5063" spans="1:12" x14ac:dyDescent="0.25">
      <c r="A5063" t="s">
        <v>5090</v>
      </c>
      <c r="B5063" t="s">
        <v>18547</v>
      </c>
      <c r="D5063">
        <v>5063</v>
      </c>
      <c r="E5063" t="str">
        <f t="shared" si="159"/>
        <v>ANTICHAN LANUQUE</v>
      </c>
      <c r="F5063" s="3" t="str">
        <f>CONCATENATE(A5063,".",B5063,"@isga.ma")</f>
        <v>ANTICHAN.LANUIT@isga.ma</v>
      </c>
      <c r="G5063" t="str">
        <f>CONCATENATE(LEFT(A5063,2),"000",D5063)</f>
        <v>AN0005063</v>
      </c>
      <c r="H5063" t="str">
        <f>CONCATENATE(LEFT(B5063,2),111,D5063)</f>
        <v>LA1115063</v>
      </c>
      <c r="I5063" t="str">
        <f>CONCATENATE(B5063,".parent@gmail.com")</f>
        <v>LANUIT.parent@gmail.com</v>
      </c>
      <c r="J5063" t="s">
        <v>26950</v>
      </c>
      <c r="K5063" t="s">
        <v>26952</v>
      </c>
      <c r="L5063">
        <f t="shared" ca="1" si="158"/>
        <v>13</v>
      </c>
    </row>
    <row r="5064" spans="1:12" x14ac:dyDescent="0.25">
      <c r="A5064" t="s">
        <v>5091</v>
      </c>
      <c r="B5064" t="s">
        <v>18548</v>
      </c>
      <c r="D5064">
        <v>5064</v>
      </c>
      <c r="E5064" t="str">
        <f t="shared" si="159"/>
        <v>ANTICO LANUS</v>
      </c>
      <c r="F5064" s="3" t="str">
        <f>CONCATENATE(A5064,".",B5064,"@isga.ma")</f>
        <v>ANTICO.LANUQUE@isga.ma</v>
      </c>
      <c r="G5064" t="str">
        <f>CONCATENATE(LEFT(A5064,2),"000",D5064)</f>
        <v>AN0005064</v>
      </c>
      <c r="H5064" t="str">
        <f>CONCATENATE(LEFT(B5064,2),111,D5064)</f>
        <v>LA1115064</v>
      </c>
      <c r="I5064" t="str">
        <f>CONCATENATE(B5064,".parent@gmail.com")</f>
        <v>LANUQUE.parent@gmail.com</v>
      </c>
      <c r="J5064" t="s">
        <v>26950</v>
      </c>
      <c r="K5064" t="s">
        <v>26952</v>
      </c>
      <c r="L5064">
        <f t="shared" ca="1" si="158"/>
        <v>5</v>
      </c>
    </row>
    <row r="5065" spans="1:12" x14ac:dyDescent="0.25">
      <c r="A5065" t="s">
        <v>5092</v>
      </c>
      <c r="B5065" t="s">
        <v>18549</v>
      </c>
      <c r="D5065">
        <v>5065</v>
      </c>
      <c r="E5065" t="str">
        <f t="shared" si="159"/>
        <v>ANTIER LANUSSE</v>
      </c>
      <c r="F5065" s="3" t="str">
        <f>CONCATENATE(A5065,".",B5065,"@isga.ma")</f>
        <v>ANTIER.LANUS@isga.ma</v>
      </c>
      <c r="G5065" t="str">
        <f>CONCATENATE(LEFT(A5065,2),"000",D5065)</f>
        <v>AN0005065</v>
      </c>
      <c r="H5065" t="str">
        <f>CONCATENATE(LEFT(B5065,2),111,D5065)</f>
        <v>LA1115065</v>
      </c>
      <c r="I5065" t="str">
        <f>CONCATENATE(B5065,".parent@gmail.com")</f>
        <v>LANUS.parent@gmail.com</v>
      </c>
      <c r="J5065" t="s">
        <v>26950</v>
      </c>
      <c r="K5065" t="s">
        <v>26952</v>
      </c>
      <c r="L5065">
        <f t="shared" ca="1" si="158"/>
        <v>5</v>
      </c>
    </row>
    <row r="5066" spans="1:12" x14ac:dyDescent="0.25">
      <c r="A5066" t="s">
        <v>5093</v>
      </c>
      <c r="B5066" t="s">
        <v>18550</v>
      </c>
      <c r="D5066">
        <v>5066</v>
      </c>
      <c r="E5066" t="str">
        <f t="shared" si="159"/>
        <v>ANTIGA LANUSSE-CAZALE</v>
      </c>
      <c r="F5066" s="3" t="str">
        <f>CONCATENATE(A5066,".",B5066,"@isga.ma")</f>
        <v>ANTIGA.LANUSSE@isga.ma</v>
      </c>
      <c r="G5066" t="str">
        <f>CONCATENATE(LEFT(A5066,2),"000",D5066)</f>
        <v>AN0005066</v>
      </c>
      <c r="H5066" t="str">
        <f>CONCATENATE(LEFT(B5066,2),111,D5066)</f>
        <v>LA1115066</v>
      </c>
      <c r="I5066" t="str">
        <f>CONCATENATE(B5066,".parent@gmail.com")</f>
        <v>LANUSSE.parent@gmail.com</v>
      </c>
      <c r="J5066" t="s">
        <v>26950</v>
      </c>
      <c r="K5066" t="s">
        <v>26952</v>
      </c>
      <c r="L5066">
        <f t="shared" ca="1" si="158"/>
        <v>8</v>
      </c>
    </row>
    <row r="5067" spans="1:12" x14ac:dyDescent="0.25">
      <c r="A5067" t="s">
        <v>5094</v>
      </c>
      <c r="B5067" t="s">
        <v>18551</v>
      </c>
      <c r="D5067">
        <v>5067</v>
      </c>
      <c r="E5067" t="str">
        <f t="shared" si="159"/>
        <v>ANTIGNAC LANUSSE-MONGUILOT</v>
      </c>
      <c r="F5067" s="3" t="str">
        <f>CONCATENATE(A5067,".",B5067,"@isga.ma")</f>
        <v>ANTIGNAC.LANUSSE-CAZALE@isga.ma</v>
      </c>
      <c r="G5067" t="str">
        <f>CONCATENATE(LEFT(A5067,2),"000",D5067)</f>
        <v>AN0005067</v>
      </c>
      <c r="H5067" t="str">
        <f>CONCATENATE(LEFT(B5067,2),111,D5067)</f>
        <v>LA1115067</v>
      </c>
      <c r="I5067" t="str">
        <f>CONCATENATE(B5067,".parent@gmail.com")</f>
        <v>LANUSSE-CAZALE.parent@gmail.com</v>
      </c>
      <c r="J5067" t="s">
        <v>26950</v>
      </c>
      <c r="K5067" t="s">
        <v>26952</v>
      </c>
      <c r="L5067">
        <f t="shared" ca="1" si="158"/>
        <v>13</v>
      </c>
    </row>
    <row r="5068" spans="1:12" x14ac:dyDescent="0.25">
      <c r="A5068" t="s">
        <v>5095</v>
      </c>
      <c r="B5068" t="s">
        <v>18552</v>
      </c>
      <c r="D5068">
        <v>5068</v>
      </c>
      <c r="E5068" t="str">
        <f t="shared" si="159"/>
        <v>ANTIGNY LANUX</v>
      </c>
      <c r="F5068" s="3" t="str">
        <f>CONCATENATE(A5068,".",B5068,"@isga.ma")</f>
        <v>ANTIGNY.LANUSSE-MONGUILOT@isga.ma</v>
      </c>
      <c r="G5068" t="str">
        <f>CONCATENATE(LEFT(A5068,2),"000",D5068)</f>
        <v>AN0005068</v>
      </c>
      <c r="H5068" t="str">
        <f>CONCATENATE(LEFT(B5068,2),111,D5068)</f>
        <v>LA1115068</v>
      </c>
      <c r="I5068" t="str">
        <f>CONCATENATE(B5068,".parent@gmail.com")</f>
        <v>LANUSSE-MONGUILOT.parent@gmail.com</v>
      </c>
      <c r="J5068" t="s">
        <v>26950</v>
      </c>
      <c r="K5068" t="s">
        <v>26952</v>
      </c>
      <c r="L5068">
        <f t="shared" ca="1" si="158"/>
        <v>10</v>
      </c>
    </row>
    <row r="5069" spans="1:12" x14ac:dyDescent="0.25">
      <c r="A5069" t="s">
        <v>5096</v>
      </c>
      <c r="B5069" t="s">
        <v>18553</v>
      </c>
      <c r="D5069">
        <v>5069</v>
      </c>
      <c r="E5069" t="str">
        <f t="shared" si="159"/>
        <v>ANTIGONE LANUZA</v>
      </c>
      <c r="F5069" s="3" t="str">
        <f>CONCATENATE(A5069,".",B5069,"@isga.ma")</f>
        <v>ANTIGONE.LANUX@isga.ma</v>
      </c>
      <c r="G5069" t="str">
        <f>CONCATENATE(LEFT(A5069,2),"000",D5069)</f>
        <v>AN0005069</v>
      </c>
      <c r="H5069" t="str">
        <f>CONCATENATE(LEFT(B5069,2),111,D5069)</f>
        <v>LA1115069</v>
      </c>
      <c r="I5069" t="str">
        <f>CONCATENATE(B5069,".parent@gmail.com")</f>
        <v>LANUX.parent@gmail.com</v>
      </c>
      <c r="J5069" t="s">
        <v>26950</v>
      </c>
      <c r="K5069" t="s">
        <v>26952</v>
      </c>
      <c r="L5069">
        <f t="shared" ca="1" si="158"/>
        <v>11</v>
      </c>
    </row>
    <row r="5070" spans="1:12" x14ac:dyDescent="0.25">
      <c r="A5070" t="s">
        <v>5097</v>
      </c>
      <c r="B5070" t="s">
        <v>18554</v>
      </c>
      <c r="D5070">
        <v>5070</v>
      </c>
      <c r="E5070" t="str">
        <f t="shared" si="159"/>
        <v>ANTIL LANUZEL</v>
      </c>
      <c r="F5070" s="3" t="str">
        <f>CONCATENATE(A5070,".",B5070,"@isga.ma")</f>
        <v>ANTIL.LANUZA@isga.ma</v>
      </c>
      <c r="G5070" t="str">
        <f>CONCATENATE(LEFT(A5070,2),"000",D5070)</f>
        <v>AN0005070</v>
      </c>
      <c r="H5070" t="str">
        <f>CONCATENATE(LEFT(B5070,2),111,D5070)</f>
        <v>LA1115070</v>
      </c>
      <c r="I5070" t="str">
        <f>CONCATENATE(B5070,".parent@gmail.com")</f>
        <v>LANUZA.parent@gmail.com</v>
      </c>
      <c r="J5070" t="s">
        <v>26950</v>
      </c>
      <c r="K5070" t="s">
        <v>26952</v>
      </c>
      <c r="L5070">
        <f t="shared" ca="1" si="158"/>
        <v>9</v>
      </c>
    </row>
    <row r="5071" spans="1:12" x14ac:dyDescent="0.25">
      <c r="A5071" t="s">
        <v>5098</v>
      </c>
      <c r="B5071" t="s">
        <v>18555</v>
      </c>
      <c r="D5071">
        <v>5071</v>
      </c>
      <c r="E5071" t="str">
        <f t="shared" si="159"/>
        <v>ANTILE LANVERS</v>
      </c>
      <c r="F5071" s="3" t="str">
        <f>CONCATENATE(A5071,".",B5071,"@isga.ma")</f>
        <v>ANTILE.LANUZEL@isga.ma</v>
      </c>
      <c r="G5071" t="str">
        <f>CONCATENATE(LEFT(A5071,2),"000",D5071)</f>
        <v>AN0005071</v>
      </c>
      <c r="H5071" t="str">
        <f>CONCATENATE(LEFT(B5071,2),111,D5071)</f>
        <v>LA1115071</v>
      </c>
      <c r="I5071" t="str">
        <f>CONCATENATE(B5071,".parent@gmail.com")</f>
        <v>LANUZEL.parent@gmail.com</v>
      </c>
      <c r="J5071" t="s">
        <v>26950</v>
      </c>
      <c r="K5071" t="s">
        <v>26952</v>
      </c>
      <c r="L5071">
        <f t="shared" ca="1" si="158"/>
        <v>7</v>
      </c>
    </row>
    <row r="5072" spans="1:12" x14ac:dyDescent="0.25">
      <c r="A5072" t="s">
        <v>5099</v>
      </c>
      <c r="B5072" t="s">
        <v>18556</v>
      </c>
      <c r="D5072">
        <v>5072</v>
      </c>
      <c r="E5072" t="str">
        <f t="shared" si="159"/>
        <v>ANTILLE LANVIER</v>
      </c>
      <c r="F5072" s="3" t="str">
        <f>CONCATENATE(A5072,".",B5072,"@isga.ma")</f>
        <v>ANTILLE.LANVERS@isga.ma</v>
      </c>
      <c r="G5072" t="str">
        <f>CONCATENATE(LEFT(A5072,2),"000",D5072)</f>
        <v>AN0005072</v>
      </c>
      <c r="H5072" t="str">
        <f>CONCATENATE(LEFT(B5072,2),111,D5072)</f>
        <v>LA1115072</v>
      </c>
      <c r="I5072" t="str">
        <f>CONCATENATE(B5072,".parent@gmail.com")</f>
        <v>LANVERS.parent@gmail.com</v>
      </c>
      <c r="J5072" t="s">
        <v>26950</v>
      </c>
      <c r="K5072" t="s">
        <v>26952</v>
      </c>
      <c r="L5072">
        <f t="shared" ca="1" si="158"/>
        <v>8</v>
      </c>
    </row>
    <row r="5073" spans="1:12" x14ac:dyDescent="0.25">
      <c r="A5073" t="s">
        <v>5100</v>
      </c>
      <c r="B5073" t="s">
        <v>18557</v>
      </c>
      <c r="D5073">
        <v>5073</v>
      </c>
      <c r="E5073" t="str">
        <f t="shared" si="159"/>
        <v>ANTILOGUS LANVIERGE</v>
      </c>
      <c r="F5073" s="3" t="str">
        <f>CONCATENATE(A5073,".",B5073,"@isga.ma")</f>
        <v>ANTILOGUS.LANVIER@isga.ma</v>
      </c>
      <c r="G5073" t="str">
        <f>CONCATENATE(LEFT(A5073,2),"000",D5073)</f>
        <v>AN0005073</v>
      </c>
      <c r="H5073" t="str">
        <f>CONCATENATE(LEFT(B5073,2),111,D5073)</f>
        <v>LA1115073</v>
      </c>
      <c r="I5073" t="str">
        <f>CONCATENATE(B5073,".parent@gmail.com")</f>
        <v>LANVIER.parent@gmail.com</v>
      </c>
      <c r="J5073" t="s">
        <v>26950</v>
      </c>
      <c r="K5073" t="s">
        <v>26952</v>
      </c>
      <c r="L5073">
        <f t="shared" ca="1" si="158"/>
        <v>6</v>
      </c>
    </row>
    <row r="5074" spans="1:12" x14ac:dyDescent="0.25">
      <c r="A5074" t="s">
        <v>5101</v>
      </c>
      <c r="B5074" t="s">
        <v>18558</v>
      </c>
      <c r="D5074">
        <v>5074</v>
      </c>
      <c r="E5074" t="str">
        <f t="shared" si="159"/>
        <v>ANTILOPE LANVIN</v>
      </c>
      <c r="F5074" s="3" t="str">
        <f>CONCATENATE(A5074,".",B5074,"@isga.ma")</f>
        <v>ANTILOPE.LANVIERGE@isga.ma</v>
      </c>
      <c r="G5074" t="str">
        <f>CONCATENATE(LEFT(A5074,2),"000",D5074)</f>
        <v>AN0005074</v>
      </c>
      <c r="H5074" t="str">
        <f>CONCATENATE(LEFT(B5074,2),111,D5074)</f>
        <v>LA1115074</v>
      </c>
      <c r="I5074" t="str">
        <f>CONCATENATE(B5074,".parent@gmail.com")</f>
        <v>LANVIERGE.parent@gmail.com</v>
      </c>
      <c r="J5074" t="s">
        <v>26950</v>
      </c>
      <c r="K5074" t="s">
        <v>26952</v>
      </c>
      <c r="L5074">
        <f t="shared" ca="1" si="158"/>
        <v>13</v>
      </c>
    </row>
    <row r="5075" spans="1:12" x14ac:dyDescent="0.25">
      <c r="A5075" t="s">
        <v>5102</v>
      </c>
      <c r="B5075" t="s">
        <v>18559</v>
      </c>
      <c r="D5075">
        <v>5075</v>
      </c>
      <c r="E5075" t="str">
        <f t="shared" si="159"/>
        <v>ANTIME LANVOC</v>
      </c>
      <c r="F5075" s="3" t="str">
        <f>CONCATENATE(A5075,".",B5075,"@isga.ma")</f>
        <v>ANTIME.LANVIN@isga.ma</v>
      </c>
      <c r="G5075" t="str">
        <f>CONCATENATE(LEFT(A5075,2),"000",D5075)</f>
        <v>AN0005075</v>
      </c>
      <c r="H5075" t="str">
        <f>CONCATENATE(LEFT(B5075,2),111,D5075)</f>
        <v>LA1115075</v>
      </c>
      <c r="I5075" t="str">
        <f>CONCATENATE(B5075,".parent@gmail.com")</f>
        <v>LANVIN.parent@gmail.com</v>
      </c>
      <c r="J5075" t="s">
        <v>26950</v>
      </c>
      <c r="K5075" t="s">
        <v>26952</v>
      </c>
      <c r="L5075">
        <f t="shared" ca="1" si="158"/>
        <v>14</v>
      </c>
    </row>
    <row r="5076" spans="1:12" x14ac:dyDescent="0.25">
      <c r="A5076" t="s">
        <v>5103</v>
      </c>
      <c r="B5076" t="s">
        <v>18560</v>
      </c>
      <c r="D5076">
        <v>5076</v>
      </c>
      <c r="E5076" t="str">
        <f t="shared" si="159"/>
        <v>ANTIMENE LANXADE</v>
      </c>
      <c r="F5076" s="3" t="str">
        <f>CONCATENATE(A5076,".",B5076,"@isga.ma")</f>
        <v>ANTIMENE.LANVOC@isga.ma</v>
      </c>
      <c r="G5076" t="str">
        <f>CONCATENATE(LEFT(A5076,2),"000",D5076)</f>
        <v>AN0005076</v>
      </c>
      <c r="H5076" t="str">
        <f>CONCATENATE(LEFT(B5076,2),111,D5076)</f>
        <v>LA1115076</v>
      </c>
      <c r="I5076" t="str">
        <f>CONCATENATE(B5076,".parent@gmail.com")</f>
        <v>LANVOC.parent@gmail.com</v>
      </c>
      <c r="J5076" t="s">
        <v>26950</v>
      </c>
      <c r="K5076" t="s">
        <v>26952</v>
      </c>
      <c r="L5076">
        <f t="shared" ca="1" si="158"/>
        <v>15</v>
      </c>
    </row>
    <row r="5077" spans="1:12" x14ac:dyDescent="0.25">
      <c r="A5077" t="s">
        <v>5104</v>
      </c>
      <c r="B5077" t="s">
        <v>18561</v>
      </c>
      <c r="D5077">
        <v>5077</v>
      </c>
      <c r="E5077" t="str">
        <f t="shared" si="159"/>
        <v>ANTIMI LANXAT</v>
      </c>
      <c r="F5077" s="3" t="str">
        <f>CONCATENATE(A5077,".",B5077,"@isga.ma")</f>
        <v>ANTIMI.LANXADE@isga.ma</v>
      </c>
      <c r="G5077" t="str">
        <f>CONCATENATE(LEFT(A5077,2),"000",D5077)</f>
        <v>AN0005077</v>
      </c>
      <c r="H5077" t="str">
        <f>CONCATENATE(LEFT(B5077,2),111,D5077)</f>
        <v>LA1115077</v>
      </c>
      <c r="I5077" t="str">
        <f>CONCATENATE(B5077,".parent@gmail.com")</f>
        <v>LANXADE.parent@gmail.com</v>
      </c>
      <c r="J5077" t="s">
        <v>26950</v>
      </c>
      <c r="K5077" t="s">
        <v>26952</v>
      </c>
      <c r="L5077">
        <f t="shared" ca="1" si="158"/>
        <v>8</v>
      </c>
    </row>
    <row r="5078" spans="1:12" x14ac:dyDescent="0.25">
      <c r="A5078" t="s">
        <v>5105</v>
      </c>
      <c r="B5078" t="s">
        <v>18562</v>
      </c>
      <c r="D5078">
        <v>5078</v>
      </c>
      <c r="E5078" t="str">
        <f t="shared" si="159"/>
        <v>ANTIN LANY</v>
      </c>
      <c r="F5078" s="3" t="str">
        <f>CONCATENATE(A5078,".",B5078,"@isga.ma")</f>
        <v>ANTIN.LANXAT@isga.ma</v>
      </c>
      <c r="G5078" t="str">
        <f>CONCATENATE(LEFT(A5078,2),"000",D5078)</f>
        <v>AN0005078</v>
      </c>
      <c r="H5078" t="str">
        <f>CONCATENATE(LEFT(B5078,2),111,D5078)</f>
        <v>LA1115078</v>
      </c>
      <c r="I5078" t="str">
        <f>CONCATENATE(B5078,".parent@gmail.com")</f>
        <v>LANXAT.parent@gmail.com</v>
      </c>
      <c r="J5078" t="s">
        <v>26950</v>
      </c>
      <c r="K5078" t="s">
        <v>26952</v>
      </c>
      <c r="L5078">
        <f t="shared" ca="1" si="158"/>
        <v>4</v>
      </c>
    </row>
    <row r="5079" spans="1:12" x14ac:dyDescent="0.25">
      <c r="A5079" t="s">
        <v>5106</v>
      </c>
      <c r="B5079" t="s">
        <v>18563</v>
      </c>
      <c r="D5079">
        <v>5079</v>
      </c>
      <c r="E5079" t="str">
        <f t="shared" si="159"/>
        <v>ANTINON LANZ</v>
      </c>
      <c r="F5079" s="3" t="str">
        <f>CONCATENATE(A5079,".",B5079,"@isga.ma")</f>
        <v>ANTINON.LANY@isga.ma</v>
      </c>
      <c r="G5079" t="str">
        <f>CONCATENATE(LEFT(A5079,2),"000",D5079)</f>
        <v>AN0005079</v>
      </c>
      <c r="H5079" t="str">
        <f>CONCATENATE(LEFT(B5079,2),111,D5079)</f>
        <v>LA1115079</v>
      </c>
      <c r="I5079" t="str">
        <f>CONCATENATE(B5079,".parent@gmail.com")</f>
        <v>LANY.parent@gmail.com</v>
      </c>
      <c r="J5079" t="s">
        <v>26950</v>
      </c>
      <c r="K5079" t="s">
        <v>26952</v>
      </c>
      <c r="L5079">
        <f t="shared" ca="1" si="158"/>
        <v>4</v>
      </c>
    </row>
    <row r="5080" spans="1:12" x14ac:dyDescent="0.25">
      <c r="A5080" t="s">
        <v>5107</v>
      </c>
      <c r="B5080" t="s">
        <v>18564</v>
      </c>
      <c r="D5080">
        <v>5080</v>
      </c>
      <c r="E5080" t="str">
        <f t="shared" si="159"/>
        <v>ANTINORI LANZA</v>
      </c>
      <c r="F5080" s="3" t="str">
        <f>CONCATENATE(A5080,".",B5080,"@isga.ma")</f>
        <v>ANTINORI.LANZ@isga.ma</v>
      </c>
      <c r="G5080" t="str">
        <f>CONCATENATE(LEFT(A5080,2),"000",D5080)</f>
        <v>AN0005080</v>
      </c>
      <c r="H5080" t="str">
        <f>CONCATENATE(LEFT(B5080,2),111,D5080)</f>
        <v>LA1115080</v>
      </c>
      <c r="I5080" t="str">
        <f>CONCATENATE(B5080,".parent@gmail.com")</f>
        <v>LANZ.parent@gmail.com</v>
      </c>
      <c r="J5080" t="s">
        <v>26950</v>
      </c>
      <c r="K5080" t="s">
        <v>26952</v>
      </c>
      <c r="L5080">
        <f t="shared" ca="1" si="158"/>
        <v>13</v>
      </c>
    </row>
    <row r="5081" spans="1:12" x14ac:dyDescent="0.25">
      <c r="A5081" t="s">
        <v>5108</v>
      </c>
      <c r="B5081" t="s">
        <v>18565</v>
      </c>
      <c r="D5081">
        <v>5081</v>
      </c>
      <c r="E5081" t="str">
        <f t="shared" si="159"/>
        <v>ANTINOUS LANZADA</v>
      </c>
      <c r="F5081" s="3" t="str">
        <f>CONCATENATE(A5081,".",B5081,"@isga.ma")</f>
        <v>ANTINOUS.LANZA@isga.ma</v>
      </c>
      <c r="G5081" t="str">
        <f>CONCATENATE(LEFT(A5081,2),"000",D5081)</f>
        <v>AN0005081</v>
      </c>
      <c r="H5081" t="str">
        <f>CONCATENATE(LEFT(B5081,2),111,D5081)</f>
        <v>LA1115081</v>
      </c>
      <c r="I5081" t="str">
        <f>CONCATENATE(B5081,".parent@gmail.com")</f>
        <v>LANZA.parent@gmail.com</v>
      </c>
      <c r="J5081" t="s">
        <v>26950</v>
      </c>
      <c r="K5081" t="s">
        <v>26952</v>
      </c>
      <c r="L5081">
        <f t="shared" ca="1" si="158"/>
        <v>14</v>
      </c>
    </row>
    <row r="5082" spans="1:12" x14ac:dyDescent="0.25">
      <c r="A5082" t="s">
        <v>5109</v>
      </c>
      <c r="B5082" t="s">
        <v>18566</v>
      </c>
      <c r="D5082">
        <v>5082</v>
      </c>
      <c r="E5082" t="str">
        <f t="shared" si="159"/>
        <v>ANTIOCHIA LANZAFAME</v>
      </c>
      <c r="F5082" s="3" t="str">
        <f>CONCATENATE(A5082,".",B5082,"@isga.ma")</f>
        <v>ANTIOCHIA.LANZADA@isga.ma</v>
      </c>
      <c r="G5082" t="str">
        <f>CONCATENATE(LEFT(A5082,2),"000",D5082)</f>
        <v>AN0005082</v>
      </c>
      <c r="H5082" t="str">
        <f>CONCATENATE(LEFT(B5082,2),111,D5082)</f>
        <v>LA1115082</v>
      </c>
      <c r="I5082" t="str">
        <f>CONCATENATE(B5082,".parent@gmail.com")</f>
        <v>LANZADA.parent@gmail.com</v>
      </c>
      <c r="J5082" t="s">
        <v>26950</v>
      </c>
      <c r="K5082" t="s">
        <v>26952</v>
      </c>
      <c r="L5082">
        <f t="shared" ca="1" si="158"/>
        <v>5</v>
      </c>
    </row>
    <row r="5083" spans="1:12" x14ac:dyDescent="0.25">
      <c r="A5083" t="s">
        <v>5110</v>
      </c>
      <c r="B5083" t="s">
        <v>18567</v>
      </c>
      <c r="D5083">
        <v>5083</v>
      </c>
      <c r="E5083" t="str">
        <f t="shared" si="159"/>
        <v>ANTIOCHUS LANZALAVI</v>
      </c>
      <c r="F5083" s="3" t="str">
        <f>CONCATENATE(A5083,".",B5083,"@isga.ma")</f>
        <v>ANTIOCHUS.LANZAFAME@isga.ma</v>
      </c>
      <c r="G5083" t="str">
        <f>CONCATENATE(LEFT(A5083,2),"000",D5083)</f>
        <v>AN0005083</v>
      </c>
      <c r="H5083" t="str">
        <f>CONCATENATE(LEFT(B5083,2),111,D5083)</f>
        <v>LA1115083</v>
      </c>
      <c r="I5083" t="str">
        <f>CONCATENATE(B5083,".parent@gmail.com")</f>
        <v>LANZAFAME.parent@gmail.com</v>
      </c>
      <c r="J5083" t="s">
        <v>26950</v>
      </c>
      <c r="K5083" t="s">
        <v>26952</v>
      </c>
      <c r="L5083">
        <f t="shared" ca="1" si="158"/>
        <v>6</v>
      </c>
    </row>
    <row r="5084" spans="1:12" x14ac:dyDescent="0.25">
      <c r="A5084" t="s">
        <v>5111</v>
      </c>
      <c r="B5084" t="s">
        <v>18568</v>
      </c>
      <c r="D5084">
        <v>5084</v>
      </c>
      <c r="E5084" t="str">
        <f t="shared" si="159"/>
        <v>ANTIOME LANZARINI</v>
      </c>
      <c r="F5084" s="3" t="str">
        <f>CONCATENATE(A5084,".",B5084,"@isga.ma")</f>
        <v>ANTIOME.LANZALAVI@isga.ma</v>
      </c>
      <c r="G5084" t="str">
        <f>CONCATENATE(LEFT(A5084,2),"000",D5084)</f>
        <v>AN0005084</v>
      </c>
      <c r="H5084" t="str">
        <f>CONCATENATE(LEFT(B5084,2),111,D5084)</f>
        <v>LA1115084</v>
      </c>
      <c r="I5084" t="str">
        <f>CONCATENATE(B5084,".parent@gmail.com")</f>
        <v>LANZALAVI.parent@gmail.com</v>
      </c>
      <c r="J5084" t="s">
        <v>26950</v>
      </c>
      <c r="K5084" t="s">
        <v>26952</v>
      </c>
      <c r="L5084">
        <f t="shared" ca="1" si="158"/>
        <v>9</v>
      </c>
    </row>
    <row r="5085" spans="1:12" x14ac:dyDescent="0.25">
      <c r="A5085" t="s">
        <v>5112</v>
      </c>
      <c r="B5085" t="s">
        <v>18569</v>
      </c>
      <c r="D5085">
        <v>5085</v>
      </c>
      <c r="E5085" t="str">
        <f t="shared" si="159"/>
        <v>ANTIOPE LANZARONE</v>
      </c>
      <c r="F5085" s="3" t="str">
        <f>CONCATENATE(A5085,".",B5085,"@isga.ma")</f>
        <v>ANTIOPE.LANZARINI@isga.ma</v>
      </c>
      <c r="G5085" t="str">
        <f>CONCATENATE(LEFT(A5085,2),"000",D5085)</f>
        <v>AN0005085</v>
      </c>
      <c r="H5085" t="str">
        <f>CONCATENATE(LEFT(B5085,2),111,D5085)</f>
        <v>LA1115085</v>
      </c>
      <c r="I5085" t="str">
        <f>CONCATENATE(B5085,".parent@gmail.com")</f>
        <v>LANZARINI.parent@gmail.com</v>
      </c>
      <c r="J5085" t="s">
        <v>26950</v>
      </c>
      <c r="K5085" t="s">
        <v>26952</v>
      </c>
      <c r="L5085">
        <f t="shared" ca="1" si="158"/>
        <v>13</v>
      </c>
    </row>
    <row r="5086" spans="1:12" x14ac:dyDescent="0.25">
      <c r="A5086" t="s">
        <v>5113</v>
      </c>
      <c r="B5086" t="s">
        <v>18570</v>
      </c>
      <c r="D5086">
        <v>5086</v>
      </c>
      <c r="E5086" t="str">
        <f t="shared" si="159"/>
        <v>ANTIPHAN LANZAROTTI</v>
      </c>
      <c r="F5086" s="3" t="str">
        <f>CONCATENATE(A5086,".",B5086,"@isga.ma")</f>
        <v>ANTIPHAN.LANZARONE@isga.ma</v>
      </c>
      <c r="G5086" t="str">
        <f>CONCATENATE(LEFT(A5086,2),"000",D5086)</f>
        <v>AN0005086</v>
      </c>
      <c r="H5086" t="str">
        <f>CONCATENATE(LEFT(B5086,2),111,D5086)</f>
        <v>LA1115086</v>
      </c>
      <c r="I5086" t="str">
        <f>CONCATENATE(B5086,".parent@gmail.com")</f>
        <v>LANZARONE.parent@gmail.com</v>
      </c>
      <c r="J5086" t="s">
        <v>26950</v>
      </c>
      <c r="K5086" t="s">
        <v>26952</v>
      </c>
      <c r="L5086">
        <f t="shared" ca="1" si="158"/>
        <v>4</v>
      </c>
    </row>
    <row r="5087" spans="1:12" x14ac:dyDescent="0.25">
      <c r="A5087" t="s">
        <v>5114</v>
      </c>
      <c r="B5087" t="s">
        <v>18571</v>
      </c>
      <c r="D5087">
        <v>5087</v>
      </c>
      <c r="E5087" t="str">
        <f t="shared" si="159"/>
        <v>ANTIPHATE LANZENBERG</v>
      </c>
      <c r="F5087" s="3" t="str">
        <f>CONCATENATE(A5087,".",B5087,"@isga.ma")</f>
        <v>ANTIPHATE.LANZAROTTI@isga.ma</v>
      </c>
      <c r="G5087" t="str">
        <f>CONCATENATE(LEFT(A5087,2),"000",D5087)</f>
        <v>AN0005087</v>
      </c>
      <c r="H5087" t="str">
        <f>CONCATENATE(LEFT(B5087,2),111,D5087)</f>
        <v>LA1115087</v>
      </c>
      <c r="I5087" t="str">
        <f>CONCATENATE(B5087,".parent@gmail.com")</f>
        <v>LANZAROTTI.parent@gmail.com</v>
      </c>
      <c r="J5087" t="s">
        <v>26950</v>
      </c>
      <c r="K5087" t="s">
        <v>26952</v>
      </c>
      <c r="L5087">
        <f t="shared" ca="1" si="158"/>
        <v>15</v>
      </c>
    </row>
    <row r="5088" spans="1:12" x14ac:dyDescent="0.25">
      <c r="A5088" t="s">
        <v>5115</v>
      </c>
      <c r="B5088" t="s">
        <v>18572</v>
      </c>
      <c r="D5088">
        <v>5088</v>
      </c>
      <c r="E5088" t="str">
        <f t="shared" si="159"/>
        <v>ANTIPHON LANZERAY</v>
      </c>
      <c r="F5088" s="3" t="str">
        <f>CONCATENATE(A5088,".",B5088,"@isga.ma")</f>
        <v>ANTIPHON.LANZENBERG@isga.ma</v>
      </c>
      <c r="G5088" t="str">
        <f>CONCATENATE(LEFT(A5088,2),"000",D5088)</f>
        <v>AN0005088</v>
      </c>
      <c r="H5088" t="str">
        <f>CONCATENATE(LEFT(B5088,2),111,D5088)</f>
        <v>LA1115088</v>
      </c>
      <c r="I5088" t="str">
        <f>CONCATENATE(B5088,".parent@gmail.com")</f>
        <v>LANZENBERG.parent@gmail.com</v>
      </c>
      <c r="J5088" t="s">
        <v>26950</v>
      </c>
      <c r="K5088" t="s">
        <v>26952</v>
      </c>
      <c r="L5088">
        <f t="shared" ca="1" si="158"/>
        <v>9</v>
      </c>
    </row>
    <row r="5089" spans="1:12" x14ac:dyDescent="0.25">
      <c r="A5089" t="s">
        <v>5116</v>
      </c>
      <c r="B5089" t="s">
        <v>18573</v>
      </c>
      <c r="D5089">
        <v>5089</v>
      </c>
      <c r="E5089" t="str">
        <f t="shared" si="159"/>
        <v>ANTIQ LANZERE</v>
      </c>
      <c r="F5089" s="3" t="str">
        <f>CONCATENATE(A5089,".",B5089,"@isga.ma")</f>
        <v>ANTIQ.LANZERAY@isga.ma</v>
      </c>
      <c r="G5089" t="str">
        <f>CONCATENATE(LEFT(A5089,2),"000",D5089)</f>
        <v>AN0005089</v>
      </c>
      <c r="H5089" t="str">
        <f>CONCATENATE(LEFT(B5089,2),111,D5089)</f>
        <v>LA1115089</v>
      </c>
      <c r="I5089" t="str">
        <f>CONCATENATE(B5089,".parent@gmail.com")</f>
        <v>LANZERAY.parent@gmail.com</v>
      </c>
      <c r="J5089" t="s">
        <v>26950</v>
      </c>
      <c r="K5089" t="s">
        <v>26952</v>
      </c>
      <c r="L5089">
        <f t="shared" ca="1" si="158"/>
        <v>5</v>
      </c>
    </row>
    <row r="5090" spans="1:12" x14ac:dyDescent="0.25">
      <c r="A5090" t="s">
        <v>5117</v>
      </c>
      <c r="B5090" t="s">
        <v>18574</v>
      </c>
      <c r="D5090">
        <v>5090</v>
      </c>
      <c r="E5090" t="str">
        <f t="shared" si="159"/>
        <v>ANTISTE LANZETTA</v>
      </c>
      <c r="F5090" s="3" t="str">
        <f>CONCATENATE(A5090,".",B5090,"@isga.ma")</f>
        <v>ANTISTE.LANZERE@isga.ma</v>
      </c>
      <c r="G5090" t="str">
        <f>CONCATENATE(LEFT(A5090,2),"000",D5090)</f>
        <v>AN0005090</v>
      </c>
      <c r="H5090" t="str">
        <f>CONCATENATE(LEFT(B5090,2),111,D5090)</f>
        <v>LA1115090</v>
      </c>
      <c r="I5090" t="str">
        <f>CONCATENATE(B5090,".parent@gmail.com")</f>
        <v>LANZERE.parent@gmail.com</v>
      </c>
      <c r="J5090" t="s">
        <v>26950</v>
      </c>
      <c r="K5090" t="s">
        <v>26952</v>
      </c>
      <c r="L5090">
        <f t="shared" ca="1" si="158"/>
        <v>6</v>
      </c>
    </row>
    <row r="5091" spans="1:12" x14ac:dyDescent="0.25">
      <c r="A5091" t="s">
        <v>5118</v>
      </c>
      <c r="B5091" t="s">
        <v>18575</v>
      </c>
      <c r="D5091">
        <v>5091</v>
      </c>
      <c r="E5091" t="str">
        <f t="shared" si="159"/>
        <v>ANTKOWIAK LANZETTI</v>
      </c>
      <c r="F5091" s="3" t="str">
        <f>CONCATENATE(A5091,".",B5091,"@isga.ma")</f>
        <v>ANTKOWIAK.LANZETTA@isga.ma</v>
      </c>
      <c r="G5091" t="str">
        <f>CONCATENATE(LEFT(A5091,2),"000",D5091)</f>
        <v>AN0005091</v>
      </c>
      <c r="H5091" t="str">
        <f>CONCATENATE(LEFT(B5091,2),111,D5091)</f>
        <v>LA1115091</v>
      </c>
      <c r="I5091" t="str">
        <f>CONCATENATE(B5091,".parent@gmail.com")</f>
        <v>LANZETTA.parent@gmail.com</v>
      </c>
      <c r="J5091" t="s">
        <v>26950</v>
      </c>
      <c r="K5091" t="s">
        <v>26952</v>
      </c>
      <c r="L5091">
        <f t="shared" ca="1" si="158"/>
        <v>10</v>
      </c>
    </row>
    <row r="5092" spans="1:12" x14ac:dyDescent="0.25">
      <c r="A5092" t="s">
        <v>5119</v>
      </c>
      <c r="B5092" t="s">
        <v>18576</v>
      </c>
      <c r="D5092">
        <v>5092</v>
      </c>
      <c r="E5092" t="str">
        <f t="shared" si="159"/>
        <v>ANTOCI LANZI</v>
      </c>
      <c r="F5092" s="3" t="str">
        <f>CONCATENATE(A5092,".",B5092,"@isga.ma")</f>
        <v>ANTOCI.LANZETTI@isga.ma</v>
      </c>
      <c r="G5092" t="str">
        <f>CONCATENATE(LEFT(A5092,2),"000",D5092)</f>
        <v>AN0005092</v>
      </c>
      <c r="H5092" t="str">
        <f>CONCATENATE(LEFT(B5092,2),111,D5092)</f>
        <v>LA1115092</v>
      </c>
      <c r="I5092" t="str">
        <f>CONCATENATE(B5092,".parent@gmail.com")</f>
        <v>LANZETTI.parent@gmail.com</v>
      </c>
      <c r="J5092" t="s">
        <v>26950</v>
      </c>
      <c r="K5092" t="s">
        <v>26952</v>
      </c>
      <c r="L5092">
        <f t="shared" ca="1" si="158"/>
        <v>4</v>
      </c>
    </row>
    <row r="5093" spans="1:12" x14ac:dyDescent="0.25">
      <c r="A5093" t="s">
        <v>5120</v>
      </c>
      <c r="B5093" t="s">
        <v>18577</v>
      </c>
      <c r="D5093">
        <v>5093</v>
      </c>
      <c r="E5093" t="str">
        <f t="shared" si="159"/>
        <v>ANTOGNARELLI LANZINI</v>
      </c>
      <c r="F5093" s="3" t="str">
        <f>CONCATENATE(A5093,".",B5093,"@isga.ma")</f>
        <v>ANTOGNARELLI.LANZI@isga.ma</v>
      </c>
      <c r="G5093" t="str">
        <f>CONCATENATE(LEFT(A5093,2),"000",D5093)</f>
        <v>AN0005093</v>
      </c>
      <c r="H5093" t="str">
        <f>CONCATENATE(LEFT(B5093,2),111,D5093)</f>
        <v>LA1115093</v>
      </c>
      <c r="I5093" t="str">
        <f>CONCATENATE(B5093,".parent@gmail.com")</f>
        <v>LANZI.parent@gmail.com</v>
      </c>
      <c r="J5093" t="s">
        <v>26950</v>
      </c>
      <c r="K5093" t="s">
        <v>26952</v>
      </c>
      <c r="L5093">
        <f t="shared" ca="1" si="158"/>
        <v>7</v>
      </c>
    </row>
    <row r="5094" spans="1:12" x14ac:dyDescent="0.25">
      <c r="A5094" t="s">
        <v>5121</v>
      </c>
      <c r="B5094" t="s">
        <v>18578</v>
      </c>
      <c r="D5094">
        <v>5094</v>
      </c>
      <c r="E5094" t="str">
        <f t="shared" si="159"/>
        <v>ANTOGNELLI LANZO</v>
      </c>
      <c r="F5094" s="3" t="str">
        <f>CONCATENATE(A5094,".",B5094,"@isga.ma")</f>
        <v>ANTOGNELLI.LANZINI@isga.ma</v>
      </c>
      <c r="G5094" t="str">
        <f>CONCATENATE(LEFT(A5094,2),"000",D5094)</f>
        <v>AN0005094</v>
      </c>
      <c r="H5094" t="str">
        <f>CONCATENATE(LEFT(B5094,2),111,D5094)</f>
        <v>LA1115094</v>
      </c>
      <c r="I5094" t="str">
        <f>CONCATENATE(B5094,".parent@gmail.com")</f>
        <v>LANZINI.parent@gmail.com</v>
      </c>
      <c r="J5094" t="s">
        <v>26950</v>
      </c>
      <c r="K5094" t="s">
        <v>26952</v>
      </c>
      <c r="L5094">
        <f t="shared" ca="1" si="158"/>
        <v>6</v>
      </c>
    </row>
    <row r="5095" spans="1:12" x14ac:dyDescent="0.25">
      <c r="A5095" t="s">
        <v>5122</v>
      </c>
      <c r="B5095" t="s">
        <v>18579</v>
      </c>
      <c r="D5095">
        <v>5095</v>
      </c>
      <c r="E5095" t="str">
        <f t="shared" si="159"/>
        <v>ANTOGNETTI LANZONE</v>
      </c>
      <c r="F5095" s="3" t="str">
        <f>CONCATENATE(A5095,".",B5095,"@isga.ma")</f>
        <v>ANTOGNETTI.LANZO@isga.ma</v>
      </c>
      <c r="G5095" t="str">
        <f>CONCATENATE(LEFT(A5095,2),"000",D5095)</f>
        <v>AN0005095</v>
      </c>
      <c r="H5095" t="str">
        <f>CONCATENATE(LEFT(B5095,2),111,D5095)</f>
        <v>LA1115095</v>
      </c>
      <c r="I5095" t="str">
        <f>CONCATENATE(B5095,".parent@gmail.com")</f>
        <v>LANZO.parent@gmail.com</v>
      </c>
      <c r="J5095" t="s">
        <v>26950</v>
      </c>
      <c r="K5095" t="s">
        <v>26952</v>
      </c>
      <c r="L5095">
        <f t="shared" ca="1" si="158"/>
        <v>6</v>
      </c>
    </row>
    <row r="5096" spans="1:12" x14ac:dyDescent="0.25">
      <c r="A5096" t="s">
        <v>5123</v>
      </c>
      <c r="B5096" t="s">
        <v>18580</v>
      </c>
      <c r="D5096">
        <v>5096</v>
      </c>
      <c r="E5096" t="str">
        <f t="shared" si="159"/>
        <v>ANTOIN LANZONI</v>
      </c>
      <c r="F5096" s="3" t="str">
        <f>CONCATENATE(A5096,".",B5096,"@isga.ma")</f>
        <v>ANTOIN.LANZONE@isga.ma</v>
      </c>
      <c r="G5096" t="str">
        <f>CONCATENATE(LEFT(A5096,2),"000",D5096)</f>
        <v>AN0005096</v>
      </c>
      <c r="H5096" t="str">
        <f>CONCATENATE(LEFT(B5096,2),111,D5096)</f>
        <v>LA1115096</v>
      </c>
      <c r="I5096" t="str">
        <f>CONCATENATE(B5096,".parent@gmail.com")</f>
        <v>LANZONE.parent@gmail.com</v>
      </c>
      <c r="J5096" t="s">
        <v>26950</v>
      </c>
      <c r="K5096" t="s">
        <v>26952</v>
      </c>
      <c r="L5096">
        <f t="shared" ca="1" si="158"/>
        <v>6</v>
      </c>
    </row>
    <row r="5097" spans="1:12" x14ac:dyDescent="0.25">
      <c r="A5097" t="s">
        <v>5124</v>
      </c>
      <c r="B5097" t="s">
        <v>18581</v>
      </c>
      <c r="D5097">
        <v>5097</v>
      </c>
      <c r="E5097" t="str">
        <f t="shared" si="159"/>
        <v>ANTOINA LAO</v>
      </c>
      <c r="F5097" s="3" t="str">
        <f>CONCATENATE(A5097,".",B5097,"@isga.ma")</f>
        <v>ANTOINA.LANZONI@isga.ma</v>
      </c>
      <c r="G5097" t="str">
        <f>CONCATENATE(LEFT(A5097,2),"000",D5097)</f>
        <v>AN0005097</v>
      </c>
      <c r="H5097" t="str">
        <f>CONCATENATE(LEFT(B5097,2),111,D5097)</f>
        <v>LA1115097</v>
      </c>
      <c r="I5097" t="str">
        <f>CONCATENATE(B5097,".parent@gmail.com")</f>
        <v>LANZONI.parent@gmail.com</v>
      </c>
      <c r="J5097" t="s">
        <v>26950</v>
      </c>
      <c r="K5097" t="s">
        <v>26952</v>
      </c>
      <c r="L5097">
        <f t="shared" ca="1" si="158"/>
        <v>4</v>
      </c>
    </row>
    <row r="5098" spans="1:12" x14ac:dyDescent="0.25">
      <c r="A5098" t="s">
        <v>5125</v>
      </c>
      <c r="B5098" t="s">
        <v>18582</v>
      </c>
      <c r="D5098">
        <v>5098</v>
      </c>
      <c r="E5098" t="str">
        <f t="shared" si="159"/>
        <v>ANTOINAT LAO-KAN</v>
      </c>
      <c r="F5098" s="3" t="str">
        <f>CONCATENATE(A5098,".",B5098,"@isga.ma")</f>
        <v>ANTOINAT.LAO@isga.ma</v>
      </c>
      <c r="G5098" t="str">
        <f>CONCATENATE(LEFT(A5098,2),"000",D5098)</f>
        <v>AN0005098</v>
      </c>
      <c r="H5098" t="str">
        <f>CONCATENATE(LEFT(B5098,2),111,D5098)</f>
        <v>LA1115098</v>
      </c>
      <c r="I5098" t="str">
        <f>CONCATENATE(B5098,".parent@gmail.com")</f>
        <v>LAO.parent@gmail.com</v>
      </c>
      <c r="J5098" t="s">
        <v>26950</v>
      </c>
      <c r="K5098" t="s">
        <v>26952</v>
      </c>
      <c r="L5098">
        <f t="shared" ca="1" si="158"/>
        <v>15</v>
      </c>
    </row>
    <row r="5099" spans="1:12" x14ac:dyDescent="0.25">
      <c r="A5099" t="s">
        <v>5126</v>
      </c>
      <c r="B5099" t="s">
        <v>18583</v>
      </c>
      <c r="D5099">
        <v>5099</v>
      </c>
      <c r="E5099" t="str">
        <f t="shared" si="159"/>
        <v>ANTOINE LAO-YIP-SEIN</v>
      </c>
      <c r="F5099" s="3" t="str">
        <f>CONCATENATE(A5099,".",B5099,"@isga.ma")</f>
        <v>ANTOINE.LAO-KAN@isga.ma</v>
      </c>
      <c r="G5099" t="str">
        <f>CONCATENATE(LEFT(A5099,2),"000",D5099)</f>
        <v>AN0005099</v>
      </c>
      <c r="H5099" t="str">
        <f>CONCATENATE(LEFT(B5099,2),111,D5099)</f>
        <v>LA1115099</v>
      </c>
      <c r="I5099" t="str">
        <f>CONCATENATE(B5099,".parent@gmail.com")</f>
        <v>LAO-KAN.parent@gmail.com</v>
      </c>
      <c r="J5099" t="s">
        <v>26950</v>
      </c>
      <c r="K5099" t="s">
        <v>26952</v>
      </c>
      <c r="L5099">
        <f t="shared" ca="1" si="158"/>
        <v>14</v>
      </c>
    </row>
    <row r="5100" spans="1:12" x14ac:dyDescent="0.25">
      <c r="A5100" t="s">
        <v>5127</v>
      </c>
      <c r="B5100" t="s">
        <v>18584</v>
      </c>
      <c r="D5100">
        <v>5100</v>
      </c>
      <c r="E5100" t="str">
        <f t="shared" si="159"/>
        <v>ANTOINE DIT CHEVALON LAOCHE</v>
      </c>
      <c r="F5100" s="3" t="str">
        <f>CONCATENATE(A5100,".",B5100,"@isga.ma")</f>
        <v>ANTOINE DIT CHEVALON.LAO-YIP-SEIN@isga.ma</v>
      </c>
      <c r="G5100" t="str">
        <f>CONCATENATE(LEFT(A5100,2),"000",D5100)</f>
        <v>AN0005100</v>
      </c>
      <c r="H5100" t="str">
        <f>CONCATENATE(LEFT(B5100,2),111,D5100)</f>
        <v>LA1115100</v>
      </c>
      <c r="I5100" t="str">
        <f>CONCATENATE(B5100,".parent@gmail.com")</f>
        <v>LAO-YIP-SEIN.parent@gmail.com</v>
      </c>
      <c r="J5100" t="s">
        <v>26950</v>
      </c>
      <c r="K5100" t="s">
        <v>26952</v>
      </c>
      <c r="L5100">
        <f t="shared" ca="1" si="158"/>
        <v>9</v>
      </c>
    </row>
    <row r="5101" spans="1:12" x14ac:dyDescent="0.25">
      <c r="A5101" t="s">
        <v>5128</v>
      </c>
      <c r="B5101" t="s">
        <v>18585</v>
      </c>
      <c r="D5101">
        <v>5101</v>
      </c>
      <c r="E5101" t="str">
        <f t="shared" si="159"/>
        <v>ANTOINE-EDOUARD LAON</v>
      </c>
      <c r="F5101" s="3" t="str">
        <f>CONCATENATE(A5101,".",B5101,"@isga.ma")</f>
        <v>ANTOINE-EDOUARD.LAOCHE@isga.ma</v>
      </c>
      <c r="G5101" t="str">
        <f>CONCATENATE(LEFT(A5101,2),"000",D5101)</f>
        <v>AN0005101</v>
      </c>
      <c r="H5101" t="str">
        <f>CONCATENATE(LEFT(B5101,2),111,D5101)</f>
        <v>LA1115101</v>
      </c>
      <c r="I5101" t="str">
        <f>CONCATENATE(B5101,".parent@gmail.com")</f>
        <v>LAOCHE.parent@gmail.com</v>
      </c>
      <c r="J5101" t="s">
        <v>26950</v>
      </c>
      <c r="K5101" t="s">
        <v>26952</v>
      </c>
      <c r="L5101">
        <f t="shared" ca="1" si="158"/>
        <v>7</v>
      </c>
    </row>
    <row r="5102" spans="1:12" x14ac:dyDescent="0.25">
      <c r="A5102" t="s">
        <v>5129</v>
      </c>
      <c r="B5102" t="s">
        <v>18586</v>
      </c>
      <c r="D5102">
        <v>5102</v>
      </c>
      <c r="E5102" t="str">
        <f t="shared" si="159"/>
        <v>ANTOINET LAONET</v>
      </c>
      <c r="F5102" s="3" t="str">
        <f>CONCATENATE(A5102,".",B5102,"@isga.ma")</f>
        <v>ANTOINET.LAON@isga.ma</v>
      </c>
      <c r="G5102" t="str">
        <f>CONCATENATE(LEFT(A5102,2),"000",D5102)</f>
        <v>AN0005102</v>
      </c>
      <c r="H5102" t="str">
        <f>CONCATENATE(LEFT(B5102,2),111,D5102)</f>
        <v>LA1115102</v>
      </c>
      <c r="I5102" t="str">
        <f>CONCATENATE(B5102,".parent@gmail.com")</f>
        <v>LAON.parent@gmail.com</v>
      </c>
      <c r="J5102" t="s">
        <v>26950</v>
      </c>
      <c r="K5102" t="s">
        <v>26952</v>
      </c>
      <c r="L5102">
        <f t="shared" ca="1" si="158"/>
        <v>5</v>
      </c>
    </row>
    <row r="5103" spans="1:12" x14ac:dyDescent="0.25">
      <c r="A5103" t="s">
        <v>5130</v>
      </c>
      <c r="B5103" t="s">
        <v>18587</v>
      </c>
      <c r="D5103">
        <v>5103</v>
      </c>
      <c r="E5103" t="str">
        <f t="shared" si="159"/>
        <v>ANTOINETTE LAOPE</v>
      </c>
      <c r="F5103" s="3" t="str">
        <f>CONCATENATE(A5103,".",B5103,"@isga.ma")</f>
        <v>ANTOINETTE.LAONET@isga.ma</v>
      </c>
      <c r="G5103" t="str">
        <f>CONCATENATE(LEFT(A5103,2),"000",D5103)</f>
        <v>AN0005103</v>
      </c>
      <c r="H5103" t="str">
        <f>CONCATENATE(LEFT(B5103,2),111,D5103)</f>
        <v>LA1115103</v>
      </c>
      <c r="I5103" t="str">
        <f>CONCATENATE(B5103,".parent@gmail.com")</f>
        <v>LAONET.parent@gmail.com</v>
      </c>
      <c r="J5103" t="s">
        <v>26950</v>
      </c>
      <c r="K5103" t="s">
        <v>26952</v>
      </c>
      <c r="L5103">
        <f t="shared" ca="1" si="158"/>
        <v>14</v>
      </c>
    </row>
    <row r="5104" spans="1:12" x14ac:dyDescent="0.25">
      <c r="A5104" t="s">
        <v>5131</v>
      </c>
      <c r="B5104" t="s">
        <v>18588</v>
      </c>
      <c r="D5104">
        <v>5104</v>
      </c>
      <c r="E5104" t="str">
        <f t="shared" si="159"/>
        <v>ANTOLI LAOT</v>
      </c>
      <c r="F5104" s="3" t="str">
        <f>CONCATENATE(A5104,".",B5104,"@isga.ma")</f>
        <v>ANTOLI.LAOPE@isga.ma</v>
      </c>
      <c r="G5104" t="str">
        <f>CONCATENATE(LEFT(A5104,2),"000",D5104)</f>
        <v>AN0005104</v>
      </c>
      <c r="H5104" t="str">
        <f>CONCATENATE(LEFT(B5104,2),111,D5104)</f>
        <v>LA1115104</v>
      </c>
      <c r="I5104" t="str">
        <f>CONCATENATE(B5104,".parent@gmail.com")</f>
        <v>LAOPE.parent@gmail.com</v>
      </c>
      <c r="J5104" t="s">
        <v>26950</v>
      </c>
      <c r="K5104" t="s">
        <v>26952</v>
      </c>
      <c r="L5104">
        <f t="shared" ca="1" si="158"/>
        <v>15</v>
      </c>
    </row>
    <row r="5105" spans="1:12" x14ac:dyDescent="0.25">
      <c r="A5105" t="s">
        <v>5132</v>
      </c>
      <c r="B5105" t="s">
        <v>18589</v>
      </c>
      <c r="D5105">
        <v>5105</v>
      </c>
      <c r="E5105" t="str">
        <f t="shared" si="159"/>
        <v>ANTOLIN LAOU</v>
      </c>
      <c r="F5105" s="3" t="str">
        <f>CONCATENATE(A5105,".",B5105,"@isga.ma")</f>
        <v>ANTOLIN.LAOT@isga.ma</v>
      </c>
      <c r="G5105" t="str">
        <f>CONCATENATE(LEFT(A5105,2),"000",D5105)</f>
        <v>AN0005105</v>
      </c>
      <c r="H5105" t="str">
        <f>CONCATENATE(LEFT(B5105,2),111,D5105)</f>
        <v>LA1115105</v>
      </c>
      <c r="I5105" t="str">
        <f>CONCATENATE(B5105,".parent@gmail.com")</f>
        <v>LAOT.parent@gmail.com</v>
      </c>
      <c r="J5105" t="s">
        <v>26950</v>
      </c>
      <c r="K5105" t="s">
        <v>26952</v>
      </c>
      <c r="L5105">
        <f t="shared" ca="1" si="158"/>
        <v>10</v>
      </c>
    </row>
    <row r="5106" spans="1:12" x14ac:dyDescent="0.25">
      <c r="A5106" t="s">
        <v>5133</v>
      </c>
      <c r="B5106" t="s">
        <v>18590</v>
      </c>
      <c r="D5106">
        <v>5106</v>
      </c>
      <c r="E5106" t="str">
        <f t="shared" si="159"/>
        <v>ANTOLINEZ LAOUACHERIA</v>
      </c>
      <c r="F5106" s="3" t="str">
        <f>CONCATENATE(A5106,".",B5106,"@isga.ma")</f>
        <v>ANTOLINEZ.LAOU@isga.ma</v>
      </c>
      <c r="G5106" t="str">
        <f>CONCATENATE(LEFT(A5106,2),"000",D5106)</f>
        <v>AN0005106</v>
      </c>
      <c r="H5106" t="str">
        <f>CONCATENATE(LEFT(B5106,2),111,D5106)</f>
        <v>LA1115106</v>
      </c>
      <c r="I5106" t="str">
        <f>CONCATENATE(B5106,".parent@gmail.com")</f>
        <v>LAOU.parent@gmail.com</v>
      </c>
      <c r="J5106" t="s">
        <v>26950</v>
      </c>
      <c r="K5106" t="s">
        <v>26952</v>
      </c>
      <c r="L5106">
        <f t="shared" ca="1" si="158"/>
        <v>12</v>
      </c>
    </row>
    <row r="5107" spans="1:12" x14ac:dyDescent="0.25">
      <c r="A5107" t="s">
        <v>5134</v>
      </c>
      <c r="B5107" t="s">
        <v>18591</v>
      </c>
      <c r="D5107">
        <v>5107</v>
      </c>
      <c r="E5107" t="str">
        <f t="shared" si="159"/>
        <v>ANTOLINI LAOUADI</v>
      </c>
      <c r="F5107" s="3" t="str">
        <f>CONCATENATE(A5107,".",B5107,"@isga.ma")</f>
        <v>ANTOLINI.LAOUACHERIA@isga.ma</v>
      </c>
      <c r="G5107" t="str">
        <f>CONCATENATE(LEFT(A5107,2),"000",D5107)</f>
        <v>AN0005107</v>
      </c>
      <c r="H5107" t="str">
        <f>CONCATENATE(LEFT(B5107,2),111,D5107)</f>
        <v>LA1115107</v>
      </c>
      <c r="I5107" t="str">
        <f>CONCATENATE(B5107,".parent@gmail.com")</f>
        <v>LAOUACHERIA.parent@gmail.com</v>
      </c>
      <c r="J5107" t="s">
        <v>26950</v>
      </c>
      <c r="K5107" t="s">
        <v>26952</v>
      </c>
      <c r="L5107">
        <f t="shared" ca="1" si="158"/>
        <v>9</v>
      </c>
    </row>
    <row r="5108" spans="1:12" x14ac:dyDescent="0.25">
      <c r="A5108" t="s">
        <v>5135</v>
      </c>
      <c r="B5108" t="s">
        <v>18592</v>
      </c>
      <c r="D5108">
        <v>5108</v>
      </c>
      <c r="E5108" t="str">
        <f t="shared" si="159"/>
        <v>ANTOLINO LAOUAMI</v>
      </c>
      <c r="F5108" s="3" t="str">
        <f>CONCATENATE(A5108,".",B5108,"@isga.ma")</f>
        <v>ANTOLINO.LAOUADI@isga.ma</v>
      </c>
      <c r="G5108" t="str">
        <f>CONCATENATE(LEFT(A5108,2),"000",D5108)</f>
        <v>AN0005108</v>
      </c>
      <c r="H5108" t="str">
        <f>CONCATENATE(LEFT(B5108,2),111,D5108)</f>
        <v>LA1115108</v>
      </c>
      <c r="I5108" t="str">
        <f>CONCATENATE(B5108,".parent@gmail.com")</f>
        <v>LAOUADI.parent@gmail.com</v>
      </c>
      <c r="J5108" t="s">
        <v>26950</v>
      </c>
      <c r="K5108" t="s">
        <v>26952</v>
      </c>
      <c r="L5108">
        <f t="shared" ca="1" si="158"/>
        <v>8</v>
      </c>
    </row>
    <row r="5109" spans="1:12" x14ac:dyDescent="0.25">
      <c r="A5109" t="s">
        <v>5136</v>
      </c>
      <c r="B5109" t="s">
        <v>18593</v>
      </c>
      <c r="D5109">
        <v>5109</v>
      </c>
      <c r="E5109" t="str">
        <f t="shared" si="159"/>
        <v>ANTOLINOS LAOUANI</v>
      </c>
      <c r="F5109" s="3" t="str">
        <f>CONCATENATE(A5109,".",B5109,"@isga.ma")</f>
        <v>ANTOLINOS.LAOUAMI@isga.ma</v>
      </c>
      <c r="G5109" t="str">
        <f>CONCATENATE(LEFT(A5109,2),"000",D5109)</f>
        <v>AN0005109</v>
      </c>
      <c r="H5109" t="str">
        <f>CONCATENATE(LEFT(B5109,2),111,D5109)</f>
        <v>LA1115109</v>
      </c>
      <c r="I5109" t="str">
        <f>CONCATENATE(B5109,".parent@gmail.com")</f>
        <v>LAOUAMI.parent@gmail.com</v>
      </c>
      <c r="J5109" t="s">
        <v>26950</v>
      </c>
      <c r="K5109" t="s">
        <v>26952</v>
      </c>
      <c r="L5109">
        <f t="shared" ca="1" si="158"/>
        <v>12</v>
      </c>
    </row>
    <row r="5110" spans="1:12" x14ac:dyDescent="0.25">
      <c r="A5110" t="s">
        <v>5137</v>
      </c>
      <c r="B5110" t="s">
        <v>18594</v>
      </c>
      <c r="D5110">
        <v>5110</v>
      </c>
      <c r="E5110" t="str">
        <f t="shared" si="159"/>
        <v>ANTOMARCHI LAOUAR</v>
      </c>
      <c r="F5110" s="3" t="str">
        <f>CONCATENATE(A5110,".",B5110,"@isga.ma")</f>
        <v>ANTOMARCHI.LAOUANI@isga.ma</v>
      </c>
      <c r="G5110" t="str">
        <f>CONCATENATE(LEFT(A5110,2),"000",D5110)</f>
        <v>AN0005110</v>
      </c>
      <c r="H5110" t="str">
        <f>CONCATENATE(LEFT(B5110,2),111,D5110)</f>
        <v>LA1115110</v>
      </c>
      <c r="I5110" t="str">
        <f>CONCATENATE(B5110,".parent@gmail.com")</f>
        <v>LAOUANI.parent@gmail.com</v>
      </c>
      <c r="J5110" t="s">
        <v>26950</v>
      </c>
      <c r="K5110" t="s">
        <v>26952</v>
      </c>
      <c r="L5110">
        <f t="shared" ca="1" si="158"/>
        <v>4</v>
      </c>
    </row>
    <row r="5111" spans="1:12" x14ac:dyDescent="0.25">
      <c r="A5111" t="s">
        <v>5138</v>
      </c>
      <c r="B5111" t="s">
        <v>18595</v>
      </c>
      <c r="D5111">
        <v>5111</v>
      </c>
      <c r="E5111" t="str">
        <f t="shared" si="159"/>
        <v>ANTOMBRANDI LAOUARI</v>
      </c>
      <c r="F5111" s="3" t="str">
        <f>CONCATENATE(A5111,".",B5111,"@isga.ma")</f>
        <v>ANTOMBRANDI.LAOUAR@isga.ma</v>
      </c>
      <c r="G5111" t="str">
        <f>CONCATENATE(LEFT(A5111,2),"000",D5111)</f>
        <v>AN0005111</v>
      </c>
      <c r="H5111" t="str">
        <f>CONCATENATE(LEFT(B5111,2),111,D5111)</f>
        <v>LA1115111</v>
      </c>
      <c r="I5111" t="str">
        <f>CONCATENATE(B5111,".parent@gmail.com")</f>
        <v>LAOUAR.parent@gmail.com</v>
      </c>
      <c r="J5111" t="s">
        <v>26950</v>
      </c>
      <c r="K5111" t="s">
        <v>26952</v>
      </c>
      <c r="L5111">
        <f t="shared" ca="1" si="158"/>
        <v>5</v>
      </c>
    </row>
    <row r="5112" spans="1:12" x14ac:dyDescent="0.25">
      <c r="A5112" t="s">
        <v>5139</v>
      </c>
      <c r="B5112" t="s">
        <v>18596</v>
      </c>
      <c r="D5112">
        <v>5112</v>
      </c>
      <c r="E5112" t="str">
        <f t="shared" si="159"/>
        <v>ANTOMORI LAOUAT</v>
      </c>
      <c r="F5112" s="3" t="str">
        <f>CONCATENATE(A5112,".",B5112,"@isga.ma")</f>
        <v>ANTOMORI.LAOUARI@isga.ma</v>
      </c>
      <c r="G5112" t="str">
        <f>CONCATENATE(LEFT(A5112,2),"000",D5112)</f>
        <v>AN0005112</v>
      </c>
      <c r="H5112" t="str">
        <f>CONCATENATE(LEFT(B5112,2),111,D5112)</f>
        <v>LA1115112</v>
      </c>
      <c r="I5112" t="str">
        <f>CONCATENATE(B5112,".parent@gmail.com")</f>
        <v>LAOUARI.parent@gmail.com</v>
      </c>
      <c r="J5112" t="s">
        <v>26950</v>
      </c>
      <c r="K5112" t="s">
        <v>26952</v>
      </c>
      <c r="L5112">
        <f t="shared" ca="1" si="158"/>
        <v>12</v>
      </c>
    </row>
    <row r="5113" spans="1:12" x14ac:dyDescent="0.25">
      <c r="A5113" t="s">
        <v>5140</v>
      </c>
      <c r="B5113" t="s">
        <v>18597</v>
      </c>
      <c r="D5113">
        <v>5113</v>
      </c>
      <c r="E5113" t="str">
        <f t="shared" si="159"/>
        <v>ANTON LAOUBI</v>
      </c>
      <c r="F5113" s="3" t="str">
        <f>CONCATENATE(A5113,".",B5113,"@isga.ma")</f>
        <v>ANTON.LAOUAT@isga.ma</v>
      </c>
      <c r="G5113" t="str">
        <f>CONCATENATE(LEFT(A5113,2),"000",D5113)</f>
        <v>AN0005113</v>
      </c>
      <c r="H5113" t="str">
        <f>CONCATENATE(LEFT(B5113,2),111,D5113)</f>
        <v>LA1115113</v>
      </c>
      <c r="I5113" t="str">
        <f>CONCATENATE(B5113,".parent@gmail.com")</f>
        <v>LAOUAT.parent@gmail.com</v>
      </c>
      <c r="J5113" t="s">
        <v>26950</v>
      </c>
      <c r="K5113" t="s">
        <v>26952</v>
      </c>
      <c r="L5113">
        <f t="shared" ca="1" si="158"/>
        <v>14</v>
      </c>
    </row>
    <row r="5114" spans="1:12" x14ac:dyDescent="0.25">
      <c r="A5114" t="s">
        <v>5141</v>
      </c>
      <c r="B5114" t="s">
        <v>18598</v>
      </c>
      <c r="D5114">
        <v>5114</v>
      </c>
      <c r="E5114" t="str">
        <f t="shared" si="159"/>
        <v>ANTONA LAOUCHEZ</v>
      </c>
      <c r="F5114" s="3" t="str">
        <f>CONCATENATE(A5114,".",B5114,"@isga.ma")</f>
        <v>ANTONA.LAOUBI@isga.ma</v>
      </c>
      <c r="G5114" t="str">
        <f>CONCATENATE(LEFT(A5114,2),"000",D5114)</f>
        <v>AN0005114</v>
      </c>
      <c r="H5114" t="str">
        <f>CONCATENATE(LEFT(B5114,2),111,D5114)</f>
        <v>LA1115114</v>
      </c>
      <c r="I5114" t="str">
        <f>CONCATENATE(B5114,".parent@gmail.com")</f>
        <v>LAOUBI.parent@gmail.com</v>
      </c>
      <c r="J5114" t="s">
        <v>26950</v>
      </c>
      <c r="K5114" t="s">
        <v>26952</v>
      </c>
      <c r="L5114">
        <f t="shared" ca="1" si="158"/>
        <v>5</v>
      </c>
    </row>
    <row r="5115" spans="1:12" x14ac:dyDescent="0.25">
      <c r="A5115" t="s">
        <v>5142</v>
      </c>
      <c r="B5115" t="s">
        <v>18599</v>
      </c>
      <c r="D5115">
        <v>5115</v>
      </c>
      <c r="E5115" t="str">
        <f t="shared" si="159"/>
        <v>ANTONACCI LAOUDI</v>
      </c>
      <c r="F5115" s="3" t="str">
        <f>CONCATENATE(A5115,".",B5115,"@isga.ma")</f>
        <v>ANTONACCI.LAOUCHEZ@isga.ma</v>
      </c>
      <c r="G5115" t="str">
        <f>CONCATENATE(LEFT(A5115,2),"000",D5115)</f>
        <v>AN0005115</v>
      </c>
      <c r="H5115" t="str">
        <f>CONCATENATE(LEFT(B5115,2),111,D5115)</f>
        <v>LA1115115</v>
      </c>
      <c r="I5115" t="str">
        <f>CONCATENATE(B5115,".parent@gmail.com")</f>
        <v>LAOUCHEZ.parent@gmail.com</v>
      </c>
      <c r="J5115" t="s">
        <v>26950</v>
      </c>
      <c r="K5115" t="s">
        <v>26952</v>
      </c>
      <c r="L5115">
        <f t="shared" ca="1" si="158"/>
        <v>9</v>
      </c>
    </row>
    <row r="5116" spans="1:12" x14ac:dyDescent="0.25">
      <c r="A5116" t="s">
        <v>5143</v>
      </c>
      <c r="B5116" t="s">
        <v>18600</v>
      </c>
      <c r="D5116">
        <v>5116</v>
      </c>
      <c r="E5116" t="str">
        <f t="shared" si="159"/>
        <v>ANTONANGELI LAOUE</v>
      </c>
      <c r="F5116" s="3" t="str">
        <f>CONCATENATE(A5116,".",B5116,"@isga.ma")</f>
        <v>ANTONANGELI.LAOUDI@isga.ma</v>
      </c>
      <c r="G5116" t="str">
        <f>CONCATENATE(LEFT(A5116,2),"000",D5116)</f>
        <v>AN0005116</v>
      </c>
      <c r="H5116" t="str">
        <f>CONCATENATE(LEFT(B5116,2),111,D5116)</f>
        <v>LA1115116</v>
      </c>
      <c r="I5116" t="str">
        <f>CONCATENATE(B5116,".parent@gmail.com")</f>
        <v>LAOUDI.parent@gmail.com</v>
      </c>
      <c r="J5116" t="s">
        <v>26950</v>
      </c>
      <c r="K5116" t="s">
        <v>26952</v>
      </c>
      <c r="L5116">
        <f t="shared" ca="1" si="158"/>
        <v>5</v>
      </c>
    </row>
    <row r="5117" spans="1:12" x14ac:dyDescent="0.25">
      <c r="A5117" t="s">
        <v>5144</v>
      </c>
      <c r="B5117" t="s">
        <v>18601</v>
      </c>
      <c r="D5117">
        <v>5117</v>
      </c>
      <c r="E5117" t="str">
        <f t="shared" si="159"/>
        <v>ANTONCZYK LAOUEDJ</v>
      </c>
      <c r="F5117" s="3" t="str">
        <f>CONCATENATE(A5117,".",B5117,"@isga.ma")</f>
        <v>ANTONCZYK.LAOUE@isga.ma</v>
      </c>
      <c r="G5117" t="str">
        <f>CONCATENATE(LEFT(A5117,2),"000",D5117)</f>
        <v>AN0005117</v>
      </c>
      <c r="H5117" t="str">
        <f>CONCATENATE(LEFT(B5117,2),111,D5117)</f>
        <v>LA1115117</v>
      </c>
      <c r="I5117" t="str">
        <f>CONCATENATE(B5117,".parent@gmail.com")</f>
        <v>LAOUE.parent@gmail.com</v>
      </c>
      <c r="J5117" t="s">
        <v>26950</v>
      </c>
      <c r="K5117" t="s">
        <v>26952</v>
      </c>
      <c r="L5117">
        <f t="shared" ca="1" si="158"/>
        <v>15</v>
      </c>
    </row>
    <row r="5118" spans="1:12" x14ac:dyDescent="0.25">
      <c r="A5118" t="s">
        <v>5145</v>
      </c>
      <c r="B5118" t="s">
        <v>18602</v>
      </c>
      <c r="D5118">
        <v>5118</v>
      </c>
      <c r="E5118" t="str">
        <f t="shared" si="159"/>
        <v>ANTONE LAOUEJ</v>
      </c>
      <c r="F5118" s="3" t="str">
        <f>CONCATENATE(A5118,".",B5118,"@isga.ma")</f>
        <v>ANTONE.LAOUEDJ@isga.ma</v>
      </c>
      <c r="G5118" t="str">
        <f>CONCATENATE(LEFT(A5118,2),"000",D5118)</f>
        <v>AN0005118</v>
      </c>
      <c r="H5118" t="str">
        <f>CONCATENATE(LEFT(B5118,2),111,D5118)</f>
        <v>LA1115118</v>
      </c>
      <c r="I5118" t="str">
        <f>CONCATENATE(B5118,".parent@gmail.com")</f>
        <v>LAOUEDJ.parent@gmail.com</v>
      </c>
      <c r="J5118" t="s">
        <v>26950</v>
      </c>
      <c r="K5118" t="s">
        <v>26952</v>
      </c>
      <c r="L5118">
        <f t="shared" ca="1" si="158"/>
        <v>12</v>
      </c>
    </row>
    <row r="5119" spans="1:12" x14ac:dyDescent="0.25">
      <c r="A5119" t="s">
        <v>5146</v>
      </c>
      <c r="B5119" t="s">
        <v>18603</v>
      </c>
      <c r="D5119">
        <v>5119</v>
      </c>
      <c r="E5119" t="str">
        <f t="shared" si="159"/>
        <v>ANTONEL LAOUENAN</v>
      </c>
      <c r="F5119" s="3" t="str">
        <f>CONCATENATE(A5119,".",B5119,"@isga.ma")</f>
        <v>ANTONEL.LAOUEJ@isga.ma</v>
      </c>
      <c r="G5119" t="str">
        <f>CONCATENATE(LEFT(A5119,2),"000",D5119)</f>
        <v>AN0005119</v>
      </c>
      <c r="H5119" t="str">
        <f>CONCATENATE(LEFT(B5119,2),111,D5119)</f>
        <v>LA1115119</v>
      </c>
      <c r="I5119" t="str">
        <f>CONCATENATE(B5119,".parent@gmail.com")</f>
        <v>LAOUEJ.parent@gmail.com</v>
      </c>
      <c r="J5119" t="s">
        <v>26950</v>
      </c>
      <c r="K5119" t="s">
        <v>26952</v>
      </c>
      <c r="L5119">
        <f t="shared" ca="1" si="158"/>
        <v>15</v>
      </c>
    </row>
    <row r="5120" spans="1:12" x14ac:dyDescent="0.25">
      <c r="A5120" t="s">
        <v>5147</v>
      </c>
      <c r="B5120" t="s">
        <v>18604</v>
      </c>
      <c r="D5120">
        <v>5120</v>
      </c>
      <c r="E5120" t="str">
        <f t="shared" si="159"/>
        <v>ANTONELLI LAOUER</v>
      </c>
      <c r="F5120" s="3" t="str">
        <f>CONCATENATE(A5120,".",B5120,"@isga.ma")</f>
        <v>ANTONELLI.LAOUENAN@isga.ma</v>
      </c>
      <c r="G5120" t="str">
        <f>CONCATENATE(LEFT(A5120,2),"000",D5120)</f>
        <v>AN0005120</v>
      </c>
      <c r="H5120" t="str">
        <f>CONCATENATE(LEFT(B5120,2),111,D5120)</f>
        <v>LA1115120</v>
      </c>
      <c r="I5120" t="str">
        <f>CONCATENATE(B5120,".parent@gmail.com")</f>
        <v>LAOUENAN.parent@gmail.com</v>
      </c>
      <c r="J5120" t="s">
        <v>26950</v>
      </c>
      <c r="K5120" t="s">
        <v>26952</v>
      </c>
      <c r="L5120">
        <f t="shared" ca="1" si="158"/>
        <v>10</v>
      </c>
    </row>
    <row r="5121" spans="1:12" x14ac:dyDescent="0.25">
      <c r="A5121" t="s">
        <v>5148</v>
      </c>
      <c r="B5121" t="s">
        <v>18605</v>
      </c>
      <c r="D5121">
        <v>5121</v>
      </c>
      <c r="E5121" t="str">
        <f t="shared" si="159"/>
        <v>ANTONELLO LAOUFI</v>
      </c>
      <c r="F5121" s="3" t="str">
        <f>CONCATENATE(A5121,".",B5121,"@isga.ma")</f>
        <v>ANTONELLO.LAOUER@isga.ma</v>
      </c>
      <c r="G5121" t="str">
        <f>CONCATENATE(LEFT(A5121,2),"000",D5121)</f>
        <v>AN0005121</v>
      </c>
      <c r="H5121" t="str">
        <f>CONCATENATE(LEFT(B5121,2),111,D5121)</f>
        <v>LA1115121</v>
      </c>
      <c r="I5121" t="str">
        <f>CONCATENATE(B5121,".parent@gmail.com")</f>
        <v>LAOUER.parent@gmail.com</v>
      </c>
      <c r="J5121" t="s">
        <v>26950</v>
      </c>
      <c r="K5121" t="s">
        <v>26952</v>
      </c>
      <c r="L5121">
        <f t="shared" ca="1" si="158"/>
        <v>7</v>
      </c>
    </row>
    <row r="5122" spans="1:12" x14ac:dyDescent="0.25">
      <c r="A5122" t="s">
        <v>5149</v>
      </c>
      <c r="B5122" t="s">
        <v>18606</v>
      </c>
      <c r="D5122">
        <v>5122</v>
      </c>
      <c r="E5122" t="str">
        <f t="shared" si="159"/>
        <v>ANTONETTI LAOUICHI</v>
      </c>
      <c r="F5122" s="3" t="str">
        <f>CONCATENATE(A5122,".",B5122,"@isga.ma")</f>
        <v>ANTONETTI.LAOUFI@isga.ma</v>
      </c>
      <c r="G5122" t="str">
        <f>CONCATENATE(LEFT(A5122,2),"000",D5122)</f>
        <v>AN0005122</v>
      </c>
      <c r="H5122" t="str">
        <f>CONCATENATE(LEFT(B5122,2),111,D5122)</f>
        <v>LA1115122</v>
      </c>
      <c r="I5122" t="str">
        <f>CONCATENATE(B5122,".parent@gmail.com")</f>
        <v>LAOUFI.parent@gmail.com</v>
      </c>
      <c r="J5122" t="s">
        <v>26950</v>
      </c>
      <c r="K5122" t="s">
        <v>26952</v>
      </c>
      <c r="L5122">
        <f t="shared" ref="L5122:L5185" ca="1" si="160">RANDBETWEEN(4,15)</f>
        <v>11</v>
      </c>
    </row>
    <row r="5123" spans="1:12" x14ac:dyDescent="0.25">
      <c r="A5123" t="s">
        <v>5150</v>
      </c>
      <c r="B5123" t="s">
        <v>18607</v>
      </c>
      <c r="D5123">
        <v>5123</v>
      </c>
      <c r="E5123" t="str">
        <f t="shared" ref="E5123:E5186" si="161">CONCATENATE(A5123," ",B5124)</f>
        <v>ANTONI LAOUILLAOU</v>
      </c>
      <c r="F5123" s="3" t="str">
        <f>CONCATENATE(A5123,".",B5123,"@isga.ma")</f>
        <v>ANTONI.LAOUICHI@isga.ma</v>
      </c>
      <c r="G5123" t="str">
        <f>CONCATENATE(LEFT(A5123,2),"000",D5123)</f>
        <v>AN0005123</v>
      </c>
      <c r="H5123" t="str">
        <f>CONCATENATE(LEFT(B5123,2),111,D5123)</f>
        <v>LA1115123</v>
      </c>
      <c r="I5123" t="str">
        <f>CONCATENATE(B5123,".parent@gmail.com")</f>
        <v>LAOUICHI.parent@gmail.com</v>
      </c>
      <c r="J5123" t="s">
        <v>26950</v>
      </c>
      <c r="K5123" t="s">
        <v>26952</v>
      </c>
      <c r="L5123">
        <f t="shared" ca="1" si="160"/>
        <v>6</v>
      </c>
    </row>
    <row r="5124" spans="1:12" x14ac:dyDescent="0.25">
      <c r="A5124" t="s">
        <v>5151</v>
      </c>
      <c r="B5124" t="s">
        <v>18608</v>
      </c>
      <c r="D5124">
        <v>5124</v>
      </c>
      <c r="E5124" t="str">
        <f t="shared" si="161"/>
        <v>ANTONIA LAOUILLEAU</v>
      </c>
      <c r="F5124" s="3" t="str">
        <f>CONCATENATE(A5124,".",B5124,"@isga.ma")</f>
        <v>ANTONIA.LAOUILLAOU@isga.ma</v>
      </c>
      <c r="G5124" t="str">
        <f>CONCATENATE(LEFT(A5124,2),"000",D5124)</f>
        <v>AN0005124</v>
      </c>
      <c r="H5124" t="str">
        <f>CONCATENATE(LEFT(B5124,2),111,D5124)</f>
        <v>LA1115124</v>
      </c>
      <c r="I5124" t="str">
        <f>CONCATENATE(B5124,".parent@gmail.com")</f>
        <v>LAOUILLAOU.parent@gmail.com</v>
      </c>
      <c r="J5124" t="s">
        <v>26950</v>
      </c>
      <c r="K5124" t="s">
        <v>26952</v>
      </c>
      <c r="L5124">
        <f t="shared" ca="1" si="160"/>
        <v>12</v>
      </c>
    </row>
    <row r="5125" spans="1:12" x14ac:dyDescent="0.25">
      <c r="A5125" t="s">
        <v>5152</v>
      </c>
      <c r="B5125" t="s">
        <v>18609</v>
      </c>
      <c r="D5125">
        <v>5125</v>
      </c>
      <c r="E5125" t="str">
        <f t="shared" si="161"/>
        <v>ANTONIADES LAOUINI</v>
      </c>
      <c r="F5125" s="3" t="str">
        <f>CONCATENATE(A5125,".",B5125,"@isga.ma")</f>
        <v>ANTONIADES.LAOUILLEAU@isga.ma</v>
      </c>
      <c r="G5125" t="str">
        <f>CONCATENATE(LEFT(A5125,2),"000",D5125)</f>
        <v>AN0005125</v>
      </c>
      <c r="H5125" t="str">
        <f>CONCATENATE(LEFT(B5125,2),111,D5125)</f>
        <v>LA1115125</v>
      </c>
      <c r="I5125" t="str">
        <f>CONCATENATE(B5125,".parent@gmail.com")</f>
        <v>LAOUILLEAU.parent@gmail.com</v>
      </c>
      <c r="J5125" t="s">
        <v>26950</v>
      </c>
      <c r="K5125" t="s">
        <v>26952</v>
      </c>
      <c r="L5125">
        <f t="shared" ca="1" si="160"/>
        <v>12</v>
      </c>
    </row>
    <row r="5126" spans="1:12" x14ac:dyDescent="0.25">
      <c r="A5126" t="s">
        <v>5153</v>
      </c>
      <c r="B5126" t="s">
        <v>18610</v>
      </c>
      <c r="D5126">
        <v>5126</v>
      </c>
      <c r="E5126" t="str">
        <f t="shared" si="161"/>
        <v>ANTONIADIS LAOUISSET</v>
      </c>
      <c r="F5126" s="3" t="str">
        <f>CONCATENATE(A5126,".",B5126,"@isga.ma")</f>
        <v>ANTONIADIS.LAOUINI@isga.ma</v>
      </c>
      <c r="G5126" t="str">
        <f>CONCATENATE(LEFT(A5126,2),"000",D5126)</f>
        <v>AN0005126</v>
      </c>
      <c r="H5126" t="str">
        <f>CONCATENATE(LEFT(B5126,2),111,D5126)</f>
        <v>LA1115126</v>
      </c>
      <c r="I5126" t="str">
        <f>CONCATENATE(B5126,".parent@gmail.com")</f>
        <v>LAOUINI.parent@gmail.com</v>
      </c>
      <c r="J5126" t="s">
        <v>26950</v>
      </c>
      <c r="K5126" t="s">
        <v>26952</v>
      </c>
      <c r="L5126">
        <f t="shared" ca="1" si="160"/>
        <v>9</v>
      </c>
    </row>
    <row r="5127" spans="1:12" x14ac:dyDescent="0.25">
      <c r="A5127" t="s">
        <v>5154</v>
      </c>
      <c r="B5127" t="s">
        <v>18611</v>
      </c>
      <c r="D5127">
        <v>5127</v>
      </c>
      <c r="E5127" t="str">
        <f t="shared" si="161"/>
        <v>ANTONIAK LAOUISSI</v>
      </c>
      <c r="F5127" s="3" t="str">
        <f>CONCATENATE(A5127,".",B5127,"@isga.ma")</f>
        <v>ANTONIAK.LAOUISSET@isga.ma</v>
      </c>
      <c r="G5127" t="str">
        <f>CONCATENATE(LEFT(A5127,2),"000",D5127)</f>
        <v>AN0005127</v>
      </c>
      <c r="H5127" t="str">
        <f>CONCATENATE(LEFT(B5127,2),111,D5127)</f>
        <v>LA1115127</v>
      </c>
      <c r="I5127" t="str">
        <f>CONCATENATE(B5127,".parent@gmail.com")</f>
        <v>LAOUISSET.parent@gmail.com</v>
      </c>
      <c r="J5127" t="s">
        <v>26950</v>
      </c>
      <c r="K5127" t="s">
        <v>26952</v>
      </c>
      <c r="L5127">
        <f t="shared" ca="1" si="160"/>
        <v>12</v>
      </c>
    </row>
    <row r="5128" spans="1:12" x14ac:dyDescent="0.25">
      <c r="A5128" t="s">
        <v>5155</v>
      </c>
      <c r="B5128" t="s">
        <v>18612</v>
      </c>
      <c r="D5128">
        <v>5128</v>
      </c>
      <c r="E5128" t="str">
        <f t="shared" si="161"/>
        <v>ANTONIALI LAOUITI</v>
      </c>
      <c r="F5128" s="3" t="str">
        <f>CONCATENATE(A5128,".",B5128,"@isga.ma")</f>
        <v>ANTONIALI.LAOUISSI@isga.ma</v>
      </c>
      <c r="G5128" t="str">
        <f>CONCATENATE(LEFT(A5128,2),"000",D5128)</f>
        <v>AN0005128</v>
      </c>
      <c r="H5128" t="str">
        <f>CONCATENATE(LEFT(B5128,2),111,D5128)</f>
        <v>LA1115128</v>
      </c>
      <c r="I5128" t="str">
        <f>CONCATENATE(B5128,".parent@gmail.com")</f>
        <v>LAOUISSI.parent@gmail.com</v>
      </c>
      <c r="J5128" t="s">
        <v>26950</v>
      </c>
      <c r="K5128" t="s">
        <v>26952</v>
      </c>
      <c r="L5128">
        <f t="shared" ca="1" si="160"/>
        <v>13</v>
      </c>
    </row>
    <row r="5129" spans="1:12" x14ac:dyDescent="0.25">
      <c r="A5129" t="s">
        <v>5156</v>
      </c>
      <c r="B5129" t="s">
        <v>18613</v>
      </c>
      <c r="D5129">
        <v>5129</v>
      </c>
      <c r="E5129" t="str">
        <f t="shared" si="161"/>
        <v>ANTONIAMA LAOUNA</v>
      </c>
      <c r="F5129" s="3" t="str">
        <f>CONCATENATE(A5129,".",B5129,"@isga.ma")</f>
        <v>ANTONIAMA.LAOUITI@isga.ma</v>
      </c>
      <c r="G5129" t="str">
        <f>CONCATENATE(LEFT(A5129,2),"000",D5129)</f>
        <v>AN0005129</v>
      </c>
      <c r="H5129" t="str">
        <f>CONCATENATE(LEFT(B5129,2),111,D5129)</f>
        <v>LA1115129</v>
      </c>
      <c r="I5129" t="str">
        <f>CONCATENATE(B5129,".parent@gmail.com")</f>
        <v>LAOUITI.parent@gmail.com</v>
      </c>
      <c r="J5129" t="s">
        <v>26950</v>
      </c>
      <c r="K5129" t="s">
        <v>26952</v>
      </c>
      <c r="L5129">
        <f t="shared" ca="1" si="160"/>
        <v>7</v>
      </c>
    </row>
    <row r="5130" spans="1:12" x14ac:dyDescent="0.25">
      <c r="A5130" t="s">
        <v>5157</v>
      </c>
      <c r="B5130" t="s">
        <v>18614</v>
      </c>
      <c r="D5130">
        <v>5130</v>
      </c>
      <c r="E5130" t="str">
        <f t="shared" si="161"/>
        <v>ANTONIAZZA LAOUNI</v>
      </c>
      <c r="F5130" s="3" t="str">
        <f>CONCATENATE(A5130,".",B5130,"@isga.ma")</f>
        <v>ANTONIAZZA.LAOUNA@isga.ma</v>
      </c>
      <c r="G5130" t="str">
        <f>CONCATENATE(LEFT(A5130,2),"000",D5130)</f>
        <v>AN0005130</v>
      </c>
      <c r="H5130" t="str">
        <f>CONCATENATE(LEFT(B5130,2),111,D5130)</f>
        <v>LA1115130</v>
      </c>
      <c r="I5130" t="str">
        <f>CONCATENATE(B5130,".parent@gmail.com")</f>
        <v>LAOUNA.parent@gmail.com</v>
      </c>
      <c r="J5130" t="s">
        <v>26950</v>
      </c>
      <c r="K5130" t="s">
        <v>26952</v>
      </c>
      <c r="L5130">
        <f t="shared" ca="1" si="160"/>
        <v>4</v>
      </c>
    </row>
    <row r="5131" spans="1:12" x14ac:dyDescent="0.25">
      <c r="A5131" t="s">
        <v>5158</v>
      </c>
      <c r="B5131" t="s">
        <v>18615</v>
      </c>
      <c r="D5131">
        <v>5131</v>
      </c>
      <c r="E5131" t="str">
        <f t="shared" si="161"/>
        <v>ANTONIAZZI LAOUR</v>
      </c>
      <c r="F5131" s="3" t="str">
        <f>CONCATENATE(A5131,".",B5131,"@isga.ma")</f>
        <v>ANTONIAZZI.LAOUNI@isga.ma</v>
      </c>
      <c r="G5131" t="str">
        <f>CONCATENATE(LEFT(A5131,2),"000",D5131)</f>
        <v>AN0005131</v>
      </c>
      <c r="H5131" t="str">
        <f>CONCATENATE(LEFT(B5131,2),111,D5131)</f>
        <v>LA1115131</v>
      </c>
      <c r="I5131" t="str">
        <f>CONCATENATE(B5131,".parent@gmail.com")</f>
        <v>LAOUNI.parent@gmail.com</v>
      </c>
      <c r="J5131" t="s">
        <v>26950</v>
      </c>
      <c r="K5131" t="s">
        <v>26952</v>
      </c>
      <c r="L5131">
        <f t="shared" ca="1" si="160"/>
        <v>13</v>
      </c>
    </row>
    <row r="5132" spans="1:12" x14ac:dyDescent="0.25">
      <c r="A5132" t="s">
        <v>5159</v>
      </c>
      <c r="B5132" t="s">
        <v>18616</v>
      </c>
      <c r="D5132">
        <v>5132</v>
      </c>
      <c r="E5132" t="str">
        <f t="shared" si="161"/>
        <v>ANTONICELLI LAOUSSE</v>
      </c>
      <c r="F5132" s="3" t="str">
        <f>CONCATENATE(A5132,".",B5132,"@isga.ma")</f>
        <v>ANTONICELLI.LAOUR@isga.ma</v>
      </c>
      <c r="G5132" t="str">
        <f>CONCATENATE(LEFT(A5132,2),"000",D5132)</f>
        <v>AN0005132</v>
      </c>
      <c r="H5132" t="str">
        <f>CONCATENATE(LEFT(B5132,2),111,D5132)</f>
        <v>LA1115132</v>
      </c>
      <c r="I5132" t="str">
        <f>CONCATENATE(B5132,".parent@gmail.com")</f>
        <v>LAOUR.parent@gmail.com</v>
      </c>
      <c r="J5132" t="s">
        <v>26950</v>
      </c>
      <c r="K5132" t="s">
        <v>26952</v>
      </c>
      <c r="L5132">
        <f t="shared" ca="1" si="160"/>
        <v>4</v>
      </c>
    </row>
    <row r="5133" spans="1:12" x14ac:dyDescent="0.25">
      <c r="A5133" t="s">
        <v>5160</v>
      </c>
      <c r="B5133" t="s">
        <v>18617</v>
      </c>
      <c r="D5133">
        <v>5133</v>
      </c>
      <c r="E5133" t="str">
        <f t="shared" si="161"/>
        <v>ANTONIDES LAOUSSING</v>
      </c>
      <c r="F5133" s="3" t="str">
        <f>CONCATENATE(A5133,".",B5133,"@isga.ma")</f>
        <v>ANTONIDES.LAOUSSE@isga.ma</v>
      </c>
      <c r="G5133" t="str">
        <f>CONCATENATE(LEFT(A5133,2),"000",D5133)</f>
        <v>AN0005133</v>
      </c>
      <c r="H5133" t="str">
        <f>CONCATENATE(LEFT(B5133,2),111,D5133)</f>
        <v>LA1115133</v>
      </c>
      <c r="I5133" t="str">
        <f>CONCATENATE(B5133,".parent@gmail.com")</f>
        <v>LAOUSSE.parent@gmail.com</v>
      </c>
      <c r="J5133" t="s">
        <v>26950</v>
      </c>
      <c r="K5133" t="s">
        <v>26952</v>
      </c>
      <c r="L5133">
        <f t="shared" ca="1" si="160"/>
        <v>9</v>
      </c>
    </row>
    <row r="5134" spans="1:12" x14ac:dyDescent="0.25">
      <c r="A5134" t="s">
        <v>5161</v>
      </c>
      <c r="B5134" t="s">
        <v>18618</v>
      </c>
      <c r="D5134">
        <v>5134</v>
      </c>
      <c r="E5134" t="str">
        <f t="shared" si="161"/>
        <v>ANTONIETTI LAOUST</v>
      </c>
      <c r="F5134" s="3" t="str">
        <f>CONCATENATE(A5134,".",B5134,"@isga.ma")</f>
        <v>ANTONIETTI.LAOUSSING@isga.ma</v>
      </c>
      <c r="G5134" t="str">
        <f>CONCATENATE(LEFT(A5134,2),"000",D5134)</f>
        <v>AN0005134</v>
      </c>
      <c r="H5134" t="str">
        <f>CONCATENATE(LEFT(B5134,2),111,D5134)</f>
        <v>LA1115134</v>
      </c>
      <c r="I5134" t="str">
        <f>CONCATENATE(B5134,".parent@gmail.com")</f>
        <v>LAOUSSING.parent@gmail.com</v>
      </c>
      <c r="J5134" t="s">
        <v>26950</v>
      </c>
      <c r="K5134" t="s">
        <v>26952</v>
      </c>
      <c r="L5134">
        <f t="shared" ca="1" si="160"/>
        <v>14</v>
      </c>
    </row>
    <row r="5135" spans="1:12" x14ac:dyDescent="0.25">
      <c r="A5135" t="s">
        <v>5162</v>
      </c>
      <c r="B5135" t="s">
        <v>18619</v>
      </c>
      <c r="D5135">
        <v>5135</v>
      </c>
      <c r="E5135" t="str">
        <f t="shared" si="161"/>
        <v>ANTONIEWICZ LAOUT</v>
      </c>
      <c r="F5135" s="3" t="str">
        <f>CONCATENATE(A5135,".",B5135,"@isga.ma")</f>
        <v>ANTONIEWICZ.LAOUST@isga.ma</v>
      </c>
      <c r="G5135" t="str">
        <f>CONCATENATE(LEFT(A5135,2),"000",D5135)</f>
        <v>AN0005135</v>
      </c>
      <c r="H5135" t="str">
        <f>CONCATENATE(LEFT(B5135,2),111,D5135)</f>
        <v>LA1115135</v>
      </c>
      <c r="I5135" t="str">
        <f>CONCATENATE(B5135,".parent@gmail.com")</f>
        <v>LAOUST.parent@gmail.com</v>
      </c>
      <c r="J5135" t="s">
        <v>26950</v>
      </c>
      <c r="K5135" t="s">
        <v>26952</v>
      </c>
      <c r="L5135">
        <f t="shared" ca="1" si="160"/>
        <v>15</v>
      </c>
    </row>
    <row r="5136" spans="1:12" x14ac:dyDescent="0.25">
      <c r="A5136" t="s">
        <v>5163</v>
      </c>
      <c r="B5136" t="s">
        <v>18620</v>
      </c>
      <c r="D5136">
        <v>5136</v>
      </c>
      <c r="E5136" t="str">
        <f t="shared" si="161"/>
        <v>ANTONIK LAPA</v>
      </c>
      <c r="F5136" s="3" t="str">
        <f>CONCATENATE(A5136,".",B5136,"@isga.ma")</f>
        <v>ANTONIK.LAOUT@isga.ma</v>
      </c>
      <c r="G5136" t="str">
        <f>CONCATENATE(LEFT(A5136,2),"000",D5136)</f>
        <v>AN0005136</v>
      </c>
      <c r="H5136" t="str">
        <f>CONCATENATE(LEFT(B5136,2),111,D5136)</f>
        <v>LA1115136</v>
      </c>
      <c r="I5136" t="str">
        <f>CONCATENATE(B5136,".parent@gmail.com")</f>
        <v>LAOUT.parent@gmail.com</v>
      </c>
      <c r="J5136" t="s">
        <v>26950</v>
      </c>
      <c r="K5136" t="s">
        <v>26952</v>
      </c>
      <c r="L5136">
        <f t="shared" ca="1" si="160"/>
        <v>7</v>
      </c>
    </row>
    <row r="5137" spans="1:12" x14ac:dyDescent="0.25">
      <c r="A5137" t="s">
        <v>5164</v>
      </c>
      <c r="B5137" t="s">
        <v>18621</v>
      </c>
      <c r="D5137">
        <v>5137</v>
      </c>
      <c r="E5137" t="str">
        <f t="shared" si="161"/>
        <v>ANTONIN LAPACHERIE</v>
      </c>
      <c r="F5137" s="3" t="str">
        <f>CONCATENATE(A5137,".",B5137,"@isga.ma")</f>
        <v>ANTONIN.LAPA@isga.ma</v>
      </c>
      <c r="G5137" t="str">
        <f>CONCATENATE(LEFT(A5137,2),"000",D5137)</f>
        <v>AN0005137</v>
      </c>
      <c r="H5137" t="str">
        <f>CONCATENATE(LEFT(B5137,2),111,D5137)</f>
        <v>LA1115137</v>
      </c>
      <c r="I5137" t="str">
        <f>CONCATENATE(B5137,".parent@gmail.com")</f>
        <v>LAPA.parent@gmail.com</v>
      </c>
      <c r="J5137" t="s">
        <v>26950</v>
      </c>
      <c r="K5137" t="s">
        <v>26952</v>
      </c>
      <c r="L5137">
        <f t="shared" ca="1" si="160"/>
        <v>15</v>
      </c>
    </row>
    <row r="5138" spans="1:12" x14ac:dyDescent="0.25">
      <c r="A5138" t="s">
        <v>5165</v>
      </c>
      <c r="B5138" t="s">
        <v>18622</v>
      </c>
      <c r="D5138">
        <v>5138</v>
      </c>
      <c r="E5138" t="str">
        <f t="shared" si="161"/>
        <v>ANTONINI LAPADU</v>
      </c>
      <c r="F5138" s="3" t="str">
        <f>CONCATENATE(A5138,".",B5138,"@isga.ma")</f>
        <v>ANTONINI.LAPACHERIE@isga.ma</v>
      </c>
      <c r="G5138" t="str">
        <f>CONCATENATE(LEFT(A5138,2),"000",D5138)</f>
        <v>AN0005138</v>
      </c>
      <c r="H5138" t="str">
        <f>CONCATENATE(LEFT(B5138,2),111,D5138)</f>
        <v>LA1115138</v>
      </c>
      <c r="I5138" t="str">
        <f>CONCATENATE(B5138,".parent@gmail.com")</f>
        <v>LAPACHERIE.parent@gmail.com</v>
      </c>
      <c r="J5138" t="s">
        <v>26950</v>
      </c>
      <c r="K5138" t="s">
        <v>26952</v>
      </c>
      <c r="L5138">
        <f t="shared" ca="1" si="160"/>
        <v>5</v>
      </c>
    </row>
    <row r="5139" spans="1:12" x14ac:dyDescent="0.25">
      <c r="A5139" t="s">
        <v>5166</v>
      </c>
      <c r="B5139" t="s">
        <v>18623</v>
      </c>
      <c r="D5139">
        <v>5139</v>
      </c>
      <c r="E5139" t="str">
        <f t="shared" si="161"/>
        <v>ANTONINO LAPAGE</v>
      </c>
      <c r="F5139" s="3" t="str">
        <f>CONCATENATE(A5139,".",B5139,"@isga.ma")</f>
        <v>ANTONINO.LAPADU@isga.ma</v>
      </c>
      <c r="G5139" t="str">
        <f>CONCATENATE(LEFT(A5139,2),"000",D5139)</f>
        <v>AN0005139</v>
      </c>
      <c r="H5139" t="str">
        <f>CONCATENATE(LEFT(B5139,2),111,D5139)</f>
        <v>LA1115139</v>
      </c>
      <c r="I5139" t="str">
        <f>CONCATENATE(B5139,".parent@gmail.com")</f>
        <v>LAPADU.parent@gmail.com</v>
      </c>
      <c r="J5139" t="s">
        <v>26950</v>
      </c>
      <c r="K5139" t="s">
        <v>26952</v>
      </c>
      <c r="L5139">
        <f t="shared" ca="1" si="160"/>
        <v>13</v>
      </c>
    </row>
    <row r="5140" spans="1:12" x14ac:dyDescent="0.25">
      <c r="A5140" t="s">
        <v>5167</v>
      </c>
      <c r="B5140" t="s">
        <v>18624</v>
      </c>
      <c r="D5140">
        <v>5140</v>
      </c>
      <c r="E5140" t="str">
        <f t="shared" si="161"/>
        <v>ANTONIO LAPAGLIA</v>
      </c>
      <c r="F5140" s="3" t="str">
        <f>CONCATENATE(A5140,".",B5140,"@isga.ma")</f>
        <v>ANTONIO.LAPAGE@isga.ma</v>
      </c>
      <c r="G5140" t="str">
        <f>CONCATENATE(LEFT(A5140,2),"000",D5140)</f>
        <v>AN0005140</v>
      </c>
      <c r="H5140" t="str">
        <f>CONCATENATE(LEFT(B5140,2),111,D5140)</f>
        <v>LA1115140</v>
      </c>
      <c r="I5140" t="str">
        <f>CONCATENATE(B5140,".parent@gmail.com")</f>
        <v>LAPAGE.parent@gmail.com</v>
      </c>
      <c r="J5140" t="s">
        <v>26950</v>
      </c>
      <c r="K5140" t="s">
        <v>26952</v>
      </c>
      <c r="L5140">
        <f t="shared" ca="1" si="160"/>
        <v>12</v>
      </c>
    </row>
    <row r="5141" spans="1:12" x14ac:dyDescent="0.25">
      <c r="A5141" t="s">
        <v>5168</v>
      </c>
      <c r="B5141" t="s">
        <v>18625</v>
      </c>
      <c r="D5141">
        <v>5141</v>
      </c>
      <c r="E5141" t="str">
        <f t="shared" si="161"/>
        <v>ANTONIOL LAPAICHE</v>
      </c>
      <c r="F5141" s="3" t="str">
        <f>CONCATENATE(A5141,".",B5141,"@isga.ma")</f>
        <v>ANTONIOL.LAPAGLIA@isga.ma</v>
      </c>
      <c r="G5141" t="str">
        <f>CONCATENATE(LEFT(A5141,2),"000",D5141)</f>
        <v>AN0005141</v>
      </c>
      <c r="H5141" t="str">
        <f>CONCATENATE(LEFT(B5141,2),111,D5141)</f>
        <v>LA1115141</v>
      </c>
      <c r="I5141" t="str">
        <f>CONCATENATE(B5141,".parent@gmail.com")</f>
        <v>LAPAGLIA.parent@gmail.com</v>
      </c>
      <c r="J5141" t="s">
        <v>26950</v>
      </c>
      <c r="K5141" t="s">
        <v>26952</v>
      </c>
      <c r="L5141">
        <f t="shared" ca="1" si="160"/>
        <v>10</v>
      </c>
    </row>
    <row r="5142" spans="1:12" x14ac:dyDescent="0.25">
      <c r="A5142" t="s">
        <v>5169</v>
      </c>
      <c r="B5142" t="s">
        <v>18626</v>
      </c>
      <c r="D5142">
        <v>5142</v>
      </c>
      <c r="E5142" t="str">
        <f t="shared" si="161"/>
        <v>ANTONIOLI LAPAILLE</v>
      </c>
      <c r="F5142" s="3" t="str">
        <f>CONCATENATE(A5142,".",B5142,"@isga.ma")</f>
        <v>ANTONIOLI.LAPAICHE@isga.ma</v>
      </c>
      <c r="G5142" t="str">
        <f>CONCATENATE(LEFT(A5142,2),"000",D5142)</f>
        <v>AN0005142</v>
      </c>
      <c r="H5142" t="str">
        <f>CONCATENATE(LEFT(B5142,2),111,D5142)</f>
        <v>LA1115142</v>
      </c>
      <c r="I5142" t="str">
        <f>CONCATENATE(B5142,".parent@gmail.com")</f>
        <v>LAPAICHE.parent@gmail.com</v>
      </c>
      <c r="J5142" t="s">
        <v>26950</v>
      </c>
      <c r="K5142" t="s">
        <v>26952</v>
      </c>
      <c r="L5142">
        <f t="shared" ca="1" si="160"/>
        <v>9</v>
      </c>
    </row>
    <row r="5143" spans="1:12" x14ac:dyDescent="0.25">
      <c r="A5143" t="s">
        <v>5170</v>
      </c>
      <c r="B5143" t="s">
        <v>18627</v>
      </c>
      <c r="D5143">
        <v>5143</v>
      </c>
      <c r="E5143" t="str">
        <f t="shared" si="161"/>
        <v>ANTONIOLLI LAPAILLERIE</v>
      </c>
      <c r="F5143" s="3" t="str">
        <f>CONCATENATE(A5143,".",B5143,"@isga.ma")</f>
        <v>ANTONIOLLI.LAPAILLE@isga.ma</v>
      </c>
      <c r="G5143" t="str">
        <f>CONCATENATE(LEFT(A5143,2),"000",D5143)</f>
        <v>AN0005143</v>
      </c>
      <c r="H5143" t="str">
        <f>CONCATENATE(LEFT(B5143,2),111,D5143)</f>
        <v>LA1115143</v>
      </c>
      <c r="I5143" t="str">
        <f>CONCATENATE(B5143,".parent@gmail.com")</f>
        <v>LAPAILLE.parent@gmail.com</v>
      </c>
      <c r="J5143" t="s">
        <v>26950</v>
      </c>
      <c r="K5143" t="s">
        <v>26952</v>
      </c>
      <c r="L5143">
        <f t="shared" ca="1" si="160"/>
        <v>5</v>
      </c>
    </row>
    <row r="5144" spans="1:12" x14ac:dyDescent="0.25">
      <c r="A5144" t="s">
        <v>5171</v>
      </c>
      <c r="B5144" t="s">
        <v>18628</v>
      </c>
      <c r="D5144">
        <v>5144</v>
      </c>
      <c r="E5144" t="str">
        <f t="shared" si="161"/>
        <v>ANTONIOTTI LAPAILLOTTE</v>
      </c>
      <c r="F5144" s="3" t="str">
        <f>CONCATENATE(A5144,".",B5144,"@isga.ma")</f>
        <v>ANTONIOTTI.LAPAILLERIE@isga.ma</v>
      </c>
      <c r="G5144" t="str">
        <f>CONCATENATE(LEFT(A5144,2),"000",D5144)</f>
        <v>AN0005144</v>
      </c>
      <c r="H5144" t="str">
        <f>CONCATENATE(LEFT(B5144,2),111,D5144)</f>
        <v>LA1115144</v>
      </c>
      <c r="I5144" t="str">
        <f>CONCATENATE(B5144,".parent@gmail.com")</f>
        <v>LAPAILLERIE.parent@gmail.com</v>
      </c>
      <c r="J5144" t="s">
        <v>26950</v>
      </c>
      <c r="K5144" t="s">
        <v>26952</v>
      </c>
      <c r="L5144">
        <f t="shared" ca="1" si="160"/>
        <v>8</v>
      </c>
    </row>
    <row r="5145" spans="1:12" x14ac:dyDescent="0.25">
      <c r="A5145" t="s">
        <v>5172</v>
      </c>
      <c r="B5145" t="s">
        <v>18629</v>
      </c>
      <c r="D5145">
        <v>5145</v>
      </c>
      <c r="E5145" t="str">
        <f t="shared" si="161"/>
        <v>ANTONIOU LAPAINE</v>
      </c>
      <c r="F5145" s="3" t="str">
        <f>CONCATENATE(A5145,".",B5145,"@isga.ma")</f>
        <v>ANTONIOU.LAPAILLOTTE@isga.ma</v>
      </c>
      <c r="G5145" t="str">
        <f>CONCATENATE(LEFT(A5145,2),"000",D5145)</f>
        <v>AN0005145</v>
      </c>
      <c r="H5145" t="str">
        <f>CONCATENATE(LEFT(B5145,2),111,D5145)</f>
        <v>LA1115145</v>
      </c>
      <c r="I5145" t="str">
        <f>CONCATENATE(B5145,".parent@gmail.com")</f>
        <v>LAPAILLOTTE.parent@gmail.com</v>
      </c>
      <c r="J5145" t="s">
        <v>26950</v>
      </c>
      <c r="K5145" t="s">
        <v>26952</v>
      </c>
      <c r="L5145">
        <f t="shared" ca="1" si="160"/>
        <v>10</v>
      </c>
    </row>
    <row r="5146" spans="1:12" x14ac:dyDescent="0.25">
      <c r="A5146" t="s">
        <v>5173</v>
      </c>
      <c r="B5146" t="s">
        <v>18630</v>
      </c>
      <c r="D5146">
        <v>5146</v>
      </c>
      <c r="E5146" t="str">
        <f t="shared" si="161"/>
        <v>ANTONIUCCI LAPAIRE</v>
      </c>
      <c r="F5146" s="3" t="str">
        <f>CONCATENATE(A5146,".",B5146,"@isga.ma")</f>
        <v>ANTONIUCCI.LAPAINE@isga.ma</v>
      </c>
      <c r="G5146" t="str">
        <f>CONCATENATE(LEFT(A5146,2),"000",D5146)</f>
        <v>AN0005146</v>
      </c>
      <c r="H5146" t="str">
        <f>CONCATENATE(LEFT(B5146,2),111,D5146)</f>
        <v>LA1115146</v>
      </c>
      <c r="I5146" t="str">
        <f>CONCATENATE(B5146,".parent@gmail.com")</f>
        <v>LAPAINE.parent@gmail.com</v>
      </c>
      <c r="J5146" t="s">
        <v>26950</v>
      </c>
      <c r="K5146" t="s">
        <v>26952</v>
      </c>
      <c r="L5146">
        <f t="shared" ca="1" si="160"/>
        <v>6</v>
      </c>
    </row>
    <row r="5147" spans="1:12" x14ac:dyDescent="0.25">
      <c r="A5147" t="s">
        <v>5174</v>
      </c>
      <c r="B5147" t="s">
        <v>18631</v>
      </c>
      <c r="D5147">
        <v>5147</v>
      </c>
      <c r="E5147" t="str">
        <f t="shared" si="161"/>
        <v>ANTONIUS LAPAIX</v>
      </c>
      <c r="F5147" s="3" t="str">
        <f>CONCATENATE(A5147,".",B5147,"@isga.ma")</f>
        <v>ANTONIUS.LAPAIRE@isga.ma</v>
      </c>
      <c r="G5147" t="str">
        <f>CONCATENATE(LEFT(A5147,2),"000",D5147)</f>
        <v>AN0005147</v>
      </c>
      <c r="H5147" t="str">
        <f>CONCATENATE(LEFT(B5147,2),111,D5147)</f>
        <v>LA1115147</v>
      </c>
      <c r="I5147" t="str">
        <f>CONCATENATE(B5147,".parent@gmail.com")</f>
        <v>LAPAIRE.parent@gmail.com</v>
      </c>
      <c r="J5147" t="s">
        <v>26950</v>
      </c>
      <c r="K5147" t="s">
        <v>26952</v>
      </c>
      <c r="L5147">
        <f t="shared" ca="1" si="160"/>
        <v>5</v>
      </c>
    </row>
    <row r="5148" spans="1:12" x14ac:dyDescent="0.25">
      <c r="A5148" t="s">
        <v>5175</v>
      </c>
      <c r="B5148" t="s">
        <v>18632</v>
      </c>
      <c r="D5148">
        <v>5148</v>
      </c>
      <c r="E5148" t="str">
        <f t="shared" si="161"/>
        <v>ANTONIUTTI LAPAJ</v>
      </c>
      <c r="F5148" s="3" t="str">
        <f>CONCATENATE(A5148,".",B5148,"@isga.ma")</f>
        <v>ANTONIUTTI.LAPAIX@isga.ma</v>
      </c>
      <c r="G5148" t="str">
        <f>CONCATENATE(LEFT(A5148,2),"000",D5148)</f>
        <v>AN0005148</v>
      </c>
      <c r="H5148" t="str">
        <f>CONCATENATE(LEFT(B5148,2),111,D5148)</f>
        <v>LA1115148</v>
      </c>
      <c r="I5148" t="str">
        <f>CONCATENATE(B5148,".parent@gmail.com")</f>
        <v>LAPAIX.parent@gmail.com</v>
      </c>
      <c r="J5148" t="s">
        <v>26950</v>
      </c>
      <c r="K5148" t="s">
        <v>26952</v>
      </c>
      <c r="L5148">
        <f t="shared" ca="1" si="160"/>
        <v>7</v>
      </c>
    </row>
    <row r="5149" spans="1:12" x14ac:dyDescent="0.25">
      <c r="A5149" t="s">
        <v>5176</v>
      </c>
      <c r="B5149" t="s">
        <v>18633</v>
      </c>
      <c r="D5149">
        <v>5149</v>
      </c>
      <c r="E5149" t="str">
        <f t="shared" si="161"/>
        <v>ANTONIW LAPALU</v>
      </c>
      <c r="F5149" s="3" t="str">
        <f>CONCATENATE(A5149,".",B5149,"@isga.ma")</f>
        <v>ANTONIW.LAPAJ@isga.ma</v>
      </c>
      <c r="G5149" t="str">
        <f>CONCATENATE(LEFT(A5149,2),"000",D5149)</f>
        <v>AN0005149</v>
      </c>
      <c r="H5149" t="str">
        <f>CONCATENATE(LEFT(B5149,2),111,D5149)</f>
        <v>LA1115149</v>
      </c>
      <c r="I5149" t="str">
        <f>CONCATENATE(B5149,".parent@gmail.com")</f>
        <v>LAPAJ.parent@gmail.com</v>
      </c>
      <c r="J5149" t="s">
        <v>26950</v>
      </c>
      <c r="K5149" t="s">
        <v>26952</v>
      </c>
      <c r="L5149">
        <f t="shared" ca="1" si="160"/>
        <v>4</v>
      </c>
    </row>
    <row r="5150" spans="1:12" x14ac:dyDescent="0.25">
      <c r="A5150" t="s">
        <v>5177</v>
      </c>
      <c r="B5150" t="s">
        <v>18634</v>
      </c>
      <c r="D5150">
        <v>5150</v>
      </c>
      <c r="E5150" t="str">
        <f t="shared" si="161"/>
        <v>ANTONMATTEI LAPALUD</v>
      </c>
      <c r="F5150" s="3" t="str">
        <f>CONCATENATE(A5150,".",B5150,"@isga.ma")</f>
        <v>ANTONMATTEI.LAPALU@isga.ma</v>
      </c>
      <c r="G5150" t="str">
        <f>CONCATENATE(LEFT(A5150,2),"000",D5150)</f>
        <v>AN0005150</v>
      </c>
      <c r="H5150" t="str">
        <f>CONCATENATE(LEFT(B5150,2),111,D5150)</f>
        <v>LA1115150</v>
      </c>
      <c r="I5150" t="str">
        <f>CONCATENATE(B5150,".parent@gmail.com")</f>
        <v>LAPALU.parent@gmail.com</v>
      </c>
      <c r="J5150" t="s">
        <v>26950</v>
      </c>
      <c r="K5150" t="s">
        <v>26952</v>
      </c>
      <c r="L5150">
        <f t="shared" ca="1" si="160"/>
        <v>4</v>
      </c>
    </row>
    <row r="5151" spans="1:12" x14ac:dyDescent="0.25">
      <c r="A5151" t="s">
        <v>5178</v>
      </c>
      <c r="B5151" t="s">
        <v>18635</v>
      </c>
      <c r="D5151">
        <v>5151</v>
      </c>
      <c r="E5151" t="str">
        <f t="shared" si="161"/>
        <v>ANTONOFF LAPALUE</v>
      </c>
      <c r="F5151" s="3" t="str">
        <f>CONCATENATE(A5151,".",B5151,"@isga.ma")</f>
        <v>ANTONOFF.LAPALUD@isga.ma</v>
      </c>
      <c r="G5151" t="str">
        <f>CONCATENATE(LEFT(A5151,2),"000",D5151)</f>
        <v>AN0005151</v>
      </c>
      <c r="H5151" t="str">
        <f>CONCATENATE(LEFT(B5151,2),111,D5151)</f>
        <v>LA1115151</v>
      </c>
      <c r="I5151" t="str">
        <f>CONCATENATE(B5151,".parent@gmail.com")</f>
        <v>LAPALUD.parent@gmail.com</v>
      </c>
      <c r="J5151" t="s">
        <v>26950</v>
      </c>
      <c r="K5151" t="s">
        <v>26952</v>
      </c>
      <c r="L5151">
        <f t="shared" ca="1" si="160"/>
        <v>13</v>
      </c>
    </row>
    <row r="5152" spans="1:12" x14ac:dyDescent="0.25">
      <c r="A5152" t="s">
        <v>5179</v>
      </c>
      <c r="B5152" t="s">
        <v>18636</v>
      </c>
      <c r="D5152">
        <v>5152</v>
      </c>
      <c r="E5152" t="str">
        <f t="shared" si="161"/>
        <v>ANTONORSI LAPALUS</v>
      </c>
      <c r="F5152" s="3" t="str">
        <f>CONCATENATE(A5152,".",B5152,"@isga.ma")</f>
        <v>ANTONORSI.LAPALUE@isga.ma</v>
      </c>
      <c r="G5152" t="str">
        <f>CONCATENATE(LEFT(A5152,2),"000",D5152)</f>
        <v>AN0005152</v>
      </c>
      <c r="H5152" t="str">
        <f>CONCATENATE(LEFT(B5152,2),111,D5152)</f>
        <v>LA1115152</v>
      </c>
      <c r="I5152" t="str">
        <f>CONCATENATE(B5152,".parent@gmail.com")</f>
        <v>LAPALUE.parent@gmail.com</v>
      </c>
      <c r="J5152" t="s">
        <v>26950</v>
      </c>
      <c r="K5152" t="s">
        <v>26952</v>
      </c>
      <c r="L5152">
        <f t="shared" ca="1" si="160"/>
        <v>12</v>
      </c>
    </row>
    <row r="5153" spans="1:12" x14ac:dyDescent="0.25">
      <c r="A5153" t="s">
        <v>5180</v>
      </c>
      <c r="B5153" t="s">
        <v>18637</v>
      </c>
      <c r="D5153">
        <v>5153</v>
      </c>
      <c r="E5153" t="str">
        <f t="shared" si="161"/>
        <v>ANTONOT LAPALUT</v>
      </c>
      <c r="F5153" s="3" t="str">
        <f>CONCATENATE(A5153,".",B5153,"@isga.ma")</f>
        <v>ANTONOT.LAPALUS@isga.ma</v>
      </c>
      <c r="G5153" t="str">
        <f>CONCATENATE(LEFT(A5153,2),"000",D5153)</f>
        <v>AN0005153</v>
      </c>
      <c r="H5153" t="str">
        <f>CONCATENATE(LEFT(B5153,2),111,D5153)</f>
        <v>LA1115153</v>
      </c>
      <c r="I5153" t="str">
        <f>CONCATENATE(B5153,".parent@gmail.com")</f>
        <v>LAPALUS.parent@gmail.com</v>
      </c>
      <c r="J5153" t="s">
        <v>26950</v>
      </c>
      <c r="K5153" t="s">
        <v>26952</v>
      </c>
      <c r="L5153">
        <f t="shared" ca="1" si="160"/>
        <v>14</v>
      </c>
    </row>
    <row r="5154" spans="1:12" x14ac:dyDescent="0.25">
      <c r="A5154" t="s">
        <v>5181</v>
      </c>
      <c r="B5154" t="s">
        <v>18638</v>
      </c>
      <c r="D5154">
        <v>5154</v>
      </c>
      <c r="E5154" t="str">
        <f t="shared" si="161"/>
        <v>ANTONUCCI LAPANDRY</v>
      </c>
      <c r="F5154" s="3" t="str">
        <f>CONCATENATE(A5154,".",B5154,"@isga.ma")</f>
        <v>ANTONUCCI.LAPALUT@isga.ma</v>
      </c>
      <c r="G5154" t="str">
        <f>CONCATENATE(LEFT(A5154,2),"000",D5154)</f>
        <v>AN0005154</v>
      </c>
      <c r="H5154" t="str">
        <f>CONCATENATE(LEFT(B5154,2),111,D5154)</f>
        <v>LA1115154</v>
      </c>
      <c r="I5154" t="str">
        <f>CONCATENATE(B5154,".parent@gmail.com")</f>
        <v>LAPALUT.parent@gmail.com</v>
      </c>
      <c r="J5154" t="s">
        <v>26950</v>
      </c>
      <c r="K5154" t="s">
        <v>26952</v>
      </c>
      <c r="L5154">
        <f t="shared" ca="1" si="160"/>
        <v>14</v>
      </c>
    </row>
    <row r="5155" spans="1:12" x14ac:dyDescent="0.25">
      <c r="A5155" t="s">
        <v>5182</v>
      </c>
      <c r="B5155" t="s">
        <v>18639</v>
      </c>
      <c r="D5155">
        <v>5155</v>
      </c>
      <c r="E5155" t="str">
        <f t="shared" si="161"/>
        <v>ANTONUCCIO LAPANJE</v>
      </c>
      <c r="F5155" s="3" t="str">
        <f>CONCATENATE(A5155,".",B5155,"@isga.ma")</f>
        <v>ANTONUCCIO.LAPANDRY@isga.ma</v>
      </c>
      <c r="G5155" t="str">
        <f>CONCATENATE(LEFT(A5155,2),"000",D5155)</f>
        <v>AN0005155</v>
      </c>
      <c r="H5155" t="str">
        <f>CONCATENATE(LEFT(B5155,2),111,D5155)</f>
        <v>LA1115155</v>
      </c>
      <c r="I5155" t="str">
        <f>CONCATENATE(B5155,".parent@gmail.com")</f>
        <v>LAPANDRY.parent@gmail.com</v>
      </c>
      <c r="J5155" t="s">
        <v>26950</v>
      </c>
      <c r="K5155" t="s">
        <v>26952</v>
      </c>
      <c r="L5155">
        <f t="shared" ca="1" si="160"/>
        <v>8</v>
      </c>
    </row>
    <row r="5156" spans="1:12" x14ac:dyDescent="0.25">
      <c r="A5156" t="s">
        <v>5183</v>
      </c>
      <c r="B5156" t="s">
        <v>18640</v>
      </c>
      <c r="D5156">
        <v>5156</v>
      </c>
      <c r="E5156" t="str">
        <f t="shared" si="161"/>
        <v>ANTONUTTI LAPANNE</v>
      </c>
      <c r="F5156" s="3" t="str">
        <f>CONCATENATE(A5156,".",B5156,"@isga.ma")</f>
        <v>ANTONUTTI.LAPANJE@isga.ma</v>
      </c>
      <c r="G5156" t="str">
        <f>CONCATENATE(LEFT(A5156,2),"000",D5156)</f>
        <v>AN0005156</v>
      </c>
      <c r="H5156" t="str">
        <f>CONCATENATE(LEFT(B5156,2),111,D5156)</f>
        <v>LA1115156</v>
      </c>
      <c r="I5156" t="str">
        <f>CONCATENATE(B5156,".parent@gmail.com")</f>
        <v>LAPANJE.parent@gmail.com</v>
      </c>
      <c r="J5156" t="s">
        <v>26950</v>
      </c>
      <c r="K5156" t="s">
        <v>26952</v>
      </c>
      <c r="L5156">
        <f t="shared" ca="1" si="160"/>
        <v>14</v>
      </c>
    </row>
    <row r="5157" spans="1:12" x14ac:dyDescent="0.25">
      <c r="A5157" t="s">
        <v>5184</v>
      </c>
      <c r="B5157" t="s">
        <v>18641</v>
      </c>
      <c r="D5157">
        <v>5157</v>
      </c>
      <c r="E5157" t="str">
        <f t="shared" si="161"/>
        <v>ANTONY LAPANOUSE</v>
      </c>
      <c r="F5157" s="3" t="str">
        <f>CONCATENATE(A5157,".",B5157,"@isga.ma")</f>
        <v>ANTONY.LAPANNE@isga.ma</v>
      </c>
      <c r="G5157" t="str">
        <f>CONCATENATE(LEFT(A5157,2),"000",D5157)</f>
        <v>AN0005157</v>
      </c>
      <c r="H5157" t="str">
        <f>CONCATENATE(LEFT(B5157,2),111,D5157)</f>
        <v>LA1115157</v>
      </c>
      <c r="I5157" t="str">
        <f>CONCATENATE(B5157,".parent@gmail.com")</f>
        <v>LAPANNE.parent@gmail.com</v>
      </c>
      <c r="J5157" t="s">
        <v>26950</v>
      </c>
      <c r="K5157" t="s">
        <v>26952</v>
      </c>
      <c r="L5157">
        <f t="shared" ca="1" si="160"/>
        <v>13</v>
      </c>
    </row>
    <row r="5158" spans="1:12" x14ac:dyDescent="0.25">
      <c r="A5158" t="s">
        <v>5185</v>
      </c>
      <c r="B5158" t="s">
        <v>18642</v>
      </c>
      <c r="D5158">
        <v>5158</v>
      </c>
      <c r="E5158" t="str">
        <f t="shared" si="161"/>
        <v>ANTOON LAPAQUE</v>
      </c>
      <c r="F5158" s="3" t="str">
        <f>CONCATENATE(A5158,".",B5158,"@isga.ma")</f>
        <v>ANTOON.LAPANOUSE@isga.ma</v>
      </c>
      <c r="G5158" t="str">
        <f>CONCATENATE(LEFT(A5158,2),"000",D5158)</f>
        <v>AN0005158</v>
      </c>
      <c r="H5158" t="str">
        <f>CONCATENATE(LEFT(B5158,2),111,D5158)</f>
        <v>LA1115158</v>
      </c>
      <c r="I5158" t="str">
        <f>CONCATENATE(B5158,".parent@gmail.com")</f>
        <v>LAPANOUSE.parent@gmail.com</v>
      </c>
      <c r="J5158" t="s">
        <v>26950</v>
      </c>
      <c r="K5158" t="s">
        <v>26952</v>
      </c>
      <c r="L5158">
        <f t="shared" ca="1" si="160"/>
        <v>7</v>
      </c>
    </row>
    <row r="5159" spans="1:12" x14ac:dyDescent="0.25">
      <c r="A5159" t="s">
        <v>5186</v>
      </c>
      <c r="B5159" t="s">
        <v>18643</v>
      </c>
      <c r="D5159">
        <v>5159</v>
      </c>
      <c r="E5159" t="str">
        <f t="shared" si="161"/>
        <v>ANTOR LAPAQUELLERIE</v>
      </c>
      <c r="F5159" s="3" t="str">
        <f>CONCATENATE(A5159,".",B5159,"@isga.ma")</f>
        <v>ANTOR.LAPAQUE@isga.ma</v>
      </c>
      <c r="G5159" t="str">
        <f>CONCATENATE(LEFT(A5159,2),"000",D5159)</f>
        <v>AN0005159</v>
      </c>
      <c r="H5159" t="str">
        <f>CONCATENATE(LEFT(B5159,2),111,D5159)</f>
        <v>LA1115159</v>
      </c>
      <c r="I5159" t="str">
        <f>CONCATENATE(B5159,".parent@gmail.com")</f>
        <v>LAPAQUE.parent@gmail.com</v>
      </c>
      <c r="J5159" t="s">
        <v>26950</v>
      </c>
      <c r="K5159" t="s">
        <v>26952</v>
      </c>
      <c r="L5159">
        <f t="shared" ca="1" si="160"/>
        <v>7</v>
      </c>
    </row>
    <row r="5160" spans="1:12" x14ac:dyDescent="0.25">
      <c r="A5160" t="s">
        <v>5187</v>
      </c>
      <c r="B5160" t="s">
        <v>18644</v>
      </c>
      <c r="D5160">
        <v>5160</v>
      </c>
      <c r="E5160" t="str">
        <f t="shared" si="161"/>
        <v>ANTORE LAPAQUETTE</v>
      </c>
      <c r="F5160" s="3" t="str">
        <f>CONCATENATE(A5160,".",B5160,"@isga.ma")</f>
        <v>ANTORE.LAPAQUELLERIE@isga.ma</v>
      </c>
      <c r="G5160" t="str">
        <f>CONCATENATE(LEFT(A5160,2),"000",D5160)</f>
        <v>AN0005160</v>
      </c>
      <c r="H5160" t="str">
        <f>CONCATENATE(LEFT(B5160,2),111,D5160)</f>
        <v>LA1115160</v>
      </c>
      <c r="I5160" t="str">
        <f>CONCATENATE(B5160,".parent@gmail.com")</f>
        <v>LAPAQUELLERIE.parent@gmail.com</v>
      </c>
      <c r="J5160" t="s">
        <v>26950</v>
      </c>
      <c r="K5160" t="s">
        <v>26952</v>
      </c>
      <c r="L5160">
        <f t="shared" ca="1" si="160"/>
        <v>6</v>
      </c>
    </row>
    <row r="5161" spans="1:12" x14ac:dyDescent="0.25">
      <c r="A5161" t="s">
        <v>5188</v>
      </c>
      <c r="B5161" t="s">
        <v>18645</v>
      </c>
      <c r="D5161">
        <v>5161</v>
      </c>
      <c r="E5161" t="str">
        <f t="shared" si="161"/>
        <v>ANTOS LAPARA</v>
      </c>
      <c r="F5161" s="3" t="str">
        <f>CONCATENATE(A5161,".",B5161,"@isga.ma")</f>
        <v>ANTOS.LAPAQUETTE@isga.ma</v>
      </c>
      <c r="G5161" t="str">
        <f>CONCATENATE(LEFT(A5161,2),"000",D5161)</f>
        <v>AN0005161</v>
      </c>
      <c r="H5161" t="str">
        <f>CONCATENATE(LEFT(B5161,2),111,D5161)</f>
        <v>LA1115161</v>
      </c>
      <c r="I5161" t="str">
        <f>CONCATENATE(B5161,".parent@gmail.com")</f>
        <v>LAPAQUETTE.parent@gmail.com</v>
      </c>
      <c r="J5161" t="s">
        <v>26950</v>
      </c>
      <c r="K5161" t="s">
        <v>26952</v>
      </c>
      <c r="L5161">
        <f t="shared" ca="1" si="160"/>
        <v>14</v>
      </c>
    </row>
    <row r="5162" spans="1:12" x14ac:dyDescent="0.25">
      <c r="A5162" t="s">
        <v>5189</v>
      </c>
      <c r="B5162" t="s">
        <v>18646</v>
      </c>
      <c r="D5162">
        <v>5162</v>
      </c>
      <c r="E5162" t="str">
        <f t="shared" si="161"/>
        <v>ANTOSIAK LAPARADE</v>
      </c>
      <c r="F5162" s="3" t="str">
        <f>CONCATENATE(A5162,".",B5162,"@isga.ma")</f>
        <v>ANTOSIAK.LAPARA@isga.ma</v>
      </c>
      <c r="G5162" t="str">
        <f>CONCATENATE(LEFT(A5162,2),"000",D5162)</f>
        <v>AN0005162</v>
      </c>
      <c r="H5162" t="str">
        <f>CONCATENATE(LEFT(B5162,2),111,D5162)</f>
        <v>LA1115162</v>
      </c>
      <c r="I5162" t="str">
        <f>CONCATENATE(B5162,".parent@gmail.com")</f>
        <v>LAPARA.parent@gmail.com</v>
      </c>
      <c r="J5162" t="s">
        <v>26950</v>
      </c>
      <c r="K5162" t="s">
        <v>26952</v>
      </c>
      <c r="L5162">
        <f t="shared" ca="1" si="160"/>
        <v>10</v>
      </c>
    </row>
    <row r="5163" spans="1:12" x14ac:dyDescent="0.25">
      <c r="A5163" t="s">
        <v>5190</v>
      </c>
      <c r="B5163" t="s">
        <v>18647</v>
      </c>
      <c r="D5163">
        <v>5163</v>
      </c>
      <c r="E5163" t="str">
        <f t="shared" si="161"/>
        <v>ANTOSZ LAPARCERIE</v>
      </c>
      <c r="F5163" s="3" t="str">
        <f>CONCATENATE(A5163,".",B5163,"@isga.ma")</f>
        <v>ANTOSZ.LAPARADE@isga.ma</v>
      </c>
      <c r="G5163" t="str">
        <f>CONCATENATE(LEFT(A5163,2),"000",D5163)</f>
        <v>AN0005163</v>
      </c>
      <c r="H5163" t="str">
        <f>CONCATENATE(LEFT(B5163,2),111,D5163)</f>
        <v>LA1115163</v>
      </c>
      <c r="I5163" t="str">
        <f>CONCATENATE(B5163,".parent@gmail.com")</f>
        <v>LAPARADE.parent@gmail.com</v>
      </c>
      <c r="J5163" t="s">
        <v>26950</v>
      </c>
      <c r="K5163" t="s">
        <v>26952</v>
      </c>
      <c r="L5163">
        <f t="shared" ca="1" si="160"/>
        <v>4</v>
      </c>
    </row>
    <row r="5164" spans="1:12" x14ac:dyDescent="0.25">
      <c r="A5164" t="s">
        <v>5191</v>
      </c>
      <c r="B5164" t="s">
        <v>18648</v>
      </c>
      <c r="D5164">
        <v>5164</v>
      </c>
      <c r="E5164" t="str">
        <f t="shared" si="161"/>
        <v>ANTOSZEWSKI LAPARLIERE</v>
      </c>
      <c r="F5164" s="3" t="str">
        <f>CONCATENATE(A5164,".",B5164,"@isga.ma")</f>
        <v>ANTOSZEWSKI.LAPARCERIE@isga.ma</v>
      </c>
      <c r="G5164" t="str">
        <f>CONCATENATE(LEFT(A5164,2),"000",D5164)</f>
        <v>AN0005164</v>
      </c>
      <c r="H5164" t="str">
        <f>CONCATENATE(LEFT(B5164,2),111,D5164)</f>
        <v>LA1115164</v>
      </c>
      <c r="I5164" t="str">
        <f>CONCATENATE(B5164,".parent@gmail.com")</f>
        <v>LAPARCERIE.parent@gmail.com</v>
      </c>
      <c r="J5164" t="s">
        <v>26950</v>
      </c>
      <c r="K5164" t="s">
        <v>26952</v>
      </c>
      <c r="L5164">
        <f t="shared" ca="1" si="160"/>
        <v>12</v>
      </c>
    </row>
    <row r="5165" spans="1:12" x14ac:dyDescent="0.25">
      <c r="A5165" t="s">
        <v>5192</v>
      </c>
      <c r="B5165" t="s">
        <v>18649</v>
      </c>
      <c r="D5165">
        <v>5165</v>
      </c>
      <c r="E5165" t="str">
        <f t="shared" si="161"/>
        <v>ANTOU LAPARRA</v>
      </c>
      <c r="F5165" s="3" t="str">
        <f>CONCATENATE(A5165,".",B5165,"@isga.ma")</f>
        <v>ANTOU.LAPARLIERE@isga.ma</v>
      </c>
      <c r="G5165" t="str">
        <f>CONCATENATE(LEFT(A5165,2),"000",D5165)</f>
        <v>AN0005165</v>
      </c>
      <c r="H5165" t="str">
        <f>CONCATENATE(LEFT(B5165,2),111,D5165)</f>
        <v>LA1115165</v>
      </c>
      <c r="I5165" t="str">
        <f>CONCATENATE(B5165,".parent@gmail.com")</f>
        <v>LAPARLIERE.parent@gmail.com</v>
      </c>
      <c r="J5165" t="s">
        <v>26950</v>
      </c>
      <c r="K5165" t="s">
        <v>26952</v>
      </c>
      <c r="L5165">
        <f t="shared" ca="1" si="160"/>
        <v>13</v>
      </c>
    </row>
    <row r="5166" spans="1:12" x14ac:dyDescent="0.25">
      <c r="A5166" t="s">
        <v>5193</v>
      </c>
      <c r="B5166" t="s">
        <v>18650</v>
      </c>
      <c r="D5166">
        <v>5166</v>
      </c>
      <c r="E5166" t="str">
        <f t="shared" si="161"/>
        <v>ANTOUARD LAPARRAT</v>
      </c>
      <c r="F5166" s="3" t="str">
        <f>CONCATENATE(A5166,".",B5166,"@isga.ma")</f>
        <v>ANTOUARD.LAPARRA@isga.ma</v>
      </c>
      <c r="G5166" t="str">
        <f>CONCATENATE(LEFT(A5166,2),"000",D5166)</f>
        <v>AN0005166</v>
      </c>
      <c r="H5166" t="str">
        <f>CONCATENATE(LEFT(B5166,2),111,D5166)</f>
        <v>LA1115166</v>
      </c>
      <c r="I5166" t="str">
        <f>CONCATENATE(B5166,".parent@gmail.com")</f>
        <v>LAPARRA.parent@gmail.com</v>
      </c>
      <c r="J5166" t="s">
        <v>26950</v>
      </c>
      <c r="K5166" t="s">
        <v>26952</v>
      </c>
      <c r="L5166">
        <f t="shared" ca="1" si="160"/>
        <v>13</v>
      </c>
    </row>
    <row r="5167" spans="1:12" x14ac:dyDescent="0.25">
      <c r="A5167" t="s">
        <v>5194</v>
      </c>
      <c r="B5167" t="s">
        <v>18651</v>
      </c>
      <c r="D5167">
        <v>5167</v>
      </c>
      <c r="E5167" t="str">
        <f t="shared" si="161"/>
        <v>ANTOULIN LAPARRE</v>
      </c>
      <c r="F5167" s="3" t="str">
        <f>CONCATENATE(A5167,".",B5167,"@isga.ma")</f>
        <v>ANTOULIN.LAPARRAT@isga.ma</v>
      </c>
      <c r="G5167" t="str">
        <f>CONCATENATE(LEFT(A5167,2),"000",D5167)</f>
        <v>AN0005167</v>
      </c>
      <c r="H5167" t="str">
        <f>CONCATENATE(LEFT(B5167,2),111,D5167)</f>
        <v>LA1115167</v>
      </c>
      <c r="I5167" t="str">
        <f>CONCATENATE(B5167,".parent@gmail.com")</f>
        <v>LAPARRAT.parent@gmail.com</v>
      </c>
      <c r="J5167" t="s">
        <v>26950</v>
      </c>
      <c r="K5167" t="s">
        <v>26952</v>
      </c>
      <c r="L5167">
        <f t="shared" ca="1" si="160"/>
        <v>11</v>
      </c>
    </row>
    <row r="5168" spans="1:12" x14ac:dyDescent="0.25">
      <c r="A5168" t="s">
        <v>5195</v>
      </c>
      <c r="B5168" t="s">
        <v>18652</v>
      </c>
      <c r="D5168">
        <v>5168</v>
      </c>
      <c r="E5168" t="str">
        <f t="shared" si="161"/>
        <v>ANTOULY LAPART</v>
      </c>
      <c r="F5168" s="3" t="str">
        <f>CONCATENATE(A5168,".",B5168,"@isga.ma")</f>
        <v>ANTOULY.LAPARRE@isga.ma</v>
      </c>
      <c r="G5168" t="str">
        <f>CONCATENATE(LEFT(A5168,2),"000",D5168)</f>
        <v>AN0005168</v>
      </c>
      <c r="H5168" t="str">
        <f>CONCATENATE(LEFT(B5168,2),111,D5168)</f>
        <v>LA1115168</v>
      </c>
      <c r="I5168" t="str">
        <f>CONCATENATE(B5168,".parent@gmail.com")</f>
        <v>LAPARRE.parent@gmail.com</v>
      </c>
      <c r="J5168" t="s">
        <v>26950</v>
      </c>
      <c r="K5168" t="s">
        <v>26952</v>
      </c>
      <c r="L5168">
        <f t="shared" ca="1" si="160"/>
        <v>5</v>
      </c>
    </row>
    <row r="5169" spans="1:12" x14ac:dyDescent="0.25">
      <c r="A5169" t="s">
        <v>5196</v>
      </c>
      <c r="B5169" t="s">
        <v>18653</v>
      </c>
      <c r="D5169">
        <v>5169</v>
      </c>
      <c r="E5169" t="str">
        <f t="shared" si="161"/>
        <v>ANTOUN LAPASIN</v>
      </c>
      <c r="F5169" s="3" t="str">
        <f>CONCATENATE(A5169,".",B5169,"@isga.ma")</f>
        <v>ANTOUN.LAPART@isga.ma</v>
      </c>
      <c r="G5169" t="str">
        <f>CONCATENATE(LEFT(A5169,2),"000",D5169)</f>
        <v>AN0005169</v>
      </c>
      <c r="H5169" t="str">
        <f>CONCATENATE(LEFT(B5169,2),111,D5169)</f>
        <v>LA1115169</v>
      </c>
      <c r="I5169" t="str">
        <f>CONCATENATE(B5169,".parent@gmail.com")</f>
        <v>LAPART.parent@gmail.com</v>
      </c>
      <c r="J5169" t="s">
        <v>26950</v>
      </c>
      <c r="K5169" t="s">
        <v>26952</v>
      </c>
      <c r="L5169">
        <f t="shared" ca="1" si="160"/>
        <v>11</v>
      </c>
    </row>
    <row r="5170" spans="1:12" x14ac:dyDescent="0.25">
      <c r="A5170" t="s">
        <v>5197</v>
      </c>
      <c r="B5170" t="s">
        <v>18654</v>
      </c>
      <c r="D5170">
        <v>5170</v>
      </c>
      <c r="E5170" t="str">
        <f t="shared" si="161"/>
        <v>ANTOYE LAPASSADE</v>
      </c>
      <c r="F5170" s="3" t="str">
        <f>CONCATENATE(A5170,".",B5170,"@isga.ma")</f>
        <v>ANTOYE.LAPASIN@isga.ma</v>
      </c>
      <c r="G5170" t="str">
        <f>CONCATENATE(LEFT(A5170,2),"000",D5170)</f>
        <v>AN0005170</v>
      </c>
      <c r="H5170" t="str">
        <f>CONCATENATE(LEFT(B5170,2),111,D5170)</f>
        <v>LA1115170</v>
      </c>
      <c r="I5170" t="str">
        <f>CONCATENATE(B5170,".parent@gmail.com")</f>
        <v>LAPASIN.parent@gmail.com</v>
      </c>
      <c r="J5170" t="s">
        <v>26950</v>
      </c>
      <c r="K5170" t="s">
        <v>26952</v>
      </c>
      <c r="L5170">
        <f t="shared" ca="1" si="160"/>
        <v>15</v>
      </c>
    </row>
    <row r="5171" spans="1:12" x14ac:dyDescent="0.25">
      <c r="A5171" t="s">
        <v>5198</v>
      </c>
      <c r="B5171" t="s">
        <v>18655</v>
      </c>
      <c r="D5171">
        <v>5171</v>
      </c>
      <c r="E5171" t="str">
        <f t="shared" si="161"/>
        <v>ANTRAIGUE LAPASSAT</v>
      </c>
      <c r="F5171" s="3" t="str">
        <f>CONCATENATE(A5171,".",B5171,"@isga.ma")</f>
        <v>ANTRAIGUE.LAPASSADE@isga.ma</v>
      </c>
      <c r="G5171" t="str">
        <f>CONCATENATE(LEFT(A5171,2),"000",D5171)</f>
        <v>AN0005171</v>
      </c>
      <c r="H5171" t="str">
        <f>CONCATENATE(LEFT(B5171,2),111,D5171)</f>
        <v>LA1115171</v>
      </c>
      <c r="I5171" t="str">
        <f>CONCATENATE(B5171,".parent@gmail.com")</f>
        <v>LAPASSADE.parent@gmail.com</v>
      </c>
      <c r="J5171" t="s">
        <v>26950</v>
      </c>
      <c r="K5171" t="s">
        <v>26952</v>
      </c>
      <c r="L5171">
        <f t="shared" ca="1" si="160"/>
        <v>9</v>
      </c>
    </row>
    <row r="5172" spans="1:12" x14ac:dyDescent="0.25">
      <c r="A5172" t="s">
        <v>5199</v>
      </c>
      <c r="B5172" t="s">
        <v>18656</v>
      </c>
      <c r="D5172">
        <v>5172</v>
      </c>
      <c r="E5172" t="str">
        <f t="shared" si="161"/>
        <v>ANTRAIGUES LAPASSE</v>
      </c>
      <c r="F5172" s="3" t="str">
        <f>CONCATENATE(A5172,".",B5172,"@isga.ma")</f>
        <v>ANTRAIGUES.LAPASSAT@isga.ma</v>
      </c>
      <c r="G5172" t="str">
        <f>CONCATENATE(LEFT(A5172,2),"000",D5172)</f>
        <v>AN0005172</v>
      </c>
      <c r="H5172" t="str">
        <f>CONCATENATE(LEFT(B5172,2),111,D5172)</f>
        <v>LA1115172</v>
      </c>
      <c r="I5172" t="str">
        <f>CONCATENATE(B5172,".parent@gmail.com")</f>
        <v>LAPASSAT.parent@gmail.com</v>
      </c>
      <c r="J5172" t="s">
        <v>26950</v>
      </c>
      <c r="K5172" t="s">
        <v>26952</v>
      </c>
      <c r="L5172">
        <f t="shared" ca="1" si="160"/>
        <v>9</v>
      </c>
    </row>
    <row r="5173" spans="1:12" x14ac:dyDescent="0.25">
      <c r="A5173" t="s">
        <v>5200</v>
      </c>
      <c r="B5173" t="s">
        <v>18657</v>
      </c>
      <c r="D5173">
        <v>5173</v>
      </c>
      <c r="E5173" t="str">
        <f t="shared" si="161"/>
        <v>ANTRANIKIAN LAPASSET</v>
      </c>
      <c r="F5173" s="3" t="str">
        <f>CONCATENATE(A5173,".",B5173,"@isga.ma")</f>
        <v>ANTRANIKIAN.LAPASSE@isga.ma</v>
      </c>
      <c r="G5173" t="str">
        <f>CONCATENATE(LEFT(A5173,2),"000",D5173)</f>
        <v>AN0005173</v>
      </c>
      <c r="H5173" t="str">
        <f>CONCATENATE(LEFT(B5173,2),111,D5173)</f>
        <v>LA1115173</v>
      </c>
      <c r="I5173" t="str">
        <f>CONCATENATE(B5173,".parent@gmail.com")</f>
        <v>LAPASSE.parent@gmail.com</v>
      </c>
      <c r="J5173" t="s">
        <v>26950</v>
      </c>
      <c r="K5173" t="s">
        <v>26952</v>
      </c>
      <c r="L5173">
        <f t="shared" ca="1" si="160"/>
        <v>10</v>
      </c>
    </row>
    <row r="5174" spans="1:12" x14ac:dyDescent="0.25">
      <c r="A5174" t="s">
        <v>5201</v>
      </c>
      <c r="B5174" t="s">
        <v>18658</v>
      </c>
      <c r="D5174">
        <v>5174</v>
      </c>
      <c r="E5174" t="str">
        <f t="shared" si="161"/>
        <v>ANTRAS LAPASSOUSE</v>
      </c>
      <c r="F5174" s="3" t="str">
        <f>CONCATENATE(A5174,".",B5174,"@isga.ma")</f>
        <v>ANTRAS.LAPASSET@isga.ma</v>
      </c>
      <c r="G5174" t="str">
        <f>CONCATENATE(LEFT(A5174,2),"000",D5174)</f>
        <v>AN0005174</v>
      </c>
      <c r="H5174" t="str">
        <f>CONCATENATE(LEFT(B5174,2),111,D5174)</f>
        <v>LA1115174</v>
      </c>
      <c r="I5174" t="str">
        <f>CONCATENATE(B5174,".parent@gmail.com")</f>
        <v>LAPASSET.parent@gmail.com</v>
      </c>
      <c r="J5174" t="s">
        <v>26950</v>
      </c>
      <c r="K5174" t="s">
        <v>26952</v>
      </c>
      <c r="L5174">
        <f t="shared" ca="1" si="160"/>
        <v>6</v>
      </c>
    </row>
    <row r="5175" spans="1:12" x14ac:dyDescent="0.25">
      <c r="A5175" t="s">
        <v>5202</v>
      </c>
      <c r="B5175" t="s">
        <v>18659</v>
      </c>
      <c r="D5175">
        <v>5175</v>
      </c>
      <c r="E5175" t="str">
        <f t="shared" si="161"/>
        <v>ANTRAYGUES LAPASSOUZE</v>
      </c>
      <c r="F5175" s="3" t="str">
        <f>CONCATENATE(A5175,".",B5175,"@isga.ma")</f>
        <v>ANTRAYGUES.LAPASSOUSE@isga.ma</v>
      </c>
      <c r="G5175" t="str">
        <f>CONCATENATE(LEFT(A5175,2),"000",D5175)</f>
        <v>AN0005175</v>
      </c>
      <c r="H5175" t="str">
        <f>CONCATENATE(LEFT(B5175,2),111,D5175)</f>
        <v>LA1115175</v>
      </c>
      <c r="I5175" t="str">
        <f>CONCATENATE(B5175,".parent@gmail.com")</f>
        <v>LAPASSOUSE.parent@gmail.com</v>
      </c>
      <c r="J5175" t="s">
        <v>26950</v>
      </c>
      <c r="K5175" t="s">
        <v>26952</v>
      </c>
      <c r="L5175">
        <f t="shared" ca="1" si="160"/>
        <v>6</v>
      </c>
    </row>
    <row r="5176" spans="1:12" x14ac:dyDescent="0.25">
      <c r="A5176" t="s">
        <v>5203</v>
      </c>
      <c r="B5176" t="s">
        <v>18660</v>
      </c>
      <c r="D5176">
        <v>5176</v>
      </c>
      <c r="E5176" t="str">
        <f t="shared" si="161"/>
        <v>ANTREASSIAN LAPAUW</v>
      </c>
      <c r="F5176" s="3" t="str">
        <f>CONCATENATE(A5176,".",B5176,"@isga.ma")</f>
        <v>ANTREASSIAN.LAPASSOUZE@isga.ma</v>
      </c>
      <c r="G5176" t="str">
        <f>CONCATENATE(LEFT(A5176,2),"000",D5176)</f>
        <v>AN0005176</v>
      </c>
      <c r="H5176" t="str">
        <f>CONCATENATE(LEFT(B5176,2),111,D5176)</f>
        <v>LA1115176</v>
      </c>
      <c r="I5176" t="str">
        <f>CONCATENATE(B5176,".parent@gmail.com")</f>
        <v>LAPASSOUZE.parent@gmail.com</v>
      </c>
      <c r="J5176" t="s">
        <v>26950</v>
      </c>
      <c r="K5176" t="s">
        <v>26952</v>
      </c>
      <c r="L5176">
        <f t="shared" ca="1" si="160"/>
        <v>8</v>
      </c>
    </row>
    <row r="5177" spans="1:12" x14ac:dyDescent="0.25">
      <c r="A5177" t="s">
        <v>5204</v>
      </c>
      <c r="B5177" t="s">
        <v>18661</v>
      </c>
      <c r="D5177">
        <v>5177</v>
      </c>
      <c r="E5177" t="str">
        <f t="shared" si="161"/>
        <v>ANTRESANGLE LAPAUZE</v>
      </c>
      <c r="F5177" s="3" t="str">
        <f>CONCATENATE(A5177,".",B5177,"@isga.ma")</f>
        <v>ANTRESANGLE.LAPAUW@isga.ma</v>
      </c>
      <c r="G5177" t="str">
        <f>CONCATENATE(LEFT(A5177,2),"000",D5177)</f>
        <v>AN0005177</v>
      </c>
      <c r="H5177" t="str">
        <f>CONCATENATE(LEFT(B5177,2),111,D5177)</f>
        <v>LA1115177</v>
      </c>
      <c r="I5177" t="str">
        <f>CONCATENATE(B5177,".parent@gmail.com")</f>
        <v>LAPAUW.parent@gmail.com</v>
      </c>
      <c r="J5177" t="s">
        <v>26950</v>
      </c>
      <c r="K5177" t="s">
        <v>26952</v>
      </c>
      <c r="L5177">
        <f t="shared" ca="1" si="160"/>
        <v>4</v>
      </c>
    </row>
    <row r="5178" spans="1:12" x14ac:dyDescent="0.25">
      <c r="A5178" t="s">
        <v>5205</v>
      </c>
      <c r="B5178" t="s">
        <v>18662</v>
      </c>
      <c r="D5178">
        <v>5178</v>
      </c>
      <c r="E5178" t="str">
        <f t="shared" si="161"/>
        <v>ANTRESSANGLE LAPAWA</v>
      </c>
      <c r="F5178" s="3" t="str">
        <f>CONCATENATE(A5178,".",B5178,"@isga.ma")</f>
        <v>ANTRESSANGLE.LAPAUZE@isga.ma</v>
      </c>
      <c r="G5178" t="str">
        <f>CONCATENATE(LEFT(A5178,2),"000",D5178)</f>
        <v>AN0005178</v>
      </c>
      <c r="H5178" t="str">
        <f>CONCATENATE(LEFT(B5178,2),111,D5178)</f>
        <v>LA1115178</v>
      </c>
      <c r="I5178" t="str">
        <f>CONCATENATE(B5178,".parent@gmail.com")</f>
        <v>LAPAUZE.parent@gmail.com</v>
      </c>
      <c r="J5178" t="s">
        <v>26950</v>
      </c>
      <c r="K5178" t="s">
        <v>26952</v>
      </c>
      <c r="L5178">
        <f t="shared" ca="1" si="160"/>
        <v>9</v>
      </c>
    </row>
    <row r="5179" spans="1:12" x14ac:dyDescent="0.25">
      <c r="A5179" t="s">
        <v>5206</v>
      </c>
      <c r="B5179" t="s">
        <v>18663</v>
      </c>
      <c r="D5179">
        <v>5179</v>
      </c>
      <c r="E5179" t="str">
        <f t="shared" si="161"/>
        <v>ANTRET LAPAYRE</v>
      </c>
      <c r="F5179" s="3" t="str">
        <f>CONCATENATE(A5179,".",B5179,"@isga.ma")</f>
        <v>ANTRET.LAPAWA@isga.ma</v>
      </c>
      <c r="G5179" t="str">
        <f>CONCATENATE(LEFT(A5179,2),"000",D5179)</f>
        <v>AN0005179</v>
      </c>
      <c r="H5179" t="str">
        <f>CONCATENATE(LEFT(B5179,2),111,D5179)</f>
        <v>LA1115179</v>
      </c>
      <c r="I5179" t="str">
        <f>CONCATENATE(B5179,".parent@gmail.com")</f>
        <v>LAPAWA.parent@gmail.com</v>
      </c>
      <c r="J5179" t="s">
        <v>26950</v>
      </c>
      <c r="K5179" t="s">
        <v>26952</v>
      </c>
      <c r="L5179">
        <f t="shared" ca="1" si="160"/>
        <v>15</v>
      </c>
    </row>
    <row r="5180" spans="1:12" x14ac:dyDescent="0.25">
      <c r="A5180" t="s">
        <v>5207</v>
      </c>
      <c r="B5180" t="s">
        <v>18664</v>
      </c>
      <c r="D5180">
        <v>5180</v>
      </c>
      <c r="E5180" t="str">
        <f t="shared" si="161"/>
        <v>ANTRI LAPAZ</v>
      </c>
      <c r="F5180" s="3" t="str">
        <f>CONCATENATE(A5180,".",B5180,"@isga.ma")</f>
        <v>ANTRI.LAPAYRE@isga.ma</v>
      </c>
      <c r="G5180" t="str">
        <f>CONCATENATE(LEFT(A5180,2),"000",D5180)</f>
        <v>AN0005180</v>
      </c>
      <c r="H5180" t="str">
        <f>CONCATENATE(LEFT(B5180,2),111,D5180)</f>
        <v>LA1115180</v>
      </c>
      <c r="I5180" t="str">
        <f>CONCATENATE(B5180,".parent@gmail.com")</f>
        <v>LAPAYRE.parent@gmail.com</v>
      </c>
      <c r="J5180" t="s">
        <v>26950</v>
      </c>
      <c r="K5180" t="s">
        <v>26952</v>
      </c>
      <c r="L5180">
        <f t="shared" ca="1" si="160"/>
        <v>4</v>
      </c>
    </row>
    <row r="5181" spans="1:12" x14ac:dyDescent="0.25">
      <c r="A5181" t="s">
        <v>5208</v>
      </c>
      <c r="B5181" t="s">
        <v>18665</v>
      </c>
      <c r="D5181">
        <v>5181</v>
      </c>
      <c r="E5181" t="str">
        <f t="shared" si="161"/>
        <v>ANTROP LAPCHIN</v>
      </c>
      <c r="F5181" s="3" t="str">
        <f>CONCATENATE(A5181,".",B5181,"@isga.ma")</f>
        <v>ANTROP.LAPAZ@isga.ma</v>
      </c>
      <c r="G5181" t="str">
        <f>CONCATENATE(LEFT(A5181,2),"000",D5181)</f>
        <v>AN0005181</v>
      </c>
      <c r="H5181" t="str">
        <f>CONCATENATE(LEFT(B5181,2),111,D5181)</f>
        <v>LA1115181</v>
      </c>
      <c r="I5181" t="str">
        <f>CONCATENATE(B5181,".parent@gmail.com")</f>
        <v>LAPAZ.parent@gmail.com</v>
      </c>
      <c r="J5181" t="s">
        <v>26950</v>
      </c>
      <c r="K5181" t="s">
        <v>26952</v>
      </c>
      <c r="L5181">
        <f t="shared" ca="1" si="160"/>
        <v>12</v>
      </c>
    </row>
    <row r="5182" spans="1:12" x14ac:dyDescent="0.25">
      <c r="A5182" t="s">
        <v>5209</v>
      </c>
      <c r="B5182" t="s">
        <v>18666</v>
      </c>
      <c r="D5182">
        <v>5182</v>
      </c>
      <c r="E5182" t="str">
        <f t="shared" si="161"/>
        <v>ANTROPE LAPCZYNSKI</v>
      </c>
      <c r="F5182" s="3" t="str">
        <f>CONCATENATE(A5182,".",B5182,"@isga.ma")</f>
        <v>ANTROPE.LAPCHIN@isga.ma</v>
      </c>
      <c r="G5182" t="str">
        <f>CONCATENATE(LEFT(A5182,2),"000",D5182)</f>
        <v>AN0005182</v>
      </c>
      <c r="H5182" t="str">
        <f>CONCATENATE(LEFT(B5182,2),111,D5182)</f>
        <v>LA1115182</v>
      </c>
      <c r="I5182" t="str">
        <f>CONCATENATE(B5182,".parent@gmail.com")</f>
        <v>LAPCHIN.parent@gmail.com</v>
      </c>
      <c r="J5182" t="s">
        <v>26950</v>
      </c>
      <c r="K5182" t="s">
        <v>26952</v>
      </c>
      <c r="L5182">
        <f t="shared" ca="1" si="160"/>
        <v>12</v>
      </c>
    </row>
    <row r="5183" spans="1:12" x14ac:dyDescent="0.25">
      <c r="A5183" t="s">
        <v>5210</v>
      </c>
      <c r="B5183" t="s">
        <v>18667</v>
      </c>
      <c r="D5183">
        <v>5183</v>
      </c>
      <c r="E5183" t="str">
        <f t="shared" si="161"/>
        <v>ANTROPIUS LAPEBIE</v>
      </c>
      <c r="F5183" s="3" t="str">
        <f>CONCATENATE(A5183,".",B5183,"@isga.ma")</f>
        <v>ANTROPIUS.LAPCZYNSKI@isga.ma</v>
      </c>
      <c r="G5183" t="str">
        <f>CONCATENATE(LEFT(A5183,2),"000",D5183)</f>
        <v>AN0005183</v>
      </c>
      <c r="H5183" t="str">
        <f>CONCATENATE(LEFT(B5183,2),111,D5183)</f>
        <v>LA1115183</v>
      </c>
      <c r="I5183" t="str">
        <f>CONCATENATE(B5183,".parent@gmail.com")</f>
        <v>LAPCZYNSKI.parent@gmail.com</v>
      </c>
      <c r="J5183" t="s">
        <v>26950</v>
      </c>
      <c r="K5183" t="s">
        <v>26952</v>
      </c>
      <c r="L5183">
        <f t="shared" ca="1" si="160"/>
        <v>9</v>
      </c>
    </row>
    <row r="5184" spans="1:12" x14ac:dyDescent="0.25">
      <c r="A5184" t="s">
        <v>5211</v>
      </c>
      <c r="B5184" t="s">
        <v>18668</v>
      </c>
      <c r="D5184">
        <v>5184</v>
      </c>
      <c r="E5184" t="str">
        <f t="shared" si="161"/>
        <v>ANTSON LAPEDAGNE</v>
      </c>
      <c r="F5184" s="3" t="str">
        <f>CONCATENATE(A5184,".",B5184,"@isga.ma")</f>
        <v>ANTSON.LAPEBIE@isga.ma</v>
      </c>
      <c r="G5184" t="str">
        <f>CONCATENATE(LEFT(A5184,2),"000",D5184)</f>
        <v>AN0005184</v>
      </c>
      <c r="H5184" t="str">
        <f>CONCATENATE(LEFT(B5184,2),111,D5184)</f>
        <v>LA1115184</v>
      </c>
      <c r="I5184" t="str">
        <f>CONCATENATE(B5184,".parent@gmail.com")</f>
        <v>LAPEBIE.parent@gmail.com</v>
      </c>
      <c r="J5184" t="s">
        <v>26950</v>
      </c>
      <c r="K5184" t="s">
        <v>26952</v>
      </c>
      <c r="L5184">
        <f t="shared" ca="1" si="160"/>
        <v>15</v>
      </c>
    </row>
    <row r="5185" spans="1:12" x14ac:dyDescent="0.25">
      <c r="A5185" t="s">
        <v>5212</v>
      </c>
      <c r="B5185" t="s">
        <v>18669</v>
      </c>
      <c r="D5185">
        <v>5185</v>
      </c>
      <c r="E5185" t="str">
        <f t="shared" si="161"/>
        <v>ANTUNA LAPEDRA</v>
      </c>
      <c r="F5185" s="3" t="str">
        <f>CONCATENATE(A5185,".",B5185,"@isga.ma")</f>
        <v>ANTUNA.LAPEDAGNE@isga.ma</v>
      </c>
      <c r="G5185" t="str">
        <f>CONCATENATE(LEFT(A5185,2),"000",D5185)</f>
        <v>AN0005185</v>
      </c>
      <c r="H5185" t="str">
        <f>CONCATENATE(LEFT(B5185,2),111,D5185)</f>
        <v>LA1115185</v>
      </c>
      <c r="I5185" t="str">
        <f>CONCATENATE(B5185,".parent@gmail.com")</f>
        <v>LAPEDAGNE.parent@gmail.com</v>
      </c>
      <c r="J5185" t="s">
        <v>26950</v>
      </c>
      <c r="K5185" t="s">
        <v>26952</v>
      </c>
      <c r="L5185">
        <f t="shared" ca="1" si="160"/>
        <v>14</v>
      </c>
    </row>
    <row r="5186" spans="1:12" x14ac:dyDescent="0.25">
      <c r="A5186" t="s">
        <v>5213</v>
      </c>
      <c r="B5186" t="s">
        <v>18670</v>
      </c>
      <c r="D5186">
        <v>5186</v>
      </c>
      <c r="E5186" t="str">
        <f t="shared" si="161"/>
        <v>ANTUNES LAPEGUE</v>
      </c>
      <c r="F5186" s="3" t="str">
        <f>CONCATENATE(A5186,".",B5186,"@isga.ma")</f>
        <v>ANTUNES.LAPEDRA@isga.ma</v>
      </c>
      <c r="G5186" t="str">
        <f>CONCATENATE(LEFT(A5186,2),"000",D5186)</f>
        <v>AN0005186</v>
      </c>
      <c r="H5186" t="str">
        <f>CONCATENATE(LEFT(B5186,2),111,D5186)</f>
        <v>LA1115186</v>
      </c>
      <c r="I5186" t="str">
        <f>CONCATENATE(B5186,".parent@gmail.com")</f>
        <v>LAPEDRA.parent@gmail.com</v>
      </c>
      <c r="J5186" t="s">
        <v>26950</v>
      </c>
      <c r="K5186" t="s">
        <v>26952</v>
      </c>
      <c r="L5186">
        <f t="shared" ref="L5186:L5249" ca="1" si="162">RANDBETWEEN(4,15)</f>
        <v>9</v>
      </c>
    </row>
    <row r="5187" spans="1:12" x14ac:dyDescent="0.25">
      <c r="A5187" t="s">
        <v>5214</v>
      </c>
      <c r="B5187" t="s">
        <v>18671</v>
      </c>
      <c r="D5187">
        <v>5187</v>
      </c>
      <c r="E5187" t="str">
        <f t="shared" ref="E5187:E5250" si="163">CONCATENATE(A5187," ",B5188)</f>
        <v>ANTUNES DA SILVA LAPEINE</v>
      </c>
      <c r="F5187" s="3" t="str">
        <f>CONCATENATE(A5187,".",B5187,"@isga.ma")</f>
        <v>ANTUNES DA SILVA.LAPEGUE@isga.ma</v>
      </c>
      <c r="G5187" t="str">
        <f>CONCATENATE(LEFT(A5187,2),"000",D5187)</f>
        <v>AN0005187</v>
      </c>
      <c r="H5187" t="str">
        <f>CONCATENATE(LEFT(B5187,2),111,D5187)</f>
        <v>LA1115187</v>
      </c>
      <c r="I5187" t="str">
        <f>CONCATENATE(B5187,".parent@gmail.com")</f>
        <v>LAPEGUE.parent@gmail.com</v>
      </c>
      <c r="J5187" t="s">
        <v>26950</v>
      </c>
      <c r="K5187" t="s">
        <v>26952</v>
      </c>
      <c r="L5187">
        <f t="shared" ca="1" si="162"/>
        <v>4</v>
      </c>
    </row>
    <row r="5188" spans="1:12" x14ac:dyDescent="0.25">
      <c r="A5188" t="s">
        <v>5215</v>
      </c>
      <c r="B5188" t="s">
        <v>18672</v>
      </c>
      <c r="D5188">
        <v>5188</v>
      </c>
      <c r="E5188" t="str">
        <f t="shared" si="163"/>
        <v>ANTUNEZ LAPEIRE</v>
      </c>
      <c r="F5188" s="3" t="str">
        <f>CONCATENATE(A5188,".",B5188,"@isga.ma")</f>
        <v>ANTUNEZ.LAPEINE@isga.ma</v>
      </c>
      <c r="G5188" t="str">
        <f>CONCATENATE(LEFT(A5188,2),"000",D5188)</f>
        <v>AN0005188</v>
      </c>
      <c r="H5188" t="str">
        <f>CONCATENATE(LEFT(B5188,2),111,D5188)</f>
        <v>LA1115188</v>
      </c>
      <c r="I5188" t="str">
        <f>CONCATENATE(B5188,".parent@gmail.com")</f>
        <v>LAPEINE.parent@gmail.com</v>
      </c>
      <c r="J5188" t="s">
        <v>26950</v>
      </c>
      <c r="K5188" t="s">
        <v>26952</v>
      </c>
      <c r="L5188">
        <f t="shared" ca="1" si="162"/>
        <v>7</v>
      </c>
    </row>
    <row r="5189" spans="1:12" x14ac:dyDescent="0.25">
      <c r="A5189" t="s">
        <v>5216</v>
      </c>
      <c r="B5189" t="s">
        <v>18673</v>
      </c>
      <c r="D5189">
        <v>5189</v>
      </c>
      <c r="E5189" t="str">
        <f t="shared" si="163"/>
        <v>ANTUS LAPEL</v>
      </c>
      <c r="F5189" s="3" t="str">
        <f>CONCATENATE(A5189,".",B5189,"@isga.ma")</f>
        <v>ANTUS.LAPEIRE@isga.ma</v>
      </c>
      <c r="G5189" t="str">
        <f>CONCATENATE(LEFT(A5189,2),"000",D5189)</f>
        <v>AN0005189</v>
      </c>
      <c r="H5189" t="str">
        <f>CONCATENATE(LEFT(B5189,2),111,D5189)</f>
        <v>LA1115189</v>
      </c>
      <c r="I5189" t="str">
        <f>CONCATENATE(B5189,".parent@gmail.com")</f>
        <v>LAPEIRE.parent@gmail.com</v>
      </c>
      <c r="J5189" t="s">
        <v>26950</v>
      </c>
      <c r="K5189" t="s">
        <v>26952</v>
      </c>
      <c r="L5189">
        <f t="shared" ca="1" si="162"/>
        <v>7</v>
      </c>
    </row>
    <row r="5190" spans="1:12" x14ac:dyDescent="0.25">
      <c r="A5190" t="s">
        <v>5217</v>
      </c>
      <c r="B5190" t="s">
        <v>18674</v>
      </c>
      <c r="D5190">
        <v>5190</v>
      </c>
      <c r="E5190" t="str">
        <f t="shared" si="163"/>
        <v>ANTY LAPELERIE</v>
      </c>
      <c r="F5190" s="3" t="str">
        <f>CONCATENATE(A5190,".",B5190,"@isga.ma")</f>
        <v>ANTY.LAPEL@isga.ma</v>
      </c>
      <c r="G5190" t="str">
        <f>CONCATENATE(LEFT(A5190,2),"000",D5190)</f>
        <v>AN0005190</v>
      </c>
      <c r="H5190" t="str">
        <f>CONCATENATE(LEFT(B5190,2),111,D5190)</f>
        <v>LA1115190</v>
      </c>
      <c r="I5190" t="str">
        <f>CONCATENATE(B5190,".parent@gmail.com")</f>
        <v>LAPEL.parent@gmail.com</v>
      </c>
      <c r="J5190" t="s">
        <v>26950</v>
      </c>
      <c r="K5190" t="s">
        <v>26952</v>
      </c>
      <c r="L5190">
        <f t="shared" ca="1" si="162"/>
        <v>10</v>
      </c>
    </row>
    <row r="5191" spans="1:12" x14ac:dyDescent="0.25">
      <c r="A5191" t="s">
        <v>5218</v>
      </c>
      <c r="B5191" t="s">
        <v>18675</v>
      </c>
      <c r="D5191">
        <v>5191</v>
      </c>
      <c r="E5191" t="str">
        <f t="shared" si="163"/>
        <v>ANTZ LAPELLEGERIE</v>
      </c>
      <c r="F5191" s="3" t="str">
        <f>CONCATENATE(A5191,".",B5191,"@isga.ma")</f>
        <v>ANTZ.LAPELERIE@isga.ma</v>
      </c>
      <c r="G5191" t="str">
        <f>CONCATENATE(LEFT(A5191,2),"000",D5191)</f>
        <v>AN0005191</v>
      </c>
      <c r="H5191" t="str">
        <f>CONCATENATE(LEFT(B5191,2),111,D5191)</f>
        <v>LA1115191</v>
      </c>
      <c r="I5191" t="str">
        <f>CONCATENATE(B5191,".parent@gmail.com")</f>
        <v>LAPELERIE.parent@gmail.com</v>
      </c>
      <c r="J5191" t="s">
        <v>26950</v>
      </c>
      <c r="K5191" t="s">
        <v>26952</v>
      </c>
      <c r="L5191">
        <f t="shared" ca="1" si="162"/>
        <v>8</v>
      </c>
    </row>
    <row r="5192" spans="1:12" x14ac:dyDescent="0.25">
      <c r="A5192" t="s">
        <v>5219</v>
      </c>
      <c r="B5192" t="s">
        <v>18676</v>
      </c>
      <c r="D5192">
        <v>5192</v>
      </c>
      <c r="E5192" t="str">
        <f t="shared" si="163"/>
        <v>ANTZEMBERGER LAPELLETERIE</v>
      </c>
      <c r="F5192" s="3" t="str">
        <f>CONCATENATE(A5192,".",B5192,"@isga.ma")</f>
        <v>ANTZEMBERGER.LAPELLEGERIE@isga.ma</v>
      </c>
      <c r="G5192" t="str">
        <f>CONCATENATE(LEFT(A5192,2),"000",D5192)</f>
        <v>AN0005192</v>
      </c>
      <c r="H5192" t="str">
        <f>CONCATENATE(LEFT(B5192,2),111,D5192)</f>
        <v>LA1115192</v>
      </c>
      <c r="I5192" t="str">
        <f>CONCATENATE(B5192,".parent@gmail.com")</f>
        <v>LAPELLEGERIE.parent@gmail.com</v>
      </c>
      <c r="J5192" t="s">
        <v>26950</v>
      </c>
      <c r="K5192" t="s">
        <v>26952</v>
      </c>
      <c r="L5192">
        <f t="shared" ca="1" si="162"/>
        <v>10</v>
      </c>
    </row>
    <row r="5193" spans="1:12" x14ac:dyDescent="0.25">
      <c r="A5193" t="s">
        <v>5220</v>
      </c>
      <c r="B5193" t="s">
        <v>18677</v>
      </c>
      <c r="D5193">
        <v>5193</v>
      </c>
      <c r="E5193" t="str">
        <f t="shared" si="163"/>
        <v>ANTZENBERGER LAPELLETRIE</v>
      </c>
      <c r="F5193" s="3" t="str">
        <f>CONCATENATE(A5193,".",B5193,"@isga.ma")</f>
        <v>ANTZENBERGER.LAPELLETERIE@isga.ma</v>
      </c>
      <c r="G5193" t="str">
        <f>CONCATENATE(LEFT(A5193,2),"000",D5193)</f>
        <v>AN0005193</v>
      </c>
      <c r="H5193" t="str">
        <f>CONCATENATE(LEFT(B5193,2),111,D5193)</f>
        <v>LA1115193</v>
      </c>
      <c r="I5193" t="str">
        <f>CONCATENATE(B5193,".parent@gmail.com")</f>
        <v>LAPELLETERIE.parent@gmail.com</v>
      </c>
      <c r="J5193" t="s">
        <v>26950</v>
      </c>
      <c r="K5193" t="s">
        <v>26952</v>
      </c>
      <c r="L5193">
        <f t="shared" ca="1" si="162"/>
        <v>6</v>
      </c>
    </row>
    <row r="5194" spans="1:12" x14ac:dyDescent="0.25">
      <c r="A5194" t="s">
        <v>5221</v>
      </c>
      <c r="B5194" t="s">
        <v>18678</v>
      </c>
      <c r="D5194">
        <v>5194</v>
      </c>
      <c r="E5194" t="str">
        <f t="shared" si="163"/>
        <v>ANTZLINGER LAPENA</v>
      </c>
      <c r="F5194" s="3" t="str">
        <f>CONCATENATE(A5194,".",B5194,"@isga.ma")</f>
        <v>ANTZLINGER.LAPELLETRIE@isga.ma</v>
      </c>
      <c r="G5194" t="str">
        <f>CONCATENATE(LEFT(A5194,2),"000",D5194)</f>
        <v>AN0005194</v>
      </c>
      <c r="H5194" t="str">
        <f>CONCATENATE(LEFT(B5194,2),111,D5194)</f>
        <v>LA1115194</v>
      </c>
      <c r="I5194" t="str">
        <f>CONCATENATE(B5194,".parent@gmail.com")</f>
        <v>LAPELLETRIE.parent@gmail.com</v>
      </c>
      <c r="J5194" t="s">
        <v>26950</v>
      </c>
      <c r="K5194" t="s">
        <v>26952</v>
      </c>
      <c r="L5194">
        <f t="shared" ca="1" si="162"/>
        <v>5</v>
      </c>
    </row>
    <row r="5195" spans="1:12" x14ac:dyDescent="0.25">
      <c r="A5195" t="s">
        <v>5222</v>
      </c>
      <c r="B5195" t="s">
        <v>18679</v>
      </c>
      <c r="D5195">
        <v>5195</v>
      </c>
      <c r="E5195" t="str">
        <f t="shared" si="163"/>
        <v>ANUS LAPENDERY</v>
      </c>
      <c r="F5195" s="3" t="str">
        <f>CONCATENATE(A5195,".",B5195,"@isga.ma")</f>
        <v>ANUS.LAPENA@isga.ma</v>
      </c>
      <c r="G5195" t="str">
        <f>CONCATENATE(LEFT(A5195,2),"000",D5195)</f>
        <v>AN0005195</v>
      </c>
      <c r="H5195" t="str">
        <f>CONCATENATE(LEFT(B5195,2),111,D5195)</f>
        <v>LA1115195</v>
      </c>
      <c r="I5195" t="str">
        <f>CONCATENATE(B5195,".parent@gmail.com")</f>
        <v>LAPENA.parent@gmail.com</v>
      </c>
      <c r="J5195" t="s">
        <v>26950</v>
      </c>
      <c r="K5195" t="s">
        <v>26952</v>
      </c>
      <c r="L5195">
        <f t="shared" ca="1" si="162"/>
        <v>14</v>
      </c>
    </row>
    <row r="5196" spans="1:12" x14ac:dyDescent="0.25">
      <c r="A5196" t="s">
        <v>5223</v>
      </c>
      <c r="B5196" t="s">
        <v>18680</v>
      </c>
      <c r="D5196">
        <v>5196</v>
      </c>
      <c r="E5196" t="str">
        <f t="shared" si="163"/>
        <v>ANUZET LAPENDRIE</v>
      </c>
      <c r="F5196" s="3" t="str">
        <f>CONCATENATE(A5196,".",B5196,"@isga.ma")</f>
        <v>ANUZET.LAPENDERY@isga.ma</v>
      </c>
      <c r="G5196" t="str">
        <f>CONCATENATE(LEFT(A5196,2),"000",D5196)</f>
        <v>AN0005196</v>
      </c>
      <c r="H5196" t="str">
        <f>CONCATENATE(LEFT(B5196,2),111,D5196)</f>
        <v>LA1115196</v>
      </c>
      <c r="I5196" t="str">
        <f>CONCATENATE(B5196,".parent@gmail.com")</f>
        <v>LAPENDERY.parent@gmail.com</v>
      </c>
      <c r="J5196" t="s">
        <v>26950</v>
      </c>
      <c r="K5196" t="s">
        <v>26952</v>
      </c>
      <c r="L5196">
        <f t="shared" ca="1" si="162"/>
        <v>14</v>
      </c>
    </row>
    <row r="5197" spans="1:12" x14ac:dyDescent="0.25">
      <c r="A5197" t="s">
        <v>5224</v>
      </c>
      <c r="B5197" t="s">
        <v>18681</v>
      </c>
      <c r="D5197">
        <v>5197</v>
      </c>
      <c r="E5197" t="str">
        <f t="shared" si="163"/>
        <v>ANVROIN LAPENDRY</v>
      </c>
      <c r="F5197" s="3" t="str">
        <f>CONCATENATE(A5197,".",B5197,"@isga.ma")</f>
        <v>ANVROIN.LAPENDRIE@isga.ma</v>
      </c>
      <c r="G5197" t="str">
        <f>CONCATENATE(LEFT(A5197,2),"000",D5197)</f>
        <v>AN0005197</v>
      </c>
      <c r="H5197" t="str">
        <f>CONCATENATE(LEFT(B5197,2),111,D5197)</f>
        <v>LA1115197</v>
      </c>
      <c r="I5197" t="str">
        <f>CONCATENATE(B5197,".parent@gmail.com")</f>
        <v>LAPENDRIE.parent@gmail.com</v>
      </c>
      <c r="J5197" t="s">
        <v>26950</v>
      </c>
      <c r="K5197" t="s">
        <v>26952</v>
      </c>
      <c r="L5197">
        <f t="shared" ca="1" si="162"/>
        <v>7</v>
      </c>
    </row>
    <row r="5198" spans="1:12" x14ac:dyDescent="0.25">
      <c r="A5198" t="s">
        <v>5225</v>
      </c>
      <c r="B5198" t="s">
        <v>18682</v>
      </c>
      <c r="D5198">
        <v>5198</v>
      </c>
      <c r="E5198" t="str">
        <f t="shared" si="163"/>
        <v>ANWAR LAPENE</v>
      </c>
      <c r="F5198" s="3" t="str">
        <f>CONCATENATE(A5198,".",B5198,"@isga.ma")</f>
        <v>ANWAR.LAPENDRY@isga.ma</v>
      </c>
      <c r="G5198" t="str">
        <f>CONCATENATE(LEFT(A5198,2),"000",D5198)</f>
        <v>AN0005198</v>
      </c>
      <c r="H5198" t="str">
        <f>CONCATENATE(LEFT(B5198,2),111,D5198)</f>
        <v>LA1115198</v>
      </c>
      <c r="I5198" t="str">
        <f>CONCATENATE(B5198,".parent@gmail.com")</f>
        <v>LAPENDRY.parent@gmail.com</v>
      </c>
      <c r="J5198" t="s">
        <v>26950</v>
      </c>
      <c r="K5198" t="s">
        <v>26952</v>
      </c>
      <c r="L5198">
        <f t="shared" ca="1" si="162"/>
        <v>5</v>
      </c>
    </row>
    <row r="5199" spans="1:12" x14ac:dyDescent="0.25">
      <c r="A5199" t="s">
        <v>5226</v>
      </c>
      <c r="B5199" t="s">
        <v>18683</v>
      </c>
      <c r="D5199">
        <v>5199</v>
      </c>
      <c r="E5199" t="str">
        <f t="shared" si="163"/>
        <v>ANWEILER LAPENNA</v>
      </c>
      <c r="F5199" s="3" t="str">
        <f>CONCATENATE(A5199,".",B5199,"@isga.ma")</f>
        <v>ANWEILER.LAPENE@isga.ma</v>
      </c>
      <c r="G5199" t="str">
        <f>CONCATENATE(LEFT(A5199,2),"000",D5199)</f>
        <v>AN0005199</v>
      </c>
      <c r="H5199" t="str">
        <f>CONCATENATE(LEFT(B5199,2),111,D5199)</f>
        <v>LA1115199</v>
      </c>
      <c r="I5199" t="str">
        <f>CONCATENATE(B5199,".parent@gmail.com")</f>
        <v>LAPENE.parent@gmail.com</v>
      </c>
      <c r="J5199" t="s">
        <v>26950</v>
      </c>
      <c r="K5199" t="s">
        <v>26952</v>
      </c>
      <c r="L5199">
        <f t="shared" ca="1" si="162"/>
        <v>4</v>
      </c>
    </row>
    <row r="5200" spans="1:12" x14ac:dyDescent="0.25">
      <c r="A5200" t="s">
        <v>5227</v>
      </c>
      <c r="B5200" t="s">
        <v>18684</v>
      </c>
      <c r="D5200">
        <v>5200</v>
      </c>
      <c r="E5200" t="str">
        <f t="shared" si="163"/>
        <v>ANWEILLER LAPENNE</v>
      </c>
      <c r="F5200" s="3" t="str">
        <f>CONCATENATE(A5200,".",B5200,"@isga.ma")</f>
        <v>ANWEILLER.LAPENNA@isga.ma</v>
      </c>
      <c r="G5200" t="str">
        <f>CONCATENATE(LEFT(A5200,2),"000",D5200)</f>
        <v>AN0005200</v>
      </c>
      <c r="H5200" t="str">
        <f>CONCATENATE(LEFT(B5200,2),111,D5200)</f>
        <v>LA1115200</v>
      </c>
      <c r="I5200" t="str">
        <f>CONCATENATE(B5200,".parent@gmail.com")</f>
        <v>LAPENNA.parent@gmail.com</v>
      </c>
      <c r="J5200" t="s">
        <v>26950</v>
      </c>
      <c r="K5200" t="s">
        <v>26952</v>
      </c>
      <c r="L5200">
        <f t="shared" ca="1" si="162"/>
        <v>4</v>
      </c>
    </row>
    <row r="5201" spans="1:12" x14ac:dyDescent="0.25">
      <c r="A5201" t="s">
        <v>5228</v>
      </c>
      <c r="B5201" t="s">
        <v>18685</v>
      </c>
      <c r="D5201">
        <v>5201</v>
      </c>
      <c r="E5201" t="str">
        <f t="shared" si="163"/>
        <v>ANXE LAPENU</v>
      </c>
      <c r="F5201" s="3" t="str">
        <f>CONCATENATE(A5201,".",B5201,"@isga.ma")</f>
        <v>ANXE.LAPENNE@isga.ma</v>
      </c>
      <c r="G5201" t="str">
        <f>CONCATENATE(LEFT(A5201,2),"000",D5201)</f>
        <v>AN0005201</v>
      </c>
      <c r="H5201" t="str">
        <f>CONCATENATE(LEFT(B5201,2),111,D5201)</f>
        <v>LA1115201</v>
      </c>
      <c r="I5201" t="str">
        <f>CONCATENATE(B5201,".parent@gmail.com")</f>
        <v>LAPENNE.parent@gmail.com</v>
      </c>
      <c r="J5201" t="s">
        <v>26950</v>
      </c>
      <c r="K5201" t="s">
        <v>26952</v>
      </c>
      <c r="L5201">
        <f t="shared" ca="1" si="162"/>
        <v>6</v>
      </c>
    </row>
    <row r="5202" spans="1:12" x14ac:dyDescent="0.25">
      <c r="A5202" t="s">
        <v>5229</v>
      </c>
      <c r="B5202" t="s">
        <v>18686</v>
      </c>
      <c r="D5202">
        <v>5202</v>
      </c>
      <c r="E5202" t="str">
        <f t="shared" si="163"/>
        <v>ANXIONNAT LAPERCHE</v>
      </c>
      <c r="F5202" s="3" t="str">
        <f>CONCATENATE(A5202,".",B5202,"@isga.ma")</f>
        <v>ANXIONNAT.LAPENU@isga.ma</v>
      </c>
      <c r="G5202" t="str">
        <f>CONCATENATE(LEFT(A5202,2),"000",D5202)</f>
        <v>AN0005202</v>
      </c>
      <c r="H5202" t="str">
        <f>CONCATENATE(LEFT(B5202,2),111,D5202)</f>
        <v>LA1115202</v>
      </c>
      <c r="I5202" t="str">
        <f>CONCATENATE(B5202,".parent@gmail.com")</f>
        <v>LAPENU.parent@gmail.com</v>
      </c>
      <c r="J5202" t="s">
        <v>26950</v>
      </c>
      <c r="K5202" t="s">
        <v>26952</v>
      </c>
      <c r="L5202">
        <f t="shared" ca="1" si="162"/>
        <v>7</v>
      </c>
    </row>
    <row r="5203" spans="1:12" x14ac:dyDescent="0.25">
      <c r="A5203" t="s">
        <v>5230</v>
      </c>
      <c r="B5203" t="s">
        <v>18687</v>
      </c>
      <c r="D5203">
        <v>5203</v>
      </c>
      <c r="E5203" t="str">
        <f t="shared" si="163"/>
        <v>ANXIONNAZ LAPERDRIX</v>
      </c>
      <c r="F5203" s="3" t="str">
        <f>CONCATENATE(A5203,".",B5203,"@isga.ma")</f>
        <v>ANXIONNAZ.LAPERCHE@isga.ma</v>
      </c>
      <c r="G5203" t="str">
        <f>CONCATENATE(LEFT(A5203,2),"000",D5203)</f>
        <v>AN0005203</v>
      </c>
      <c r="H5203" t="str">
        <f>CONCATENATE(LEFT(B5203,2),111,D5203)</f>
        <v>LA1115203</v>
      </c>
      <c r="I5203" t="str">
        <f>CONCATENATE(B5203,".parent@gmail.com")</f>
        <v>LAPERCHE.parent@gmail.com</v>
      </c>
      <c r="J5203" t="s">
        <v>26950</v>
      </c>
      <c r="K5203" t="s">
        <v>26952</v>
      </c>
      <c r="L5203">
        <f t="shared" ca="1" si="162"/>
        <v>13</v>
      </c>
    </row>
    <row r="5204" spans="1:12" x14ac:dyDescent="0.25">
      <c r="A5204" t="s">
        <v>5231</v>
      </c>
      <c r="B5204" t="s">
        <v>18688</v>
      </c>
      <c r="D5204">
        <v>5204</v>
      </c>
      <c r="E5204" t="str">
        <f t="shared" si="163"/>
        <v>ANXOINE LAPERE</v>
      </c>
      <c r="F5204" s="3" t="str">
        <f>CONCATENATE(A5204,".",B5204,"@isga.ma")</f>
        <v>ANXOINE.LAPERDRIX@isga.ma</v>
      </c>
      <c r="G5204" t="str">
        <f>CONCATENATE(LEFT(A5204,2),"000",D5204)</f>
        <v>AN0005204</v>
      </c>
      <c r="H5204" t="str">
        <f>CONCATENATE(LEFT(B5204,2),111,D5204)</f>
        <v>LA1115204</v>
      </c>
      <c r="I5204" t="str">
        <f>CONCATENATE(B5204,".parent@gmail.com")</f>
        <v>LAPERDRIX.parent@gmail.com</v>
      </c>
      <c r="J5204" t="s">
        <v>26950</v>
      </c>
      <c r="K5204" t="s">
        <v>26952</v>
      </c>
      <c r="L5204">
        <f t="shared" ca="1" si="162"/>
        <v>11</v>
      </c>
    </row>
    <row r="5205" spans="1:12" x14ac:dyDescent="0.25">
      <c r="A5205" t="s">
        <v>5232</v>
      </c>
      <c r="B5205" t="s">
        <v>18689</v>
      </c>
      <c r="D5205">
        <v>5205</v>
      </c>
      <c r="E5205" t="str">
        <f t="shared" si="163"/>
        <v>ANXOLABEHERE LAPERGUE</v>
      </c>
      <c r="F5205" s="3" t="str">
        <f>CONCATENATE(A5205,".",B5205,"@isga.ma")</f>
        <v>ANXOLABEHERE.LAPERE@isga.ma</v>
      </c>
      <c r="G5205" t="str">
        <f>CONCATENATE(LEFT(A5205,2),"000",D5205)</f>
        <v>AN0005205</v>
      </c>
      <c r="H5205" t="str">
        <f>CONCATENATE(LEFT(B5205,2),111,D5205)</f>
        <v>LA1115205</v>
      </c>
      <c r="I5205" t="str">
        <f>CONCATENATE(B5205,".parent@gmail.com")</f>
        <v>LAPERE.parent@gmail.com</v>
      </c>
      <c r="J5205" t="s">
        <v>26950</v>
      </c>
      <c r="K5205" t="s">
        <v>26952</v>
      </c>
      <c r="L5205">
        <f t="shared" ca="1" si="162"/>
        <v>6</v>
      </c>
    </row>
    <row r="5206" spans="1:12" x14ac:dyDescent="0.25">
      <c r="A5206" t="s">
        <v>5233</v>
      </c>
      <c r="B5206" t="s">
        <v>18690</v>
      </c>
      <c r="D5206">
        <v>5206</v>
      </c>
      <c r="E5206" t="str">
        <f t="shared" si="163"/>
        <v>ANYAMAH LAPERIERE</v>
      </c>
      <c r="F5206" s="3" t="str">
        <f>CONCATENATE(A5206,".",B5206,"@isga.ma")</f>
        <v>ANYAMAH.LAPERGUE@isga.ma</v>
      </c>
      <c r="G5206" t="str">
        <f>CONCATENATE(LEFT(A5206,2),"000",D5206)</f>
        <v>AN0005206</v>
      </c>
      <c r="H5206" t="str">
        <f>CONCATENATE(LEFT(B5206,2),111,D5206)</f>
        <v>LA1115206</v>
      </c>
      <c r="I5206" t="str">
        <f>CONCATENATE(B5206,".parent@gmail.com")</f>
        <v>LAPERGUE.parent@gmail.com</v>
      </c>
      <c r="J5206" t="s">
        <v>26950</v>
      </c>
      <c r="K5206" t="s">
        <v>26952</v>
      </c>
      <c r="L5206">
        <f t="shared" ca="1" si="162"/>
        <v>13</v>
      </c>
    </row>
    <row r="5207" spans="1:12" x14ac:dyDescent="0.25">
      <c r="A5207" t="s">
        <v>5234</v>
      </c>
      <c r="B5207" t="s">
        <v>18691</v>
      </c>
      <c r="D5207">
        <v>5207</v>
      </c>
      <c r="E5207" t="str">
        <f t="shared" si="163"/>
        <v>ANYLA LAPERLE</v>
      </c>
      <c r="F5207" s="3" t="str">
        <f>CONCATENATE(A5207,".",B5207,"@isga.ma")</f>
        <v>ANYLA.LAPERIERE@isga.ma</v>
      </c>
      <c r="G5207" t="str">
        <f>CONCATENATE(LEFT(A5207,2),"000",D5207)</f>
        <v>AN0005207</v>
      </c>
      <c r="H5207" t="str">
        <f>CONCATENATE(LEFT(B5207,2),111,D5207)</f>
        <v>LA1115207</v>
      </c>
      <c r="I5207" t="str">
        <f>CONCATENATE(B5207,".parent@gmail.com")</f>
        <v>LAPERIERE.parent@gmail.com</v>
      </c>
      <c r="J5207" t="s">
        <v>26950</v>
      </c>
      <c r="K5207" t="s">
        <v>26952</v>
      </c>
      <c r="L5207">
        <f t="shared" ca="1" si="162"/>
        <v>13</v>
      </c>
    </row>
    <row r="5208" spans="1:12" x14ac:dyDescent="0.25">
      <c r="A5208" t="s">
        <v>5235</v>
      </c>
      <c r="B5208" t="s">
        <v>18692</v>
      </c>
      <c r="D5208">
        <v>5208</v>
      </c>
      <c r="E5208" t="str">
        <f t="shared" si="163"/>
        <v>ANZALA LAPERLIER</v>
      </c>
      <c r="F5208" s="3" t="str">
        <f>CONCATENATE(A5208,".",B5208,"@isga.ma")</f>
        <v>ANZALA.LAPERLE@isga.ma</v>
      </c>
      <c r="G5208" t="str">
        <f>CONCATENATE(LEFT(A5208,2),"000",D5208)</f>
        <v>AN0005208</v>
      </c>
      <c r="H5208" t="str">
        <f>CONCATENATE(LEFT(B5208,2),111,D5208)</f>
        <v>LA1115208</v>
      </c>
      <c r="I5208" t="str">
        <f>CONCATENATE(B5208,".parent@gmail.com")</f>
        <v>LAPERLE.parent@gmail.com</v>
      </c>
      <c r="J5208" t="s">
        <v>26950</v>
      </c>
      <c r="K5208" t="s">
        <v>26952</v>
      </c>
      <c r="L5208">
        <f t="shared" ca="1" si="162"/>
        <v>9</v>
      </c>
    </row>
    <row r="5209" spans="1:12" x14ac:dyDescent="0.25">
      <c r="A5209" t="s">
        <v>5236</v>
      </c>
      <c r="B5209" t="s">
        <v>18693</v>
      </c>
      <c r="D5209">
        <v>5209</v>
      </c>
      <c r="E5209" t="str">
        <f t="shared" si="163"/>
        <v>ANZALLO LAPERNE</v>
      </c>
      <c r="F5209" s="3" t="str">
        <f>CONCATENATE(A5209,".",B5209,"@isga.ma")</f>
        <v>ANZALLO.LAPERLIER@isga.ma</v>
      </c>
      <c r="G5209" t="str">
        <f>CONCATENATE(LEFT(A5209,2),"000",D5209)</f>
        <v>AN0005209</v>
      </c>
      <c r="H5209" t="str">
        <f>CONCATENATE(LEFT(B5209,2),111,D5209)</f>
        <v>LA1115209</v>
      </c>
      <c r="I5209" t="str">
        <f>CONCATENATE(B5209,".parent@gmail.com")</f>
        <v>LAPERLIER.parent@gmail.com</v>
      </c>
      <c r="J5209" t="s">
        <v>26950</v>
      </c>
      <c r="K5209" t="s">
        <v>26952</v>
      </c>
      <c r="L5209">
        <f t="shared" ca="1" si="162"/>
        <v>5</v>
      </c>
    </row>
    <row r="5210" spans="1:12" x14ac:dyDescent="0.25">
      <c r="A5210" t="s">
        <v>5237</v>
      </c>
      <c r="B5210" t="s">
        <v>18694</v>
      </c>
      <c r="D5210">
        <v>5210</v>
      </c>
      <c r="E5210" t="str">
        <f t="shared" si="163"/>
        <v>ANZALONE LAPEROUSE</v>
      </c>
      <c r="F5210" s="3" t="str">
        <f>CONCATENATE(A5210,".",B5210,"@isga.ma")</f>
        <v>ANZALONE.LAPERNE@isga.ma</v>
      </c>
      <c r="G5210" t="str">
        <f>CONCATENATE(LEFT(A5210,2),"000",D5210)</f>
        <v>AN0005210</v>
      </c>
      <c r="H5210" t="str">
        <f>CONCATENATE(LEFT(B5210,2),111,D5210)</f>
        <v>LA1115210</v>
      </c>
      <c r="I5210" t="str">
        <f>CONCATENATE(B5210,".parent@gmail.com")</f>
        <v>LAPERNE.parent@gmail.com</v>
      </c>
      <c r="J5210" t="s">
        <v>26950</v>
      </c>
      <c r="K5210" t="s">
        <v>26952</v>
      </c>
      <c r="L5210">
        <f t="shared" ca="1" si="162"/>
        <v>9</v>
      </c>
    </row>
    <row r="5211" spans="1:12" x14ac:dyDescent="0.25">
      <c r="A5211" t="s">
        <v>5238</v>
      </c>
      <c r="B5211" t="s">
        <v>18695</v>
      </c>
      <c r="D5211">
        <v>5211</v>
      </c>
      <c r="E5211" t="str">
        <f t="shared" si="163"/>
        <v>ANZANELLO LAPERRELLE</v>
      </c>
      <c r="F5211" s="3" t="str">
        <f>CONCATENATE(A5211,".",B5211,"@isga.ma")</f>
        <v>ANZANELLO.LAPEROUSE@isga.ma</v>
      </c>
      <c r="G5211" t="str">
        <f>CONCATENATE(LEFT(A5211,2),"000",D5211)</f>
        <v>AN0005211</v>
      </c>
      <c r="H5211" t="str">
        <f>CONCATENATE(LEFT(B5211,2),111,D5211)</f>
        <v>LA1115211</v>
      </c>
      <c r="I5211" t="str">
        <f>CONCATENATE(B5211,".parent@gmail.com")</f>
        <v>LAPEROUSE.parent@gmail.com</v>
      </c>
      <c r="J5211" t="s">
        <v>26950</v>
      </c>
      <c r="K5211" t="s">
        <v>26952</v>
      </c>
      <c r="L5211">
        <f t="shared" ca="1" si="162"/>
        <v>11</v>
      </c>
    </row>
    <row r="5212" spans="1:12" x14ac:dyDescent="0.25">
      <c r="A5212" t="s">
        <v>5239</v>
      </c>
      <c r="B5212" t="s">
        <v>18696</v>
      </c>
      <c r="D5212">
        <v>5212</v>
      </c>
      <c r="E5212" t="str">
        <f t="shared" si="163"/>
        <v>ANZANI LAPERRIERE</v>
      </c>
      <c r="F5212" s="3" t="str">
        <f>CONCATENATE(A5212,".",B5212,"@isga.ma")</f>
        <v>ANZANI.LAPERRELLE@isga.ma</v>
      </c>
      <c r="G5212" t="str">
        <f>CONCATENATE(LEFT(A5212,2),"000",D5212)</f>
        <v>AN0005212</v>
      </c>
      <c r="H5212" t="str">
        <f>CONCATENATE(LEFT(B5212,2),111,D5212)</f>
        <v>LA1115212</v>
      </c>
      <c r="I5212" t="str">
        <f>CONCATENATE(B5212,".parent@gmail.com")</f>
        <v>LAPERRELLE.parent@gmail.com</v>
      </c>
      <c r="J5212" t="s">
        <v>26950</v>
      </c>
      <c r="K5212" t="s">
        <v>26952</v>
      </c>
      <c r="L5212">
        <f t="shared" ca="1" si="162"/>
        <v>10</v>
      </c>
    </row>
    <row r="5213" spans="1:12" x14ac:dyDescent="0.25">
      <c r="A5213" t="s">
        <v>5240</v>
      </c>
      <c r="B5213" t="s">
        <v>18697</v>
      </c>
      <c r="D5213">
        <v>5213</v>
      </c>
      <c r="E5213" t="str">
        <f t="shared" si="163"/>
        <v>ANZAR LAPERRINE</v>
      </c>
      <c r="F5213" s="3" t="str">
        <f>CONCATENATE(A5213,".",B5213,"@isga.ma")</f>
        <v>ANZAR.LAPERRIERE@isga.ma</v>
      </c>
      <c r="G5213" t="str">
        <f>CONCATENATE(LEFT(A5213,2),"000",D5213)</f>
        <v>AN0005213</v>
      </c>
      <c r="H5213" t="str">
        <f>CONCATENATE(LEFT(B5213,2),111,D5213)</f>
        <v>LA1115213</v>
      </c>
      <c r="I5213" t="str">
        <f>CONCATENATE(B5213,".parent@gmail.com")</f>
        <v>LAPERRIERE.parent@gmail.com</v>
      </c>
      <c r="J5213" t="s">
        <v>26950</v>
      </c>
      <c r="K5213" t="s">
        <v>26952</v>
      </c>
      <c r="L5213">
        <f t="shared" ca="1" si="162"/>
        <v>15</v>
      </c>
    </row>
    <row r="5214" spans="1:12" x14ac:dyDescent="0.25">
      <c r="A5214" t="s">
        <v>5241</v>
      </c>
      <c r="B5214" t="s">
        <v>18698</v>
      </c>
      <c r="D5214">
        <v>5214</v>
      </c>
      <c r="E5214" t="str">
        <f t="shared" si="163"/>
        <v>ANZEMBERG LAPERROUSAZ</v>
      </c>
      <c r="F5214" s="3" t="str">
        <f>CONCATENATE(A5214,".",B5214,"@isga.ma")</f>
        <v>ANZEMBERG.LAPERRINE@isga.ma</v>
      </c>
      <c r="G5214" t="str">
        <f>CONCATENATE(LEFT(A5214,2),"000",D5214)</f>
        <v>AN0005214</v>
      </c>
      <c r="H5214" t="str">
        <f>CONCATENATE(LEFT(B5214,2),111,D5214)</f>
        <v>LA1115214</v>
      </c>
      <c r="I5214" t="str">
        <f>CONCATENATE(B5214,".parent@gmail.com")</f>
        <v>LAPERRINE.parent@gmail.com</v>
      </c>
      <c r="J5214" t="s">
        <v>26950</v>
      </c>
      <c r="K5214" t="s">
        <v>26952</v>
      </c>
      <c r="L5214">
        <f t="shared" ca="1" si="162"/>
        <v>13</v>
      </c>
    </row>
    <row r="5215" spans="1:12" x14ac:dyDescent="0.25">
      <c r="A5215" t="s">
        <v>5242</v>
      </c>
      <c r="B5215" t="s">
        <v>18699</v>
      </c>
      <c r="D5215">
        <v>5215</v>
      </c>
      <c r="E5215" t="str">
        <f t="shared" si="163"/>
        <v>ANZEMBERGER LAPERROUSE</v>
      </c>
      <c r="F5215" s="3" t="str">
        <f>CONCATENATE(A5215,".",B5215,"@isga.ma")</f>
        <v>ANZEMBERGER.LAPERROUSAZ@isga.ma</v>
      </c>
      <c r="G5215" t="str">
        <f>CONCATENATE(LEFT(A5215,2),"000",D5215)</f>
        <v>AN0005215</v>
      </c>
      <c r="H5215" t="str">
        <f>CONCATENATE(LEFT(B5215,2),111,D5215)</f>
        <v>LA1115215</v>
      </c>
      <c r="I5215" t="str">
        <f>CONCATENATE(B5215,".parent@gmail.com")</f>
        <v>LAPERROUSAZ.parent@gmail.com</v>
      </c>
      <c r="J5215" t="s">
        <v>26950</v>
      </c>
      <c r="K5215" t="s">
        <v>26952</v>
      </c>
      <c r="L5215">
        <f t="shared" ca="1" si="162"/>
        <v>8</v>
      </c>
    </row>
    <row r="5216" spans="1:12" x14ac:dyDescent="0.25">
      <c r="A5216" t="s">
        <v>5243</v>
      </c>
      <c r="B5216" t="s">
        <v>18700</v>
      </c>
      <c r="D5216">
        <v>5216</v>
      </c>
      <c r="E5216" t="str">
        <f t="shared" si="163"/>
        <v>ANZI LAPERROUZE</v>
      </c>
      <c r="F5216" s="3" t="str">
        <f>CONCATENATE(A5216,".",B5216,"@isga.ma")</f>
        <v>ANZI.LAPERROUSE@isga.ma</v>
      </c>
      <c r="G5216" t="str">
        <f>CONCATENATE(LEFT(A5216,2),"000",D5216)</f>
        <v>AN0005216</v>
      </c>
      <c r="H5216" t="str">
        <f>CONCATENATE(LEFT(B5216,2),111,D5216)</f>
        <v>LA1115216</v>
      </c>
      <c r="I5216" t="str">
        <f>CONCATENATE(B5216,".parent@gmail.com")</f>
        <v>LAPERROUSE.parent@gmail.com</v>
      </c>
      <c r="J5216" t="s">
        <v>26950</v>
      </c>
      <c r="K5216" t="s">
        <v>26952</v>
      </c>
      <c r="L5216">
        <f t="shared" ca="1" si="162"/>
        <v>6</v>
      </c>
    </row>
    <row r="5217" spans="1:12" x14ac:dyDescent="0.25">
      <c r="A5217" t="s">
        <v>5244</v>
      </c>
      <c r="B5217" t="s">
        <v>18701</v>
      </c>
      <c r="D5217">
        <v>5217</v>
      </c>
      <c r="E5217" t="str">
        <f t="shared" si="163"/>
        <v>ANZIANI LAPERRUQUE</v>
      </c>
      <c r="F5217" s="3" t="str">
        <f>CONCATENATE(A5217,".",B5217,"@isga.ma")</f>
        <v>ANZIANI.LAPERROUZE@isga.ma</v>
      </c>
      <c r="G5217" t="str">
        <f>CONCATENATE(LEFT(A5217,2),"000",D5217)</f>
        <v>AN0005217</v>
      </c>
      <c r="H5217" t="str">
        <f>CONCATENATE(LEFT(B5217,2),111,D5217)</f>
        <v>LA1115217</v>
      </c>
      <c r="I5217" t="str">
        <f>CONCATENATE(B5217,".parent@gmail.com")</f>
        <v>LAPERROUZE.parent@gmail.com</v>
      </c>
      <c r="J5217" t="s">
        <v>26950</v>
      </c>
      <c r="K5217" t="s">
        <v>26952</v>
      </c>
      <c r="L5217">
        <f t="shared" ca="1" si="162"/>
        <v>11</v>
      </c>
    </row>
    <row r="5218" spans="1:12" x14ac:dyDescent="0.25">
      <c r="A5218" t="s">
        <v>5245</v>
      </c>
      <c r="B5218" t="s">
        <v>18702</v>
      </c>
      <c r="D5218">
        <v>5218</v>
      </c>
      <c r="E5218" t="str">
        <f t="shared" si="163"/>
        <v>ANZIEU LAPERSONNE</v>
      </c>
      <c r="F5218" s="3" t="str">
        <f>CONCATENATE(A5218,".",B5218,"@isga.ma")</f>
        <v>ANZIEU.LAPERRUQUE@isga.ma</v>
      </c>
      <c r="G5218" t="str">
        <f>CONCATENATE(LEFT(A5218,2),"000",D5218)</f>
        <v>AN0005218</v>
      </c>
      <c r="H5218" t="str">
        <f>CONCATENATE(LEFT(B5218,2),111,D5218)</f>
        <v>LA1115218</v>
      </c>
      <c r="I5218" t="str">
        <f>CONCATENATE(B5218,".parent@gmail.com")</f>
        <v>LAPERRUQUE.parent@gmail.com</v>
      </c>
      <c r="J5218" t="s">
        <v>26950</v>
      </c>
      <c r="K5218" t="s">
        <v>26952</v>
      </c>
      <c r="L5218">
        <f t="shared" ca="1" si="162"/>
        <v>6</v>
      </c>
    </row>
    <row r="5219" spans="1:12" x14ac:dyDescent="0.25">
      <c r="A5219" t="s">
        <v>5246</v>
      </c>
      <c r="B5219" t="s">
        <v>18703</v>
      </c>
      <c r="D5219">
        <v>5219</v>
      </c>
      <c r="E5219" t="str">
        <f t="shared" si="163"/>
        <v>ANZIL LAPERT</v>
      </c>
      <c r="F5219" s="3" t="str">
        <f>CONCATENATE(A5219,".",B5219,"@isga.ma")</f>
        <v>ANZIL.LAPERSONNE@isga.ma</v>
      </c>
      <c r="G5219" t="str">
        <f>CONCATENATE(LEFT(A5219,2),"000",D5219)</f>
        <v>AN0005219</v>
      </c>
      <c r="H5219" t="str">
        <f>CONCATENATE(LEFT(B5219,2),111,D5219)</f>
        <v>LA1115219</v>
      </c>
      <c r="I5219" t="str">
        <f>CONCATENATE(B5219,".parent@gmail.com")</f>
        <v>LAPERSONNE.parent@gmail.com</v>
      </c>
      <c r="J5219" t="s">
        <v>26950</v>
      </c>
      <c r="K5219" t="s">
        <v>26952</v>
      </c>
      <c r="L5219">
        <f t="shared" ca="1" si="162"/>
        <v>15</v>
      </c>
    </row>
    <row r="5220" spans="1:12" x14ac:dyDescent="0.25">
      <c r="A5220" t="s">
        <v>5247</v>
      </c>
      <c r="B5220" t="s">
        <v>18704</v>
      </c>
      <c r="D5220">
        <v>5220</v>
      </c>
      <c r="E5220" t="str">
        <f t="shared" si="163"/>
        <v>ANZILUTTI LAPERTAUT</v>
      </c>
      <c r="F5220" s="3" t="str">
        <f>CONCATENATE(A5220,".",B5220,"@isga.ma")</f>
        <v>ANZILUTTI.LAPERT@isga.ma</v>
      </c>
      <c r="G5220" t="str">
        <f>CONCATENATE(LEFT(A5220,2),"000",D5220)</f>
        <v>AN0005220</v>
      </c>
      <c r="H5220" t="str">
        <f>CONCATENATE(LEFT(B5220,2),111,D5220)</f>
        <v>LA1115220</v>
      </c>
      <c r="I5220" t="str">
        <f>CONCATENATE(B5220,".parent@gmail.com")</f>
        <v>LAPERT.parent@gmail.com</v>
      </c>
      <c r="J5220" t="s">
        <v>26950</v>
      </c>
      <c r="K5220" t="s">
        <v>26952</v>
      </c>
      <c r="L5220">
        <f t="shared" ca="1" si="162"/>
        <v>11</v>
      </c>
    </row>
    <row r="5221" spans="1:12" x14ac:dyDescent="0.25">
      <c r="A5221" t="s">
        <v>5248</v>
      </c>
      <c r="B5221" t="s">
        <v>18705</v>
      </c>
      <c r="D5221">
        <v>5221</v>
      </c>
      <c r="E5221" t="str">
        <f t="shared" si="163"/>
        <v>ANZIVINO LAPERTOT</v>
      </c>
      <c r="F5221" s="3" t="str">
        <f>CONCATENATE(A5221,".",B5221,"@isga.ma")</f>
        <v>ANZIVINO.LAPERTAUT@isga.ma</v>
      </c>
      <c r="G5221" t="str">
        <f>CONCATENATE(LEFT(A5221,2),"000",D5221)</f>
        <v>AN0005221</v>
      </c>
      <c r="H5221" t="str">
        <f>CONCATENATE(LEFT(B5221,2),111,D5221)</f>
        <v>LA1115221</v>
      </c>
      <c r="I5221" t="str">
        <f>CONCATENATE(B5221,".parent@gmail.com")</f>
        <v>LAPERTAUT.parent@gmail.com</v>
      </c>
      <c r="J5221" t="s">
        <v>26950</v>
      </c>
      <c r="K5221" t="s">
        <v>26952</v>
      </c>
      <c r="L5221">
        <f t="shared" ca="1" si="162"/>
        <v>13</v>
      </c>
    </row>
    <row r="5222" spans="1:12" x14ac:dyDescent="0.25">
      <c r="A5222" t="s">
        <v>5249</v>
      </c>
      <c r="B5222" t="s">
        <v>18706</v>
      </c>
      <c r="D5222">
        <v>5222</v>
      </c>
      <c r="E5222" t="str">
        <f t="shared" si="163"/>
        <v>ANZOULLY LAPETINA</v>
      </c>
      <c r="F5222" s="3" t="str">
        <f>CONCATENATE(A5222,".",B5222,"@isga.ma")</f>
        <v>ANZOULLY.LAPERTOT@isga.ma</v>
      </c>
      <c r="G5222" t="str">
        <f>CONCATENATE(LEFT(A5222,2),"000",D5222)</f>
        <v>AN0005222</v>
      </c>
      <c r="H5222" t="str">
        <f>CONCATENATE(LEFT(B5222,2),111,D5222)</f>
        <v>LA1115222</v>
      </c>
      <c r="I5222" t="str">
        <f>CONCATENATE(B5222,".parent@gmail.com")</f>
        <v>LAPERTOT.parent@gmail.com</v>
      </c>
      <c r="J5222" t="s">
        <v>26950</v>
      </c>
      <c r="K5222" t="s">
        <v>26952</v>
      </c>
      <c r="L5222">
        <f t="shared" ca="1" si="162"/>
        <v>10</v>
      </c>
    </row>
    <row r="5223" spans="1:12" x14ac:dyDescent="0.25">
      <c r="A5223" t="s">
        <v>5250</v>
      </c>
      <c r="B5223" t="s">
        <v>18707</v>
      </c>
      <c r="D5223">
        <v>5223</v>
      </c>
      <c r="E5223" t="str">
        <f t="shared" si="163"/>
        <v>AOMAR LAPETITE</v>
      </c>
      <c r="F5223" s="3" t="str">
        <f>CONCATENATE(A5223,".",B5223,"@isga.ma")</f>
        <v>AOMAR.LAPETINA@isga.ma</v>
      </c>
      <c r="G5223" t="str">
        <f>CONCATENATE(LEFT(A5223,2),"000",D5223)</f>
        <v>AO0005223</v>
      </c>
      <c r="H5223" t="str">
        <f>CONCATENATE(LEFT(B5223,2),111,D5223)</f>
        <v>LA1115223</v>
      </c>
      <c r="I5223" t="str">
        <f>CONCATENATE(B5223,".parent@gmail.com")</f>
        <v>LAPETINA.parent@gmail.com</v>
      </c>
      <c r="J5223" t="s">
        <v>26950</v>
      </c>
      <c r="K5223" t="s">
        <v>26952</v>
      </c>
      <c r="L5223">
        <f t="shared" ca="1" si="162"/>
        <v>14</v>
      </c>
    </row>
    <row r="5224" spans="1:12" x14ac:dyDescent="0.25">
      <c r="A5224" t="s">
        <v>5251</v>
      </c>
      <c r="B5224" t="s">
        <v>18708</v>
      </c>
      <c r="D5224">
        <v>5224</v>
      </c>
      <c r="E5224" t="str">
        <f t="shared" si="163"/>
        <v>AONZO LAPETOUILLE</v>
      </c>
      <c r="F5224" s="3" t="str">
        <f>CONCATENATE(A5224,".",B5224,"@isga.ma")</f>
        <v>AONZO.LAPETITE@isga.ma</v>
      </c>
      <c r="G5224" t="str">
        <f>CONCATENATE(LEFT(A5224,2),"000",D5224)</f>
        <v>AO0005224</v>
      </c>
      <c r="H5224" t="str">
        <f>CONCATENATE(LEFT(B5224,2),111,D5224)</f>
        <v>LA1115224</v>
      </c>
      <c r="I5224" t="str">
        <f>CONCATENATE(B5224,".parent@gmail.com")</f>
        <v>LAPETITE.parent@gmail.com</v>
      </c>
      <c r="J5224" t="s">
        <v>26950</v>
      </c>
      <c r="K5224" t="s">
        <v>26952</v>
      </c>
      <c r="L5224">
        <f t="shared" ca="1" si="162"/>
        <v>15</v>
      </c>
    </row>
    <row r="5225" spans="1:12" x14ac:dyDescent="0.25">
      <c r="A5225" t="s">
        <v>5252</v>
      </c>
      <c r="B5225" t="s">
        <v>18709</v>
      </c>
      <c r="D5225">
        <v>5225</v>
      </c>
      <c r="E5225" t="str">
        <f t="shared" si="163"/>
        <v>AOUA LAPETRE</v>
      </c>
      <c r="F5225" s="3" t="str">
        <f>CONCATENATE(A5225,".",B5225,"@isga.ma")</f>
        <v>AOUA.LAPETOUILLE@isga.ma</v>
      </c>
      <c r="G5225" t="str">
        <f>CONCATENATE(LEFT(A5225,2),"000",D5225)</f>
        <v>AO0005225</v>
      </c>
      <c r="H5225" t="str">
        <f>CONCATENATE(LEFT(B5225,2),111,D5225)</f>
        <v>LA1115225</v>
      </c>
      <c r="I5225" t="str">
        <f>CONCATENATE(B5225,".parent@gmail.com")</f>
        <v>LAPETOUILLE.parent@gmail.com</v>
      </c>
      <c r="J5225" t="s">
        <v>26950</v>
      </c>
      <c r="K5225" t="s">
        <v>26952</v>
      </c>
      <c r="L5225">
        <f t="shared" ca="1" si="162"/>
        <v>4</v>
      </c>
    </row>
    <row r="5226" spans="1:12" x14ac:dyDescent="0.25">
      <c r="A5226" t="s">
        <v>5253</v>
      </c>
      <c r="B5226" t="s">
        <v>18710</v>
      </c>
      <c r="D5226">
        <v>5226</v>
      </c>
      <c r="E5226" t="str">
        <f t="shared" si="163"/>
        <v>AOUABDI LAPEYRADE</v>
      </c>
      <c r="F5226" s="3" t="str">
        <f>CONCATENATE(A5226,".",B5226,"@isga.ma")</f>
        <v>AOUABDI.LAPETRE@isga.ma</v>
      </c>
      <c r="G5226" t="str">
        <f>CONCATENATE(LEFT(A5226,2),"000",D5226)</f>
        <v>AO0005226</v>
      </c>
      <c r="H5226" t="str">
        <f>CONCATENATE(LEFT(B5226,2),111,D5226)</f>
        <v>LA1115226</v>
      </c>
      <c r="I5226" t="str">
        <f>CONCATENATE(B5226,".parent@gmail.com")</f>
        <v>LAPETRE.parent@gmail.com</v>
      </c>
      <c r="J5226" t="s">
        <v>26950</v>
      </c>
      <c r="K5226" t="s">
        <v>26952</v>
      </c>
      <c r="L5226">
        <f t="shared" ca="1" si="162"/>
        <v>11</v>
      </c>
    </row>
    <row r="5227" spans="1:12" x14ac:dyDescent="0.25">
      <c r="A5227" t="s">
        <v>5254</v>
      </c>
      <c r="B5227" t="s">
        <v>18711</v>
      </c>
      <c r="D5227">
        <v>5227</v>
      </c>
      <c r="E5227" t="str">
        <f t="shared" si="163"/>
        <v>AOUABDIA LAPEYRE</v>
      </c>
      <c r="F5227" s="3" t="str">
        <f>CONCATENATE(A5227,".",B5227,"@isga.ma")</f>
        <v>AOUABDIA.LAPEYRADE@isga.ma</v>
      </c>
      <c r="G5227" t="str">
        <f>CONCATENATE(LEFT(A5227,2),"000",D5227)</f>
        <v>AO0005227</v>
      </c>
      <c r="H5227" t="str">
        <f>CONCATENATE(LEFT(B5227,2),111,D5227)</f>
        <v>LA1115227</v>
      </c>
      <c r="I5227" t="str">
        <f>CONCATENATE(B5227,".parent@gmail.com")</f>
        <v>LAPEYRADE.parent@gmail.com</v>
      </c>
      <c r="J5227" t="s">
        <v>26950</v>
      </c>
      <c r="K5227" t="s">
        <v>26952</v>
      </c>
      <c r="L5227">
        <f t="shared" ca="1" si="162"/>
        <v>13</v>
      </c>
    </row>
    <row r="5228" spans="1:12" x14ac:dyDescent="0.25">
      <c r="A5228" t="s">
        <v>5255</v>
      </c>
      <c r="B5228" t="s">
        <v>18712</v>
      </c>
      <c r="D5228">
        <v>5228</v>
      </c>
      <c r="E5228" t="str">
        <f t="shared" si="163"/>
        <v>AOUACHE LAPEYRERE</v>
      </c>
      <c r="F5228" s="3" t="str">
        <f>CONCATENATE(A5228,".",B5228,"@isga.ma")</f>
        <v>AOUACHE.LAPEYRE@isga.ma</v>
      </c>
      <c r="G5228" t="str">
        <f>CONCATENATE(LEFT(A5228,2),"000",D5228)</f>
        <v>AO0005228</v>
      </c>
      <c r="H5228" t="str">
        <f>CONCATENATE(LEFT(B5228,2),111,D5228)</f>
        <v>LA1115228</v>
      </c>
      <c r="I5228" t="str">
        <f>CONCATENATE(B5228,".parent@gmail.com")</f>
        <v>LAPEYRE.parent@gmail.com</v>
      </c>
      <c r="J5228" t="s">
        <v>26950</v>
      </c>
      <c r="K5228" t="s">
        <v>26952</v>
      </c>
      <c r="L5228">
        <f t="shared" ca="1" si="162"/>
        <v>4</v>
      </c>
    </row>
    <row r="5229" spans="1:12" x14ac:dyDescent="0.25">
      <c r="A5229" t="s">
        <v>5256</v>
      </c>
      <c r="B5229" t="s">
        <v>18713</v>
      </c>
      <c r="D5229">
        <v>5229</v>
      </c>
      <c r="E5229" t="str">
        <f t="shared" si="163"/>
        <v>AOUACHERIA LAPEYRIE</v>
      </c>
      <c r="F5229" s="3" t="str">
        <f>CONCATENATE(A5229,".",B5229,"@isga.ma")</f>
        <v>AOUACHERIA.LAPEYRERE@isga.ma</v>
      </c>
      <c r="G5229" t="str">
        <f>CONCATENATE(LEFT(A5229,2),"000",D5229)</f>
        <v>AO0005229</v>
      </c>
      <c r="H5229" t="str">
        <f>CONCATENATE(LEFT(B5229,2),111,D5229)</f>
        <v>LA1115229</v>
      </c>
      <c r="I5229" t="str">
        <f>CONCATENATE(B5229,".parent@gmail.com")</f>
        <v>LAPEYRERE.parent@gmail.com</v>
      </c>
      <c r="J5229" t="s">
        <v>26950</v>
      </c>
      <c r="K5229" t="s">
        <v>26952</v>
      </c>
      <c r="L5229">
        <f t="shared" ca="1" si="162"/>
        <v>7</v>
      </c>
    </row>
    <row r="5230" spans="1:12" x14ac:dyDescent="0.25">
      <c r="A5230" t="s">
        <v>5257</v>
      </c>
      <c r="B5230" t="s">
        <v>18714</v>
      </c>
      <c r="D5230">
        <v>5230</v>
      </c>
      <c r="E5230" t="str">
        <f t="shared" si="163"/>
        <v>AOUACHRIA LAPEYRIGNE</v>
      </c>
      <c r="F5230" s="3" t="str">
        <f>CONCATENATE(A5230,".",B5230,"@isga.ma")</f>
        <v>AOUACHRIA.LAPEYRIE@isga.ma</v>
      </c>
      <c r="G5230" t="str">
        <f>CONCATENATE(LEFT(A5230,2),"000",D5230)</f>
        <v>AO0005230</v>
      </c>
      <c r="H5230" t="str">
        <f>CONCATENATE(LEFT(B5230,2),111,D5230)</f>
        <v>LA1115230</v>
      </c>
      <c r="I5230" t="str">
        <f>CONCATENATE(B5230,".parent@gmail.com")</f>
        <v>LAPEYRIE.parent@gmail.com</v>
      </c>
      <c r="J5230" t="s">
        <v>26950</v>
      </c>
      <c r="K5230" t="s">
        <v>26952</v>
      </c>
      <c r="L5230">
        <f t="shared" ca="1" si="162"/>
        <v>13</v>
      </c>
    </row>
    <row r="5231" spans="1:12" x14ac:dyDescent="0.25">
      <c r="A5231" t="s">
        <v>5258</v>
      </c>
      <c r="B5231" t="s">
        <v>18715</v>
      </c>
      <c r="D5231">
        <v>5231</v>
      </c>
      <c r="E5231" t="str">
        <f t="shared" si="163"/>
        <v>AOUACI LAPEYRIN</v>
      </c>
      <c r="F5231" s="3" t="str">
        <f>CONCATENATE(A5231,".",B5231,"@isga.ma")</f>
        <v>AOUACI.LAPEYRIGNE@isga.ma</v>
      </c>
      <c r="G5231" t="str">
        <f>CONCATENATE(LEFT(A5231,2),"000",D5231)</f>
        <v>AO0005231</v>
      </c>
      <c r="H5231" t="str">
        <f>CONCATENATE(LEFT(B5231,2),111,D5231)</f>
        <v>LA1115231</v>
      </c>
      <c r="I5231" t="str">
        <f>CONCATENATE(B5231,".parent@gmail.com")</f>
        <v>LAPEYRIGNE.parent@gmail.com</v>
      </c>
      <c r="J5231" t="s">
        <v>26950</v>
      </c>
      <c r="K5231" t="s">
        <v>26952</v>
      </c>
      <c r="L5231">
        <f t="shared" ca="1" si="162"/>
        <v>9</v>
      </c>
    </row>
    <row r="5232" spans="1:12" x14ac:dyDescent="0.25">
      <c r="A5232" t="s">
        <v>5259</v>
      </c>
      <c r="B5232" t="s">
        <v>18716</v>
      </c>
      <c r="D5232">
        <v>5232</v>
      </c>
      <c r="E5232" t="str">
        <f t="shared" si="163"/>
        <v>AOUAD LAPEYRONIE</v>
      </c>
      <c r="F5232" s="3" t="str">
        <f>CONCATENATE(A5232,".",B5232,"@isga.ma")</f>
        <v>AOUAD.LAPEYRIN@isga.ma</v>
      </c>
      <c r="G5232" t="str">
        <f>CONCATENATE(LEFT(A5232,2),"000",D5232)</f>
        <v>AO0005232</v>
      </c>
      <c r="H5232" t="str">
        <f>CONCATENATE(LEFT(B5232,2),111,D5232)</f>
        <v>LA1115232</v>
      </c>
      <c r="I5232" t="str">
        <f>CONCATENATE(B5232,".parent@gmail.com")</f>
        <v>LAPEYRIN.parent@gmail.com</v>
      </c>
      <c r="J5232" t="s">
        <v>26950</v>
      </c>
      <c r="K5232" t="s">
        <v>26952</v>
      </c>
      <c r="L5232">
        <f t="shared" ca="1" si="162"/>
        <v>10</v>
      </c>
    </row>
    <row r="5233" spans="1:12" x14ac:dyDescent="0.25">
      <c r="A5233" t="s">
        <v>5260</v>
      </c>
      <c r="B5233" t="s">
        <v>18717</v>
      </c>
      <c r="D5233">
        <v>5233</v>
      </c>
      <c r="E5233" t="str">
        <f t="shared" si="163"/>
        <v>AOUADENE LAPEYRONNIE</v>
      </c>
      <c r="F5233" s="3" t="str">
        <f>CONCATENATE(A5233,".",B5233,"@isga.ma")</f>
        <v>AOUADENE.LAPEYRONIE@isga.ma</v>
      </c>
      <c r="G5233" t="str">
        <f>CONCATENATE(LEFT(A5233,2),"000",D5233)</f>
        <v>AO0005233</v>
      </c>
      <c r="H5233" t="str">
        <f>CONCATENATE(LEFT(B5233,2),111,D5233)</f>
        <v>LA1115233</v>
      </c>
      <c r="I5233" t="str">
        <f>CONCATENATE(B5233,".parent@gmail.com")</f>
        <v>LAPEYRONIE.parent@gmail.com</v>
      </c>
      <c r="J5233" t="s">
        <v>26950</v>
      </c>
      <c r="K5233" t="s">
        <v>26952</v>
      </c>
      <c r="L5233">
        <f t="shared" ca="1" si="162"/>
        <v>7</v>
      </c>
    </row>
    <row r="5234" spans="1:12" x14ac:dyDescent="0.25">
      <c r="A5234" t="s">
        <v>5261</v>
      </c>
      <c r="B5234" t="s">
        <v>18718</v>
      </c>
      <c r="D5234">
        <v>5234</v>
      </c>
      <c r="E5234" t="str">
        <f t="shared" si="163"/>
        <v>AOUADI LAPEYROUX</v>
      </c>
      <c r="F5234" s="3" t="str">
        <f>CONCATENATE(A5234,".",B5234,"@isga.ma")</f>
        <v>AOUADI.LAPEYRONNIE@isga.ma</v>
      </c>
      <c r="G5234" t="str">
        <f>CONCATENATE(LEFT(A5234,2),"000",D5234)</f>
        <v>AO0005234</v>
      </c>
      <c r="H5234" t="str">
        <f>CONCATENATE(LEFT(B5234,2),111,D5234)</f>
        <v>LA1115234</v>
      </c>
      <c r="I5234" t="str">
        <f>CONCATENATE(B5234,".parent@gmail.com")</f>
        <v>LAPEYRONNIE.parent@gmail.com</v>
      </c>
      <c r="J5234" t="s">
        <v>26950</v>
      </c>
      <c r="K5234" t="s">
        <v>26952</v>
      </c>
      <c r="L5234">
        <f t="shared" ca="1" si="162"/>
        <v>9</v>
      </c>
    </row>
    <row r="5235" spans="1:12" x14ac:dyDescent="0.25">
      <c r="A5235" t="s">
        <v>5262</v>
      </c>
      <c r="B5235" t="s">
        <v>18719</v>
      </c>
      <c r="D5235">
        <v>5235</v>
      </c>
      <c r="E5235" t="str">
        <f t="shared" si="163"/>
        <v>AOUADJ LAPEYSSONNIE</v>
      </c>
      <c r="F5235" s="3" t="str">
        <f>CONCATENATE(A5235,".",B5235,"@isga.ma")</f>
        <v>AOUADJ.LAPEYROUX@isga.ma</v>
      </c>
      <c r="G5235" t="str">
        <f>CONCATENATE(LEFT(A5235,2),"000",D5235)</f>
        <v>AO0005235</v>
      </c>
      <c r="H5235" t="str">
        <f>CONCATENATE(LEFT(B5235,2),111,D5235)</f>
        <v>LA1115235</v>
      </c>
      <c r="I5235" t="str">
        <f>CONCATENATE(B5235,".parent@gmail.com")</f>
        <v>LAPEYROUX.parent@gmail.com</v>
      </c>
      <c r="J5235" t="s">
        <v>26950</v>
      </c>
      <c r="K5235" t="s">
        <v>26952</v>
      </c>
      <c r="L5235">
        <f t="shared" ca="1" si="162"/>
        <v>6</v>
      </c>
    </row>
    <row r="5236" spans="1:12" x14ac:dyDescent="0.25">
      <c r="A5236" t="s">
        <v>5263</v>
      </c>
      <c r="B5236" t="s">
        <v>18720</v>
      </c>
      <c r="D5236">
        <v>5236</v>
      </c>
      <c r="E5236" t="str">
        <f t="shared" si="163"/>
        <v>AOUALI LAPEZE</v>
      </c>
      <c r="F5236" s="3" t="str">
        <f>CONCATENATE(A5236,".",B5236,"@isga.ma")</f>
        <v>AOUALI.LAPEYSSONNIE@isga.ma</v>
      </c>
      <c r="G5236" t="str">
        <f>CONCATENATE(LEFT(A5236,2),"000",D5236)</f>
        <v>AO0005236</v>
      </c>
      <c r="H5236" t="str">
        <f>CONCATENATE(LEFT(B5236,2),111,D5236)</f>
        <v>LA1115236</v>
      </c>
      <c r="I5236" t="str">
        <f>CONCATENATE(B5236,".parent@gmail.com")</f>
        <v>LAPEYSSONNIE.parent@gmail.com</v>
      </c>
      <c r="J5236" t="s">
        <v>26950</v>
      </c>
      <c r="K5236" t="s">
        <v>26952</v>
      </c>
      <c r="L5236">
        <f t="shared" ca="1" si="162"/>
        <v>10</v>
      </c>
    </row>
    <row r="5237" spans="1:12" x14ac:dyDescent="0.25">
      <c r="A5237" t="s">
        <v>5264</v>
      </c>
      <c r="B5237" t="s">
        <v>18721</v>
      </c>
      <c r="D5237">
        <v>5237</v>
      </c>
      <c r="E5237" t="str">
        <f t="shared" si="163"/>
        <v>AOUALLI LAPHA</v>
      </c>
      <c r="F5237" s="3" t="str">
        <f>CONCATENATE(A5237,".",B5237,"@isga.ma")</f>
        <v>AOUALLI.LAPEZE@isga.ma</v>
      </c>
      <c r="G5237" t="str">
        <f>CONCATENATE(LEFT(A5237,2),"000",D5237)</f>
        <v>AO0005237</v>
      </c>
      <c r="H5237" t="str">
        <f>CONCATENATE(LEFT(B5237,2),111,D5237)</f>
        <v>LA1115237</v>
      </c>
      <c r="I5237" t="str">
        <f>CONCATENATE(B5237,".parent@gmail.com")</f>
        <v>LAPEZE.parent@gmail.com</v>
      </c>
      <c r="J5237" t="s">
        <v>26950</v>
      </c>
      <c r="K5237" t="s">
        <v>26952</v>
      </c>
      <c r="L5237">
        <f t="shared" ca="1" si="162"/>
        <v>15</v>
      </c>
    </row>
    <row r="5238" spans="1:12" x14ac:dyDescent="0.25">
      <c r="A5238" t="s">
        <v>5265</v>
      </c>
      <c r="B5238" t="s">
        <v>18722</v>
      </c>
      <c r="D5238">
        <v>5238</v>
      </c>
      <c r="E5238" t="str">
        <f t="shared" si="163"/>
        <v>AOUAM LAPHILIPPE</v>
      </c>
      <c r="F5238" s="3" t="str">
        <f>CONCATENATE(A5238,".",B5238,"@isga.ma")</f>
        <v>AOUAM.LAPHA@isga.ma</v>
      </c>
      <c r="G5238" t="str">
        <f>CONCATENATE(LEFT(A5238,2),"000",D5238)</f>
        <v>AO0005238</v>
      </c>
      <c r="H5238" t="str">
        <f>CONCATENATE(LEFT(B5238,2),111,D5238)</f>
        <v>LA1115238</v>
      </c>
      <c r="I5238" t="str">
        <f>CONCATENATE(B5238,".parent@gmail.com")</f>
        <v>LAPHA.parent@gmail.com</v>
      </c>
      <c r="J5238" t="s">
        <v>26950</v>
      </c>
      <c r="K5238" t="s">
        <v>26952</v>
      </c>
      <c r="L5238">
        <f t="shared" ca="1" si="162"/>
        <v>4</v>
      </c>
    </row>
    <row r="5239" spans="1:12" x14ac:dyDescent="0.25">
      <c r="A5239" t="s">
        <v>5266</v>
      </c>
      <c r="B5239" t="s">
        <v>18723</v>
      </c>
      <c r="D5239">
        <v>5239</v>
      </c>
      <c r="E5239" t="str">
        <f t="shared" si="163"/>
        <v>AOUAMRI LAPHIN</v>
      </c>
      <c r="F5239" s="3" t="str">
        <f>CONCATENATE(A5239,".",B5239,"@isga.ma")</f>
        <v>AOUAMRI.LAPHILIPPE@isga.ma</v>
      </c>
      <c r="G5239" t="str">
        <f>CONCATENATE(LEFT(A5239,2),"000",D5239)</f>
        <v>AO0005239</v>
      </c>
      <c r="H5239" t="str">
        <f>CONCATENATE(LEFT(B5239,2),111,D5239)</f>
        <v>LA1115239</v>
      </c>
      <c r="I5239" t="str">
        <f>CONCATENATE(B5239,".parent@gmail.com")</f>
        <v>LAPHILIPPE.parent@gmail.com</v>
      </c>
      <c r="J5239" t="s">
        <v>26950</v>
      </c>
      <c r="K5239" t="s">
        <v>26952</v>
      </c>
      <c r="L5239">
        <f t="shared" ca="1" si="162"/>
        <v>8</v>
      </c>
    </row>
    <row r="5240" spans="1:12" x14ac:dyDescent="0.25">
      <c r="A5240" t="s">
        <v>5267</v>
      </c>
      <c r="B5240" t="s">
        <v>18724</v>
      </c>
      <c r="D5240">
        <v>5240</v>
      </c>
      <c r="E5240" t="str">
        <f t="shared" si="163"/>
        <v>AOUANE LAPHITZ</v>
      </c>
      <c r="F5240" s="3" t="str">
        <f>CONCATENATE(A5240,".",B5240,"@isga.ma")</f>
        <v>AOUANE.LAPHIN@isga.ma</v>
      </c>
      <c r="G5240" t="str">
        <f>CONCATENATE(LEFT(A5240,2),"000",D5240)</f>
        <v>AO0005240</v>
      </c>
      <c r="H5240" t="str">
        <f>CONCATENATE(LEFT(B5240,2),111,D5240)</f>
        <v>LA1115240</v>
      </c>
      <c r="I5240" t="str">
        <f>CONCATENATE(B5240,".parent@gmail.com")</f>
        <v>LAPHIN.parent@gmail.com</v>
      </c>
      <c r="J5240" t="s">
        <v>26950</v>
      </c>
      <c r="K5240" t="s">
        <v>26952</v>
      </c>
      <c r="L5240">
        <f t="shared" ca="1" si="162"/>
        <v>5</v>
      </c>
    </row>
    <row r="5241" spans="1:12" x14ac:dyDescent="0.25">
      <c r="A5241" t="s">
        <v>5268</v>
      </c>
      <c r="B5241" t="s">
        <v>18725</v>
      </c>
      <c r="D5241">
        <v>5241</v>
      </c>
      <c r="E5241" t="str">
        <f t="shared" si="163"/>
        <v>AOUANI LAPI</v>
      </c>
      <c r="F5241" s="3" t="str">
        <f>CONCATENATE(A5241,".",B5241,"@isga.ma")</f>
        <v>AOUANI.LAPHITZ@isga.ma</v>
      </c>
      <c r="G5241" t="str">
        <f>CONCATENATE(LEFT(A5241,2),"000",D5241)</f>
        <v>AO0005241</v>
      </c>
      <c r="H5241" t="str">
        <f>CONCATENATE(LEFT(B5241,2),111,D5241)</f>
        <v>LA1115241</v>
      </c>
      <c r="I5241" t="str">
        <f>CONCATENATE(B5241,".parent@gmail.com")</f>
        <v>LAPHITZ.parent@gmail.com</v>
      </c>
      <c r="J5241" t="s">
        <v>26950</v>
      </c>
      <c r="K5241" t="s">
        <v>26952</v>
      </c>
      <c r="L5241">
        <f t="shared" ca="1" si="162"/>
        <v>5</v>
      </c>
    </row>
    <row r="5242" spans="1:12" x14ac:dyDescent="0.25">
      <c r="A5242" t="s">
        <v>5269</v>
      </c>
      <c r="B5242" t="s">
        <v>18726</v>
      </c>
      <c r="D5242">
        <v>5242</v>
      </c>
      <c r="E5242" t="str">
        <f t="shared" si="163"/>
        <v>AOUAOU LAPIATE</v>
      </c>
      <c r="F5242" s="3" t="str">
        <f>CONCATENATE(A5242,".",B5242,"@isga.ma")</f>
        <v>AOUAOU.LAPI@isga.ma</v>
      </c>
      <c r="G5242" t="str">
        <f>CONCATENATE(LEFT(A5242,2),"000",D5242)</f>
        <v>AO0005242</v>
      </c>
      <c r="H5242" t="str">
        <f>CONCATENATE(LEFT(B5242,2),111,D5242)</f>
        <v>LA1115242</v>
      </c>
      <c r="I5242" t="str">
        <f>CONCATENATE(B5242,".parent@gmail.com")</f>
        <v>LAPI.parent@gmail.com</v>
      </c>
      <c r="J5242" t="s">
        <v>26950</v>
      </c>
      <c r="K5242" t="s">
        <v>26952</v>
      </c>
      <c r="L5242">
        <f t="shared" ca="1" si="162"/>
        <v>9</v>
      </c>
    </row>
    <row r="5243" spans="1:12" x14ac:dyDescent="0.25">
      <c r="A5243" t="s">
        <v>5270</v>
      </c>
      <c r="B5243" t="s">
        <v>18727</v>
      </c>
      <c r="D5243">
        <v>5243</v>
      </c>
      <c r="E5243" t="str">
        <f t="shared" si="163"/>
        <v>AOUAR LAPICHE</v>
      </c>
      <c r="F5243" s="3" t="str">
        <f>CONCATENATE(A5243,".",B5243,"@isga.ma")</f>
        <v>AOUAR.LAPIATE@isga.ma</v>
      </c>
      <c r="G5243" t="str">
        <f>CONCATENATE(LEFT(A5243,2),"000",D5243)</f>
        <v>AO0005243</v>
      </c>
      <c r="H5243" t="str">
        <f>CONCATENATE(LEFT(B5243,2),111,D5243)</f>
        <v>LA1115243</v>
      </c>
      <c r="I5243" t="str">
        <f>CONCATENATE(B5243,".parent@gmail.com")</f>
        <v>LAPIATE.parent@gmail.com</v>
      </c>
      <c r="J5243" t="s">
        <v>26950</v>
      </c>
      <c r="K5243" t="s">
        <v>26952</v>
      </c>
      <c r="L5243">
        <f t="shared" ca="1" si="162"/>
        <v>7</v>
      </c>
    </row>
    <row r="5244" spans="1:12" x14ac:dyDescent="0.25">
      <c r="A5244" t="s">
        <v>5271</v>
      </c>
      <c r="B5244" t="s">
        <v>18728</v>
      </c>
      <c r="D5244">
        <v>5244</v>
      </c>
      <c r="E5244" t="str">
        <f t="shared" si="163"/>
        <v>AOUAT LAPICOTIERE</v>
      </c>
      <c r="F5244" s="3" t="str">
        <f>CONCATENATE(A5244,".",B5244,"@isga.ma")</f>
        <v>AOUAT.LAPICHE@isga.ma</v>
      </c>
      <c r="G5244" t="str">
        <f>CONCATENATE(LEFT(A5244,2),"000",D5244)</f>
        <v>AO0005244</v>
      </c>
      <c r="H5244" t="str">
        <f>CONCATENATE(LEFT(B5244,2),111,D5244)</f>
        <v>LA1115244</v>
      </c>
      <c r="I5244" t="str">
        <f>CONCATENATE(B5244,".parent@gmail.com")</f>
        <v>LAPICHE.parent@gmail.com</v>
      </c>
      <c r="J5244" t="s">
        <v>26950</v>
      </c>
      <c r="K5244" t="s">
        <v>26952</v>
      </c>
      <c r="L5244">
        <f t="shared" ca="1" si="162"/>
        <v>8</v>
      </c>
    </row>
    <row r="5245" spans="1:12" x14ac:dyDescent="0.25">
      <c r="A5245" t="s">
        <v>5272</v>
      </c>
      <c r="B5245" t="s">
        <v>18729</v>
      </c>
      <c r="D5245">
        <v>5245</v>
      </c>
      <c r="E5245" t="str">
        <f t="shared" si="163"/>
        <v>AOUATE LAPICQUE</v>
      </c>
      <c r="F5245" s="3" t="str">
        <f>CONCATENATE(A5245,".",B5245,"@isga.ma")</f>
        <v>AOUATE.LAPICOTIERE@isga.ma</v>
      </c>
      <c r="G5245" t="str">
        <f>CONCATENATE(LEFT(A5245,2),"000",D5245)</f>
        <v>AO0005245</v>
      </c>
      <c r="H5245" t="str">
        <f>CONCATENATE(LEFT(B5245,2),111,D5245)</f>
        <v>LA1115245</v>
      </c>
      <c r="I5245" t="str">
        <f>CONCATENATE(B5245,".parent@gmail.com")</f>
        <v>LAPICOTIERE.parent@gmail.com</v>
      </c>
      <c r="J5245" t="s">
        <v>26950</v>
      </c>
      <c r="K5245" t="s">
        <v>26952</v>
      </c>
      <c r="L5245">
        <f t="shared" ca="1" si="162"/>
        <v>15</v>
      </c>
    </row>
    <row r="5246" spans="1:12" x14ac:dyDescent="0.25">
      <c r="A5246" t="s">
        <v>5273</v>
      </c>
      <c r="B5246" t="s">
        <v>18730</v>
      </c>
      <c r="D5246">
        <v>5246</v>
      </c>
      <c r="E5246" t="str">
        <f t="shared" si="163"/>
        <v>AOUATI LAPIDUS</v>
      </c>
      <c r="F5246" s="3" t="str">
        <f>CONCATENATE(A5246,".",B5246,"@isga.ma")</f>
        <v>AOUATI.LAPICQUE@isga.ma</v>
      </c>
      <c r="G5246" t="str">
        <f>CONCATENATE(LEFT(A5246,2),"000",D5246)</f>
        <v>AO0005246</v>
      </c>
      <c r="H5246" t="str">
        <f>CONCATENATE(LEFT(B5246,2),111,D5246)</f>
        <v>LA1115246</v>
      </c>
      <c r="I5246" t="str">
        <f>CONCATENATE(B5246,".parent@gmail.com")</f>
        <v>LAPICQUE.parent@gmail.com</v>
      </c>
      <c r="J5246" t="s">
        <v>26950</v>
      </c>
      <c r="K5246" t="s">
        <v>26952</v>
      </c>
      <c r="L5246">
        <f t="shared" ca="1" si="162"/>
        <v>14</v>
      </c>
    </row>
    <row r="5247" spans="1:12" x14ac:dyDescent="0.25">
      <c r="A5247" t="s">
        <v>5274</v>
      </c>
      <c r="B5247" t="s">
        <v>18731</v>
      </c>
      <c r="D5247">
        <v>5247</v>
      </c>
      <c r="E5247" t="str">
        <f t="shared" si="163"/>
        <v>AOUBID LAPIE</v>
      </c>
      <c r="F5247" s="3" t="str">
        <f>CONCATENATE(A5247,".",B5247,"@isga.ma")</f>
        <v>AOUBID.LAPIDUS@isga.ma</v>
      </c>
      <c r="G5247" t="str">
        <f>CONCATENATE(LEFT(A5247,2),"000",D5247)</f>
        <v>AO0005247</v>
      </c>
      <c r="H5247" t="str">
        <f>CONCATENATE(LEFT(B5247,2),111,D5247)</f>
        <v>LA1115247</v>
      </c>
      <c r="I5247" t="str">
        <f>CONCATENATE(B5247,".parent@gmail.com")</f>
        <v>LAPIDUS.parent@gmail.com</v>
      </c>
      <c r="J5247" t="s">
        <v>26950</v>
      </c>
      <c r="K5247" t="s">
        <v>26952</v>
      </c>
      <c r="L5247">
        <f t="shared" ca="1" si="162"/>
        <v>6</v>
      </c>
    </row>
    <row r="5248" spans="1:12" x14ac:dyDescent="0.25">
      <c r="A5248" t="s">
        <v>5275</v>
      </c>
      <c r="B5248" t="s">
        <v>18732</v>
      </c>
      <c r="D5248">
        <v>5248</v>
      </c>
      <c r="E5248" t="str">
        <f t="shared" si="163"/>
        <v>AOUCHAR LAPIED</v>
      </c>
      <c r="F5248" s="3" t="str">
        <f>CONCATENATE(A5248,".",B5248,"@isga.ma")</f>
        <v>AOUCHAR.LAPIE@isga.ma</v>
      </c>
      <c r="G5248" t="str">
        <f>CONCATENATE(LEFT(A5248,2),"000",D5248)</f>
        <v>AO0005248</v>
      </c>
      <c r="H5248" t="str">
        <f>CONCATENATE(LEFT(B5248,2),111,D5248)</f>
        <v>LA1115248</v>
      </c>
      <c r="I5248" t="str">
        <f>CONCATENATE(B5248,".parent@gmail.com")</f>
        <v>LAPIE.parent@gmail.com</v>
      </c>
      <c r="J5248" t="s">
        <v>26950</v>
      </c>
      <c r="K5248" t="s">
        <v>26952</v>
      </c>
      <c r="L5248">
        <f t="shared" ca="1" si="162"/>
        <v>4</v>
      </c>
    </row>
    <row r="5249" spans="1:12" x14ac:dyDescent="0.25">
      <c r="A5249" t="s">
        <v>5276</v>
      </c>
      <c r="B5249" t="s">
        <v>18733</v>
      </c>
      <c r="D5249">
        <v>5249</v>
      </c>
      <c r="E5249" t="str">
        <f t="shared" si="163"/>
        <v>AOUCHICHE LAPIEDRA</v>
      </c>
      <c r="F5249" s="3" t="str">
        <f>CONCATENATE(A5249,".",B5249,"@isga.ma")</f>
        <v>AOUCHICHE.LAPIED@isga.ma</v>
      </c>
      <c r="G5249" t="str">
        <f>CONCATENATE(LEFT(A5249,2),"000",D5249)</f>
        <v>AO0005249</v>
      </c>
      <c r="H5249" t="str">
        <f>CONCATENATE(LEFT(B5249,2),111,D5249)</f>
        <v>LA1115249</v>
      </c>
      <c r="I5249" t="str">
        <f>CONCATENATE(B5249,".parent@gmail.com")</f>
        <v>LAPIED.parent@gmail.com</v>
      </c>
      <c r="J5249" t="s">
        <v>26950</v>
      </c>
      <c r="K5249" t="s">
        <v>26952</v>
      </c>
      <c r="L5249">
        <f t="shared" ca="1" si="162"/>
        <v>15</v>
      </c>
    </row>
    <row r="5250" spans="1:12" x14ac:dyDescent="0.25">
      <c r="A5250" t="s">
        <v>5277</v>
      </c>
      <c r="B5250" t="s">
        <v>18734</v>
      </c>
      <c r="D5250">
        <v>5250</v>
      </c>
      <c r="E5250" t="str">
        <f t="shared" si="163"/>
        <v>AOUDA LAPIER</v>
      </c>
      <c r="F5250" s="3" t="str">
        <f>CONCATENATE(A5250,".",B5250,"@isga.ma")</f>
        <v>AOUDA.LAPIEDRA@isga.ma</v>
      </c>
      <c r="G5250" t="str">
        <f>CONCATENATE(LEFT(A5250,2),"000",D5250)</f>
        <v>AO0005250</v>
      </c>
      <c r="H5250" t="str">
        <f>CONCATENATE(LEFT(B5250,2),111,D5250)</f>
        <v>LA1115250</v>
      </c>
      <c r="I5250" t="str">
        <f>CONCATENATE(B5250,".parent@gmail.com")</f>
        <v>LAPIEDRA.parent@gmail.com</v>
      </c>
      <c r="J5250" t="s">
        <v>26950</v>
      </c>
      <c r="K5250" t="s">
        <v>26952</v>
      </c>
      <c r="L5250">
        <f t="shared" ref="L5250:L5313" ca="1" si="164">RANDBETWEEN(4,15)</f>
        <v>6</v>
      </c>
    </row>
    <row r="5251" spans="1:12" x14ac:dyDescent="0.25">
      <c r="A5251" t="s">
        <v>5278</v>
      </c>
      <c r="B5251" t="s">
        <v>18735</v>
      </c>
      <c r="D5251">
        <v>5251</v>
      </c>
      <c r="E5251" t="str">
        <f t="shared" ref="E5251:E5314" si="165">CONCATENATE(A5251," ",B5252)</f>
        <v>AOUDACHE LAPIERE</v>
      </c>
      <c r="F5251" s="3" t="str">
        <f>CONCATENATE(A5251,".",B5251,"@isga.ma")</f>
        <v>AOUDACHE.LAPIER@isga.ma</v>
      </c>
      <c r="G5251" t="str">
        <f>CONCATENATE(LEFT(A5251,2),"000",D5251)</f>
        <v>AO0005251</v>
      </c>
      <c r="H5251" t="str">
        <f>CONCATENATE(LEFT(B5251,2),111,D5251)</f>
        <v>LA1115251</v>
      </c>
      <c r="I5251" t="str">
        <f>CONCATENATE(B5251,".parent@gmail.com")</f>
        <v>LAPIER.parent@gmail.com</v>
      </c>
      <c r="J5251" t="s">
        <v>26950</v>
      </c>
      <c r="K5251" t="s">
        <v>26952</v>
      </c>
      <c r="L5251">
        <f t="shared" ca="1" si="164"/>
        <v>12</v>
      </c>
    </row>
    <row r="5252" spans="1:12" x14ac:dyDescent="0.25">
      <c r="A5252" t="s">
        <v>5279</v>
      </c>
      <c r="B5252" t="s">
        <v>18736</v>
      </c>
      <c r="D5252">
        <v>5252</v>
      </c>
      <c r="E5252" t="str">
        <f t="shared" si="165"/>
        <v>AOUDI LAPIERRE</v>
      </c>
      <c r="F5252" s="3" t="str">
        <f>CONCATENATE(A5252,".",B5252,"@isga.ma")</f>
        <v>AOUDI.LAPIERE@isga.ma</v>
      </c>
      <c r="G5252" t="str">
        <f>CONCATENATE(LEFT(A5252,2),"000",D5252)</f>
        <v>AO0005252</v>
      </c>
      <c r="H5252" t="str">
        <f>CONCATENATE(LEFT(B5252,2),111,D5252)</f>
        <v>LA1115252</v>
      </c>
      <c r="I5252" t="str">
        <f>CONCATENATE(B5252,".parent@gmail.com")</f>
        <v>LAPIERE.parent@gmail.com</v>
      </c>
      <c r="J5252" t="s">
        <v>26950</v>
      </c>
      <c r="K5252" t="s">
        <v>26952</v>
      </c>
      <c r="L5252">
        <f t="shared" ca="1" si="164"/>
        <v>10</v>
      </c>
    </row>
    <row r="5253" spans="1:12" x14ac:dyDescent="0.25">
      <c r="A5253" t="s">
        <v>5280</v>
      </c>
      <c r="B5253" t="s">
        <v>18737</v>
      </c>
      <c r="D5253">
        <v>5253</v>
      </c>
      <c r="E5253" t="str">
        <f t="shared" si="165"/>
        <v>AOUDIA LAPIERRE DE MELINVILLE</v>
      </c>
      <c r="F5253" s="3" t="str">
        <f>CONCATENATE(A5253,".",B5253,"@isga.ma")</f>
        <v>AOUDIA.LAPIERRE@isga.ma</v>
      </c>
      <c r="G5253" t="str">
        <f>CONCATENATE(LEFT(A5253,2),"000",D5253)</f>
        <v>AO0005253</v>
      </c>
      <c r="H5253" t="str">
        <f>CONCATENATE(LEFT(B5253,2),111,D5253)</f>
        <v>LA1115253</v>
      </c>
      <c r="I5253" t="str">
        <f>CONCATENATE(B5253,".parent@gmail.com")</f>
        <v>LAPIERRE.parent@gmail.com</v>
      </c>
      <c r="J5253" t="s">
        <v>26950</v>
      </c>
      <c r="K5253" t="s">
        <v>26952</v>
      </c>
      <c r="L5253">
        <f t="shared" ca="1" si="164"/>
        <v>8</v>
      </c>
    </row>
    <row r="5254" spans="1:12" x14ac:dyDescent="0.25">
      <c r="A5254" t="s">
        <v>5281</v>
      </c>
      <c r="B5254" t="s">
        <v>18738</v>
      </c>
      <c r="D5254">
        <v>5254</v>
      </c>
      <c r="E5254" t="str">
        <f t="shared" si="165"/>
        <v>AOUDJ LAPILLE</v>
      </c>
      <c r="F5254" s="3" t="str">
        <f>CONCATENATE(A5254,".",B5254,"@isga.ma")</f>
        <v>AOUDJ.LAPIERRE DE MELINVILLE@isga.ma</v>
      </c>
      <c r="G5254" t="str">
        <f>CONCATENATE(LEFT(A5254,2),"000",D5254)</f>
        <v>AO0005254</v>
      </c>
      <c r="H5254" t="str">
        <f>CONCATENATE(LEFT(B5254,2),111,D5254)</f>
        <v>LA1115254</v>
      </c>
      <c r="I5254" t="str">
        <f>CONCATENATE(B5254,".parent@gmail.com")</f>
        <v>LAPIERRE DE MELINVILLE.parent@gmail.com</v>
      </c>
      <c r="J5254" t="s">
        <v>26950</v>
      </c>
      <c r="K5254" t="s">
        <v>26952</v>
      </c>
      <c r="L5254">
        <f t="shared" ca="1" si="164"/>
        <v>8</v>
      </c>
    </row>
    <row r="5255" spans="1:12" x14ac:dyDescent="0.25">
      <c r="A5255" t="s">
        <v>5282</v>
      </c>
      <c r="B5255" t="s">
        <v>18739</v>
      </c>
      <c r="D5255">
        <v>5255</v>
      </c>
      <c r="E5255" t="str">
        <f t="shared" si="165"/>
        <v>AOUED LAPILLONNE</v>
      </c>
      <c r="F5255" s="3" t="str">
        <f>CONCATENATE(A5255,".",B5255,"@isga.ma")</f>
        <v>AOUED.LAPILLE@isga.ma</v>
      </c>
      <c r="G5255" t="str">
        <f>CONCATENATE(LEFT(A5255,2),"000",D5255)</f>
        <v>AO0005255</v>
      </c>
      <c r="H5255" t="str">
        <f>CONCATENATE(LEFT(B5255,2),111,D5255)</f>
        <v>LA1115255</v>
      </c>
      <c r="I5255" t="str">
        <f>CONCATENATE(B5255,".parent@gmail.com")</f>
        <v>LAPILLE.parent@gmail.com</v>
      </c>
      <c r="J5255" t="s">
        <v>26950</v>
      </c>
      <c r="K5255" t="s">
        <v>26952</v>
      </c>
      <c r="L5255">
        <f t="shared" ca="1" si="164"/>
        <v>5</v>
      </c>
    </row>
    <row r="5256" spans="1:12" x14ac:dyDescent="0.25">
      <c r="A5256" t="s">
        <v>5283</v>
      </c>
      <c r="B5256" t="s">
        <v>18740</v>
      </c>
      <c r="D5256">
        <v>5256</v>
      </c>
      <c r="E5256" t="str">
        <f t="shared" si="165"/>
        <v>AOUES LAPILUS</v>
      </c>
      <c r="F5256" s="3" t="str">
        <f>CONCATENATE(A5256,".",B5256,"@isga.ma")</f>
        <v>AOUES.LAPILLONNE@isga.ma</v>
      </c>
      <c r="G5256" t="str">
        <f>CONCATENATE(LEFT(A5256,2),"000",D5256)</f>
        <v>AO0005256</v>
      </c>
      <c r="H5256" t="str">
        <f>CONCATENATE(LEFT(B5256,2),111,D5256)</f>
        <v>LA1115256</v>
      </c>
      <c r="I5256" t="str">
        <f>CONCATENATE(B5256,".parent@gmail.com")</f>
        <v>LAPILLONNE.parent@gmail.com</v>
      </c>
      <c r="J5256" t="s">
        <v>26950</v>
      </c>
      <c r="K5256" t="s">
        <v>26952</v>
      </c>
      <c r="L5256">
        <f t="shared" ca="1" si="164"/>
        <v>8</v>
      </c>
    </row>
    <row r="5257" spans="1:12" x14ac:dyDescent="0.25">
      <c r="A5257" t="s">
        <v>5284</v>
      </c>
      <c r="B5257" t="s">
        <v>18741</v>
      </c>
      <c r="D5257">
        <v>5257</v>
      </c>
      <c r="E5257" t="str">
        <f t="shared" si="165"/>
        <v>AOUF LAPIN</v>
      </c>
      <c r="F5257" s="3" t="str">
        <f>CONCATENATE(A5257,".",B5257,"@isga.ma")</f>
        <v>AOUF.LAPILUS@isga.ma</v>
      </c>
      <c r="G5257" t="str">
        <f>CONCATENATE(LEFT(A5257,2),"000",D5257)</f>
        <v>AO0005257</v>
      </c>
      <c r="H5257" t="str">
        <f>CONCATENATE(LEFT(B5257,2),111,D5257)</f>
        <v>LA1115257</v>
      </c>
      <c r="I5257" t="str">
        <f>CONCATENATE(B5257,".parent@gmail.com")</f>
        <v>LAPILUS.parent@gmail.com</v>
      </c>
      <c r="J5257" t="s">
        <v>26950</v>
      </c>
      <c r="K5257" t="s">
        <v>26952</v>
      </c>
      <c r="L5257">
        <f t="shared" ca="1" si="164"/>
        <v>9</v>
      </c>
    </row>
    <row r="5258" spans="1:12" x14ac:dyDescent="0.25">
      <c r="A5258" t="s">
        <v>5285</v>
      </c>
      <c r="B5258" t="s">
        <v>18742</v>
      </c>
      <c r="D5258">
        <v>5258</v>
      </c>
      <c r="E5258" t="str">
        <f t="shared" si="165"/>
        <v>AOUFI LAPINA</v>
      </c>
      <c r="F5258" s="3" t="str">
        <f>CONCATENATE(A5258,".",B5258,"@isga.ma")</f>
        <v>AOUFI.LAPIN@isga.ma</v>
      </c>
      <c r="G5258" t="str">
        <f>CONCATENATE(LEFT(A5258,2),"000",D5258)</f>
        <v>AO0005258</v>
      </c>
      <c r="H5258" t="str">
        <f>CONCATENATE(LEFT(B5258,2),111,D5258)</f>
        <v>LA1115258</v>
      </c>
      <c r="I5258" t="str">
        <f>CONCATENATE(B5258,".parent@gmail.com")</f>
        <v>LAPIN.parent@gmail.com</v>
      </c>
      <c r="J5258" t="s">
        <v>26950</v>
      </c>
      <c r="K5258" t="s">
        <v>26952</v>
      </c>
      <c r="L5258">
        <f t="shared" ca="1" si="164"/>
        <v>15</v>
      </c>
    </row>
    <row r="5259" spans="1:12" x14ac:dyDescent="0.25">
      <c r="A5259" t="s">
        <v>5286</v>
      </c>
      <c r="B5259" t="s">
        <v>18743</v>
      </c>
      <c r="D5259">
        <v>5259</v>
      </c>
      <c r="E5259" t="str">
        <f t="shared" si="165"/>
        <v>AOUICHAT LAPINE</v>
      </c>
      <c r="F5259" s="3" t="str">
        <f>CONCATENATE(A5259,".",B5259,"@isga.ma")</f>
        <v>AOUICHAT.LAPINA@isga.ma</v>
      </c>
      <c r="G5259" t="str">
        <f>CONCATENATE(LEFT(A5259,2),"000",D5259)</f>
        <v>AO0005259</v>
      </c>
      <c r="H5259" t="str">
        <f>CONCATENATE(LEFT(B5259,2),111,D5259)</f>
        <v>LA1115259</v>
      </c>
      <c r="I5259" t="str">
        <f>CONCATENATE(B5259,".parent@gmail.com")</f>
        <v>LAPINA.parent@gmail.com</v>
      </c>
      <c r="J5259" t="s">
        <v>26950</v>
      </c>
      <c r="K5259" t="s">
        <v>26952</v>
      </c>
      <c r="L5259">
        <f t="shared" ca="1" si="164"/>
        <v>11</v>
      </c>
    </row>
    <row r="5260" spans="1:12" x14ac:dyDescent="0.25">
      <c r="A5260" t="s">
        <v>5287</v>
      </c>
      <c r="B5260" t="s">
        <v>18744</v>
      </c>
      <c r="D5260">
        <v>5260</v>
      </c>
      <c r="E5260" t="str">
        <f t="shared" si="165"/>
        <v>AOUICHE LAPINSKI</v>
      </c>
      <c r="F5260" s="3" t="str">
        <f>CONCATENATE(A5260,".",B5260,"@isga.ma")</f>
        <v>AOUICHE.LAPINE@isga.ma</v>
      </c>
      <c r="G5260" t="str">
        <f>CONCATENATE(LEFT(A5260,2),"000",D5260)</f>
        <v>AO0005260</v>
      </c>
      <c r="H5260" t="str">
        <f>CONCATENATE(LEFT(B5260,2),111,D5260)</f>
        <v>LA1115260</v>
      </c>
      <c r="I5260" t="str">
        <f>CONCATENATE(B5260,".parent@gmail.com")</f>
        <v>LAPINE.parent@gmail.com</v>
      </c>
      <c r="J5260" t="s">
        <v>26950</v>
      </c>
      <c r="K5260" t="s">
        <v>26952</v>
      </c>
      <c r="L5260">
        <f t="shared" ca="1" si="164"/>
        <v>9</v>
      </c>
    </row>
    <row r="5261" spans="1:12" x14ac:dyDescent="0.25">
      <c r="A5261" t="s">
        <v>5288</v>
      </c>
      <c r="B5261" t="s">
        <v>18745</v>
      </c>
      <c r="D5261">
        <v>5261</v>
      </c>
      <c r="E5261" t="str">
        <f t="shared" si="165"/>
        <v>AOUICHI LAPINSONNIERE</v>
      </c>
      <c r="F5261" s="3" t="str">
        <f>CONCATENATE(A5261,".",B5261,"@isga.ma")</f>
        <v>AOUICHI.LAPINSKI@isga.ma</v>
      </c>
      <c r="G5261" t="str">
        <f>CONCATENATE(LEFT(A5261,2),"000",D5261)</f>
        <v>AO0005261</v>
      </c>
      <c r="H5261" t="str">
        <f>CONCATENATE(LEFT(B5261,2),111,D5261)</f>
        <v>LA1115261</v>
      </c>
      <c r="I5261" t="str">
        <f>CONCATENATE(B5261,".parent@gmail.com")</f>
        <v>LAPINSKI.parent@gmail.com</v>
      </c>
      <c r="J5261" t="s">
        <v>26950</v>
      </c>
      <c r="K5261" t="s">
        <v>26952</v>
      </c>
      <c r="L5261">
        <f t="shared" ca="1" si="164"/>
        <v>6</v>
      </c>
    </row>
    <row r="5262" spans="1:12" x14ac:dyDescent="0.25">
      <c r="A5262" t="s">
        <v>5289</v>
      </c>
      <c r="B5262" t="s">
        <v>18746</v>
      </c>
      <c r="D5262">
        <v>5262</v>
      </c>
      <c r="E5262" t="str">
        <f t="shared" si="165"/>
        <v>AOUICI LAPINTE</v>
      </c>
      <c r="F5262" s="3" t="str">
        <f>CONCATENATE(A5262,".",B5262,"@isga.ma")</f>
        <v>AOUICI.LAPINSONNIERE@isga.ma</v>
      </c>
      <c r="G5262" t="str">
        <f>CONCATENATE(LEFT(A5262,2),"000",D5262)</f>
        <v>AO0005262</v>
      </c>
      <c r="H5262" t="str">
        <f>CONCATENATE(LEFT(B5262,2),111,D5262)</f>
        <v>LA1115262</v>
      </c>
      <c r="I5262" t="str">
        <f>CONCATENATE(B5262,".parent@gmail.com")</f>
        <v>LAPINSONNIERE.parent@gmail.com</v>
      </c>
      <c r="J5262" t="s">
        <v>26950</v>
      </c>
      <c r="K5262" t="s">
        <v>26952</v>
      </c>
      <c r="L5262">
        <f t="shared" ca="1" si="164"/>
        <v>12</v>
      </c>
    </row>
    <row r="5263" spans="1:12" x14ac:dyDescent="0.25">
      <c r="A5263" t="s">
        <v>5290</v>
      </c>
      <c r="B5263" t="s">
        <v>18747</v>
      </c>
      <c r="D5263">
        <v>5263</v>
      </c>
      <c r="E5263" t="str">
        <f t="shared" si="165"/>
        <v>AOUIDA LAPIOS</v>
      </c>
      <c r="F5263" s="3" t="str">
        <f>CONCATENATE(A5263,".",B5263,"@isga.ma")</f>
        <v>AOUIDA.LAPINTE@isga.ma</v>
      </c>
      <c r="G5263" t="str">
        <f>CONCATENATE(LEFT(A5263,2),"000",D5263)</f>
        <v>AO0005263</v>
      </c>
      <c r="H5263" t="str">
        <f>CONCATENATE(LEFT(B5263,2),111,D5263)</f>
        <v>LA1115263</v>
      </c>
      <c r="I5263" t="str">
        <f>CONCATENATE(B5263,".parent@gmail.com")</f>
        <v>LAPINTE.parent@gmail.com</v>
      </c>
      <c r="J5263" t="s">
        <v>26950</v>
      </c>
      <c r="K5263" t="s">
        <v>26952</v>
      </c>
      <c r="L5263">
        <f t="shared" ca="1" si="164"/>
        <v>7</v>
      </c>
    </row>
    <row r="5264" spans="1:12" x14ac:dyDescent="0.25">
      <c r="A5264" t="s">
        <v>5291</v>
      </c>
      <c r="B5264" t="s">
        <v>18748</v>
      </c>
      <c r="D5264">
        <v>5264</v>
      </c>
      <c r="E5264" t="str">
        <f t="shared" si="165"/>
        <v>AOUIDAD LAPIPE</v>
      </c>
      <c r="F5264" s="3" t="str">
        <f>CONCATENATE(A5264,".",B5264,"@isga.ma")</f>
        <v>AOUIDAD.LAPIOS@isga.ma</v>
      </c>
      <c r="G5264" t="str">
        <f>CONCATENATE(LEFT(A5264,2),"000",D5264)</f>
        <v>AO0005264</v>
      </c>
      <c r="H5264" t="str">
        <f>CONCATENATE(LEFT(B5264,2),111,D5264)</f>
        <v>LA1115264</v>
      </c>
      <c r="I5264" t="str">
        <f>CONCATENATE(B5264,".parent@gmail.com")</f>
        <v>LAPIOS.parent@gmail.com</v>
      </c>
      <c r="J5264" t="s">
        <v>26950</v>
      </c>
      <c r="K5264" t="s">
        <v>26952</v>
      </c>
      <c r="L5264">
        <f t="shared" ca="1" si="164"/>
        <v>4</v>
      </c>
    </row>
    <row r="5265" spans="1:12" x14ac:dyDescent="0.25">
      <c r="A5265" t="s">
        <v>5292</v>
      </c>
      <c r="B5265" t="s">
        <v>18749</v>
      </c>
      <c r="D5265">
        <v>5265</v>
      </c>
      <c r="E5265" t="str">
        <f t="shared" si="165"/>
        <v>AOUIDAT LAPIQUE</v>
      </c>
      <c r="F5265" s="3" t="str">
        <f>CONCATENATE(A5265,".",B5265,"@isga.ma")</f>
        <v>AOUIDAT.LAPIPE@isga.ma</v>
      </c>
      <c r="G5265" t="str">
        <f>CONCATENATE(LEFT(A5265,2),"000",D5265)</f>
        <v>AO0005265</v>
      </c>
      <c r="H5265" t="str">
        <f>CONCATENATE(LEFT(B5265,2),111,D5265)</f>
        <v>LA1115265</v>
      </c>
      <c r="I5265" t="str">
        <f>CONCATENATE(B5265,".parent@gmail.com")</f>
        <v>LAPIPE.parent@gmail.com</v>
      </c>
      <c r="J5265" t="s">
        <v>26950</v>
      </c>
      <c r="K5265" t="s">
        <v>26952</v>
      </c>
      <c r="L5265">
        <f t="shared" ca="1" si="164"/>
        <v>8</v>
      </c>
    </row>
    <row r="5266" spans="1:12" x14ac:dyDescent="0.25">
      <c r="A5266" t="s">
        <v>5293</v>
      </c>
      <c r="B5266" t="s">
        <v>18750</v>
      </c>
      <c r="D5266">
        <v>5266</v>
      </c>
      <c r="E5266" t="str">
        <f t="shared" si="165"/>
        <v>AOUIDJ LAPIROT</v>
      </c>
      <c r="F5266" s="3" t="str">
        <f>CONCATENATE(A5266,".",B5266,"@isga.ma")</f>
        <v>AOUIDJ.LAPIQUE@isga.ma</v>
      </c>
      <c r="G5266" t="str">
        <f>CONCATENATE(LEFT(A5266,2),"000",D5266)</f>
        <v>AO0005266</v>
      </c>
      <c r="H5266" t="str">
        <f>CONCATENATE(LEFT(B5266,2),111,D5266)</f>
        <v>LA1115266</v>
      </c>
      <c r="I5266" t="str">
        <f>CONCATENATE(B5266,".parent@gmail.com")</f>
        <v>LAPIQUE.parent@gmail.com</v>
      </c>
      <c r="J5266" t="s">
        <v>26950</v>
      </c>
      <c r="K5266" t="s">
        <v>26952</v>
      </c>
      <c r="L5266">
        <f t="shared" ca="1" si="164"/>
        <v>4</v>
      </c>
    </row>
    <row r="5267" spans="1:12" x14ac:dyDescent="0.25">
      <c r="A5267" t="s">
        <v>5294</v>
      </c>
      <c r="B5267" t="s">
        <v>18751</v>
      </c>
      <c r="D5267">
        <v>5267</v>
      </c>
      <c r="E5267" t="str">
        <f t="shared" si="165"/>
        <v>AOUIMER LAPIS</v>
      </c>
      <c r="F5267" s="3" t="str">
        <f>CONCATENATE(A5267,".",B5267,"@isga.ma")</f>
        <v>AOUIMER.LAPIROT@isga.ma</v>
      </c>
      <c r="G5267" t="str">
        <f>CONCATENATE(LEFT(A5267,2),"000",D5267)</f>
        <v>AO0005267</v>
      </c>
      <c r="H5267" t="str">
        <f>CONCATENATE(LEFT(B5267,2),111,D5267)</f>
        <v>LA1115267</v>
      </c>
      <c r="I5267" t="str">
        <f>CONCATENATE(B5267,".parent@gmail.com")</f>
        <v>LAPIROT.parent@gmail.com</v>
      </c>
      <c r="J5267" t="s">
        <v>26950</v>
      </c>
      <c r="K5267" t="s">
        <v>26952</v>
      </c>
      <c r="L5267">
        <f t="shared" ca="1" si="164"/>
        <v>11</v>
      </c>
    </row>
    <row r="5268" spans="1:12" x14ac:dyDescent="0.25">
      <c r="A5268" t="s">
        <v>5295</v>
      </c>
      <c r="B5268" t="s">
        <v>18752</v>
      </c>
      <c r="D5268">
        <v>5268</v>
      </c>
      <c r="E5268" t="str">
        <f t="shared" si="165"/>
        <v>AOUIMEUR LAPISARDI</v>
      </c>
      <c r="F5268" s="3" t="str">
        <f>CONCATENATE(A5268,".",B5268,"@isga.ma")</f>
        <v>AOUIMEUR.LAPIS@isga.ma</v>
      </c>
      <c r="G5268" t="str">
        <f>CONCATENATE(LEFT(A5268,2),"000",D5268)</f>
        <v>AO0005268</v>
      </c>
      <c r="H5268" t="str">
        <f>CONCATENATE(LEFT(B5268,2),111,D5268)</f>
        <v>LA1115268</v>
      </c>
      <c r="I5268" t="str">
        <f>CONCATENATE(B5268,".parent@gmail.com")</f>
        <v>LAPIS.parent@gmail.com</v>
      </c>
      <c r="J5268" t="s">
        <v>26950</v>
      </c>
      <c r="K5268" t="s">
        <v>26952</v>
      </c>
      <c r="L5268">
        <f t="shared" ca="1" si="164"/>
        <v>8</v>
      </c>
    </row>
    <row r="5269" spans="1:12" x14ac:dyDescent="0.25">
      <c r="A5269" t="s">
        <v>5296</v>
      </c>
      <c r="B5269" t="s">
        <v>18753</v>
      </c>
      <c r="D5269">
        <v>5269</v>
      </c>
      <c r="E5269" t="str">
        <f t="shared" si="165"/>
        <v>AOUINA LAPISSE</v>
      </c>
      <c r="F5269" s="3" t="str">
        <f>CONCATENATE(A5269,".",B5269,"@isga.ma")</f>
        <v>AOUINA.LAPISARDI@isga.ma</v>
      </c>
      <c r="G5269" t="str">
        <f>CONCATENATE(LEFT(A5269,2),"000",D5269)</f>
        <v>AO0005269</v>
      </c>
      <c r="H5269" t="str">
        <f>CONCATENATE(LEFT(B5269,2),111,D5269)</f>
        <v>LA1115269</v>
      </c>
      <c r="I5269" t="str">
        <f>CONCATENATE(B5269,".parent@gmail.com")</f>
        <v>LAPISARDI.parent@gmail.com</v>
      </c>
      <c r="J5269" t="s">
        <v>26950</v>
      </c>
      <c r="K5269" t="s">
        <v>26952</v>
      </c>
      <c r="L5269">
        <f t="shared" ca="1" si="164"/>
        <v>10</v>
      </c>
    </row>
    <row r="5270" spans="1:12" x14ac:dyDescent="0.25">
      <c r="A5270" t="s">
        <v>5297</v>
      </c>
      <c r="B5270" t="s">
        <v>18754</v>
      </c>
      <c r="D5270">
        <v>5270</v>
      </c>
      <c r="E5270" t="str">
        <f t="shared" si="165"/>
        <v>AOUINE LAPITRE</v>
      </c>
      <c r="F5270" s="3" t="str">
        <f>CONCATENATE(A5270,".",B5270,"@isga.ma")</f>
        <v>AOUINE.LAPISSE@isga.ma</v>
      </c>
      <c r="G5270" t="str">
        <f>CONCATENATE(LEFT(A5270,2),"000",D5270)</f>
        <v>AO0005270</v>
      </c>
      <c r="H5270" t="str">
        <f>CONCATENATE(LEFT(B5270,2),111,D5270)</f>
        <v>LA1115270</v>
      </c>
      <c r="I5270" t="str">
        <f>CONCATENATE(B5270,".parent@gmail.com")</f>
        <v>LAPISSE.parent@gmail.com</v>
      </c>
      <c r="J5270" t="s">
        <v>26950</v>
      </c>
      <c r="K5270" t="s">
        <v>26952</v>
      </c>
      <c r="L5270">
        <f t="shared" ca="1" si="164"/>
        <v>15</v>
      </c>
    </row>
    <row r="5271" spans="1:12" x14ac:dyDescent="0.25">
      <c r="A5271" t="s">
        <v>5298</v>
      </c>
      <c r="B5271" t="s">
        <v>18755</v>
      </c>
      <c r="D5271">
        <v>5271</v>
      </c>
      <c r="E5271" t="str">
        <f t="shared" si="165"/>
        <v>AOUINI LAPIZ</v>
      </c>
      <c r="F5271" s="3" t="str">
        <f>CONCATENATE(A5271,".",B5271,"@isga.ma")</f>
        <v>AOUINI.LAPITRE@isga.ma</v>
      </c>
      <c r="G5271" t="str">
        <f>CONCATENATE(LEFT(A5271,2),"000",D5271)</f>
        <v>AO0005271</v>
      </c>
      <c r="H5271" t="str">
        <f>CONCATENATE(LEFT(B5271,2),111,D5271)</f>
        <v>LA1115271</v>
      </c>
      <c r="I5271" t="str">
        <f>CONCATENATE(B5271,".parent@gmail.com")</f>
        <v>LAPITRE.parent@gmail.com</v>
      </c>
      <c r="J5271" t="s">
        <v>26950</v>
      </c>
      <c r="K5271" t="s">
        <v>26952</v>
      </c>
      <c r="L5271">
        <f t="shared" ca="1" si="164"/>
        <v>11</v>
      </c>
    </row>
    <row r="5272" spans="1:12" x14ac:dyDescent="0.25">
      <c r="A5272" t="s">
        <v>5299</v>
      </c>
      <c r="B5272" t="s">
        <v>18756</v>
      </c>
      <c r="D5272">
        <v>5272</v>
      </c>
      <c r="E5272" t="str">
        <f t="shared" si="165"/>
        <v>AOUIR LAPIZE</v>
      </c>
      <c r="F5272" s="3" t="str">
        <f>CONCATENATE(A5272,".",B5272,"@isga.ma")</f>
        <v>AOUIR.LAPIZ@isga.ma</v>
      </c>
      <c r="G5272" t="str">
        <f>CONCATENATE(LEFT(A5272,2),"000",D5272)</f>
        <v>AO0005272</v>
      </c>
      <c r="H5272" t="str">
        <f>CONCATENATE(LEFT(B5272,2),111,D5272)</f>
        <v>LA1115272</v>
      </c>
      <c r="I5272" t="str">
        <f>CONCATENATE(B5272,".parent@gmail.com")</f>
        <v>LAPIZ.parent@gmail.com</v>
      </c>
      <c r="J5272" t="s">
        <v>26950</v>
      </c>
      <c r="K5272" t="s">
        <v>26952</v>
      </c>
      <c r="L5272">
        <f t="shared" ca="1" si="164"/>
        <v>14</v>
      </c>
    </row>
    <row r="5273" spans="1:12" x14ac:dyDescent="0.25">
      <c r="A5273" t="s">
        <v>5300</v>
      </c>
      <c r="B5273" t="s">
        <v>18757</v>
      </c>
      <c r="D5273">
        <v>5273</v>
      </c>
      <c r="E5273" t="str">
        <f t="shared" si="165"/>
        <v>AOUIRA LAPKA</v>
      </c>
      <c r="F5273" s="3" t="str">
        <f>CONCATENATE(A5273,".",B5273,"@isga.ma")</f>
        <v>AOUIRA.LAPIZE@isga.ma</v>
      </c>
      <c r="G5273" t="str">
        <f>CONCATENATE(LEFT(A5273,2),"000",D5273)</f>
        <v>AO0005273</v>
      </c>
      <c r="H5273" t="str">
        <f>CONCATENATE(LEFT(B5273,2),111,D5273)</f>
        <v>LA1115273</v>
      </c>
      <c r="I5273" t="str">
        <f>CONCATENATE(B5273,".parent@gmail.com")</f>
        <v>LAPIZE.parent@gmail.com</v>
      </c>
      <c r="J5273" t="s">
        <v>26950</v>
      </c>
      <c r="K5273" t="s">
        <v>26952</v>
      </c>
      <c r="L5273">
        <f t="shared" ca="1" si="164"/>
        <v>14</v>
      </c>
    </row>
    <row r="5274" spans="1:12" x14ac:dyDescent="0.25">
      <c r="A5274" t="s">
        <v>5301</v>
      </c>
      <c r="B5274" t="s">
        <v>18758</v>
      </c>
      <c r="D5274">
        <v>5274</v>
      </c>
      <c r="E5274" t="str">
        <f t="shared" si="165"/>
        <v>AOUISSI LAPLACE</v>
      </c>
      <c r="F5274" s="3" t="str">
        <f>CONCATENATE(A5274,".",B5274,"@isga.ma")</f>
        <v>AOUISSI.LAPKA@isga.ma</v>
      </c>
      <c r="G5274" t="str">
        <f>CONCATENATE(LEFT(A5274,2),"000",D5274)</f>
        <v>AO0005274</v>
      </c>
      <c r="H5274" t="str">
        <f>CONCATENATE(LEFT(B5274,2),111,D5274)</f>
        <v>LA1115274</v>
      </c>
      <c r="I5274" t="str">
        <f>CONCATENATE(B5274,".parent@gmail.com")</f>
        <v>LAPKA.parent@gmail.com</v>
      </c>
      <c r="J5274" t="s">
        <v>26950</v>
      </c>
      <c r="K5274" t="s">
        <v>26952</v>
      </c>
      <c r="L5274">
        <f t="shared" ca="1" si="164"/>
        <v>13</v>
      </c>
    </row>
    <row r="5275" spans="1:12" x14ac:dyDescent="0.25">
      <c r="A5275" t="s">
        <v>5302</v>
      </c>
      <c r="B5275" t="s">
        <v>18759</v>
      </c>
      <c r="D5275">
        <v>5275</v>
      </c>
      <c r="E5275" t="str">
        <f t="shared" si="165"/>
        <v>AOUIZERAT LAPLACE-CIGOUGNE</v>
      </c>
      <c r="F5275" s="3" t="str">
        <f>CONCATENATE(A5275,".",B5275,"@isga.ma")</f>
        <v>AOUIZERAT.LAPLACE@isga.ma</v>
      </c>
      <c r="G5275" t="str">
        <f>CONCATENATE(LEFT(A5275,2),"000",D5275)</f>
        <v>AO0005275</v>
      </c>
      <c r="H5275" t="str">
        <f>CONCATENATE(LEFT(B5275,2),111,D5275)</f>
        <v>LA1115275</v>
      </c>
      <c r="I5275" t="str">
        <f>CONCATENATE(B5275,".parent@gmail.com")</f>
        <v>LAPLACE.parent@gmail.com</v>
      </c>
      <c r="J5275" t="s">
        <v>26950</v>
      </c>
      <c r="K5275" t="s">
        <v>26952</v>
      </c>
      <c r="L5275">
        <f t="shared" ca="1" si="164"/>
        <v>8</v>
      </c>
    </row>
    <row r="5276" spans="1:12" x14ac:dyDescent="0.25">
      <c r="A5276" t="s">
        <v>5303</v>
      </c>
      <c r="B5276" t="s">
        <v>18760</v>
      </c>
      <c r="D5276">
        <v>5276</v>
      </c>
      <c r="E5276" t="str">
        <f t="shared" si="165"/>
        <v>AOUIZERATE LAPLACE-CLAVERIE</v>
      </c>
      <c r="F5276" s="3" t="str">
        <f>CONCATENATE(A5276,".",B5276,"@isga.ma")</f>
        <v>AOUIZERATE.LAPLACE-CIGOUGNE@isga.ma</v>
      </c>
      <c r="G5276" t="str">
        <f>CONCATENATE(LEFT(A5276,2),"000",D5276)</f>
        <v>AO0005276</v>
      </c>
      <c r="H5276" t="str">
        <f>CONCATENATE(LEFT(B5276,2),111,D5276)</f>
        <v>LA1115276</v>
      </c>
      <c r="I5276" t="str">
        <f>CONCATENATE(B5276,".parent@gmail.com")</f>
        <v>LAPLACE-CIGOUGNE.parent@gmail.com</v>
      </c>
      <c r="J5276" t="s">
        <v>26950</v>
      </c>
      <c r="K5276" t="s">
        <v>26952</v>
      </c>
      <c r="L5276">
        <f t="shared" ca="1" si="164"/>
        <v>4</v>
      </c>
    </row>
    <row r="5277" spans="1:12" x14ac:dyDescent="0.25">
      <c r="A5277" t="s">
        <v>5304</v>
      </c>
      <c r="B5277" t="s">
        <v>18761</v>
      </c>
      <c r="D5277">
        <v>5277</v>
      </c>
      <c r="E5277" t="str">
        <f t="shared" si="165"/>
        <v>AOUIZERATS LAPLACETTE</v>
      </c>
      <c r="F5277" s="3" t="str">
        <f>CONCATENATE(A5277,".",B5277,"@isga.ma")</f>
        <v>AOUIZERATS.LAPLACE-CLAVERIE@isga.ma</v>
      </c>
      <c r="G5277" t="str">
        <f>CONCATENATE(LEFT(A5277,2),"000",D5277)</f>
        <v>AO0005277</v>
      </c>
      <c r="H5277" t="str">
        <f>CONCATENATE(LEFT(B5277,2),111,D5277)</f>
        <v>LA1115277</v>
      </c>
      <c r="I5277" t="str">
        <f>CONCATENATE(B5277,".parent@gmail.com")</f>
        <v>LAPLACE-CLAVERIE.parent@gmail.com</v>
      </c>
      <c r="J5277" t="s">
        <v>26950</v>
      </c>
      <c r="K5277" t="s">
        <v>26952</v>
      </c>
      <c r="L5277">
        <f t="shared" ca="1" si="164"/>
        <v>12</v>
      </c>
    </row>
    <row r="5278" spans="1:12" x14ac:dyDescent="0.25">
      <c r="A5278" t="s">
        <v>5305</v>
      </c>
      <c r="B5278" t="s">
        <v>18762</v>
      </c>
      <c r="D5278">
        <v>5278</v>
      </c>
      <c r="E5278" t="str">
        <f t="shared" si="165"/>
        <v>AOUJIL LAPLAGNE</v>
      </c>
      <c r="F5278" s="3" t="str">
        <f>CONCATENATE(A5278,".",B5278,"@isga.ma")</f>
        <v>AOUJIL.LAPLACETTE@isga.ma</v>
      </c>
      <c r="G5278" t="str">
        <f>CONCATENATE(LEFT(A5278,2),"000",D5278)</f>
        <v>AO0005278</v>
      </c>
      <c r="H5278" t="str">
        <f>CONCATENATE(LEFT(B5278,2),111,D5278)</f>
        <v>LA1115278</v>
      </c>
      <c r="I5278" t="str">
        <f>CONCATENATE(B5278,".parent@gmail.com")</f>
        <v>LAPLACETTE.parent@gmail.com</v>
      </c>
      <c r="J5278" t="s">
        <v>26950</v>
      </c>
      <c r="K5278" t="s">
        <v>26952</v>
      </c>
      <c r="L5278">
        <f t="shared" ca="1" si="164"/>
        <v>11</v>
      </c>
    </row>
    <row r="5279" spans="1:12" x14ac:dyDescent="0.25">
      <c r="A5279" t="s">
        <v>5306</v>
      </c>
      <c r="B5279" t="s">
        <v>18763</v>
      </c>
      <c r="D5279">
        <v>5279</v>
      </c>
      <c r="E5279" t="str">
        <f t="shared" si="165"/>
        <v>AOULI LAPLAIGE</v>
      </c>
      <c r="F5279" s="3" t="str">
        <f>CONCATENATE(A5279,".",B5279,"@isga.ma")</f>
        <v>AOULI.LAPLAGNE@isga.ma</v>
      </c>
      <c r="G5279" t="str">
        <f>CONCATENATE(LEFT(A5279,2),"000",D5279)</f>
        <v>AO0005279</v>
      </c>
      <c r="H5279" t="str">
        <f>CONCATENATE(LEFT(B5279,2),111,D5279)</f>
        <v>LA1115279</v>
      </c>
      <c r="I5279" t="str">
        <f>CONCATENATE(B5279,".parent@gmail.com")</f>
        <v>LAPLAGNE.parent@gmail.com</v>
      </c>
      <c r="J5279" t="s">
        <v>26950</v>
      </c>
      <c r="K5279" t="s">
        <v>26952</v>
      </c>
      <c r="L5279">
        <f t="shared" ca="1" si="164"/>
        <v>7</v>
      </c>
    </row>
    <row r="5280" spans="1:12" x14ac:dyDescent="0.25">
      <c r="A5280" t="s">
        <v>5307</v>
      </c>
      <c r="B5280" t="s">
        <v>18764</v>
      </c>
      <c r="D5280">
        <v>5280</v>
      </c>
      <c r="E5280" t="str">
        <f t="shared" si="165"/>
        <v>AOULMI LAPLAINE</v>
      </c>
      <c r="F5280" s="3" t="str">
        <f>CONCATENATE(A5280,".",B5280,"@isga.ma")</f>
        <v>AOULMI.LAPLAIGE@isga.ma</v>
      </c>
      <c r="G5280" t="str">
        <f>CONCATENATE(LEFT(A5280,2),"000",D5280)</f>
        <v>AO0005280</v>
      </c>
      <c r="H5280" t="str">
        <f>CONCATENATE(LEFT(B5280,2),111,D5280)</f>
        <v>LA1115280</v>
      </c>
      <c r="I5280" t="str">
        <f>CONCATENATE(B5280,".parent@gmail.com")</f>
        <v>LAPLAIGE.parent@gmail.com</v>
      </c>
      <c r="J5280" t="s">
        <v>26950</v>
      </c>
      <c r="K5280" t="s">
        <v>26952</v>
      </c>
      <c r="L5280">
        <f t="shared" ca="1" si="164"/>
        <v>7</v>
      </c>
    </row>
    <row r="5281" spans="1:12" x14ac:dyDescent="0.25">
      <c r="A5281" t="s">
        <v>5308</v>
      </c>
      <c r="B5281" t="s">
        <v>18765</v>
      </c>
      <c r="D5281">
        <v>5281</v>
      </c>
      <c r="E5281" t="str">
        <f t="shared" si="165"/>
        <v>AOUMEUR LAPLANA</v>
      </c>
      <c r="F5281" s="3" t="str">
        <f>CONCATENATE(A5281,".",B5281,"@isga.ma")</f>
        <v>AOUMEUR.LAPLAINE@isga.ma</v>
      </c>
      <c r="G5281" t="str">
        <f>CONCATENATE(LEFT(A5281,2),"000",D5281)</f>
        <v>AO0005281</v>
      </c>
      <c r="H5281" t="str">
        <f>CONCATENATE(LEFT(B5281,2),111,D5281)</f>
        <v>LA1115281</v>
      </c>
      <c r="I5281" t="str">
        <f>CONCATENATE(B5281,".parent@gmail.com")</f>
        <v>LAPLAINE.parent@gmail.com</v>
      </c>
      <c r="J5281" t="s">
        <v>26950</v>
      </c>
      <c r="K5281" t="s">
        <v>26952</v>
      </c>
      <c r="L5281">
        <f t="shared" ca="1" si="164"/>
        <v>12</v>
      </c>
    </row>
    <row r="5282" spans="1:12" x14ac:dyDescent="0.25">
      <c r="A5282" t="s">
        <v>5309</v>
      </c>
      <c r="B5282" t="s">
        <v>18766</v>
      </c>
      <c r="D5282">
        <v>5282</v>
      </c>
      <c r="E5282" t="str">
        <f t="shared" si="165"/>
        <v>AOUN LAPLANCHE</v>
      </c>
      <c r="F5282" s="3" t="str">
        <f>CONCATENATE(A5282,".",B5282,"@isga.ma")</f>
        <v>AOUN.LAPLANA@isga.ma</v>
      </c>
      <c r="G5282" t="str">
        <f>CONCATENATE(LEFT(A5282,2),"000",D5282)</f>
        <v>AO0005282</v>
      </c>
      <c r="H5282" t="str">
        <f>CONCATENATE(LEFT(B5282,2),111,D5282)</f>
        <v>LA1115282</v>
      </c>
      <c r="I5282" t="str">
        <f>CONCATENATE(B5282,".parent@gmail.com")</f>
        <v>LAPLANA.parent@gmail.com</v>
      </c>
      <c r="J5282" t="s">
        <v>26950</v>
      </c>
      <c r="K5282" t="s">
        <v>26952</v>
      </c>
      <c r="L5282">
        <f t="shared" ca="1" si="164"/>
        <v>14</v>
      </c>
    </row>
    <row r="5283" spans="1:12" x14ac:dyDescent="0.25">
      <c r="A5283" t="s">
        <v>5310</v>
      </c>
      <c r="B5283" t="s">
        <v>18767</v>
      </c>
      <c r="D5283">
        <v>5283</v>
      </c>
      <c r="E5283" t="str">
        <f t="shared" si="165"/>
        <v>AOUNALLAH LAPLANE</v>
      </c>
      <c r="F5283" s="3" t="str">
        <f>CONCATENATE(A5283,".",B5283,"@isga.ma")</f>
        <v>AOUNALLAH.LAPLANCHE@isga.ma</v>
      </c>
      <c r="G5283" t="str">
        <f>CONCATENATE(LEFT(A5283,2),"000",D5283)</f>
        <v>AO0005283</v>
      </c>
      <c r="H5283" t="str">
        <f>CONCATENATE(LEFT(B5283,2),111,D5283)</f>
        <v>LA1115283</v>
      </c>
      <c r="I5283" t="str">
        <f>CONCATENATE(B5283,".parent@gmail.com")</f>
        <v>LAPLANCHE.parent@gmail.com</v>
      </c>
      <c r="J5283" t="s">
        <v>26950</v>
      </c>
      <c r="K5283" t="s">
        <v>26952</v>
      </c>
      <c r="L5283">
        <f t="shared" ca="1" si="164"/>
        <v>6</v>
      </c>
    </row>
    <row r="5284" spans="1:12" x14ac:dyDescent="0.25">
      <c r="A5284" t="s">
        <v>5311</v>
      </c>
      <c r="B5284" t="s">
        <v>18768</v>
      </c>
      <c r="D5284">
        <v>5284</v>
      </c>
      <c r="E5284" t="str">
        <f t="shared" si="165"/>
        <v>AOUNE LAPLANTE</v>
      </c>
      <c r="F5284" s="3" t="str">
        <f>CONCATENATE(A5284,".",B5284,"@isga.ma")</f>
        <v>AOUNE.LAPLANE@isga.ma</v>
      </c>
      <c r="G5284" t="str">
        <f>CONCATENATE(LEFT(A5284,2),"000",D5284)</f>
        <v>AO0005284</v>
      </c>
      <c r="H5284" t="str">
        <f>CONCATENATE(LEFT(B5284,2),111,D5284)</f>
        <v>LA1115284</v>
      </c>
      <c r="I5284" t="str">
        <f>CONCATENATE(B5284,".parent@gmail.com")</f>
        <v>LAPLANE.parent@gmail.com</v>
      </c>
      <c r="J5284" t="s">
        <v>26950</v>
      </c>
      <c r="K5284" t="s">
        <v>26952</v>
      </c>
      <c r="L5284">
        <f t="shared" ca="1" si="164"/>
        <v>10</v>
      </c>
    </row>
    <row r="5285" spans="1:12" x14ac:dyDescent="0.25">
      <c r="A5285" t="s">
        <v>5312</v>
      </c>
      <c r="B5285" t="s">
        <v>18769</v>
      </c>
      <c r="D5285">
        <v>5285</v>
      </c>
      <c r="E5285" t="str">
        <f t="shared" si="165"/>
        <v>AOUNETSE LAPLANTINE</v>
      </c>
      <c r="F5285" s="3" t="str">
        <f>CONCATENATE(A5285,".",B5285,"@isga.ma")</f>
        <v>AOUNETSE.LAPLANTE@isga.ma</v>
      </c>
      <c r="G5285" t="str">
        <f>CONCATENATE(LEFT(A5285,2),"000",D5285)</f>
        <v>AO0005285</v>
      </c>
      <c r="H5285" t="str">
        <f>CONCATENATE(LEFT(B5285,2),111,D5285)</f>
        <v>LA1115285</v>
      </c>
      <c r="I5285" t="str">
        <f>CONCATENATE(B5285,".parent@gmail.com")</f>
        <v>LAPLANTE.parent@gmail.com</v>
      </c>
      <c r="J5285" t="s">
        <v>26950</v>
      </c>
      <c r="K5285" t="s">
        <v>26952</v>
      </c>
      <c r="L5285">
        <f t="shared" ca="1" si="164"/>
        <v>11</v>
      </c>
    </row>
    <row r="5286" spans="1:12" x14ac:dyDescent="0.25">
      <c r="A5286" t="s">
        <v>5313</v>
      </c>
      <c r="B5286" t="s">
        <v>18770</v>
      </c>
      <c r="D5286">
        <v>5286</v>
      </c>
      <c r="E5286" t="str">
        <f t="shared" si="165"/>
        <v>AOUNI LAPLASSE</v>
      </c>
      <c r="F5286" s="3" t="str">
        <f>CONCATENATE(A5286,".",B5286,"@isga.ma")</f>
        <v>AOUNI.LAPLANTINE@isga.ma</v>
      </c>
      <c r="G5286" t="str">
        <f>CONCATENATE(LEFT(A5286,2),"000",D5286)</f>
        <v>AO0005286</v>
      </c>
      <c r="H5286" t="str">
        <f>CONCATENATE(LEFT(B5286,2),111,D5286)</f>
        <v>LA1115286</v>
      </c>
      <c r="I5286" t="str">
        <f>CONCATENATE(B5286,".parent@gmail.com")</f>
        <v>LAPLANTINE.parent@gmail.com</v>
      </c>
      <c r="J5286" t="s">
        <v>26950</v>
      </c>
      <c r="K5286" t="s">
        <v>26952</v>
      </c>
      <c r="L5286">
        <f t="shared" ca="1" si="164"/>
        <v>7</v>
      </c>
    </row>
    <row r="5287" spans="1:12" x14ac:dyDescent="0.25">
      <c r="A5287" t="s">
        <v>5314</v>
      </c>
      <c r="B5287" t="s">
        <v>18771</v>
      </c>
      <c r="D5287">
        <v>5287</v>
      </c>
      <c r="E5287" t="str">
        <f t="shared" si="165"/>
        <v>AOUNIT LAPLASSOTTE</v>
      </c>
      <c r="F5287" s="3" t="str">
        <f>CONCATENATE(A5287,".",B5287,"@isga.ma")</f>
        <v>AOUNIT.LAPLASSE@isga.ma</v>
      </c>
      <c r="G5287" t="str">
        <f>CONCATENATE(LEFT(A5287,2),"000",D5287)</f>
        <v>AO0005287</v>
      </c>
      <c r="H5287" t="str">
        <f>CONCATENATE(LEFT(B5287,2),111,D5287)</f>
        <v>LA1115287</v>
      </c>
      <c r="I5287" t="str">
        <f>CONCATENATE(B5287,".parent@gmail.com")</f>
        <v>LAPLASSE.parent@gmail.com</v>
      </c>
      <c r="J5287" t="s">
        <v>26950</v>
      </c>
      <c r="K5287" t="s">
        <v>26952</v>
      </c>
      <c r="L5287">
        <f t="shared" ca="1" si="164"/>
        <v>9</v>
      </c>
    </row>
    <row r="5288" spans="1:12" x14ac:dyDescent="0.25">
      <c r="A5288" t="s">
        <v>5315</v>
      </c>
      <c r="B5288" t="s">
        <v>18772</v>
      </c>
      <c r="D5288">
        <v>5288</v>
      </c>
      <c r="E5288" t="str">
        <f t="shared" si="165"/>
        <v>AOURA LAPLATTE</v>
      </c>
      <c r="F5288" s="3" t="str">
        <f>CONCATENATE(A5288,".",B5288,"@isga.ma")</f>
        <v>AOURA.LAPLASSOTTE@isga.ma</v>
      </c>
      <c r="G5288" t="str">
        <f>CONCATENATE(LEFT(A5288,2),"000",D5288)</f>
        <v>AO0005288</v>
      </c>
      <c r="H5288" t="str">
        <f>CONCATENATE(LEFT(B5288,2),111,D5288)</f>
        <v>LA1115288</v>
      </c>
      <c r="I5288" t="str">
        <f>CONCATENATE(B5288,".parent@gmail.com")</f>
        <v>LAPLASSOTTE.parent@gmail.com</v>
      </c>
      <c r="J5288" t="s">
        <v>26950</v>
      </c>
      <c r="K5288" t="s">
        <v>26952</v>
      </c>
      <c r="L5288">
        <f t="shared" ca="1" si="164"/>
        <v>11</v>
      </c>
    </row>
    <row r="5289" spans="1:12" x14ac:dyDescent="0.25">
      <c r="A5289" t="s">
        <v>5316</v>
      </c>
      <c r="B5289" t="s">
        <v>18773</v>
      </c>
      <c r="D5289">
        <v>5289</v>
      </c>
      <c r="E5289" t="str">
        <f t="shared" si="165"/>
        <v>AOURAGH LAPLAUD</v>
      </c>
      <c r="F5289" s="3" t="str">
        <f>CONCATENATE(A5289,".",B5289,"@isga.ma")</f>
        <v>AOURAGH.LAPLATTE@isga.ma</v>
      </c>
      <c r="G5289" t="str">
        <f>CONCATENATE(LEFT(A5289,2),"000",D5289)</f>
        <v>AO0005289</v>
      </c>
      <c r="H5289" t="str">
        <f>CONCATENATE(LEFT(B5289,2),111,D5289)</f>
        <v>LA1115289</v>
      </c>
      <c r="I5289" t="str">
        <f>CONCATENATE(B5289,".parent@gmail.com")</f>
        <v>LAPLATTE.parent@gmail.com</v>
      </c>
      <c r="J5289" t="s">
        <v>26950</v>
      </c>
      <c r="K5289" t="s">
        <v>26952</v>
      </c>
      <c r="L5289">
        <f t="shared" ca="1" si="164"/>
        <v>9</v>
      </c>
    </row>
    <row r="5290" spans="1:12" x14ac:dyDescent="0.25">
      <c r="A5290" t="s">
        <v>5317</v>
      </c>
      <c r="B5290" t="s">
        <v>18774</v>
      </c>
      <c r="D5290">
        <v>5290</v>
      </c>
      <c r="E5290" t="str">
        <f t="shared" si="165"/>
        <v>AOURAGHE LAPLAZA</v>
      </c>
      <c r="F5290" s="3" t="str">
        <f>CONCATENATE(A5290,".",B5290,"@isga.ma")</f>
        <v>AOURAGHE.LAPLAUD@isga.ma</v>
      </c>
      <c r="G5290" t="str">
        <f>CONCATENATE(LEFT(A5290,2),"000",D5290)</f>
        <v>AO0005290</v>
      </c>
      <c r="H5290" t="str">
        <f>CONCATENATE(LEFT(B5290,2),111,D5290)</f>
        <v>LA1115290</v>
      </c>
      <c r="I5290" t="str">
        <f>CONCATENATE(B5290,".parent@gmail.com")</f>
        <v>LAPLAUD.parent@gmail.com</v>
      </c>
      <c r="J5290" t="s">
        <v>26950</v>
      </c>
      <c r="K5290" t="s">
        <v>26952</v>
      </c>
      <c r="L5290">
        <f t="shared" ca="1" si="164"/>
        <v>15</v>
      </c>
    </row>
    <row r="5291" spans="1:12" x14ac:dyDescent="0.25">
      <c r="A5291" t="s">
        <v>5318</v>
      </c>
      <c r="B5291" t="s">
        <v>18775</v>
      </c>
      <c r="D5291">
        <v>5291</v>
      </c>
      <c r="E5291" t="str">
        <f t="shared" si="165"/>
        <v>AOURI LAPLAZE</v>
      </c>
      <c r="F5291" s="3" t="str">
        <f>CONCATENATE(A5291,".",B5291,"@isga.ma")</f>
        <v>AOURI.LAPLAZA@isga.ma</v>
      </c>
      <c r="G5291" t="str">
        <f>CONCATENATE(LEFT(A5291,2),"000",D5291)</f>
        <v>AO0005291</v>
      </c>
      <c r="H5291" t="str">
        <f>CONCATENATE(LEFT(B5291,2),111,D5291)</f>
        <v>LA1115291</v>
      </c>
      <c r="I5291" t="str">
        <f>CONCATENATE(B5291,".parent@gmail.com")</f>
        <v>LAPLAZA.parent@gmail.com</v>
      </c>
      <c r="J5291" t="s">
        <v>26950</v>
      </c>
      <c r="K5291" t="s">
        <v>26952</v>
      </c>
      <c r="L5291">
        <f t="shared" ca="1" si="164"/>
        <v>4</v>
      </c>
    </row>
    <row r="5292" spans="1:12" x14ac:dyDescent="0.25">
      <c r="A5292" t="s">
        <v>5319</v>
      </c>
      <c r="B5292" t="s">
        <v>18776</v>
      </c>
      <c r="D5292">
        <v>5292</v>
      </c>
      <c r="E5292" t="str">
        <f t="shared" si="165"/>
        <v>AOURIR LAPLEAU</v>
      </c>
      <c r="F5292" s="3" t="str">
        <f>CONCATENATE(A5292,".",B5292,"@isga.ma")</f>
        <v>AOURIR.LAPLAZE@isga.ma</v>
      </c>
      <c r="G5292" t="str">
        <f>CONCATENATE(LEFT(A5292,2),"000",D5292)</f>
        <v>AO0005292</v>
      </c>
      <c r="H5292" t="str">
        <f>CONCATENATE(LEFT(B5292,2),111,D5292)</f>
        <v>LA1115292</v>
      </c>
      <c r="I5292" t="str">
        <f>CONCATENATE(B5292,".parent@gmail.com")</f>
        <v>LAPLAZE.parent@gmail.com</v>
      </c>
      <c r="J5292" t="s">
        <v>26950</v>
      </c>
      <c r="K5292" t="s">
        <v>26952</v>
      </c>
      <c r="L5292">
        <f t="shared" ca="1" si="164"/>
        <v>12</v>
      </c>
    </row>
    <row r="5293" spans="1:12" x14ac:dyDescent="0.25">
      <c r="A5293" t="s">
        <v>5320</v>
      </c>
      <c r="B5293" t="s">
        <v>18777</v>
      </c>
      <c r="D5293">
        <v>5293</v>
      </c>
      <c r="E5293" t="str">
        <f t="shared" si="165"/>
        <v>AOUSSAR LAPLEIGE</v>
      </c>
      <c r="F5293" s="3" t="str">
        <f>CONCATENATE(A5293,".",B5293,"@isga.ma")</f>
        <v>AOUSSAR.LAPLEAU@isga.ma</v>
      </c>
      <c r="G5293" t="str">
        <f>CONCATENATE(LEFT(A5293,2),"000",D5293)</f>
        <v>AO0005293</v>
      </c>
      <c r="H5293" t="str">
        <f>CONCATENATE(LEFT(B5293,2),111,D5293)</f>
        <v>LA1115293</v>
      </c>
      <c r="I5293" t="str">
        <f>CONCATENATE(B5293,".parent@gmail.com")</f>
        <v>LAPLEAU.parent@gmail.com</v>
      </c>
      <c r="J5293" t="s">
        <v>26950</v>
      </c>
      <c r="K5293" t="s">
        <v>26952</v>
      </c>
      <c r="L5293">
        <f t="shared" ca="1" si="164"/>
        <v>13</v>
      </c>
    </row>
    <row r="5294" spans="1:12" x14ac:dyDescent="0.25">
      <c r="A5294" t="s">
        <v>5321</v>
      </c>
      <c r="B5294" t="s">
        <v>18778</v>
      </c>
      <c r="D5294">
        <v>5294</v>
      </c>
      <c r="E5294" t="str">
        <f t="shared" si="165"/>
        <v>AOUSSAT LAPLEIGNE</v>
      </c>
      <c r="F5294" s="3" t="str">
        <f>CONCATENATE(A5294,".",B5294,"@isga.ma")</f>
        <v>AOUSSAT.LAPLEIGE@isga.ma</v>
      </c>
      <c r="G5294" t="str">
        <f>CONCATENATE(LEFT(A5294,2),"000",D5294)</f>
        <v>AO0005294</v>
      </c>
      <c r="H5294" t="str">
        <f>CONCATENATE(LEFT(B5294,2),111,D5294)</f>
        <v>LA1115294</v>
      </c>
      <c r="I5294" t="str">
        <f>CONCATENATE(B5294,".parent@gmail.com")</f>
        <v>LAPLEIGE.parent@gmail.com</v>
      </c>
      <c r="J5294" t="s">
        <v>26950</v>
      </c>
      <c r="K5294" t="s">
        <v>26952</v>
      </c>
      <c r="L5294">
        <f t="shared" ca="1" si="164"/>
        <v>10</v>
      </c>
    </row>
    <row r="5295" spans="1:12" x14ac:dyDescent="0.25">
      <c r="A5295" t="s">
        <v>5322</v>
      </c>
      <c r="B5295" t="s">
        <v>18779</v>
      </c>
      <c r="D5295">
        <v>5295</v>
      </c>
      <c r="E5295" t="str">
        <f t="shared" si="165"/>
        <v>AOUST LAPLENIE</v>
      </c>
      <c r="F5295" s="3" t="str">
        <f>CONCATENATE(A5295,".",B5295,"@isga.ma")</f>
        <v>AOUST.LAPLEIGNE@isga.ma</v>
      </c>
      <c r="G5295" t="str">
        <f>CONCATENATE(LEFT(A5295,2),"000",D5295)</f>
        <v>AO0005295</v>
      </c>
      <c r="H5295" t="str">
        <f>CONCATENATE(LEFT(B5295,2),111,D5295)</f>
        <v>LA1115295</v>
      </c>
      <c r="I5295" t="str">
        <f>CONCATENATE(B5295,".parent@gmail.com")</f>
        <v>LAPLEIGNE.parent@gmail.com</v>
      </c>
      <c r="J5295" t="s">
        <v>26950</v>
      </c>
      <c r="K5295" t="s">
        <v>26952</v>
      </c>
      <c r="L5295">
        <f t="shared" ca="1" si="164"/>
        <v>9</v>
      </c>
    </row>
    <row r="5296" spans="1:12" x14ac:dyDescent="0.25">
      <c r="A5296" t="s">
        <v>5323</v>
      </c>
      <c r="B5296" t="s">
        <v>18780</v>
      </c>
      <c r="D5296">
        <v>5296</v>
      </c>
      <c r="E5296" t="str">
        <f t="shared" si="165"/>
        <v>AOUSTET LAPLUIE</v>
      </c>
      <c r="F5296" s="3" t="str">
        <f>CONCATENATE(A5296,".",B5296,"@isga.ma")</f>
        <v>AOUSTET.LAPLENIE@isga.ma</v>
      </c>
      <c r="G5296" t="str">
        <f>CONCATENATE(LEFT(A5296,2),"000",D5296)</f>
        <v>AO0005296</v>
      </c>
      <c r="H5296" t="str">
        <f>CONCATENATE(LEFT(B5296,2),111,D5296)</f>
        <v>LA1115296</v>
      </c>
      <c r="I5296" t="str">
        <f>CONCATENATE(B5296,".parent@gmail.com")</f>
        <v>LAPLENIE.parent@gmail.com</v>
      </c>
      <c r="J5296" t="s">
        <v>26950</v>
      </c>
      <c r="K5296" t="s">
        <v>26952</v>
      </c>
      <c r="L5296">
        <f t="shared" ca="1" si="164"/>
        <v>6</v>
      </c>
    </row>
    <row r="5297" spans="1:12" x14ac:dyDescent="0.25">
      <c r="A5297" t="s">
        <v>5324</v>
      </c>
      <c r="B5297" t="s">
        <v>18781</v>
      </c>
      <c r="D5297">
        <v>5297</v>
      </c>
      <c r="E5297" t="str">
        <f t="shared" si="165"/>
        <v>AOUSTIN LAPLUME</v>
      </c>
      <c r="F5297" s="3" t="str">
        <f>CONCATENATE(A5297,".",B5297,"@isga.ma")</f>
        <v>AOUSTIN.LAPLUIE@isga.ma</v>
      </c>
      <c r="G5297" t="str">
        <f>CONCATENATE(LEFT(A5297,2),"000",D5297)</f>
        <v>AO0005297</v>
      </c>
      <c r="H5297" t="str">
        <f>CONCATENATE(LEFT(B5297,2),111,D5297)</f>
        <v>LA1115297</v>
      </c>
      <c r="I5297" t="str">
        <f>CONCATENATE(B5297,".parent@gmail.com")</f>
        <v>LAPLUIE.parent@gmail.com</v>
      </c>
      <c r="J5297" t="s">
        <v>26950</v>
      </c>
      <c r="K5297" t="s">
        <v>26952</v>
      </c>
      <c r="L5297">
        <f t="shared" ca="1" si="164"/>
        <v>10</v>
      </c>
    </row>
    <row r="5298" spans="1:12" x14ac:dyDescent="0.25">
      <c r="A5298" t="s">
        <v>5325</v>
      </c>
      <c r="B5298" t="s">
        <v>18782</v>
      </c>
      <c r="D5298">
        <v>5298</v>
      </c>
      <c r="E5298" t="str">
        <f t="shared" si="165"/>
        <v>AOUT LAPO</v>
      </c>
      <c r="F5298" s="3" t="str">
        <f>CONCATENATE(A5298,".",B5298,"@isga.ma")</f>
        <v>AOUT.LAPLUME@isga.ma</v>
      </c>
      <c r="G5298" t="str">
        <f>CONCATENATE(LEFT(A5298,2),"000",D5298)</f>
        <v>AO0005298</v>
      </c>
      <c r="H5298" t="str">
        <f>CONCATENATE(LEFT(B5298,2),111,D5298)</f>
        <v>LA1115298</v>
      </c>
      <c r="I5298" t="str">
        <f>CONCATENATE(B5298,".parent@gmail.com")</f>
        <v>LAPLUME.parent@gmail.com</v>
      </c>
      <c r="J5298" t="s">
        <v>26950</v>
      </c>
      <c r="K5298" t="s">
        <v>26952</v>
      </c>
      <c r="L5298">
        <f t="shared" ca="1" si="164"/>
        <v>10</v>
      </c>
    </row>
    <row r="5299" spans="1:12" x14ac:dyDescent="0.25">
      <c r="A5299" t="s">
        <v>5326</v>
      </c>
      <c r="B5299" t="s">
        <v>18783</v>
      </c>
      <c r="D5299">
        <v>5299</v>
      </c>
      <c r="E5299" t="str">
        <f t="shared" si="165"/>
        <v>AOUTIN LAPOELE</v>
      </c>
      <c r="F5299" s="3" t="str">
        <f>CONCATENATE(A5299,".",B5299,"@isga.ma")</f>
        <v>AOUTIN.LAPO@isga.ma</v>
      </c>
      <c r="G5299" t="str">
        <f>CONCATENATE(LEFT(A5299,2),"000",D5299)</f>
        <v>AO0005299</v>
      </c>
      <c r="H5299" t="str">
        <f>CONCATENATE(LEFT(B5299,2),111,D5299)</f>
        <v>LA1115299</v>
      </c>
      <c r="I5299" t="str">
        <f>CONCATENATE(B5299,".parent@gmail.com")</f>
        <v>LAPO.parent@gmail.com</v>
      </c>
      <c r="J5299" t="s">
        <v>26950</v>
      </c>
      <c r="K5299" t="s">
        <v>26952</v>
      </c>
      <c r="L5299">
        <f t="shared" ca="1" si="164"/>
        <v>10</v>
      </c>
    </row>
    <row r="5300" spans="1:12" x14ac:dyDescent="0.25">
      <c r="A5300" t="s">
        <v>5327</v>
      </c>
      <c r="B5300" t="s">
        <v>18784</v>
      </c>
      <c r="D5300">
        <v>5300</v>
      </c>
      <c r="E5300" t="str">
        <f t="shared" si="165"/>
        <v>AOUZAL LAPOILE</v>
      </c>
      <c r="F5300" s="3" t="str">
        <f>CONCATENATE(A5300,".",B5300,"@isga.ma")</f>
        <v>AOUZAL.LAPOELE@isga.ma</v>
      </c>
      <c r="G5300" t="str">
        <f>CONCATENATE(LEFT(A5300,2),"000",D5300)</f>
        <v>AO0005300</v>
      </c>
      <c r="H5300" t="str">
        <f>CONCATENATE(LEFT(B5300,2),111,D5300)</f>
        <v>LA1115300</v>
      </c>
      <c r="I5300" t="str">
        <f>CONCATENATE(B5300,".parent@gmail.com")</f>
        <v>LAPOELE.parent@gmail.com</v>
      </c>
      <c r="J5300" t="s">
        <v>26950</v>
      </c>
      <c r="K5300" t="s">
        <v>26952</v>
      </c>
      <c r="L5300">
        <f t="shared" ca="1" si="164"/>
        <v>11</v>
      </c>
    </row>
    <row r="5301" spans="1:12" x14ac:dyDescent="0.25">
      <c r="A5301" t="s">
        <v>5328</v>
      </c>
      <c r="B5301" t="s">
        <v>18785</v>
      </c>
      <c r="D5301">
        <v>5301</v>
      </c>
      <c r="E5301" t="str">
        <f t="shared" si="165"/>
        <v>APACK LAPOINTE</v>
      </c>
      <c r="F5301" s="3" t="str">
        <f>CONCATENATE(A5301,".",B5301,"@isga.ma")</f>
        <v>APACK.LAPOILE@isga.ma</v>
      </c>
      <c r="G5301" t="str">
        <f>CONCATENATE(LEFT(A5301,2),"000",D5301)</f>
        <v>AP0005301</v>
      </c>
      <c r="H5301" t="str">
        <f>CONCATENATE(LEFT(B5301,2),111,D5301)</f>
        <v>LA1115301</v>
      </c>
      <c r="I5301" t="str">
        <f>CONCATENATE(B5301,".parent@gmail.com")</f>
        <v>LAPOILE.parent@gmail.com</v>
      </c>
      <c r="J5301" t="s">
        <v>26950</v>
      </c>
      <c r="K5301" t="s">
        <v>26952</v>
      </c>
      <c r="L5301">
        <f t="shared" ca="1" si="164"/>
        <v>5</v>
      </c>
    </row>
    <row r="5302" spans="1:12" x14ac:dyDescent="0.25">
      <c r="A5302" t="s">
        <v>5329</v>
      </c>
      <c r="B5302" t="s">
        <v>18786</v>
      </c>
      <c r="D5302">
        <v>5302</v>
      </c>
      <c r="E5302" t="str">
        <f t="shared" si="165"/>
        <v>APADOU LAPOIRE</v>
      </c>
      <c r="F5302" s="3" t="str">
        <f>CONCATENATE(A5302,".",B5302,"@isga.ma")</f>
        <v>APADOU.LAPOINTE@isga.ma</v>
      </c>
      <c r="G5302" t="str">
        <f>CONCATENATE(LEFT(A5302,2),"000",D5302)</f>
        <v>AP0005302</v>
      </c>
      <c r="H5302" t="str">
        <f>CONCATENATE(LEFT(B5302,2),111,D5302)</f>
        <v>LA1115302</v>
      </c>
      <c r="I5302" t="str">
        <f>CONCATENATE(B5302,".parent@gmail.com")</f>
        <v>LAPOINTE.parent@gmail.com</v>
      </c>
      <c r="J5302" t="s">
        <v>26950</v>
      </c>
      <c r="K5302" t="s">
        <v>26952</v>
      </c>
      <c r="L5302">
        <f t="shared" ca="1" si="164"/>
        <v>7</v>
      </c>
    </row>
    <row r="5303" spans="1:12" x14ac:dyDescent="0.25">
      <c r="A5303" t="s">
        <v>5330</v>
      </c>
      <c r="B5303" t="s">
        <v>18787</v>
      </c>
      <c r="D5303">
        <v>5303</v>
      </c>
      <c r="E5303" t="str">
        <f t="shared" si="165"/>
        <v>APAGUI LAPOIRIE</v>
      </c>
      <c r="F5303" s="3" t="str">
        <f>CONCATENATE(A5303,".",B5303,"@isga.ma")</f>
        <v>APAGUI.LAPOIRE@isga.ma</v>
      </c>
      <c r="G5303" t="str">
        <f>CONCATENATE(LEFT(A5303,2),"000",D5303)</f>
        <v>AP0005303</v>
      </c>
      <c r="H5303" t="str">
        <f>CONCATENATE(LEFT(B5303,2),111,D5303)</f>
        <v>LA1115303</v>
      </c>
      <c r="I5303" t="str">
        <f>CONCATENATE(B5303,".parent@gmail.com")</f>
        <v>LAPOIRE.parent@gmail.com</v>
      </c>
      <c r="J5303" t="s">
        <v>26950</v>
      </c>
      <c r="K5303" t="s">
        <v>26952</v>
      </c>
      <c r="L5303">
        <f t="shared" ca="1" si="164"/>
        <v>9</v>
      </c>
    </row>
    <row r="5304" spans="1:12" x14ac:dyDescent="0.25">
      <c r="A5304" t="s">
        <v>5331</v>
      </c>
      <c r="B5304" t="s">
        <v>18788</v>
      </c>
      <c r="D5304">
        <v>5304</v>
      </c>
      <c r="E5304" t="str">
        <f t="shared" si="165"/>
        <v>APAGY LAPOIX</v>
      </c>
      <c r="F5304" s="3" t="str">
        <f>CONCATENATE(A5304,".",B5304,"@isga.ma")</f>
        <v>APAGY.LAPOIRIE@isga.ma</v>
      </c>
      <c r="G5304" t="str">
        <f>CONCATENATE(LEFT(A5304,2),"000",D5304)</f>
        <v>AP0005304</v>
      </c>
      <c r="H5304" t="str">
        <f>CONCATENATE(LEFT(B5304,2),111,D5304)</f>
        <v>LA1115304</v>
      </c>
      <c r="I5304" t="str">
        <f>CONCATENATE(B5304,".parent@gmail.com")</f>
        <v>LAPOIRIE.parent@gmail.com</v>
      </c>
      <c r="J5304" t="s">
        <v>26950</v>
      </c>
      <c r="K5304" t="s">
        <v>26952</v>
      </c>
      <c r="L5304">
        <f t="shared" ca="1" si="164"/>
        <v>6</v>
      </c>
    </row>
    <row r="5305" spans="1:12" x14ac:dyDescent="0.25">
      <c r="A5305" t="s">
        <v>5332</v>
      </c>
      <c r="B5305" t="s">
        <v>18789</v>
      </c>
      <c r="D5305">
        <v>5305</v>
      </c>
      <c r="E5305" t="str">
        <f t="shared" si="165"/>
        <v>APAIRE LAPOLE</v>
      </c>
      <c r="F5305" s="3" t="str">
        <f>CONCATENATE(A5305,".",B5305,"@isga.ma")</f>
        <v>APAIRE.LAPOIX@isga.ma</v>
      </c>
      <c r="G5305" t="str">
        <f>CONCATENATE(LEFT(A5305,2),"000",D5305)</f>
        <v>AP0005305</v>
      </c>
      <c r="H5305" t="str">
        <f>CONCATENATE(LEFT(B5305,2),111,D5305)</f>
        <v>LA1115305</v>
      </c>
      <c r="I5305" t="str">
        <f>CONCATENATE(B5305,".parent@gmail.com")</f>
        <v>LAPOIX.parent@gmail.com</v>
      </c>
      <c r="J5305" t="s">
        <v>26950</v>
      </c>
      <c r="K5305" t="s">
        <v>26952</v>
      </c>
      <c r="L5305">
        <f t="shared" ca="1" si="164"/>
        <v>5</v>
      </c>
    </row>
    <row r="5306" spans="1:12" x14ac:dyDescent="0.25">
      <c r="A5306" t="s">
        <v>5333</v>
      </c>
      <c r="B5306" t="s">
        <v>18790</v>
      </c>
      <c r="D5306">
        <v>5306</v>
      </c>
      <c r="E5306" t="str">
        <f t="shared" si="165"/>
        <v>APALAMA LAPOMME</v>
      </c>
      <c r="F5306" s="3" t="str">
        <f>CONCATENATE(A5306,".",B5306,"@isga.ma")</f>
        <v>APALAMA.LAPOLE@isga.ma</v>
      </c>
      <c r="G5306" t="str">
        <f>CONCATENATE(LEFT(A5306,2),"000",D5306)</f>
        <v>AP0005306</v>
      </c>
      <c r="H5306" t="str">
        <f>CONCATENATE(LEFT(B5306,2),111,D5306)</f>
        <v>LA1115306</v>
      </c>
      <c r="I5306" t="str">
        <f>CONCATENATE(B5306,".parent@gmail.com")</f>
        <v>LAPOLE.parent@gmail.com</v>
      </c>
      <c r="J5306" t="s">
        <v>26950</v>
      </c>
      <c r="K5306" t="s">
        <v>26952</v>
      </c>
      <c r="L5306">
        <f t="shared" ca="1" si="164"/>
        <v>8</v>
      </c>
    </row>
    <row r="5307" spans="1:12" x14ac:dyDescent="0.25">
      <c r="A5307" t="s">
        <v>5334</v>
      </c>
      <c r="B5307" t="s">
        <v>18791</v>
      </c>
      <c r="D5307">
        <v>5307</v>
      </c>
      <c r="E5307" t="str">
        <f t="shared" si="165"/>
        <v>APALONE LAPOMPE-PAIRONNE</v>
      </c>
      <c r="F5307" s="3" t="str">
        <f>CONCATENATE(A5307,".",B5307,"@isga.ma")</f>
        <v>APALONE.LAPOMME@isga.ma</v>
      </c>
      <c r="G5307" t="str">
        <f>CONCATENATE(LEFT(A5307,2),"000",D5307)</f>
        <v>AP0005307</v>
      </c>
      <c r="H5307" t="str">
        <f>CONCATENATE(LEFT(B5307,2),111,D5307)</f>
        <v>LA1115307</v>
      </c>
      <c r="I5307" t="str">
        <f>CONCATENATE(B5307,".parent@gmail.com")</f>
        <v>LAPOMME.parent@gmail.com</v>
      </c>
      <c r="J5307" t="s">
        <v>26950</v>
      </c>
      <c r="K5307" t="s">
        <v>26952</v>
      </c>
      <c r="L5307">
        <f t="shared" ca="1" si="164"/>
        <v>11</v>
      </c>
    </row>
    <row r="5308" spans="1:12" x14ac:dyDescent="0.25">
      <c r="A5308" t="s">
        <v>5335</v>
      </c>
      <c r="B5308" t="s">
        <v>18792</v>
      </c>
      <c r="D5308">
        <v>5308</v>
      </c>
      <c r="E5308" t="str">
        <f t="shared" si="165"/>
        <v>APAP LAPON</v>
      </c>
      <c r="F5308" s="3" t="str">
        <f>CONCATENATE(A5308,".",B5308,"@isga.ma")</f>
        <v>APAP.LAPOMPE-PAIRONNE@isga.ma</v>
      </c>
      <c r="G5308" t="str">
        <f>CONCATENATE(LEFT(A5308,2),"000",D5308)</f>
        <v>AP0005308</v>
      </c>
      <c r="H5308" t="str">
        <f>CONCATENATE(LEFT(B5308,2),111,D5308)</f>
        <v>LA1115308</v>
      </c>
      <c r="I5308" t="str">
        <f>CONCATENATE(B5308,".parent@gmail.com")</f>
        <v>LAPOMPE-PAIRONNE.parent@gmail.com</v>
      </c>
      <c r="J5308" t="s">
        <v>26950</v>
      </c>
      <c r="K5308" t="s">
        <v>26952</v>
      </c>
      <c r="L5308">
        <f t="shared" ca="1" si="164"/>
        <v>8</v>
      </c>
    </row>
    <row r="5309" spans="1:12" x14ac:dyDescent="0.25">
      <c r="A5309" t="s">
        <v>5336</v>
      </c>
      <c r="B5309" t="s">
        <v>18793</v>
      </c>
      <c r="D5309">
        <v>5309</v>
      </c>
      <c r="E5309" t="str">
        <f t="shared" si="165"/>
        <v>APARD LAPONCHE</v>
      </c>
      <c r="F5309" s="3" t="str">
        <f>CONCATENATE(A5309,".",B5309,"@isga.ma")</f>
        <v>APARD.LAPON@isga.ma</v>
      </c>
      <c r="G5309" t="str">
        <f>CONCATENATE(LEFT(A5309,2),"000",D5309)</f>
        <v>AP0005309</v>
      </c>
      <c r="H5309" t="str">
        <f>CONCATENATE(LEFT(B5309,2),111,D5309)</f>
        <v>LA1115309</v>
      </c>
      <c r="I5309" t="str">
        <f>CONCATENATE(B5309,".parent@gmail.com")</f>
        <v>LAPON.parent@gmail.com</v>
      </c>
      <c r="J5309" t="s">
        <v>26950</v>
      </c>
      <c r="K5309" t="s">
        <v>26952</v>
      </c>
      <c r="L5309">
        <f t="shared" ca="1" si="164"/>
        <v>5</v>
      </c>
    </row>
    <row r="5310" spans="1:12" x14ac:dyDescent="0.25">
      <c r="A5310" t="s">
        <v>5337</v>
      </c>
      <c r="B5310" t="s">
        <v>18794</v>
      </c>
      <c r="D5310">
        <v>5310</v>
      </c>
      <c r="E5310" t="str">
        <f t="shared" si="165"/>
        <v>APARICI LAPOPIN</v>
      </c>
      <c r="F5310" s="3" t="str">
        <f>CONCATENATE(A5310,".",B5310,"@isga.ma")</f>
        <v>APARICI.LAPONCHE@isga.ma</v>
      </c>
      <c r="G5310" t="str">
        <f>CONCATENATE(LEFT(A5310,2),"000",D5310)</f>
        <v>AP0005310</v>
      </c>
      <c r="H5310" t="str">
        <f>CONCATENATE(LEFT(B5310,2),111,D5310)</f>
        <v>LA1115310</v>
      </c>
      <c r="I5310" t="str">
        <f>CONCATENATE(B5310,".parent@gmail.com")</f>
        <v>LAPONCHE.parent@gmail.com</v>
      </c>
      <c r="J5310" t="s">
        <v>26950</v>
      </c>
      <c r="K5310" t="s">
        <v>26952</v>
      </c>
      <c r="L5310">
        <f t="shared" ca="1" si="164"/>
        <v>8</v>
      </c>
    </row>
    <row r="5311" spans="1:12" x14ac:dyDescent="0.25">
      <c r="A5311" t="s">
        <v>5338</v>
      </c>
      <c r="B5311" t="s">
        <v>18795</v>
      </c>
      <c r="D5311">
        <v>5311</v>
      </c>
      <c r="E5311" t="str">
        <f t="shared" si="165"/>
        <v>APARICIO LAPORAL</v>
      </c>
      <c r="F5311" s="3" t="str">
        <f>CONCATENATE(A5311,".",B5311,"@isga.ma")</f>
        <v>APARICIO.LAPOPIN@isga.ma</v>
      </c>
      <c r="G5311" t="str">
        <f>CONCATENATE(LEFT(A5311,2),"000",D5311)</f>
        <v>AP0005311</v>
      </c>
      <c r="H5311" t="str">
        <f>CONCATENATE(LEFT(B5311,2),111,D5311)</f>
        <v>LA1115311</v>
      </c>
      <c r="I5311" t="str">
        <f>CONCATENATE(B5311,".parent@gmail.com")</f>
        <v>LAPOPIN.parent@gmail.com</v>
      </c>
      <c r="J5311" t="s">
        <v>26950</v>
      </c>
      <c r="K5311" t="s">
        <v>26952</v>
      </c>
      <c r="L5311">
        <f t="shared" ca="1" si="164"/>
        <v>7</v>
      </c>
    </row>
    <row r="5312" spans="1:12" x14ac:dyDescent="0.25">
      <c r="A5312" t="s">
        <v>5339</v>
      </c>
      <c r="B5312" t="s">
        <v>18796</v>
      </c>
      <c r="D5312">
        <v>5312</v>
      </c>
      <c r="E5312" t="str">
        <f t="shared" si="165"/>
        <v>APARICIO DA SILVA LAPORCHERIE</v>
      </c>
      <c r="F5312" s="3" t="str">
        <f>CONCATENATE(A5312,".",B5312,"@isga.ma")</f>
        <v>APARICIO DA SILVA.LAPORAL@isga.ma</v>
      </c>
      <c r="G5312" t="str">
        <f>CONCATENATE(LEFT(A5312,2),"000",D5312)</f>
        <v>AP0005312</v>
      </c>
      <c r="H5312" t="str">
        <f>CONCATENATE(LEFT(B5312,2),111,D5312)</f>
        <v>LA1115312</v>
      </c>
      <c r="I5312" t="str">
        <f>CONCATENATE(B5312,".parent@gmail.com")</f>
        <v>LAPORAL.parent@gmail.com</v>
      </c>
      <c r="J5312" t="s">
        <v>26950</v>
      </c>
      <c r="K5312" t="s">
        <v>26952</v>
      </c>
      <c r="L5312">
        <f t="shared" ca="1" si="164"/>
        <v>13</v>
      </c>
    </row>
    <row r="5313" spans="1:12" x14ac:dyDescent="0.25">
      <c r="A5313" t="s">
        <v>5340</v>
      </c>
      <c r="B5313" t="s">
        <v>18797</v>
      </c>
      <c r="D5313">
        <v>5313</v>
      </c>
      <c r="E5313" t="str">
        <f t="shared" si="165"/>
        <v>APARISI LAPORT</v>
      </c>
      <c r="F5313" s="3" t="str">
        <f>CONCATENATE(A5313,".",B5313,"@isga.ma")</f>
        <v>APARISI.LAPORCHERIE@isga.ma</v>
      </c>
      <c r="G5313" t="str">
        <f>CONCATENATE(LEFT(A5313,2),"000",D5313)</f>
        <v>AP0005313</v>
      </c>
      <c r="H5313" t="str">
        <f>CONCATENATE(LEFT(B5313,2),111,D5313)</f>
        <v>LA1115313</v>
      </c>
      <c r="I5313" t="str">
        <f>CONCATENATE(B5313,".parent@gmail.com")</f>
        <v>LAPORCHERIE.parent@gmail.com</v>
      </c>
      <c r="J5313" t="s">
        <v>26950</v>
      </c>
      <c r="K5313" t="s">
        <v>26952</v>
      </c>
      <c r="L5313">
        <f t="shared" ca="1" si="164"/>
        <v>9</v>
      </c>
    </row>
    <row r="5314" spans="1:12" x14ac:dyDescent="0.25">
      <c r="A5314" t="s">
        <v>5341</v>
      </c>
      <c r="B5314" t="s">
        <v>18798</v>
      </c>
      <c r="D5314">
        <v>5314</v>
      </c>
      <c r="E5314" t="str">
        <f t="shared" si="165"/>
        <v>APAT LAPORTA</v>
      </c>
      <c r="F5314" s="3" t="str">
        <f>CONCATENATE(A5314,".",B5314,"@isga.ma")</f>
        <v>APAT.LAPORT@isga.ma</v>
      </c>
      <c r="G5314" t="str">
        <f>CONCATENATE(LEFT(A5314,2),"000",D5314)</f>
        <v>AP0005314</v>
      </c>
      <c r="H5314" t="str">
        <f>CONCATENATE(LEFT(B5314,2),111,D5314)</f>
        <v>LA1115314</v>
      </c>
      <c r="I5314" t="str">
        <f>CONCATENATE(B5314,".parent@gmail.com")</f>
        <v>LAPORT.parent@gmail.com</v>
      </c>
      <c r="J5314" t="s">
        <v>26950</v>
      </c>
      <c r="K5314" t="s">
        <v>26952</v>
      </c>
      <c r="L5314">
        <f t="shared" ref="L5314:L5377" ca="1" si="166">RANDBETWEEN(4,15)</f>
        <v>13</v>
      </c>
    </row>
    <row r="5315" spans="1:12" x14ac:dyDescent="0.25">
      <c r="A5315" t="s">
        <v>5342</v>
      </c>
      <c r="B5315" t="s">
        <v>18799</v>
      </c>
      <c r="D5315">
        <v>5315</v>
      </c>
      <c r="E5315" t="str">
        <f t="shared" ref="E5315:E5378" si="167">CONCATENATE(A5315," ",B5316)</f>
        <v>APATAUDE LAPORTE</v>
      </c>
      <c r="F5315" s="3" t="str">
        <f>CONCATENATE(A5315,".",B5315,"@isga.ma")</f>
        <v>APATAUDE.LAPORTA@isga.ma</v>
      </c>
      <c r="G5315" t="str">
        <f>CONCATENATE(LEFT(A5315,2),"000",D5315)</f>
        <v>AP0005315</v>
      </c>
      <c r="H5315" t="str">
        <f>CONCATENATE(LEFT(B5315,2),111,D5315)</f>
        <v>LA1115315</v>
      </c>
      <c r="I5315" t="str">
        <f>CONCATENATE(B5315,".parent@gmail.com")</f>
        <v>LAPORTA.parent@gmail.com</v>
      </c>
      <c r="J5315" t="s">
        <v>26950</v>
      </c>
      <c r="K5315" t="s">
        <v>26952</v>
      </c>
      <c r="L5315">
        <f t="shared" ca="1" si="166"/>
        <v>9</v>
      </c>
    </row>
    <row r="5316" spans="1:12" x14ac:dyDescent="0.25">
      <c r="A5316" t="s">
        <v>5343</v>
      </c>
      <c r="B5316" t="s">
        <v>18800</v>
      </c>
      <c r="D5316">
        <v>5316</v>
      </c>
      <c r="E5316" t="str">
        <f t="shared" si="167"/>
        <v>APATOUT LAPORTE-FAURET</v>
      </c>
      <c r="F5316" s="3" t="str">
        <f>CONCATENATE(A5316,".",B5316,"@isga.ma")</f>
        <v>APATOUT.LAPORTE@isga.ma</v>
      </c>
      <c r="G5316" t="str">
        <f>CONCATENATE(LEFT(A5316,2),"000",D5316)</f>
        <v>AP0005316</v>
      </c>
      <c r="H5316" t="str">
        <f>CONCATENATE(LEFT(B5316,2),111,D5316)</f>
        <v>LA1115316</v>
      </c>
      <c r="I5316" t="str">
        <f>CONCATENATE(B5316,".parent@gmail.com")</f>
        <v>LAPORTE.parent@gmail.com</v>
      </c>
      <c r="J5316" t="s">
        <v>26950</v>
      </c>
      <c r="K5316" t="s">
        <v>26952</v>
      </c>
      <c r="L5316">
        <f t="shared" ca="1" si="166"/>
        <v>8</v>
      </c>
    </row>
    <row r="5317" spans="1:12" x14ac:dyDescent="0.25">
      <c r="A5317" t="s">
        <v>5344</v>
      </c>
      <c r="B5317" t="s">
        <v>18801</v>
      </c>
      <c r="D5317">
        <v>5317</v>
      </c>
      <c r="E5317" t="str">
        <f t="shared" si="167"/>
        <v>APAVOU LAPORTE-FRAY</v>
      </c>
      <c r="F5317" s="3" t="str">
        <f>CONCATENATE(A5317,".",B5317,"@isga.ma")</f>
        <v>APAVOU.LAPORTE-FAURET@isga.ma</v>
      </c>
      <c r="G5317" t="str">
        <f>CONCATENATE(LEFT(A5317,2),"000",D5317)</f>
        <v>AP0005317</v>
      </c>
      <c r="H5317" t="str">
        <f>CONCATENATE(LEFT(B5317,2),111,D5317)</f>
        <v>LA1115317</v>
      </c>
      <c r="I5317" t="str">
        <f>CONCATENATE(B5317,".parent@gmail.com")</f>
        <v>LAPORTE-FAURET.parent@gmail.com</v>
      </c>
      <c r="J5317" t="s">
        <v>26950</v>
      </c>
      <c r="K5317" t="s">
        <v>26952</v>
      </c>
      <c r="L5317">
        <f t="shared" ca="1" si="166"/>
        <v>9</v>
      </c>
    </row>
    <row r="5318" spans="1:12" x14ac:dyDescent="0.25">
      <c r="A5318" t="s">
        <v>5345</v>
      </c>
      <c r="B5318" t="s">
        <v>18802</v>
      </c>
      <c r="D5318">
        <v>5318</v>
      </c>
      <c r="E5318" t="str">
        <f t="shared" si="167"/>
        <v>APAYA LAPORTERIE</v>
      </c>
      <c r="F5318" s="3" t="str">
        <f>CONCATENATE(A5318,".",B5318,"@isga.ma")</f>
        <v>APAYA.LAPORTE-FRAY@isga.ma</v>
      </c>
      <c r="G5318" t="str">
        <f>CONCATENATE(LEFT(A5318,2),"000",D5318)</f>
        <v>AP0005318</v>
      </c>
      <c r="H5318" t="str">
        <f>CONCATENATE(LEFT(B5318,2),111,D5318)</f>
        <v>LA1115318</v>
      </c>
      <c r="I5318" t="str">
        <f>CONCATENATE(B5318,".parent@gmail.com")</f>
        <v>LAPORTE-FRAY.parent@gmail.com</v>
      </c>
      <c r="J5318" t="s">
        <v>26950</v>
      </c>
      <c r="K5318" t="s">
        <v>26952</v>
      </c>
      <c r="L5318">
        <f t="shared" ca="1" si="166"/>
        <v>6</v>
      </c>
    </row>
    <row r="5319" spans="1:12" x14ac:dyDescent="0.25">
      <c r="A5319" t="s">
        <v>5346</v>
      </c>
      <c r="B5319" t="s">
        <v>18803</v>
      </c>
      <c r="D5319">
        <v>5319</v>
      </c>
      <c r="E5319" t="str">
        <f t="shared" si="167"/>
        <v>APAYA-GADABAYA LAPOS</v>
      </c>
      <c r="F5319" s="3" t="str">
        <f>CONCATENATE(A5319,".",B5319,"@isga.ma")</f>
        <v>APAYA-GADABAYA.LAPORTERIE@isga.ma</v>
      </c>
      <c r="G5319" t="str">
        <f>CONCATENATE(LEFT(A5319,2),"000",D5319)</f>
        <v>AP0005319</v>
      </c>
      <c r="H5319" t="str">
        <f>CONCATENATE(LEFT(B5319,2),111,D5319)</f>
        <v>LA1115319</v>
      </c>
      <c r="I5319" t="str">
        <f>CONCATENATE(B5319,".parent@gmail.com")</f>
        <v>LAPORTERIE.parent@gmail.com</v>
      </c>
      <c r="J5319" t="s">
        <v>26950</v>
      </c>
      <c r="K5319" t="s">
        <v>26952</v>
      </c>
      <c r="L5319">
        <f t="shared" ca="1" si="166"/>
        <v>11</v>
      </c>
    </row>
    <row r="5320" spans="1:12" x14ac:dyDescent="0.25">
      <c r="A5320" t="s">
        <v>5347</v>
      </c>
      <c r="B5320" t="s">
        <v>18804</v>
      </c>
      <c r="D5320">
        <v>5320</v>
      </c>
      <c r="E5320" t="str">
        <f t="shared" si="167"/>
        <v>APAYDIN LAPOSSE</v>
      </c>
      <c r="F5320" s="3" t="str">
        <f>CONCATENATE(A5320,".",B5320,"@isga.ma")</f>
        <v>APAYDIN.LAPOS@isga.ma</v>
      </c>
      <c r="G5320" t="str">
        <f>CONCATENATE(LEFT(A5320,2),"000",D5320)</f>
        <v>AP0005320</v>
      </c>
      <c r="H5320" t="str">
        <f>CONCATENATE(LEFT(B5320,2),111,D5320)</f>
        <v>LA1115320</v>
      </c>
      <c r="I5320" t="str">
        <f>CONCATENATE(B5320,".parent@gmail.com")</f>
        <v>LAPOS.parent@gmail.com</v>
      </c>
      <c r="J5320" t="s">
        <v>26950</v>
      </c>
      <c r="K5320" t="s">
        <v>26952</v>
      </c>
      <c r="L5320">
        <f t="shared" ca="1" si="166"/>
        <v>8</v>
      </c>
    </row>
    <row r="5321" spans="1:12" x14ac:dyDescent="0.25">
      <c r="A5321" t="s">
        <v>5348</v>
      </c>
      <c r="B5321" t="s">
        <v>18805</v>
      </c>
      <c r="D5321">
        <v>5321</v>
      </c>
      <c r="E5321" t="str">
        <f t="shared" si="167"/>
        <v>APCHAIN LAPOSTAT</v>
      </c>
      <c r="F5321" s="3" t="str">
        <f>CONCATENATE(A5321,".",B5321,"@isga.ma")</f>
        <v>APCHAIN.LAPOSSE@isga.ma</v>
      </c>
      <c r="G5321" t="str">
        <f>CONCATENATE(LEFT(A5321,2),"000",D5321)</f>
        <v>AP0005321</v>
      </c>
      <c r="H5321" t="str">
        <f>CONCATENATE(LEFT(B5321,2),111,D5321)</f>
        <v>LA1115321</v>
      </c>
      <c r="I5321" t="str">
        <f>CONCATENATE(B5321,".parent@gmail.com")</f>
        <v>LAPOSSE.parent@gmail.com</v>
      </c>
      <c r="J5321" t="s">
        <v>26950</v>
      </c>
      <c r="K5321" t="s">
        <v>26952</v>
      </c>
      <c r="L5321">
        <f t="shared" ca="1" si="166"/>
        <v>6</v>
      </c>
    </row>
    <row r="5322" spans="1:12" x14ac:dyDescent="0.25">
      <c r="A5322" t="s">
        <v>5349</v>
      </c>
      <c r="B5322" t="s">
        <v>18806</v>
      </c>
      <c r="D5322">
        <v>5322</v>
      </c>
      <c r="E5322" t="str">
        <f t="shared" si="167"/>
        <v>APCHE LAPOSTE</v>
      </c>
      <c r="F5322" s="3" t="str">
        <f>CONCATENATE(A5322,".",B5322,"@isga.ma")</f>
        <v>APCHE.LAPOSTAT@isga.ma</v>
      </c>
      <c r="G5322" t="str">
        <f>CONCATENATE(LEFT(A5322,2),"000",D5322)</f>
        <v>AP0005322</v>
      </c>
      <c r="H5322" t="str">
        <f>CONCATENATE(LEFT(B5322,2),111,D5322)</f>
        <v>LA1115322</v>
      </c>
      <c r="I5322" t="str">
        <f>CONCATENATE(B5322,".parent@gmail.com")</f>
        <v>LAPOSTAT.parent@gmail.com</v>
      </c>
      <c r="J5322" t="s">
        <v>26950</v>
      </c>
      <c r="K5322" t="s">
        <v>26952</v>
      </c>
      <c r="L5322">
        <f t="shared" ca="1" si="166"/>
        <v>12</v>
      </c>
    </row>
    <row r="5323" spans="1:12" x14ac:dyDescent="0.25">
      <c r="A5323" t="s">
        <v>5350</v>
      </c>
      <c r="B5323" t="s">
        <v>18807</v>
      </c>
      <c r="D5323">
        <v>5323</v>
      </c>
      <c r="E5323" t="str">
        <f t="shared" si="167"/>
        <v>APCHER LAPOSTOLET</v>
      </c>
      <c r="F5323" s="3" t="str">
        <f>CONCATENATE(A5323,".",B5323,"@isga.ma")</f>
        <v>APCHER.LAPOSTE@isga.ma</v>
      </c>
      <c r="G5323" t="str">
        <f>CONCATENATE(LEFT(A5323,2),"000",D5323)</f>
        <v>AP0005323</v>
      </c>
      <c r="H5323" t="str">
        <f>CONCATENATE(LEFT(B5323,2),111,D5323)</f>
        <v>LA1115323</v>
      </c>
      <c r="I5323" t="str">
        <f>CONCATENATE(B5323,".parent@gmail.com")</f>
        <v>LAPOSTE.parent@gmail.com</v>
      </c>
      <c r="J5323" t="s">
        <v>26950</v>
      </c>
      <c r="K5323" t="s">
        <v>26952</v>
      </c>
      <c r="L5323">
        <f t="shared" ca="1" si="166"/>
        <v>4</v>
      </c>
    </row>
    <row r="5324" spans="1:12" x14ac:dyDescent="0.25">
      <c r="A5324" t="s">
        <v>5351</v>
      </c>
      <c r="B5324" t="s">
        <v>18808</v>
      </c>
      <c r="D5324">
        <v>5324</v>
      </c>
      <c r="E5324" t="str">
        <f t="shared" si="167"/>
        <v>APCHIE LAPOSTOLLE</v>
      </c>
      <c r="F5324" s="3" t="str">
        <f>CONCATENATE(A5324,".",B5324,"@isga.ma")</f>
        <v>APCHIE.LAPOSTOLET@isga.ma</v>
      </c>
      <c r="G5324" t="str">
        <f>CONCATENATE(LEFT(A5324,2),"000",D5324)</f>
        <v>AP0005324</v>
      </c>
      <c r="H5324" t="str">
        <f>CONCATENATE(LEFT(B5324,2),111,D5324)</f>
        <v>LA1115324</v>
      </c>
      <c r="I5324" t="str">
        <f>CONCATENATE(B5324,".parent@gmail.com")</f>
        <v>LAPOSTOLET.parent@gmail.com</v>
      </c>
      <c r="J5324" t="s">
        <v>26950</v>
      </c>
      <c r="K5324" t="s">
        <v>26952</v>
      </c>
      <c r="L5324">
        <f t="shared" ca="1" si="166"/>
        <v>8</v>
      </c>
    </row>
    <row r="5325" spans="1:12" x14ac:dyDescent="0.25">
      <c r="A5325" t="s">
        <v>5352</v>
      </c>
      <c r="B5325" t="s">
        <v>18809</v>
      </c>
      <c r="D5325">
        <v>5325</v>
      </c>
      <c r="E5325" t="str">
        <f t="shared" si="167"/>
        <v>APCHIN LAPOSY</v>
      </c>
      <c r="F5325" s="3" t="str">
        <f>CONCATENATE(A5325,".",B5325,"@isga.ma")</f>
        <v>APCHIN.LAPOSTOLLE@isga.ma</v>
      </c>
      <c r="G5325" t="str">
        <f>CONCATENATE(LEFT(A5325,2),"000",D5325)</f>
        <v>AP0005325</v>
      </c>
      <c r="H5325" t="str">
        <f>CONCATENATE(LEFT(B5325,2),111,D5325)</f>
        <v>LA1115325</v>
      </c>
      <c r="I5325" t="str">
        <f>CONCATENATE(B5325,".parent@gmail.com")</f>
        <v>LAPOSTOLLE.parent@gmail.com</v>
      </c>
      <c r="J5325" t="s">
        <v>26950</v>
      </c>
      <c r="K5325" t="s">
        <v>26952</v>
      </c>
      <c r="L5325">
        <f t="shared" ca="1" si="166"/>
        <v>8</v>
      </c>
    </row>
    <row r="5326" spans="1:12" x14ac:dyDescent="0.25">
      <c r="A5326" t="s">
        <v>5353</v>
      </c>
      <c r="B5326" t="s">
        <v>18810</v>
      </c>
      <c r="D5326">
        <v>5326</v>
      </c>
      <c r="E5326" t="str">
        <f t="shared" si="167"/>
        <v>APECARENA LAPOTAIRE</v>
      </c>
      <c r="F5326" s="3" t="str">
        <f>CONCATENATE(A5326,".",B5326,"@isga.ma")</f>
        <v>APECARENA.LAPOSY@isga.ma</v>
      </c>
      <c r="G5326" t="str">
        <f>CONCATENATE(LEFT(A5326,2),"000",D5326)</f>
        <v>AP0005326</v>
      </c>
      <c r="H5326" t="str">
        <f>CONCATENATE(LEFT(B5326,2),111,D5326)</f>
        <v>LA1115326</v>
      </c>
      <c r="I5326" t="str">
        <f>CONCATENATE(B5326,".parent@gmail.com")</f>
        <v>LAPOSY.parent@gmail.com</v>
      </c>
      <c r="J5326" t="s">
        <v>26950</v>
      </c>
      <c r="K5326" t="s">
        <v>26952</v>
      </c>
      <c r="L5326">
        <f t="shared" ca="1" si="166"/>
        <v>4</v>
      </c>
    </row>
    <row r="5327" spans="1:12" x14ac:dyDescent="0.25">
      <c r="A5327" t="s">
        <v>5354</v>
      </c>
      <c r="B5327" t="s">
        <v>18811</v>
      </c>
      <c r="D5327">
        <v>5327</v>
      </c>
      <c r="E5327" t="str">
        <f t="shared" si="167"/>
        <v>APECHE LAPOTERIE</v>
      </c>
      <c r="F5327" s="3" t="str">
        <f>CONCATENATE(A5327,".",B5327,"@isga.ma")</f>
        <v>APECHE.LAPOTAIRE@isga.ma</v>
      </c>
      <c r="G5327" t="str">
        <f>CONCATENATE(LEFT(A5327,2),"000",D5327)</f>
        <v>AP0005327</v>
      </c>
      <c r="H5327" t="str">
        <f>CONCATENATE(LEFT(B5327,2),111,D5327)</f>
        <v>LA1115327</v>
      </c>
      <c r="I5327" t="str">
        <f>CONCATENATE(B5327,".parent@gmail.com")</f>
        <v>LAPOTAIRE.parent@gmail.com</v>
      </c>
      <c r="J5327" t="s">
        <v>26950</v>
      </c>
      <c r="K5327" t="s">
        <v>26952</v>
      </c>
      <c r="L5327">
        <f t="shared" ca="1" si="166"/>
        <v>8</v>
      </c>
    </row>
    <row r="5328" spans="1:12" x14ac:dyDescent="0.25">
      <c r="A5328" t="s">
        <v>5355</v>
      </c>
      <c r="B5328" t="s">
        <v>18812</v>
      </c>
      <c r="D5328">
        <v>5328</v>
      </c>
      <c r="E5328" t="str">
        <f t="shared" si="167"/>
        <v>APEL LAPOTRE</v>
      </c>
      <c r="F5328" s="3" t="str">
        <f>CONCATENATE(A5328,".",B5328,"@isga.ma")</f>
        <v>APEL.LAPOTERIE@isga.ma</v>
      </c>
      <c r="G5328" t="str">
        <f>CONCATENATE(LEFT(A5328,2),"000",D5328)</f>
        <v>AP0005328</v>
      </c>
      <c r="H5328" t="str">
        <f>CONCATENATE(LEFT(B5328,2),111,D5328)</f>
        <v>LA1115328</v>
      </c>
      <c r="I5328" t="str">
        <f>CONCATENATE(B5328,".parent@gmail.com")</f>
        <v>LAPOTERIE.parent@gmail.com</v>
      </c>
      <c r="J5328" t="s">
        <v>26950</v>
      </c>
      <c r="K5328" t="s">
        <v>26952</v>
      </c>
      <c r="L5328">
        <f t="shared" ca="1" si="166"/>
        <v>15</v>
      </c>
    </row>
    <row r="5329" spans="1:12" x14ac:dyDescent="0.25">
      <c r="A5329" t="s">
        <v>5356</v>
      </c>
      <c r="B5329" t="s">
        <v>18813</v>
      </c>
      <c r="D5329">
        <v>5329</v>
      </c>
      <c r="E5329" t="str">
        <f t="shared" si="167"/>
        <v>APELBAUM LAPOUBLADE</v>
      </c>
      <c r="F5329" s="3" t="str">
        <f>CONCATENATE(A5329,".",B5329,"@isga.ma")</f>
        <v>APELBAUM.LAPOTRE@isga.ma</v>
      </c>
      <c r="G5329" t="str">
        <f>CONCATENATE(LEFT(A5329,2),"000",D5329)</f>
        <v>AP0005329</v>
      </c>
      <c r="H5329" t="str">
        <f>CONCATENATE(LEFT(B5329,2),111,D5329)</f>
        <v>LA1115329</v>
      </c>
      <c r="I5329" t="str">
        <f>CONCATENATE(B5329,".parent@gmail.com")</f>
        <v>LAPOTRE.parent@gmail.com</v>
      </c>
      <c r="J5329" t="s">
        <v>26950</v>
      </c>
      <c r="K5329" t="s">
        <v>26952</v>
      </c>
      <c r="L5329">
        <f t="shared" ca="1" si="166"/>
        <v>10</v>
      </c>
    </row>
    <row r="5330" spans="1:12" x14ac:dyDescent="0.25">
      <c r="A5330" t="s">
        <v>5357</v>
      </c>
      <c r="B5330" t="s">
        <v>18814</v>
      </c>
      <c r="D5330">
        <v>5330</v>
      </c>
      <c r="E5330" t="str">
        <f t="shared" si="167"/>
        <v>APELIAN LAPOUBLE</v>
      </c>
      <c r="F5330" s="3" t="str">
        <f>CONCATENATE(A5330,".",B5330,"@isga.ma")</f>
        <v>APELIAN.LAPOUBLADE@isga.ma</v>
      </c>
      <c r="G5330" t="str">
        <f>CONCATENATE(LEFT(A5330,2),"000",D5330)</f>
        <v>AP0005330</v>
      </c>
      <c r="H5330" t="str">
        <f>CONCATENATE(LEFT(B5330,2),111,D5330)</f>
        <v>LA1115330</v>
      </c>
      <c r="I5330" t="str">
        <f>CONCATENATE(B5330,".parent@gmail.com")</f>
        <v>LAPOUBLADE.parent@gmail.com</v>
      </c>
      <c r="J5330" t="s">
        <v>26950</v>
      </c>
      <c r="K5330" t="s">
        <v>26952</v>
      </c>
      <c r="L5330">
        <f t="shared" ca="1" si="166"/>
        <v>8</v>
      </c>
    </row>
    <row r="5331" spans="1:12" x14ac:dyDescent="0.25">
      <c r="A5331" t="s">
        <v>5358</v>
      </c>
      <c r="B5331" t="s">
        <v>18815</v>
      </c>
      <c r="D5331">
        <v>5331</v>
      </c>
      <c r="E5331" t="str">
        <f t="shared" si="167"/>
        <v>APENSA LAPOUDGE</v>
      </c>
      <c r="F5331" s="3" t="str">
        <f>CONCATENATE(A5331,".",B5331,"@isga.ma")</f>
        <v>APENSA.LAPOUBLE@isga.ma</v>
      </c>
      <c r="G5331" t="str">
        <f>CONCATENATE(LEFT(A5331,2),"000",D5331)</f>
        <v>AP0005331</v>
      </c>
      <c r="H5331" t="str">
        <f>CONCATENATE(LEFT(B5331,2),111,D5331)</f>
        <v>LA1115331</v>
      </c>
      <c r="I5331" t="str">
        <f>CONCATENATE(B5331,".parent@gmail.com")</f>
        <v>LAPOUBLE.parent@gmail.com</v>
      </c>
      <c r="J5331" t="s">
        <v>26950</v>
      </c>
      <c r="K5331" t="s">
        <v>26952</v>
      </c>
      <c r="L5331">
        <f t="shared" ca="1" si="166"/>
        <v>9</v>
      </c>
    </row>
    <row r="5332" spans="1:12" x14ac:dyDescent="0.25">
      <c r="A5332" t="s">
        <v>5359</v>
      </c>
      <c r="B5332" t="s">
        <v>18816</v>
      </c>
      <c r="D5332">
        <v>5332</v>
      </c>
      <c r="E5332" t="str">
        <f t="shared" si="167"/>
        <v>APERCE LAPOUGE</v>
      </c>
      <c r="F5332" s="3" t="str">
        <f>CONCATENATE(A5332,".",B5332,"@isga.ma")</f>
        <v>APERCE.LAPOUDGE@isga.ma</v>
      </c>
      <c r="G5332" t="str">
        <f>CONCATENATE(LEFT(A5332,2),"000",D5332)</f>
        <v>AP0005332</v>
      </c>
      <c r="H5332" t="str">
        <f>CONCATENATE(LEFT(B5332,2),111,D5332)</f>
        <v>LA1115332</v>
      </c>
      <c r="I5332" t="str">
        <f>CONCATENATE(B5332,".parent@gmail.com")</f>
        <v>LAPOUDGE.parent@gmail.com</v>
      </c>
      <c r="J5332" t="s">
        <v>26950</v>
      </c>
      <c r="K5332" t="s">
        <v>26952</v>
      </c>
      <c r="L5332">
        <f t="shared" ca="1" si="166"/>
        <v>4</v>
      </c>
    </row>
    <row r="5333" spans="1:12" x14ac:dyDescent="0.25">
      <c r="A5333" t="s">
        <v>5360</v>
      </c>
      <c r="B5333" t="s">
        <v>18817</v>
      </c>
      <c r="D5333">
        <v>5333</v>
      </c>
      <c r="E5333" t="str">
        <f t="shared" si="167"/>
        <v>APERE LAPOUGEAS</v>
      </c>
      <c r="F5333" s="3" t="str">
        <f>CONCATENATE(A5333,".",B5333,"@isga.ma")</f>
        <v>APERE.LAPOUGE@isga.ma</v>
      </c>
      <c r="G5333" t="str">
        <f>CONCATENATE(LEFT(A5333,2),"000",D5333)</f>
        <v>AP0005333</v>
      </c>
      <c r="H5333" t="str">
        <f>CONCATENATE(LEFT(B5333,2),111,D5333)</f>
        <v>LA1115333</v>
      </c>
      <c r="I5333" t="str">
        <f>CONCATENATE(B5333,".parent@gmail.com")</f>
        <v>LAPOUGE.parent@gmail.com</v>
      </c>
      <c r="J5333" t="s">
        <v>26950</v>
      </c>
      <c r="K5333" t="s">
        <v>26952</v>
      </c>
      <c r="L5333">
        <f t="shared" ca="1" si="166"/>
        <v>15</v>
      </c>
    </row>
    <row r="5334" spans="1:12" x14ac:dyDescent="0.25">
      <c r="A5334" t="s">
        <v>5361</v>
      </c>
      <c r="B5334" t="s">
        <v>18818</v>
      </c>
      <c r="D5334">
        <v>5334</v>
      </c>
      <c r="E5334" t="str">
        <f t="shared" si="167"/>
        <v>APERS LAPOUILLE</v>
      </c>
      <c r="F5334" s="3" t="str">
        <f>CONCATENATE(A5334,".",B5334,"@isga.ma")</f>
        <v>APERS.LAPOUGEAS@isga.ma</v>
      </c>
      <c r="G5334" t="str">
        <f>CONCATENATE(LEFT(A5334,2),"000",D5334)</f>
        <v>AP0005334</v>
      </c>
      <c r="H5334" t="str">
        <f>CONCATENATE(LEFT(B5334,2),111,D5334)</f>
        <v>LA1115334</v>
      </c>
      <c r="I5334" t="str">
        <f>CONCATENATE(B5334,".parent@gmail.com")</f>
        <v>LAPOUGEAS.parent@gmail.com</v>
      </c>
      <c r="J5334" t="s">
        <v>26950</v>
      </c>
      <c r="K5334" t="s">
        <v>26952</v>
      </c>
      <c r="L5334">
        <f t="shared" ca="1" si="166"/>
        <v>4</v>
      </c>
    </row>
    <row r="5335" spans="1:12" x14ac:dyDescent="0.25">
      <c r="A5335" t="s">
        <v>5362</v>
      </c>
      <c r="B5335" t="s">
        <v>18819</v>
      </c>
      <c r="D5335">
        <v>5335</v>
      </c>
      <c r="E5335" t="str">
        <f t="shared" si="167"/>
        <v>APERT LAPOUJADE</v>
      </c>
      <c r="F5335" s="3" t="str">
        <f>CONCATENATE(A5335,".",B5335,"@isga.ma")</f>
        <v>APERT.LAPOUILLE@isga.ma</v>
      </c>
      <c r="G5335" t="str">
        <f>CONCATENATE(LEFT(A5335,2),"000",D5335)</f>
        <v>AP0005335</v>
      </c>
      <c r="H5335" t="str">
        <f>CONCATENATE(LEFT(B5335,2),111,D5335)</f>
        <v>LA1115335</v>
      </c>
      <c r="I5335" t="str">
        <f>CONCATENATE(B5335,".parent@gmail.com")</f>
        <v>LAPOUILLE.parent@gmail.com</v>
      </c>
      <c r="J5335" t="s">
        <v>26950</v>
      </c>
      <c r="K5335" t="s">
        <v>26952</v>
      </c>
      <c r="L5335">
        <f t="shared" ca="1" si="166"/>
        <v>7</v>
      </c>
    </row>
    <row r="5336" spans="1:12" x14ac:dyDescent="0.25">
      <c r="A5336" t="s">
        <v>5363</v>
      </c>
      <c r="B5336" t="s">
        <v>18820</v>
      </c>
      <c r="D5336">
        <v>5336</v>
      </c>
      <c r="E5336" t="str">
        <f t="shared" si="167"/>
        <v>APERTET LAPOULE</v>
      </c>
      <c r="F5336" s="3" t="str">
        <f>CONCATENATE(A5336,".",B5336,"@isga.ma")</f>
        <v>APERTET.LAPOUJADE@isga.ma</v>
      </c>
      <c r="G5336" t="str">
        <f>CONCATENATE(LEFT(A5336,2),"000",D5336)</f>
        <v>AP0005336</v>
      </c>
      <c r="H5336" t="str">
        <f>CONCATENATE(LEFT(B5336,2),111,D5336)</f>
        <v>LA1115336</v>
      </c>
      <c r="I5336" t="str">
        <f>CONCATENATE(B5336,".parent@gmail.com")</f>
        <v>LAPOUJADE.parent@gmail.com</v>
      </c>
      <c r="J5336" t="s">
        <v>26950</v>
      </c>
      <c r="K5336" t="s">
        <v>26952</v>
      </c>
      <c r="L5336">
        <f t="shared" ca="1" si="166"/>
        <v>6</v>
      </c>
    </row>
    <row r="5337" spans="1:12" x14ac:dyDescent="0.25">
      <c r="A5337" t="s">
        <v>5364</v>
      </c>
      <c r="B5337" t="s">
        <v>18821</v>
      </c>
      <c r="D5337">
        <v>5337</v>
      </c>
      <c r="E5337" t="str">
        <f t="shared" si="167"/>
        <v>APESTEGUY LAPOULLE</v>
      </c>
      <c r="F5337" s="3" t="str">
        <f>CONCATENATE(A5337,".",B5337,"@isga.ma")</f>
        <v>APESTEGUY.LAPOULE@isga.ma</v>
      </c>
      <c r="G5337" t="str">
        <f>CONCATENATE(LEFT(A5337,2),"000",D5337)</f>
        <v>AP0005337</v>
      </c>
      <c r="H5337" t="str">
        <f>CONCATENATE(LEFT(B5337,2),111,D5337)</f>
        <v>LA1115337</v>
      </c>
      <c r="I5337" t="str">
        <f>CONCATENATE(B5337,".parent@gmail.com")</f>
        <v>LAPOULE.parent@gmail.com</v>
      </c>
      <c r="J5337" t="s">
        <v>26950</v>
      </c>
      <c r="K5337" t="s">
        <v>26952</v>
      </c>
      <c r="L5337">
        <f t="shared" ca="1" si="166"/>
        <v>12</v>
      </c>
    </row>
    <row r="5338" spans="1:12" x14ac:dyDescent="0.25">
      <c r="A5338" t="s">
        <v>5365</v>
      </c>
      <c r="B5338" t="s">
        <v>18822</v>
      </c>
      <c r="D5338">
        <v>5338</v>
      </c>
      <c r="E5338" t="str">
        <f t="shared" si="167"/>
        <v>APFEL LAPOUMEROULIE</v>
      </c>
      <c r="F5338" s="3" t="str">
        <f>CONCATENATE(A5338,".",B5338,"@isga.ma")</f>
        <v>APFEL.LAPOULLE@isga.ma</v>
      </c>
      <c r="G5338" t="str">
        <f>CONCATENATE(LEFT(A5338,2),"000",D5338)</f>
        <v>AP0005338</v>
      </c>
      <c r="H5338" t="str">
        <f>CONCATENATE(LEFT(B5338,2),111,D5338)</f>
        <v>LA1115338</v>
      </c>
      <c r="I5338" t="str">
        <f>CONCATENATE(B5338,".parent@gmail.com")</f>
        <v>LAPOULLE.parent@gmail.com</v>
      </c>
      <c r="J5338" t="s">
        <v>26950</v>
      </c>
      <c r="K5338" t="s">
        <v>26952</v>
      </c>
      <c r="L5338">
        <f t="shared" ca="1" si="166"/>
        <v>12</v>
      </c>
    </row>
    <row r="5339" spans="1:12" x14ac:dyDescent="0.25">
      <c r="A5339" t="s">
        <v>5366</v>
      </c>
      <c r="B5339" t="s">
        <v>18823</v>
      </c>
      <c r="D5339">
        <v>5339</v>
      </c>
      <c r="E5339" t="str">
        <f t="shared" si="167"/>
        <v>APFFEL LAPOURIELLE</v>
      </c>
      <c r="F5339" s="3" t="str">
        <f>CONCATENATE(A5339,".",B5339,"@isga.ma")</f>
        <v>APFFEL.LAPOUMEROULIE@isga.ma</v>
      </c>
      <c r="G5339" t="str">
        <f>CONCATENATE(LEFT(A5339,2),"000",D5339)</f>
        <v>AP0005339</v>
      </c>
      <c r="H5339" t="str">
        <f>CONCATENATE(LEFT(B5339,2),111,D5339)</f>
        <v>LA1115339</v>
      </c>
      <c r="I5339" t="str">
        <f>CONCATENATE(B5339,".parent@gmail.com")</f>
        <v>LAPOUMEROULIE.parent@gmail.com</v>
      </c>
      <c r="J5339" t="s">
        <v>26950</v>
      </c>
      <c r="K5339" t="s">
        <v>26952</v>
      </c>
      <c r="L5339">
        <f t="shared" ca="1" si="166"/>
        <v>11</v>
      </c>
    </row>
    <row r="5340" spans="1:12" x14ac:dyDescent="0.25">
      <c r="A5340" t="s">
        <v>5367</v>
      </c>
      <c r="B5340" t="s">
        <v>18824</v>
      </c>
      <c r="D5340">
        <v>5340</v>
      </c>
      <c r="E5340" t="str">
        <f t="shared" si="167"/>
        <v>APHAREL LAPOUS</v>
      </c>
      <c r="F5340" s="3" t="str">
        <f>CONCATENATE(A5340,".",B5340,"@isga.ma")</f>
        <v>APHAREL.LAPOURIELLE@isga.ma</v>
      </c>
      <c r="G5340" t="str">
        <f>CONCATENATE(LEFT(A5340,2),"000",D5340)</f>
        <v>AP0005340</v>
      </c>
      <c r="H5340" t="str">
        <f>CONCATENATE(LEFT(B5340,2),111,D5340)</f>
        <v>LA1115340</v>
      </c>
      <c r="I5340" t="str">
        <f>CONCATENATE(B5340,".parent@gmail.com")</f>
        <v>LAPOURIELLE.parent@gmail.com</v>
      </c>
      <c r="J5340" t="s">
        <v>26950</v>
      </c>
      <c r="K5340" t="s">
        <v>26952</v>
      </c>
      <c r="L5340">
        <f t="shared" ca="1" si="166"/>
        <v>7</v>
      </c>
    </row>
    <row r="5341" spans="1:12" x14ac:dyDescent="0.25">
      <c r="A5341" t="s">
        <v>5368</v>
      </c>
      <c r="B5341" t="s">
        <v>18825</v>
      </c>
      <c r="D5341">
        <v>5341</v>
      </c>
      <c r="E5341" t="str">
        <f t="shared" si="167"/>
        <v>APHATIE LAPOUSSE</v>
      </c>
      <c r="F5341" s="3" t="str">
        <f>CONCATENATE(A5341,".",B5341,"@isga.ma")</f>
        <v>APHATIE.LAPOUS@isga.ma</v>
      </c>
      <c r="G5341" t="str">
        <f>CONCATENATE(LEFT(A5341,2),"000",D5341)</f>
        <v>AP0005341</v>
      </c>
      <c r="H5341" t="str">
        <f>CONCATENATE(LEFT(B5341,2),111,D5341)</f>
        <v>LA1115341</v>
      </c>
      <c r="I5341" t="str">
        <f>CONCATENATE(B5341,".parent@gmail.com")</f>
        <v>LAPOUS.parent@gmail.com</v>
      </c>
      <c r="J5341" t="s">
        <v>26950</v>
      </c>
      <c r="K5341" t="s">
        <v>26952</v>
      </c>
      <c r="L5341">
        <f t="shared" ca="1" si="166"/>
        <v>4</v>
      </c>
    </row>
    <row r="5342" spans="1:12" x14ac:dyDescent="0.25">
      <c r="A5342" t="s">
        <v>5369</v>
      </c>
      <c r="B5342" t="s">
        <v>18826</v>
      </c>
      <c r="D5342">
        <v>5342</v>
      </c>
      <c r="E5342" t="str">
        <f t="shared" si="167"/>
        <v>APHECEIX LAPOUSSIERE</v>
      </c>
      <c r="F5342" s="3" t="str">
        <f>CONCATENATE(A5342,".",B5342,"@isga.ma")</f>
        <v>APHECEIX.LAPOUSSE@isga.ma</v>
      </c>
      <c r="G5342" t="str">
        <f>CONCATENATE(LEFT(A5342,2),"000",D5342)</f>
        <v>AP0005342</v>
      </c>
      <c r="H5342" t="str">
        <f>CONCATENATE(LEFT(B5342,2),111,D5342)</f>
        <v>LA1115342</v>
      </c>
      <c r="I5342" t="str">
        <f>CONCATENATE(B5342,".parent@gmail.com")</f>
        <v>LAPOUSSE.parent@gmail.com</v>
      </c>
      <c r="J5342" t="s">
        <v>26950</v>
      </c>
      <c r="K5342" t="s">
        <v>26952</v>
      </c>
      <c r="L5342">
        <f t="shared" ca="1" si="166"/>
        <v>7</v>
      </c>
    </row>
    <row r="5343" spans="1:12" x14ac:dyDescent="0.25">
      <c r="A5343" t="s">
        <v>5370</v>
      </c>
      <c r="B5343" t="s">
        <v>18827</v>
      </c>
      <c r="D5343">
        <v>5343</v>
      </c>
      <c r="E5343" t="str">
        <f t="shared" si="167"/>
        <v>APHECETCHE LAPOUSSIN</v>
      </c>
      <c r="F5343" s="3" t="str">
        <f>CONCATENATE(A5343,".",B5343,"@isga.ma")</f>
        <v>APHECETCHE.LAPOUSSIERE@isga.ma</v>
      </c>
      <c r="G5343" t="str">
        <f>CONCATENATE(LEFT(A5343,2),"000",D5343)</f>
        <v>AP0005343</v>
      </c>
      <c r="H5343" t="str">
        <f>CONCATENATE(LEFT(B5343,2),111,D5343)</f>
        <v>LA1115343</v>
      </c>
      <c r="I5343" t="str">
        <f>CONCATENATE(B5343,".parent@gmail.com")</f>
        <v>LAPOUSSIERE.parent@gmail.com</v>
      </c>
      <c r="J5343" t="s">
        <v>26950</v>
      </c>
      <c r="K5343" t="s">
        <v>26952</v>
      </c>
      <c r="L5343">
        <f t="shared" ca="1" si="166"/>
        <v>5</v>
      </c>
    </row>
    <row r="5344" spans="1:12" x14ac:dyDescent="0.25">
      <c r="A5344" t="s">
        <v>5371</v>
      </c>
      <c r="B5344" t="s">
        <v>18828</v>
      </c>
      <c r="D5344">
        <v>5344</v>
      </c>
      <c r="E5344" t="str">
        <f t="shared" si="167"/>
        <v>APHESTEGUY LAPOUSSINIERE</v>
      </c>
      <c r="F5344" s="3" t="str">
        <f>CONCATENATE(A5344,".",B5344,"@isga.ma")</f>
        <v>APHESTEGUY.LAPOUSSIN@isga.ma</v>
      </c>
      <c r="G5344" t="str">
        <f>CONCATENATE(LEFT(A5344,2),"000",D5344)</f>
        <v>AP0005344</v>
      </c>
      <c r="H5344" t="str">
        <f>CONCATENATE(LEFT(B5344,2),111,D5344)</f>
        <v>LA1115344</v>
      </c>
      <c r="I5344" t="str">
        <f>CONCATENATE(B5344,".parent@gmail.com")</f>
        <v>LAPOUSSIN.parent@gmail.com</v>
      </c>
      <c r="J5344" t="s">
        <v>26950</v>
      </c>
      <c r="K5344" t="s">
        <v>26952</v>
      </c>
      <c r="L5344">
        <f t="shared" ca="1" si="166"/>
        <v>5</v>
      </c>
    </row>
    <row r="5345" spans="1:12" x14ac:dyDescent="0.25">
      <c r="A5345" t="s">
        <v>5372</v>
      </c>
      <c r="B5345" t="s">
        <v>18829</v>
      </c>
      <c r="D5345">
        <v>5345</v>
      </c>
      <c r="E5345" t="str">
        <f t="shared" si="167"/>
        <v>APICELLA LAPOUTGE</v>
      </c>
      <c r="F5345" s="3" t="str">
        <f>CONCATENATE(A5345,".",B5345,"@isga.ma")</f>
        <v>APICELLA.LAPOUSSINIERE@isga.ma</v>
      </c>
      <c r="G5345" t="str">
        <f>CONCATENATE(LEFT(A5345,2),"000",D5345)</f>
        <v>AP0005345</v>
      </c>
      <c r="H5345" t="str">
        <f>CONCATENATE(LEFT(B5345,2),111,D5345)</f>
        <v>LA1115345</v>
      </c>
      <c r="I5345" t="str">
        <f>CONCATENATE(B5345,".parent@gmail.com")</f>
        <v>LAPOUSSINIERE.parent@gmail.com</v>
      </c>
      <c r="J5345" t="s">
        <v>26950</v>
      </c>
      <c r="K5345" t="s">
        <v>26952</v>
      </c>
      <c r="L5345">
        <f t="shared" ca="1" si="166"/>
        <v>14</v>
      </c>
    </row>
    <row r="5346" spans="1:12" x14ac:dyDescent="0.25">
      <c r="A5346" t="s">
        <v>5373</v>
      </c>
      <c r="B5346" t="s">
        <v>18830</v>
      </c>
      <c r="D5346">
        <v>5346</v>
      </c>
      <c r="E5346" t="str">
        <f t="shared" si="167"/>
        <v>APIED LAPOUX</v>
      </c>
      <c r="F5346" s="3" t="str">
        <f>CONCATENATE(A5346,".",B5346,"@isga.ma")</f>
        <v>APIED.LAPOUTGE@isga.ma</v>
      </c>
      <c r="G5346" t="str">
        <f>CONCATENATE(LEFT(A5346,2),"000",D5346)</f>
        <v>AP0005346</v>
      </c>
      <c r="H5346" t="str">
        <f>CONCATENATE(LEFT(B5346,2),111,D5346)</f>
        <v>LA1115346</v>
      </c>
      <c r="I5346" t="str">
        <f>CONCATENATE(B5346,".parent@gmail.com")</f>
        <v>LAPOUTGE.parent@gmail.com</v>
      </c>
      <c r="J5346" t="s">
        <v>26950</v>
      </c>
      <c r="K5346" t="s">
        <v>26952</v>
      </c>
      <c r="L5346">
        <f t="shared" ca="1" si="166"/>
        <v>7</v>
      </c>
    </row>
    <row r="5347" spans="1:12" x14ac:dyDescent="0.25">
      <c r="A5347" t="s">
        <v>5374</v>
      </c>
      <c r="B5347" t="s">
        <v>18831</v>
      </c>
      <c r="D5347">
        <v>5347</v>
      </c>
      <c r="E5347" t="str">
        <f t="shared" si="167"/>
        <v>APIKIAN LAPOUYADE</v>
      </c>
      <c r="F5347" s="3" t="str">
        <f>CONCATENATE(A5347,".",B5347,"@isga.ma")</f>
        <v>APIKIAN.LAPOUX@isga.ma</v>
      </c>
      <c r="G5347" t="str">
        <f>CONCATENATE(LEFT(A5347,2),"000",D5347)</f>
        <v>AP0005347</v>
      </c>
      <c r="H5347" t="str">
        <f>CONCATENATE(LEFT(B5347,2),111,D5347)</f>
        <v>LA1115347</v>
      </c>
      <c r="I5347" t="str">
        <f>CONCATENATE(B5347,".parent@gmail.com")</f>
        <v>LAPOUX.parent@gmail.com</v>
      </c>
      <c r="J5347" t="s">
        <v>26950</v>
      </c>
      <c r="K5347" t="s">
        <v>26952</v>
      </c>
      <c r="L5347">
        <f t="shared" ca="1" si="166"/>
        <v>11</v>
      </c>
    </row>
    <row r="5348" spans="1:12" x14ac:dyDescent="0.25">
      <c r="A5348" t="s">
        <v>5375</v>
      </c>
      <c r="B5348" t="s">
        <v>18832</v>
      </c>
      <c r="D5348">
        <v>5348</v>
      </c>
      <c r="E5348" t="str">
        <f t="shared" si="167"/>
        <v>APINSA LAPOUZE</v>
      </c>
      <c r="F5348" s="3" t="str">
        <f>CONCATENATE(A5348,".",B5348,"@isga.ma")</f>
        <v>APINSA.LAPOUYADE@isga.ma</v>
      </c>
      <c r="G5348" t="str">
        <f>CONCATENATE(LEFT(A5348,2),"000",D5348)</f>
        <v>AP0005348</v>
      </c>
      <c r="H5348" t="str">
        <f>CONCATENATE(LEFT(B5348,2),111,D5348)</f>
        <v>LA1115348</v>
      </c>
      <c r="I5348" t="str">
        <f>CONCATENATE(B5348,".parent@gmail.com")</f>
        <v>LAPOUYADE.parent@gmail.com</v>
      </c>
      <c r="J5348" t="s">
        <v>26950</v>
      </c>
      <c r="K5348" t="s">
        <v>26952</v>
      </c>
      <c r="L5348">
        <f t="shared" ca="1" si="166"/>
        <v>12</v>
      </c>
    </row>
    <row r="5349" spans="1:12" x14ac:dyDescent="0.25">
      <c r="A5349" t="s">
        <v>5376</v>
      </c>
      <c r="B5349" t="s">
        <v>18833</v>
      </c>
      <c r="D5349">
        <v>5349</v>
      </c>
      <c r="E5349" t="str">
        <f t="shared" si="167"/>
        <v>APIOU LAPOY</v>
      </c>
      <c r="F5349" s="3" t="str">
        <f>CONCATENATE(A5349,".",B5349,"@isga.ma")</f>
        <v>APIOU.LAPOUZE@isga.ma</v>
      </c>
      <c r="G5349" t="str">
        <f>CONCATENATE(LEFT(A5349,2),"000",D5349)</f>
        <v>AP0005349</v>
      </c>
      <c r="H5349" t="str">
        <f>CONCATENATE(LEFT(B5349,2),111,D5349)</f>
        <v>LA1115349</v>
      </c>
      <c r="I5349" t="str">
        <f>CONCATENATE(B5349,".parent@gmail.com")</f>
        <v>LAPOUZE.parent@gmail.com</v>
      </c>
      <c r="J5349" t="s">
        <v>26950</v>
      </c>
      <c r="K5349" t="s">
        <v>26952</v>
      </c>
      <c r="L5349">
        <f t="shared" ca="1" si="166"/>
        <v>8</v>
      </c>
    </row>
    <row r="5350" spans="1:12" x14ac:dyDescent="0.25">
      <c r="A5350" t="s">
        <v>5377</v>
      </c>
      <c r="B5350" t="s">
        <v>18834</v>
      </c>
      <c r="D5350">
        <v>5350</v>
      </c>
      <c r="E5350" t="str">
        <f t="shared" si="167"/>
        <v>APKARIAN LAPP</v>
      </c>
      <c r="F5350" s="3" t="str">
        <f>CONCATENATE(A5350,".",B5350,"@isga.ma")</f>
        <v>APKARIAN.LAPOY@isga.ma</v>
      </c>
      <c r="G5350" t="str">
        <f>CONCATENATE(LEFT(A5350,2),"000",D5350)</f>
        <v>AP0005350</v>
      </c>
      <c r="H5350" t="str">
        <f>CONCATENATE(LEFT(B5350,2),111,D5350)</f>
        <v>LA1115350</v>
      </c>
      <c r="I5350" t="str">
        <f>CONCATENATE(B5350,".parent@gmail.com")</f>
        <v>LAPOY.parent@gmail.com</v>
      </c>
      <c r="J5350" t="s">
        <v>26950</v>
      </c>
      <c r="K5350" t="s">
        <v>26952</v>
      </c>
      <c r="L5350">
        <f t="shared" ca="1" si="166"/>
        <v>8</v>
      </c>
    </row>
    <row r="5351" spans="1:12" x14ac:dyDescent="0.25">
      <c r="A5351" t="s">
        <v>5378</v>
      </c>
      <c r="B5351" t="s">
        <v>18835</v>
      </c>
      <c r="D5351">
        <v>5351</v>
      </c>
      <c r="E5351" t="str">
        <f t="shared" si="167"/>
        <v>APLINCOURT LAPPARRA</v>
      </c>
      <c r="F5351" s="3" t="str">
        <f>CONCATENATE(A5351,".",B5351,"@isga.ma")</f>
        <v>APLINCOURT.LAPP@isga.ma</v>
      </c>
      <c r="G5351" t="str">
        <f>CONCATENATE(LEFT(A5351,2),"000",D5351)</f>
        <v>AP0005351</v>
      </c>
      <c r="H5351" t="str">
        <f>CONCATENATE(LEFT(B5351,2),111,D5351)</f>
        <v>LA1115351</v>
      </c>
      <c r="I5351" t="str">
        <f>CONCATENATE(B5351,".parent@gmail.com")</f>
        <v>LAPP.parent@gmail.com</v>
      </c>
      <c r="J5351" t="s">
        <v>26950</v>
      </c>
      <c r="K5351" t="s">
        <v>26952</v>
      </c>
      <c r="L5351">
        <f t="shared" ca="1" si="166"/>
        <v>7</v>
      </c>
    </row>
    <row r="5352" spans="1:12" x14ac:dyDescent="0.25">
      <c r="A5352" t="s">
        <v>5379</v>
      </c>
      <c r="B5352" t="s">
        <v>18836</v>
      </c>
      <c r="D5352">
        <v>5352</v>
      </c>
      <c r="E5352" t="str">
        <f t="shared" si="167"/>
        <v>APOCALE LAPPART</v>
      </c>
      <c r="F5352" s="3" t="str">
        <f>CONCATENATE(A5352,".",B5352,"@isga.ma")</f>
        <v>APOCALE.LAPPARRA@isga.ma</v>
      </c>
      <c r="G5352" t="str">
        <f>CONCATENATE(LEFT(A5352,2),"000",D5352)</f>
        <v>AP0005352</v>
      </c>
      <c r="H5352" t="str">
        <f>CONCATENATE(LEFT(B5352,2),111,D5352)</f>
        <v>LA1115352</v>
      </c>
      <c r="I5352" t="str">
        <f>CONCATENATE(B5352,".parent@gmail.com")</f>
        <v>LAPPARRA.parent@gmail.com</v>
      </c>
      <c r="J5352" t="s">
        <v>26950</v>
      </c>
      <c r="K5352" t="s">
        <v>26952</v>
      </c>
      <c r="L5352">
        <f t="shared" ca="1" si="166"/>
        <v>10</v>
      </c>
    </row>
    <row r="5353" spans="1:12" x14ac:dyDescent="0.25">
      <c r="A5353" t="s">
        <v>5380</v>
      </c>
      <c r="B5353" t="s">
        <v>18837</v>
      </c>
      <c r="D5353">
        <v>5353</v>
      </c>
      <c r="E5353" t="str">
        <f t="shared" si="167"/>
        <v>APOLDA LAPPARTIENT</v>
      </c>
      <c r="F5353" s="3" t="str">
        <f>CONCATENATE(A5353,".",B5353,"@isga.ma")</f>
        <v>APOLDA.LAPPART@isga.ma</v>
      </c>
      <c r="G5353" t="str">
        <f>CONCATENATE(LEFT(A5353,2),"000",D5353)</f>
        <v>AP0005353</v>
      </c>
      <c r="H5353" t="str">
        <f>CONCATENATE(LEFT(B5353,2),111,D5353)</f>
        <v>LA1115353</v>
      </c>
      <c r="I5353" t="str">
        <f>CONCATENATE(B5353,".parent@gmail.com")</f>
        <v>LAPPART.parent@gmail.com</v>
      </c>
      <c r="J5353" t="s">
        <v>26950</v>
      </c>
      <c r="K5353" t="s">
        <v>26952</v>
      </c>
      <c r="L5353">
        <f t="shared" ca="1" si="166"/>
        <v>5</v>
      </c>
    </row>
    <row r="5354" spans="1:12" x14ac:dyDescent="0.25">
      <c r="A5354" t="s">
        <v>5381</v>
      </c>
      <c r="B5354" t="s">
        <v>18838</v>
      </c>
      <c r="D5354">
        <v>5354</v>
      </c>
      <c r="E5354" t="str">
        <f t="shared" si="167"/>
        <v>APOLINARIO LAPPAS</v>
      </c>
      <c r="F5354" s="3" t="str">
        <f>CONCATENATE(A5354,".",B5354,"@isga.ma")</f>
        <v>APOLINARIO.LAPPARTIENT@isga.ma</v>
      </c>
      <c r="G5354" t="str">
        <f>CONCATENATE(LEFT(A5354,2),"000",D5354)</f>
        <v>AP0005354</v>
      </c>
      <c r="H5354" t="str">
        <f>CONCATENATE(LEFT(B5354,2),111,D5354)</f>
        <v>LA1115354</v>
      </c>
      <c r="I5354" t="str">
        <f>CONCATENATE(B5354,".parent@gmail.com")</f>
        <v>LAPPARTIENT.parent@gmail.com</v>
      </c>
      <c r="J5354" t="s">
        <v>26950</v>
      </c>
      <c r="K5354" t="s">
        <v>26952</v>
      </c>
      <c r="L5354">
        <f t="shared" ca="1" si="166"/>
        <v>7</v>
      </c>
    </row>
    <row r="5355" spans="1:12" x14ac:dyDescent="0.25">
      <c r="A5355" t="s">
        <v>5382</v>
      </c>
      <c r="B5355" t="s">
        <v>18839</v>
      </c>
      <c r="D5355">
        <v>5355</v>
      </c>
      <c r="E5355" t="str">
        <f t="shared" si="167"/>
        <v>APOLINARSKI LAPPE</v>
      </c>
      <c r="F5355" s="3" t="str">
        <f>CONCATENATE(A5355,".",B5355,"@isga.ma")</f>
        <v>APOLINARSKI.LAPPAS@isga.ma</v>
      </c>
      <c r="G5355" t="str">
        <f>CONCATENATE(LEFT(A5355,2),"000",D5355)</f>
        <v>AP0005355</v>
      </c>
      <c r="H5355" t="str">
        <f>CONCATENATE(LEFT(B5355,2),111,D5355)</f>
        <v>LA1115355</v>
      </c>
      <c r="I5355" t="str">
        <f>CONCATENATE(B5355,".parent@gmail.com")</f>
        <v>LAPPAS.parent@gmail.com</v>
      </c>
      <c r="J5355" t="s">
        <v>26950</v>
      </c>
      <c r="K5355" t="s">
        <v>26952</v>
      </c>
      <c r="L5355">
        <f t="shared" ca="1" si="166"/>
        <v>7</v>
      </c>
    </row>
    <row r="5356" spans="1:12" x14ac:dyDescent="0.25">
      <c r="A5356" t="s">
        <v>5383</v>
      </c>
      <c r="B5356" t="s">
        <v>18840</v>
      </c>
      <c r="D5356">
        <v>5356</v>
      </c>
      <c r="E5356" t="str">
        <f t="shared" si="167"/>
        <v>APOLIS LAPPEL</v>
      </c>
      <c r="F5356" s="3" t="str">
        <f>CONCATENATE(A5356,".",B5356,"@isga.ma")</f>
        <v>APOLIS.LAPPE@isga.ma</v>
      </c>
      <c r="G5356" t="str">
        <f>CONCATENATE(LEFT(A5356,2),"000",D5356)</f>
        <v>AP0005356</v>
      </c>
      <c r="H5356" t="str">
        <f>CONCATENATE(LEFT(B5356,2),111,D5356)</f>
        <v>LA1115356</v>
      </c>
      <c r="I5356" t="str">
        <f>CONCATENATE(B5356,".parent@gmail.com")</f>
        <v>LAPPE.parent@gmail.com</v>
      </c>
      <c r="J5356" t="s">
        <v>26950</v>
      </c>
      <c r="K5356" t="s">
        <v>26952</v>
      </c>
      <c r="L5356">
        <f t="shared" ca="1" si="166"/>
        <v>13</v>
      </c>
    </row>
    <row r="5357" spans="1:12" x14ac:dyDescent="0.25">
      <c r="A5357" t="s">
        <v>5384</v>
      </c>
      <c r="B5357" t="s">
        <v>18841</v>
      </c>
      <c r="D5357">
        <v>5357</v>
      </c>
      <c r="E5357" t="str">
        <f t="shared" si="167"/>
        <v>APOLIT LAPPERT</v>
      </c>
      <c r="F5357" s="3" t="str">
        <f>CONCATENATE(A5357,".",B5357,"@isga.ma")</f>
        <v>APOLIT.LAPPEL@isga.ma</v>
      </c>
      <c r="G5357" t="str">
        <f>CONCATENATE(LEFT(A5357,2),"000",D5357)</f>
        <v>AP0005357</v>
      </c>
      <c r="H5357" t="str">
        <f>CONCATENATE(LEFT(B5357,2),111,D5357)</f>
        <v>LA1115357</v>
      </c>
      <c r="I5357" t="str">
        <f>CONCATENATE(B5357,".parent@gmail.com")</f>
        <v>LAPPEL.parent@gmail.com</v>
      </c>
      <c r="J5357" t="s">
        <v>26950</v>
      </c>
      <c r="K5357" t="s">
        <v>26952</v>
      </c>
      <c r="L5357">
        <f t="shared" ca="1" si="166"/>
        <v>11</v>
      </c>
    </row>
    <row r="5358" spans="1:12" x14ac:dyDescent="0.25">
      <c r="A5358" t="s">
        <v>5385</v>
      </c>
      <c r="B5358" t="s">
        <v>18842</v>
      </c>
      <c r="D5358">
        <v>5358</v>
      </c>
      <c r="E5358" t="str">
        <f t="shared" si="167"/>
        <v>APOLLIS LAPPIERRE</v>
      </c>
      <c r="F5358" s="3" t="str">
        <f>CONCATENATE(A5358,".",B5358,"@isga.ma")</f>
        <v>APOLLIS.LAPPERT@isga.ma</v>
      </c>
      <c r="G5358" t="str">
        <f>CONCATENATE(LEFT(A5358,2),"000",D5358)</f>
        <v>AP0005358</v>
      </c>
      <c r="H5358" t="str">
        <f>CONCATENATE(LEFT(B5358,2),111,D5358)</f>
        <v>LA1115358</v>
      </c>
      <c r="I5358" t="str">
        <f>CONCATENATE(B5358,".parent@gmail.com")</f>
        <v>LAPPERT.parent@gmail.com</v>
      </c>
      <c r="J5358" t="s">
        <v>26950</v>
      </c>
      <c r="K5358" t="s">
        <v>26952</v>
      </c>
      <c r="L5358">
        <f t="shared" ca="1" si="166"/>
        <v>13</v>
      </c>
    </row>
    <row r="5359" spans="1:12" x14ac:dyDescent="0.25">
      <c r="A5359" t="s">
        <v>5386</v>
      </c>
      <c r="B5359" t="s">
        <v>18843</v>
      </c>
      <c r="D5359">
        <v>5359</v>
      </c>
      <c r="E5359" t="str">
        <f t="shared" si="167"/>
        <v>APOLLO LAPPRAND</v>
      </c>
      <c r="F5359" s="3" t="str">
        <f>CONCATENATE(A5359,".",B5359,"@isga.ma")</f>
        <v>APOLLO.LAPPIERRE@isga.ma</v>
      </c>
      <c r="G5359" t="str">
        <f>CONCATENATE(LEFT(A5359,2),"000",D5359)</f>
        <v>AP0005359</v>
      </c>
      <c r="H5359" t="str">
        <f>CONCATENATE(LEFT(B5359,2),111,D5359)</f>
        <v>LA1115359</v>
      </c>
      <c r="I5359" t="str">
        <f>CONCATENATE(B5359,".parent@gmail.com")</f>
        <v>LAPPIERRE.parent@gmail.com</v>
      </c>
      <c r="J5359" t="s">
        <v>26950</v>
      </c>
      <c r="K5359" t="s">
        <v>26952</v>
      </c>
      <c r="L5359">
        <f t="shared" ca="1" si="166"/>
        <v>4</v>
      </c>
    </row>
    <row r="5360" spans="1:12" x14ac:dyDescent="0.25">
      <c r="A5360" t="s">
        <v>5387</v>
      </c>
      <c r="B5360" t="s">
        <v>18844</v>
      </c>
      <c r="D5360">
        <v>5360</v>
      </c>
      <c r="E5360" t="str">
        <f t="shared" si="167"/>
        <v>APOLLON LAPRA</v>
      </c>
      <c r="F5360" s="3" t="str">
        <f>CONCATENATE(A5360,".",B5360,"@isga.ma")</f>
        <v>APOLLON.LAPPRAND@isga.ma</v>
      </c>
      <c r="G5360" t="str">
        <f>CONCATENATE(LEFT(A5360,2),"000",D5360)</f>
        <v>AP0005360</v>
      </c>
      <c r="H5360" t="str">
        <f>CONCATENATE(LEFT(B5360,2),111,D5360)</f>
        <v>LA1115360</v>
      </c>
      <c r="I5360" t="str">
        <f>CONCATENATE(B5360,".parent@gmail.com")</f>
        <v>LAPPRAND.parent@gmail.com</v>
      </c>
      <c r="J5360" t="s">
        <v>26950</v>
      </c>
      <c r="K5360" t="s">
        <v>26952</v>
      </c>
      <c r="L5360">
        <f t="shared" ca="1" si="166"/>
        <v>9</v>
      </c>
    </row>
    <row r="5361" spans="1:12" x14ac:dyDescent="0.25">
      <c r="A5361" t="s">
        <v>5388</v>
      </c>
      <c r="B5361" t="s">
        <v>18845</v>
      </c>
      <c r="D5361">
        <v>5361</v>
      </c>
      <c r="E5361" t="str">
        <f t="shared" si="167"/>
        <v>APOLLONI LAPRADE</v>
      </c>
      <c r="F5361" s="3" t="str">
        <f>CONCATENATE(A5361,".",B5361,"@isga.ma")</f>
        <v>APOLLONI.LAPRA@isga.ma</v>
      </c>
      <c r="G5361" t="str">
        <f>CONCATENATE(LEFT(A5361,2),"000",D5361)</f>
        <v>AP0005361</v>
      </c>
      <c r="H5361" t="str">
        <f>CONCATENATE(LEFT(B5361,2),111,D5361)</f>
        <v>LA1115361</v>
      </c>
      <c r="I5361" t="str">
        <f>CONCATENATE(B5361,".parent@gmail.com")</f>
        <v>LAPRA.parent@gmail.com</v>
      </c>
      <c r="J5361" t="s">
        <v>26950</v>
      </c>
      <c r="K5361" t="s">
        <v>26952</v>
      </c>
      <c r="L5361">
        <f t="shared" ca="1" si="166"/>
        <v>6</v>
      </c>
    </row>
    <row r="5362" spans="1:12" x14ac:dyDescent="0.25">
      <c r="A5362" t="s">
        <v>5389</v>
      </c>
      <c r="B5362" t="s">
        <v>18846</v>
      </c>
      <c r="D5362">
        <v>5362</v>
      </c>
      <c r="E5362" t="str">
        <f t="shared" si="167"/>
        <v>APOLLONIO LAPRAIS</v>
      </c>
      <c r="F5362" s="3" t="str">
        <f>CONCATENATE(A5362,".",B5362,"@isga.ma")</f>
        <v>APOLLONIO.LAPRADE@isga.ma</v>
      </c>
      <c r="G5362" t="str">
        <f>CONCATENATE(LEFT(A5362,2),"000",D5362)</f>
        <v>AP0005362</v>
      </c>
      <c r="H5362" t="str">
        <f>CONCATENATE(LEFT(B5362,2),111,D5362)</f>
        <v>LA1115362</v>
      </c>
      <c r="I5362" t="str">
        <f>CONCATENATE(B5362,".parent@gmail.com")</f>
        <v>LAPRADE.parent@gmail.com</v>
      </c>
      <c r="J5362" t="s">
        <v>26950</v>
      </c>
      <c r="K5362" t="s">
        <v>26952</v>
      </c>
      <c r="L5362">
        <f t="shared" ca="1" si="166"/>
        <v>8</v>
      </c>
    </row>
    <row r="5363" spans="1:12" x14ac:dyDescent="0.25">
      <c r="A5363" t="s">
        <v>5390</v>
      </c>
      <c r="B5363" t="s">
        <v>18847</v>
      </c>
      <c r="D5363">
        <v>5363</v>
      </c>
      <c r="E5363" t="str">
        <f t="shared" si="167"/>
        <v>APONTE LAPRAND</v>
      </c>
      <c r="F5363" s="3" t="str">
        <f>CONCATENATE(A5363,".",B5363,"@isga.ma")</f>
        <v>APONTE.LAPRAIS@isga.ma</v>
      </c>
      <c r="G5363" t="str">
        <f>CONCATENATE(LEFT(A5363,2),"000",D5363)</f>
        <v>AP0005363</v>
      </c>
      <c r="H5363" t="str">
        <f>CONCATENATE(LEFT(B5363,2),111,D5363)</f>
        <v>LA1115363</v>
      </c>
      <c r="I5363" t="str">
        <f>CONCATENATE(B5363,".parent@gmail.com")</f>
        <v>LAPRAIS.parent@gmail.com</v>
      </c>
      <c r="J5363" t="s">
        <v>26950</v>
      </c>
      <c r="K5363" t="s">
        <v>26952</v>
      </c>
      <c r="L5363">
        <f t="shared" ca="1" si="166"/>
        <v>11</v>
      </c>
    </row>
    <row r="5364" spans="1:12" x14ac:dyDescent="0.25">
      <c r="A5364" t="s">
        <v>5391</v>
      </c>
      <c r="B5364" t="s">
        <v>18848</v>
      </c>
      <c r="D5364">
        <v>5364</v>
      </c>
      <c r="E5364" t="str">
        <f t="shared" si="167"/>
        <v>APORCHAT LAPRAS</v>
      </c>
      <c r="F5364" s="3" t="str">
        <f>CONCATENATE(A5364,".",B5364,"@isga.ma")</f>
        <v>APORCHAT.LAPRAND@isga.ma</v>
      </c>
      <c r="G5364" t="str">
        <f>CONCATENATE(LEFT(A5364,2),"000",D5364)</f>
        <v>AP0005364</v>
      </c>
      <c r="H5364" t="str">
        <f>CONCATENATE(LEFT(B5364,2),111,D5364)</f>
        <v>LA1115364</v>
      </c>
      <c r="I5364" t="str">
        <f>CONCATENATE(B5364,".parent@gmail.com")</f>
        <v>LAPRAND.parent@gmail.com</v>
      </c>
      <c r="J5364" t="s">
        <v>26950</v>
      </c>
      <c r="K5364" t="s">
        <v>26952</v>
      </c>
      <c r="L5364">
        <f t="shared" ca="1" si="166"/>
        <v>5</v>
      </c>
    </row>
    <row r="5365" spans="1:12" x14ac:dyDescent="0.25">
      <c r="A5365" t="s">
        <v>5392</v>
      </c>
      <c r="B5365" t="s">
        <v>18849</v>
      </c>
      <c r="D5365">
        <v>5365</v>
      </c>
      <c r="E5365" t="str">
        <f t="shared" si="167"/>
        <v>APOSTIN LAPRAT</v>
      </c>
      <c r="F5365" s="3" t="str">
        <f>CONCATENATE(A5365,".",B5365,"@isga.ma")</f>
        <v>APOSTIN.LAPRAS@isga.ma</v>
      </c>
      <c r="G5365" t="str">
        <f>CONCATENATE(LEFT(A5365,2),"000",D5365)</f>
        <v>AP0005365</v>
      </c>
      <c r="H5365" t="str">
        <f>CONCATENATE(LEFT(B5365,2),111,D5365)</f>
        <v>LA1115365</v>
      </c>
      <c r="I5365" t="str">
        <f>CONCATENATE(B5365,".parent@gmail.com")</f>
        <v>LAPRAS.parent@gmail.com</v>
      </c>
      <c r="J5365" t="s">
        <v>26950</v>
      </c>
      <c r="K5365" t="s">
        <v>26952</v>
      </c>
      <c r="L5365">
        <f t="shared" ca="1" si="166"/>
        <v>4</v>
      </c>
    </row>
    <row r="5366" spans="1:12" x14ac:dyDescent="0.25">
      <c r="A5366" t="s">
        <v>5393</v>
      </c>
      <c r="B5366" t="s">
        <v>18850</v>
      </c>
      <c r="D5366">
        <v>5366</v>
      </c>
      <c r="E5366" t="str">
        <f t="shared" si="167"/>
        <v>APOSTOLICO LAPRAY</v>
      </c>
      <c r="F5366" s="3" t="str">
        <f>CONCATENATE(A5366,".",B5366,"@isga.ma")</f>
        <v>APOSTOLICO.LAPRAT@isga.ma</v>
      </c>
      <c r="G5366" t="str">
        <f>CONCATENATE(LEFT(A5366,2),"000",D5366)</f>
        <v>AP0005366</v>
      </c>
      <c r="H5366" t="str">
        <f>CONCATENATE(LEFT(B5366,2),111,D5366)</f>
        <v>LA1115366</v>
      </c>
      <c r="I5366" t="str">
        <f>CONCATENATE(B5366,".parent@gmail.com")</f>
        <v>LAPRAT.parent@gmail.com</v>
      </c>
      <c r="J5366" t="s">
        <v>26950</v>
      </c>
      <c r="K5366" t="s">
        <v>26952</v>
      </c>
      <c r="L5366">
        <f t="shared" ca="1" si="166"/>
        <v>4</v>
      </c>
    </row>
    <row r="5367" spans="1:12" x14ac:dyDescent="0.25">
      <c r="A5367" t="s">
        <v>5394</v>
      </c>
      <c r="B5367" t="s">
        <v>18851</v>
      </c>
      <c r="D5367">
        <v>5367</v>
      </c>
      <c r="E5367" t="str">
        <f t="shared" si="167"/>
        <v>APOSTOLIDES LAPRAYE</v>
      </c>
      <c r="F5367" s="3" t="str">
        <f>CONCATENATE(A5367,".",B5367,"@isga.ma")</f>
        <v>APOSTOLIDES.LAPRAY@isga.ma</v>
      </c>
      <c r="G5367" t="str">
        <f>CONCATENATE(LEFT(A5367,2),"000",D5367)</f>
        <v>AP0005367</v>
      </c>
      <c r="H5367" t="str">
        <f>CONCATENATE(LEFT(B5367,2),111,D5367)</f>
        <v>LA1115367</v>
      </c>
      <c r="I5367" t="str">
        <f>CONCATENATE(B5367,".parent@gmail.com")</f>
        <v>LAPRAY.parent@gmail.com</v>
      </c>
      <c r="J5367" t="s">
        <v>26950</v>
      </c>
      <c r="K5367" t="s">
        <v>26952</v>
      </c>
      <c r="L5367">
        <f t="shared" ca="1" si="166"/>
        <v>6</v>
      </c>
    </row>
    <row r="5368" spans="1:12" x14ac:dyDescent="0.25">
      <c r="A5368" t="s">
        <v>5395</v>
      </c>
      <c r="B5368" t="s">
        <v>18852</v>
      </c>
      <c r="D5368">
        <v>5368</v>
      </c>
      <c r="E5368" t="str">
        <f t="shared" si="167"/>
        <v>APOSTOLO LAPRAZ</v>
      </c>
      <c r="F5368" s="3" t="str">
        <f>CONCATENATE(A5368,".",B5368,"@isga.ma")</f>
        <v>APOSTOLO.LAPRAYE@isga.ma</v>
      </c>
      <c r="G5368" t="str">
        <f>CONCATENATE(LEFT(A5368,2),"000",D5368)</f>
        <v>AP0005368</v>
      </c>
      <c r="H5368" t="str">
        <f>CONCATENATE(LEFT(B5368,2),111,D5368)</f>
        <v>LA1115368</v>
      </c>
      <c r="I5368" t="str">
        <f>CONCATENATE(B5368,".parent@gmail.com")</f>
        <v>LAPRAYE.parent@gmail.com</v>
      </c>
      <c r="J5368" t="s">
        <v>26950</v>
      </c>
      <c r="K5368" t="s">
        <v>26952</v>
      </c>
      <c r="L5368">
        <f t="shared" ca="1" si="166"/>
        <v>12</v>
      </c>
    </row>
    <row r="5369" spans="1:12" x14ac:dyDescent="0.25">
      <c r="A5369" t="s">
        <v>5396</v>
      </c>
      <c r="B5369" t="s">
        <v>18853</v>
      </c>
      <c r="D5369">
        <v>5369</v>
      </c>
      <c r="E5369" t="str">
        <f t="shared" si="167"/>
        <v>APOSTOLOU LAPRE</v>
      </c>
      <c r="F5369" s="3" t="str">
        <f>CONCATENATE(A5369,".",B5369,"@isga.ma")</f>
        <v>APOSTOLOU.LAPRAZ@isga.ma</v>
      </c>
      <c r="G5369" t="str">
        <f>CONCATENATE(LEFT(A5369,2),"000",D5369)</f>
        <v>AP0005369</v>
      </c>
      <c r="H5369" t="str">
        <f>CONCATENATE(LEFT(B5369,2),111,D5369)</f>
        <v>LA1115369</v>
      </c>
      <c r="I5369" t="str">
        <f>CONCATENATE(B5369,".parent@gmail.com")</f>
        <v>LAPRAZ.parent@gmail.com</v>
      </c>
      <c r="J5369" t="s">
        <v>26950</v>
      </c>
      <c r="K5369" t="s">
        <v>26952</v>
      </c>
      <c r="L5369">
        <f t="shared" ca="1" si="166"/>
        <v>9</v>
      </c>
    </row>
    <row r="5370" spans="1:12" x14ac:dyDescent="0.25">
      <c r="A5370" t="s">
        <v>5397</v>
      </c>
      <c r="B5370" t="s">
        <v>18854</v>
      </c>
      <c r="D5370">
        <v>5370</v>
      </c>
      <c r="E5370" t="str">
        <f t="shared" si="167"/>
        <v>APOSTOLY LAPREE</v>
      </c>
      <c r="F5370" s="3" t="str">
        <f>CONCATENATE(A5370,".",B5370,"@isga.ma")</f>
        <v>APOSTOLY.LAPRE@isga.ma</v>
      </c>
      <c r="G5370" t="str">
        <f>CONCATENATE(LEFT(A5370,2),"000",D5370)</f>
        <v>AP0005370</v>
      </c>
      <c r="H5370" t="str">
        <f>CONCATENATE(LEFT(B5370,2),111,D5370)</f>
        <v>LA1115370</v>
      </c>
      <c r="I5370" t="str">
        <f>CONCATENATE(B5370,".parent@gmail.com")</f>
        <v>LAPRE.parent@gmail.com</v>
      </c>
      <c r="J5370" t="s">
        <v>26950</v>
      </c>
      <c r="K5370" t="s">
        <v>26952</v>
      </c>
      <c r="L5370">
        <f t="shared" ca="1" si="166"/>
        <v>15</v>
      </c>
    </row>
    <row r="5371" spans="1:12" x14ac:dyDescent="0.25">
      <c r="A5371" t="s">
        <v>5398</v>
      </c>
      <c r="B5371" t="s">
        <v>18855</v>
      </c>
      <c r="D5371">
        <v>5371</v>
      </c>
      <c r="E5371" t="str">
        <f t="shared" si="167"/>
        <v>APOTHELOZ LAPRELLE</v>
      </c>
      <c r="F5371" s="3" t="str">
        <f>CONCATENATE(A5371,".",B5371,"@isga.ma")</f>
        <v>APOTHELOZ.LAPREE@isga.ma</v>
      </c>
      <c r="G5371" t="str">
        <f>CONCATENATE(LEFT(A5371,2),"000",D5371)</f>
        <v>AP0005371</v>
      </c>
      <c r="H5371" t="str">
        <f>CONCATENATE(LEFT(B5371,2),111,D5371)</f>
        <v>LA1115371</v>
      </c>
      <c r="I5371" t="str">
        <f>CONCATENATE(B5371,".parent@gmail.com")</f>
        <v>LAPREE.parent@gmail.com</v>
      </c>
      <c r="J5371" t="s">
        <v>26950</v>
      </c>
      <c r="K5371" t="s">
        <v>26952</v>
      </c>
      <c r="L5371">
        <f t="shared" ca="1" si="166"/>
        <v>13</v>
      </c>
    </row>
    <row r="5372" spans="1:12" x14ac:dyDescent="0.25">
      <c r="A5372" t="s">
        <v>5399</v>
      </c>
      <c r="B5372" t="s">
        <v>18856</v>
      </c>
      <c r="D5372">
        <v>5372</v>
      </c>
      <c r="E5372" t="str">
        <f t="shared" si="167"/>
        <v>APOU LAPRESLE</v>
      </c>
      <c r="F5372" s="3" t="str">
        <f>CONCATENATE(A5372,".",B5372,"@isga.ma")</f>
        <v>APOU.LAPRELLE@isga.ma</v>
      </c>
      <c r="G5372" t="str">
        <f>CONCATENATE(LEFT(A5372,2),"000",D5372)</f>
        <v>AP0005372</v>
      </c>
      <c r="H5372" t="str">
        <f>CONCATENATE(LEFT(B5372,2),111,D5372)</f>
        <v>LA1115372</v>
      </c>
      <c r="I5372" t="str">
        <f>CONCATENATE(B5372,".parent@gmail.com")</f>
        <v>LAPRELLE.parent@gmail.com</v>
      </c>
      <c r="J5372" t="s">
        <v>26950</v>
      </c>
      <c r="K5372" t="s">
        <v>26952</v>
      </c>
      <c r="L5372">
        <f t="shared" ca="1" si="166"/>
        <v>14</v>
      </c>
    </row>
    <row r="5373" spans="1:12" x14ac:dyDescent="0.25">
      <c r="A5373" t="s">
        <v>5400</v>
      </c>
      <c r="B5373" t="s">
        <v>18857</v>
      </c>
      <c r="D5373">
        <v>5373</v>
      </c>
      <c r="E5373" t="str">
        <f t="shared" si="167"/>
        <v>APOUX LAPRESTEY</v>
      </c>
      <c r="F5373" s="3" t="str">
        <f>CONCATENATE(A5373,".",B5373,"@isga.ma")</f>
        <v>APOUX.LAPRESLE@isga.ma</v>
      </c>
      <c r="G5373" t="str">
        <f>CONCATENATE(LEFT(A5373,2),"000",D5373)</f>
        <v>AP0005373</v>
      </c>
      <c r="H5373" t="str">
        <f>CONCATENATE(LEFT(B5373,2),111,D5373)</f>
        <v>LA1115373</v>
      </c>
      <c r="I5373" t="str">
        <f>CONCATENATE(B5373,".parent@gmail.com")</f>
        <v>LAPRESLE.parent@gmail.com</v>
      </c>
      <c r="J5373" t="s">
        <v>26950</v>
      </c>
      <c r="K5373" t="s">
        <v>26952</v>
      </c>
      <c r="L5373">
        <f t="shared" ca="1" si="166"/>
        <v>5</v>
      </c>
    </row>
    <row r="5374" spans="1:12" x14ac:dyDescent="0.25">
      <c r="A5374" t="s">
        <v>5401</v>
      </c>
      <c r="B5374" t="s">
        <v>18858</v>
      </c>
      <c r="D5374">
        <v>5374</v>
      </c>
      <c r="E5374" t="str">
        <f t="shared" si="167"/>
        <v>APPADOO LAPRET</v>
      </c>
      <c r="F5374" s="3" t="str">
        <f>CONCATENATE(A5374,".",B5374,"@isga.ma")</f>
        <v>APPADOO.LAPRESTEY@isga.ma</v>
      </c>
      <c r="G5374" t="str">
        <f>CONCATENATE(LEFT(A5374,2),"000",D5374)</f>
        <v>AP0005374</v>
      </c>
      <c r="H5374" t="str">
        <f>CONCATENATE(LEFT(B5374,2),111,D5374)</f>
        <v>LA1115374</v>
      </c>
      <c r="I5374" t="str">
        <f>CONCATENATE(B5374,".parent@gmail.com")</f>
        <v>LAPRESTEY.parent@gmail.com</v>
      </c>
      <c r="J5374" t="s">
        <v>26950</v>
      </c>
      <c r="K5374" t="s">
        <v>26952</v>
      </c>
      <c r="L5374">
        <f t="shared" ca="1" si="166"/>
        <v>4</v>
      </c>
    </row>
    <row r="5375" spans="1:12" x14ac:dyDescent="0.25">
      <c r="A5375" t="s">
        <v>5402</v>
      </c>
      <c r="B5375" t="s">
        <v>18859</v>
      </c>
      <c r="D5375">
        <v>5375</v>
      </c>
      <c r="E5375" t="str">
        <f t="shared" si="167"/>
        <v>APPAIRE LAPREVOTE</v>
      </c>
      <c r="F5375" s="3" t="str">
        <f>CONCATENATE(A5375,".",B5375,"@isga.ma")</f>
        <v>APPAIRE.LAPRET@isga.ma</v>
      </c>
      <c r="G5375" t="str">
        <f>CONCATENATE(LEFT(A5375,2),"000",D5375)</f>
        <v>AP0005375</v>
      </c>
      <c r="H5375" t="str">
        <f>CONCATENATE(LEFT(B5375,2),111,D5375)</f>
        <v>LA1115375</v>
      </c>
      <c r="I5375" t="str">
        <f>CONCATENATE(B5375,".parent@gmail.com")</f>
        <v>LAPRET.parent@gmail.com</v>
      </c>
      <c r="J5375" t="s">
        <v>26950</v>
      </c>
      <c r="K5375" t="s">
        <v>26952</v>
      </c>
      <c r="L5375">
        <f t="shared" ca="1" si="166"/>
        <v>11</v>
      </c>
    </row>
    <row r="5376" spans="1:12" x14ac:dyDescent="0.25">
      <c r="A5376" t="s">
        <v>5403</v>
      </c>
      <c r="B5376" t="s">
        <v>18860</v>
      </c>
      <c r="D5376">
        <v>5376</v>
      </c>
      <c r="E5376" t="str">
        <f t="shared" si="167"/>
        <v>APPAIX LAPREVOTTE</v>
      </c>
      <c r="F5376" s="3" t="str">
        <f>CONCATENATE(A5376,".",B5376,"@isga.ma")</f>
        <v>APPAIX.LAPREVOTE@isga.ma</v>
      </c>
      <c r="G5376" t="str">
        <f>CONCATENATE(LEFT(A5376,2),"000",D5376)</f>
        <v>AP0005376</v>
      </c>
      <c r="H5376" t="str">
        <f>CONCATENATE(LEFT(B5376,2),111,D5376)</f>
        <v>LA1115376</v>
      </c>
      <c r="I5376" t="str">
        <f>CONCATENATE(B5376,".parent@gmail.com")</f>
        <v>LAPREVOTE.parent@gmail.com</v>
      </c>
      <c r="J5376" t="s">
        <v>26950</v>
      </c>
      <c r="K5376" t="s">
        <v>26952</v>
      </c>
      <c r="L5376">
        <f t="shared" ca="1" si="166"/>
        <v>8</v>
      </c>
    </row>
    <row r="5377" spans="1:12" x14ac:dyDescent="0.25">
      <c r="A5377" t="s">
        <v>5404</v>
      </c>
      <c r="B5377" t="s">
        <v>18861</v>
      </c>
      <c r="D5377">
        <v>5377</v>
      </c>
      <c r="E5377" t="str">
        <f t="shared" si="167"/>
        <v>APPAMON LAPRIE</v>
      </c>
      <c r="F5377" s="3" t="str">
        <f>CONCATENATE(A5377,".",B5377,"@isga.ma")</f>
        <v>APPAMON.LAPREVOTTE@isga.ma</v>
      </c>
      <c r="G5377" t="str">
        <f>CONCATENATE(LEFT(A5377,2),"000",D5377)</f>
        <v>AP0005377</v>
      </c>
      <c r="H5377" t="str">
        <f>CONCATENATE(LEFT(B5377,2),111,D5377)</f>
        <v>LA1115377</v>
      </c>
      <c r="I5377" t="str">
        <f>CONCATENATE(B5377,".parent@gmail.com")</f>
        <v>LAPREVOTTE.parent@gmail.com</v>
      </c>
      <c r="J5377" t="s">
        <v>26950</v>
      </c>
      <c r="K5377" t="s">
        <v>26952</v>
      </c>
      <c r="L5377">
        <f t="shared" ca="1" si="166"/>
        <v>6</v>
      </c>
    </row>
    <row r="5378" spans="1:12" x14ac:dyDescent="0.25">
      <c r="A5378" t="s">
        <v>5405</v>
      </c>
      <c r="B5378" t="s">
        <v>18862</v>
      </c>
      <c r="D5378">
        <v>5378</v>
      </c>
      <c r="E5378" t="str">
        <f t="shared" si="167"/>
        <v>APPAOO LAPRIERE</v>
      </c>
      <c r="F5378" s="3" t="str">
        <f>CONCATENATE(A5378,".",B5378,"@isga.ma")</f>
        <v>APPAOO.LAPRIE@isga.ma</v>
      </c>
      <c r="G5378" t="str">
        <f>CONCATENATE(LEFT(A5378,2),"000",D5378)</f>
        <v>AP0005378</v>
      </c>
      <c r="H5378" t="str">
        <f>CONCATENATE(LEFT(B5378,2),111,D5378)</f>
        <v>LA1115378</v>
      </c>
      <c r="I5378" t="str">
        <f>CONCATENATE(B5378,".parent@gmail.com")</f>
        <v>LAPRIE.parent@gmail.com</v>
      </c>
      <c r="J5378" t="s">
        <v>26950</v>
      </c>
      <c r="K5378" t="s">
        <v>26952</v>
      </c>
      <c r="L5378">
        <f t="shared" ref="L5378:L5441" ca="1" si="168">RANDBETWEEN(4,15)</f>
        <v>15</v>
      </c>
    </row>
    <row r="5379" spans="1:12" x14ac:dyDescent="0.25">
      <c r="A5379" t="s">
        <v>5406</v>
      </c>
      <c r="B5379" t="s">
        <v>18863</v>
      </c>
      <c r="D5379">
        <v>5379</v>
      </c>
      <c r="E5379" t="str">
        <f t="shared" ref="E5379:E5442" si="169">CONCATENATE(A5379," ",B5380)</f>
        <v>APPARAILLY LAPROTE</v>
      </c>
      <c r="F5379" s="3" t="str">
        <f>CONCATENATE(A5379,".",B5379,"@isga.ma")</f>
        <v>APPARAILLY.LAPRIERE@isga.ma</v>
      </c>
      <c r="G5379" t="str">
        <f>CONCATENATE(LEFT(A5379,2),"000",D5379)</f>
        <v>AP0005379</v>
      </c>
      <c r="H5379" t="str">
        <f>CONCATENATE(LEFT(B5379,2),111,D5379)</f>
        <v>LA1115379</v>
      </c>
      <c r="I5379" t="str">
        <f>CONCATENATE(B5379,".parent@gmail.com")</f>
        <v>LAPRIERE.parent@gmail.com</v>
      </c>
      <c r="J5379" t="s">
        <v>26950</v>
      </c>
      <c r="K5379" t="s">
        <v>26952</v>
      </c>
      <c r="L5379">
        <f t="shared" ca="1" si="168"/>
        <v>14</v>
      </c>
    </row>
    <row r="5380" spans="1:12" x14ac:dyDescent="0.25">
      <c r="A5380" t="s">
        <v>5407</v>
      </c>
      <c r="B5380" t="s">
        <v>18864</v>
      </c>
      <c r="D5380">
        <v>5380</v>
      </c>
      <c r="E5380" t="str">
        <f t="shared" si="169"/>
        <v>APPARCEL LAPROVOTE</v>
      </c>
      <c r="F5380" s="3" t="str">
        <f>CONCATENATE(A5380,".",B5380,"@isga.ma")</f>
        <v>APPARCEL.LAPROTE@isga.ma</v>
      </c>
      <c r="G5380" t="str">
        <f>CONCATENATE(LEFT(A5380,2),"000",D5380)</f>
        <v>AP0005380</v>
      </c>
      <c r="H5380" t="str">
        <f>CONCATENATE(LEFT(B5380,2),111,D5380)</f>
        <v>LA1115380</v>
      </c>
      <c r="I5380" t="str">
        <f>CONCATENATE(B5380,".parent@gmail.com")</f>
        <v>LAPROTE.parent@gmail.com</v>
      </c>
      <c r="J5380" t="s">
        <v>26950</v>
      </c>
      <c r="K5380" t="s">
        <v>26952</v>
      </c>
      <c r="L5380">
        <f t="shared" ca="1" si="168"/>
        <v>15</v>
      </c>
    </row>
    <row r="5381" spans="1:12" x14ac:dyDescent="0.25">
      <c r="A5381" t="s">
        <v>5408</v>
      </c>
      <c r="B5381" t="s">
        <v>18865</v>
      </c>
      <c r="D5381">
        <v>5381</v>
      </c>
      <c r="E5381" t="str">
        <f t="shared" si="169"/>
        <v>APPARICIO LAPROYE</v>
      </c>
      <c r="F5381" s="3" t="str">
        <f>CONCATENATE(A5381,".",B5381,"@isga.ma")</f>
        <v>APPARICIO.LAPROVOTE@isga.ma</v>
      </c>
      <c r="G5381" t="str">
        <f>CONCATENATE(LEFT(A5381,2),"000",D5381)</f>
        <v>AP0005381</v>
      </c>
      <c r="H5381" t="str">
        <f>CONCATENATE(LEFT(B5381,2),111,D5381)</f>
        <v>LA1115381</v>
      </c>
      <c r="I5381" t="str">
        <f>CONCATENATE(B5381,".parent@gmail.com")</f>
        <v>LAPROVOTE.parent@gmail.com</v>
      </c>
      <c r="J5381" t="s">
        <v>26950</v>
      </c>
      <c r="K5381" t="s">
        <v>26952</v>
      </c>
      <c r="L5381">
        <f t="shared" ca="1" si="168"/>
        <v>5</v>
      </c>
    </row>
    <row r="5382" spans="1:12" x14ac:dyDescent="0.25">
      <c r="A5382" t="s">
        <v>5409</v>
      </c>
      <c r="B5382" t="s">
        <v>18866</v>
      </c>
      <c r="D5382">
        <v>5382</v>
      </c>
      <c r="E5382" t="str">
        <f t="shared" si="169"/>
        <v>APPART LAPRUGNE</v>
      </c>
      <c r="F5382" s="3" t="str">
        <f>CONCATENATE(A5382,".",B5382,"@isga.ma")</f>
        <v>APPART.LAPROYE@isga.ma</v>
      </c>
      <c r="G5382" t="str">
        <f>CONCATENATE(LEFT(A5382,2),"000",D5382)</f>
        <v>AP0005382</v>
      </c>
      <c r="H5382" t="str">
        <f>CONCATENATE(LEFT(B5382,2),111,D5382)</f>
        <v>LA1115382</v>
      </c>
      <c r="I5382" t="str">
        <f>CONCATENATE(B5382,".parent@gmail.com")</f>
        <v>LAPROYE.parent@gmail.com</v>
      </c>
      <c r="J5382" t="s">
        <v>26950</v>
      </c>
      <c r="K5382" t="s">
        <v>26952</v>
      </c>
      <c r="L5382">
        <f t="shared" ca="1" si="168"/>
        <v>12</v>
      </c>
    </row>
    <row r="5383" spans="1:12" x14ac:dyDescent="0.25">
      <c r="A5383" t="s">
        <v>5410</v>
      </c>
      <c r="B5383" t="s">
        <v>18867</v>
      </c>
      <c r="D5383">
        <v>5383</v>
      </c>
      <c r="E5383" t="str">
        <f t="shared" si="169"/>
        <v>APPARU LAPRUN</v>
      </c>
      <c r="F5383" s="3" t="str">
        <f>CONCATENATE(A5383,".",B5383,"@isga.ma")</f>
        <v>APPARU.LAPRUGNE@isga.ma</v>
      </c>
      <c r="G5383" t="str">
        <f>CONCATENATE(LEFT(A5383,2),"000",D5383)</f>
        <v>AP0005383</v>
      </c>
      <c r="H5383" t="str">
        <f>CONCATENATE(LEFT(B5383,2),111,D5383)</f>
        <v>LA1115383</v>
      </c>
      <c r="I5383" t="str">
        <f>CONCATENATE(B5383,".parent@gmail.com")</f>
        <v>LAPRUGNE.parent@gmail.com</v>
      </c>
      <c r="J5383" t="s">
        <v>26950</v>
      </c>
      <c r="K5383" t="s">
        <v>26952</v>
      </c>
      <c r="L5383">
        <f t="shared" ca="1" si="168"/>
        <v>8</v>
      </c>
    </row>
    <row r="5384" spans="1:12" x14ac:dyDescent="0.25">
      <c r="A5384" t="s">
        <v>5411</v>
      </c>
      <c r="B5384" t="s">
        <v>18868</v>
      </c>
      <c r="D5384">
        <v>5384</v>
      </c>
      <c r="E5384" t="str">
        <f t="shared" si="169"/>
        <v>APPATORE LAPRUNE</v>
      </c>
      <c r="F5384" s="3" t="str">
        <f>CONCATENATE(A5384,".",B5384,"@isga.ma")</f>
        <v>APPATORE.LAPRUN@isga.ma</v>
      </c>
      <c r="G5384" t="str">
        <f>CONCATENATE(LEFT(A5384,2),"000",D5384)</f>
        <v>AP0005384</v>
      </c>
      <c r="H5384" t="str">
        <f>CONCATENATE(LEFT(B5384,2),111,D5384)</f>
        <v>LA1115384</v>
      </c>
      <c r="I5384" t="str">
        <f>CONCATENATE(B5384,".parent@gmail.com")</f>
        <v>LAPRUN.parent@gmail.com</v>
      </c>
      <c r="J5384" t="s">
        <v>26950</v>
      </c>
      <c r="K5384" t="s">
        <v>26952</v>
      </c>
      <c r="L5384">
        <f t="shared" ca="1" si="168"/>
        <v>5</v>
      </c>
    </row>
    <row r="5385" spans="1:12" x14ac:dyDescent="0.25">
      <c r="A5385" t="s">
        <v>5412</v>
      </c>
      <c r="B5385" t="s">
        <v>18869</v>
      </c>
      <c r="D5385">
        <v>5385</v>
      </c>
      <c r="E5385" t="str">
        <f t="shared" si="169"/>
        <v>APPAVOO LAPTES</v>
      </c>
      <c r="F5385" s="3" t="str">
        <f>CONCATENATE(A5385,".",B5385,"@isga.ma")</f>
        <v>APPAVOO.LAPRUNE@isga.ma</v>
      </c>
      <c r="G5385" t="str">
        <f>CONCATENATE(LEFT(A5385,2),"000",D5385)</f>
        <v>AP0005385</v>
      </c>
      <c r="H5385" t="str">
        <f>CONCATENATE(LEFT(B5385,2),111,D5385)</f>
        <v>LA1115385</v>
      </c>
      <c r="I5385" t="str">
        <f>CONCATENATE(B5385,".parent@gmail.com")</f>
        <v>LAPRUNE.parent@gmail.com</v>
      </c>
      <c r="J5385" t="s">
        <v>26950</v>
      </c>
      <c r="K5385" t="s">
        <v>26952</v>
      </c>
      <c r="L5385">
        <f t="shared" ca="1" si="168"/>
        <v>13</v>
      </c>
    </row>
    <row r="5386" spans="1:12" x14ac:dyDescent="0.25">
      <c r="A5386" t="s">
        <v>5413</v>
      </c>
      <c r="B5386" t="s">
        <v>18870</v>
      </c>
      <c r="D5386">
        <v>5386</v>
      </c>
      <c r="E5386" t="str">
        <f t="shared" si="169"/>
        <v>APPAVOU LAPU</v>
      </c>
      <c r="F5386" s="3" t="str">
        <f>CONCATENATE(A5386,".",B5386,"@isga.ma")</f>
        <v>APPAVOU.LAPTES@isga.ma</v>
      </c>
      <c r="G5386" t="str">
        <f>CONCATENATE(LEFT(A5386,2),"000",D5386)</f>
        <v>AP0005386</v>
      </c>
      <c r="H5386" t="str">
        <f>CONCATENATE(LEFT(B5386,2),111,D5386)</f>
        <v>LA1115386</v>
      </c>
      <c r="I5386" t="str">
        <f>CONCATENATE(B5386,".parent@gmail.com")</f>
        <v>LAPTES.parent@gmail.com</v>
      </c>
      <c r="J5386" t="s">
        <v>26950</v>
      </c>
      <c r="K5386" t="s">
        <v>26952</v>
      </c>
      <c r="L5386">
        <f t="shared" ca="1" si="168"/>
        <v>7</v>
      </c>
    </row>
    <row r="5387" spans="1:12" x14ac:dyDescent="0.25">
      <c r="A5387" t="s">
        <v>5414</v>
      </c>
      <c r="B5387" t="s">
        <v>18871</v>
      </c>
      <c r="D5387">
        <v>5387</v>
      </c>
      <c r="E5387" t="str">
        <f t="shared" si="169"/>
        <v>APPAVOUPOULLE LAPUENTE</v>
      </c>
      <c r="F5387" s="3" t="str">
        <f>CONCATENATE(A5387,".",B5387,"@isga.ma")</f>
        <v>APPAVOUPOULLE.LAPU@isga.ma</v>
      </c>
      <c r="G5387" t="str">
        <f>CONCATENATE(LEFT(A5387,2),"000",D5387)</f>
        <v>AP0005387</v>
      </c>
      <c r="H5387" t="str">
        <f>CONCATENATE(LEFT(B5387,2),111,D5387)</f>
        <v>LA1115387</v>
      </c>
      <c r="I5387" t="str">
        <f>CONCATENATE(B5387,".parent@gmail.com")</f>
        <v>LAPU.parent@gmail.com</v>
      </c>
      <c r="J5387" t="s">
        <v>26950</v>
      </c>
      <c r="K5387" t="s">
        <v>26952</v>
      </c>
      <c r="L5387">
        <f t="shared" ca="1" si="168"/>
        <v>10</v>
      </c>
    </row>
    <row r="5388" spans="1:12" x14ac:dyDescent="0.25">
      <c r="A5388" t="s">
        <v>5415</v>
      </c>
      <c r="B5388" t="s">
        <v>18872</v>
      </c>
      <c r="D5388">
        <v>5388</v>
      </c>
      <c r="E5388" t="str">
        <f t="shared" si="169"/>
        <v>APPAY LAPUERTA</v>
      </c>
      <c r="F5388" s="3" t="str">
        <f>CONCATENATE(A5388,".",B5388,"@isga.ma")</f>
        <v>APPAY.LAPUENTE@isga.ma</v>
      </c>
      <c r="G5388" t="str">
        <f>CONCATENATE(LEFT(A5388,2),"000",D5388)</f>
        <v>AP0005388</v>
      </c>
      <c r="H5388" t="str">
        <f>CONCATENATE(LEFT(B5388,2),111,D5388)</f>
        <v>LA1115388</v>
      </c>
      <c r="I5388" t="str">
        <f>CONCATENATE(B5388,".parent@gmail.com")</f>
        <v>LAPUENTE.parent@gmail.com</v>
      </c>
      <c r="J5388" t="s">
        <v>26950</v>
      </c>
      <c r="K5388" t="s">
        <v>26952</v>
      </c>
      <c r="L5388">
        <f t="shared" ca="1" si="168"/>
        <v>8</v>
      </c>
    </row>
    <row r="5389" spans="1:12" x14ac:dyDescent="0.25">
      <c r="A5389" t="s">
        <v>5416</v>
      </c>
      <c r="B5389" t="s">
        <v>18873</v>
      </c>
      <c r="D5389">
        <v>5389</v>
      </c>
      <c r="E5389" t="str">
        <f t="shared" si="169"/>
        <v>APPE LAPUJADE</v>
      </c>
      <c r="F5389" s="3" t="str">
        <f>CONCATENATE(A5389,".",B5389,"@isga.ma")</f>
        <v>APPE.LAPUERTA@isga.ma</v>
      </c>
      <c r="G5389" t="str">
        <f>CONCATENATE(LEFT(A5389,2),"000",D5389)</f>
        <v>AP0005389</v>
      </c>
      <c r="H5389" t="str">
        <f>CONCATENATE(LEFT(B5389,2),111,D5389)</f>
        <v>LA1115389</v>
      </c>
      <c r="I5389" t="str">
        <f>CONCATENATE(B5389,".parent@gmail.com")</f>
        <v>LAPUERTA.parent@gmail.com</v>
      </c>
      <c r="J5389" t="s">
        <v>26950</v>
      </c>
      <c r="K5389" t="s">
        <v>26952</v>
      </c>
      <c r="L5389">
        <f t="shared" ca="1" si="168"/>
        <v>11</v>
      </c>
    </row>
    <row r="5390" spans="1:12" x14ac:dyDescent="0.25">
      <c r="A5390" t="s">
        <v>5417</v>
      </c>
      <c r="B5390" t="s">
        <v>18874</v>
      </c>
      <c r="D5390">
        <v>5390</v>
      </c>
      <c r="E5390" t="str">
        <f t="shared" si="169"/>
        <v>APPEL LAPULY</v>
      </c>
      <c r="F5390" s="3" t="str">
        <f>CONCATENATE(A5390,".",B5390,"@isga.ma")</f>
        <v>APPEL.LAPUJADE@isga.ma</v>
      </c>
      <c r="G5390" t="str">
        <f>CONCATENATE(LEFT(A5390,2),"000",D5390)</f>
        <v>AP0005390</v>
      </c>
      <c r="H5390" t="str">
        <f>CONCATENATE(LEFT(B5390,2),111,D5390)</f>
        <v>LA1115390</v>
      </c>
      <c r="I5390" t="str">
        <f>CONCATENATE(B5390,".parent@gmail.com")</f>
        <v>LAPUJADE.parent@gmail.com</v>
      </c>
      <c r="J5390" t="s">
        <v>26950</v>
      </c>
      <c r="K5390" t="s">
        <v>26952</v>
      </c>
      <c r="L5390">
        <f t="shared" ca="1" si="168"/>
        <v>12</v>
      </c>
    </row>
    <row r="5391" spans="1:12" x14ac:dyDescent="0.25">
      <c r="A5391" t="s">
        <v>5418</v>
      </c>
      <c r="B5391" t="s">
        <v>18875</v>
      </c>
      <c r="D5391">
        <v>5391</v>
      </c>
      <c r="E5391" t="str">
        <f t="shared" si="169"/>
        <v>APPELGHEM LAPUYADE</v>
      </c>
      <c r="F5391" s="3" t="str">
        <f>CONCATENATE(A5391,".",B5391,"@isga.ma")</f>
        <v>APPELGHEM.LAPULY@isga.ma</v>
      </c>
      <c r="G5391" t="str">
        <f>CONCATENATE(LEFT(A5391,2),"000",D5391)</f>
        <v>AP0005391</v>
      </c>
      <c r="H5391" t="str">
        <f>CONCATENATE(LEFT(B5391,2),111,D5391)</f>
        <v>LA1115391</v>
      </c>
      <c r="I5391" t="str">
        <f>CONCATENATE(B5391,".parent@gmail.com")</f>
        <v>LAPULY.parent@gmail.com</v>
      </c>
      <c r="J5391" t="s">
        <v>26950</v>
      </c>
      <c r="K5391" t="s">
        <v>26952</v>
      </c>
      <c r="L5391">
        <f t="shared" ca="1" si="168"/>
        <v>12</v>
      </c>
    </row>
    <row r="5392" spans="1:12" x14ac:dyDescent="0.25">
      <c r="A5392" t="s">
        <v>5419</v>
      </c>
      <c r="B5392" t="s">
        <v>18876</v>
      </c>
      <c r="D5392">
        <v>5392</v>
      </c>
      <c r="E5392" t="str">
        <f t="shared" si="169"/>
        <v>APPELHANS LAPY</v>
      </c>
      <c r="F5392" s="3" t="str">
        <f>CONCATENATE(A5392,".",B5392,"@isga.ma")</f>
        <v>APPELHANS.LAPUYADE@isga.ma</v>
      </c>
      <c r="G5392" t="str">
        <f>CONCATENATE(LEFT(A5392,2),"000",D5392)</f>
        <v>AP0005392</v>
      </c>
      <c r="H5392" t="str">
        <f>CONCATENATE(LEFT(B5392,2),111,D5392)</f>
        <v>LA1115392</v>
      </c>
      <c r="I5392" t="str">
        <f>CONCATENATE(B5392,".parent@gmail.com")</f>
        <v>LAPUYADE.parent@gmail.com</v>
      </c>
      <c r="J5392" t="s">
        <v>26950</v>
      </c>
      <c r="K5392" t="s">
        <v>26952</v>
      </c>
      <c r="L5392">
        <f t="shared" ca="1" si="168"/>
        <v>8</v>
      </c>
    </row>
    <row r="5393" spans="1:12" x14ac:dyDescent="0.25">
      <c r="A5393" t="s">
        <v>5420</v>
      </c>
      <c r="B5393" t="s">
        <v>18877</v>
      </c>
      <c r="D5393">
        <v>5393</v>
      </c>
      <c r="E5393" t="str">
        <f t="shared" si="169"/>
        <v>APPELL LAQUA</v>
      </c>
      <c r="F5393" s="3" t="str">
        <f>CONCATENATE(A5393,".",B5393,"@isga.ma")</f>
        <v>APPELL.LAPY@isga.ma</v>
      </c>
      <c r="G5393" t="str">
        <f>CONCATENATE(LEFT(A5393,2),"000",D5393)</f>
        <v>AP0005393</v>
      </c>
      <c r="H5393" t="str">
        <f>CONCATENATE(LEFT(B5393,2),111,D5393)</f>
        <v>LA1115393</v>
      </c>
      <c r="I5393" t="str">
        <f>CONCATENATE(B5393,".parent@gmail.com")</f>
        <v>LAPY.parent@gmail.com</v>
      </c>
      <c r="J5393" t="s">
        <v>26950</v>
      </c>
      <c r="K5393" t="s">
        <v>26952</v>
      </c>
      <c r="L5393">
        <f t="shared" ca="1" si="168"/>
        <v>14</v>
      </c>
    </row>
    <row r="5394" spans="1:12" x14ac:dyDescent="0.25">
      <c r="A5394" t="s">
        <v>5421</v>
      </c>
      <c r="B5394" t="s">
        <v>18878</v>
      </c>
      <c r="D5394">
        <v>5394</v>
      </c>
      <c r="E5394" t="str">
        <f t="shared" si="169"/>
        <v>APPELLE LAQUAINE</v>
      </c>
      <c r="F5394" s="3" t="str">
        <f>CONCATENATE(A5394,".",B5394,"@isga.ma")</f>
        <v>APPELLE.LAQUA@isga.ma</v>
      </c>
      <c r="G5394" t="str">
        <f>CONCATENATE(LEFT(A5394,2),"000",D5394)</f>
        <v>AP0005394</v>
      </c>
      <c r="H5394" t="str">
        <f>CONCATENATE(LEFT(B5394,2),111,D5394)</f>
        <v>LA1115394</v>
      </c>
      <c r="I5394" t="str">
        <f>CONCATENATE(B5394,".parent@gmail.com")</f>
        <v>LAQUA.parent@gmail.com</v>
      </c>
      <c r="J5394" t="s">
        <v>26950</v>
      </c>
      <c r="K5394" t="s">
        <v>26952</v>
      </c>
      <c r="L5394">
        <f t="shared" ca="1" si="168"/>
        <v>14</v>
      </c>
    </row>
    <row r="5395" spans="1:12" x14ac:dyDescent="0.25">
      <c r="A5395" t="s">
        <v>5422</v>
      </c>
      <c r="B5395" t="s">
        <v>18879</v>
      </c>
      <c r="D5395">
        <v>5395</v>
      </c>
      <c r="E5395" t="str">
        <f t="shared" si="169"/>
        <v>APPELSHAUSER LAQUAIS</v>
      </c>
      <c r="F5395" s="3" t="str">
        <f>CONCATENATE(A5395,".",B5395,"@isga.ma")</f>
        <v>APPELSHAUSER.LAQUAINE@isga.ma</v>
      </c>
      <c r="G5395" t="str">
        <f>CONCATENATE(LEFT(A5395,2),"000",D5395)</f>
        <v>AP0005395</v>
      </c>
      <c r="H5395" t="str">
        <f>CONCATENATE(LEFT(B5395,2),111,D5395)</f>
        <v>LA1115395</v>
      </c>
      <c r="I5395" t="str">
        <f>CONCATENATE(B5395,".parent@gmail.com")</f>
        <v>LAQUAINE.parent@gmail.com</v>
      </c>
      <c r="J5395" t="s">
        <v>26950</v>
      </c>
      <c r="K5395" t="s">
        <v>26952</v>
      </c>
      <c r="L5395">
        <f t="shared" ca="1" si="168"/>
        <v>15</v>
      </c>
    </row>
    <row r="5396" spans="1:12" x14ac:dyDescent="0.25">
      <c r="A5396" t="s">
        <v>5423</v>
      </c>
      <c r="B5396" t="s">
        <v>18880</v>
      </c>
      <c r="D5396">
        <v>5396</v>
      </c>
      <c r="E5396" t="str">
        <f t="shared" si="169"/>
        <v>APPELT LAQUAY</v>
      </c>
      <c r="F5396" s="3" t="str">
        <f>CONCATENATE(A5396,".",B5396,"@isga.ma")</f>
        <v>APPELT.LAQUAIS@isga.ma</v>
      </c>
      <c r="G5396" t="str">
        <f>CONCATENATE(LEFT(A5396,2),"000",D5396)</f>
        <v>AP0005396</v>
      </c>
      <c r="H5396" t="str">
        <f>CONCATENATE(LEFT(B5396,2),111,D5396)</f>
        <v>LA1115396</v>
      </c>
      <c r="I5396" t="str">
        <f>CONCATENATE(B5396,".parent@gmail.com")</f>
        <v>LAQUAIS.parent@gmail.com</v>
      </c>
      <c r="J5396" t="s">
        <v>26950</v>
      </c>
      <c r="K5396" t="s">
        <v>26952</v>
      </c>
      <c r="L5396">
        <f t="shared" ca="1" si="168"/>
        <v>7</v>
      </c>
    </row>
    <row r="5397" spans="1:12" x14ac:dyDescent="0.25">
      <c r="A5397" t="s">
        <v>5424</v>
      </c>
      <c r="B5397" t="s">
        <v>18881</v>
      </c>
      <c r="D5397">
        <v>5397</v>
      </c>
      <c r="E5397" t="str">
        <f t="shared" si="169"/>
        <v>APPENZELLER LAQUAZ</v>
      </c>
      <c r="F5397" s="3" t="str">
        <f>CONCATENATE(A5397,".",B5397,"@isga.ma")</f>
        <v>APPENZELLER.LAQUAY@isga.ma</v>
      </c>
      <c r="G5397" t="str">
        <f>CONCATENATE(LEFT(A5397,2),"000",D5397)</f>
        <v>AP0005397</v>
      </c>
      <c r="H5397" t="str">
        <f>CONCATENATE(LEFT(B5397,2),111,D5397)</f>
        <v>LA1115397</v>
      </c>
      <c r="I5397" t="str">
        <f>CONCATENATE(B5397,".parent@gmail.com")</f>
        <v>LAQUAY.parent@gmail.com</v>
      </c>
      <c r="J5397" t="s">
        <v>26950</v>
      </c>
      <c r="K5397" t="s">
        <v>26952</v>
      </c>
      <c r="L5397">
        <f t="shared" ca="1" si="168"/>
        <v>5</v>
      </c>
    </row>
    <row r="5398" spans="1:12" x14ac:dyDescent="0.25">
      <c r="A5398" t="s">
        <v>5425</v>
      </c>
      <c r="B5398" t="s">
        <v>18882</v>
      </c>
      <c r="D5398">
        <v>5398</v>
      </c>
      <c r="E5398" t="str">
        <f t="shared" si="169"/>
        <v>APPER LAQUE</v>
      </c>
      <c r="F5398" s="3" t="str">
        <f>CONCATENATE(A5398,".",B5398,"@isga.ma")</f>
        <v>APPER.LAQUAZ@isga.ma</v>
      </c>
      <c r="G5398" t="str">
        <f>CONCATENATE(LEFT(A5398,2),"000",D5398)</f>
        <v>AP0005398</v>
      </c>
      <c r="H5398" t="str">
        <f>CONCATENATE(LEFT(B5398,2),111,D5398)</f>
        <v>LA1115398</v>
      </c>
      <c r="I5398" t="str">
        <f>CONCATENATE(B5398,".parent@gmail.com")</f>
        <v>LAQUAZ.parent@gmail.com</v>
      </c>
      <c r="J5398" t="s">
        <v>26950</v>
      </c>
      <c r="K5398" t="s">
        <v>26952</v>
      </c>
      <c r="L5398">
        <f t="shared" ca="1" si="168"/>
        <v>14</v>
      </c>
    </row>
    <row r="5399" spans="1:12" x14ac:dyDescent="0.25">
      <c r="A5399" t="s">
        <v>5426</v>
      </c>
      <c r="B5399" t="s">
        <v>18883</v>
      </c>
      <c r="D5399">
        <v>5399</v>
      </c>
      <c r="E5399" t="str">
        <f t="shared" si="169"/>
        <v>APPERCE LAQUEBE</v>
      </c>
      <c r="F5399" s="3" t="str">
        <f>CONCATENATE(A5399,".",B5399,"@isga.ma")</f>
        <v>APPERCE.LAQUE@isga.ma</v>
      </c>
      <c r="G5399" t="str">
        <f>CONCATENATE(LEFT(A5399,2),"000",D5399)</f>
        <v>AP0005399</v>
      </c>
      <c r="H5399" t="str">
        <f>CONCATENATE(LEFT(B5399,2),111,D5399)</f>
        <v>LA1115399</v>
      </c>
      <c r="I5399" t="str">
        <f>CONCATENATE(B5399,".parent@gmail.com")</f>
        <v>LAQUE.parent@gmail.com</v>
      </c>
      <c r="J5399" t="s">
        <v>26950</v>
      </c>
      <c r="K5399" t="s">
        <v>26952</v>
      </c>
      <c r="L5399">
        <f t="shared" ca="1" si="168"/>
        <v>6</v>
      </c>
    </row>
    <row r="5400" spans="1:12" x14ac:dyDescent="0.25">
      <c r="A5400" t="s">
        <v>5427</v>
      </c>
      <c r="B5400" t="s">
        <v>18884</v>
      </c>
      <c r="D5400">
        <v>5400</v>
      </c>
      <c r="E5400" t="str">
        <f t="shared" si="169"/>
        <v>APPERCEL LAQUECHE</v>
      </c>
      <c r="F5400" s="3" t="str">
        <f>CONCATENATE(A5400,".",B5400,"@isga.ma")</f>
        <v>APPERCEL.LAQUEBE@isga.ma</v>
      </c>
      <c r="G5400" t="str">
        <f>CONCATENATE(LEFT(A5400,2),"000",D5400)</f>
        <v>AP0005400</v>
      </c>
      <c r="H5400" t="str">
        <f>CONCATENATE(LEFT(B5400,2),111,D5400)</f>
        <v>LA1115400</v>
      </c>
      <c r="I5400" t="str">
        <f>CONCATENATE(B5400,".parent@gmail.com")</f>
        <v>LAQUEBE.parent@gmail.com</v>
      </c>
      <c r="J5400" t="s">
        <v>26950</v>
      </c>
      <c r="K5400" t="s">
        <v>26952</v>
      </c>
      <c r="L5400">
        <f t="shared" ca="1" si="168"/>
        <v>11</v>
      </c>
    </row>
    <row r="5401" spans="1:12" x14ac:dyDescent="0.25">
      <c r="A5401" t="s">
        <v>5428</v>
      </c>
      <c r="B5401" t="s">
        <v>18885</v>
      </c>
      <c r="D5401">
        <v>5401</v>
      </c>
      <c r="E5401" t="str">
        <f t="shared" si="169"/>
        <v>APPERE LAQUEILLE</v>
      </c>
      <c r="F5401" s="3" t="str">
        <f>CONCATENATE(A5401,".",B5401,"@isga.ma")</f>
        <v>APPERE.LAQUECHE@isga.ma</v>
      </c>
      <c r="G5401" t="str">
        <f>CONCATENATE(LEFT(A5401,2),"000",D5401)</f>
        <v>AP0005401</v>
      </c>
      <c r="H5401" t="str">
        <f>CONCATENATE(LEFT(B5401,2),111,D5401)</f>
        <v>LA1115401</v>
      </c>
      <c r="I5401" t="str">
        <f>CONCATENATE(B5401,".parent@gmail.com")</f>
        <v>LAQUECHE.parent@gmail.com</v>
      </c>
      <c r="J5401" t="s">
        <v>26950</v>
      </c>
      <c r="K5401" t="s">
        <v>26952</v>
      </c>
      <c r="L5401">
        <f t="shared" ca="1" si="168"/>
        <v>15</v>
      </c>
    </row>
    <row r="5402" spans="1:12" x14ac:dyDescent="0.25">
      <c r="A5402" t="s">
        <v>5429</v>
      </c>
      <c r="B5402" t="s">
        <v>18886</v>
      </c>
      <c r="D5402">
        <v>5402</v>
      </c>
      <c r="E5402" t="str">
        <f t="shared" si="169"/>
        <v>APPERRY LAQUEMBE</v>
      </c>
      <c r="F5402" s="3" t="str">
        <f>CONCATENATE(A5402,".",B5402,"@isga.ma")</f>
        <v>APPERRY.LAQUEILLE@isga.ma</v>
      </c>
      <c r="G5402" t="str">
        <f>CONCATENATE(LEFT(A5402,2),"000",D5402)</f>
        <v>AP0005402</v>
      </c>
      <c r="H5402" t="str">
        <f>CONCATENATE(LEFT(B5402,2),111,D5402)</f>
        <v>LA1115402</v>
      </c>
      <c r="I5402" t="str">
        <f>CONCATENATE(B5402,".parent@gmail.com")</f>
        <v>LAQUEILLE.parent@gmail.com</v>
      </c>
      <c r="J5402" t="s">
        <v>26950</v>
      </c>
      <c r="K5402" t="s">
        <v>26952</v>
      </c>
      <c r="L5402">
        <f t="shared" ca="1" si="168"/>
        <v>13</v>
      </c>
    </row>
    <row r="5403" spans="1:12" x14ac:dyDescent="0.25">
      <c r="A5403" t="s">
        <v>5430</v>
      </c>
      <c r="B5403" t="s">
        <v>18887</v>
      </c>
      <c r="D5403">
        <v>5403</v>
      </c>
      <c r="E5403" t="str">
        <f t="shared" si="169"/>
        <v>APPERT LAQUENAIRE</v>
      </c>
      <c r="F5403" s="3" t="str">
        <f>CONCATENATE(A5403,".",B5403,"@isga.ma")</f>
        <v>APPERT.LAQUEMBE@isga.ma</v>
      </c>
      <c r="G5403" t="str">
        <f>CONCATENATE(LEFT(A5403,2),"000",D5403)</f>
        <v>AP0005403</v>
      </c>
      <c r="H5403" t="str">
        <f>CONCATENATE(LEFT(B5403,2),111,D5403)</f>
        <v>LA1115403</v>
      </c>
      <c r="I5403" t="str">
        <f>CONCATENATE(B5403,".parent@gmail.com")</f>
        <v>LAQUEMBE.parent@gmail.com</v>
      </c>
      <c r="J5403" t="s">
        <v>26950</v>
      </c>
      <c r="K5403" t="s">
        <v>26952</v>
      </c>
      <c r="L5403">
        <f t="shared" ca="1" si="168"/>
        <v>7</v>
      </c>
    </row>
    <row r="5404" spans="1:12" x14ac:dyDescent="0.25">
      <c r="A5404" t="s">
        <v>5431</v>
      </c>
      <c r="B5404" t="s">
        <v>18888</v>
      </c>
      <c r="D5404">
        <v>5404</v>
      </c>
      <c r="E5404" t="str">
        <f t="shared" si="169"/>
        <v>APPERT-COLLIN LAQUERBE</v>
      </c>
      <c r="F5404" s="3" t="str">
        <f>CONCATENATE(A5404,".",B5404,"@isga.ma")</f>
        <v>APPERT-COLLIN.LAQUENAIRE@isga.ma</v>
      </c>
      <c r="G5404" t="str">
        <f>CONCATENATE(LEFT(A5404,2),"000",D5404)</f>
        <v>AP0005404</v>
      </c>
      <c r="H5404" t="str">
        <f>CONCATENATE(LEFT(B5404,2),111,D5404)</f>
        <v>LA1115404</v>
      </c>
      <c r="I5404" t="str">
        <f>CONCATENATE(B5404,".parent@gmail.com")</f>
        <v>LAQUENAIRE.parent@gmail.com</v>
      </c>
      <c r="J5404" t="s">
        <v>26950</v>
      </c>
      <c r="K5404" t="s">
        <v>26952</v>
      </c>
      <c r="L5404">
        <f t="shared" ca="1" si="168"/>
        <v>7</v>
      </c>
    </row>
    <row r="5405" spans="1:12" x14ac:dyDescent="0.25">
      <c r="A5405" t="s">
        <v>5432</v>
      </c>
      <c r="B5405" t="s">
        <v>18889</v>
      </c>
      <c r="D5405">
        <v>5405</v>
      </c>
      <c r="E5405" t="str">
        <f t="shared" si="169"/>
        <v>APPERT-RAULIN LAQUERIE</v>
      </c>
      <c r="F5405" s="3" t="str">
        <f>CONCATENATE(A5405,".",B5405,"@isga.ma")</f>
        <v>APPERT-RAULIN.LAQUERBE@isga.ma</v>
      </c>
      <c r="G5405" t="str">
        <f>CONCATENATE(LEFT(A5405,2),"000",D5405)</f>
        <v>AP0005405</v>
      </c>
      <c r="H5405" t="str">
        <f>CONCATENATE(LEFT(B5405,2),111,D5405)</f>
        <v>LA1115405</v>
      </c>
      <c r="I5405" t="str">
        <f>CONCATENATE(B5405,".parent@gmail.com")</f>
        <v>LAQUERBE.parent@gmail.com</v>
      </c>
      <c r="J5405" t="s">
        <v>26950</v>
      </c>
      <c r="K5405" t="s">
        <v>26952</v>
      </c>
      <c r="L5405">
        <f t="shared" ca="1" si="168"/>
        <v>8</v>
      </c>
    </row>
    <row r="5406" spans="1:12" x14ac:dyDescent="0.25">
      <c r="A5406" t="s">
        <v>5433</v>
      </c>
      <c r="B5406" t="s">
        <v>18890</v>
      </c>
      <c r="D5406">
        <v>5406</v>
      </c>
      <c r="E5406" t="str">
        <f t="shared" si="169"/>
        <v>APPERT-RAULLIN LAQUERRE</v>
      </c>
      <c r="F5406" s="3" t="str">
        <f>CONCATENATE(A5406,".",B5406,"@isga.ma")</f>
        <v>APPERT-RAULLIN.LAQUERIE@isga.ma</v>
      </c>
      <c r="G5406" t="str">
        <f>CONCATENATE(LEFT(A5406,2),"000",D5406)</f>
        <v>AP0005406</v>
      </c>
      <c r="H5406" t="str">
        <f>CONCATENATE(LEFT(B5406,2),111,D5406)</f>
        <v>LA1115406</v>
      </c>
      <c r="I5406" t="str">
        <f>CONCATENATE(B5406,".parent@gmail.com")</f>
        <v>LAQUERIE.parent@gmail.com</v>
      </c>
      <c r="J5406" t="s">
        <v>26950</v>
      </c>
      <c r="K5406" t="s">
        <v>26952</v>
      </c>
      <c r="L5406">
        <f t="shared" ca="1" si="168"/>
        <v>14</v>
      </c>
    </row>
    <row r="5407" spans="1:12" x14ac:dyDescent="0.25">
      <c r="A5407" t="s">
        <v>5434</v>
      </c>
      <c r="B5407" t="s">
        <v>18891</v>
      </c>
      <c r="D5407">
        <v>5407</v>
      </c>
      <c r="E5407" t="str">
        <f t="shared" si="169"/>
        <v>APPERTET LAQUERRIERE</v>
      </c>
      <c r="F5407" s="3" t="str">
        <f>CONCATENATE(A5407,".",B5407,"@isga.ma")</f>
        <v>APPERTET.LAQUERRE@isga.ma</v>
      </c>
      <c r="G5407" t="str">
        <f>CONCATENATE(LEFT(A5407,2),"000",D5407)</f>
        <v>AP0005407</v>
      </c>
      <c r="H5407" t="str">
        <f>CONCATENATE(LEFT(B5407,2),111,D5407)</f>
        <v>LA1115407</v>
      </c>
      <c r="I5407" t="str">
        <f>CONCATENATE(B5407,".parent@gmail.com")</f>
        <v>LAQUERRE.parent@gmail.com</v>
      </c>
      <c r="J5407" t="s">
        <v>26950</v>
      </c>
      <c r="K5407" t="s">
        <v>26952</v>
      </c>
      <c r="L5407">
        <f t="shared" ca="1" si="168"/>
        <v>5</v>
      </c>
    </row>
    <row r="5408" spans="1:12" x14ac:dyDescent="0.25">
      <c r="A5408" t="s">
        <v>5435</v>
      </c>
      <c r="B5408" t="s">
        <v>18892</v>
      </c>
      <c r="D5408">
        <v>5408</v>
      </c>
      <c r="E5408" t="str">
        <f t="shared" si="169"/>
        <v>APPEYROUX LAQUES</v>
      </c>
      <c r="F5408" s="3" t="str">
        <f>CONCATENATE(A5408,".",B5408,"@isga.ma")</f>
        <v>APPEYROUX.LAQUERRIERE@isga.ma</v>
      </c>
      <c r="G5408" t="str">
        <f>CONCATENATE(LEFT(A5408,2),"000",D5408)</f>
        <v>AP0005408</v>
      </c>
      <c r="H5408" t="str">
        <f>CONCATENATE(LEFT(B5408,2),111,D5408)</f>
        <v>LA1115408</v>
      </c>
      <c r="I5408" t="str">
        <f>CONCATENATE(B5408,".parent@gmail.com")</f>
        <v>LAQUERRIERE.parent@gmail.com</v>
      </c>
      <c r="J5408" t="s">
        <v>26950</v>
      </c>
      <c r="K5408" t="s">
        <v>26952</v>
      </c>
      <c r="L5408">
        <f t="shared" ca="1" si="168"/>
        <v>7</v>
      </c>
    </row>
    <row r="5409" spans="1:12" x14ac:dyDescent="0.25">
      <c r="A5409" t="s">
        <v>5436</v>
      </c>
      <c r="B5409" t="s">
        <v>18893</v>
      </c>
      <c r="D5409">
        <v>5409</v>
      </c>
      <c r="E5409" t="str">
        <f t="shared" si="169"/>
        <v>APPIA LAQUESTE</v>
      </c>
      <c r="F5409" s="3" t="str">
        <f>CONCATENATE(A5409,".",B5409,"@isga.ma")</f>
        <v>APPIA.LAQUES@isga.ma</v>
      </c>
      <c r="G5409" t="str">
        <f>CONCATENATE(LEFT(A5409,2),"000",D5409)</f>
        <v>AP0005409</v>
      </c>
      <c r="H5409" t="str">
        <f>CONCATENATE(LEFT(B5409,2),111,D5409)</f>
        <v>LA1115409</v>
      </c>
      <c r="I5409" t="str">
        <f>CONCATENATE(B5409,".parent@gmail.com")</f>
        <v>LAQUES.parent@gmail.com</v>
      </c>
      <c r="J5409" t="s">
        <v>26950</v>
      </c>
      <c r="K5409" t="s">
        <v>26952</v>
      </c>
      <c r="L5409">
        <f t="shared" ca="1" si="168"/>
        <v>7</v>
      </c>
    </row>
    <row r="5410" spans="1:12" x14ac:dyDescent="0.25">
      <c r="A5410" t="s">
        <v>5437</v>
      </c>
      <c r="B5410" t="s">
        <v>18894</v>
      </c>
      <c r="D5410">
        <v>5410</v>
      </c>
      <c r="E5410" t="str">
        <f t="shared" si="169"/>
        <v>APPIAH LAQUET</v>
      </c>
      <c r="F5410" s="3" t="str">
        <f>CONCATENATE(A5410,".",B5410,"@isga.ma")</f>
        <v>APPIAH.LAQUESTE@isga.ma</v>
      </c>
      <c r="G5410" t="str">
        <f>CONCATENATE(LEFT(A5410,2),"000",D5410)</f>
        <v>AP0005410</v>
      </c>
      <c r="H5410" t="str">
        <f>CONCATENATE(LEFT(B5410,2),111,D5410)</f>
        <v>LA1115410</v>
      </c>
      <c r="I5410" t="str">
        <f>CONCATENATE(B5410,".parent@gmail.com")</f>
        <v>LAQUESTE.parent@gmail.com</v>
      </c>
      <c r="J5410" t="s">
        <v>26950</v>
      </c>
      <c r="K5410" t="s">
        <v>26952</v>
      </c>
      <c r="L5410">
        <f t="shared" ca="1" si="168"/>
        <v>11</v>
      </c>
    </row>
    <row r="5411" spans="1:12" x14ac:dyDescent="0.25">
      <c r="A5411" t="s">
        <v>5438</v>
      </c>
      <c r="B5411" t="s">
        <v>18895</v>
      </c>
      <c r="D5411">
        <v>5411</v>
      </c>
      <c r="E5411" t="str">
        <f t="shared" si="169"/>
        <v>APPIANO LAQUET-FIAU</v>
      </c>
      <c r="F5411" s="3" t="str">
        <f>CONCATENATE(A5411,".",B5411,"@isga.ma")</f>
        <v>APPIANO.LAQUET@isga.ma</v>
      </c>
      <c r="G5411" t="str">
        <f>CONCATENATE(LEFT(A5411,2),"000",D5411)</f>
        <v>AP0005411</v>
      </c>
      <c r="H5411" t="str">
        <f>CONCATENATE(LEFT(B5411,2),111,D5411)</f>
        <v>LA1115411</v>
      </c>
      <c r="I5411" t="str">
        <f>CONCATENATE(B5411,".parent@gmail.com")</f>
        <v>LAQUET.parent@gmail.com</v>
      </c>
      <c r="J5411" t="s">
        <v>26950</v>
      </c>
      <c r="K5411" t="s">
        <v>26952</v>
      </c>
      <c r="L5411">
        <f t="shared" ca="1" si="168"/>
        <v>13</v>
      </c>
    </row>
    <row r="5412" spans="1:12" x14ac:dyDescent="0.25">
      <c r="A5412" t="s">
        <v>5439</v>
      </c>
      <c r="B5412" t="s">
        <v>18896</v>
      </c>
      <c r="D5412">
        <v>5412</v>
      </c>
      <c r="E5412" t="str">
        <f t="shared" si="169"/>
        <v>APPIETTO LAQUEUE</v>
      </c>
      <c r="F5412" s="3" t="str">
        <f>CONCATENATE(A5412,".",B5412,"@isga.ma")</f>
        <v>APPIETTO.LAQUET-FIAU@isga.ma</v>
      </c>
      <c r="G5412" t="str">
        <f>CONCATENATE(LEFT(A5412,2),"000",D5412)</f>
        <v>AP0005412</v>
      </c>
      <c r="H5412" t="str">
        <f>CONCATENATE(LEFT(B5412,2),111,D5412)</f>
        <v>LA1115412</v>
      </c>
      <c r="I5412" t="str">
        <f>CONCATENATE(B5412,".parent@gmail.com")</f>
        <v>LAQUET-FIAU.parent@gmail.com</v>
      </c>
      <c r="J5412" t="s">
        <v>26950</v>
      </c>
      <c r="K5412" t="s">
        <v>26952</v>
      </c>
      <c r="L5412">
        <f t="shared" ca="1" si="168"/>
        <v>14</v>
      </c>
    </row>
    <row r="5413" spans="1:12" x14ac:dyDescent="0.25">
      <c r="A5413" t="s">
        <v>5440</v>
      </c>
      <c r="B5413" t="s">
        <v>18897</v>
      </c>
      <c r="D5413">
        <v>5413</v>
      </c>
      <c r="E5413" t="str">
        <f t="shared" si="169"/>
        <v>APPIN LAQUEUILLE</v>
      </c>
      <c r="F5413" s="3" t="str">
        <f>CONCATENATE(A5413,".",B5413,"@isga.ma")</f>
        <v>APPIN.LAQUEUE@isga.ma</v>
      </c>
      <c r="G5413" t="str">
        <f>CONCATENATE(LEFT(A5413,2),"000",D5413)</f>
        <v>AP0005413</v>
      </c>
      <c r="H5413" t="str">
        <f>CONCATENATE(LEFT(B5413,2),111,D5413)</f>
        <v>LA1115413</v>
      </c>
      <c r="I5413" t="str">
        <f>CONCATENATE(B5413,".parent@gmail.com")</f>
        <v>LAQUEUE.parent@gmail.com</v>
      </c>
      <c r="J5413" t="s">
        <v>26950</v>
      </c>
      <c r="K5413" t="s">
        <v>26952</v>
      </c>
      <c r="L5413">
        <f t="shared" ca="1" si="168"/>
        <v>10</v>
      </c>
    </row>
    <row r="5414" spans="1:12" x14ac:dyDescent="0.25">
      <c r="A5414" t="s">
        <v>5441</v>
      </c>
      <c r="B5414" t="s">
        <v>18898</v>
      </c>
      <c r="D5414">
        <v>5414</v>
      </c>
      <c r="E5414" t="str">
        <f t="shared" si="169"/>
        <v>APPINO LAQUEUVRE</v>
      </c>
      <c r="F5414" s="3" t="str">
        <f>CONCATENATE(A5414,".",B5414,"@isga.ma")</f>
        <v>APPINO.LAQUEUILLE@isga.ma</v>
      </c>
      <c r="G5414" t="str">
        <f>CONCATENATE(LEFT(A5414,2),"000",D5414)</f>
        <v>AP0005414</v>
      </c>
      <c r="H5414" t="str">
        <f>CONCATENATE(LEFT(B5414,2),111,D5414)</f>
        <v>LA1115414</v>
      </c>
      <c r="I5414" t="str">
        <f>CONCATENATE(B5414,".parent@gmail.com")</f>
        <v>LAQUEUILLE.parent@gmail.com</v>
      </c>
      <c r="J5414" t="s">
        <v>26950</v>
      </c>
      <c r="K5414" t="s">
        <v>26952</v>
      </c>
      <c r="L5414">
        <f t="shared" ca="1" si="168"/>
        <v>7</v>
      </c>
    </row>
    <row r="5415" spans="1:12" x14ac:dyDescent="0.25">
      <c r="A5415" t="s">
        <v>5442</v>
      </c>
      <c r="B5415" t="s">
        <v>18899</v>
      </c>
      <c r="D5415">
        <v>5415</v>
      </c>
      <c r="E5415" t="str">
        <f t="shared" si="169"/>
        <v>APPLAGNAT-TARTET LAQUEVRE</v>
      </c>
      <c r="F5415" s="3" t="str">
        <f>CONCATENATE(A5415,".",B5415,"@isga.ma")</f>
        <v>APPLAGNAT-TARTET.LAQUEUVRE@isga.ma</v>
      </c>
      <c r="G5415" t="str">
        <f>CONCATENATE(LEFT(A5415,2),"000",D5415)</f>
        <v>AP0005415</v>
      </c>
      <c r="H5415" t="str">
        <f>CONCATENATE(LEFT(B5415,2),111,D5415)</f>
        <v>LA1115415</v>
      </c>
      <c r="I5415" t="str">
        <f>CONCATENATE(B5415,".parent@gmail.com")</f>
        <v>LAQUEUVRE.parent@gmail.com</v>
      </c>
      <c r="J5415" t="s">
        <v>26950</v>
      </c>
      <c r="K5415" t="s">
        <v>26952</v>
      </c>
      <c r="L5415">
        <f t="shared" ca="1" si="168"/>
        <v>13</v>
      </c>
    </row>
    <row r="5416" spans="1:12" x14ac:dyDescent="0.25">
      <c r="A5416" t="s">
        <v>5443</v>
      </c>
      <c r="B5416" t="s">
        <v>18900</v>
      </c>
      <c r="D5416">
        <v>5416</v>
      </c>
      <c r="E5416" t="str">
        <f t="shared" si="169"/>
        <v>APPLAINCOURT LAQUEYRERIE</v>
      </c>
      <c r="F5416" s="3" t="str">
        <f>CONCATENATE(A5416,".",B5416,"@isga.ma")</f>
        <v>APPLAINCOURT.LAQUEVRE@isga.ma</v>
      </c>
      <c r="G5416" t="str">
        <f>CONCATENATE(LEFT(A5416,2),"000",D5416)</f>
        <v>AP0005416</v>
      </c>
      <c r="H5416" t="str">
        <f>CONCATENATE(LEFT(B5416,2),111,D5416)</f>
        <v>LA1115416</v>
      </c>
      <c r="I5416" t="str">
        <f>CONCATENATE(B5416,".parent@gmail.com")</f>
        <v>LAQUEVRE.parent@gmail.com</v>
      </c>
      <c r="J5416" t="s">
        <v>26950</v>
      </c>
      <c r="K5416" t="s">
        <v>26952</v>
      </c>
      <c r="L5416">
        <f t="shared" ca="1" si="168"/>
        <v>9</v>
      </c>
    </row>
    <row r="5417" spans="1:12" x14ac:dyDescent="0.25">
      <c r="A5417" t="s">
        <v>5444</v>
      </c>
      <c r="B5417" t="s">
        <v>18901</v>
      </c>
      <c r="D5417">
        <v>5417</v>
      </c>
      <c r="E5417" t="str">
        <f t="shared" si="169"/>
        <v>APPLANAT LAQUIA</v>
      </c>
      <c r="F5417" s="3" t="str">
        <f>CONCATENATE(A5417,".",B5417,"@isga.ma")</f>
        <v>APPLANAT.LAQUEYRERIE@isga.ma</v>
      </c>
      <c r="G5417" t="str">
        <f>CONCATENATE(LEFT(A5417,2),"000",D5417)</f>
        <v>AP0005417</v>
      </c>
      <c r="H5417" t="str">
        <f>CONCATENATE(LEFT(B5417,2),111,D5417)</f>
        <v>LA1115417</v>
      </c>
      <c r="I5417" t="str">
        <f>CONCATENATE(B5417,".parent@gmail.com")</f>
        <v>LAQUEYRERIE.parent@gmail.com</v>
      </c>
      <c r="J5417" t="s">
        <v>26950</v>
      </c>
      <c r="K5417" t="s">
        <v>26952</v>
      </c>
      <c r="L5417">
        <f t="shared" ca="1" si="168"/>
        <v>4</v>
      </c>
    </row>
    <row r="5418" spans="1:12" x14ac:dyDescent="0.25">
      <c r="A5418" t="s">
        <v>5445</v>
      </c>
      <c r="B5418" t="s">
        <v>18902</v>
      </c>
      <c r="D5418">
        <v>5418</v>
      </c>
      <c r="E5418" t="str">
        <f t="shared" si="169"/>
        <v>APPLANCOURT LAQUIERE</v>
      </c>
      <c r="F5418" s="3" t="str">
        <f>CONCATENATE(A5418,".",B5418,"@isga.ma")</f>
        <v>APPLANCOURT.LAQUIA@isga.ma</v>
      </c>
      <c r="G5418" t="str">
        <f>CONCATENATE(LEFT(A5418,2),"000",D5418)</f>
        <v>AP0005418</v>
      </c>
      <c r="H5418" t="str">
        <f>CONCATENATE(LEFT(B5418,2),111,D5418)</f>
        <v>LA1115418</v>
      </c>
      <c r="I5418" t="str">
        <f>CONCATENATE(B5418,".parent@gmail.com")</f>
        <v>LAQUIA.parent@gmail.com</v>
      </c>
      <c r="J5418" t="s">
        <v>26950</v>
      </c>
      <c r="K5418" t="s">
        <v>26952</v>
      </c>
      <c r="L5418">
        <f t="shared" ca="1" si="168"/>
        <v>9</v>
      </c>
    </row>
    <row r="5419" spans="1:12" x14ac:dyDescent="0.25">
      <c r="A5419" t="s">
        <v>5446</v>
      </c>
      <c r="B5419" t="s">
        <v>18903</v>
      </c>
      <c r="D5419">
        <v>5419</v>
      </c>
      <c r="E5419" t="str">
        <f t="shared" si="169"/>
        <v>APPLENCOURT LAQUIEVRE</v>
      </c>
      <c r="F5419" s="3" t="str">
        <f>CONCATENATE(A5419,".",B5419,"@isga.ma")</f>
        <v>APPLENCOURT.LAQUIERE@isga.ma</v>
      </c>
      <c r="G5419" t="str">
        <f>CONCATENATE(LEFT(A5419,2),"000",D5419)</f>
        <v>AP0005419</v>
      </c>
      <c r="H5419" t="str">
        <f>CONCATENATE(LEFT(B5419,2),111,D5419)</f>
        <v>LA1115419</v>
      </c>
      <c r="I5419" t="str">
        <f>CONCATENATE(B5419,".parent@gmail.com")</f>
        <v>LAQUIERE.parent@gmail.com</v>
      </c>
      <c r="J5419" t="s">
        <v>26950</v>
      </c>
      <c r="K5419" t="s">
        <v>26952</v>
      </c>
      <c r="L5419">
        <f t="shared" ca="1" si="168"/>
        <v>8</v>
      </c>
    </row>
    <row r="5420" spans="1:12" x14ac:dyDescent="0.25">
      <c r="A5420" t="s">
        <v>5447</v>
      </c>
      <c r="B5420" t="s">
        <v>18904</v>
      </c>
      <c r="D5420">
        <v>5420</v>
      </c>
      <c r="E5420" t="str">
        <f t="shared" si="169"/>
        <v>APPLER LAQUIEZE</v>
      </c>
      <c r="F5420" s="3" t="str">
        <f>CONCATENATE(A5420,".",B5420,"@isga.ma")</f>
        <v>APPLER.LAQUIEVRE@isga.ma</v>
      </c>
      <c r="G5420" t="str">
        <f>CONCATENATE(LEFT(A5420,2),"000",D5420)</f>
        <v>AP0005420</v>
      </c>
      <c r="H5420" t="str">
        <f>CONCATENATE(LEFT(B5420,2),111,D5420)</f>
        <v>LA1115420</v>
      </c>
      <c r="I5420" t="str">
        <f>CONCATENATE(B5420,".parent@gmail.com")</f>
        <v>LAQUIEVRE.parent@gmail.com</v>
      </c>
      <c r="J5420" t="s">
        <v>26950</v>
      </c>
      <c r="K5420" t="s">
        <v>26952</v>
      </c>
      <c r="L5420">
        <f t="shared" ca="1" si="168"/>
        <v>13</v>
      </c>
    </row>
    <row r="5421" spans="1:12" x14ac:dyDescent="0.25">
      <c r="A5421" t="s">
        <v>5448</v>
      </c>
      <c r="B5421" t="s">
        <v>18905</v>
      </c>
      <c r="D5421">
        <v>5421</v>
      </c>
      <c r="E5421" t="str">
        <f t="shared" si="169"/>
        <v>APPLETON LAQUILLE</v>
      </c>
      <c r="F5421" s="3" t="str">
        <f>CONCATENATE(A5421,".",B5421,"@isga.ma")</f>
        <v>APPLETON.LAQUIEZE@isga.ma</v>
      </c>
      <c r="G5421" t="str">
        <f>CONCATENATE(LEFT(A5421,2),"000",D5421)</f>
        <v>AP0005421</v>
      </c>
      <c r="H5421" t="str">
        <f>CONCATENATE(LEFT(B5421,2),111,D5421)</f>
        <v>LA1115421</v>
      </c>
      <c r="I5421" t="str">
        <f>CONCATENATE(B5421,".parent@gmail.com")</f>
        <v>LAQUIEZE.parent@gmail.com</v>
      </c>
      <c r="J5421" t="s">
        <v>26950</v>
      </c>
      <c r="K5421" t="s">
        <v>26952</v>
      </c>
      <c r="L5421">
        <f t="shared" ca="1" si="168"/>
        <v>7</v>
      </c>
    </row>
    <row r="5422" spans="1:12" x14ac:dyDescent="0.25">
      <c r="A5422" t="s">
        <v>5449</v>
      </c>
      <c r="B5422" t="s">
        <v>18906</v>
      </c>
      <c r="D5422">
        <v>5422</v>
      </c>
      <c r="E5422" t="str">
        <f t="shared" si="169"/>
        <v>APPLINCOURT LAQUINTAT</v>
      </c>
      <c r="F5422" s="3" t="str">
        <f>CONCATENATE(A5422,".",B5422,"@isga.ma")</f>
        <v>APPLINCOURT.LAQUILLE@isga.ma</v>
      </c>
      <c r="G5422" t="str">
        <f>CONCATENATE(LEFT(A5422,2),"000",D5422)</f>
        <v>AP0005422</v>
      </c>
      <c r="H5422" t="str">
        <f>CONCATENATE(LEFT(B5422,2),111,D5422)</f>
        <v>LA1115422</v>
      </c>
      <c r="I5422" t="str">
        <f>CONCATENATE(B5422,".parent@gmail.com")</f>
        <v>LAQUILLE.parent@gmail.com</v>
      </c>
      <c r="J5422" t="s">
        <v>26950</v>
      </c>
      <c r="K5422" t="s">
        <v>26952</v>
      </c>
      <c r="L5422">
        <f t="shared" ca="1" si="168"/>
        <v>9</v>
      </c>
    </row>
    <row r="5423" spans="1:12" x14ac:dyDescent="0.25">
      <c r="A5423" t="s">
        <v>5450</v>
      </c>
      <c r="B5423" t="s">
        <v>18907</v>
      </c>
      <c r="D5423">
        <v>5423</v>
      </c>
      <c r="E5423" t="str">
        <f t="shared" si="169"/>
        <v>APPOINTAIRE LAQUIT</v>
      </c>
      <c r="F5423" s="3" t="str">
        <f>CONCATENATE(A5423,".",B5423,"@isga.ma")</f>
        <v>APPOINTAIRE.LAQUINTAT@isga.ma</v>
      </c>
      <c r="G5423" t="str">
        <f>CONCATENATE(LEFT(A5423,2),"000",D5423)</f>
        <v>AP0005423</v>
      </c>
      <c r="H5423" t="str">
        <f>CONCATENATE(LEFT(B5423,2),111,D5423)</f>
        <v>LA1115423</v>
      </c>
      <c r="I5423" t="str">
        <f>CONCATENATE(B5423,".parent@gmail.com")</f>
        <v>LAQUINTAT.parent@gmail.com</v>
      </c>
      <c r="J5423" t="s">
        <v>26950</v>
      </c>
      <c r="K5423" t="s">
        <v>26952</v>
      </c>
      <c r="L5423">
        <f t="shared" ca="1" si="168"/>
        <v>12</v>
      </c>
    </row>
    <row r="5424" spans="1:12" x14ac:dyDescent="0.25">
      <c r="A5424" t="s">
        <v>5451</v>
      </c>
      <c r="B5424" t="s">
        <v>18908</v>
      </c>
      <c r="D5424">
        <v>5424</v>
      </c>
      <c r="E5424" t="str">
        <f t="shared" si="169"/>
        <v>APPOL LAQUITAINE</v>
      </c>
      <c r="F5424" s="3" t="str">
        <f>CONCATENATE(A5424,".",B5424,"@isga.ma")</f>
        <v>APPOL.LAQUIT@isga.ma</v>
      </c>
      <c r="G5424" t="str">
        <f>CONCATENATE(LEFT(A5424,2),"000",D5424)</f>
        <v>AP0005424</v>
      </c>
      <c r="H5424" t="str">
        <f>CONCATENATE(LEFT(B5424,2),111,D5424)</f>
        <v>LA1115424</v>
      </c>
      <c r="I5424" t="str">
        <f>CONCATENATE(B5424,".parent@gmail.com")</f>
        <v>LAQUIT.parent@gmail.com</v>
      </c>
      <c r="J5424" t="s">
        <v>26950</v>
      </c>
      <c r="K5424" t="s">
        <v>26952</v>
      </c>
      <c r="L5424">
        <f t="shared" ca="1" si="168"/>
        <v>6</v>
      </c>
    </row>
    <row r="5425" spans="1:12" x14ac:dyDescent="0.25">
      <c r="A5425" t="s">
        <v>5452</v>
      </c>
      <c r="B5425" t="s">
        <v>18909</v>
      </c>
      <c r="D5425">
        <v>5425</v>
      </c>
      <c r="E5425" t="str">
        <f t="shared" si="169"/>
        <v>APPOLINAIRE LAQUITTANT</v>
      </c>
      <c r="F5425" s="3" t="str">
        <f>CONCATENATE(A5425,".",B5425,"@isga.ma")</f>
        <v>APPOLINAIRE.LAQUITAINE@isga.ma</v>
      </c>
      <c r="G5425" t="str">
        <f>CONCATENATE(LEFT(A5425,2),"000",D5425)</f>
        <v>AP0005425</v>
      </c>
      <c r="H5425" t="str">
        <f>CONCATENATE(LEFT(B5425,2),111,D5425)</f>
        <v>LA1115425</v>
      </c>
      <c r="I5425" t="str">
        <f>CONCATENATE(B5425,".parent@gmail.com")</f>
        <v>LAQUITAINE.parent@gmail.com</v>
      </c>
      <c r="J5425" t="s">
        <v>26950</v>
      </c>
      <c r="K5425" t="s">
        <v>26952</v>
      </c>
      <c r="L5425">
        <f t="shared" ca="1" si="168"/>
        <v>14</v>
      </c>
    </row>
    <row r="5426" spans="1:12" x14ac:dyDescent="0.25">
      <c r="A5426" t="s">
        <v>5453</v>
      </c>
      <c r="B5426" t="s">
        <v>18910</v>
      </c>
      <c r="D5426">
        <v>5426</v>
      </c>
      <c r="E5426" t="str">
        <f t="shared" si="169"/>
        <v>APPOLINE LARA</v>
      </c>
      <c r="F5426" s="3" t="str">
        <f>CONCATENATE(A5426,".",B5426,"@isga.ma")</f>
        <v>APPOLINE.LAQUITTANT@isga.ma</v>
      </c>
      <c r="G5426" t="str">
        <f>CONCATENATE(LEFT(A5426,2),"000",D5426)</f>
        <v>AP0005426</v>
      </c>
      <c r="H5426" t="str">
        <f>CONCATENATE(LEFT(B5426,2),111,D5426)</f>
        <v>LA1115426</v>
      </c>
      <c r="I5426" t="str">
        <f>CONCATENATE(B5426,".parent@gmail.com")</f>
        <v>LAQUITTANT.parent@gmail.com</v>
      </c>
      <c r="J5426" t="s">
        <v>26950</v>
      </c>
      <c r="K5426" t="s">
        <v>26952</v>
      </c>
      <c r="L5426">
        <f t="shared" ca="1" si="168"/>
        <v>11</v>
      </c>
    </row>
    <row r="5427" spans="1:12" x14ac:dyDescent="0.25">
      <c r="A5427" t="s">
        <v>5454</v>
      </c>
      <c r="B5427" t="s">
        <v>18911</v>
      </c>
      <c r="D5427">
        <v>5427</v>
      </c>
      <c r="E5427" t="str">
        <f t="shared" si="169"/>
        <v>APPOLLOT LARAB</v>
      </c>
      <c r="F5427" s="3" t="str">
        <f>CONCATENATE(A5427,".",B5427,"@isga.ma")</f>
        <v>APPOLLOT.LARA@isga.ma</v>
      </c>
      <c r="G5427" t="str">
        <f>CONCATENATE(LEFT(A5427,2),"000",D5427)</f>
        <v>AP0005427</v>
      </c>
      <c r="H5427" t="str">
        <f>CONCATENATE(LEFT(B5427,2),111,D5427)</f>
        <v>LA1115427</v>
      </c>
      <c r="I5427" t="str">
        <f>CONCATENATE(B5427,".parent@gmail.com")</f>
        <v>LARA.parent@gmail.com</v>
      </c>
      <c r="J5427" t="s">
        <v>26950</v>
      </c>
      <c r="K5427" t="s">
        <v>26952</v>
      </c>
      <c r="L5427">
        <f t="shared" ca="1" si="168"/>
        <v>7</v>
      </c>
    </row>
    <row r="5428" spans="1:12" x14ac:dyDescent="0.25">
      <c r="A5428" t="s">
        <v>5455</v>
      </c>
      <c r="B5428" t="s">
        <v>18912</v>
      </c>
      <c r="D5428">
        <v>5428</v>
      </c>
      <c r="E5428" t="str">
        <f t="shared" si="169"/>
        <v>APPOLONIA LARABA</v>
      </c>
      <c r="F5428" s="3" t="str">
        <f>CONCATENATE(A5428,".",B5428,"@isga.ma")</f>
        <v>APPOLONIA.LARAB@isga.ma</v>
      </c>
      <c r="G5428" t="str">
        <f>CONCATENATE(LEFT(A5428,2),"000",D5428)</f>
        <v>AP0005428</v>
      </c>
      <c r="H5428" t="str">
        <f>CONCATENATE(LEFT(B5428,2),111,D5428)</f>
        <v>LA1115428</v>
      </c>
      <c r="I5428" t="str">
        <f>CONCATENATE(B5428,".parent@gmail.com")</f>
        <v>LARAB.parent@gmail.com</v>
      </c>
      <c r="J5428" t="s">
        <v>26950</v>
      </c>
      <c r="K5428" t="s">
        <v>26952</v>
      </c>
      <c r="L5428">
        <f t="shared" ca="1" si="168"/>
        <v>10</v>
      </c>
    </row>
    <row r="5429" spans="1:12" x14ac:dyDescent="0.25">
      <c r="A5429" t="s">
        <v>5456</v>
      </c>
      <c r="B5429" t="s">
        <v>18913</v>
      </c>
      <c r="D5429">
        <v>5429</v>
      </c>
      <c r="E5429" t="str">
        <f t="shared" si="169"/>
        <v>APPOLONUS LARABI</v>
      </c>
      <c r="F5429" s="3" t="str">
        <f>CONCATENATE(A5429,".",B5429,"@isga.ma")</f>
        <v>APPOLONUS.LARABA@isga.ma</v>
      </c>
      <c r="G5429" t="str">
        <f>CONCATENATE(LEFT(A5429,2),"000",D5429)</f>
        <v>AP0005429</v>
      </c>
      <c r="H5429" t="str">
        <f>CONCATENATE(LEFT(B5429,2),111,D5429)</f>
        <v>LA1115429</v>
      </c>
      <c r="I5429" t="str">
        <f>CONCATENATE(B5429,".parent@gmail.com")</f>
        <v>LARABA.parent@gmail.com</v>
      </c>
      <c r="J5429" t="s">
        <v>26950</v>
      </c>
      <c r="K5429" t="s">
        <v>26952</v>
      </c>
      <c r="L5429">
        <f t="shared" ca="1" si="168"/>
        <v>9</v>
      </c>
    </row>
    <row r="5430" spans="1:12" x14ac:dyDescent="0.25">
      <c r="A5430" t="s">
        <v>5457</v>
      </c>
      <c r="B5430" t="s">
        <v>18914</v>
      </c>
      <c r="D5430">
        <v>5430</v>
      </c>
      <c r="E5430" t="str">
        <f t="shared" si="169"/>
        <v>APPORT LARACINE</v>
      </c>
      <c r="F5430" s="3" t="str">
        <f>CONCATENATE(A5430,".",B5430,"@isga.ma")</f>
        <v>APPORT.LARABI@isga.ma</v>
      </c>
      <c r="G5430" t="str">
        <f>CONCATENATE(LEFT(A5430,2),"000",D5430)</f>
        <v>AP0005430</v>
      </c>
      <c r="H5430" t="str">
        <f>CONCATENATE(LEFT(B5430,2),111,D5430)</f>
        <v>LA1115430</v>
      </c>
      <c r="I5430" t="str">
        <f>CONCATENATE(B5430,".parent@gmail.com")</f>
        <v>LARABI.parent@gmail.com</v>
      </c>
      <c r="J5430" t="s">
        <v>26950</v>
      </c>
      <c r="K5430" t="s">
        <v>26952</v>
      </c>
      <c r="L5430">
        <f t="shared" ca="1" si="168"/>
        <v>14</v>
      </c>
    </row>
    <row r="5431" spans="1:12" x14ac:dyDescent="0.25">
      <c r="A5431" t="s">
        <v>5458</v>
      </c>
      <c r="B5431" t="s">
        <v>18915</v>
      </c>
      <c r="D5431">
        <v>5431</v>
      </c>
      <c r="E5431" t="str">
        <f t="shared" si="169"/>
        <v>APPOURCHAUX LARADE</v>
      </c>
      <c r="F5431" s="3" t="str">
        <f>CONCATENATE(A5431,".",B5431,"@isga.ma")</f>
        <v>APPOURCHAUX.LARACINE@isga.ma</v>
      </c>
      <c r="G5431" t="str">
        <f>CONCATENATE(LEFT(A5431,2),"000",D5431)</f>
        <v>AP0005431</v>
      </c>
      <c r="H5431" t="str">
        <f>CONCATENATE(LEFT(B5431,2),111,D5431)</f>
        <v>LA1115431</v>
      </c>
      <c r="I5431" t="str">
        <f>CONCATENATE(B5431,".parent@gmail.com")</f>
        <v>LARACINE.parent@gmail.com</v>
      </c>
      <c r="J5431" t="s">
        <v>26950</v>
      </c>
      <c r="K5431" t="s">
        <v>26952</v>
      </c>
      <c r="L5431">
        <f t="shared" ca="1" si="168"/>
        <v>4</v>
      </c>
    </row>
    <row r="5432" spans="1:12" x14ac:dyDescent="0.25">
      <c r="A5432" t="s">
        <v>5459</v>
      </c>
      <c r="B5432" t="s">
        <v>18916</v>
      </c>
      <c r="D5432">
        <v>5432</v>
      </c>
      <c r="E5432" t="str">
        <f t="shared" si="169"/>
        <v>APPREDERISSE LARADI</v>
      </c>
      <c r="F5432" s="3" t="str">
        <f>CONCATENATE(A5432,".",B5432,"@isga.ma")</f>
        <v>APPREDERISSE.LARADE@isga.ma</v>
      </c>
      <c r="G5432" t="str">
        <f>CONCATENATE(LEFT(A5432,2),"000",D5432)</f>
        <v>AP0005432</v>
      </c>
      <c r="H5432" t="str">
        <f>CONCATENATE(LEFT(B5432,2),111,D5432)</f>
        <v>LA1115432</v>
      </c>
      <c r="I5432" t="str">
        <f>CONCATENATE(B5432,".parent@gmail.com")</f>
        <v>LARADE.parent@gmail.com</v>
      </c>
      <c r="J5432" t="s">
        <v>26950</v>
      </c>
      <c r="K5432" t="s">
        <v>26952</v>
      </c>
      <c r="L5432">
        <f t="shared" ca="1" si="168"/>
        <v>12</v>
      </c>
    </row>
    <row r="5433" spans="1:12" x14ac:dyDescent="0.25">
      <c r="A5433" t="s">
        <v>5460</v>
      </c>
      <c r="B5433" t="s">
        <v>18917</v>
      </c>
      <c r="D5433">
        <v>5433</v>
      </c>
      <c r="E5433" t="str">
        <f t="shared" si="169"/>
        <v>APPRIEUX LARADJI</v>
      </c>
      <c r="F5433" s="3" t="str">
        <f>CONCATENATE(A5433,".",B5433,"@isga.ma")</f>
        <v>APPRIEUX.LARADI@isga.ma</v>
      </c>
      <c r="G5433" t="str">
        <f>CONCATENATE(LEFT(A5433,2),"000",D5433)</f>
        <v>AP0005433</v>
      </c>
      <c r="H5433" t="str">
        <f>CONCATENATE(LEFT(B5433,2),111,D5433)</f>
        <v>LA1115433</v>
      </c>
      <c r="I5433" t="str">
        <f>CONCATENATE(B5433,".parent@gmail.com")</f>
        <v>LARADI.parent@gmail.com</v>
      </c>
      <c r="J5433" t="s">
        <v>26950</v>
      </c>
      <c r="K5433" t="s">
        <v>26952</v>
      </c>
      <c r="L5433">
        <f t="shared" ca="1" si="168"/>
        <v>6</v>
      </c>
    </row>
    <row r="5434" spans="1:12" x14ac:dyDescent="0.25">
      <c r="A5434" t="s">
        <v>5461</v>
      </c>
      <c r="B5434" t="s">
        <v>18918</v>
      </c>
      <c r="D5434">
        <v>5434</v>
      </c>
      <c r="E5434" t="str">
        <f t="shared" si="169"/>
        <v>APPRILL LARAFA</v>
      </c>
      <c r="F5434" s="3" t="str">
        <f>CONCATENATE(A5434,".",B5434,"@isga.ma")</f>
        <v>APPRILL.LARADJI@isga.ma</v>
      </c>
      <c r="G5434" t="str">
        <f>CONCATENATE(LEFT(A5434,2),"000",D5434)</f>
        <v>AP0005434</v>
      </c>
      <c r="H5434" t="str">
        <f>CONCATENATE(LEFT(B5434,2),111,D5434)</f>
        <v>LA1115434</v>
      </c>
      <c r="I5434" t="str">
        <f>CONCATENATE(B5434,".parent@gmail.com")</f>
        <v>LARADJI.parent@gmail.com</v>
      </c>
      <c r="J5434" t="s">
        <v>26950</v>
      </c>
      <c r="K5434" t="s">
        <v>26952</v>
      </c>
      <c r="L5434">
        <f t="shared" ca="1" si="168"/>
        <v>7</v>
      </c>
    </row>
    <row r="5435" spans="1:12" x14ac:dyDescent="0.25">
      <c r="A5435" t="s">
        <v>5462</v>
      </c>
      <c r="B5435" t="s">
        <v>18919</v>
      </c>
      <c r="D5435">
        <v>5435</v>
      </c>
      <c r="E5435" t="str">
        <f t="shared" si="169"/>
        <v>APPRIN LARAGE</v>
      </c>
      <c r="F5435" s="3" t="str">
        <f>CONCATENATE(A5435,".",B5435,"@isga.ma")</f>
        <v>APPRIN.LARAFA@isga.ma</v>
      </c>
      <c r="G5435" t="str">
        <f>CONCATENATE(LEFT(A5435,2),"000",D5435)</f>
        <v>AP0005435</v>
      </c>
      <c r="H5435" t="str">
        <f>CONCATENATE(LEFT(B5435,2),111,D5435)</f>
        <v>LA1115435</v>
      </c>
      <c r="I5435" t="str">
        <f>CONCATENATE(B5435,".parent@gmail.com")</f>
        <v>LARAFA.parent@gmail.com</v>
      </c>
      <c r="J5435" t="s">
        <v>26950</v>
      </c>
      <c r="K5435" t="s">
        <v>26952</v>
      </c>
      <c r="L5435">
        <f t="shared" ca="1" si="168"/>
        <v>14</v>
      </c>
    </row>
    <row r="5436" spans="1:12" x14ac:dyDescent="0.25">
      <c r="A5436" t="s">
        <v>5463</v>
      </c>
      <c r="B5436" t="s">
        <v>18920</v>
      </c>
      <c r="D5436">
        <v>5436</v>
      </c>
      <c r="E5436" t="str">
        <f t="shared" si="169"/>
        <v>APPRIOU LARAGNE</v>
      </c>
      <c r="F5436" s="3" t="str">
        <f>CONCATENATE(A5436,".",B5436,"@isga.ma")</f>
        <v>APPRIOU.LARAGE@isga.ma</v>
      </c>
      <c r="G5436" t="str">
        <f>CONCATENATE(LEFT(A5436,2),"000",D5436)</f>
        <v>AP0005436</v>
      </c>
      <c r="H5436" t="str">
        <f>CONCATENATE(LEFT(B5436,2),111,D5436)</f>
        <v>LA1115436</v>
      </c>
      <c r="I5436" t="str">
        <f>CONCATENATE(B5436,".parent@gmail.com")</f>
        <v>LARAGE.parent@gmail.com</v>
      </c>
      <c r="J5436" t="s">
        <v>26950</v>
      </c>
      <c r="K5436" t="s">
        <v>26952</v>
      </c>
      <c r="L5436">
        <f t="shared" ca="1" si="168"/>
        <v>6</v>
      </c>
    </row>
    <row r="5437" spans="1:12" x14ac:dyDescent="0.25">
      <c r="A5437" t="s">
        <v>5464</v>
      </c>
      <c r="B5437" t="s">
        <v>18921</v>
      </c>
      <c r="D5437">
        <v>5437</v>
      </c>
      <c r="E5437" t="str">
        <f t="shared" si="169"/>
        <v>APPRIOUAL LARAIGNE</v>
      </c>
      <c r="F5437" s="3" t="str">
        <f>CONCATENATE(A5437,".",B5437,"@isga.ma")</f>
        <v>APPRIOUAL.LARAGNE@isga.ma</v>
      </c>
      <c r="G5437" t="str">
        <f>CONCATENATE(LEFT(A5437,2),"000",D5437)</f>
        <v>AP0005437</v>
      </c>
      <c r="H5437" t="str">
        <f>CONCATENATE(LEFT(B5437,2),111,D5437)</f>
        <v>LA1115437</v>
      </c>
      <c r="I5437" t="str">
        <f>CONCATENATE(B5437,".parent@gmail.com")</f>
        <v>LARAGNE.parent@gmail.com</v>
      </c>
      <c r="J5437" t="s">
        <v>26950</v>
      </c>
      <c r="K5437" t="s">
        <v>26952</v>
      </c>
      <c r="L5437">
        <f t="shared" ca="1" si="168"/>
        <v>5</v>
      </c>
    </row>
    <row r="5438" spans="1:12" x14ac:dyDescent="0.25">
      <c r="A5438" t="s">
        <v>5465</v>
      </c>
      <c r="B5438" t="s">
        <v>18922</v>
      </c>
      <c r="D5438">
        <v>5438</v>
      </c>
      <c r="E5438" t="str">
        <f t="shared" si="169"/>
        <v>APPY LARAIGNOU</v>
      </c>
      <c r="F5438" s="3" t="str">
        <f>CONCATENATE(A5438,".",B5438,"@isga.ma")</f>
        <v>APPY.LARAIGNE@isga.ma</v>
      </c>
      <c r="G5438" t="str">
        <f>CONCATENATE(LEFT(A5438,2),"000",D5438)</f>
        <v>AP0005438</v>
      </c>
      <c r="H5438" t="str">
        <f>CONCATENATE(LEFT(B5438,2),111,D5438)</f>
        <v>LA1115438</v>
      </c>
      <c r="I5438" t="str">
        <f>CONCATENATE(B5438,".parent@gmail.com")</f>
        <v>LARAIGNE.parent@gmail.com</v>
      </c>
      <c r="J5438" t="s">
        <v>26950</v>
      </c>
      <c r="K5438" t="s">
        <v>26952</v>
      </c>
      <c r="L5438">
        <f t="shared" ca="1" si="168"/>
        <v>14</v>
      </c>
    </row>
    <row r="5439" spans="1:12" x14ac:dyDescent="0.25">
      <c r="A5439" t="s">
        <v>5466</v>
      </c>
      <c r="B5439" t="s">
        <v>18923</v>
      </c>
      <c r="D5439">
        <v>5439</v>
      </c>
      <c r="E5439" t="str">
        <f t="shared" si="169"/>
        <v>APRA LARAIN</v>
      </c>
      <c r="F5439" s="3" t="str">
        <f>CONCATENATE(A5439,".",B5439,"@isga.ma")</f>
        <v>APRA.LARAIGNOU@isga.ma</v>
      </c>
      <c r="G5439" t="str">
        <f>CONCATENATE(LEFT(A5439,2),"000",D5439)</f>
        <v>AP0005439</v>
      </c>
      <c r="H5439" t="str">
        <f>CONCATENATE(LEFT(B5439,2),111,D5439)</f>
        <v>LA1115439</v>
      </c>
      <c r="I5439" t="str">
        <f>CONCATENATE(B5439,".parent@gmail.com")</f>
        <v>LARAIGNOU.parent@gmail.com</v>
      </c>
      <c r="J5439" t="s">
        <v>26950</v>
      </c>
      <c r="K5439" t="s">
        <v>26952</v>
      </c>
      <c r="L5439">
        <f t="shared" ca="1" si="168"/>
        <v>14</v>
      </c>
    </row>
    <row r="5440" spans="1:12" x14ac:dyDescent="0.25">
      <c r="A5440" t="s">
        <v>5467</v>
      </c>
      <c r="B5440" t="s">
        <v>18924</v>
      </c>
      <c r="D5440">
        <v>5440</v>
      </c>
      <c r="E5440" t="str">
        <f t="shared" si="169"/>
        <v>APRAHAMIAN LARAIRIE</v>
      </c>
      <c r="F5440" s="3" t="str">
        <f>CONCATENATE(A5440,".",B5440,"@isga.ma")</f>
        <v>APRAHAMIAN.LARAIN@isga.ma</v>
      </c>
      <c r="G5440" t="str">
        <f>CONCATENATE(LEFT(A5440,2),"000",D5440)</f>
        <v>AP0005440</v>
      </c>
      <c r="H5440" t="str">
        <f>CONCATENATE(LEFT(B5440,2),111,D5440)</f>
        <v>LA1115440</v>
      </c>
      <c r="I5440" t="str">
        <f>CONCATENATE(B5440,".parent@gmail.com")</f>
        <v>LARAIN.parent@gmail.com</v>
      </c>
      <c r="J5440" t="s">
        <v>26950</v>
      </c>
      <c r="K5440" t="s">
        <v>26952</v>
      </c>
      <c r="L5440">
        <f t="shared" ca="1" si="168"/>
        <v>13</v>
      </c>
    </row>
    <row r="5441" spans="1:12" x14ac:dyDescent="0.25">
      <c r="A5441" t="s">
        <v>5468</v>
      </c>
      <c r="B5441" t="s">
        <v>18925</v>
      </c>
      <c r="D5441">
        <v>5441</v>
      </c>
      <c r="E5441" t="str">
        <f t="shared" si="169"/>
        <v>APREA LARAISE</v>
      </c>
      <c r="F5441" s="3" t="str">
        <f>CONCATENATE(A5441,".",B5441,"@isga.ma")</f>
        <v>APREA.LARAIRIE@isga.ma</v>
      </c>
      <c r="G5441" t="str">
        <f>CONCATENATE(LEFT(A5441,2),"000",D5441)</f>
        <v>AP0005441</v>
      </c>
      <c r="H5441" t="str">
        <f>CONCATENATE(LEFT(B5441,2),111,D5441)</f>
        <v>LA1115441</v>
      </c>
      <c r="I5441" t="str">
        <f>CONCATENATE(B5441,".parent@gmail.com")</f>
        <v>LARAIRIE.parent@gmail.com</v>
      </c>
      <c r="J5441" t="s">
        <v>26950</v>
      </c>
      <c r="K5441" t="s">
        <v>26952</v>
      </c>
      <c r="L5441">
        <f t="shared" ca="1" si="168"/>
        <v>10</v>
      </c>
    </row>
    <row r="5442" spans="1:12" x14ac:dyDescent="0.25">
      <c r="A5442" t="s">
        <v>5469</v>
      </c>
      <c r="B5442" t="s">
        <v>18926</v>
      </c>
      <c r="D5442">
        <v>5442</v>
      </c>
      <c r="E5442" t="str">
        <f t="shared" si="169"/>
        <v>APRELON LARAIZE</v>
      </c>
      <c r="F5442" s="3" t="str">
        <f>CONCATENATE(A5442,".",B5442,"@isga.ma")</f>
        <v>APRELON.LARAISE@isga.ma</v>
      </c>
      <c r="G5442" t="str">
        <f>CONCATENATE(LEFT(A5442,2),"000",D5442)</f>
        <v>AP0005442</v>
      </c>
      <c r="H5442" t="str">
        <f>CONCATENATE(LEFT(B5442,2),111,D5442)</f>
        <v>LA1115442</v>
      </c>
      <c r="I5442" t="str">
        <f>CONCATENATE(B5442,".parent@gmail.com")</f>
        <v>LARAISE.parent@gmail.com</v>
      </c>
      <c r="J5442" t="s">
        <v>26950</v>
      </c>
      <c r="K5442" t="s">
        <v>26952</v>
      </c>
      <c r="L5442">
        <f t="shared" ref="L5442:L5505" ca="1" si="170">RANDBETWEEN(4,15)</f>
        <v>5</v>
      </c>
    </row>
    <row r="5443" spans="1:12" x14ac:dyDescent="0.25">
      <c r="A5443" t="s">
        <v>5470</v>
      </c>
      <c r="B5443" t="s">
        <v>18927</v>
      </c>
      <c r="D5443">
        <v>5443</v>
      </c>
      <c r="E5443" t="str">
        <f t="shared" ref="E5443:E5506" si="171">CONCATENATE(A5443," ",B5444)</f>
        <v>APREMONT LARAKI</v>
      </c>
      <c r="F5443" s="3" t="str">
        <f>CONCATENATE(A5443,".",B5443,"@isga.ma")</f>
        <v>APREMONT.LARAIZE@isga.ma</v>
      </c>
      <c r="G5443" t="str">
        <f>CONCATENATE(LEFT(A5443,2),"000",D5443)</f>
        <v>AP0005443</v>
      </c>
      <c r="H5443" t="str">
        <f>CONCATENATE(LEFT(B5443,2),111,D5443)</f>
        <v>LA1115443</v>
      </c>
      <c r="I5443" t="str">
        <f>CONCATENATE(B5443,".parent@gmail.com")</f>
        <v>LARAIZE.parent@gmail.com</v>
      </c>
      <c r="J5443" t="s">
        <v>26950</v>
      </c>
      <c r="K5443" t="s">
        <v>26952</v>
      </c>
      <c r="L5443">
        <f t="shared" ca="1" si="170"/>
        <v>12</v>
      </c>
    </row>
    <row r="5444" spans="1:12" x14ac:dyDescent="0.25">
      <c r="A5444" t="s">
        <v>5471</v>
      </c>
      <c r="B5444" t="s">
        <v>18928</v>
      </c>
      <c r="D5444">
        <v>5444</v>
      </c>
      <c r="E5444" t="str">
        <f t="shared" si="171"/>
        <v>APRIKIAN LARAM</v>
      </c>
      <c r="F5444" s="3" t="str">
        <f>CONCATENATE(A5444,".",B5444,"@isga.ma")</f>
        <v>APRIKIAN.LARAKI@isga.ma</v>
      </c>
      <c r="G5444" t="str">
        <f>CONCATENATE(LEFT(A5444,2),"000",D5444)</f>
        <v>AP0005444</v>
      </c>
      <c r="H5444" t="str">
        <f>CONCATENATE(LEFT(B5444,2),111,D5444)</f>
        <v>LA1115444</v>
      </c>
      <c r="I5444" t="str">
        <f>CONCATENATE(B5444,".parent@gmail.com")</f>
        <v>LARAKI.parent@gmail.com</v>
      </c>
      <c r="J5444" t="s">
        <v>26950</v>
      </c>
      <c r="K5444" t="s">
        <v>26952</v>
      </c>
      <c r="L5444">
        <f t="shared" ca="1" si="170"/>
        <v>6</v>
      </c>
    </row>
    <row r="5445" spans="1:12" x14ac:dyDescent="0.25">
      <c r="A5445" t="s">
        <v>5472</v>
      </c>
      <c r="B5445" t="s">
        <v>18929</v>
      </c>
      <c r="D5445">
        <v>5445</v>
      </c>
      <c r="E5445" t="str">
        <f t="shared" si="171"/>
        <v>APRIL LARAMAS</v>
      </c>
      <c r="F5445" s="3" t="str">
        <f>CONCATENATE(A5445,".",B5445,"@isga.ma")</f>
        <v>APRIL.LARAM@isga.ma</v>
      </c>
      <c r="G5445" t="str">
        <f>CONCATENATE(LEFT(A5445,2),"000",D5445)</f>
        <v>AP0005445</v>
      </c>
      <c r="H5445" t="str">
        <f>CONCATENATE(LEFT(B5445,2),111,D5445)</f>
        <v>LA1115445</v>
      </c>
      <c r="I5445" t="str">
        <f>CONCATENATE(B5445,".parent@gmail.com")</f>
        <v>LARAM.parent@gmail.com</v>
      </c>
      <c r="J5445" t="s">
        <v>26950</v>
      </c>
      <c r="K5445" t="s">
        <v>26952</v>
      </c>
      <c r="L5445">
        <f t="shared" ca="1" si="170"/>
        <v>5</v>
      </c>
    </row>
    <row r="5446" spans="1:12" x14ac:dyDescent="0.25">
      <c r="A5446" t="s">
        <v>5473</v>
      </c>
      <c r="B5446" t="s">
        <v>18930</v>
      </c>
      <c r="D5446">
        <v>5446</v>
      </c>
      <c r="E5446" t="str">
        <f t="shared" si="171"/>
        <v>APRILE LARAMEE</v>
      </c>
      <c r="F5446" s="3" t="str">
        <f>CONCATENATE(A5446,".",B5446,"@isga.ma")</f>
        <v>APRILE.LARAMAS@isga.ma</v>
      </c>
      <c r="G5446" t="str">
        <f>CONCATENATE(LEFT(A5446,2),"000",D5446)</f>
        <v>AP0005446</v>
      </c>
      <c r="H5446" t="str">
        <f>CONCATENATE(LEFT(B5446,2),111,D5446)</f>
        <v>LA1115446</v>
      </c>
      <c r="I5446" t="str">
        <f>CONCATENATE(B5446,".parent@gmail.com")</f>
        <v>LARAMAS.parent@gmail.com</v>
      </c>
      <c r="J5446" t="s">
        <v>26950</v>
      </c>
      <c r="K5446" t="s">
        <v>26952</v>
      </c>
      <c r="L5446">
        <f t="shared" ca="1" si="170"/>
        <v>6</v>
      </c>
    </row>
    <row r="5447" spans="1:12" x14ac:dyDescent="0.25">
      <c r="A5447" t="s">
        <v>5474</v>
      </c>
      <c r="B5447" t="s">
        <v>18931</v>
      </c>
      <c r="D5447">
        <v>5447</v>
      </c>
      <c r="E5447" t="str">
        <f t="shared" si="171"/>
        <v>APRIN LARAMY</v>
      </c>
      <c r="F5447" s="3" t="str">
        <f>CONCATENATE(A5447,".",B5447,"@isga.ma")</f>
        <v>APRIN.LARAMEE@isga.ma</v>
      </c>
      <c r="G5447" t="str">
        <f>CONCATENATE(LEFT(A5447,2),"000",D5447)</f>
        <v>AP0005447</v>
      </c>
      <c r="H5447" t="str">
        <f>CONCATENATE(LEFT(B5447,2),111,D5447)</f>
        <v>LA1115447</v>
      </c>
      <c r="I5447" t="str">
        <f>CONCATENATE(B5447,".parent@gmail.com")</f>
        <v>LARAMEE.parent@gmail.com</v>
      </c>
      <c r="J5447" t="s">
        <v>26950</v>
      </c>
      <c r="K5447" t="s">
        <v>26952</v>
      </c>
      <c r="L5447">
        <f t="shared" ca="1" si="170"/>
        <v>9</v>
      </c>
    </row>
    <row r="5448" spans="1:12" x14ac:dyDescent="0.25">
      <c r="A5448" t="s">
        <v>5475</v>
      </c>
      <c r="B5448" t="s">
        <v>18932</v>
      </c>
      <c r="D5448">
        <v>5448</v>
      </c>
      <c r="E5448" t="str">
        <f t="shared" si="171"/>
        <v>APRIOU LARAN</v>
      </c>
      <c r="F5448" s="3" t="str">
        <f>CONCATENATE(A5448,".",B5448,"@isga.ma")</f>
        <v>APRIOU.LARAMY@isga.ma</v>
      </c>
      <c r="G5448" t="str">
        <f>CONCATENATE(LEFT(A5448,2),"000",D5448)</f>
        <v>AP0005448</v>
      </c>
      <c r="H5448" t="str">
        <f>CONCATENATE(LEFT(B5448,2),111,D5448)</f>
        <v>LA1115448</v>
      </c>
      <c r="I5448" t="str">
        <f>CONCATENATE(B5448,".parent@gmail.com")</f>
        <v>LARAMY.parent@gmail.com</v>
      </c>
      <c r="J5448" t="s">
        <v>26950</v>
      </c>
      <c r="K5448" t="s">
        <v>26952</v>
      </c>
      <c r="L5448">
        <f t="shared" ca="1" si="170"/>
        <v>8</v>
      </c>
    </row>
    <row r="5449" spans="1:12" x14ac:dyDescent="0.25">
      <c r="A5449" t="s">
        <v>5476</v>
      </c>
      <c r="B5449" t="s">
        <v>18933</v>
      </c>
      <c r="D5449">
        <v>5449</v>
      </c>
      <c r="E5449" t="str">
        <f t="shared" si="171"/>
        <v>APROSI LARANCE</v>
      </c>
      <c r="F5449" s="3" t="str">
        <f>CONCATENATE(A5449,".",B5449,"@isga.ma")</f>
        <v>APROSI.LARAN@isga.ma</v>
      </c>
      <c r="G5449" t="str">
        <f>CONCATENATE(LEFT(A5449,2),"000",D5449)</f>
        <v>AP0005449</v>
      </c>
      <c r="H5449" t="str">
        <f>CONCATENATE(LEFT(B5449,2),111,D5449)</f>
        <v>LA1115449</v>
      </c>
      <c r="I5449" t="str">
        <f>CONCATENATE(B5449,".parent@gmail.com")</f>
        <v>LARAN.parent@gmail.com</v>
      </c>
      <c r="J5449" t="s">
        <v>26950</v>
      </c>
      <c r="K5449" t="s">
        <v>26952</v>
      </c>
      <c r="L5449">
        <f t="shared" ca="1" si="170"/>
        <v>7</v>
      </c>
    </row>
    <row r="5450" spans="1:12" x14ac:dyDescent="0.25">
      <c r="A5450" t="s">
        <v>5477</v>
      </c>
      <c r="B5450" t="s">
        <v>18934</v>
      </c>
      <c r="D5450">
        <v>5450</v>
      </c>
      <c r="E5450" t="str">
        <f t="shared" si="171"/>
        <v>APROSIO LARAND</v>
      </c>
      <c r="F5450" s="3" t="str">
        <f>CONCATENATE(A5450,".",B5450,"@isga.ma")</f>
        <v>APROSIO.LARANCE@isga.ma</v>
      </c>
      <c r="G5450" t="str">
        <f>CONCATENATE(LEFT(A5450,2),"000",D5450)</f>
        <v>AP0005450</v>
      </c>
      <c r="H5450" t="str">
        <f>CONCATENATE(LEFT(B5450,2),111,D5450)</f>
        <v>LA1115450</v>
      </c>
      <c r="I5450" t="str">
        <f>CONCATENATE(B5450,".parent@gmail.com")</f>
        <v>LARANCE.parent@gmail.com</v>
      </c>
      <c r="J5450" t="s">
        <v>26950</v>
      </c>
      <c r="K5450" t="s">
        <v>26952</v>
      </c>
      <c r="L5450">
        <f t="shared" ca="1" si="170"/>
        <v>14</v>
      </c>
    </row>
    <row r="5451" spans="1:12" x14ac:dyDescent="0.25">
      <c r="A5451" t="s">
        <v>5478</v>
      </c>
      <c r="B5451" t="s">
        <v>18935</v>
      </c>
      <c r="D5451">
        <v>5451</v>
      </c>
      <c r="E5451" t="str">
        <f t="shared" si="171"/>
        <v>APRUNCULE LARANE</v>
      </c>
      <c r="F5451" s="3" t="str">
        <f>CONCATENATE(A5451,".",B5451,"@isga.ma")</f>
        <v>APRUNCULE.LARAND@isga.ma</v>
      </c>
      <c r="G5451" t="str">
        <f>CONCATENATE(LEFT(A5451,2),"000",D5451)</f>
        <v>AP0005451</v>
      </c>
      <c r="H5451" t="str">
        <f>CONCATENATE(LEFT(B5451,2),111,D5451)</f>
        <v>LA1115451</v>
      </c>
      <c r="I5451" t="str">
        <f>CONCATENATE(B5451,".parent@gmail.com")</f>
        <v>LARAND.parent@gmail.com</v>
      </c>
      <c r="J5451" t="s">
        <v>26950</v>
      </c>
      <c r="K5451" t="s">
        <v>26952</v>
      </c>
      <c r="L5451">
        <f t="shared" ca="1" si="170"/>
        <v>5</v>
      </c>
    </row>
    <row r="5452" spans="1:12" x14ac:dyDescent="0.25">
      <c r="A5452" t="s">
        <v>5479</v>
      </c>
      <c r="B5452" t="s">
        <v>18936</v>
      </c>
      <c r="D5452">
        <v>5452</v>
      </c>
      <c r="E5452" t="str">
        <f t="shared" si="171"/>
        <v>APRUZZESE LARANGE</v>
      </c>
      <c r="F5452" s="3" t="str">
        <f>CONCATENATE(A5452,".",B5452,"@isga.ma")</f>
        <v>APRUZZESE.LARANE@isga.ma</v>
      </c>
      <c r="G5452" t="str">
        <f>CONCATENATE(LEFT(A5452,2),"000",D5452)</f>
        <v>AP0005452</v>
      </c>
      <c r="H5452" t="str">
        <f>CONCATENATE(LEFT(B5452,2),111,D5452)</f>
        <v>LA1115452</v>
      </c>
      <c r="I5452" t="str">
        <f>CONCATENATE(B5452,".parent@gmail.com")</f>
        <v>LARANE.parent@gmail.com</v>
      </c>
      <c r="J5452" t="s">
        <v>26950</v>
      </c>
      <c r="K5452" t="s">
        <v>26952</v>
      </c>
      <c r="L5452">
        <f t="shared" ca="1" si="170"/>
        <v>12</v>
      </c>
    </row>
    <row r="5453" spans="1:12" x14ac:dyDescent="0.25">
      <c r="A5453" t="s">
        <v>5480</v>
      </c>
      <c r="B5453" t="s">
        <v>18937</v>
      </c>
      <c r="D5453">
        <v>5453</v>
      </c>
      <c r="E5453" t="str">
        <f t="shared" si="171"/>
        <v>APTE LARANGEIRA</v>
      </c>
      <c r="F5453" s="3" t="str">
        <f>CONCATENATE(A5453,".",B5453,"@isga.ma")</f>
        <v>APTE.LARANGE@isga.ma</v>
      </c>
      <c r="G5453" t="str">
        <f>CONCATENATE(LEFT(A5453,2),"000",D5453)</f>
        <v>AP0005453</v>
      </c>
      <c r="H5453" t="str">
        <f>CONCATENATE(LEFT(B5453,2),111,D5453)</f>
        <v>LA1115453</v>
      </c>
      <c r="I5453" t="str">
        <f>CONCATENATE(B5453,".parent@gmail.com")</f>
        <v>LARANGE.parent@gmail.com</v>
      </c>
      <c r="J5453" t="s">
        <v>26950</v>
      </c>
      <c r="K5453" t="s">
        <v>26952</v>
      </c>
      <c r="L5453">
        <f t="shared" ca="1" si="170"/>
        <v>6</v>
      </c>
    </row>
    <row r="5454" spans="1:12" x14ac:dyDescent="0.25">
      <c r="A5454" t="s">
        <v>5481</v>
      </c>
      <c r="B5454" t="s">
        <v>18938</v>
      </c>
      <c r="D5454">
        <v>5454</v>
      </c>
      <c r="E5454" t="str">
        <f t="shared" si="171"/>
        <v>APTEL LARANGOT</v>
      </c>
      <c r="F5454" s="3" t="str">
        <f>CONCATENATE(A5454,".",B5454,"@isga.ma")</f>
        <v>APTEL.LARANGEIRA@isga.ma</v>
      </c>
      <c r="G5454" t="str">
        <f>CONCATENATE(LEFT(A5454,2),"000",D5454)</f>
        <v>AP0005454</v>
      </c>
      <c r="H5454" t="str">
        <f>CONCATENATE(LEFT(B5454,2),111,D5454)</f>
        <v>LA1115454</v>
      </c>
      <c r="I5454" t="str">
        <f>CONCATENATE(B5454,".parent@gmail.com")</f>
        <v>LARANGEIRA.parent@gmail.com</v>
      </c>
      <c r="J5454" t="s">
        <v>26950</v>
      </c>
      <c r="K5454" t="s">
        <v>26952</v>
      </c>
      <c r="L5454">
        <f t="shared" ca="1" si="170"/>
        <v>9</v>
      </c>
    </row>
    <row r="5455" spans="1:12" x14ac:dyDescent="0.25">
      <c r="A5455" t="s">
        <v>5482</v>
      </c>
      <c r="B5455" t="s">
        <v>18939</v>
      </c>
      <c r="D5455">
        <v>5455</v>
      </c>
      <c r="E5455" t="str">
        <f t="shared" si="171"/>
        <v>APUZZO LARANJEIRA</v>
      </c>
      <c r="F5455" s="3" t="str">
        <f>CONCATENATE(A5455,".",B5455,"@isga.ma")</f>
        <v>APUZZO.LARANGOT@isga.ma</v>
      </c>
      <c r="G5455" t="str">
        <f>CONCATENATE(LEFT(A5455,2),"000",D5455)</f>
        <v>AP0005455</v>
      </c>
      <c r="H5455" t="str">
        <f>CONCATENATE(LEFT(B5455,2),111,D5455)</f>
        <v>LA1115455</v>
      </c>
      <c r="I5455" t="str">
        <f>CONCATENATE(B5455,".parent@gmail.com")</f>
        <v>LARANGOT.parent@gmail.com</v>
      </c>
      <c r="J5455" t="s">
        <v>26950</v>
      </c>
      <c r="K5455" t="s">
        <v>26952</v>
      </c>
      <c r="L5455">
        <f t="shared" ca="1" si="170"/>
        <v>7</v>
      </c>
    </row>
    <row r="5456" spans="1:12" x14ac:dyDescent="0.25">
      <c r="A5456" t="s">
        <v>5483</v>
      </c>
      <c r="B5456" t="s">
        <v>18940</v>
      </c>
      <c r="D5456">
        <v>5456</v>
      </c>
      <c r="E5456" t="str">
        <f t="shared" si="171"/>
        <v>APY LARANJEIRO</v>
      </c>
      <c r="F5456" s="3" t="str">
        <f>CONCATENATE(A5456,".",B5456,"@isga.ma")</f>
        <v>APY.LARANJEIRA@isga.ma</v>
      </c>
      <c r="G5456" t="str">
        <f>CONCATENATE(LEFT(A5456,2),"000",D5456)</f>
        <v>AP0005456</v>
      </c>
      <c r="H5456" t="str">
        <f>CONCATENATE(LEFT(B5456,2),111,D5456)</f>
        <v>LA1115456</v>
      </c>
      <c r="I5456" t="str">
        <f>CONCATENATE(B5456,".parent@gmail.com")</f>
        <v>LARANJEIRA.parent@gmail.com</v>
      </c>
      <c r="J5456" t="s">
        <v>26950</v>
      </c>
      <c r="K5456" t="s">
        <v>26952</v>
      </c>
      <c r="L5456">
        <f t="shared" ca="1" si="170"/>
        <v>5</v>
      </c>
    </row>
    <row r="5457" spans="1:12" x14ac:dyDescent="0.25">
      <c r="A5457" t="s">
        <v>5484</v>
      </c>
      <c r="B5457" t="s">
        <v>18941</v>
      </c>
      <c r="D5457">
        <v>5457</v>
      </c>
      <c r="E5457" t="str">
        <f t="shared" si="171"/>
        <v>AQUA LARANJO</v>
      </c>
      <c r="F5457" s="3" t="str">
        <f>CONCATENATE(A5457,".",B5457,"@isga.ma")</f>
        <v>AQUA.LARANJEIRO@isga.ma</v>
      </c>
      <c r="G5457" t="str">
        <f>CONCATENATE(LEFT(A5457,2),"000",D5457)</f>
        <v>AQ0005457</v>
      </c>
      <c r="H5457" t="str">
        <f>CONCATENATE(LEFT(B5457,2),111,D5457)</f>
        <v>LA1115457</v>
      </c>
      <c r="I5457" t="str">
        <f>CONCATENATE(B5457,".parent@gmail.com")</f>
        <v>LARANJEIRO.parent@gmail.com</v>
      </c>
      <c r="J5457" t="s">
        <v>26950</v>
      </c>
      <c r="K5457" t="s">
        <v>26952</v>
      </c>
      <c r="L5457">
        <f t="shared" ca="1" si="170"/>
        <v>9</v>
      </c>
    </row>
    <row r="5458" spans="1:12" x14ac:dyDescent="0.25">
      <c r="A5458" t="s">
        <v>5485</v>
      </c>
      <c r="B5458" t="s">
        <v>18942</v>
      </c>
      <c r="D5458">
        <v>5458</v>
      </c>
      <c r="E5458" t="str">
        <f t="shared" si="171"/>
        <v>AQUABA LARANT</v>
      </c>
      <c r="F5458" s="3" t="str">
        <f>CONCATENATE(A5458,".",B5458,"@isga.ma")</f>
        <v>AQUABA.LARANJO@isga.ma</v>
      </c>
      <c r="G5458" t="str">
        <f>CONCATENATE(LEFT(A5458,2),"000",D5458)</f>
        <v>AQ0005458</v>
      </c>
      <c r="H5458" t="str">
        <f>CONCATENATE(LEFT(B5458,2),111,D5458)</f>
        <v>LA1115458</v>
      </c>
      <c r="I5458" t="str">
        <f>CONCATENATE(B5458,".parent@gmail.com")</f>
        <v>LARANJO.parent@gmail.com</v>
      </c>
      <c r="J5458" t="s">
        <v>26950</v>
      </c>
      <c r="K5458" t="s">
        <v>26952</v>
      </c>
      <c r="L5458">
        <f t="shared" ca="1" si="170"/>
        <v>13</v>
      </c>
    </row>
    <row r="5459" spans="1:12" x14ac:dyDescent="0.25">
      <c r="A5459" t="s">
        <v>5486</v>
      </c>
      <c r="B5459" t="s">
        <v>18943</v>
      </c>
      <c r="D5459">
        <v>5459</v>
      </c>
      <c r="E5459" t="str">
        <f t="shared" si="171"/>
        <v>AQUADRO LARAPIDIE</v>
      </c>
      <c r="F5459" s="3" t="str">
        <f>CONCATENATE(A5459,".",B5459,"@isga.ma")</f>
        <v>AQUADRO.LARANT@isga.ma</v>
      </c>
      <c r="G5459" t="str">
        <f>CONCATENATE(LEFT(A5459,2),"000",D5459)</f>
        <v>AQ0005459</v>
      </c>
      <c r="H5459" t="str">
        <f>CONCATENATE(LEFT(B5459,2),111,D5459)</f>
        <v>LA1115459</v>
      </c>
      <c r="I5459" t="str">
        <f>CONCATENATE(B5459,".parent@gmail.com")</f>
        <v>LARANT.parent@gmail.com</v>
      </c>
      <c r="J5459" t="s">
        <v>26950</v>
      </c>
      <c r="K5459" t="s">
        <v>26952</v>
      </c>
      <c r="L5459">
        <f t="shared" ca="1" si="170"/>
        <v>4</v>
      </c>
    </row>
    <row r="5460" spans="1:12" x14ac:dyDescent="0.25">
      <c r="A5460" t="s">
        <v>5487</v>
      </c>
      <c r="B5460" t="s">
        <v>18944</v>
      </c>
      <c r="D5460">
        <v>5460</v>
      </c>
      <c r="E5460" t="str">
        <f t="shared" si="171"/>
        <v>AQUAIRE LARAQUE</v>
      </c>
      <c r="F5460" s="3" t="str">
        <f>CONCATENATE(A5460,".",B5460,"@isga.ma")</f>
        <v>AQUAIRE.LARAPIDIE@isga.ma</v>
      </c>
      <c r="G5460" t="str">
        <f>CONCATENATE(LEFT(A5460,2),"000",D5460)</f>
        <v>AQ0005460</v>
      </c>
      <c r="H5460" t="str">
        <f>CONCATENATE(LEFT(B5460,2),111,D5460)</f>
        <v>LA1115460</v>
      </c>
      <c r="I5460" t="str">
        <f>CONCATENATE(B5460,".parent@gmail.com")</f>
        <v>LARAPIDIE.parent@gmail.com</v>
      </c>
      <c r="J5460" t="s">
        <v>26950</v>
      </c>
      <c r="K5460" t="s">
        <v>26952</v>
      </c>
      <c r="L5460">
        <f t="shared" ca="1" si="170"/>
        <v>6</v>
      </c>
    </row>
    <row r="5461" spans="1:12" x14ac:dyDescent="0.25">
      <c r="A5461" t="s">
        <v>5488</v>
      </c>
      <c r="B5461" t="s">
        <v>18945</v>
      </c>
      <c r="D5461">
        <v>5461</v>
      </c>
      <c r="E5461" t="str">
        <f t="shared" si="171"/>
        <v>AQUARONE LARAT</v>
      </c>
      <c r="F5461" s="3" t="str">
        <f>CONCATENATE(A5461,".",B5461,"@isga.ma")</f>
        <v>AQUARONE.LARAQUE@isga.ma</v>
      </c>
      <c r="G5461" t="str">
        <f>CONCATENATE(LEFT(A5461,2),"000",D5461)</f>
        <v>AQ0005461</v>
      </c>
      <c r="H5461" t="str">
        <f>CONCATENATE(LEFT(B5461,2),111,D5461)</f>
        <v>LA1115461</v>
      </c>
      <c r="I5461" t="str">
        <f>CONCATENATE(B5461,".parent@gmail.com")</f>
        <v>LARAQUE.parent@gmail.com</v>
      </c>
      <c r="J5461" t="s">
        <v>26950</v>
      </c>
      <c r="K5461" t="s">
        <v>26952</v>
      </c>
      <c r="L5461">
        <f t="shared" ca="1" si="170"/>
        <v>9</v>
      </c>
    </row>
    <row r="5462" spans="1:12" x14ac:dyDescent="0.25">
      <c r="A5462" t="s">
        <v>5489</v>
      </c>
      <c r="B5462" t="s">
        <v>18946</v>
      </c>
      <c r="D5462">
        <v>5462</v>
      </c>
      <c r="E5462" t="str">
        <f t="shared" si="171"/>
        <v>AQUATIAS LARATTA</v>
      </c>
      <c r="F5462" s="3" t="str">
        <f>CONCATENATE(A5462,".",B5462,"@isga.ma")</f>
        <v>AQUATIAS.LARAT@isga.ma</v>
      </c>
      <c r="G5462" t="str">
        <f>CONCATENATE(LEFT(A5462,2),"000",D5462)</f>
        <v>AQ0005462</v>
      </c>
      <c r="H5462" t="str">
        <f>CONCATENATE(LEFT(B5462,2),111,D5462)</f>
        <v>LA1115462</v>
      </c>
      <c r="I5462" t="str">
        <f>CONCATENATE(B5462,".parent@gmail.com")</f>
        <v>LARAT.parent@gmail.com</v>
      </c>
      <c r="J5462" t="s">
        <v>26950</v>
      </c>
      <c r="K5462" t="s">
        <v>26952</v>
      </c>
      <c r="L5462">
        <f t="shared" ca="1" si="170"/>
        <v>6</v>
      </c>
    </row>
    <row r="5463" spans="1:12" x14ac:dyDescent="0.25">
      <c r="A5463" t="s">
        <v>5490</v>
      </c>
      <c r="B5463" t="s">
        <v>18947</v>
      </c>
      <c r="D5463">
        <v>5463</v>
      </c>
      <c r="E5463" t="str">
        <f t="shared" si="171"/>
        <v>AQUE LARATTE</v>
      </c>
      <c r="F5463" s="3" t="str">
        <f>CONCATENATE(A5463,".",B5463,"@isga.ma")</f>
        <v>AQUE.LARATTA@isga.ma</v>
      </c>
      <c r="G5463" t="str">
        <f>CONCATENATE(LEFT(A5463,2),"000",D5463)</f>
        <v>AQ0005463</v>
      </c>
      <c r="H5463" t="str">
        <f>CONCATENATE(LEFT(B5463,2),111,D5463)</f>
        <v>LA1115463</v>
      </c>
      <c r="I5463" t="str">
        <f>CONCATENATE(B5463,".parent@gmail.com")</f>
        <v>LARATTA.parent@gmail.com</v>
      </c>
      <c r="J5463" t="s">
        <v>26950</v>
      </c>
      <c r="K5463" t="s">
        <v>26952</v>
      </c>
      <c r="L5463">
        <f t="shared" ca="1" si="170"/>
        <v>15</v>
      </c>
    </row>
    <row r="5464" spans="1:12" x14ac:dyDescent="0.25">
      <c r="A5464" t="s">
        <v>5491</v>
      </c>
      <c r="B5464" t="s">
        <v>18948</v>
      </c>
      <c r="D5464">
        <v>5464</v>
      </c>
      <c r="E5464" t="str">
        <f t="shared" si="171"/>
        <v>AQUERRETA LARAUD</v>
      </c>
      <c r="F5464" s="3" t="str">
        <f>CONCATENATE(A5464,".",B5464,"@isga.ma")</f>
        <v>AQUERRETA.LARATTE@isga.ma</v>
      </c>
      <c r="G5464" t="str">
        <f>CONCATENATE(LEFT(A5464,2),"000",D5464)</f>
        <v>AQ0005464</v>
      </c>
      <c r="H5464" t="str">
        <f>CONCATENATE(LEFT(B5464,2),111,D5464)</f>
        <v>LA1115464</v>
      </c>
      <c r="I5464" t="str">
        <f>CONCATENATE(B5464,".parent@gmail.com")</f>
        <v>LARATTE.parent@gmail.com</v>
      </c>
      <c r="J5464" t="s">
        <v>26950</v>
      </c>
      <c r="K5464" t="s">
        <v>26952</v>
      </c>
      <c r="L5464">
        <f t="shared" ca="1" si="170"/>
        <v>15</v>
      </c>
    </row>
    <row r="5465" spans="1:12" x14ac:dyDescent="0.25">
      <c r="A5465" t="s">
        <v>5492</v>
      </c>
      <c r="B5465" t="s">
        <v>18949</v>
      </c>
      <c r="D5465">
        <v>5465</v>
      </c>
      <c r="E5465" t="str">
        <f t="shared" si="171"/>
        <v>AQUEVILLO LARAUFIE</v>
      </c>
      <c r="F5465" s="3" t="str">
        <f>CONCATENATE(A5465,".",B5465,"@isga.ma")</f>
        <v>AQUEVILLO.LARAUD@isga.ma</v>
      </c>
      <c r="G5465" t="str">
        <f>CONCATENATE(LEFT(A5465,2),"000",D5465)</f>
        <v>AQ0005465</v>
      </c>
      <c r="H5465" t="str">
        <f>CONCATENATE(LEFT(B5465,2),111,D5465)</f>
        <v>LA1115465</v>
      </c>
      <c r="I5465" t="str">
        <f>CONCATENATE(B5465,".parent@gmail.com")</f>
        <v>LARAUD.parent@gmail.com</v>
      </c>
      <c r="J5465" t="s">
        <v>26950</v>
      </c>
      <c r="K5465" t="s">
        <v>26952</v>
      </c>
      <c r="L5465">
        <f t="shared" ca="1" si="170"/>
        <v>5</v>
      </c>
    </row>
    <row r="5466" spans="1:12" x14ac:dyDescent="0.25">
      <c r="A5466" t="s">
        <v>5493</v>
      </c>
      <c r="B5466" t="s">
        <v>18950</v>
      </c>
      <c r="D5466">
        <v>5466</v>
      </c>
      <c r="E5466" t="str">
        <f t="shared" si="171"/>
        <v>AQUILA LARAVINE</v>
      </c>
      <c r="F5466" s="3" t="str">
        <f>CONCATENATE(A5466,".",B5466,"@isga.ma")</f>
        <v>AQUILA.LARAUFIE@isga.ma</v>
      </c>
      <c r="G5466" t="str">
        <f>CONCATENATE(LEFT(A5466,2),"000",D5466)</f>
        <v>AQ0005466</v>
      </c>
      <c r="H5466" t="str">
        <f>CONCATENATE(LEFT(B5466,2),111,D5466)</f>
        <v>LA1115466</v>
      </c>
      <c r="I5466" t="str">
        <f>CONCATENATE(B5466,".parent@gmail.com")</f>
        <v>LARAUFIE.parent@gmail.com</v>
      </c>
      <c r="J5466" t="s">
        <v>26950</v>
      </c>
      <c r="K5466" t="s">
        <v>26952</v>
      </c>
      <c r="L5466">
        <f t="shared" ca="1" si="170"/>
        <v>12</v>
      </c>
    </row>
    <row r="5467" spans="1:12" x14ac:dyDescent="0.25">
      <c r="A5467" t="s">
        <v>5494</v>
      </c>
      <c r="B5467" t="s">
        <v>18951</v>
      </c>
      <c r="D5467">
        <v>5467</v>
      </c>
      <c r="E5467" t="str">
        <f t="shared" si="171"/>
        <v>AQUILANO LARAVOIRE</v>
      </c>
      <c r="F5467" s="3" t="str">
        <f>CONCATENATE(A5467,".",B5467,"@isga.ma")</f>
        <v>AQUILANO.LARAVINE@isga.ma</v>
      </c>
      <c r="G5467" t="str">
        <f>CONCATENATE(LEFT(A5467,2),"000",D5467)</f>
        <v>AQ0005467</v>
      </c>
      <c r="H5467" t="str">
        <f>CONCATENATE(LEFT(B5467,2),111,D5467)</f>
        <v>LA1115467</v>
      </c>
      <c r="I5467" t="str">
        <f>CONCATENATE(B5467,".parent@gmail.com")</f>
        <v>LARAVINE.parent@gmail.com</v>
      </c>
      <c r="J5467" t="s">
        <v>26950</v>
      </c>
      <c r="K5467" t="s">
        <v>26952</v>
      </c>
      <c r="L5467">
        <f t="shared" ca="1" si="170"/>
        <v>4</v>
      </c>
    </row>
    <row r="5468" spans="1:12" x14ac:dyDescent="0.25">
      <c r="A5468" t="s">
        <v>5495</v>
      </c>
      <c r="B5468" t="s">
        <v>18952</v>
      </c>
      <c r="D5468">
        <v>5468</v>
      </c>
      <c r="E5468" t="str">
        <f t="shared" si="171"/>
        <v>AQUILIMEBA LARBAIGT</v>
      </c>
      <c r="F5468" s="3" t="str">
        <f>CONCATENATE(A5468,".",B5468,"@isga.ma")</f>
        <v>AQUILIMEBA.LARAVOIRE@isga.ma</v>
      </c>
      <c r="G5468" t="str">
        <f>CONCATENATE(LEFT(A5468,2),"000",D5468)</f>
        <v>AQ0005468</v>
      </c>
      <c r="H5468" t="str">
        <f>CONCATENATE(LEFT(B5468,2),111,D5468)</f>
        <v>LA1115468</v>
      </c>
      <c r="I5468" t="str">
        <f>CONCATENATE(B5468,".parent@gmail.com")</f>
        <v>LARAVOIRE.parent@gmail.com</v>
      </c>
      <c r="J5468" t="s">
        <v>26950</v>
      </c>
      <c r="K5468" t="s">
        <v>26952</v>
      </c>
      <c r="L5468">
        <f t="shared" ca="1" si="170"/>
        <v>9</v>
      </c>
    </row>
    <row r="5469" spans="1:12" x14ac:dyDescent="0.25">
      <c r="A5469" t="s">
        <v>5496</v>
      </c>
      <c r="B5469" t="s">
        <v>18953</v>
      </c>
      <c r="D5469">
        <v>5469</v>
      </c>
      <c r="E5469" t="str">
        <f t="shared" si="171"/>
        <v>AQUILINA LARBALETE</v>
      </c>
      <c r="F5469" s="3" t="str">
        <f>CONCATENATE(A5469,".",B5469,"@isga.ma")</f>
        <v>AQUILINA.LARBAIGT@isga.ma</v>
      </c>
      <c r="G5469" t="str">
        <f>CONCATENATE(LEFT(A5469,2),"000",D5469)</f>
        <v>AQ0005469</v>
      </c>
      <c r="H5469" t="str">
        <f>CONCATENATE(LEFT(B5469,2),111,D5469)</f>
        <v>LA1115469</v>
      </c>
      <c r="I5469" t="str">
        <f>CONCATENATE(B5469,".parent@gmail.com")</f>
        <v>LARBAIGT.parent@gmail.com</v>
      </c>
      <c r="J5469" t="s">
        <v>26950</v>
      </c>
      <c r="K5469" t="s">
        <v>26952</v>
      </c>
      <c r="L5469">
        <f t="shared" ca="1" si="170"/>
        <v>9</v>
      </c>
    </row>
    <row r="5470" spans="1:12" x14ac:dyDescent="0.25">
      <c r="A5470" t="s">
        <v>5497</v>
      </c>
      <c r="B5470" t="s">
        <v>18954</v>
      </c>
      <c r="D5470">
        <v>5470</v>
      </c>
      <c r="E5470" t="str">
        <f t="shared" si="171"/>
        <v>AQUILINO LARBALETIER</v>
      </c>
      <c r="F5470" s="3" t="str">
        <f>CONCATENATE(A5470,".",B5470,"@isga.ma")</f>
        <v>AQUILINO.LARBALETE@isga.ma</v>
      </c>
      <c r="G5470" t="str">
        <f>CONCATENATE(LEFT(A5470,2),"000",D5470)</f>
        <v>AQ0005470</v>
      </c>
      <c r="H5470" t="str">
        <f>CONCATENATE(LEFT(B5470,2),111,D5470)</f>
        <v>LA1115470</v>
      </c>
      <c r="I5470" t="str">
        <f>CONCATENATE(B5470,".parent@gmail.com")</f>
        <v>LARBALETE.parent@gmail.com</v>
      </c>
      <c r="J5470" t="s">
        <v>26950</v>
      </c>
      <c r="K5470" t="s">
        <v>26952</v>
      </c>
      <c r="L5470">
        <f t="shared" ca="1" si="170"/>
        <v>13</v>
      </c>
    </row>
    <row r="5471" spans="1:12" x14ac:dyDescent="0.25">
      <c r="A5471" t="s">
        <v>5498</v>
      </c>
      <c r="B5471" t="s">
        <v>18955</v>
      </c>
      <c r="D5471">
        <v>5471</v>
      </c>
      <c r="E5471" t="str">
        <f t="shared" si="171"/>
        <v>AQUILO LARBALETRIER</v>
      </c>
      <c r="F5471" s="3" t="str">
        <f>CONCATENATE(A5471,".",B5471,"@isga.ma")</f>
        <v>AQUILO.LARBALETIER@isga.ma</v>
      </c>
      <c r="G5471" t="str">
        <f>CONCATENATE(LEFT(A5471,2),"000",D5471)</f>
        <v>AQ0005471</v>
      </c>
      <c r="H5471" t="str">
        <f>CONCATENATE(LEFT(B5471,2),111,D5471)</f>
        <v>LA1115471</v>
      </c>
      <c r="I5471" t="str">
        <f>CONCATENATE(B5471,".parent@gmail.com")</f>
        <v>LARBALETIER.parent@gmail.com</v>
      </c>
      <c r="J5471" t="s">
        <v>26950</v>
      </c>
      <c r="K5471" t="s">
        <v>26952</v>
      </c>
      <c r="L5471">
        <f t="shared" ca="1" si="170"/>
        <v>13</v>
      </c>
    </row>
    <row r="5472" spans="1:12" x14ac:dyDescent="0.25">
      <c r="A5472" t="s">
        <v>5499</v>
      </c>
      <c r="B5472" t="s">
        <v>18956</v>
      </c>
      <c r="D5472">
        <v>5472</v>
      </c>
      <c r="E5472" t="str">
        <f t="shared" si="171"/>
        <v>AQUILON LARBALETTE</v>
      </c>
      <c r="F5472" s="3" t="str">
        <f>CONCATENATE(A5472,".",B5472,"@isga.ma")</f>
        <v>AQUILON.LARBALETRIER@isga.ma</v>
      </c>
      <c r="G5472" t="str">
        <f>CONCATENATE(LEFT(A5472,2),"000",D5472)</f>
        <v>AQ0005472</v>
      </c>
      <c r="H5472" t="str">
        <f>CONCATENATE(LEFT(B5472,2),111,D5472)</f>
        <v>LA1115472</v>
      </c>
      <c r="I5472" t="str">
        <f>CONCATENATE(B5472,".parent@gmail.com")</f>
        <v>LARBALETRIER.parent@gmail.com</v>
      </c>
      <c r="J5472" t="s">
        <v>26950</v>
      </c>
      <c r="K5472" t="s">
        <v>26952</v>
      </c>
      <c r="L5472">
        <f t="shared" ca="1" si="170"/>
        <v>14</v>
      </c>
    </row>
    <row r="5473" spans="1:12" x14ac:dyDescent="0.25">
      <c r="A5473" t="s">
        <v>5500</v>
      </c>
      <c r="B5473" t="s">
        <v>18957</v>
      </c>
      <c r="D5473">
        <v>5473</v>
      </c>
      <c r="E5473" t="str">
        <f t="shared" si="171"/>
        <v>AQUIME LARBANEIX</v>
      </c>
      <c r="F5473" s="3" t="str">
        <f>CONCATENATE(A5473,".",B5473,"@isga.ma")</f>
        <v>AQUIME.LARBALETTE@isga.ma</v>
      </c>
      <c r="G5473" t="str">
        <f>CONCATENATE(LEFT(A5473,2),"000",D5473)</f>
        <v>AQ0005473</v>
      </c>
      <c r="H5473" t="str">
        <f>CONCATENATE(LEFT(B5473,2),111,D5473)</f>
        <v>LA1115473</v>
      </c>
      <c r="I5473" t="str">
        <f>CONCATENATE(B5473,".parent@gmail.com")</f>
        <v>LARBALETTE.parent@gmail.com</v>
      </c>
      <c r="J5473" t="s">
        <v>26950</v>
      </c>
      <c r="K5473" t="s">
        <v>26952</v>
      </c>
      <c r="L5473">
        <f t="shared" ca="1" si="170"/>
        <v>14</v>
      </c>
    </row>
    <row r="5474" spans="1:12" x14ac:dyDescent="0.25">
      <c r="A5474" t="s">
        <v>5501</v>
      </c>
      <c r="B5474" t="s">
        <v>18958</v>
      </c>
      <c r="D5474">
        <v>5474</v>
      </c>
      <c r="E5474" t="str">
        <f t="shared" si="171"/>
        <v>AQUIN LARBAOUI</v>
      </c>
      <c r="F5474" s="3" t="str">
        <f>CONCATENATE(A5474,".",B5474,"@isga.ma")</f>
        <v>AQUIN.LARBANEIX@isga.ma</v>
      </c>
      <c r="G5474" t="str">
        <f>CONCATENATE(LEFT(A5474,2),"000",D5474)</f>
        <v>AQ0005474</v>
      </c>
      <c r="H5474" t="str">
        <f>CONCATENATE(LEFT(B5474,2),111,D5474)</f>
        <v>LA1115474</v>
      </c>
      <c r="I5474" t="str">
        <f>CONCATENATE(B5474,".parent@gmail.com")</f>
        <v>LARBANEIX.parent@gmail.com</v>
      </c>
      <c r="J5474" t="s">
        <v>26950</v>
      </c>
      <c r="K5474" t="s">
        <v>26952</v>
      </c>
      <c r="L5474">
        <f t="shared" ca="1" si="170"/>
        <v>5</v>
      </c>
    </row>
    <row r="5475" spans="1:12" x14ac:dyDescent="0.25">
      <c r="A5475" t="s">
        <v>5502</v>
      </c>
      <c r="B5475" t="s">
        <v>18959</v>
      </c>
      <c r="D5475">
        <v>5475</v>
      </c>
      <c r="E5475" t="str">
        <f t="shared" si="171"/>
        <v>AQUINO LARBAUD</v>
      </c>
      <c r="F5475" s="3" t="str">
        <f>CONCATENATE(A5475,".",B5475,"@isga.ma")</f>
        <v>AQUINO.LARBAOUI@isga.ma</v>
      </c>
      <c r="G5475" t="str">
        <f>CONCATENATE(LEFT(A5475,2),"000",D5475)</f>
        <v>AQ0005475</v>
      </c>
      <c r="H5475" t="str">
        <f>CONCATENATE(LEFT(B5475,2),111,D5475)</f>
        <v>LA1115475</v>
      </c>
      <c r="I5475" t="str">
        <f>CONCATENATE(B5475,".parent@gmail.com")</f>
        <v>LARBAOUI.parent@gmail.com</v>
      </c>
      <c r="J5475" t="s">
        <v>26950</v>
      </c>
      <c r="K5475" t="s">
        <v>26952</v>
      </c>
      <c r="L5475">
        <f t="shared" ca="1" si="170"/>
        <v>15</v>
      </c>
    </row>
    <row r="5476" spans="1:12" x14ac:dyDescent="0.25">
      <c r="A5476" t="s">
        <v>5503</v>
      </c>
      <c r="B5476" t="s">
        <v>18960</v>
      </c>
      <c r="D5476">
        <v>5476</v>
      </c>
      <c r="E5476" t="str">
        <f t="shared" si="171"/>
        <v>ARA LARBAUDIE</v>
      </c>
      <c r="F5476" s="3" t="str">
        <f>CONCATENATE(A5476,".",B5476,"@isga.ma")</f>
        <v>ARA.LARBAUD@isga.ma</v>
      </c>
      <c r="G5476" t="str">
        <f>CONCATENATE(LEFT(A5476,2),"000",D5476)</f>
        <v>AR0005476</v>
      </c>
      <c r="H5476" t="str">
        <f>CONCATENATE(LEFT(B5476,2),111,D5476)</f>
        <v>LA1115476</v>
      </c>
      <c r="I5476" t="str">
        <f>CONCATENATE(B5476,".parent@gmail.com")</f>
        <v>LARBAUD.parent@gmail.com</v>
      </c>
      <c r="J5476" t="s">
        <v>26950</v>
      </c>
      <c r="K5476" t="s">
        <v>26952</v>
      </c>
      <c r="L5476">
        <f t="shared" ca="1" si="170"/>
        <v>8</v>
      </c>
    </row>
    <row r="5477" spans="1:12" x14ac:dyDescent="0.25">
      <c r="A5477" t="s">
        <v>5504</v>
      </c>
      <c r="B5477" t="s">
        <v>18961</v>
      </c>
      <c r="D5477">
        <v>5477</v>
      </c>
      <c r="E5477" t="str">
        <f t="shared" si="171"/>
        <v>ARAAR LARBEPENET</v>
      </c>
      <c r="F5477" s="3" t="str">
        <f>CONCATENATE(A5477,".",B5477,"@isga.ma")</f>
        <v>ARAAR.LARBAUDIE@isga.ma</v>
      </c>
      <c r="G5477" t="str">
        <f>CONCATENATE(LEFT(A5477,2),"000",D5477)</f>
        <v>AR0005477</v>
      </c>
      <c r="H5477" t="str">
        <f>CONCATENATE(LEFT(B5477,2),111,D5477)</f>
        <v>LA1115477</v>
      </c>
      <c r="I5477" t="str">
        <f>CONCATENATE(B5477,".parent@gmail.com")</f>
        <v>LARBAUDIE.parent@gmail.com</v>
      </c>
      <c r="J5477" t="s">
        <v>26950</v>
      </c>
      <c r="K5477" t="s">
        <v>26952</v>
      </c>
      <c r="L5477">
        <f t="shared" ca="1" si="170"/>
        <v>7</v>
      </c>
    </row>
    <row r="5478" spans="1:12" x14ac:dyDescent="0.25">
      <c r="A5478" t="s">
        <v>5505</v>
      </c>
      <c r="B5478" t="s">
        <v>18962</v>
      </c>
      <c r="D5478">
        <v>5478</v>
      </c>
      <c r="E5478" t="str">
        <f t="shared" si="171"/>
        <v>ARAB LARBERE</v>
      </c>
      <c r="F5478" s="3" t="str">
        <f>CONCATENATE(A5478,".",B5478,"@isga.ma")</f>
        <v>ARAB.LARBEPENET@isga.ma</v>
      </c>
      <c r="G5478" t="str">
        <f>CONCATENATE(LEFT(A5478,2),"000",D5478)</f>
        <v>AR0005478</v>
      </c>
      <c r="H5478" t="str">
        <f>CONCATENATE(LEFT(B5478,2),111,D5478)</f>
        <v>LA1115478</v>
      </c>
      <c r="I5478" t="str">
        <f>CONCATENATE(B5478,".parent@gmail.com")</f>
        <v>LARBEPENET.parent@gmail.com</v>
      </c>
      <c r="J5478" t="s">
        <v>26950</v>
      </c>
      <c r="K5478" t="s">
        <v>26952</v>
      </c>
      <c r="L5478">
        <f t="shared" ca="1" si="170"/>
        <v>9</v>
      </c>
    </row>
    <row r="5479" spans="1:12" x14ac:dyDescent="0.25">
      <c r="A5479" t="s">
        <v>5506</v>
      </c>
      <c r="B5479" t="s">
        <v>18963</v>
      </c>
      <c r="D5479">
        <v>5479</v>
      </c>
      <c r="E5479" t="str">
        <f t="shared" si="171"/>
        <v>ARAB-TANI LARBES</v>
      </c>
      <c r="F5479" s="3" t="str">
        <f>CONCATENATE(A5479,".",B5479,"@isga.ma")</f>
        <v>ARAB-TANI.LARBERE@isga.ma</v>
      </c>
      <c r="G5479" t="str">
        <f>CONCATENATE(LEFT(A5479,2),"000",D5479)</f>
        <v>AR0005479</v>
      </c>
      <c r="H5479" t="str">
        <f>CONCATENATE(LEFT(B5479,2),111,D5479)</f>
        <v>LA1115479</v>
      </c>
      <c r="I5479" t="str">
        <f>CONCATENATE(B5479,".parent@gmail.com")</f>
        <v>LARBERE.parent@gmail.com</v>
      </c>
      <c r="J5479" t="s">
        <v>26950</v>
      </c>
      <c r="K5479" t="s">
        <v>26952</v>
      </c>
      <c r="L5479">
        <f t="shared" ca="1" si="170"/>
        <v>12</v>
      </c>
    </row>
    <row r="5480" spans="1:12" x14ac:dyDescent="0.25">
      <c r="A5480" t="s">
        <v>5507</v>
      </c>
      <c r="B5480" t="s">
        <v>18964</v>
      </c>
      <c r="D5480">
        <v>5480</v>
      </c>
      <c r="E5480" t="str">
        <f t="shared" si="171"/>
        <v>ARABA LARBEY</v>
      </c>
      <c r="F5480" s="3" t="str">
        <f>CONCATENATE(A5480,".",B5480,"@isga.ma")</f>
        <v>ARABA.LARBES@isga.ma</v>
      </c>
      <c r="G5480" t="str">
        <f>CONCATENATE(LEFT(A5480,2),"000",D5480)</f>
        <v>AR0005480</v>
      </c>
      <c r="H5480" t="str">
        <f>CONCATENATE(LEFT(B5480,2),111,D5480)</f>
        <v>LA1115480</v>
      </c>
      <c r="I5480" t="str">
        <f>CONCATENATE(B5480,".parent@gmail.com")</f>
        <v>LARBES.parent@gmail.com</v>
      </c>
      <c r="J5480" t="s">
        <v>26950</v>
      </c>
      <c r="K5480" t="s">
        <v>26952</v>
      </c>
      <c r="L5480">
        <f t="shared" ca="1" si="170"/>
        <v>6</v>
      </c>
    </row>
    <row r="5481" spans="1:12" x14ac:dyDescent="0.25">
      <c r="A5481" t="s">
        <v>5508</v>
      </c>
      <c r="B5481" t="s">
        <v>18965</v>
      </c>
      <c r="D5481">
        <v>5481</v>
      </c>
      <c r="E5481" t="str">
        <f t="shared" si="171"/>
        <v>ARABAT LARBI</v>
      </c>
      <c r="F5481" s="3" t="str">
        <f>CONCATENATE(A5481,".",B5481,"@isga.ma")</f>
        <v>ARABAT.LARBEY@isga.ma</v>
      </c>
      <c r="G5481" t="str">
        <f>CONCATENATE(LEFT(A5481,2),"000",D5481)</f>
        <v>AR0005481</v>
      </c>
      <c r="H5481" t="str">
        <f>CONCATENATE(LEFT(B5481,2),111,D5481)</f>
        <v>LA1115481</v>
      </c>
      <c r="I5481" t="str">
        <f>CONCATENATE(B5481,".parent@gmail.com")</f>
        <v>LARBEY.parent@gmail.com</v>
      </c>
      <c r="J5481" t="s">
        <v>26950</v>
      </c>
      <c r="K5481" t="s">
        <v>26952</v>
      </c>
      <c r="L5481">
        <f t="shared" ca="1" si="170"/>
        <v>14</v>
      </c>
    </row>
    <row r="5482" spans="1:12" x14ac:dyDescent="0.25">
      <c r="A5482" t="s">
        <v>5509</v>
      </c>
      <c r="B5482" t="s">
        <v>18966</v>
      </c>
      <c r="D5482">
        <v>5482</v>
      </c>
      <c r="E5482" t="str">
        <f t="shared" si="171"/>
        <v>ARABET LARBI DAOUADJI</v>
      </c>
      <c r="F5482" s="3" t="str">
        <f>CONCATENATE(A5482,".",B5482,"@isga.ma")</f>
        <v>ARABET.LARBI@isga.ma</v>
      </c>
      <c r="G5482" t="str">
        <f>CONCATENATE(LEFT(A5482,2),"000",D5482)</f>
        <v>AR0005482</v>
      </c>
      <c r="H5482" t="str">
        <f>CONCATENATE(LEFT(B5482,2),111,D5482)</f>
        <v>LA1115482</v>
      </c>
      <c r="I5482" t="str">
        <f>CONCATENATE(B5482,".parent@gmail.com")</f>
        <v>LARBI.parent@gmail.com</v>
      </c>
      <c r="J5482" t="s">
        <v>26950</v>
      </c>
      <c r="K5482" t="s">
        <v>26952</v>
      </c>
      <c r="L5482">
        <f t="shared" ca="1" si="170"/>
        <v>14</v>
      </c>
    </row>
    <row r="5483" spans="1:12" x14ac:dyDescent="0.25">
      <c r="A5483" t="s">
        <v>5510</v>
      </c>
      <c r="B5483" t="s">
        <v>18967</v>
      </c>
      <c r="D5483">
        <v>5483</v>
      </c>
      <c r="E5483" t="str">
        <f t="shared" si="171"/>
        <v>ARABEYRE LARBI-DAOUADJI</v>
      </c>
      <c r="F5483" s="3" t="str">
        <f>CONCATENATE(A5483,".",B5483,"@isga.ma")</f>
        <v>ARABEYRE.LARBI DAOUADJI@isga.ma</v>
      </c>
      <c r="G5483" t="str">
        <f>CONCATENATE(LEFT(A5483,2),"000",D5483)</f>
        <v>AR0005483</v>
      </c>
      <c r="H5483" t="str">
        <f>CONCATENATE(LEFT(B5483,2),111,D5483)</f>
        <v>LA1115483</v>
      </c>
      <c r="I5483" t="str">
        <f>CONCATENATE(B5483,".parent@gmail.com")</f>
        <v>LARBI DAOUADJI.parent@gmail.com</v>
      </c>
      <c r="J5483" t="s">
        <v>26950</v>
      </c>
      <c r="K5483" t="s">
        <v>26952</v>
      </c>
      <c r="L5483">
        <f t="shared" ca="1" si="170"/>
        <v>15</v>
      </c>
    </row>
    <row r="5484" spans="1:12" x14ac:dyDescent="0.25">
      <c r="A5484" t="s">
        <v>5511</v>
      </c>
      <c r="B5484" t="s">
        <v>18968</v>
      </c>
      <c r="D5484">
        <v>5484</v>
      </c>
      <c r="E5484" t="str">
        <f t="shared" si="171"/>
        <v>ARABI LARBI-MANSOUR</v>
      </c>
      <c r="F5484" s="3" t="str">
        <f>CONCATENATE(A5484,".",B5484,"@isga.ma")</f>
        <v>ARABI.LARBI-DAOUADJI@isga.ma</v>
      </c>
      <c r="G5484" t="str">
        <f>CONCATENATE(LEFT(A5484,2),"000",D5484)</f>
        <v>AR0005484</v>
      </c>
      <c r="H5484" t="str">
        <f>CONCATENATE(LEFT(B5484,2),111,D5484)</f>
        <v>LA1115484</v>
      </c>
      <c r="I5484" t="str">
        <f>CONCATENATE(B5484,".parent@gmail.com")</f>
        <v>LARBI-DAOUADJI.parent@gmail.com</v>
      </c>
      <c r="J5484" t="s">
        <v>26950</v>
      </c>
      <c r="K5484" t="s">
        <v>26952</v>
      </c>
      <c r="L5484">
        <f t="shared" ca="1" si="170"/>
        <v>12</v>
      </c>
    </row>
    <row r="5485" spans="1:12" x14ac:dyDescent="0.25">
      <c r="A5485" t="s">
        <v>5512</v>
      </c>
      <c r="B5485" t="s">
        <v>18969</v>
      </c>
      <c r="D5485">
        <v>5485</v>
      </c>
      <c r="E5485" t="str">
        <f t="shared" si="171"/>
        <v>ARABIA LARBIOU</v>
      </c>
      <c r="F5485" s="3" t="str">
        <f>CONCATENATE(A5485,".",B5485,"@isga.ma")</f>
        <v>ARABIA.LARBI-MANSOUR@isga.ma</v>
      </c>
      <c r="G5485" t="str">
        <f>CONCATENATE(LEFT(A5485,2),"000",D5485)</f>
        <v>AR0005485</v>
      </c>
      <c r="H5485" t="str">
        <f>CONCATENATE(LEFT(B5485,2),111,D5485)</f>
        <v>LA1115485</v>
      </c>
      <c r="I5485" t="str">
        <f>CONCATENATE(B5485,".parent@gmail.com")</f>
        <v>LARBI-MANSOUR.parent@gmail.com</v>
      </c>
      <c r="J5485" t="s">
        <v>26950</v>
      </c>
      <c r="K5485" t="s">
        <v>26952</v>
      </c>
      <c r="L5485">
        <f t="shared" ca="1" si="170"/>
        <v>15</v>
      </c>
    </row>
    <row r="5486" spans="1:12" x14ac:dyDescent="0.25">
      <c r="A5486" t="s">
        <v>5513</v>
      </c>
      <c r="B5486" t="s">
        <v>18970</v>
      </c>
      <c r="D5486">
        <v>5486</v>
      </c>
      <c r="E5486" t="str">
        <f t="shared" si="171"/>
        <v>ARABIAN LARBODIERE</v>
      </c>
      <c r="F5486" s="3" t="str">
        <f>CONCATENATE(A5486,".",B5486,"@isga.ma")</f>
        <v>ARABIAN.LARBIOU@isga.ma</v>
      </c>
      <c r="G5486" t="str">
        <f>CONCATENATE(LEFT(A5486,2),"000",D5486)</f>
        <v>AR0005486</v>
      </c>
      <c r="H5486" t="str">
        <f>CONCATENATE(LEFT(B5486,2),111,D5486)</f>
        <v>LA1115486</v>
      </c>
      <c r="I5486" t="str">
        <f>CONCATENATE(B5486,".parent@gmail.com")</f>
        <v>LARBIOU.parent@gmail.com</v>
      </c>
      <c r="J5486" t="s">
        <v>26950</v>
      </c>
      <c r="K5486" t="s">
        <v>26952</v>
      </c>
      <c r="L5486">
        <f t="shared" ca="1" si="170"/>
        <v>8</v>
      </c>
    </row>
    <row r="5487" spans="1:12" x14ac:dyDescent="0.25">
      <c r="A5487" t="s">
        <v>5514</v>
      </c>
      <c r="B5487" t="s">
        <v>18971</v>
      </c>
      <c r="D5487">
        <v>5487</v>
      </c>
      <c r="E5487" t="str">
        <f t="shared" si="171"/>
        <v>ARABOUX LARBOT</v>
      </c>
      <c r="F5487" s="3" t="str">
        <f>CONCATENATE(A5487,".",B5487,"@isga.ma")</f>
        <v>ARABOUX.LARBODIERE@isga.ma</v>
      </c>
      <c r="G5487" t="str">
        <f>CONCATENATE(LEFT(A5487,2),"000",D5487)</f>
        <v>AR0005487</v>
      </c>
      <c r="H5487" t="str">
        <f>CONCATENATE(LEFT(B5487,2),111,D5487)</f>
        <v>LA1115487</v>
      </c>
      <c r="I5487" t="str">
        <f>CONCATENATE(B5487,".parent@gmail.com")</f>
        <v>LARBODIERE.parent@gmail.com</v>
      </c>
      <c r="J5487" t="s">
        <v>26950</v>
      </c>
      <c r="K5487" t="s">
        <v>26952</v>
      </c>
      <c r="L5487">
        <f t="shared" ca="1" si="170"/>
        <v>14</v>
      </c>
    </row>
    <row r="5488" spans="1:12" x14ac:dyDescent="0.25">
      <c r="A5488" t="s">
        <v>5515</v>
      </c>
      <c r="B5488" t="s">
        <v>18972</v>
      </c>
      <c r="D5488">
        <v>5488</v>
      </c>
      <c r="E5488" t="str">
        <f t="shared" si="171"/>
        <v>ARACHEQUESNE LARBOUILLAT</v>
      </c>
      <c r="F5488" s="3" t="str">
        <f>CONCATENATE(A5488,".",B5488,"@isga.ma")</f>
        <v>ARACHEQUESNE.LARBOT@isga.ma</v>
      </c>
      <c r="G5488" t="str">
        <f>CONCATENATE(LEFT(A5488,2),"000",D5488)</f>
        <v>AR0005488</v>
      </c>
      <c r="H5488" t="str">
        <f>CONCATENATE(LEFT(B5488,2),111,D5488)</f>
        <v>LA1115488</v>
      </c>
      <c r="I5488" t="str">
        <f>CONCATENATE(B5488,".parent@gmail.com")</f>
        <v>LARBOT.parent@gmail.com</v>
      </c>
      <c r="J5488" t="s">
        <v>26950</v>
      </c>
      <c r="K5488" t="s">
        <v>26952</v>
      </c>
      <c r="L5488">
        <f t="shared" ca="1" si="170"/>
        <v>7</v>
      </c>
    </row>
    <row r="5489" spans="1:12" x14ac:dyDescent="0.25">
      <c r="A5489" t="s">
        <v>5516</v>
      </c>
      <c r="B5489" t="s">
        <v>18973</v>
      </c>
      <c r="D5489">
        <v>5489</v>
      </c>
      <c r="E5489" t="str">
        <f t="shared" si="171"/>
        <v>ARACI LARBOULETTE</v>
      </c>
      <c r="F5489" s="3" t="str">
        <f>CONCATENATE(A5489,".",B5489,"@isga.ma")</f>
        <v>ARACI.LARBOUILLAT@isga.ma</v>
      </c>
      <c r="G5489" t="str">
        <f>CONCATENATE(LEFT(A5489,2),"000",D5489)</f>
        <v>AR0005489</v>
      </c>
      <c r="H5489" t="str">
        <f>CONCATENATE(LEFT(B5489,2),111,D5489)</f>
        <v>LA1115489</v>
      </c>
      <c r="I5489" t="str">
        <f>CONCATENATE(B5489,".parent@gmail.com")</f>
        <v>LARBOUILLAT.parent@gmail.com</v>
      </c>
      <c r="J5489" t="s">
        <v>26950</v>
      </c>
      <c r="K5489" t="s">
        <v>26952</v>
      </c>
      <c r="L5489">
        <f t="shared" ca="1" si="170"/>
        <v>4</v>
      </c>
    </row>
    <row r="5490" spans="1:12" x14ac:dyDescent="0.25">
      <c r="A5490" t="s">
        <v>5517</v>
      </c>
      <c r="B5490" t="s">
        <v>18974</v>
      </c>
      <c r="D5490">
        <v>5490</v>
      </c>
      <c r="E5490" t="str">
        <f t="shared" si="171"/>
        <v>ARACIL LARBOURET</v>
      </c>
      <c r="F5490" s="3" t="str">
        <f>CONCATENATE(A5490,".",B5490,"@isga.ma")</f>
        <v>ARACIL.LARBOULETTE@isga.ma</v>
      </c>
      <c r="G5490" t="str">
        <f>CONCATENATE(LEFT(A5490,2),"000",D5490)</f>
        <v>AR0005490</v>
      </c>
      <c r="H5490" t="str">
        <f>CONCATENATE(LEFT(B5490,2),111,D5490)</f>
        <v>LA1115490</v>
      </c>
      <c r="I5490" t="str">
        <f>CONCATENATE(B5490,".parent@gmail.com")</f>
        <v>LARBOULETTE.parent@gmail.com</v>
      </c>
      <c r="J5490" t="s">
        <v>26950</v>
      </c>
      <c r="K5490" t="s">
        <v>26952</v>
      </c>
      <c r="L5490">
        <f t="shared" ca="1" si="170"/>
        <v>5</v>
      </c>
    </row>
    <row r="5491" spans="1:12" x14ac:dyDescent="0.25">
      <c r="A5491" t="s">
        <v>5518</v>
      </c>
      <c r="B5491" t="s">
        <v>18975</v>
      </c>
      <c r="D5491">
        <v>5491</v>
      </c>
      <c r="E5491" t="str">
        <f t="shared" si="171"/>
        <v>ARACKSING LARBRE</v>
      </c>
      <c r="F5491" s="3" t="str">
        <f>CONCATENATE(A5491,".",B5491,"@isga.ma")</f>
        <v>ARACKSING.LARBOURET@isga.ma</v>
      </c>
      <c r="G5491" t="str">
        <f>CONCATENATE(LEFT(A5491,2),"000",D5491)</f>
        <v>AR0005491</v>
      </c>
      <c r="H5491" t="str">
        <f>CONCATENATE(LEFT(B5491,2),111,D5491)</f>
        <v>LA1115491</v>
      </c>
      <c r="I5491" t="str">
        <f>CONCATENATE(B5491,".parent@gmail.com")</f>
        <v>LARBOURET.parent@gmail.com</v>
      </c>
      <c r="J5491" t="s">
        <v>26950</v>
      </c>
      <c r="K5491" t="s">
        <v>26952</v>
      </c>
      <c r="L5491">
        <f t="shared" ca="1" si="170"/>
        <v>9</v>
      </c>
    </row>
    <row r="5492" spans="1:12" x14ac:dyDescent="0.25">
      <c r="A5492" t="s">
        <v>5519</v>
      </c>
      <c r="B5492" t="s">
        <v>18976</v>
      </c>
      <c r="D5492">
        <v>5492</v>
      </c>
      <c r="E5492" t="str">
        <f t="shared" si="171"/>
        <v>ARADE LARBRET</v>
      </c>
      <c r="F5492" s="3" t="str">
        <f>CONCATENATE(A5492,".",B5492,"@isga.ma")</f>
        <v>ARADE.LARBRE@isga.ma</v>
      </c>
      <c r="G5492" t="str">
        <f>CONCATENATE(LEFT(A5492,2),"000",D5492)</f>
        <v>AR0005492</v>
      </c>
      <c r="H5492" t="str">
        <f>CONCATENATE(LEFT(B5492,2),111,D5492)</f>
        <v>LA1115492</v>
      </c>
      <c r="I5492" t="str">
        <f>CONCATENATE(B5492,".parent@gmail.com")</f>
        <v>LARBRE.parent@gmail.com</v>
      </c>
      <c r="J5492" t="s">
        <v>26950</v>
      </c>
      <c r="K5492" t="s">
        <v>26952</v>
      </c>
      <c r="L5492">
        <f t="shared" ca="1" si="170"/>
        <v>15</v>
      </c>
    </row>
    <row r="5493" spans="1:12" x14ac:dyDescent="0.25">
      <c r="A5493" t="s">
        <v>5520</v>
      </c>
      <c r="B5493" t="s">
        <v>18977</v>
      </c>
      <c r="D5493">
        <v>5493</v>
      </c>
      <c r="E5493" t="str">
        <f t="shared" si="171"/>
        <v>ARADES LARBURU</v>
      </c>
      <c r="F5493" s="3" t="str">
        <f>CONCATENATE(A5493,".",B5493,"@isga.ma")</f>
        <v>ARADES.LARBRET@isga.ma</v>
      </c>
      <c r="G5493" t="str">
        <f>CONCATENATE(LEFT(A5493,2),"000",D5493)</f>
        <v>AR0005493</v>
      </c>
      <c r="H5493" t="str">
        <f>CONCATENATE(LEFT(B5493,2),111,D5493)</f>
        <v>LA1115493</v>
      </c>
      <c r="I5493" t="str">
        <f>CONCATENATE(B5493,".parent@gmail.com")</f>
        <v>LARBRET.parent@gmail.com</v>
      </c>
      <c r="J5493" t="s">
        <v>26950</v>
      </c>
      <c r="K5493" t="s">
        <v>26952</v>
      </c>
      <c r="L5493">
        <f t="shared" ca="1" si="170"/>
        <v>12</v>
      </c>
    </row>
    <row r="5494" spans="1:12" x14ac:dyDescent="0.25">
      <c r="A5494" t="s">
        <v>5521</v>
      </c>
      <c r="B5494" t="s">
        <v>18978</v>
      </c>
      <c r="D5494">
        <v>5494</v>
      </c>
      <c r="E5494" t="str">
        <f t="shared" si="171"/>
        <v>ARADJ LARCABAL</v>
      </c>
      <c r="F5494" s="3" t="str">
        <f>CONCATENATE(A5494,".",B5494,"@isga.ma")</f>
        <v>ARADJ.LARBURU@isga.ma</v>
      </c>
      <c r="G5494" t="str">
        <f>CONCATENATE(LEFT(A5494,2),"000",D5494)</f>
        <v>AR0005494</v>
      </c>
      <c r="H5494" t="str">
        <f>CONCATENATE(LEFT(B5494,2),111,D5494)</f>
        <v>LA1115494</v>
      </c>
      <c r="I5494" t="str">
        <f>CONCATENATE(B5494,".parent@gmail.com")</f>
        <v>LARBURU.parent@gmail.com</v>
      </c>
      <c r="J5494" t="s">
        <v>26950</v>
      </c>
      <c r="K5494" t="s">
        <v>26952</v>
      </c>
      <c r="L5494">
        <f t="shared" ca="1" si="170"/>
        <v>11</v>
      </c>
    </row>
    <row r="5495" spans="1:12" x14ac:dyDescent="0.25">
      <c r="A5495" t="s">
        <v>5522</v>
      </c>
      <c r="B5495" t="s">
        <v>18979</v>
      </c>
      <c r="D5495">
        <v>5495</v>
      </c>
      <c r="E5495" t="str">
        <f t="shared" si="171"/>
        <v>ARAEZ LARCADE</v>
      </c>
      <c r="F5495" s="3" t="str">
        <f>CONCATENATE(A5495,".",B5495,"@isga.ma")</f>
        <v>ARAEZ.LARCABAL@isga.ma</v>
      </c>
      <c r="G5495" t="str">
        <f>CONCATENATE(LEFT(A5495,2),"000",D5495)</f>
        <v>AR0005495</v>
      </c>
      <c r="H5495" t="str">
        <f>CONCATENATE(LEFT(B5495,2),111,D5495)</f>
        <v>LA1115495</v>
      </c>
      <c r="I5495" t="str">
        <f>CONCATENATE(B5495,".parent@gmail.com")</f>
        <v>LARCABAL.parent@gmail.com</v>
      </c>
      <c r="J5495" t="s">
        <v>26950</v>
      </c>
      <c r="K5495" t="s">
        <v>26952</v>
      </c>
      <c r="L5495">
        <f t="shared" ca="1" si="170"/>
        <v>14</v>
      </c>
    </row>
    <row r="5496" spans="1:12" x14ac:dyDescent="0.25">
      <c r="A5496" t="s">
        <v>5523</v>
      </c>
      <c r="B5496" t="s">
        <v>18980</v>
      </c>
      <c r="D5496">
        <v>5496</v>
      </c>
      <c r="E5496" t="str">
        <f t="shared" si="171"/>
        <v>ARAF LARCANCHE</v>
      </c>
      <c r="F5496" s="3" t="str">
        <f>CONCATENATE(A5496,".",B5496,"@isga.ma")</f>
        <v>ARAF.LARCADE@isga.ma</v>
      </c>
      <c r="G5496" t="str">
        <f>CONCATENATE(LEFT(A5496,2),"000",D5496)</f>
        <v>AR0005496</v>
      </c>
      <c r="H5496" t="str">
        <f>CONCATENATE(LEFT(B5496,2),111,D5496)</f>
        <v>LA1115496</v>
      </c>
      <c r="I5496" t="str">
        <f>CONCATENATE(B5496,".parent@gmail.com")</f>
        <v>LARCADE.parent@gmail.com</v>
      </c>
      <c r="J5496" t="s">
        <v>26950</v>
      </c>
      <c r="K5496" t="s">
        <v>26952</v>
      </c>
      <c r="L5496">
        <f t="shared" ca="1" si="170"/>
        <v>14</v>
      </c>
    </row>
    <row r="5497" spans="1:12" x14ac:dyDescent="0.25">
      <c r="A5497" t="s">
        <v>5524</v>
      </c>
      <c r="B5497" t="s">
        <v>18981</v>
      </c>
      <c r="D5497">
        <v>5497</v>
      </c>
      <c r="E5497" t="str">
        <f t="shared" si="171"/>
        <v>ARAFA LARCEBAL</v>
      </c>
      <c r="F5497" s="3" t="str">
        <f>CONCATENATE(A5497,".",B5497,"@isga.ma")</f>
        <v>ARAFA.LARCANCHE@isga.ma</v>
      </c>
      <c r="G5497" t="str">
        <f>CONCATENATE(LEFT(A5497,2),"000",D5497)</f>
        <v>AR0005497</v>
      </c>
      <c r="H5497" t="str">
        <f>CONCATENATE(LEFT(B5497,2),111,D5497)</f>
        <v>LA1115497</v>
      </c>
      <c r="I5497" t="str">
        <f>CONCATENATE(B5497,".parent@gmail.com")</f>
        <v>LARCANCHE.parent@gmail.com</v>
      </c>
      <c r="J5497" t="s">
        <v>26950</v>
      </c>
      <c r="K5497" t="s">
        <v>26952</v>
      </c>
      <c r="L5497">
        <f t="shared" ca="1" si="170"/>
        <v>14</v>
      </c>
    </row>
    <row r="5498" spans="1:12" x14ac:dyDescent="0.25">
      <c r="A5498" t="s">
        <v>5525</v>
      </c>
      <c r="B5498" t="s">
        <v>18982</v>
      </c>
      <c r="D5498">
        <v>5498</v>
      </c>
      <c r="E5498" t="str">
        <f t="shared" si="171"/>
        <v>ARAGNO LARCEBAU</v>
      </c>
      <c r="F5498" s="3" t="str">
        <f>CONCATENATE(A5498,".",B5498,"@isga.ma")</f>
        <v>ARAGNO.LARCEBAL@isga.ma</v>
      </c>
      <c r="G5498" t="str">
        <f>CONCATENATE(LEFT(A5498,2),"000",D5498)</f>
        <v>AR0005498</v>
      </c>
      <c r="H5498" t="str">
        <f>CONCATENATE(LEFT(B5498,2),111,D5498)</f>
        <v>LA1115498</v>
      </c>
      <c r="I5498" t="str">
        <f>CONCATENATE(B5498,".parent@gmail.com")</f>
        <v>LARCEBAL.parent@gmail.com</v>
      </c>
      <c r="J5498" t="s">
        <v>26950</v>
      </c>
      <c r="K5498" t="s">
        <v>26952</v>
      </c>
      <c r="L5498">
        <f t="shared" ca="1" si="170"/>
        <v>5</v>
      </c>
    </row>
    <row r="5499" spans="1:12" x14ac:dyDescent="0.25">
      <c r="A5499" t="s">
        <v>5526</v>
      </c>
      <c r="B5499" t="s">
        <v>18983</v>
      </c>
      <c r="D5499">
        <v>5499</v>
      </c>
      <c r="E5499" t="str">
        <f t="shared" si="171"/>
        <v>ARAGNOU LARCEBEAU</v>
      </c>
      <c r="F5499" s="3" t="str">
        <f>CONCATENATE(A5499,".",B5499,"@isga.ma")</f>
        <v>ARAGNOU.LARCEBAU@isga.ma</v>
      </c>
      <c r="G5499" t="str">
        <f>CONCATENATE(LEFT(A5499,2),"000",D5499)</f>
        <v>AR0005499</v>
      </c>
      <c r="H5499" t="str">
        <f>CONCATENATE(LEFT(B5499,2),111,D5499)</f>
        <v>LA1115499</v>
      </c>
      <c r="I5499" t="str">
        <f>CONCATENATE(B5499,".parent@gmail.com")</f>
        <v>LARCEBAU.parent@gmail.com</v>
      </c>
      <c r="J5499" t="s">
        <v>26950</v>
      </c>
      <c r="K5499" t="s">
        <v>26952</v>
      </c>
      <c r="L5499">
        <f t="shared" ca="1" si="170"/>
        <v>9</v>
      </c>
    </row>
    <row r="5500" spans="1:12" x14ac:dyDescent="0.25">
      <c r="A5500" t="s">
        <v>5527</v>
      </c>
      <c r="B5500" t="s">
        <v>18984</v>
      </c>
      <c r="D5500">
        <v>5500</v>
      </c>
      <c r="E5500" t="str">
        <f t="shared" si="171"/>
        <v>ARAGNOUET LARCELET</v>
      </c>
      <c r="F5500" s="3" t="str">
        <f>CONCATENATE(A5500,".",B5500,"@isga.ma")</f>
        <v>ARAGNOUET.LARCEBEAU@isga.ma</v>
      </c>
      <c r="G5500" t="str">
        <f>CONCATENATE(LEFT(A5500,2),"000",D5500)</f>
        <v>AR0005500</v>
      </c>
      <c r="H5500" t="str">
        <f>CONCATENATE(LEFT(B5500,2),111,D5500)</f>
        <v>LA1115500</v>
      </c>
      <c r="I5500" t="str">
        <f>CONCATENATE(B5500,".parent@gmail.com")</f>
        <v>LARCEBEAU.parent@gmail.com</v>
      </c>
      <c r="J5500" t="s">
        <v>26950</v>
      </c>
      <c r="K5500" t="s">
        <v>26952</v>
      </c>
      <c r="L5500">
        <f t="shared" ca="1" si="170"/>
        <v>5</v>
      </c>
    </row>
    <row r="5501" spans="1:12" x14ac:dyDescent="0.25">
      <c r="A5501" t="s">
        <v>5528</v>
      </c>
      <c r="B5501" t="s">
        <v>18985</v>
      </c>
      <c r="D5501">
        <v>5501</v>
      </c>
      <c r="E5501" t="str">
        <f t="shared" si="171"/>
        <v>ARAGO LARCENET</v>
      </c>
      <c r="F5501" s="3" t="str">
        <f>CONCATENATE(A5501,".",B5501,"@isga.ma")</f>
        <v>ARAGO.LARCELET@isga.ma</v>
      </c>
      <c r="G5501" t="str">
        <f>CONCATENATE(LEFT(A5501,2),"000",D5501)</f>
        <v>AR0005501</v>
      </c>
      <c r="H5501" t="str">
        <f>CONCATENATE(LEFT(B5501,2),111,D5501)</f>
        <v>LA1115501</v>
      </c>
      <c r="I5501" t="str">
        <f>CONCATENATE(B5501,".parent@gmail.com")</f>
        <v>LARCELET.parent@gmail.com</v>
      </c>
      <c r="J5501" t="s">
        <v>26950</v>
      </c>
      <c r="K5501" t="s">
        <v>26952</v>
      </c>
      <c r="L5501">
        <f t="shared" ca="1" si="170"/>
        <v>4</v>
      </c>
    </row>
    <row r="5502" spans="1:12" x14ac:dyDescent="0.25">
      <c r="A5502" t="s">
        <v>5529</v>
      </c>
      <c r="B5502" t="s">
        <v>18986</v>
      </c>
      <c r="D5502">
        <v>5502</v>
      </c>
      <c r="E5502" t="str">
        <f t="shared" si="171"/>
        <v>ARAGON LARCHAND</v>
      </c>
      <c r="F5502" s="3" t="str">
        <f>CONCATENATE(A5502,".",B5502,"@isga.ma")</f>
        <v>ARAGON.LARCENET@isga.ma</v>
      </c>
      <c r="G5502" t="str">
        <f>CONCATENATE(LEFT(A5502,2),"000",D5502)</f>
        <v>AR0005502</v>
      </c>
      <c r="H5502" t="str">
        <f>CONCATENATE(LEFT(B5502,2),111,D5502)</f>
        <v>LA1115502</v>
      </c>
      <c r="I5502" t="str">
        <f>CONCATENATE(B5502,".parent@gmail.com")</f>
        <v>LARCENET.parent@gmail.com</v>
      </c>
      <c r="J5502" t="s">
        <v>26950</v>
      </c>
      <c r="K5502" t="s">
        <v>26952</v>
      </c>
      <c r="L5502">
        <f t="shared" ca="1" si="170"/>
        <v>13</v>
      </c>
    </row>
    <row r="5503" spans="1:12" x14ac:dyDescent="0.25">
      <c r="A5503" t="s">
        <v>5530</v>
      </c>
      <c r="B5503" t="s">
        <v>18987</v>
      </c>
      <c r="D5503">
        <v>5503</v>
      </c>
      <c r="E5503" t="str">
        <f t="shared" si="171"/>
        <v>ARAGONA LARCHE</v>
      </c>
      <c r="F5503" s="3" t="str">
        <f>CONCATENATE(A5503,".",B5503,"@isga.ma")</f>
        <v>ARAGONA.LARCHAND@isga.ma</v>
      </c>
      <c r="G5503" t="str">
        <f>CONCATENATE(LEFT(A5503,2),"000",D5503)</f>
        <v>AR0005503</v>
      </c>
      <c r="H5503" t="str">
        <f>CONCATENATE(LEFT(B5503,2),111,D5503)</f>
        <v>LA1115503</v>
      </c>
      <c r="I5503" t="str">
        <f>CONCATENATE(B5503,".parent@gmail.com")</f>
        <v>LARCHAND.parent@gmail.com</v>
      </c>
      <c r="J5503" t="s">
        <v>26950</v>
      </c>
      <c r="K5503" t="s">
        <v>26952</v>
      </c>
      <c r="L5503">
        <f t="shared" ca="1" si="170"/>
        <v>13</v>
      </c>
    </row>
    <row r="5504" spans="1:12" x14ac:dyDescent="0.25">
      <c r="A5504" t="s">
        <v>5531</v>
      </c>
      <c r="B5504" t="s">
        <v>18988</v>
      </c>
      <c r="D5504">
        <v>5504</v>
      </c>
      <c r="E5504" t="str">
        <f t="shared" si="171"/>
        <v>ARAGONES LARCHER</v>
      </c>
      <c r="F5504" s="3" t="str">
        <f>CONCATENATE(A5504,".",B5504,"@isga.ma")</f>
        <v>ARAGONES.LARCHE@isga.ma</v>
      </c>
      <c r="G5504" t="str">
        <f>CONCATENATE(LEFT(A5504,2),"000",D5504)</f>
        <v>AR0005504</v>
      </c>
      <c r="H5504" t="str">
        <f>CONCATENATE(LEFT(B5504,2),111,D5504)</f>
        <v>LA1115504</v>
      </c>
      <c r="I5504" t="str">
        <f>CONCATENATE(B5504,".parent@gmail.com")</f>
        <v>LARCHE.parent@gmail.com</v>
      </c>
      <c r="J5504" t="s">
        <v>26950</v>
      </c>
      <c r="K5504" t="s">
        <v>26952</v>
      </c>
      <c r="L5504">
        <f t="shared" ca="1" si="170"/>
        <v>9</v>
      </c>
    </row>
    <row r="5505" spans="1:12" x14ac:dyDescent="0.25">
      <c r="A5505" t="s">
        <v>5532</v>
      </c>
      <c r="B5505" t="s">
        <v>18989</v>
      </c>
      <c r="D5505">
        <v>5505</v>
      </c>
      <c r="E5505" t="str">
        <f t="shared" si="171"/>
        <v>ARAGOT LARCHERON</v>
      </c>
      <c r="F5505" s="3" t="str">
        <f>CONCATENATE(A5505,".",B5505,"@isga.ma")</f>
        <v>ARAGOT.LARCHER@isga.ma</v>
      </c>
      <c r="G5505" t="str">
        <f>CONCATENATE(LEFT(A5505,2),"000",D5505)</f>
        <v>AR0005505</v>
      </c>
      <c r="H5505" t="str">
        <f>CONCATENATE(LEFT(B5505,2),111,D5505)</f>
        <v>LA1115505</v>
      </c>
      <c r="I5505" t="str">
        <f>CONCATENATE(B5505,".parent@gmail.com")</f>
        <v>LARCHER.parent@gmail.com</v>
      </c>
      <c r="J5505" t="s">
        <v>26950</v>
      </c>
      <c r="K5505" t="s">
        <v>26952</v>
      </c>
      <c r="L5505">
        <f t="shared" ca="1" si="170"/>
        <v>7</v>
      </c>
    </row>
    <row r="5506" spans="1:12" x14ac:dyDescent="0.25">
      <c r="A5506" t="s">
        <v>5533</v>
      </c>
      <c r="B5506" t="s">
        <v>18990</v>
      </c>
      <c r="D5506">
        <v>5506</v>
      </c>
      <c r="E5506" t="str">
        <f t="shared" si="171"/>
        <v>ARAGOU LARCHET</v>
      </c>
      <c r="F5506" s="3" t="str">
        <f>CONCATENATE(A5506,".",B5506,"@isga.ma")</f>
        <v>ARAGOU.LARCHERON@isga.ma</v>
      </c>
      <c r="G5506" t="str">
        <f>CONCATENATE(LEFT(A5506,2),"000",D5506)</f>
        <v>AR0005506</v>
      </c>
      <c r="H5506" t="str">
        <f>CONCATENATE(LEFT(B5506,2),111,D5506)</f>
        <v>LA1115506</v>
      </c>
      <c r="I5506" t="str">
        <f>CONCATENATE(B5506,".parent@gmail.com")</f>
        <v>LARCHERON.parent@gmail.com</v>
      </c>
      <c r="J5506" t="s">
        <v>26950</v>
      </c>
      <c r="K5506" t="s">
        <v>26952</v>
      </c>
      <c r="L5506">
        <f t="shared" ref="L5506:L5569" ca="1" si="172">RANDBETWEEN(4,15)</f>
        <v>7</v>
      </c>
    </row>
    <row r="5507" spans="1:12" x14ac:dyDescent="0.25">
      <c r="A5507" t="s">
        <v>5534</v>
      </c>
      <c r="B5507" t="s">
        <v>18991</v>
      </c>
      <c r="D5507">
        <v>5507</v>
      </c>
      <c r="E5507" t="str">
        <f t="shared" ref="E5507:E5570" si="173">CONCATENATE(A5507," ",B5508)</f>
        <v>ARAGUAS LARCHEVEQUE</v>
      </c>
      <c r="F5507" s="3" t="str">
        <f>CONCATENATE(A5507,".",B5507,"@isga.ma")</f>
        <v>ARAGUAS.LARCHET@isga.ma</v>
      </c>
      <c r="G5507" t="str">
        <f>CONCATENATE(LEFT(A5507,2),"000",D5507)</f>
        <v>AR0005507</v>
      </c>
      <c r="H5507" t="str">
        <f>CONCATENATE(LEFT(B5507,2),111,D5507)</f>
        <v>LA1115507</v>
      </c>
      <c r="I5507" t="str">
        <f>CONCATENATE(B5507,".parent@gmail.com")</f>
        <v>LARCHET.parent@gmail.com</v>
      </c>
      <c r="J5507" t="s">
        <v>26950</v>
      </c>
      <c r="K5507" t="s">
        <v>26952</v>
      </c>
      <c r="L5507">
        <f t="shared" ca="1" si="172"/>
        <v>4</v>
      </c>
    </row>
    <row r="5508" spans="1:12" x14ac:dyDescent="0.25">
      <c r="A5508" t="s">
        <v>5535</v>
      </c>
      <c r="B5508" t="s">
        <v>18992</v>
      </c>
      <c r="D5508">
        <v>5508</v>
      </c>
      <c r="E5508" t="str">
        <f t="shared" si="173"/>
        <v>ARAGUES LARCHEVESQUE</v>
      </c>
      <c r="F5508" s="3" t="str">
        <f>CONCATENATE(A5508,".",B5508,"@isga.ma")</f>
        <v>ARAGUES.LARCHEVEQUE@isga.ma</v>
      </c>
      <c r="G5508" t="str">
        <f>CONCATENATE(LEFT(A5508,2),"000",D5508)</f>
        <v>AR0005508</v>
      </c>
      <c r="H5508" t="str">
        <f>CONCATENATE(LEFT(B5508,2),111,D5508)</f>
        <v>LA1115508</v>
      </c>
      <c r="I5508" t="str">
        <f>CONCATENATE(B5508,".parent@gmail.com")</f>
        <v>LARCHEVEQUE.parent@gmail.com</v>
      </c>
      <c r="J5508" t="s">
        <v>26950</v>
      </c>
      <c r="K5508" t="s">
        <v>26952</v>
      </c>
      <c r="L5508">
        <f t="shared" ca="1" si="172"/>
        <v>13</v>
      </c>
    </row>
    <row r="5509" spans="1:12" x14ac:dyDescent="0.25">
      <c r="A5509" t="s">
        <v>5536</v>
      </c>
      <c r="B5509" t="s">
        <v>18993</v>
      </c>
      <c r="D5509">
        <v>5509</v>
      </c>
      <c r="E5509" t="str">
        <f t="shared" si="173"/>
        <v>ARAHMANE LARCHEY</v>
      </c>
      <c r="F5509" s="3" t="str">
        <f>CONCATENATE(A5509,".",B5509,"@isga.ma")</f>
        <v>ARAHMANE.LARCHEVESQUE@isga.ma</v>
      </c>
      <c r="G5509" t="str">
        <f>CONCATENATE(LEFT(A5509,2),"000",D5509)</f>
        <v>AR0005509</v>
      </c>
      <c r="H5509" t="str">
        <f>CONCATENATE(LEFT(B5509,2),111,D5509)</f>
        <v>LA1115509</v>
      </c>
      <c r="I5509" t="str">
        <f>CONCATENATE(B5509,".parent@gmail.com")</f>
        <v>LARCHEVESQUE.parent@gmail.com</v>
      </c>
      <c r="J5509" t="s">
        <v>26950</v>
      </c>
      <c r="K5509" t="s">
        <v>26952</v>
      </c>
      <c r="L5509">
        <f t="shared" ca="1" si="172"/>
        <v>13</v>
      </c>
    </row>
    <row r="5510" spans="1:12" x14ac:dyDescent="0.25">
      <c r="A5510" t="s">
        <v>5537</v>
      </c>
      <c r="B5510" t="s">
        <v>18994</v>
      </c>
      <c r="D5510">
        <v>5510</v>
      </c>
      <c r="E5510" t="str">
        <f t="shared" si="173"/>
        <v>ARAIGNOUS LARCHEZ</v>
      </c>
      <c r="F5510" s="3" t="str">
        <f>CONCATENATE(A5510,".",B5510,"@isga.ma")</f>
        <v>ARAIGNOUS.LARCHEY@isga.ma</v>
      </c>
      <c r="G5510" t="str">
        <f>CONCATENATE(LEFT(A5510,2),"000",D5510)</f>
        <v>AR0005510</v>
      </c>
      <c r="H5510" t="str">
        <f>CONCATENATE(LEFT(B5510,2),111,D5510)</f>
        <v>LA1115510</v>
      </c>
      <c r="I5510" t="str">
        <f>CONCATENATE(B5510,".parent@gmail.com")</f>
        <v>LARCHEY.parent@gmail.com</v>
      </c>
      <c r="J5510" t="s">
        <v>26950</v>
      </c>
      <c r="K5510" t="s">
        <v>26952</v>
      </c>
      <c r="L5510">
        <f t="shared" ca="1" si="172"/>
        <v>15</v>
      </c>
    </row>
    <row r="5511" spans="1:12" x14ac:dyDescent="0.25">
      <c r="A5511" t="s">
        <v>5538</v>
      </c>
      <c r="B5511" t="s">
        <v>18995</v>
      </c>
      <c r="D5511">
        <v>5511</v>
      </c>
      <c r="E5511" t="str">
        <f t="shared" si="173"/>
        <v>ARAINTY LARCHIER</v>
      </c>
      <c r="F5511" s="3" t="str">
        <f>CONCATENATE(A5511,".",B5511,"@isga.ma")</f>
        <v>ARAINTY.LARCHEZ@isga.ma</v>
      </c>
      <c r="G5511" t="str">
        <f>CONCATENATE(LEFT(A5511,2),"000",D5511)</f>
        <v>AR0005511</v>
      </c>
      <c r="H5511" t="str">
        <f>CONCATENATE(LEFT(B5511,2),111,D5511)</f>
        <v>LA1115511</v>
      </c>
      <c r="I5511" t="str">
        <f>CONCATENATE(B5511,".parent@gmail.com")</f>
        <v>LARCHEZ.parent@gmail.com</v>
      </c>
      <c r="J5511" t="s">
        <v>26950</v>
      </c>
      <c r="K5511" t="s">
        <v>26952</v>
      </c>
      <c r="L5511">
        <f t="shared" ca="1" si="172"/>
        <v>11</v>
      </c>
    </row>
    <row r="5512" spans="1:12" x14ac:dyDescent="0.25">
      <c r="A5512" t="s">
        <v>5539</v>
      </c>
      <c r="B5512" t="s">
        <v>18996</v>
      </c>
      <c r="D5512">
        <v>5512</v>
      </c>
      <c r="E5512" t="str">
        <f t="shared" si="173"/>
        <v>ARAKELIAN LARCIER</v>
      </c>
      <c r="F5512" s="3" t="str">
        <f>CONCATENATE(A5512,".",B5512,"@isga.ma")</f>
        <v>ARAKELIAN.LARCHIER@isga.ma</v>
      </c>
      <c r="G5512" t="str">
        <f>CONCATENATE(LEFT(A5512,2),"000",D5512)</f>
        <v>AR0005512</v>
      </c>
      <c r="H5512" t="str">
        <f>CONCATENATE(LEFT(B5512,2),111,D5512)</f>
        <v>LA1115512</v>
      </c>
      <c r="I5512" t="str">
        <f>CONCATENATE(B5512,".parent@gmail.com")</f>
        <v>LARCHIER.parent@gmail.com</v>
      </c>
      <c r="J5512" t="s">
        <v>26950</v>
      </c>
      <c r="K5512" t="s">
        <v>26952</v>
      </c>
      <c r="L5512">
        <f t="shared" ca="1" si="172"/>
        <v>11</v>
      </c>
    </row>
    <row r="5513" spans="1:12" x14ac:dyDescent="0.25">
      <c r="A5513" t="s">
        <v>5540</v>
      </c>
      <c r="B5513" t="s">
        <v>18997</v>
      </c>
      <c r="D5513">
        <v>5513</v>
      </c>
      <c r="E5513" t="str">
        <f t="shared" si="173"/>
        <v>ARALDI LARCIN</v>
      </c>
      <c r="F5513" s="3" t="str">
        <f>CONCATENATE(A5513,".",B5513,"@isga.ma")</f>
        <v>ARALDI.LARCIER@isga.ma</v>
      </c>
      <c r="G5513" t="str">
        <f>CONCATENATE(LEFT(A5513,2),"000",D5513)</f>
        <v>AR0005513</v>
      </c>
      <c r="H5513" t="str">
        <f>CONCATENATE(LEFT(B5513,2),111,D5513)</f>
        <v>LA1115513</v>
      </c>
      <c r="I5513" t="str">
        <f>CONCATENATE(B5513,".parent@gmail.com")</f>
        <v>LARCIER.parent@gmail.com</v>
      </c>
      <c r="J5513" t="s">
        <v>26950</v>
      </c>
      <c r="K5513" t="s">
        <v>26952</v>
      </c>
      <c r="L5513">
        <f t="shared" ca="1" si="172"/>
        <v>12</v>
      </c>
    </row>
    <row r="5514" spans="1:12" x14ac:dyDescent="0.25">
      <c r="A5514" t="s">
        <v>5541</v>
      </c>
      <c r="B5514" t="s">
        <v>18998</v>
      </c>
      <c r="D5514">
        <v>5514</v>
      </c>
      <c r="E5514" t="str">
        <f t="shared" si="173"/>
        <v>ARALDO LARCO</v>
      </c>
      <c r="F5514" s="3" t="str">
        <f>CONCATENATE(A5514,".",B5514,"@isga.ma")</f>
        <v>ARALDO.LARCIN@isga.ma</v>
      </c>
      <c r="G5514" t="str">
        <f>CONCATENATE(LEFT(A5514,2),"000",D5514)</f>
        <v>AR0005514</v>
      </c>
      <c r="H5514" t="str">
        <f>CONCATENATE(LEFT(B5514,2),111,D5514)</f>
        <v>LA1115514</v>
      </c>
      <c r="I5514" t="str">
        <f>CONCATENATE(B5514,".parent@gmail.com")</f>
        <v>LARCIN.parent@gmail.com</v>
      </c>
      <c r="J5514" t="s">
        <v>26950</v>
      </c>
      <c r="K5514" t="s">
        <v>26952</v>
      </c>
      <c r="L5514">
        <f t="shared" ca="1" si="172"/>
        <v>9</v>
      </c>
    </row>
    <row r="5515" spans="1:12" x14ac:dyDescent="0.25">
      <c r="A5515" t="s">
        <v>5542</v>
      </c>
      <c r="B5515" t="s">
        <v>18999</v>
      </c>
      <c r="D5515">
        <v>5515</v>
      </c>
      <c r="E5515" t="str">
        <f t="shared" si="173"/>
        <v>ARAM LARCON</v>
      </c>
      <c r="F5515" s="3" t="str">
        <f>CONCATENATE(A5515,".",B5515,"@isga.ma")</f>
        <v>ARAM.LARCO@isga.ma</v>
      </c>
      <c r="G5515" t="str">
        <f>CONCATENATE(LEFT(A5515,2),"000",D5515)</f>
        <v>AR0005515</v>
      </c>
      <c r="H5515" t="str">
        <f>CONCATENATE(LEFT(B5515,2),111,D5515)</f>
        <v>LA1115515</v>
      </c>
      <c r="I5515" t="str">
        <f>CONCATENATE(B5515,".parent@gmail.com")</f>
        <v>LARCO.parent@gmail.com</v>
      </c>
      <c r="J5515" t="s">
        <v>26950</v>
      </c>
      <c r="K5515" t="s">
        <v>26952</v>
      </c>
      <c r="L5515">
        <f t="shared" ca="1" si="172"/>
        <v>8</v>
      </c>
    </row>
    <row r="5516" spans="1:12" x14ac:dyDescent="0.25">
      <c r="A5516" t="s">
        <v>5543</v>
      </c>
      <c r="B5516" t="s">
        <v>19000</v>
      </c>
      <c r="D5516">
        <v>5516</v>
      </c>
      <c r="E5516" t="str">
        <f t="shared" si="173"/>
        <v>ARAMA LARCOPAGE</v>
      </c>
      <c r="F5516" s="3" t="str">
        <f>CONCATENATE(A5516,".",B5516,"@isga.ma")</f>
        <v>ARAMA.LARCON@isga.ma</v>
      </c>
      <c r="G5516" t="str">
        <f>CONCATENATE(LEFT(A5516,2),"000",D5516)</f>
        <v>AR0005516</v>
      </c>
      <c r="H5516" t="str">
        <f>CONCATENATE(LEFT(B5516,2),111,D5516)</f>
        <v>LA1115516</v>
      </c>
      <c r="I5516" t="str">
        <f>CONCATENATE(B5516,".parent@gmail.com")</f>
        <v>LARCON.parent@gmail.com</v>
      </c>
      <c r="J5516" t="s">
        <v>26950</v>
      </c>
      <c r="K5516" t="s">
        <v>26952</v>
      </c>
      <c r="L5516">
        <f t="shared" ca="1" si="172"/>
        <v>15</v>
      </c>
    </row>
    <row r="5517" spans="1:12" x14ac:dyDescent="0.25">
      <c r="A5517" t="s">
        <v>5544</v>
      </c>
      <c r="B5517" t="s">
        <v>19001</v>
      </c>
      <c r="D5517">
        <v>5517</v>
      </c>
      <c r="E5517" t="str">
        <f t="shared" si="173"/>
        <v>ARAMALLE LARCULE</v>
      </c>
      <c r="F5517" s="3" t="str">
        <f>CONCATENATE(A5517,".",B5517,"@isga.ma")</f>
        <v>ARAMALLE.LARCOPAGE@isga.ma</v>
      </c>
      <c r="G5517" t="str">
        <f>CONCATENATE(LEFT(A5517,2),"000",D5517)</f>
        <v>AR0005517</v>
      </c>
      <c r="H5517" t="str">
        <f>CONCATENATE(LEFT(B5517,2),111,D5517)</f>
        <v>LA1115517</v>
      </c>
      <c r="I5517" t="str">
        <f>CONCATENATE(B5517,".parent@gmail.com")</f>
        <v>LARCOPAGE.parent@gmail.com</v>
      </c>
      <c r="J5517" t="s">
        <v>26950</v>
      </c>
      <c r="K5517" t="s">
        <v>26952</v>
      </c>
      <c r="L5517">
        <f t="shared" ca="1" si="172"/>
        <v>13</v>
      </c>
    </row>
    <row r="5518" spans="1:12" x14ac:dyDescent="0.25">
      <c r="A5518" t="s">
        <v>5545</v>
      </c>
      <c r="B5518" t="s">
        <v>19002</v>
      </c>
      <c r="D5518">
        <v>5518</v>
      </c>
      <c r="E5518" t="str">
        <f t="shared" si="173"/>
        <v>ARAMAND LARCY</v>
      </c>
      <c r="F5518" s="3" t="str">
        <f>CONCATENATE(A5518,".",B5518,"@isga.ma")</f>
        <v>ARAMAND.LARCULE@isga.ma</v>
      </c>
      <c r="G5518" t="str">
        <f>CONCATENATE(LEFT(A5518,2),"000",D5518)</f>
        <v>AR0005518</v>
      </c>
      <c r="H5518" t="str">
        <f>CONCATENATE(LEFT(B5518,2),111,D5518)</f>
        <v>LA1115518</v>
      </c>
      <c r="I5518" t="str">
        <f>CONCATENATE(B5518,".parent@gmail.com")</f>
        <v>LARCULE.parent@gmail.com</v>
      </c>
      <c r="J5518" t="s">
        <v>26950</v>
      </c>
      <c r="K5518" t="s">
        <v>26952</v>
      </c>
      <c r="L5518">
        <f t="shared" ca="1" si="172"/>
        <v>4</v>
      </c>
    </row>
    <row r="5519" spans="1:12" x14ac:dyDescent="0.25">
      <c r="A5519" t="s">
        <v>5546</v>
      </c>
      <c r="B5519" t="s">
        <v>19003</v>
      </c>
      <c r="D5519">
        <v>5519</v>
      </c>
      <c r="E5519" t="str">
        <f t="shared" si="173"/>
        <v>ARAMBEL LARD</v>
      </c>
      <c r="F5519" s="3" t="str">
        <f>CONCATENATE(A5519,".",B5519,"@isga.ma")</f>
        <v>ARAMBEL.LARCY@isga.ma</v>
      </c>
      <c r="G5519" t="str">
        <f>CONCATENATE(LEFT(A5519,2),"000",D5519)</f>
        <v>AR0005519</v>
      </c>
      <c r="H5519" t="str">
        <f>CONCATENATE(LEFT(B5519,2),111,D5519)</f>
        <v>LA1115519</v>
      </c>
      <c r="I5519" t="str">
        <f>CONCATENATE(B5519,".parent@gmail.com")</f>
        <v>LARCY.parent@gmail.com</v>
      </c>
      <c r="J5519" t="s">
        <v>26950</v>
      </c>
      <c r="K5519" t="s">
        <v>26952</v>
      </c>
      <c r="L5519">
        <f t="shared" ca="1" si="172"/>
        <v>7</v>
      </c>
    </row>
    <row r="5520" spans="1:12" x14ac:dyDescent="0.25">
      <c r="A5520" t="s">
        <v>5547</v>
      </c>
      <c r="B5520" t="s">
        <v>19004</v>
      </c>
      <c r="D5520">
        <v>5520</v>
      </c>
      <c r="E5520" t="str">
        <f t="shared" si="173"/>
        <v>ARAMBOL LARDAIS</v>
      </c>
      <c r="F5520" s="3" t="str">
        <f>CONCATENATE(A5520,".",B5520,"@isga.ma")</f>
        <v>ARAMBOL.LARD@isga.ma</v>
      </c>
      <c r="G5520" t="str">
        <f>CONCATENATE(LEFT(A5520,2),"000",D5520)</f>
        <v>AR0005520</v>
      </c>
      <c r="H5520" t="str">
        <f>CONCATENATE(LEFT(B5520,2),111,D5520)</f>
        <v>LA1115520</v>
      </c>
      <c r="I5520" t="str">
        <f>CONCATENATE(B5520,".parent@gmail.com")</f>
        <v>LARD.parent@gmail.com</v>
      </c>
      <c r="J5520" t="s">
        <v>26950</v>
      </c>
      <c r="K5520" t="s">
        <v>26952</v>
      </c>
      <c r="L5520">
        <f t="shared" ca="1" si="172"/>
        <v>7</v>
      </c>
    </row>
    <row r="5521" spans="1:12" x14ac:dyDescent="0.25">
      <c r="A5521" t="s">
        <v>5548</v>
      </c>
      <c r="B5521" t="s">
        <v>19005</v>
      </c>
      <c r="D5521">
        <v>5521</v>
      </c>
      <c r="E5521" t="str">
        <f t="shared" si="173"/>
        <v>ARAMBURU LARDAL</v>
      </c>
      <c r="F5521" s="3" t="str">
        <f>CONCATENATE(A5521,".",B5521,"@isga.ma")</f>
        <v>ARAMBURU.LARDAIS@isga.ma</v>
      </c>
      <c r="G5521" t="str">
        <f>CONCATENATE(LEFT(A5521,2),"000",D5521)</f>
        <v>AR0005521</v>
      </c>
      <c r="H5521" t="str">
        <f>CONCATENATE(LEFT(B5521,2),111,D5521)</f>
        <v>LA1115521</v>
      </c>
      <c r="I5521" t="str">
        <f>CONCATENATE(B5521,".parent@gmail.com")</f>
        <v>LARDAIS.parent@gmail.com</v>
      </c>
      <c r="J5521" t="s">
        <v>26950</v>
      </c>
      <c r="K5521" t="s">
        <v>26952</v>
      </c>
      <c r="L5521">
        <f t="shared" ca="1" si="172"/>
        <v>10</v>
      </c>
    </row>
    <row r="5522" spans="1:12" x14ac:dyDescent="0.25">
      <c r="A5522" t="s">
        <v>5549</v>
      </c>
      <c r="B5522" t="s">
        <v>19006</v>
      </c>
      <c r="D5522">
        <v>5522</v>
      </c>
      <c r="E5522" t="str">
        <f t="shared" si="173"/>
        <v>ARAME LARDAN</v>
      </c>
      <c r="F5522" s="3" t="str">
        <f>CONCATENATE(A5522,".",B5522,"@isga.ma")</f>
        <v>ARAME.LARDAL@isga.ma</v>
      </c>
      <c r="G5522" t="str">
        <f>CONCATENATE(LEFT(A5522,2),"000",D5522)</f>
        <v>AR0005522</v>
      </c>
      <c r="H5522" t="str">
        <f>CONCATENATE(LEFT(B5522,2),111,D5522)</f>
        <v>LA1115522</v>
      </c>
      <c r="I5522" t="str">
        <f>CONCATENATE(B5522,".parent@gmail.com")</f>
        <v>LARDAL.parent@gmail.com</v>
      </c>
      <c r="J5522" t="s">
        <v>26950</v>
      </c>
      <c r="K5522" t="s">
        <v>26952</v>
      </c>
      <c r="L5522">
        <f t="shared" ca="1" si="172"/>
        <v>10</v>
      </c>
    </row>
    <row r="5523" spans="1:12" x14ac:dyDescent="0.25">
      <c r="A5523" t="s">
        <v>5550</v>
      </c>
      <c r="B5523" t="s">
        <v>19007</v>
      </c>
      <c r="D5523">
        <v>5523</v>
      </c>
      <c r="E5523" t="str">
        <f t="shared" si="173"/>
        <v>ARAMENDI LARDANCHET</v>
      </c>
      <c r="F5523" s="3" t="str">
        <f>CONCATENATE(A5523,".",B5523,"@isga.ma")</f>
        <v>ARAMENDI.LARDAN@isga.ma</v>
      </c>
      <c r="G5523" t="str">
        <f>CONCATENATE(LEFT(A5523,2),"000",D5523)</f>
        <v>AR0005523</v>
      </c>
      <c r="H5523" t="str">
        <f>CONCATENATE(LEFT(B5523,2),111,D5523)</f>
        <v>LA1115523</v>
      </c>
      <c r="I5523" t="str">
        <f>CONCATENATE(B5523,".parent@gmail.com")</f>
        <v>LARDAN.parent@gmail.com</v>
      </c>
      <c r="J5523" t="s">
        <v>26950</v>
      </c>
      <c r="K5523" t="s">
        <v>26952</v>
      </c>
      <c r="L5523">
        <f t="shared" ca="1" si="172"/>
        <v>6</v>
      </c>
    </row>
    <row r="5524" spans="1:12" x14ac:dyDescent="0.25">
      <c r="A5524" t="s">
        <v>5551</v>
      </c>
      <c r="B5524" t="s">
        <v>19008</v>
      </c>
      <c r="D5524">
        <v>5524</v>
      </c>
      <c r="E5524" t="str">
        <f t="shared" si="173"/>
        <v>ARAMENDIA LARDANS</v>
      </c>
      <c r="F5524" s="3" t="str">
        <f>CONCATENATE(A5524,".",B5524,"@isga.ma")</f>
        <v>ARAMENDIA.LARDANCHET@isga.ma</v>
      </c>
      <c r="G5524" t="str">
        <f>CONCATENATE(LEFT(A5524,2),"000",D5524)</f>
        <v>AR0005524</v>
      </c>
      <c r="H5524" t="str">
        <f>CONCATENATE(LEFT(B5524,2),111,D5524)</f>
        <v>LA1115524</v>
      </c>
      <c r="I5524" t="str">
        <f>CONCATENATE(B5524,".parent@gmail.com")</f>
        <v>LARDANCHET.parent@gmail.com</v>
      </c>
      <c r="J5524" t="s">
        <v>26950</v>
      </c>
      <c r="K5524" t="s">
        <v>26952</v>
      </c>
      <c r="L5524">
        <f t="shared" ca="1" si="172"/>
        <v>4</v>
      </c>
    </row>
    <row r="5525" spans="1:12" x14ac:dyDescent="0.25">
      <c r="A5525" t="s">
        <v>5552</v>
      </c>
      <c r="B5525" t="s">
        <v>19009</v>
      </c>
      <c r="D5525">
        <v>5525</v>
      </c>
      <c r="E5525" t="str">
        <f t="shared" si="173"/>
        <v>ARAMENDY LARDANT</v>
      </c>
      <c r="F5525" s="3" t="str">
        <f>CONCATENATE(A5525,".",B5525,"@isga.ma")</f>
        <v>ARAMENDY.LARDANS@isga.ma</v>
      </c>
      <c r="G5525" t="str">
        <f>CONCATENATE(LEFT(A5525,2),"000",D5525)</f>
        <v>AR0005525</v>
      </c>
      <c r="H5525" t="str">
        <f>CONCATENATE(LEFT(B5525,2),111,D5525)</f>
        <v>LA1115525</v>
      </c>
      <c r="I5525" t="str">
        <f>CONCATENATE(B5525,".parent@gmail.com")</f>
        <v>LARDANS.parent@gmail.com</v>
      </c>
      <c r="J5525" t="s">
        <v>26950</v>
      </c>
      <c r="K5525" t="s">
        <v>26952</v>
      </c>
      <c r="L5525">
        <f t="shared" ca="1" si="172"/>
        <v>12</v>
      </c>
    </row>
    <row r="5526" spans="1:12" x14ac:dyDescent="0.25">
      <c r="A5526" t="s">
        <v>5553</v>
      </c>
      <c r="B5526" t="s">
        <v>19010</v>
      </c>
      <c r="D5526">
        <v>5526</v>
      </c>
      <c r="E5526" t="str">
        <f t="shared" si="173"/>
        <v>ARAMINI LARDAT</v>
      </c>
      <c r="F5526" s="3" t="str">
        <f>CONCATENATE(A5526,".",B5526,"@isga.ma")</f>
        <v>ARAMINI.LARDANT@isga.ma</v>
      </c>
      <c r="G5526" t="str">
        <f>CONCATENATE(LEFT(A5526,2),"000",D5526)</f>
        <v>AR0005526</v>
      </c>
      <c r="H5526" t="str">
        <f>CONCATENATE(LEFT(B5526,2),111,D5526)</f>
        <v>LA1115526</v>
      </c>
      <c r="I5526" t="str">
        <f>CONCATENATE(B5526,".parent@gmail.com")</f>
        <v>LARDANT.parent@gmail.com</v>
      </c>
      <c r="J5526" t="s">
        <v>26950</v>
      </c>
      <c r="K5526" t="s">
        <v>26952</v>
      </c>
      <c r="L5526">
        <f t="shared" ca="1" si="172"/>
        <v>9</v>
      </c>
    </row>
    <row r="5527" spans="1:12" x14ac:dyDescent="0.25">
      <c r="A5527" t="s">
        <v>5554</v>
      </c>
      <c r="B5527" t="s">
        <v>19011</v>
      </c>
      <c r="D5527">
        <v>5527</v>
      </c>
      <c r="E5527" t="str">
        <f t="shared" si="173"/>
        <v>ARAMINTHE LARDAUX</v>
      </c>
      <c r="F5527" s="3" t="str">
        <f>CONCATENATE(A5527,".",B5527,"@isga.ma")</f>
        <v>ARAMINTHE.LARDAT@isga.ma</v>
      </c>
      <c r="G5527" t="str">
        <f>CONCATENATE(LEFT(A5527,2),"000",D5527)</f>
        <v>AR0005527</v>
      </c>
      <c r="H5527" t="str">
        <f>CONCATENATE(LEFT(B5527,2),111,D5527)</f>
        <v>LA1115527</v>
      </c>
      <c r="I5527" t="str">
        <f>CONCATENATE(B5527,".parent@gmail.com")</f>
        <v>LARDAT.parent@gmail.com</v>
      </c>
      <c r="J5527" t="s">
        <v>26950</v>
      </c>
      <c r="K5527" t="s">
        <v>26952</v>
      </c>
      <c r="L5527">
        <f t="shared" ca="1" si="172"/>
        <v>8</v>
      </c>
    </row>
    <row r="5528" spans="1:12" x14ac:dyDescent="0.25">
      <c r="A5528" t="s">
        <v>5555</v>
      </c>
      <c r="B5528" t="s">
        <v>19012</v>
      </c>
      <c r="D5528">
        <v>5528</v>
      </c>
      <c r="E5528" t="str">
        <f t="shared" si="173"/>
        <v>ARAMO LARDE</v>
      </c>
      <c r="F5528" s="3" t="str">
        <f>CONCATENATE(A5528,".",B5528,"@isga.ma")</f>
        <v>ARAMO.LARDAUX@isga.ma</v>
      </c>
      <c r="G5528" t="str">
        <f>CONCATENATE(LEFT(A5528,2),"000",D5528)</f>
        <v>AR0005528</v>
      </c>
      <c r="H5528" t="str">
        <f>CONCATENATE(LEFT(B5528,2),111,D5528)</f>
        <v>LA1115528</v>
      </c>
      <c r="I5528" t="str">
        <f>CONCATENATE(B5528,".parent@gmail.com")</f>
        <v>LARDAUX.parent@gmail.com</v>
      </c>
      <c r="J5528" t="s">
        <v>26950</v>
      </c>
      <c r="K5528" t="s">
        <v>26952</v>
      </c>
      <c r="L5528">
        <f t="shared" ca="1" si="172"/>
        <v>11</v>
      </c>
    </row>
    <row r="5529" spans="1:12" x14ac:dyDescent="0.25">
      <c r="A5529" t="s">
        <v>5556</v>
      </c>
      <c r="B5529" t="s">
        <v>19013</v>
      </c>
      <c r="D5529">
        <v>5529</v>
      </c>
      <c r="E5529" t="str">
        <f t="shared" si="173"/>
        <v>ARAMON LARDEAU</v>
      </c>
      <c r="F5529" s="3" t="str">
        <f>CONCATENATE(A5529,".",B5529,"@isga.ma")</f>
        <v>ARAMON.LARDE@isga.ma</v>
      </c>
      <c r="G5529" t="str">
        <f>CONCATENATE(LEFT(A5529,2),"000",D5529)</f>
        <v>AR0005529</v>
      </c>
      <c r="H5529" t="str">
        <f>CONCATENATE(LEFT(B5529,2),111,D5529)</f>
        <v>LA1115529</v>
      </c>
      <c r="I5529" t="str">
        <f>CONCATENATE(B5529,".parent@gmail.com")</f>
        <v>LARDE.parent@gmail.com</v>
      </c>
      <c r="J5529" t="s">
        <v>26950</v>
      </c>
      <c r="K5529" t="s">
        <v>26952</v>
      </c>
      <c r="L5529">
        <f t="shared" ca="1" si="172"/>
        <v>4</v>
      </c>
    </row>
    <row r="5530" spans="1:12" x14ac:dyDescent="0.25">
      <c r="A5530" t="s">
        <v>5557</v>
      </c>
      <c r="B5530" t="s">
        <v>19014</v>
      </c>
      <c r="D5530">
        <v>5530</v>
      </c>
      <c r="E5530" t="str">
        <f t="shared" si="173"/>
        <v>ARAN LARDEAUX</v>
      </c>
      <c r="F5530" s="3" t="str">
        <f>CONCATENATE(A5530,".",B5530,"@isga.ma")</f>
        <v>ARAN.LARDEAU@isga.ma</v>
      </c>
      <c r="G5530" t="str">
        <f>CONCATENATE(LEFT(A5530,2),"000",D5530)</f>
        <v>AR0005530</v>
      </c>
      <c r="H5530" t="str">
        <f>CONCATENATE(LEFT(B5530,2),111,D5530)</f>
        <v>LA1115530</v>
      </c>
      <c r="I5530" t="str">
        <f>CONCATENATE(B5530,".parent@gmail.com")</f>
        <v>LARDEAU.parent@gmail.com</v>
      </c>
      <c r="J5530" t="s">
        <v>26950</v>
      </c>
      <c r="K5530" t="s">
        <v>26952</v>
      </c>
      <c r="L5530">
        <f t="shared" ca="1" si="172"/>
        <v>11</v>
      </c>
    </row>
    <row r="5531" spans="1:12" x14ac:dyDescent="0.25">
      <c r="A5531" t="s">
        <v>5558</v>
      </c>
      <c r="B5531" t="s">
        <v>19015</v>
      </c>
      <c r="D5531">
        <v>5531</v>
      </c>
      <c r="E5531" t="str">
        <f t="shared" si="173"/>
        <v>ARANA LARDELLIER</v>
      </c>
      <c r="F5531" s="3" t="str">
        <f>CONCATENATE(A5531,".",B5531,"@isga.ma")</f>
        <v>ARANA.LARDEAUX@isga.ma</v>
      </c>
      <c r="G5531" t="str">
        <f>CONCATENATE(LEFT(A5531,2),"000",D5531)</f>
        <v>AR0005531</v>
      </c>
      <c r="H5531" t="str">
        <f>CONCATENATE(LEFT(B5531,2),111,D5531)</f>
        <v>LA1115531</v>
      </c>
      <c r="I5531" t="str">
        <f>CONCATENATE(B5531,".parent@gmail.com")</f>
        <v>LARDEAUX.parent@gmail.com</v>
      </c>
      <c r="J5531" t="s">
        <v>26950</v>
      </c>
      <c r="K5531" t="s">
        <v>26952</v>
      </c>
      <c r="L5531">
        <f t="shared" ca="1" si="172"/>
        <v>15</v>
      </c>
    </row>
    <row r="5532" spans="1:12" x14ac:dyDescent="0.25">
      <c r="A5532" t="s">
        <v>5559</v>
      </c>
      <c r="B5532" t="s">
        <v>19016</v>
      </c>
      <c r="D5532">
        <v>5532</v>
      </c>
      <c r="E5532" t="str">
        <f t="shared" si="173"/>
        <v>ARANAZ LARDEMELLE</v>
      </c>
      <c r="F5532" s="3" t="str">
        <f>CONCATENATE(A5532,".",B5532,"@isga.ma")</f>
        <v>ARANAZ.LARDELLIER@isga.ma</v>
      </c>
      <c r="G5532" t="str">
        <f>CONCATENATE(LEFT(A5532,2),"000",D5532)</f>
        <v>AR0005532</v>
      </c>
      <c r="H5532" t="str">
        <f>CONCATENATE(LEFT(B5532,2),111,D5532)</f>
        <v>LA1115532</v>
      </c>
      <c r="I5532" t="str">
        <f>CONCATENATE(B5532,".parent@gmail.com")</f>
        <v>LARDELLIER.parent@gmail.com</v>
      </c>
      <c r="J5532" t="s">
        <v>26950</v>
      </c>
      <c r="K5532" t="s">
        <v>26952</v>
      </c>
      <c r="L5532">
        <f t="shared" ca="1" si="172"/>
        <v>11</v>
      </c>
    </row>
    <row r="5533" spans="1:12" x14ac:dyDescent="0.25">
      <c r="A5533" t="s">
        <v>5560</v>
      </c>
      <c r="B5533" t="s">
        <v>19017</v>
      </c>
      <c r="D5533">
        <v>5533</v>
      </c>
      <c r="E5533" t="str">
        <f t="shared" si="173"/>
        <v>ARANCIO LARDEMER</v>
      </c>
      <c r="F5533" s="3" t="str">
        <f>CONCATENATE(A5533,".",B5533,"@isga.ma")</f>
        <v>ARANCIO.LARDEMELLE@isga.ma</v>
      </c>
      <c r="G5533" t="str">
        <f>CONCATENATE(LEFT(A5533,2),"000",D5533)</f>
        <v>AR0005533</v>
      </c>
      <c r="H5533" t="str">
        <f>CONCATENATE(LEFT(B5533,2),111,D5533)</f>
        <v>LA1115533</v>
      </c>
      <c r="I5533" t="str">
        <f>CONCATENATE(B5533,".parent@gmail.com")</f>
        <v>LARDEMELLE.parent@gmail.com</v>
      </c>
      <c r="J5533" t="s">
        <v>26950</v>
      </c>
      <c r="K5533" t="s">
        <v>26952</v>
      </c>
      <c r="L5533">
        <f t="shared" ca="1" si="172"/>
        <v>8</v>
      </c>
    </row>
    <row r="5534" spans="1:12" x14ac:dyDescent="0.25">
      <c r="A5534" t="s">
        <v>5561</v>
      </c>
      <c r="B5534" t="s">
        <v>19018</v>
      </c>
      <c r="D5534">
        <v>5534</v>
      </c>
      <c r="E5534" t="str">
        <f t="shared" si="173"/>
        <v>ARANDA LARDENET</v>
      </c>
      <c r="F5534" s="3" t="str">
        <f>CONCATENATE(A5534,".",B5534,"@isga.ma")</f>
        <v>ARANDA.LARDEMER@isga.ma</v>
      </c>
      <c r="G5534" t="str">
        <f>CONCATENATE(LEFT(A5534,2),"000",D5534)</f>
        <v>AR0005534</v>
      </c>
      <c r="H5534" t="str">
        <f>CONCATENATE(LEFT(B5534,2),111,D5534)</f>
        <v>LA1115534</v>
      </c>
      <c r="I5534" t="str">
        <f>CONCATENATE(B5534,".parent@gmail.com")</f>
        <v>LARDEMER.parent@gmail.com</v>
      </c>
      <c r="J5534" t="s">
        <v>26950</v>
      </c>
      <c r="K5534" t="s">
        <v>26952</v>
      </c>
      <c r="L5534">
        <f t="shared" ca="1" si="172"/>
        <v>12</v>
      </c>
    </row>
    <row r="5535" spans="1:12" x14ac:dyDescent="0.25">
      <c r="A5535" t="s">
        <v>5562</v>
      </c>
      <c r="B5535" t="s">
        <v>19019</v>
      </c>
      <c r="D5535">
        <v>5535</v>
      </c>
      <c r="E5535" t="str">
        <f t="shared" si="173"/>
        <v>ARANDEL LARDENNOIS</v>
      </c>
      <c r="F5535" s="3" t="str">
        <f>CONCATENATE(A5535,".",B5535,"@isga.ma")</f>
        <v>ARANDEL.LARDENET@isga.ma</v>
      </c>
      <c r="G5535" t="str">
        <f>CONCATENATE(LEFT(A5535,2),"000",D5535)</f>
        <v>AR0005535</v>
      </c>
      <c r="H5535" t="str">
        <f>CONCATENATE(LEFT(B5535,2),111,D5535)</f>
        <v>LA1115535</v>
      </c>
      <c r="I5535" t="str">
        <f>CONCATENATE(B5535,".parent@gmail.com")</f>
        <v>LARDENET.parent@gmail.com</v>
      </c>
      <c r="J5535" t="s">
        <v>26950</v>
      </c>
      <c r="K5535" t="s">
        <v>26952</v>
      </c>
      <c r="L5535">
        <f t="shared" ca="1" si="172"/>
        <v>14</v>
      </c>
    </row>
    <row r="5536" spans="1:12" x14ac:dyDescent="0.25">
      <c r="A5536" t="s">
        <v>5563</v>
      </c>
      <c r="B5536" t="s">
        <v>19020</v>
      </c>
      <c r="D5536">
        <v>5536</v>
      </c>
      <c r="E5536" t="str">
        <f t="shared" si="173"/>
        <v>ARANEGA LARDENOIS</v>
      </c>
      <c r="F5536" s="3" t="str">
        <f>CONCATENATE(A5536,".",B5536,"@isga.ma")</f>
        <v>ARANEGA.LARDENNOIS@isga.ma</v>
      </c>
      <c r="G5536" t="str">
        <f>CONCATENATE(LEFT(A5536,2),"000",D5536)</f>
        <v>AR0005536</v>
      </c>
      <c r="H5536" t="str">
        <f>CONCATENATE(LEFT(B5536,2),111,D5536)</f>
        <v>LA1115536</v>
      </c>
      <c r="I5536" t="str">
        <f>CONCATENATE(B5536,".parent@gmail.com")</f>
        <v>LARDENNOIS.parent@gmail.com</v>
      </c>
      <c r="J5536" t="s">
        <v>26950</v>
      </c>
      <c r="K5536" t="s">
        <v>26952</v>
      </c>
      <c r="L5536">
        <f t="shared" ca="1" si="172"/>
        <v>8</v>
      </c>
    </row>
    <row r="5537" spans="1:12" x14ac:dyDescent="0.25">
      <c r="A5537" t="s">
        <v>5564</v>
      </c>
      <c r="B5537" t="s">
        <v>19021</v>
      </c>
      <c r="D5537">
        <v>5537</v>
      </c>
      <c r="E5537" t="str">
        <f t="shared" si="173"/>
        <v>ARANEO LARDEREAU</v>
      </c>
      <c r="F5537" s="3" t="str">
        <f>CONCATENATE(A5537,".",B5537,"@isga.ma")</f>
        <v>ARANEO.LARDENOIS@isga.ma</v>
      </c>
      <c r="G5537" t="str">
        <f>CONCATENATE(LEFT(A5537,2),"000",D5537)</f>
        <v>AR0005537</v>
      </c>
      <c r="H5537" t="str">
        <f>CONCATENATE(LEFT(B5537,2),111,D5537)</f>
        <v>LA1115537</v>
      </c>
      <c r="I5537" t="str">
        <f>CONCATENATE(B5537,".parent@gmail.com")</f>
        <v>LARDENOIS.parent@gmail.com</v>
      </c>
      <c r="J5537" t="s">
        <v>26950</v>
      </c>
      <c r="K5537" t="s">
        <v>26952</v>
      </c>
      <c r="L5537">
        <f t="shared" ca="1" si="172"/>
        <v>5</v>
      </c>
    </row>
    <row r="5538" spans="1:12" x14ac:dyDescent="0.25">
      <c r="A5538" t="s">
        <v>5565</v>
      </c>
      <c r="B5538" t="s">
        <v>19022</v>
      </c>
      <c r="D5538">
        <v>5538</v>
      </c>
      <c r="E5538" t="str">
        <f t="shared" si="173"/>
        <v>ARANGOIS LARDERET</v>
      </c>
      <c r="F5538" s="3" t="str">
        <f>CONCATENATE(A5538,".",B5538,"@isga.ma")</f>
        <v>ARANGOIS.LARDEREAU@isga.ma</v>
      </c>
      <c r="G5538" t="str">
        <f>CONCATENATE(LEFT(A5538,2),"000",D5538)</f>
        <v>AR0005538</v>
      </c>
      <c r="H5538" t="str">
        <f>CONCATENATE(LEFT(B5538,2),111,D5538)</f>
        <v>LA1115538</v>
      </c>
      <c r="I5538" t="str">
        <f>CONCATENATE(B5538,".parent@gmail.com")</f>
        <v>LARDEREAU.parent@gmail.com</v>
      </c>
      <c r="J5538" t="s">
        <v>26950</v>
      </c>
      <c r="K5538" t="s">
        <v>26952</v>
      </c>
      <c r="L5538">
        <f t="shared" ca="1" si="172"/>
        <v>6</v>
      </c>
    </row>
    <row r="5539" spans="1:12" x14ac:dyDescent="0.25">
      <c r="A5539" t="s">
        <v>5566</v>
      </c>
      <c r="B5539" t="s">
        <v>19023</v>
      </c>
      <c r="D5539">
        <v>5539</v>
      </c>
      <c r="E5539" t="str">
        <f t="shared" si="173"/>
        <v>ARANGUREN LARDET</v>
      </c>
      <c r="F5539" s="3" t="str">
        <f>CONCATENATE(A5539,".",B5539,"@isga.ma")</f>
        <v>ARANGUREN.LARDERET@isga.ma</v>
      </c>
      <c r="G5539" t="str">
        <f>CONCATENATE(LEFT(A5539,2),"000",D5539)</f>
        <v>AR0005539</v>
      </c>
      <c r="H5539" t="str">
        <f>CONCATENATE(LEFT(B5539,2),111,D5539)</f>
        <v>LA1115539</v>
      </c>
      <c r="I5539" t="str">
        <f>CONCATENATE(B5539,".parent@gmail.com")</f>
        <v>LARDERET.parent@gmail.com</v>
      </c>
      <c r="J5539" t="s">
        <v>26950</v>
      </c>
      <c r="K5539" t="s">
        <v>26952</v>
      </c>
      <c r="L5539">
        <f t="shared" ca="1" si="172"/>
        <v>9</v>
      </c>
    </row>
    <row r="5540" spans="1:12" x14ac:dyDescent="0.25">
      <c r="A5540" t="s">
        <v>5567</v>
      </c>
      <c r="B5540" t="s">
        <v>19024</v>
      </c>
      <c r="D5540">
        <v>5540</v>
      </c>
      <c r="E5540" t="str">
        <f t="shared" si="173"/>
        <v>ARANHA LARDEUR</v>
      </c>
      <c r="F5540" s="3" t="str">
        <f>CONCATENATE(A5540,".",B5540,"@isga.ma")</f>
        <v>ARANHA.LARDET@isga.ma</v>
      </c>
      <c r="G5540" t="str">
        <f>CONCATENATE(LEFT(A5540,2),"000",D5540)</f>
        <v>AR0005540</v>
      </c>
      <c r="H5540" t="str">
        <f>CONCATENATE(LEFT(B5540,2),111,D5540)</f>
        <v>LA1115540</v>
      </c>
      <c r="I5540" t="str">
        <f>CONCATENATE(B5540,".parent@gmail.com")</f>
        <v>LARDET.parent@gmail.com</v>
      </c>
      <c r="J5540" t="s">
        <v>26950</v>
      </c>
      <c r="K5540" t="s">
        <v>26952</v>
      </c>
      <c r="L5540">
        <f t="shared" ca="1" si="172"/>
        <v>8</v>
      </c>
    </row>
    <row r="5541" spans="1:12" x14ac:dyDescent="0.25">
      <c r="A5541" t="s">
        <v>5568</v>
      </c>
      <c r="B5541" t="s">
        <v>19025</v>
      </c>
      <c r="D5541">
        <v>5541</v>
      </c>
      <c r="E5541" t="str">
        <f t="shared" si="173"/>
        <v>ARANJO LARDEUX</v>
      </c>
      <c r="F5541" s="3" t="str">
        <f>CONCATENATE(A5541,".",B5541,"@isga.ma")</f>
        <v>ARANJO.LARDEUR@isga.ma</v>
      </c>
      <c r="G5541" t="str">
        <f>CONCATENATE(LEFT(A5541,2),"000",D5541)</f>
        <v>AR0005541</v>
      </c>
      <c r="H5541" t="str">
        <f>CONCATENATE(LEFT(B5541,2),111,D5541)</f>
        <v>LA1115541</v>
      </c>
      <c r="I5541" t="str">
        <f>CONCATENATE(B5541,".parent@gmail.com")</f>
        <v>LARDEUR.parent@gmail.com</v>
      </c>
      <c r="J5541" t="s">
        <v>26950</v>
      </c>
      <c r="K5541" t="s">
        <v>26952</v>
      </c>
      <c r="L5541">
        <f t="shared" ca="1" si="172"/>
        <v>14</v>
      </c>
    </row>
    <row r="5542" spans="1:12" x14ac:dyDescent="0.25">
      <c r="A5542" t="s">
        <v>5569</v>
      </c>
      <c r="B5542" t="s">
        <v>19026</v>
      </c>
      <c r="D5542">
        <v>5542</v>
      </c>
      <c r="E5542" t="str">
        <f t="shared" si="173"/>
        <v>ARANTES LARDEY</v>
      </c>
      <c r="F5542" s="3" t="str">
        <f>CONCATENATE(A5542,".",B5542,"@isga.ma")</f>
        <v>ARANTES.LARDEUX@isga.ma</v>
      </c>
      <c r="G5542" t="str">
        <f>CONCATENATE(LEFT(A5542,2),"000",D5542)</f>
        <v>AR0005542</v>
      </c>
      <c r="H5542" t="str">
        <f>CONCATENATE(LEFT(B5542,2),111,D5542)</f>
        <v>LA1115542</v>
      </c>
      <c r="I5542" t="str">
        <f>CONCATENATE(B5542,".parent@gmail.com")</f>
        <v>LARDEUX.parent@gmail.com</v>
      </c>
      <c r="J5542" t="s">
        <v>26950</v>
      </c>
      <c r="K5542" t="s">
        <v>26952</v>
      </c>
      <c r="L5542">
        <f t="shared" ca="1" si="172"/>
        <v>8</v>
      </c>
    </row>
    <row r="5543" spans="1:12" x14ac:dyDescent="0.25">
      <c r="A5543" t="s">
        <v>5570</v>
      </c>
      <c r="B5543" t="s">
        <v>19027</v>
      </c>
      <c r="D5543">
        <v>5543</v>
      </c>
      <c r="E5543" t="str">
        <f t="shared" si="173"/>
        <v>ARANTHABE LARDEYRET</v>
      </c>
      <c r="F5543" s="3" t="str">
        <f>CONCATENATE(A5543,".",B5543,"@isga.ma")</f>
        <v>ARANTHABE.LARDEY@isga.ma</v>
      </c>
      <c r="G5543" t="str">
        <f>CONCATENATE(LEFT(A5543,2),"000",D5543)</f>
        <v>AR0005543</v>
      </c>
      <c r="H5543" t="str">
        <f>CONCATENATE(LEFT(B5543,2),111,D5543)</f>
        <v>LA1115543</v>
      </c>
      <c r="I5543" t="str">
        <f>CONCATENATE(B5543,".parent@gmail.com")</f>
        <v>LARDEY.parent@gmail.com</v>
      </c>
      <c r="J5543" t="s">
        <v>26950</v>
      </c>
      <c r="K5543" t="s">
        <v>26952</v>
      </c>
      <c r="L5543">
        <f t="shared" ca="1" si="172"/>
        <v>9</v>
      </c>
    </row>
    <row r="5544" spans="1:12" x14ac:dyDescent="0.25">
      <c r="A5544" t="s">
        <v>5571</v>
      </c>
      <c r="B5544" t="s">
        <v>19028</v>
      </c>
      <c r="D5544">
        <v>5544</v>
      </c>
      <c r="E5544" t="str">
        <f t="shared" si="173"/>
        <v>ARAOU LARDEZ</v>
      </c>
      <c r="F5544" s="3" t="str">
        <f>CONCATENATE(A5544,".",B5544,"@isga.ma")</f>
        <v>ARAOU.LARDEYRET@isga.ma</v>
      </c>
      <c r="G5544" t="str">
        <f>CONCATENATE(LEFT(A5544,2),"000",D5544)</f>
        <v>AR0005544</v>
      </c>
      <c r="H5544" t="str">
        <f>CONCATENATE(LEFT(B5544,2),111,D5544)</f>
        <v>LA1115544</v>
      </c>
      <c r="I5544" t="str">
        <f>CONCATENATE(B5544,".parent@gmail.com")</f>
        <v>LARDEYRET.parent@gmail.com</v>
      </c>
      <c r="J5544" t="s">
        <v>26950</v>
      </c>
      <c r="K5544" t="s">
        <v>26952</v>
      </c>
      <c r="L5544">
        <f t="shared" ca="1" si="172"/>
        <v>6</v>
      </c>
    </row>
    <row r="5545" spans="1:12" x14ac:dyDescent="0.25">
      <c r="A5545" t="s">
        <v>5572</v>
      </c>
      <c r="B5545" t="s">
        <v>19029</v>
      </c>
      <c r="D5545">
        <v>5545</v>
      </c>
      <c r="E5545" t="str">
        <f t="shared" si="173"/>
        <v>ARAPOGLOU LARDI</v>
      </c>
      <c r="F5545" s="3" t="str">
        <f>CONCATENATE(A5545,".",B5545,"@isga.ma")</f>
        <v>ARAPOGLOU.LARDEZ@isga.ma</v>
      </c>
      <c r="G5545" t="str">
        <f>CONCATENATE(LEFT(A5545,2),"000",D5545)</f>
        <v>AR0005545</v>
      </c>
      <c r="H5545" t="str">
        <f>CONCATENATE(LEFT(B5545,2),111,D5545)</f>
        <v>LA1115545</v>
      </c>
      <c r="I5545" t="str">
        <f>CONCATENATE(B5545,".parent@gmail.com")</f>
        <v>LARDEZ.parent@gmail.com</v>
      </c>
      <c r="J5545" t="s">
        <v>26950</v>
      </c>
      <c r="K5545" t="s">
        <v>26952</v>
      </c>
      <c r="L5545">
        <f t="shared" ca="1" si="172"/>
        <v>12</v>
      </c>
    </row>
    <row r="5546" spans="1:12" x14ac:dyDescent="0.25">
      <c r="A5546" t="s">
        <v>5573</v>
      </c>
      <c r="B5546" t="s">
        <v>19030</v>
      </c>
      <c r="D5546">
        <v>5546</v>
      </c>
      <c r="E5546" t="str">
        <f t="shared" si="173"/>
        <v>ARAQUE LARDIC</v>
      </c>
      <c r="F5546" s="3" t="str">
        <f>CONCATENATE(A5546,".",B5546,"@isga.ma")</f>
        <v>ARAQUE.LARDI@isga.ma</v>
      </c>
      <c r="G5546" t="str">
        <f>CONCATENATE(LEFT(A5546,2),"000",D5546)</f>
        <v>AR0005546</v>
      </c>
      <c r="H5546" t="str">
        <f>CONCATENATE(LEFT(B5546,2),111,D5546)</f>
        <v>LA1115546</v>
      </c>
      <c r="I5546" t="str">
        <f>CONCATENATE(B5546,".parent@gmail.com")</f>
        <v>LARDI.parent@gmail.com</v>
      </c>
      <c r="J5546" t="s">
        <v>26950</v>
      </c>
      <c r="K5546" t="s">
        <v>26952</v>
      </c>
      <c r="L5546">
        <f t="shared" ca="1" si="172"/>
        <v>10</v>
      </c>
    </row>
    <row r="5547" spans="1:12" x14ac:dyDescent="0.25">
      <c r="A5547" t="s">
        <v>5574</v>
      </c>
      <c r="B5547" t="s">
        <v>19031</v>
      </c>
      <c r="D5547">
        <v>5547</v>
      </c>
      <c r="E5547" t="str">
        <f t="shared" si="173"/>
        <v>ARAR LARDIE</v>
      </c>
      <c r="F5547" s="3" t="str">
        <f>CONCATENATE(A5547,".",B5547,"@isga.ma")</f>
        <v>ARAR.LARDIC@isga.ma</v>
      </c>
      <c r="G5547" t="str">
        <f>CONCATENATE(LEFT(A5547,2),"000",D5547)</f>
        <v>AR0005547</v>
      </c>
      <c r="H5547" t="str">
        <f>CONCATENATE(LEFT(B5547,2),111,D5547)</f>
        <v>LA1115547</v>
      </c>
      <c r="I5547" t="str">
        <f>CONCATENATE(B5547,".parent@gmail.com")</f>
        <v>LARDIC.parent@gmail.com</v>
      </c>
      <c r="J5547" t="s">
        <v>26950</v>
      </c>
      <c r="K5547" t="s">
        <v>26952</v>
      </c>
      <c r="L5547">
        <f t="shared" ca="1" si="172"/>
        <v>15</v>
      </c>
    </row>
    <row r="5548" spans="1:12" x14ac:dyDescent="0.25">
      <c r="A5548" t="s">
        <v>5575</v>
      </c>
      <c r="B5548" t="s">
        <v>19032</v>
      </c>
      <c r="D5548">
        <v>5548</v>
      </c>
      <c r="E5548" t="str">
        <f t="shared" si="173"/>
        <v>ARAS LARDIER</v>
      </c>
      <c r="F5548" s="3" t="str">
        <f>CONCATENATE(A5548,".",B5548,"@isga.ma")</f>
        <v>ARAS.LARDIE@isga.ma</v>
      </c>
      <c r="G5548" t="str">
        <f>CONCATENATE(LEFT(A5548,2),"000",D5548)</f>
        <v>AR0005548</v>
      </c>
      <c r="H5548" t="str">
        <f>CONCATENATE(LEFT(B5548,2),111,D5548)</f>
        <v>LA1115548</v>
      </c>
      <c r="I5548" t="str">
        <f>CONCATENATE(B5548,".parent@gmail.com")</f>
        <v>LARDIE.parent@gmail.com</v>
      </c>
      <c r="J5548" t="s">
        <v>26950</v>
      </c>
      <c r="K5548" t="s">
        <v>26952</v>
      </c>
      <c r="L5548">
        <f t="shared" ca="1" si="172"/>
        <v>14</v>
      </c>
    </row>
    <row r="5549" spans="1:12" x14ac:dyDescent="0.25">
      <c r="A5549" t="s">
        <v>5576</v>
      </c>
      <c r="B5549" t="s">
        <v>19033</v>
      </c>
      <c r="D5549">
        <v>5549</v>
      </c>
      <c r="E5549" t="str">
        <f t="shared" si="173"/>
        <v>ARASA LARDIERE</v>
      </c>
      <c r="F5549" s="3" t="str">
        <f>CONCATENATE(A5549,".",B5549,"@isga.ma")</f>
        <v>ARASA.LARDIER@isga.ma</v>
      </c>
      <c r="G5549" t="str">
        <f>CONCATENATE(LEFT(A5549,2),"000",D5549)</f>
        <v>AR0005549</v>
      </c>
      <c r="H5549" t="str">
        <f>CONCATENATE(LEFT(B5549,2),111,D5549)</f>
        <v>LA1115549</v>
      </c>
      <c r="I5549" t="str">
        <f>CONCATENATE(B5549,".parent@gmail.com")</f>
        <v>LARDIER.parent@gmail.com</v>
      </c>
      <c r="J5549" t="s">
        <v>26950</v>
      </c>
      <c r="K5549" t="s">
        <v>26952</v>
      </c>
      <c r="L5549">
        <f t="shared" ca="1" si="172"/>
        <v>12</v>
      </c>
    </row>
    <row r="5550" spans="1:12" x14ac:dyDescent="0.25">
      <c r="A5550" t="s">
        <v>5577</v>
      </c>
      <c r="B5550" t="s">
        <v>19034</v>
      </c>
      <c r="D5550">
        <v>5550</v>
      </c>
      <c r="E5550" t="str">
        <f t="shared" si="173"/>
        <v>ARASCO LARDIES</v>
      </c>
      <c r="F5550" s="3" t="str">
        <f>CONCATENATE(A5550,".",B5550,"@isga.ma")</f>
        <v>ARASCO.LARDIERE@isga.ma</v>
      </c>
      <c r="G5550" t="str">
        <f>CONCATENATE(LEFT(A5550,2),"000",D5550)</f>
        <v>AR0005550</v>
      </c>
      <c r="H5550" t="str">
        <f>CONCATENATE(LEFT(B5550,2),111,D5550)</f>
        <v>LA1115550</v>
      </c>
      <c r="I5550" t="str">
        <f>CONCATENATE(B5550,".parent@gmail.com")</f>
        <v>LARDIERE.parent@gmail.com</v>
      </c>
      <c r="J5550" t="s">
        <v>26950</v>
      </c>
      <c r="K5550" t="s">
        <v>26952</v>
      </c>
      <c r="L5550">
        <f t="shared" ca="1" si="172"/>
        <v>5</v>
      </c>
    </row>
    <row r="5551" spans="1:12" x14ac:dyDescent="0.25">
      <c r="A5551" t="s">
        <v>5578</v>
      </c>
      <c r="B5551" t="s">
        <v>19035</v>
      </c>
      <c r="D5551">
        <v>5551</v>
      </c>
      <c r="E5551" t="str">
        <f t="shared" si="173"/>
        <v>ARASPIN LARDILLER</v>
      </c>
      <c r="F5551" s="3" t="str">
        <f>CONCATENATE(A5551,".",B5551,"@isga.ma")</f>
        <v>ARASPIN.LARDIES@isga.ma</v>
      </c>
      <c r="G5551" t="str">
        <f>CONCATENATE(LEFT(A5551,2),"000",D5551)</f>
        <v>AR0005551</v>
      </c>
      <c r="H5551" t="str">
        <f>CONCATENATE(LEFT(B5551,2),111,D5551)</f>
        <v>LA1115551</v>
      </c>
      <c r="I5551" t="str">
        <f>CONCATENATE(B5551,".parent@gmail.com")</f>
        <v>LARDIES.parent@gmail.com</v>
      </c>
      <c r="J5551" t="s">
        <v>26950</v>
      </c>
      <c r="K5551" t="s">
        <v>26952</v>
      </c>
      <c r="L5551">
        <f t="shared" ca="1" si="172"/>
        <v>15</v>
      </c>
    </row>
    <row r="5552" spans="1:12" x14ac:dyDescent="0.25">
      <c r="A5552" t="s">
        <v>5579</v>
      </c>
      <c r="B5552" t="s">
        <v>19036</v>
      </c>
      <c r="D5552">
        <v>5552</v>
      </c>
      <c r="E5552" t="str">
        <f t="shared" si="173"/>
        <v>ARASSE LARDILLEUX</v>
      </c>
      <c r="F5552" s="3" t="str">
        <f>CONCATENATE(A5552,".",B5552,"@isga.ma")</f>
        <v>ARASSE.LARDILLER@isga.ma</v>
      </c>
      <c r="G5552" t="str">
        <f>CONCATENATE(LEFT(A5552,2),"000",D5552)</f>
        <v>AR0005552</v>
      </c>
      <c r="H5552" t="str">
        <f>CONCATENATE(LEFT(B5552,2),111,D5552)</f>
        <v>LA1115552</v>
      </c>
      <c r="I5552" t="str">
        <f>CONCATENATE(B5552,".parent@gmail.com")</f>
        <v>LARDILLER.parent@gmail.com</v>
      </c>
      <c r="J5552" t="s">
        <v>26950</v>
      </c>
      <c r="K5552" t="s">
        <v>26952</v>
      </c>
      <c r="L5552">
        <f t="shared" ca="1" si="172"/>
        <v>9</v>
      </c>
    </row>
    <row r="5553" spans="1:12" x14ac:dyDescent="0.25">
      <c r="A5553" t="s">
        <v>5580</v>
      </c>
      <c r="B5553" t="s">
        <v>19037</v>
      </c>
      <c r="D5553">
        <v>5553</v>
      </c>
      <c r="E5553" t="str">
        <f t="shared" si="173"/>
        <v>ARASSUS LARDILLIER</v>
      </c>
      <c r="F5553" s="3" t="str">
        <f>CONCATENATE(A5553,".",B5553,"@isga.ma")</f>
        <v>ARASSUS.LARDILLEUX@isga.ma</v>
      </c>
      <c r="G5553" t="str">
        <f>CONCATENATE(LEFT(A5553,2),"000",D5553)</f>
        <v>AR0005553</v>
      </c>
      <c r="H5553" t="str">
        <f>CONCATENATE(LEFT(B5553,2),111,D5553)</f>
        <v>LA1115553</v>
      </c>
      <c r="I5553" t="str">
        <f>CONCATENATE(B5553,".parent@gmail.com")</f>
        <v>LARDILLEUX.parent@gmail.com</v>
      </c>
      <c r="J5553" t="s">
        <v>26950</v>
      </c>
      <c r="K5553" t="s">
        <v>26952</v>
      </c>
      <c r="L5553">
        <f t="shared" ca="1" si="172"/>
        <v>12</v>
      </c>
    </row>
    <row r="5554" spans="1:12" x14ac:dyDescent="0.25">
      <c r="A5554" t="s">
        <v>5581</v>
      </c>
      <c r="B5554" t="s">
        <v>19038</v>
      </c>
      <c r="D5554">
        <v>5554</v>
      </c>
      <c r="E5554" t="str">
        <f t="shared" si="173"/>
        <v>ARASTE LARDILLON</v>
      </c>
      <c r="F5554" s="3" t="str">
        <f>CONCATENATE(A5554,".",B5554,"@isga.ma")</f>
        <v>ARASTE.LARDILLIER@isga.ma</v>
      </c>
      <c r="G5554" t="str">
        <f>CONCATENATE(LEFT(A5554,2),"000",D5554)</f>
        <v>AR0005554</v>
      </c>
      <c r="H5554" t="str">
        <f>CONCATENATE(LEFT(B5554,2),111,D5554)</f>
        <v>LA1115554</v>
      </c>
      <c r="I5554" t="str">
        <f>CONCATENATE(B5554,".parent@gmail.com")</f>
        <v>LARDILLIER.parent@gmail.com</v>
      </c>
      <c r="J5554" t="s">
        <v>26950</v>
      </c>
      <c r="K5554" t="s">
        <v>26952</v>
      </c>
      <c r="L5554">
        <f t="shared" ca="1" si="172"/>
        <v>15</v>
      </c>
    </row>
    <row r="5555" spans="1:12" x14ac:dyDescent="0.25">
      <c r="A5555" t="s">
        <v>5582</v>
      </c>
      <c r="B5555" t="s">
        <v>19039</v>
      </c>
      <c r="D5555">
        <v>5555</v>
      </c>
      <c r="E5555" t="str">
        <f t="shared" si="173"/>
        <v>ARATA LARDIN</v>
      </c>
      <c r="F5555" s="3" t="str">
        <f>CONCATENATE(A5555,".",B5555,"@isga.ma")</f>
        <v>ARATA.LARDILLON@isga.ma</v>
      </c>
      <c r="G5555" t="str">
        <f>CONCATENATE(LEFT(A5555,2),"000",D5555)</f>
        <v>AR0005555</v>
      </c>
      <c r="H5555" t="str">
        <f>CONCATENATE(LEFT(B5555,2),111,D5555)</f>
        <v>LA1115555</v>
      </c>
      <c r="I5555" t="str">
        <f>CONCATENATE(B5555,".parent@gmail.com")</f>
        <v>LARDILLON.parent@gmail.com</v>
      </c>
      <c r="J5555" t="s">
        <v>26950</v>
      </c>
      <c r="K5555" t="s">
        <v>26952</v>
      </c>
      <c r="L5555">
        <f t="shared" ca="1" si="172"/>
        <v>12</v>
      </c>
    </row>
    <row r="5556" spans="1:12" x14ac:dyDescent="0.25">
      <c r="A5556" t="s">
        <v>5583</v>
      </c>
      <c r="B5556" t="s">
        <v>19040</v>
      </c>
      <c r="D5556">
        <v>5556</v>
      </c>
      <c r="E5556" t="str">
        <f t="shared" si="173"/>
        <v>ARATI LARDINOIS</v>
      </c>
      <c r="F5556" s="3" t="str">
        <f>CONCATENATE(A5556,".",B5556,"@isga.ma")</f>
        <v>ARATI.LARDIN@isga.ma</v>
      </c>
      <c r="G5556" t="str">
        <f>CONCATENATE(LEFT(A5556,2),"000",D5556)</f>
        <v>AR0005556</v>
      </c>
      <c r="H5556" t="str">
        <f>CONCATENATE(LEFT(B5556,2),111,D5556)</f>
        <v>LA1115556</v>
      </c>
      <c r="I5556" t="str">
        <f>CONCATENATE(B5556,".parent@gmail.com")</f>
        <v>LARDIN.parent@gmail.com</v>
      </c>
      <c r="J5556" t="s">
        <v>26950</v>
      </c>
      <c r="K5556" t="s">
        <v>26952</v>
      </c>
      <c r="L5556">
        <f t="shared" ca="1" si="172"/>
        <v>11</v>
      </c>
    </row>
    <row r="5557" spans="1:12" x14ac:dyDescent="0.25">
      <c r="A5557" t="s">
        <v>5584</v>
      </c>
      <c r="B5557" t="s">
        <v>19041</v>
      </c>
      <c r="D5557">
        <v>5557</v>
      </c>
      <c r="E5557" t="str">
        <f t="shared" si="173"/>
        <v>ARATUS LARDIT</v>
      </c>
      <c r="F5557" s="3" t="str">
        <f>CONCATENATE(A5557,".",B5557,"@isga.ma")</f>
        <v>ARATUS.LARDINOIS@isga.ma</v>
      </c>
      <c r="G5557" t="str">
        <f>CONCATENATE(LEFT(A5557,2),"000",D5557)</f>
        <v>AR0005557</v>
      </c>
      <c r="H5557" t="str">
        <f>CONCATENATE(LEFT(B5557,2),111,D5557)</f>
        <v>LA1115557</v>
      </c>
      <c r="I5557" t="str">
        <f>CONCATENATE(B5557,".parent@gmail.com")</f>
        <v>LARDINOIS.parent@gmail.com</v>
      </c>
      <c r="J5557" t="s">
        <v>26950</v>
      </c>
      <c r="K5557" t="s">
        <v>26952</v>
      </c>
      <c r="L5557">
        <f t="shared" ca="1" si="172"/>
        <v>15</v>
      </c>
    </row>
    <row r="5558" spans="1:12" x14ac:dyDescent="0.25">
      <c r="A5558" t="s">
        <v>5585</v>
      </c>
      <c r="B5558" t="s">
        <v>19042</v>
      </c>
      <c r="D5558">
        <v>5558</v>
      </c>
      <c r="E5558" t="str">
        <f t="shared" si="173"/>
        <v>ARAUD LARDJANE</v>
      </c>
      <c r="F5558" s="3" t="str">
        <f>CONCATENATE(A5558,".",B5558,"@isga.ma")</f>
        <v>ARAUD.LARDIT@isga.ma</v>
      </c>
      <c r="G5558" t="str">
        <f>CONCATENATE(LEFT(A5558,2),"000",D5558)</f>
        <v>AR0005558</v>
      </c>
      <c r="H5558" t="str">
        <f>CONCATENATE(LEFT(B5558,2),111,D5558)</f>
        <v>LA1115558</v>
      </c>
      <c r="I5558" t="str">
        <f>CONCATENATE(B5558,".parent@gmail.com")</f>
        <v>LARDIT.parent@gmail.com</v>
      </c>
      <c r="J5558" t="s">
        <v>26950</v>
      </c>
      <c r="K5558" t="s">
        <v>26952</v>
      </c>
      <c r="L5558">
        <f t="shared" ca="1" si="172"/>
        <v>4</v>
      </c>
    </row>
    <row r="5559" spans="1:12" x14ac:dyDescent="0.25">
      <c r="A5559" t="s">
        <v>5586</v>
      </c>
      <c r="B5559" t="s">
        <v>19043</v>
      </c>
      <c r="D5559">
        <v>5559</v>
      </c>
      <c r="E5559" t="str">
        <f t="shared" si="173"/>
        <v>ARAUJO LARDJANI</v>
      </c>
      <c r="F5559" s="3" t="str">
        <f>CONCATENATE(A5559,".",B5559,"@isga.ma")</f>
        <v>ARAUJO.LARDJANE@isga.ma</v>
      </c>
      <c r="G5559" t="str">
        <f>CONCATENATE(LEFT(A5559,2),"000",D5559)</f>
        <v>AR0005559</v>
      </c>
      <c r="H5559" t="str">
        <f>CONCATENATE(LEFT(B5559,2),111,D5559)</f>
        <v>LA1115559</v>
      </c>
      <c r="I5559" t="str">
        <f>CONCATENATE(B5559,".parent@gmail.com")</f>
        <v>LARDJANE.parent@gmail.com</v>
      </c>
      <c r="J5559" t="s">
        <v>26950</v>
      </c>
      <c r="K5559" t="s">
        <v>26952</v>
      </c>
      <c r="L5559">
        <f t="shared" ca="1" si="172"/>
        <v>6</v>
      </c>
    </row>
    <row r="5560" spans="1:12" x14ac:dyDescent="0.25">
      <c r="A5560" t="s">
        <v>5587</v>
      </c>
      <c r="B5560" t="s">
        <v>19044</v>
      </c>
      <c r="D5560">
        <v>5560</v>
      </c>
      <c r="E5560" t="str">
        <f t="shared" si="173"/>
        <v>ARAULT LARDON</v>
      </c>
      <c r="F5560" s="3" t="str">
        <f>CONCATENATE(A5560,".",B5560,"@isga.ma")</f>
        <v>ARAULT.LARDJANI@isga.ma</v>
      </c>
      <c r="G5560" t="str">
        <f>CONCATENATE(LEFT(A5560,2),"000",D5560)</f>
        <v>AR0005560</v>
      </c>
      <c r="H5560" t="str">
        <f>CONCATENATE(LEFT(B5560,2),111,D5560)</f>
        <v>LA1115560</v>
      </c>
      <c r="I5560" t="str">
        <f>CONCATENATE(B5560,".parent@gmail.com")</f>
        <v>LARDJANI.parent@gmail.com</v>
      </c>
      <c r="J5560" t="s">
        <v>26950</v>
      </c>
      <c r="K5560" t="s">
        <v>26952</v>
      </c>
      <c r="L5560">
        <f t="shared" ca="1" si="172"/>
        <v>11</v>
      </c>
    </row>
    <row r="5561" spans="1:12" x14ac:dyDescent="0.25">
      <c r="A5561" t="s">
        <v>5588</v>
      </c>
      <c r="B5561" t="s">
        <v>19045</v>
      </c>
      <c r="D5561">
        <v>5561</v>
      </c>
      <c r="E5561" t="str">
        <f t="shared" si="173"/>
        <v>ARAUX LARDOS</v>
      </c>
      <c r="F5561" s="3" t="str">
        <f>CONCATENATE(A5561,".",B5561,"@isga.ma")</f>
        <v>ARAUX.LARDON@isga.ma</v>
      </c>
      <c r="G5561" t="str">
        <f>CONCATENATE(LEFT(A5561,2),"000",D5561)</f>
        <v>AR0005561</v>
      </c>
      <c r="H5561" t="str">
        <f>CONCATENATE(LEFT(B5561,2),111,D5561)</f>
        <v>LA1115561</v>
      </c>
      <c r="I5561" t="str">
        <f>CONCATENATE(B5561,".parent@gmail.com")</f>
        <v>LARDON.parent@gmail.com</v>
      </c>
      <c r="J5561" t="s">
        <v>26950</v>
      </c>
      <c r="K5561" t="s">
        <v>26952</v>
      </c>
      <c r="L5561">
        <f t="shared" ca="1" si="172"/>
        <v>12</v>
      </c>
    </row>
    <row r="5562" spans="1:12" x14ac:dyDescent="0.25">
      <c r="A5562" t="s">
        <v>5589</v>
      </c>
      <c r="B5562" t="s">
        <v>19046</v>
      </c>
      <c r="D5562">
        <v>5562</v>
      </c>
      <c r="E5562" t="str">
        <f t="shared" si="173"/>
        <v>ARAVECCHIA LARDOT</v>
      </c>
      <c r="F5562" s="3" t="str">
        <f>CONCATENATE(A5562,".",B5562,"@isga.ma")</f>
        <v>ARAVECCHIA.LARDOS@isga.ma</v>
      </c>
      <c r="G5562" t="str">
        <f>CONCATENATE(LEFT(A5562,2),"000",D5562)</f>
        <v>AR0005562</v>
      </c>
      <c r="H5562" t="str">
        <f>CONCATENATE(LEFT(B5562,2),111,D5562)</f>
        <v>LA1115562</v>
      </c>
      <c r="I5562" t="str">
        <f>CONCATENATE(B5562,".parent@gmail.com")</f>
        <v>LARDOS.parent@gmail.com</v>
      </c>
      <c r="J5562" t="s">
        <v>26950</v>
      </c>
      <c r="K5562" t="s">
        <v>26952</v>
      </c>
      <c r="L5562">
        <f t="shared" ca="1" si="172"/>
        <v>5</v>
      </c>
    </row>
    <row r="5563" spans="1:12" x14ac:dyDescent="0.25">
      <c r="A5563" t="s">
        <v>5590</v>
      </c>
      <c r="B5563" t="s">
        <v>19047</v>
      </c>
      <c r="D5563">
        <v>5563</v>
      </c>
      <c r="E5563" t="str">
        <f t="shared" si="173"/>
        <v>ARAY LARDOUX</v>
      </c>
      <c r="F5563" s="3" t="str">
        <f>CONCATENATE(A5563,".",B5563,"@isga.ma")</f>
        <v>ARAY.LARDOT@isga.ma</v>
      </c>
      <c r="G5563" t="str">
        <f>CONCATENATE(LEFT(A5563,2),"000",D5563)</f>
        <v>AR0005563</v>
      </c>
      <c r="H5563" t="str">
        <f>CONCATENATE(LEFT(B5563,2),111,D5563)</f>
        <v>LA1115563</v>
      </c>
      <c r="I5563" t="str">
        <f>CONCATENATE(B5563,".parent@gmail.com")</f>
        <v>LARDOT.parent@gmail.com</v>
      </c>
      <c r="J5563" t="s">
        <v>26950</v>
      </c>
      <c r="K5563" t="s">
        <v>26952</v>
      </c>
      <c r="L5563">
        <f t="shared" ca="1" si="172"/>
        <v>6</v>
      </c>
    </row>
    <row r="5564" spans="1:12" x14ac:dyDescent="0.25">
      <c r="A5564" t="s">
        <v>5591</v>
      </c>
      <c r="B5564" t="s">
        <v>19048</v>
      </c>
      <c r="D5564">
        <v>5564</v>
      </c>
      <c r="E5564" t="str">
        <f t="shared" si="173"/>
        <v>ARAYE LARDREAU</v>
      </c>
      <c r="F5564" s="3" t="str">
        <f>CONCATENATE(A5564,".",B5564,"@isga.ma")</f>
        <v>ARAYE.LARDOUX@isga.ma</v>
      </c>
      <c r="G5564" t="str">
        <f>CONCATENATE(LEFT(A5564,2),"000",D5564)</f>
        <v>AR0005564</v>
      </c>
      <c r="H5564" t="str">
        <f>CONCATENATE(LEFT(B5564,2),111,D5564)</f>
        <v>LA1115564</v>
      </c>
      <c r="I5564" t="str">
        <f>CONCATENATE(B5564,".parent@gmail.com")</f>
        <v>LARDOUX.parent@gmail.com</v>
      </c>
      <c r="J5564" t="s">
        <v>26950</v>
      </c>
      <c r="K5564" t="s">
        <v>26952</v>
      </c>
      <c r="L5564">
        <f t="shared" ca="1" si="172"/>
        <v>15</v>
      </c>
    </row>
    <row r="5565" spans="1:12" x14ac:dyDescent="0.25">
      <c r="A5565" t="s">
        <v>5592</v>
      </c>
      <c r="B5565" t="s">
        <v>19049</v>
      </c>
      <c r="D5565">
        <v>5565</v>
      </c>
      <c r="E5565" t="str">
        <f t="shared" si="173"/>
        <v>ARAZO LARDROT</v>
      </c>
      <c r="F5565" s="3" t="str">
        <f>CONCATENATE(A5565,".",B5565,"@isga.ma")</f>
        <v>ARAZO.LARDREAU@isga.ma</v>
      </c>
      <c r="G5565" t="str">
        <f>CONCATENATE(LEFT(A5565,2),"000",D5565)</f>
        <v>AR0005565</v>
      </c>
      <c r="H5565" t="str">
        <f>CONCATENATE(LEFT(B5565,2),111,D5565)</f>
        <v>LA1115565</v>
      </c>
      <c r="I5565" t="str">
        <f>CONCATENATE(B5565,".parent@gmail.com")</f>
        <v>LARDREAU.parent@gmail.com</v>
      </c>
      <c r="J5565" t="s">
        <v>26950</v>
      </c>
      <c r="K5565" t="s">
        <v>26952</v>
      </c>
      <c r="L5565">
        <f t="shared" ca="1" si="172"/>
        <v>10</v>
      </c>
    </row>
    <row r="5566" spans="1:12" x14ac:dyDescent="0.25">
      <c r="A5566" t="s">
        <v>5593</v>
      </c>
      <c r="B5566" t="s">
        <v>19050</v>
      </c>
      <c r="D5566">
        <v>5566</v>
      </c>
      <c r="E5566" t="str">
        <f t="shared" si="173"/>
        <v>ARBADJI LARDRY</v>
      </c>
      <c r="F5566" s="3" t="str">
        <f>CONCATENATE(A5566,".",B5566,"@isga.ma")</f>
        <v>ARBADJI.LARDROT@isga.ma</v>
      </c>
      <c r="G5566" t="str">
        <f>CONCATENATE(LEFT(A5566,2),"000",D5566)</f>
        <v>AR0005566</v>
      </c>
      <c r="H5566" t="str">
        <f>CONCATENATE(LEFT(B5566,2),111,D5566)</f>
        <v>LA1115566</v>
      </c>
      <c r="I5566" t="str">
        <f>CONCATENATE(B5566,".parent@gmail.com")</f>
        <v>LARDROT.parent@gmail.com</v>
      </c>
      <c r="J5566" t="s">
        <v>26950</v>
      </c>
      <c r="K5566" t="s">
        <v>26952</v>
      </c>
      <c r="L5566">
        <f t="shared" ca="1" si="172"/>
        <v>12</v>
      </c>
    </row>
    <row r="5567" spans="1:12" x14ac:dyDescent="0.25">
      <c r="A5567" t="s">
        <v>5594</v>
      </c>
      <c r="B5567" t="s">
        <v>19051</v>
      </c>
      <c r="D5567">
        <v>5567</v>
      </c>
      <c r="E5567" t="str">
        <f t="shared" si="173"/>
        <v>ARBAN LARDUINAT</v>
      </c>
      <c r="F5567" s="3" t="str">
        <f>CONCATENATE(A5567,".",B5567,"@isga.ma")</f>
        <v>ARBAN.LARDRY@isga.ma</v>
      </c>
      <c r="G5567" t="str">
        <f>CONCATENATE(LEFT(A5567,2),"000",D5567)</f>
        <v>AR0005567</v>
      </c>
      <c r="H5567" t="str">
        <f>CONCATENATE(LEFT(B5567,2),111,D5567)</f>
        <v>LA1115567</v>
      </c>
      <c r="I5567" t="str">
        <f>CONCATENATE(B5567,".parent@gmail.com")</f>
        <v>LARDRY.parent@gmail.com</v>
      </c>
      <c r="J5567" t="s">
        <v>26950</v>
      </c>
      <c r="K5567" t="s">
        <v>26952</v>
      </c>
      <c r="L5567">
        <f t="shared" ca="1" si="172"/>
        <v>7</v>
      </c>
    </row>
    <row r="5568" spans="1:12" x14ac:dyDescent="0.25">
      <c r="A5568" t="s">
        <v>5595</v>
      </c>
      <c r="B5568" t="s">
        <v>19052</v>
      </c>
      <c r="D5568">
        <v>5568</v>
      </c>
      <c r="E5568" t="str">
        <f t="shared" si="173"/>
        <v>ARBANE LARDY</v>
      </c>
      <c r="F5568" s="3" t="str">
        <f>CONCATENATE(A5568,".",B5568,"@isga.ma")</f>
        <v>ARBANE.LARDUINAT@isga.ma</v>
      </c>
      <c r="G5568" t="str">
        <f>CONCATENATE(LEFT(A5568,2),"000",D5568)</f>
        <v>AR0005568</v>
      </c>
      <c r="H5568" t="str">
        <f>CONCATENATE(LEFT(B5568,2),111,D5568)</f>
        <v>LA1115568</v>
      </c>
      <c r="I5568" t="str">
        <f>CONCATENATE(B5568,".parent@gmail.com")</f>
        <v>LARDUINAT.parent@gmail.com</v>
      </c>
      <c r="J5568" t="s">
        <v>26950</v>
      </c>
      <c r="K5568" t="s">
        <v>26952</v>
      </c>
      <c r="L5568">
        <f t="shared" ca="1" si="172"/>
        <v>4</v>
      </c>
    </row>
    <row r="5569" spans="1:12" x14ac:dyDescent="0.25">
      <c r="A5569" t="s">
        <v>5596</v>
      </c>
      <c r="B5569" t="s">
        <v>19053</v>
      </c>
      <c r="D5569">
        <v>5569</v>
      </c>
      <c r="E5569" t="str">
        <f t="shared" si="173"/>
        <v>ARBANT LARE</v>
      </c>
      <c r="F5569" s="3" t="str">
        <f>CONCATENATE(A5569,".",B5569,"@isga.ma")</f>
        <v>ARBANT.LARDY@isga.ma</v>
      </c>
      <c r="G5569" t="str">
        <f>CONCATENATE(LEFT(A5569,2),"000",D5569)</f>
        <v>AR0005569</v>
      </c>
      <c r="H5569" t="str">
        <f>CONCATENATE(LEFT(B5569,2),111,D5569)</f>
        <v>LA1115569</v>
      </c>
      <c r="I5569" t="str">
        <f>CONCATENATE(B5569,".parent@gmail.com")</f>
        <v>LARDY.parent@gmail.com</v>
      </c>
      <c r="J5569" t="s">
        <v>26950</v>
      </c>
      <c r="K5569" t="s">
        <v>26952</v>
      </c>
      <c r="L5569">
        <f t="shared" ca="1" si="172"/>
        <v>11</v>
      </c>
    </row>
    <row r="5570" spans="1:12" x14ac:dyDescent="0.25">
      <c r="A5570" t="s">
        <v>5597</v>
      </c>
      <c r="B5570" t="s">
        <v>19054</v>
      </c>
      <c r="D5570">
        <v>5570</v>
      </c>
      <c r="E5570" t="str">
        <f t="shared" si="173"/>
        <v>ARBAOUI LAREAL</v>
      </c>
      <c r="F5570" s="3" t="str">
        <f>CONCATENATE(A5570,".",B5570,"@isga.ma")</f>
        <v>ARBAOUI.LARE@isga.ma</v>
      </c>
      <c r="G5570" t="str">
        <f>CONCATENATE(LEFT(A5570,2),"000",D5570)</f>
        <v>AR0005570</v>
      </c>
      <c r="H5570" t="str">
        <f>CONCATENATE(LEFT(B5570,2),111,D5570)</f>
        <v>LA1115570</v>
      </c>
      <c r="I5570" t="str">
        <f>CONCATENATE(B5570,".parent@gmail.com")</f>
        <v>LARE.parent@gmail.com</v>
      </c>
      <c r="J5570" t="s">
        <v>26950</v>
      </c>
      <c r="K5570" t="s">
        <v>26952</v>
      </c>
      <c r="L5570">
        <f t="shared" ref="L5570:L5633" ca="1" si="174">RANDBETWEEN(4,15)</f>
        <v>5</v>
      </c>
    </row>
    <row r="5571" spans="1:12" x14ac:dyDescent="0.25">
      <c r="A5571" t="s">
        <v>5598</v>
      </c>
      <c r="B5571" t="s">
        <v>19055</v>
      </c>
      <c r="D5571">
        <v>5571</v>
      </c>
      <c r="E5571" t="str">
        <f t="shared" ref="E5571:E5634" si="175">CONCATENATE(A5571," ",B5572)</f>
        <v>ARBARETAZ LAREAU</v>
      </c>
      <c r="F5571" s="3" t="str">
        <f>CONCATENATE(A5571,".",B5571,"@isga.ma")</f>
        <v>ARBARETAZ.LAREAL@isga.ma</v>
      </c>
      <c r="G5571" t="str">
        <f>CONCATENATE(LEFT(A5571,2),"000",D5571)</f>
        <v>AR0005571</v>
      </c>
      <c r="H5571" t="str">
        <f>CONCATENATE(LEFT(B5571,2),111,D5571)</f>
        <v>LA1115571</v>
      </c>
      <c r="I5571" t="str">
        <f>CONCATENATE(B5571,".parent@gmail.com")</f>
        <v>LAREAL.parent@gmail.com</v>
      </c>
      <c r="J5571" t="s">
        <v>26950</v>
      </c>
      <c r="K5571" t="s">
        <v>26952</v>
      </c>
      <c r="L5571">
        <f t="shared" ca="1" si="174"/>
        <v>7</v>
      </c>
    </row>
    <row r="5572" spans="1:12" x14ac:dyDescent="0.25">
      <c r="A5572" t="s">
        <v>5599</v>
      </c>
      <c r="B5572" t="s">
        <v>19056</v>
      </c>
      <c r="D5572">
        <v>5572</v>
      </c>
      <c r="E5572" t="str">
        <f t="shared" si="175"/>
        <v>ARBARETE LAREBIERE</v>
      </c>
      <c r="F5572" s="3" t="str">
        <f>CONCATENATE(A5572,".",B5572,"@isga.ma")</f>
        <v>ARBARETE.LAREAU@isga.ma</v>
      </c>
      <c r="G5572" t="str">
        <f>CONCATENATE(LEFT(A5572,2),"000",D5572)</f>
        <v>AR0005572</v>
      </c>
      <c r="H5572" t="str">
        <f>CONCATENATE(LEFT(B5572,2),111,D5572)</f>
        <v>LA1115572</v>
      </c>
      <c r="I5572" t="str">
        <f>CONCATENATE(B5572,".parent@gmail.com")</f>
        <v>LAREAU.parent@gmail.com</v>
      </c>
      <c r="J5572" t="s">
        <v>26950</v>
      </c>
      <c r="K5572" t="s">
        <v>26952</v>
      </c>
      <c r="L5572">
        <f t="shared" ca="1" si="174"/>
        <v>15</v>
      </c>
    </row>
    <row r="5573" spans="1:12" x14ac:dyDescent="0.25">
      <c r="A5573" t="s">
        <v>5600</v>
      </c>
      <c r="B5573" t="s">
        <v>19057</v>
      </c>
      <c r="D5573">
        <v>5573</v>
      </c>
      <c r="E5573" t="str">
        <f t="shared" si="175"/>
        <v>ARBAU LAREDJ</v>
      </c>
      <c r="F5573" s="3" t="str">
        <f>CONCATENATE(A5573,".",B5573,"@isga.ma")</f>
        <v>ARBAU.LAREBIERE@isga.ma</v>
      </c>
      <c r="G5573" t="str">
        <f>CONCATENATE(LEFT(A5573,2),"000",D5573)</f>
        <v>AR0005573</v>
      </c>
      <c r="H5573" t="str">
        <f>CONCATENATE(LEFT(B5573,2),111,D5573)</f>
        <v>LA1115573</v>
      </c>
      <c r="I5573" t="str">
        <f>CONCATENATE(B5573,".parent@gmail.com")</f>
        <v>LAREBIERE.parent@gmail.com</v>
      </c>
      <c r="J5573" t="s">
        <v>26950</v>
      </c>
      <c r="K5573" t="s">
        <v>26952</v>
      </c>
      <c r="L5573">
        <f t="shared" ca="1" si="174"/>
        <v>4</v>
      </c>
    </row>
    <row r="5574" spans="1:12" x14ac:dyDescent="0.25">
      <c r="A5574" t="s">
        <v>5601</v>
      </c>
      <c r="B5574" t="s">
        <v>19058</v>
      </c>
      <c r="D5574">
        <v>5574</v>
      </c>
      <c r="E5574" t="str">
        <f t="shared" si="175"/>
        <v>ARBAUD LAREDO</v>
      </c>
      <c r="F5574" s="3" t="str">
        <f>CONCATENATE(A5574,".",B5574,"@isga.ma")</f>
        <v>ARBAUD.LAREDJ@isga.ma</v>
      </c>
      <c r="G5574" t="str">
        <f>CONCATENATE(LEFT(A5574,2),"000",D5574)</f>
        <v>AR0005574</v>
      </c>
      <c r="H5574" t="str">
        <f>CONCATENATE(LEFT(B5574,2),111,D5574)</f>
        <v>LA1115574</v>
      </c>
      <c r="I5574" t="str">
        <f>CONCATENATE(B5574,".parent@gmail.com")</f>
        <v>LAREDJ.parent@gmail.com</v>
      </c>
      <c r="J5574" t="s">
        <v>26950</v>
      </c>
      <c r="K5574" t="s">
        <v>26952</v>
      </c>
      <c r="L5574">
        <f t="shared" ca="1" si="174"/>
        <v>8</v>
      </c>
    </row>
    <row r="5575" spans="1:12" x14ac:dyDescent="0.25">
      <c r="A5575" t="s">
        <v>5602</v>
      </c>
      <c r="B5575" t="s">
        <v>19059</v>
      </c>
      <c r="D5575">
        <v>5575</v>
      </c>
      <c r="E5575" t="str">
        <f t="shared" si="175"/>
        <v>ARBAUDIE LAREE</v>
      </c>
      <c r="F5575" s="3" t="str">
        <f>CONCATENATE(A5575,".",B5575,"@isga.ma")</f>
        <v>ARBAUDIE.LAREDO@isga.ma</v>
      </c>
      <c r="G5575" t="str">
        <f>CONCATENATE(LEFT(A5575,2),"000",D5575)</f>
        <v>AR0005575</v>
      </c>
      <c r="H5575" t="str">
        <f>CONCATENATE(LEFT(B5575,2),111,D5575)</f>
        <v>LA1115575</v>
      </c>
      <c r="I5575" t="str">
        <f>CONCATENATE(B5575,".parent@gmail.com")</f>
        <v>LAREDO.parent@gmail.com</v>
      </c>
      <c r="J5575" t="s">
        <v>26950</v>
      </c>
      <c r="K5575" t="s">
        <v>26952</v>
      </c>
      <c r="L5575">
        <f t="shared" ca="1" si="174"/>
        <v>9</v>
      </c>
    </row>
    <row r="5576" spans="1:12" x14ac:dyDescent="0.25">
      <c r="A5576" t="s">
        <v>5603</v>
      </c>
      <c r="B5576" t="s">
        <v>19060</v>
      </c>
      <c r="D5576">
        <v>5576</v>
      </c>
      <c r="E5576" t="str">
        <f t="shared" si="175"/>
        <v>ARBAULT LAREF</v>
      </c>
      <c r="F5576" s="3" t="str">
        <f>CONCATENATE(A5576,".",B5576,"@isga.ma")</f>
        <v>ARBAULT.LAREE@isga.ma</v>
      </c>
      <c r="G5576" t="str">
        <f>CONCATENATE(LEFT(A5576,2),"000",D5576)</f>
        <v>AR0005576</v>
      </c>
      <c r="H5576" t="str">
        <f>CONCATENATE(LEFT(B5576,2),111,D5576)</f>
        <v>LA1115576</v>
      </c>
      <c r="I5576" t="str">
        <f>CONCATENATE(B5576,".parent@gmail.com")</f>
        <v>LAREE.parent@gmail.com</v>
      </c>
      <c r="J5576" t="s">
        <v>26950</v>
      </c>
      <c r="K5576" t="s">
        <v>26952</v>
      </c>
      <c r="L5576">
        <f t="shared" ca="1" si="174"/>
        <v>13</v>
      </c>
    </row>
    <row r="5577" spans="1:12" x14ac:dyDescent="0.25">
      <c r="A5577" t="s">
        <v>5604</v>
      </c>
      <c r="B5577" t="s">
        <v>19061</v>
      </c>
      <c r="D5577">
        <v>5577</v>
      </c>
      <c r="E5577" t="str">
        <f t="shared" si="175"/>
        <v>ARBAUT LAREIGNE</v>
      </c>
      <c r="F5577" s="3" t="str">
        <f>CONCATENATE(A5577,".",B5577,"@isga.ma")</f>
        <v>ARBAUT.LAREF@isga.ma</v>
      </c>
      <c r="G5577" t="str">
        <f>CONCATENATE(LEFT(A5577,2),"000",D5577)</f>
        <v>AR0005577</v>
      </c>
      <c r="H5577" t="str">
        <f>CONCATENATE(LEFT(B5577,2),111,D5577)</f>
        <v>LA1115577</v>
      </c>
      <c r="I5577" t="str">
        <f>CONCATENATE(B5577,".parent@gmail.com")</f>
        <v>LAREF.parent@gmail.com</v>
      </c>
      <c r="J5577" t="s">
        <v>26950</v>
      </c>
      <c r="K5577" t="s">
        <v>26952</v>
      </c>
      <c r="L5577">
        <f t="shared" ca="1" si="174"/>
        <v>15</v>
      </c>
    </row>
    <row r="5578" spans="1:12" x14ac:dyDescent="0.25">
      <c r="A5578" t="s">
        <v>5605</v>
      </c>
      <c r="B5578" t="s">
        <v>19062</v>
      </c>
      <c r="D5578">
        <v>5578</v>
      </c>
      <c r="E5578" t="str">
        <f t="shared" si="175"/>
        <v>ARBAUX LAREK</v>
      </c>
      <c r="F5578" s="3" t="str">
        <f>CONCATENATE(A5578,".",B5578,"@isga.ma")</f>
        <v>ARBAUX.LAREIGNE@isga.ma</v>
      </c>
      <c r="G5578" t="str">
        <f>CONCATENATE(LEFT(A5578,2),"000",D5578)</f>
        <v>AR0005578</v>
      </c>
      <c r="H5578" t="str">
        <f>CONCATENATE(LEFT(B5578,2),111,D5578)</f>
        <v>LA1115578</v>
      </c>
      <c r="I5578" t="str">
        <f>CONCATENATE(B5578,".parent@gmail.com")</f>
        <v>LAREIGNE.parent@gmail.com</v>
      </c>
      <c r="J5578" t="s">
        <v>26950</v>
      </c>
      <c r="K5578" t="s">
        <v>26952</v>
      </c>
      <c r="L5578">
        <f t="shared" ca="1" si="174"/>
        <v>14</v>
      </c>
    </row>
    <row r="5579" spans="1:12" x14ac:dyDescent="0.25">
      <c r="A5579" t="s">
        <v>5606</v>
      </c>
      <c r="B5579" t="s">
        <v>19063</v>
      </c>
      <c r="D5579">
        <v>5579</v>
      </c>
      <c r="E5579" t="str">
        <f t="shared" si="175"/>
        <v>ARBEAU LARELLE</v>
      </c>
      <c r="F5579" s="3" t="str">
        <f>CONCATENATE(A5579,".",B5579,"@isga.ma")</f>
        <v>ARBEAU.LAREK@isga.ma</v>
      </c>
      <c r="G5579" t="str">
        <f>CONCATENATE(LEFT(A5579,2),"000",D5579)</f>
        <v>AR0005579</v>
      </c>
      <c r="H5579" t="str">
        <f>CONCATENATE(LEFT(B5579,2),111,D5579)</f>
        <v>LA1115579</v>
      </c>
      <c r="I5579" t="str">
        <f>CONCATENATE(B5579,".parent@gmail.com")</f>
        <v>LAREK.parent@gmail.com</v>
      </c>
      <c r="J5579" t="s">
        <v>26950</v>
      </c>
      <c r="K5579" t="s">
        <v>26952</v>
      </c>
      <c r="L5579">
        <f t="shared" ca="1" si="174"/>
        <v>12</v>
      </c>
    </row>
    <row r="5580" spans="1:12" x14ac:dyDescent="0.25">
      <c r="A5580" t="s">
        <v>5607</v>
      </c>
      <c r="B5580" t="s">
        <v>19064</v>
      </c>
      <c r="D5580">
        <v>5580</v>
      </c>
      <c r="E5580" t="str">
        <f t="shared" si="175"/>
        <v>ARBEAUMONT LAREM</v>
      </c>
      <c r="F5580" s="3" t="str">
        <f>CONCATENATE(A5580,".",B5580,"@isga.ma")</f>
        <v>ARBEAUMONT.LARELLE@isga.ma</v>
      </c>
      <c r="G5580" t="str">
        <f>CONCATENATE(LEFT(A5580,2),"000",D5580)</f>
        <v>AR0005580</v>
      </c>
      <c r="H5580" t="str">
        <f>CONCATENATE(LEFT(B5580,2),111,D5580)</f>
        <v>LA1115580</v>
      </c>
      <c r="I5580" t="str">
        <f>CONCATENATE(B5580,".parent@gmail.com")</f>
        <v>LARELLE.parent@gmail.com</v>
      </c>
      <c r="J5580" t="s">
        <v>26950</v>
      </c>
      <c r="K5580" t="s">
        <v>26952</v>
      </c>
      <c r="L5580">
        <f t="shared" ca="1" si="174"/>
        <v>5</v>
      </c>
    </row>
    <row r="5581" spans="1:12" x14ac:dyDescent="0.25">
      <c r="A5581" t="s">
        <v>5608</v>
      </c>
      <c r="B5581" t="s">
        <v>19065</v>
      </c>
      <c r="D5581">
        <v>5581</v>
      </c>
      <c r="E5581" t="str">
        <f t="shared" si="175"/>
        <v>ARBEFEUILLE LARENA</v>
      </c>
      <c r="F5581" s="3" t="str">
        <f>CONCATENATE(A5581,".",B5581,"@isga.ma")</f>
        <v>ARBEFEUILLE.LAREM@isga.ma</v>
      </c>
      <c r="G5581" t="str">
        <f>CONCATENATE(LEFT(A5581,2),"000",D5581)</f>
        <v>AR0005581</v>
      </c>
      <c r="H5581" t="str">
        <f>CONCATENATE(LEFT(B5581,2),111,D5581)</f>
        <v>LA1115581</v>
      </c>
      <c r="I5581" t="str">
        <f>CONCATENATE(B5581,".parent@gmail.com")</f>
        <v>LAREM.parent@gmail.com</v>
      </c>
      <c r="J5581" t="s">
        <v>26950</v>
      </c>
      <c r="K5581" t="s">
        <v>26952</v>
      </c>
      <c r="L5581">
        <f t="shared" ca="1" si="174"/>
        <v>11</v>
      </c>
    </row>
    <row r="5582" spans="1:12" x14ac:dyDescent="0.25">
      <c r="A5582" t="s">
        <v>5609</v>
      </c>
      <c r="B5582" t="s">
        <v>19066</v>
      </c>
      <c r="D5582">
        <v>5582</v>
      </c>
      <c r="E5582" t="str">
        <f t="shared" si="175"/>
        <v>ARBEILLE LARENAUDIE</v>
      </c>
      <c r="F5582" s="3" t="str">
        <f>CONCATENATE(A5582,".",B5582,"@isga.ma")</f>
        <v>ARBEILLE.LARENA@isga.ma</v>
      </c>
      <c r="G5582" t="str">
        <f>CONCATENATE(LEFT(A5582,2),"000",D5582)</f>
        <v>AR0005582</v>
      </c>
      <c r="H5582" t="str">
        <f>CONCATENATE(LEFT(B5582,2),111,D5582)</f>
        <v>LA1115582</v>
      </c>
      <c r="I5582" t="str">
        <f>CONCATENATE(B5582,".parent@gmail.com")</f>
        <v>LARENA.parent@gmail.com</v>
      </c>
      <c r="J5582" t="s">
        <v>26950</v>
      </c>
      <c r="K5582" t="s">
        <v>26952</v>
      </c>
      <c r="L5582">
        <f t="shared" ca="1" si="174"/>
        <v>5</v>
      </c>
    </row>
    <row r="5583" spans="1:12" x14ac:dyDescent="0.25">
      <c r="A5583" t="s">
        <v>5610</v>
      </c>
      <c r="B5583" t="s">
        <v>19067</v>
      </c>
      <c r="D5583">
        <v>5583</v>
      </c>
      <c r="E5583" t="str">
        <f t="shared" si="175"/>
        <v>ARBEIT LARENE</v>
      </c>
      <c r="F5583" s="3" t="str">
        <f>CONCATENATE(A5583,".",B5583,"@isga.ma")</f>
        <v>ARBEIT.LARENAUDIE@isga.ma</v>
      </c>
      <c r="G5583" t="str">
        <f>CONCATENATE(LEFT(A5583,2),"000",D5583)</f>
        <v>AR0005583</v>
      </c>
      <c r="H5583" t="str">
        <f>CONCATENATE(LEFT(B5583,2),111,D5583)</f>
        <v>LA1115583</v>
      </c>
      <c r="I5583" t="str">
        <f>CONCATENATE(B5583,".parent@gmail.com")</f>
        <v>LARENAUDIE.parent@gmail.com</v>
      </c>
      <c r="J5583" t="s">
        <v>26950</v>
      </c>
      <c r="K5583" t="s">
        <v>26952</v>
      </c>
      <c r="L5583">
        <f t="shared" ca="1" si="174"/>
        <v>11</v>
      </c>
    </row>
    <row r="5584" spans="1:12" x14ac:dyDescent="0.25">
      <c r="A5584" t="s">
        <v>5611</v>
      </c>
      <c r="B5584" t="s">
        <v>19068</v>
      </c>
      <c r="D5584">
        <v>5584</v>
      </c>
      <c r="E5584" t="str">
        <f t="shared" si="175"/>
        <v>ARBEL LARENG</v>
      </c>
      <c r="F5584" s="3" t="str">
        <f>CONCATENATE(A5584,".",B5584,"@isga.ma")</f>
        <v>ARBEL.LARENE@isga.ma</v>
      </c>
      <c r="G5584" t="str">
        <f>CONCATENATE(LEFT(A5584,2),"000",D5584)</f>
        <v>AR0005584</v>
      </c>
      <c r="H5584" t="str">
        <f>CONCATENATE(LEFT(B5584,2),111,D5584)</f>
        <v>LA1115584</v>
      </c>
      <c r="I5584" t="str">
        <f>CONCATENATE(B5584,".parent@gmail.com")</f>
        <v>LARENE.parent@gmail.com</v>
      </c>
      <c r="J5584" t="s">
        <v>26950</v>
      </c>
      <c r="K5584" t="s">
        <v>26952</v>
      </c>
      <c r="L5584">
        <f t="shared" ca="1" si="174"/>
        <v>8</v>
      </c>
    </row>
    <row r="5585" spans="1:12" x14ac:dyDescent="0.25">
      <c r="A5585" t="s">
        <v>5612</v>
      </c>
      <c r="B5585" t="s">
        <v>19069</v>
      </c>
      <c r="D5585">
        <v>5585</v>
      </c>
      <c r="E5585" t="str">
        <f t="shared" si="175"/>
        <v>ARBELAIZ LARENIE</v>
      </c>
      <c r="F5585" s="3" t="str">
        <f>CONCATENATE(A5585,".",B5585,"@isga.ma")</f>
        <v>ARBELAIZ.LARENG@isga.ma</v>
      </c>
      <c r="G5585" t="str">
        <f>CONCATENATE(LEFT(A5585,2),"000",D5585)</f>
        <v>AR0005585</v>
      </c>
      <c r="H5585" t="str">
        <f>CONCATENATE(LEFT(B5585,2),111,D5585)</f>
        <v>LA1115585</v>
      </c>
      <c r="I5585" t="str">
        <f>CONCATENATE(B5585,".parent@gmail.com")</f>
        <v>LARENG.parent@gmail.com</v>
      </c>
      <c r="J5585" t="s">
        <v>26950</v>
      </c>
      <c r="K5585" t="s">
        <v>26952</v>
      </c>
      <c r="L5585">
        <f t="shared" ca="1" si="174"/>
        <v>9</v>
      </c>
    </row>
    <row r="5586" spans="1:12" x14ac:dyDescent="0.25">
      <c r="A5586" t="s">
        <v>5613</v>
      </c>
      <c r="B5586" t="s">
        <v>19070</v>
      </c>
      <c r="D5586">
        <v>5586</v>
      </c>
      <c r="E5586" t="str">
        <f t="shared" si="175"/>
        <v>ARBELBIDE LAREPE</v>
      </c>
      <c r="F5586" s="3" t="str">
        <f>CONCATENATE(A5586,".",B5586,"@isga.ma")</f>
        <v>ARBELBIDE.LARENIE@isga.ma</v>
      </c>
      <c r="G5586" t="str">
        <f>CONCATENATE(LEFT(A5586,2),"000",D5586)</f>
        <v>AR0005586</v>
      </c>
      <c r="H5586" t="str">
        <f>CONCATENATE(LEFT(B5586,2),111,D5586)</f>
        <v>LA1115586</v>
      </c>
      <c r="I5586" t="str">
        <f>CONCATENATE(B5586,".parent@gmail.com")</f>
        <v>LARENIE.parent@gmail.com</v>
      </c>
      <c r="J5586" t="s">
        <v>26950</v>
      </c>
      <c r="K5586" t="s">
        <v>26952</v>
      </c>
      <c r="L5586">
        <f t="shared" ca="1" si="174"/>
        <v>6</v>
      </c>
    </row>
    <row r="5587" spans="1:12" x14ac:dyDescent="0.25">
      <c r="A5587" t="s">
        <v>5614</v>
      </c>
      <c r="B5587" t="s">
        <v>19071</v>
      </c>
      <c r="D5587">
        <v>5587</v>
      </c>
      <c r="E5587" t="str">
        <f t="shared" si="175"/>
        <v>ARBELET LAREPPE</v>
      </c>
      <c r="F5587" s="3" t="str">
        <f>CONCATENATE(A5587,".",B5587,"@isga.ma")</f>
        <v>ARBELET.LAREPE@isga.ma</v>
      </c>
      <c r="G5587" t="str">
        <f>CONCATENATE(LEFT(A5587,2),"000",D5587)</f>
        <v>AR0005587</v>
      </c>
      <c r="H5587" t="str">
        <f>CONCATENATE(LEFT(B5587,2),111,D5587)</f>
        <v>LA1115587</v>
      </c>
      <c r="I5587" t="str">
        <f>CONCATENATE(B5587,".parent@gmail.com")</f>
        <v>LAREPE.parent@gmail.com</v>
      </c>
      <c r="J5587" t="s">
        <v>26950</v>
      </c>
      <c r="K5587" t="s">
        <v>26952</v>
      </c>
      <c r="L5587">
        <f t="shared" ca="1" si="174"/>
        <v>9</v>
      </c>
    </row>
    <row r="5588" spans="1:12" x14ac:dyDescent="0.25">
      <c r="A5588" t="s">
        <v>5615</v>
      </c>
      <c r="B5588" t="s">
        <v>19072</v>
      </c>
      <c r="D5588">
        <v>5588</v>
      </c>
      <c r="E5588" t="str">
        <f t="shared" si="175"/>
        <v>ARBELETCHE LAREQUIE</v>
      </c>
      <c r="F5588" s="3" t="str">
        <f>CONCATENATE(A5588,".",B5588,"@isga.ma")</f>
        <v>ARBELETCHE.LAREPPE@isga.ma</v>
      </c>
      <c r="G5588" t="str">
        <f>CONCATENATE(LEFT(A5588,2),"000",D5588)</f>
        <v>AR0005588</v>
      </c>
      <c r="H5588" t="str">
        <f>CONCATENATE(LEFT(B5588,2),111,D5588)</f>
        <v>LA1115588</v>
      </c>
      <c r="I5588" t="str">
        <f>CONCATENATE(B5588,".parent@gmail.com")</f>
        <v>LAREPPE.parent@gmail.com</v>
      </c>
      <c r="J5588" t="s">
        <v>26950</v>
      </c>
      <c r="K5588" t="s">
        <v>26952</v>
      </c>
      <c r="L5588">
        <f t="shared" ca="1" si="174"/>
        <v>11</v>
      </c>
    </row>
    <row r="5589" spans="1:12" x14ac:dyDescent="0.25">
      <c r="A5589" t="s">
        <v>5616</v>
      </c>
      <c r="B5589" t="s">
        <v>19073</v>
      </c>
      <c r="D5589">
        <v>5589</v>
      </c>
      <c r="E5589" t="str">
        <f t="shared" si="175"/>
        <v>ARBELIN LARERE</v>
      </c>
      <c r="F5589" s="3" t="str">
        <f>CONCATENATE(A5589,".",B5589,"@isga.ma")</f>
        <v>ARBELIN.LAREQUIE@isga.ma</v>
      </c>
      <c r="G5589" t="str">
        <f>CONCATENATE(LEFT(A5589,2),"000",D5589)</f>
        <v>AR0005589</v>
      </c>
      <c r="H5589" t="str">
        <f>CONCATENATE(LEFT(B5589,2),111,D5589)</f>
        <v>LA1115589</v>
      </c>
      <c r="I5589" t="str">
        <f>CONCATENATE(B5589,".parent@gmail.com")</f>
        <v>LAREQUIE.parent@gmail.com</v>
      </c>
      <c r="J5589" t="s">
        <v>26950</v>
      </c>
      <c r="K5589" t="s">
        <v>26952</v>
      </c>
      <c r="L5589">
        <f t="shared" ca="1" si="174"/>
        <v>8</v>
      </c>
    </row>
    <row r="5590" spans="1:12" x14ac:dyDescent="0.25">
      <c r="A5590" t="s">
        <v>5617</v>
      </c>
      <c r="B5590" t="s">
        <v>19074</v>
      </c>
      <c r="D5590">
        <v>5590</v>
      </c>
      <c r="E5590" t="str">
        <f t="shared" si="175"/>
        <v>ARBELLINI LARESCHE</v>
      </c>
      <c r="F5590" s="3" t="str">
        <f>CONCATENATE(A5590,".",B5590,"@isga.ma")</f>
        <v>ARBELLINI.LARERE@isga.ma</v>
      </c>
      <c r="G5590" t="str">
        <f>CONCATENATE(LEFT(A5590,2),"000",D5590)</f>
        <v>AR0005590</v>
      </c>
      <c r="H5590" t="str">
        <f>CONCATENATE(LEFT(B5590,2),111,D5590)</f>
        <v>LA1115590</v>
      </c>
      <c r="I5590" t="str">
        <f>CONCATENATE(B5590,".parent@gmail.com")</f>
        <v>LARERE.parent@gmail.com</v>
      </c>
      <c r="J5590" t="s">
        <v>26950</v>
      </c>
      <c r="K5590" t="s">
        <v>26952</v>
      </c>
      <c r="L5590">
        <f t="shared" ca="1" si="174"/>
        <v>12</v>
      </c>
    </row>
    <row r="5591" spans="1:12" x14ac:dyDescent="0.25">
      <c r="A5591" t="s">
        <v>5618</v>
      </c>
      <c r="B5591" t="s">
        <v>19075</v>
      </c>
      <c r="D5591">
        <v>5591</v>
      </c>
      <c r="E5591" t="str">
        <f t="shared" si="175"/>
        <v>ARBELLOT DE VACQUEUR LARESE</v>
      </c>
      <c r="F5591" s="3" t="str">
        <f>CONCATENATE(A5591,".",B5591,"@isga.ma")</f>
        <v>ARBELLOT DE VACQUEUR.LARESCHE@isga.ma</v>
      </c>
      <c r="G5591" t="str">
        <f>CONCATENATE(LEFT(A5591,2),"000",D5591)</f>
        <v>AR0005591</v>
      </c>
      <c r="H5591" t="str">
        <f>CONCATENATE(LEFT(B5591,2),111,D5591)</f>
        <v>LA1115591</v>
      </c>
      <c r="I5591" t="str">
        <f>CONCATENATE(B5591,".parent@gmail.com")</f>
        <v>LARESCHE.parent@gmail.com</v>
      </c>
      <c r="J5591" t="s">
        <v>26950</v>
      </c>
      <c r="K5591" t="s">
        <v>26952</v>
      </c>
      <c r="L5591">
        <f t="shared" ca="1" si="174"/>
        <v>6</v>
      </c>
    </row>
    <row r="5592" spans="1:12" x14ac:dyDescent="0.25">
      <c r="A5592" t="s">
        <v>5619</v>
      </c>
      <c r="B5592" t="s">
        <v>19076</v>
      </c>
      <c r="D5592">
        <v>5592</v>
      </c>
      <c r="E5592" t="str">
        <f t="shared" si="175"/>
        <v>ARBELOT LARET</v>
      </c>
      <c r="F5592" s="3" t="str">
        <f>CONCATENATE(A5592,".",B5592,"@isga.ma")</f>
        <v>ARBELOT.LARESE@isga.ma</v>
      </c>
      <c r="G5592" t="str">
        <f>CONCATENATE(LEFT(A5592,2),"000",D5592)</f>
        <v>AR0005592</v>
      </c>
      <c r="H5592" t="str">
        <f>CONCATENATE(LEFT(B5592,2),111,D5592)</f>
        <v>LA1115592</v>
      </c>
      <c r="I5592" t="str">
        <f>CONCATENATE(B5592,".parent@gmail.com")</f>
        <v>LARESE.parent@gmail.com</v>
      </c>
      <c r="J5592" t="s">
        <v>26950</v>
      </c>
      <c r="K5592" t="s">
        <v>26952</v>
      </c>
      <c r="L5592">
        <f t="shared" ca="1" si="174"/>
        <v>14</v>
      </c>
    </row>
    <row r="5593" spans="1:12" x14ac:dyDescent="0.25">
      <c r="A5593" t="s">
        <v>5620</v>
      </c>
      <c r="B5593" t="s">
        <v>19077</v>
      </c>
      <c r="D5593">
        <v>5593</v>
      </c>
      <c r="E5593" t="str">
        <f t="shared" si="175"/>
        <v>ARBELTIER LAREU</v>
      </c>
      <c r="F5593" s="3" t="str">
        <f>CONCATENATE(A5593,".",B5593,"@isga.ma")</f>
        <v>ARBELTIER.LARET@isga.ma</v>
      </c>
      <c r="G5593" t="str">
        <f>CONCATENATE(LEFT(A5593,2),"000",D5593)</f>
        <v>AR0005593</v>
      </c>
      <c r="H5593" t="str">
        <f>CONCATENATE(LEFT(B5593,2),111,D5593)</f>
        <v>LA1115593</v>
      </c>
      <c r="I5593" t="str">
        <f>CONCATENATE(B5593,".parent@gmail.com")</f>
        <v>LARET.parent@gmail.com</v>
      </c>
      <c r="J5593" t="s">
        <v>26950</v>
      </c>
      <c r="K5593" t="s">
        <v>26952</v>
      </c>
      <c r="L5593">
        <f t="shared" ca="1" si="174"/>
        <v>4</v>
      </c>
    </row>
    <row r="5594" spans="1:12" x14ac:dyDescent="0.25">
      <c r="A5594" t="s">
        <v>5621</v>
      </c>
      <c r="B5594" t="s">
        <v>19078</v>
      </c>
      <c r="D5594">
        <v>5594</v>
      </c>
      <c r="E5594" t="str">
        <f t="shared" si="175"/>
        <v>ARBENTZ LAREUR</v>
      </c>
      <c r="F5594" s="3" t="str">
        <f>CONCATENATE(A5594,".",B5594,"@isga.ma")</f>
        <v>ARBENTZ.LAREU@isga.ma</v>
      </c>
      <c r="G5594" t="str">
        <f>CONCATENATE(LEFT(A5594,2),"000",D5594)</f>
        <v>AR0005594</v>
      </c>
      <c r="H5594" t="str">
        <f>CONCATENATE(LEFT(B5594,2),111,D5594)</f>
        <v>LA1115594</v>
      </c>
      <c r="I5594" t="str">
        <f>CONCATENATE(B5594,".parent@gmail.com")</f>
        <v>LAREU.parent@gmail.com</v>
      </c>
      <c r="J5594" t="s">
        <v>26950</v>
      </c>
      <c r="K5594" t="s">
        <v>26952</v>
      </c>
      <c r="L5594">
        <f t="shared" ca="1" si="174"/>
        <v>6</v>
      </c>
    </row>
    <row r="5595" spans="1:12" x14ac:dyDescent="0.25">
      <c r="A5595" t="s">
        <v>5622</v>
      </c>
      <c r="B5595" t="s">
        <v>19079</v>
      </c>
      <c r="D5595">
        <v>5595</v>
      </c>
      <c r="E5595" t="str">
        <f t="shared" si="175"/>
        <v>ARBER LAREURE</v>
      </c>
      <c r="F5595" s="3" t="str">
        <f>CONCATENATE(A5595,".",B5595,"@isga.ma")</f>
        <v>ARBER.LAREUR@isga.ma</v>
      </c>
      <c r="G5595" t="str">
        <f>CONCATENATE(LEFT(A5595,2),"000",D5595)</f>
        <v>AR0005595</v>
      </c>
      <c r="H5595" t="str">
        <f>CONCATENATE(LEFT(B5595,2),111,D5595)</f>
        <v>LA1115595</v>
      </c>
      <c r="I5595" t="str">
        <f>CONCATENATE(B5595,".parent@gmail.com")</f>
        <v>LAREUR.parent@gmail.com</v>
      </c>
      <c r="J5595" t="s">
        <v>26950</v>
      </c>
      <c r="K5595" t="s">
        <v>26952</v>
      </c>
      <c r="L5595">
        <f t="shared" ca="1" si="174"/>
        <v>13</v>
      </c>
    </row>
    <row r="5596" spans="1:12" x14ac:dyDescent="0.25">
      <c r="A5596" t="s">
        <v>5623</v>
      </c>
      <c r="B5596" t="s">
        <v>19080</v>
      </c>
      <c r="D5596">
        <v>5596</v>
      </c>
      <c r="E5596" t="str">
        <f t="shared" si="175"/>
        <v>ARBERET LAREYNIE</v>
      </c>
      <c r="F5596" s="3" t="str">
        <f>CONCATENATE(A5596,".",B5596,"@isga.ma")</f>
        <v>ARBERET.LAREURE@isga.ma</v>
      </c>
      <c r="G5596" t="str">
        <f>CONCATENATE(LEFT(A5596,2),"000",D5596)</f>
        <v>AR0005596</v>
      </c>
      <c r="H5596" t="str">
        <f>CONCATENATE(LEFT(B5596,2),111,D5596)</f>
        <v>LA1115596</v>
      </c>
      <c r="I5596" t="str">
        <f>CONCATENATE(B5596,".parent@gmail.com")</f>
        <v>LAREURE.parent@gmail.com</v>
      </c>
      <c r="J5596" t="s">
        <v>26950</v>
      </c>
      <c r="K5596" t="s">
        <v>26952</v>
      </c>
      <c r="L5596">
        <f t="shared" ca="1" si="174"/>
        <v>5</v>
      </c>
    </row>
    <row r="5597" spans="1:12" x14ac:dyDescent="0.25">
      <c r="A5597" t="s">
        <v>5624</v>
      </c>
      <c r="B5597" t="s">
        <v>19081</v>
      </c>
      <c r="D5597">
        <v>5597</v>
      </c>
      <c r="E5597" t="str">
        <f t="shared" si="175"/>
        <v>ARBES LAREYRE</v>
      </c>
      <c r="F5597" s="3" t="str">
        <f>CONCATENATE(A5597,".",B5597,"@isga.ma")</f>
        <v>ARBES.LAREYNIE@isga.ma</v>
      </c>
      <c r="G5597" t="str">
        <f>CONCATENATE(LEFT(A5597,2),"000",D5597)</f>
        <v>AR0005597</v>
      </c>
      <c r="H5597" t="str">
        <f>CONCATENATE(LEFT(B5597,2),111,D5597)</f>
        <v>LA1115597</v>
      </c>
      <c r="I5597" t="str">
        <f>CONCATENATE(B5597,".parent@gmail.com")</f>
        <v>LAREYNIE.parent@gmail.com</v>
      </c>
      <c r="J5597" t="s">
        <v>26950</v>
      </c>
      <c r="K5597" t="s">
        <v>26952</v>
      </c>
      <c r="L5597">
        <f t="shared" ca="1" si="174"/>
        <v>15</v>
      </c>
    </row>
    <row r="5598" spans="1:12" x14ac:dyDescent="0.25">
      <c r="A5598" t="s">
        <v>5625</v>
      </c>
      <c r="B5598" t="s">
        <v>19082</v>
      </c>
      <c r="D5598">
        <v>5598</v>
      </c>
      <c r="E5598" t="str">
        <f t="shared" si="175"/>
        <v>ARBESSIER LAREZE</v>
      </c>
      <c r="F5598" s="3" t="str">
        <f>CONCATENATE(A5598,".",B5598,"@isga.ma")</f>
        <v>ARBESSIER.LAREYRE@isga.ma</v>
      </c>
      <c r="G5598" t="str">
        <f>CONCATENATE(LEFT(A5598,2),"000",D5598)</f>
        <v>AR0005598</v>
      </c>
      <c r="H5598" t="str">
        <f>CONCATENATE(LEFT(B5598,2),111,D5598)</f>
        <v>LA1115598</v>
      </c>
      <c r="I5598" t="str">
        <f>CONCATENATE(B5598,".parent@gmail.com")</f>
        <v>LAREYRE.parent@gmail.com</v>
      </c>
      <c r="J5598" t="s">
        <v>26950</v>
      </c>
      <c r="K5598" t="s">
        <v>26952</v>
      </c>
      <c r="L5598">
        <f t="shared" ca="1" si="174"/>
        <v>10</v>
      </c>
    </row>
    <row r="5599" spans="1:12" x14ac:dyDescent="0.25">
      <c r="A5599" t="s">
        <v>5626</v>
      </c>
      <c r="B5599" t="s">
        <v>19083</v>
      </c>
      <c r="D5599">
        <v>5599</v>
      </c>
      <c r="E5599" t="str">
        <f t="shared" si="175"/>
        <v>ARBET LARFA</v>
      </c>
      <c r="F5599" s="3" t="str">
        <f>CONCATENATE(A5599,".",B5599,"@isga.ma")</f>
        <v>ARBET.LAREZE@isga.ma</v>
      </c>
      <c r="G5599" t="str">
        <f>CONCATENATE(LEFT(A5599,2),"000",D5599)</f>
        <v>AR0005599</v>
      </c>
      <c r="H5599" t="str">
        <f>CONCATENATE(LEFT(B5599,2),111,D5599)</f>
        <v>LA1115599</v>
      </c>
      <c r="I5599" t="str">
        <f>CONCATENATE(B5599,".parent@gmail.com")</f>
        <v>LAREZE.parent@gmail.com</v>
      </c>
      <c r="J5599" t="s">
        <v>26950</v>
      </c>
      <c r="K5599" t="s">
        <v>26952</v>
      </c>
      <c r="L5599">
        <f t="shared" ca="1" si="174"/>
        <v>11</v>
      </c>
    </row>
    <row r="5600" spans="1:12" x14ac:dyDescent="0.25">
      <c r="A5600" t="s">
        <v>5627</v>
      </c>
      <c r="B5600" t="s">
        <v>19084</v>
      </c>
      <c r="D5600">
        <v>5600</v>
      </c>
      <c r="E5600" t="str">
        <f t="shared" si="175"/>
        <v>ARBEY LARFAILLOU</v>
      </c>
      <c r="F5600" s="3" t="str">
        <f>CONCATENATE(A5600,".",B5600,"@isga.ma")</f>
        <v>ARBEY.LARFA@isga.ma</v>
      </c>
      <c r="G5600" t="str">
        <f>CONCATENATE(LEFT(A5600,2),"000",D5600)</f>
        <v>AR0005600</v>
      </c>
      <c r="H5600" t="str">
        <f>CONCATENATE(LEFT(B5600,2),111,D5600)</f>
        <v>LA1115600</v>
      </c>
      <c r="I5600" t="str">
        <f>CONCATENATE(B5600,".parent@gmail.com")</f>
        <v>LARFA.parent@gmail.com</v>
      </c>
      <c r="J5600" t="s">
        <v>26950</v>
      </c>
      <c r="K5600" t="s">
        <v>26952</v>
      </c>
      <c r="L5600">
        <f t="shared" ca="1" si="174"/>
        <v>12</v>
      </c>
    </row>
    <row r="5601" spans="1:12" x14ac:dyDescent="0.25">
      <c r="A5601" t="s">
        <v>5628</v>
      </c>
      <c r="B5601" t="s">
        <v>19085</v>
      </c>
      <c r="D5601">
        <v>5601</v>
      </c>
      <c r="E5601" t="str">
        <f t="shared" si="175"/>
        <v>ARBEZ LARFEUIL</v>
      </c>
      <c r="F5601" s="3" t="str">
        <f>CONCATENATE(A5601,".",B5601,"@isga.ma")</f>
        <v>ARBEZ.LARFAILLOU@isga.ma</v>
      </c>
      <c r="G5601" t="str">
        <f>CONCATENATE(LEFT(A5601,2),"000",D5601)</f>
        <v>AR0005601</v>
      </c>
      <c r="H5601" t="str">
        <f>CONCATENATE(LEFT(B5601,2),111,D5601)</f>
        <v>LA1115601</v>
      </c>
      <c r="I5601" t="str">
        <f>CONCATENATE(B5601,".parent@gmail.com")</f>
        <v>LARFAILLOU.parent@gmail.com</v>
      </c>
      <c r="J5601" t="s">
        <v>26950</v>
      </c>
      <c r="K5601" t="s">
        <v>26952</v>
      </c>
      <c r="L5601">
        <f t="shared" ca="1" si="174"/>
        <v>13</v>
      </c>
    </row>
    <row r="5602" spans="1:12" x14ac:dyDescent="0.25">
      <c r="A5602" t="s">
        <v>5629</v>
      </c>
      <c r="B5602" t="s">
        <v>19086</v>
      </c>
      <c r="D5602">
        <v>5602</v>
      </c>
      <c r="E5602" t="str">
        <f t="shared" si="175"/>
        <v>ARBEZ-CARME LARFI</v>
      </c>
      <c r="F5602" s="3" t="str">
        <f>CONCATENATE(A5602,".",B5602,"@isga.ma")</f>
        <v>ARBEZ-CARME.LARFEUIL@isga.ma</v>
      </c>
      <c r="G5602" t="str">
        <f>CONCATENATE(LEFT(A5602,2),"000",D5602)</f>
        <v>AR0005602</v>
      </c>
      <c r="H5602" t="str">
        <f>CONCATENATE(LEFT(B5602,2),111,D5602)</f>
        <v>LA1115602</v>
      </c>
      <c r="I5602" t="str">
        <f>CONCATENATE(B5602,".parent@gmail.com")</f>
        <v>LARFEUIL.parent@gmail.com</v>
      </c>
      <c r="J5602" t="s">
        <v>26950</v>
      </c>
      <c r="K5602" t="s">
        <v>26952</v>
      </c>
      <c r="L5602">
        <f t="shared" ca="1" si="174"/>
        <v>8</v>
      </c>
    </row>
    <row r="5603" spans="1:12" x14ac:dyDescent="0.25">
      <c r="A5603" t="s">
        <v>5630</v>
      </c>
      <c r="B5603" t="s">
        <v>19087</v>
      </c>
      <c r="D5603">
        <v>5603</v>
      </c>
      <c r="E5603" t="str">
        <f t="shared" si="175"/>
        <v>ARBEZ-GINDRE LARFOUILLOUX</v>
      </c>
      <c r="F5603" s="3" t="str">
        <f>CONCATENATE(A5603,".",B5603,"@isga.ma")</f>
        <v>ARBEZ-GINDRE.LARFI@isga.ma</v>
      </c>
      <c r="G5603" t="str">
        <f>CONCATENATE(LEFT(A5603,2),"000",D5603)</f>
        <v>AR0005603</v>
      </c>
      <c r="H5603" t="str">
        <f>CONCATENATE(LEFT(B5603,2),111,D5603)</f>
        <v>LA1115603</v>
      </c>
      <c r="I5603" t="str">
        <f>CONCATENATE(B5603,".parent@gmail.com")</f>
        <v>LARFI.parent@gmail.com</v>
      </c>
      <c r="J5603" t="s">
        <v>26950</v>
      </c>
      <c r="K5603" t="s">
        <v>26952</v>
      </c>
      <c r="L5603">
        <f t="shared" ca="1" si="174"/>
        <v>14</v>
      </c>
    </row>
    <row r="5604" spans="1:12" x14ac:dyDescent="0.25">
      <c r="A5604" t="s">
        <v>5631</v>
      </c>
      <c r="B5604" t="s">
        <v>19088</v>
      </c>
      <c r="D5604">
        <v>5604</v>
      </c>
      <c r="E5604" t="str">
        <f t="shared" si="175"/>
        <v>ARBI LARGANGE</v>
      </c>
      <c r="F5604" s="3" t="str">
        <f>CONCATENATE(A5604,".",B5604,"@isga.ma")</f>
        <v>ARBI.LARFOUILLOUX@isga.ma</v>
      </c>
      <c r="G5604" t="str">
        <f>CONCATENATE(LEFT(A5604,2),"000",D5604)</f>
        <v>AR0005604</v>
      </c>
      <c r="H5604" t="str">
        <f>CONCATENATE(LEFT(B5604,2),111,D5604)</f>
        <v>LA1115604</v>
      </c>
      <c r="I5604" t="str">
        <f>CONCATENATE(B5604,".parent@gmail.com")</f>
        <v>LARFOUILLOUX.parent@gmail.com</v>
      </c>
      <c r="J5604" t="s">
        <v>26950</v>
      </c>
      <c r="K5604" t="s">
        <v>26952</v>
      </c>
      <c r="L5604">
        <f t="shared" ca="1" si="174"/>
        <v>4</v>
      </c>
    </row>
    <row r="5605" spans="1:12" x14ac:dyDescent="0.25">
      <c r="A5605" t="s">
        <v>5632</v>
      </c>
      <c r="B5605" t="s">
        <v>19089</v>
      </c>
      <c r="D5605">
        <v>5605</v>
      </c>
      <c r="E5605" t="str">
        <f t="shared" si="175"/>
        <v>ARBIA LARGANT</v>
      </c>
      <c r="F5605" s="3" t="str">
        <f>CONCATENATE(A5605,".",B5605,"@isga.ma")</f>
        <v>ARBIA.LARGANGE@isga.ma</v>
      </c>
      <c r="G5605" t="str">
        <f>CONCATENATE(LEFT(A5605,2),"000",D5605)</f>
        <v>AR0005605</v>
      </c>
      <c r="H5605" t="str">
        <f>CONCATENATE(LEFT(B5605,2),111,D5605)</f>
        <v>LA1115605</v>
      </c>
      <c r="I5605" t="str">
        <f>CONCATENATE(B5605,".parent@gmail.com")</f>
        <v>LARGANGE.parent@gmail.com</v>
      </c>
      <c r="J5605" t="s">
        <v>26950</v>
      </c>
      <c r="K5605" t="s">
        <v>26952</v>
      </c>
      <c r="L5605">
        <f t="shared" ca="1" si="174"/>
        <v>12</v>
      </c>
    </row>
    <row r="5606" spans="1:12" x14ac:dyDescent="0.25">
      <c r="A5606" t="s">
        <v>5633</v>
      </c>
      <c r="B5606" t="s">
        <v>19090</v>
      </c>
      <c r="D5606">
        <v>5606</v>
      </c>
      <c r="E5606" t="str">
        <f t="shared" si="175"/>
        <v>ARBIB LARGAUD</v>
      </c>
      <c r="F5606" s="3" t="str">
        <f>CONCATENATE(A5606,".",B5606,"@isga.ma")</f>
        <v>ARBIB.LARGANT@isga.ma</v>
      </c>
      <c r="G5606" t="str">
        <f>CONCATENATE(LEFT(A5606,2),"000",D5606)</f>
        <v>AR0005606</v>
      </c>
      <c r="H5606" t="str">
        <f>CONCATENATE(LEFT(B5606,2),111,D5606)</f>
        <v>LA1115606</v>
      </c>
      <c r="I5606" t="str">
        <f>CONCATENATE(B5606,".parent@gmail.com")</f>
        <v>LARGANT.parent@gmail.com</v>
      </c>
      <c r="J5606" t="s">
        <v>26950</v>
      </c>
      <c r="K5606" t="s">
        <v>26952</v>
      </c>
      <c r="L5606">
        <f t="shared" ca="1" si="174"/>
        <v>4</v>
      </c>
    </row>
    <row r="5607" spans="1:12" x14ac:dyDescent="0.25">
      <c r="A5607" t="s">
        <v>5634</v>
      </c>
      <c r="B5607" t="s">
        <v>19091</v>
      </c>
      <c r="D5607">
        <v>5607</v>
      </c>
      <c r="E5607" t="str">
        <f t="shared" si="175"/>
        <v>ARBIDE LARGE</v>
      </c>
      <c r="F5607" s="3" t="str">
        <f>CONCATENATE(A5607,".",B5607,"@isga.ma")</f>
        <v>ARBIDE.LARGAUD@isga.ma</v>
      </c>
      <c r="G5607" t="str">
        <f>CONCATENATE(LEFT(A5607,2),"000",D5607)</f>
        <v>AR0005607</v>
      </c>
      <c r="H5607" t="str">
        <f>CONCATENATE(LEFT(B5607,2),111,D5607)</f>
        <v>LA1115607</v>
      </c>
      <c r="I5607" t="str">
        <f>CONCATENATE(B5607,".parent@gmail.com")</f>
        <v>LARGAUD.parent@gmail.com</v>
      </c>
      <c r="J5607" t="s">
        <v>26950</v>
      </c>
      <c r="K5607" t="s">
        <v>26952</v>
      </c>
      <c r="L5607">
        <f t="shared" ca="1" si="174"/>
        <v>11</v>
      </c>
    </row>
    <row r="5608" spans="1:12" x14ac:dyDescent="0.25">
      <c r="A5608" t="s">
        <v>5635</v>
      </c>
      <c r="B5608" t="s">
        <v>19092</v>
      </c>
      <c r="D5608">
        <v>5608</v>
      </c>
      <c r="E5608" t="str">
        <f t="shared" si="175"/>
        <v>ARBIEU LARGEAIS</v>
      </c>
      <c r="F5608" s="3" t="str">
        <f>CONCATENATE(A5608,".",B5608,"@isga.ma")</f>
        <v>ARBIEU.LARGE@isga.ma</v>
      </c>
      <c r="G5608" t="str">
        <f>CONCATENATE(LEFT(A5608,2),"000",D5608)</f>
        <v>AR0005608</v>
      </c>
      <c r="H5608" t="str">
        <f>CONCATENATE(LEFT(B5608,2),111,D5608)</f>
        <v>LA1115608</v>
      </c>
      <c r="I5608" t="str">
        <f>CONCATENATE(B5608,".parent@gmail.com")</f>
        <v>LARGE.parent@gmail.com</v>
      </c>
      <c r="J5608" t="s">
        <v>26950</v>
      </c>
      <c r="K5608" t="s">
        <v>26952</v>
      </c>
      <c r="L5608">
        <f t="shared" ca="1" si="174"/>
        <v>9</v>
      </c>
    </row>
    <row r="5609" spans="1:12" x14ac:dyDescent="0.25">
      <c r="A5609" t="s">
        <v>5636</v>
      </c>
      <c r="B5609" t="s">
        <v>19093</v>
      </c>
      <c r="D5609">
        <v>5609</v>
      </c>
      <c r="E5609" t="str">
        <f t="shared" si="175"/>
        <v>ARBILLOT LARGEAS</v>
      </c>
      <c r="F5609" s="3" t="str">
        <f>CONCATENATE(A5609,".",B5609,"@isga.ma")</f>
        <v>ARBILLOT.LARGEAIS@isga.ma</v>
      </c>
      <c r="G5609" t="str">
        <f>CONCATENATE(LEFT(A5609,2),"000",D5609)</f>
        <v>AR0005609</v>
      </c>
      <c r="H5609" t="str">
        <f>CONCATENATE(LEFT(B5609,2),111,D5609)</f>
        <v>LA1115609</v>
      </c>
      <c r="I5609" t="str">
        <f>CONCATENATE(B5609,".parent@gmail.com")</f>
        <v>LARGEAIS.parent@gmail.com</v>
      </c>
      <c r="J5609" t="s">
        <v>26950</v>
      </c>
      <c r="K5609" t="s">
        <v>26952</v>
      </c>
      <c r="L5609">
        <f t="shared" ca="1" si="174"/>
        <v>12</v>
      </c>
    </row>
    <row r="5610" spans="1:12" x14ac:dyDescent="0.25">
      <c r="A5610" t="s">
        <v>5637</v>
      </c>
      <c r="B5610" t="s">
        <v>19094</v>
      </c>
      <c r="D5610">
        <v>5610</v>
      </c>
      <c r="E5610" t="str">
        <f t="shared" si="175"/>
        <v>ARBIN LARGEAU</v>
      </c>
      <c r="F5610" s="3" t="str">
        <f>CONCATENATE(A5610,".",B5610,"@isga.ma")</f>
        <v>ARBIN.LARGEAS@isga.ma</v>
      </c>
      <c r="G5610" t="str">
        <f>CONCATENATE(LEFT(A5610,2),"000",D5610)</f>
        <v>AR0005610</v>
      </c>
      <c r="H5610" t="str">
        <f>CONCATENATE(LEFT(B5610,2),111,D5610)</f>
        <v>LA1115610</v>
      </c>
      <c r="I5610" t="str">
        <f>CONCATENATE(B5610,".parent@gmail.com")</f>
        <v>LARGEAS.parent@gmail.com</v>
      </c>
      <c r="J5610" t="s">
        <v>26950</v>
      </c>
      <c r="K5610" t="s">
        <v>26952</v>
      </c>
      <c r="L5610">
        <f t="shared" ca="1" si="174"/>
        <v>6</v>
      </c>
    </row>
    <row r="5611" spans="1:12" x14ac:dyDescent="0.25">
      <c r="A5611" t="s">
        <v>5638</v>
      </c>
      <c r="B5611" t="s">
        <v>19095</v>
      </c>
      <c r="D5611">
        <v>5611</v>
      </c>
      <c r="E5611" t="str">
        <f t="shared" si="175"/>
        <v>ARBINET LARGEAUD</v>
      </c>
      <c r="F5611" s="3" t="str">
        <f>CONCATENATE(A5611,".",B5611,"@isga.ma")</f>
        <v>ARBINET.LARGEAU@isga.ma</v>
      </c>
      <c r="G5611" t="str">
        <f>CONCATENATE(LEFT(A5611,2),"000",D5611)</f>
        <v>AR0005611</v>
      </c>
      <c r="H5611" t="str">
        <f>CONCATENATE(LEFT(B5611,2),111,D5611)</f>
        <v>LA1115611</v>
      </c>
      <c r="I5611" t="str">
        <f>CONCATENATE(B5611,".parent@gmail.com")</f>
        <v>LARGEAU.parent@gmail.com</v>
      </c>
      <c r="J5611" t="s">
        <v>26950</v>
      </c>
      <c r="K5611" t="s">
        <v>26952</v>
      </c>
      <c r="L5611">
        <f t="shared" ca="1" si="174"/>
        <v>6</v>
      </c>
    </row>
    <row r="5612" spans="1:12" x14ac:dyDescent="0.25">
      <c r="A5612" t="s">
        <v>5639</v>
      </c>
      <c r="B5612" t="s">
        <v>19096</v>
      </c>
      <c r="D5612">
        <v>5612</v>
      </c>
      <c r="E5612" t="str">
        <f t="shared" si="175"/>
        <v>ARBINI LARGEAULT</v>
      </c>
      <c r="F5612" s="3" t="str">
        <f>CONCATENATE(A5612,".",B5612,"@isga.ma")</f>
        <v>ARBINI.LARGEAUD@isga.ma</v>
      </c>
      <c r="G5612" t="str">
        <f>CONCATENATE(LEFT(A5612,2),"000",D5612)</f>
        <v>AR0005612</v>
      </c>
      <c r="H5612" t="str">
        <f>CONCATENATE(LEFT(B5612,2),111,D5612)</f>
        <v>LA1115612</v>
      </c>
      <c r="I5612" t="str">
        <f>CONCATENATE(B5612,".parent@gmail.com")</f>
        <v>LARGEAUD.parent@gmail.com</v>
      </c>
      <c r="J5612" t="s">
        <v>26950</v>
      </c>
      <c r="K5612" t="s">
        <v>26952</v>
      </c>
      <c r="L5612">
        <f t="shared" ca="1" si="174"/>
        <v>9</v>
      </c>
    </row>
    <row r="5613" spans="1:12" x14ac:dyDescent="0.25">
      <c r="A5613" t="s">
        <v>5640</v>
      </c>
      <c r="B5613" t="s">
        <v>19097</v>
      </c>
      <c r="D5613">
        <v>5613</v>
      </c>
      <c r="E5613" t="str">
        <f t="shared" si="175"/>
        <v>ARBIOL LARGEMAIN</v>
      </c>
      <c r="F5613" s="3" t="str">
        <f>CONCATENATE(A5613,".",B5613,"@isga.ma")</f>
        <v>ARBIOL.LARGEAULT@isga.ma</v>
      </c>
      <c r="G5613" t="str">
        <f>CONCATENATE(LEFT(A5613,2),"000",D5613)</f>
        <v>AR0005613</v>
      </c>
      <c r="H5613" t="str">
        <f>CONCATENATE(LEFT(B5613,2),111,D5613)</f>
        <v>LA1115613</v>
      </c>
      <c r="I5613" t="str">
        <f>CONCATENATE(B5613,".parent@gmail.com")</f>
        <v>LARGEAULT.parent@gmail.com</v>
      </c>
      <c r="J5613" t="s">
        <v>26950</v>
      </c>
      <c r="K5613" t="s">
        <v>26952</v>
      </c>
      <c r="L5613">
        <f t="shared" ca="1" si="174"/>
        <v>10</v>
      </c>
    </row>
    <row r="5614" spans="1:12" x14ac:dyDescent="0.25">
      <c r="A5614" t="s">
        <v>5641</v>
      </c>
      <c r="B5614" t="s">
        <v>19098</v>
      </c>
      <c r="D5614">
        <v>5614</v>
      </c>
      <c r="E5614" t="str">
        <f t="shared" si="175"/>
        <v>ARBION LARGEMENT</v>
      </c>
      <c r="F5614" s="3" t="str">
        <f>CONCATENATE(A5614,".",B5614,"@isga.ma")</f>
        <v>ARBION.LARGEMAIN@isga.ma</v>
      </c>
      <c r="G5614" t="str">
        <f>CONCATENATE(LEFT(A5614,2),"000",D5614)</f>
        <v>AR0005614</v>
      </c>
      <c r="H5614" t="str">
        <f>CONCATENATE(LEFT(B5614,2),111,D5614)</f>
        <v>LA1115614</v>
      </c>
      <c r="I5614" t="str">
        <f>CONCATENATE(B5614,".parent@gmail.com")</f>
        <v>LARGEMAIN.parent@gmail.com</v>
      </c>
      <c r="J5614" t="s">
        <v>26950</v>
      </c>
      <c r="K5614" t="s">
        <v>26952</v>
      </c>
      <c r="L5614">
        <f t="shared" ca="1" si="174"/>
        <v>14</v>
      </c>
    </row>
    <row r="5615" spans="1:12" x14ac:dyDescent="0.25">
      <c r="A5615" t="s">
        <v>5642</v>
      </c>
      <c r="B5615" t="s">
        <v>19099</v>
      </c>
      <c r="D5615">
        <v>5615</v>
      </c>
      <c r="E5615" t="str">
        <f t="shared" si="175"/>
        <v>ARBIOS LARGEN</v>
      </c>
      <c r="F5615" s="3" t="str">
        <f>CONCATENATE(A5615,".",B5615,"@isga.ma")</f>
        <v>ARBIOS.LARGEMENT@isga.ma</v>
      </c>
      <c r="G5615" t="str">
        <f>CONCATENATE(LEFT(A5615,2),"000",D5615)</f>
        <v>AR0005615</v>
      </c>
      <c r="H5615" t="str">
        <f>CONCATENATE(LEFT(B5615,2),111,D5615)</f>
        <v>LA1115615</v>
      </c>
      <c r="I5615" t="str">
        <f>CONCATENATE(B5615,".parent@gmail.com")</f>
        <v>LARGEMENT.parent@gmail.com</v>
      </c>
      <c r="J5615" t="s">
        <v>26950</v>
      </c>
      <c r="K5615" t="s">
        <v>26952</v>
      </c>
      <c r="L5615">
        <f t="shared" ca="1" si="174"/>
        <v>10</v>
      </c>
    </row>
    <row r="5616" spans="1:12" x14ac:dyDescent="0.25">
      <c r="A5616" t="s">
        <v>5643</v>
      </c>
      <c r="B5616" t="s">
        <v>19100</v>
      </c>
      <c r="D5616">
        <v>5616</v>
      </c>
      <c r="E5616" t="str">
        <f t="shared" si="175"/>
        <v>ARBITRE LARGENT</v>
      </c>
      <c r="F5616" s="3" t="str">
        <f>CONCATENATE(A5616,".",B5616,"@isga.ma")</f>
        <v>ARBITRE.LARGEN@isga.ma</v>
      </c>
      <c r="G5616" t="str">
        <f>CONCATENATE(LEFT(A5616,2),"000",D5616)</f>
        <v>AR0005616</v>
      </c>
      <c r="H5616" t="str">
        <f>CONCATENATE(LEFT(B5616,2),111,D5616)</f>
        <v>LA1115616</v>
      </c>
      <c r="I5616" t="str">
        <f>CONCATENATE(B5616,".parent@gmail.com")</f>
        <v>LARGEN.parent@gmail.com</v>
      </c>
      <c r="J5616" t="s">
        <v>26950</v>
      </c>
      <c r="K5616" t="s">
        <v>26952</v>
      </c>
      <c r="L5616">
        <f t="shared" ca="1" si="174"/>
        <v>8</v>
      </c>
    </row>
    <row r="5617" spans="1:12" x14ac:dyDescent="0.25">
      <c r="A5617" t="s">
        <v>5644</v>
      </c>
      <c r="B5617" t="s">
        <v>19101</v>
      </c>
      <c r="D5617">
        <v>5617</v>
      </c>
      <c r="E5617" t="str">
        <f t="shared" si="175"/>
        <v>ARBLADE LARGENTIER</v>
      </c>
      <c r="F5617" s="3" t="str">
        <f>CONCATENATE(A5617,".",B5617,"@isga.ma")</f>
        <v>ARBLADE.LARGENT@isga.ma</v>
      </c>
      <c r="G5617" t="str">
        <f>CONCATENATE(LEFT(A5617,2),"000",D5617)</f>
        <v>AR0005617</v>
      </c>
      <c r="H5617" t="str">
        <f>CONCATENATE(LEFT(B5617,2),111,D5617)</f>
        <v>LA1115617</v>
      </c>
      <c r="I5617" t="str">
        <f>CONCATENATE(B5617,".parent@gmail.com")</f>
        <v>LARGENT.parent@gmail.com</v>
      </c>
      <c r="J5617" t="s">
        <v>26950</v>
      </c>
      <c r="K5617" t="s">
        <v>26952</v>
      </c>
      <c r="L5617">
        <f t="shared" ca="1" si="174"/>
        <v>8</v>
      </c>
    </row>
    <row r="5618" spans="1:12" x14ac:dyDescent="0.25">
      <c r="A5618" t="s">
        <v>5645</v>
      </c>
      <c r="B5618" t="s">
        <v>19102</v>
      </c>
      <c r="D5618">
        <v>5618</v>
      </c>
      <c r="E5618" t="str">
        <f t="shared" si="175"/>
        <v>ARBLAY LARGENTON</v>
      </c>
      <c r="F5618" s="3" t="str">
        <f>CONCATENATE(A5618,".",B5618,"@isga.ma")</f>
        <v>ARBLAY.LARGENTIER@isga.ma</v>
      </c>
      <c r="G5618" t="str">
        <f>CONCATENATE(LEFT(A5618,2),"000",D5618)</f>
        <v>AR0005618</v>
      </c>
      <c r="H5618" t="str">
        <f>CONCATENATE(LEFT(B5618,2),111,D5618)</f>
        <v>LA1115618</v>
      </c>
      <c r="I5618" t="str">
        <f>CONCATENATE(B5618,".parent@gmail.com")</f>
        <v>LARGENTIER.parent@gmail.com</v>
      </c>
      <c r="J5618" t="s">
        <v>26950</v>
      </c>
      <c r="K5618" t="s">
        <v>26952</v>
      </c>
      <c r="L5618">
        <f t="shared" ca="1" si="174"/>
        <v>5</v>
      </c>
    </row>
    <row r="5619" spans="1:12" x14ac:dyDescent="0.25">
      <c r="A5619" t="s">
        <v>5646</v>
      </c>
      <c r="B5619" t="s">
        <v>19103</v>
      </c>
      <c r="D5619">
        <v>5619</v>
      </c>
      <c r="E5619" t="str">
        <f t="shared" si="175"/>
        <v>ARBO LARGEOIS</v>
      </c>
      <c r="F5619" s="3" t="str">
        <f>CONCATENATE(A5619,".",B5619,"@isga.ma")</f>
        <v>ARBO.LARGENTON@isga.ma</v>
      </c>
      <c r="G5619" t="str">
        <f>CONCATENATE(LEFT(A5619,2),"000",D5619)</f>
        <v>AR0005619</v>
      </c>
      <c r="H5619" t="str">
        <f>CONCATENATE(LEFT(B5619,2),111,D5619)</f>
        <v>LA1115619</v>
      </c>
      <c r="I5619" t="str">
        <f>CONCATENATE(B5619,".parent@gmail.com")</f>
        <v>LARGENTON.parent@gmail.com</v>
      </c>
      <c r="J5619" t="s">
        <v>26950</v>
      </c>
      <c r="K5619" t="s">
        <v>26952</v>
      </c>
      <c r="L5619">
        <f t="shared" ca="1" si="174"/>
        <v>8</v>
      </c>
    </row>
    <row r="5620" spans="1:12" x14ac:dyDescent="0.25">
      <c r="A5620" t="s">
        <v>5647</v>
      </c>
      <c r="B5620" t="s">
        <v>19104</v>
      </c>
      <c r="D5620">
        <v>5620</v>
      </c>
      <c r="E5620" t="str">
        <f t="shared" si="175"/>
        <v>ARBOD LARGEOT</v>
      </c>
      <c r="F5620" s="3" t="str">
        <f>CONCATENATE(A5620,".",B5620,"@isga.ma")</f>
        <v>ARBOD.LARGEOIS@isga.ma</v>
      </c>
      <c r="G5620" t="str">
        <f>CONCATENATE(LEFT(A5620,2),"000",D5620)</f>
        <v>AR0005620</v>
      </c>
      <c r="H5620" t="str">
        <f>CONCATENATE(LEFT(B5620,2),111,D5620)</f>
        <v>LA1115620</v>
      </c>
      <c r="I5620" t="str">
        <f>CONCATENATE(B5620,".parent@gmail.com")</f>
        <v>LARGEOIS.parent@gmail.com</v>
      </c>
      <c r="J5620" t="s">
        <v>26950</v>
      </c>
      <c r="K5620" t="s">
        <v>26952</v>
      </c>
      <c r="L5620">
        <f t="shared" ca="1" si="174"/>
        <v>8</v>
      </c>
    </row>
    <row r="5621" spans="1:12" x14ac:dyDescent="0.25">
      <c r="A5621" t="s">
        <v>5648</v>
      </c>
      <c r="B5621" t="s">
        <v>19105</v>
      </c>
      <c r="D5621">
        <v>5621</v>
      </c>
      <c r="E5621" t="str">
        <f t="shared" si="175"/>
        <v>ARBOGAST LARGER</v>
      </c>
      <c r="F5621" s="3" t="str">
        <f>CONCATENATE(A5621,".",B5621,"@isga.ma")</f>
        <v>ARBOGAST.LARGEOT@isga.ma</v>
      </c>
      <c r="G5621" t="str">
        <f>CONCATENATE(LEFT(A5621,2),"000",D5621)</f>
        <v>AR0005621</v>
      </c>
      <c r="H5621" t="str">
        <f>CONCATENATE(LEFT(B5621,2),111,D5621)</f>
        <v>LA1115621</v>
      </c>
      <c r="I5621" t="str">
        <f>CONCATENATE(B5621,".parent@gmail.com")</f>
        <v>LARGEOT.parent@gmail.com</v>
      </c>
      <c r="J5621" t="s">
        <v>26950</v>
      </c>
      <c r="K5621" t="s">
        <v>26952</v>
      </c>
      <c r="L5621">
        <f t="shared" ca="1" si="174"/>
        <v>12</v>
      </c>
    </row>
    <row r="5622" spans="1:12" x14ac:dyDescent="0.25">
      <c r="A5622" t="s">
        <v>5649</v>
      </c>
      <c r="B5622" t="s">
        <v>19106</v>
      </c>
      <c r="D5622">
        <v>5622</v>
      </c>
      <c r="E5622" t="str">
        <f t="shared" si="175"/>
        <v>ARBOIN LARGERIE</v>
      </c>
      <c r="F5622" s="3" t="str">
        <f>CONCATENATE(A5622,".",B5622,"@isga.ma")</f>
        <v>ARBOIN.LARGER@isga.ma</v>
      </c>
      <c r="G5622" t="str">
        <f>CONCATENATE(LEFT(A5622,2),"000",D5622)</f>
        <v>AR0005622</v>
      </c>
      <c r="H5622" t="str">
        <f>CONCATENATE(LEFT(B5622,2),111,D5622)</f>
        <v>LA1115622</v>
      </c>
      <c r="I5622" t="str">
        <f>CONCATENATE(B5622,".parent@gmail.com")</f>
        <v>LARGER.parent@gmail.com</v>
      </c>
      <c r="J5622" t="s">
        <v>26950</v>
      </c>
      <c r="K5622" t="s">
        <v>26952</v>
      </c>
      <c r="L5622">
        <f t="shared" ca="1" si="174"/>
        <v>6</v>
      </c>
    </row>
    <row r="5623" spans="1:12" x14ac:dyDescent="0.25">
      <c r="A5623" t="s">
        <v>5650</v>
      </c>
      <c r="B5623" t="s">
        <v>19107</v>
      </c>
      <c r="D5623">
        <v>5623</v>
      </c>
      <c r="E5623" t="str">
        <f t="shared" si="175"/>
        <v>ARBOIREAU LARGERON</v>
      </c>
      <c r="F5623" s="3" t="str">
        <f>CONCATENATE(A5623,".",B5623,"@isga.ma")</f>
        <v>ARBOIREAU.LARGERIE@isga.ma</v>
      </c>
      <c r="G5623" t="str">
        <f>CONCATENATE(LEFT(A5623,2),"000",D5623)</f>
        <v>AR0005623</v>
      </c>
      <c r="H5623" t="str">
        <f>CONCATENATE(LEFT(B5623,2),111,D5623)</f>
        <v>LA1115623</v>
      </c>
      <c r="I5623" t="str">
        <f>CONCATENATE(B5623,".parent@gmail.com")</f>
        <v>LARGERIE.parent@gmail.com</v>
      </c>
      <c r="J5623" t="s">
        <v>26950</v>
      </c>
      <c r="K5623" t="s">
        <v>26952</v>
      </c>
      <c r="L5623">
        <f t="shared" ca="1" si="174"/>
        <v>9</v>
      </c>
    </row>
    <row r="5624" spans="1:12" x14ac:dyDescent="0.25">
      <c r="A5624" t="s">
        <v>5651</v>
      </c>
      <c r="B5624" t="s">
        <v>19108</v>
      </c>
      <c r="D5624">
        <v>5624</v>
      </c>
      <c r="E5624" t="str">
        <f t="shared" si="175"/>
        <v>ARBOIS LARGES</v>
      </c>
      <c r="F5624" s="3" t="str">
        <f>CONCATENATE(A5624,".",B5624,"@isga.ma")</f>
        <v>ARBOIS.LARGERON@isga.ma</v>
      </c>
      <c r="G5624" t="str">
        <f>CONCATENATE(LEFT(A5624,2),"000",D5624)</f>
        <v>AR0005624</v>
      </c>
      <c r="H5624" t="str">
        <f>CONCATENATE(LEFT(B5624,2),111,D5624)</f>
        <v>LA1115624</v>
      </c>
      <c r="I5624" t="str">
        <f>CONCATENATE(B5624,".parent@gmail.com")</f>
        <v>LARGERON.parent@gmail.com</v>
      </c>
      <c r="J5624" t="s">
        <v>26950</v>
      </c>
      <c r="K5624" t="s">
        <v>26952</v>
      </c>
      <c r="L5624">
        <f t="shared" ca="1" si="174"/>
        <v>10</v>
      </c>
    </row>
    <row r="5625" spans="1:12" x14ac:dyDescent="0.25">
      <c r="A5625" t="s">
        <v>5652</v>
      </c>
      <c r="B5625" t="s">
        <v>19109</v>
      </c>
      <c r="D5625">
        <v>5625</v>
      </c>
      <c r="E5625" t="str">
        <f t="shared" si="175"/>
        <v>ARBOIT LARGESSE</v>
      </c>
      <c r="F5625" s="3" t="str">
        <f>CONCATENATE(A5625,".",B5625,"@isga.ma")</f>
        <v>ARBOIT.LARGES@isga.ma</v>
      </c>
      <c r="G5625" t="str">
        <f>CONCATENATE(LEFT(A5625,2),"000",D5625)</f>
        <v>AR0005625</v>
      </c>
      <c r="H5625" t="str">
        <f>CONCATENATE(LEFT(B5625,2),111,D5625)</f>
        <v>LA1115625</v>
      </c>
      <c r="I5625" t="str">
        <f>CONCATENATE(B5625,".parent@gmail.com")</f>
        <v>LARGES.parent@gmail.com</v>
      </c>
      <c r="J5625" t="s">
        <v>26950</v>
      </c>
      <c r="K5625" t="s">
        <v>26952</v>
      </c>
      <c r="L5625">
        <f t="shared" ca="1" si="174"/>
        <v>7</v>
      </c>
    </row>
    <row r="5626" spans="1:12" x14ac:dyDescent="0.25">
      <c r="A5626" t="s">
        <v>5653</v>
      </c>
      <c r="B5626" t="s">
        <v>19110</v>
      </c>
      <c r="D5626">
        <v>5626</v>
      </c>
      <c r="E5626" t="str">
        <f t="shared" si="175"/>
        <v>ARBOLA LARGET</v>
      </c>
      <c r="F5626" s="3" t="str">
        <f>CONCATENATE(A5626,".",B5626,"@isga.ma")</f>
        <v>ARBOLA.LARGESSE@isga.ma</v>
      </c>
      <c r="G5626" t="str">
        <f>CONCATENATE(LEFT(A5626,2),"000",D5626)</f>
        <v>AR0005626</v>
      </c>
      <c r="H5626" t="str">
        <f>CONCATENATE(LEFT(B5626,2),111,D5626)</f>
        <v>LA1115626</v>
      </c>
      <c r="I5626" t="str">
        <f>CONCATENATE(B5626,".parent@gmail.com")</f>
        <v>LARGESSE.parent@gmail.com</v>
      </c>
      <c r="J5626" t="s">
        <v>26950</v>
      </c>
      <c r="K5626" t="s">
        <v>26952</v>
      </c>
      <c r="L5626">
        <f t="shared" ca="1" si="174"/>
        <v>9</v>
      </c>
    </row>
    <row r="5627" spans="1:12" x14ac:dyDescent="0.25">
      <c r="A5627" t="s">
        <v>5654</v>
      </c>
      <c r="B5627" t="s">
        <v>19111</v>
      </c>
      <c r="D5627">
        <v>5627</v>
      </c>
      <c r="E5627" t="str">
        <f t="shared" si="175"/>
        <v>ARBON LARGETEAU</v>
      </c>
      <c r="F5627" s="3" t="str">
        <f>CONCATENATE(A5627,".",B5627,"@isga.ma")</f>
        <v>ARBON.LARGET@isga.ma</v>
      </c>
      <c r="G5627" t="str">
        <f>CONCATENATE(LEFT(A5627,2),"000",D5627)</f>
        <v>AR0005627</v>
      </c>
      <c r="H5627" t="str">
        <f>CONCATENATE(LEFT(B5627,2),111,D5627)</f>
        <v>LA1115627</v>
      </c>
      <c r="I5627" t="str">
        <f>CONCATENATE(B5627,".parent@gmail.com")</f>
        <v>LARGET.parent@gmail.com</v>
      </c>
      <c r="J5627" t="s">
        <v>26950</v>
      </c>
      <c r="K5627" t="s">
        <v>26952</v>
      </c>
      <c r="L5627">
        <f t="shared" ca="1" si="174"/>
        <v>12</v>
      </c>
    </row>
    <row r="5628" spans="1:12" x14ac:dyDescent="0.25">
      <c r="A5628" t="s">
        <v>5655</v>
      </c>
      <c r="B5628" t="s">
        <v>19112</v>
      </c>
      <c r="D5628">
        <v>5628</v>
      </c>
      <c r="E5628" t="str">
        <f t="shared" si="175"/>
        <v>ARBONA LARGHI</v>
      </c>
      <c r="F5628" s="3" t="str">
        <f>CONCATENATE(A5628,".",B5628,"@isga.ma")</f>
        <v>ARBONA.LARGETEAU@isga.ma</v>
      </c>
      <c r="G5628" t="str">
        <f>CONCATENATE(LEFT(A5628,2),"000",D5628)</f>
        <v>AR0005628</v>
      </c>
      <c r="H5628" t="str">
        <f>CONCATENATE(LEFT(B5628,2),111,D5628)</f>
        <v>LA1115628</v>
      </c>
      <c r="I5628" t="str">
        <f>CONCATENATE(B5628,".parent@gmail.com")</f>
        <v>LARGETEAU.parent@gmail.com</v>
      </c>
      <c r="J5628" t="s">
        <v>26950</v>
      </c>
      <c r="K5628" t="s">
        <v>26952</v>
      </c>
      <c r="L5628">
        <f t="shared" ca="1" si="174"/>
        <v>5</v>
      </c>
    </row>
    <row r="5629" spans="1:12" x14ac:dyDescent="0.25">
      <c r="A5629" t="s">
        <v>5656</v>
      </c>
      <c r="B5629" t="s">
        <v>19113</v>
      </c>
      <c r="D5629">
        <v>5629</v>
      </c>
      <c r="E5629" t="str">
        <f t="shared" si="175"/>
        <v>ARBONDIN LARGIER</v>
      </c>
      <c r="F5629" s="3" t="str">
        <f>CONCATENATE(A5629,".",B5629,"@isga.ma")</f>
        <v>ARBONDIN.LARGHI@isga.ma</v>
      </c>
      <c r="G5629" t="str">
        <f>CONCATENATE(LEFT(A5629,2),"000",D5629)</f>
        <v>AR0005629</v>
      </c>
      <c r="H5629" t="str">
        <f>CONCATENATE(LEFT(B5629,2),111,D5629)</f>
        <v>LA1115629</v>
      </c>
      <c r="I5629" t="str">
        <f>CONCATENATE(B5629,".parent@gmail.com")</f>
        <v>LARGHI.parent@gmail.com</v>
      </c>
      <c r="J5629" t="s">
        <v>26950</v>
      </c>
      <c r="K5629" t="s">
        <v>26952</v>
      </c>
      <c r="L5629">
        <f t="shared" ca="1" si="174"/>
        <v>12</v>
      </c>
    </row>
    <row r="5630" spans="1:12" x14ac:dyDescent="0.25">
      <c r="A5630" t="s">
        <v>5657</v>
      </c>
      <c r="B5630" t="s">
        <v>19114</v>
      </c>
      <c r="D5630">
        <v>5630</v>
      </c>
      <c r="E5630" t="str">
        <f t="shared" si="175"/>
        <v>ARBONES LARGILLERE</v>
      </c>
      <c r="F5630" s="3" t="str">
        <f>CONCATENATE(A5630,".",B5630,"@isga.ma")</f>
        <v>ARBONES.LARGIER@isga.ma</v>
      </c>
      <c r="G5630" t="str">
        <f>CONCATENATE(LEFT(A5630,2),"000",D5630)</f>
        <v>AR0005630</v>
      </c>
      <c r="H5630" t="str">
        <f>CONCATENATE(LEFT(B5630,2),111,D5630)</f>
        <v>LA1115630</v>
      </c>
      <c r="I5630" t="str">
        <f>CONCATENATE(B5630,".parent@gmail.com")</f>
        <v>LARGIER.parent@gmail.com</v>
      </c>
      <c r="J5630" t="s">
        <v>26950</v>
      </c>
      <c r="K5630" t="s">
        <v>26952</v>
      </c>
      <c r="L5630">
        <f t="shared" ca="1" si="174"/>
        <v>8</v>
      </c>
    </row>
    <row r="5631" spans="1:12" x14ac:dyDescent="0.25">
      <c r="A5631" t="s">
        <v>5658</v>
      </c>
      <c r="B5631" t="s">
        <v>19115</v>
      </c>
      <c r="D5631">
        <v>5631</v>
      </c>
      <c r="E5631" t="str">
        <f t="shared" si="175"/>
        <v>ARBONNEAU LARGILLET</v>
      </c>
      <c r="F5631" s="3" t="str">
        <f>CONCATENATE(A5631,".",B5631,"@isga.ma")</f>
        <v>ARBONNEAU.LARGILLERE@isga.ma</v>
      </c>
      <c r="G5631" t="str">
        <f>CONCATENATE(LEFT(A5631,2),"000",D5631)</f>
        <v>AR0005631</v>
      </c>
      <c r="H5631" t="str">
        <f>CONCATENATE(LEFT(B5631,2),111,D5631)</f>
        <v>LA1115631</v>
      </c>
      <c r="I5631" t="str">
        <f>CONCATENATE(B5631,".parent@gmail.com")</f>
        <v>LARGILLERE.parent@gmail.com</v>
      </c>
      <c r="J5631" t="s">
        <v>26950</v>
      </c>
      <c r="K5631" t="s">
        <v>26952</v>
      </c>
      <c r="L5631">
        <f t="shared" ca="1" si="174"/>
        <v>10</v>
      </c>
    </row>
    <row r="5632" spans="1:12" x14ac:dyDescent="0.25">
      <c r="A5632" t="s">
        <v>5659</v>
      </c>
      <c r="B5632" t="s">
        <v>19116</v>
      </c>
      <c r="D5632">
        <v>5632</v>
      </c>
      <c r="E5632" t="str">
        <f t="shared" si="175"/>
        <v>ARBONNET LARGILLIER</v>
      </c>
      <c r="F5632" s="3" t="str">
        <f>CONCATENATE(A5632,".",B5632,"@isga.ma")</f>
        <v>ARBONNET.LARGILLET@isga.ma</v>
      </c>
      <c r="G5632" t="str">
        <f>CONCATENATE(LEFT(A5632,2),"000",D5632)</f>
        <v>AR0005632</v>
      </c>
      <c r="H5632" t="str">
        <f>CONCATENATE(LEFT(B5632,2),111,D5632)</f>
        <v>LA1115632</v>
      </c>
      <c r="I5632" t="str">
        <f>CONCATENATE(B5632,".parent@gmail.com")</f>
        <v>LARGILLET.parent@gmail.com</v>
      </c>
      <c r="J5632" t="s">
        <v>26950</v>
      </c>
      <c r="K5632" t="s">
        <v>26952</v>
      </c>
      <c r="L5632">
        <f t="shared" ca="1" si="174"/>
        <v>14</v>
      </c>
    </row>
    <row r="5633" spans="1:12" x14ac:dyDescent="0.25">
      <c r="A5633" t="s">
        <v>5660</v>
      </c>
      <c r="B5633" t="s">
        <v>19117</v>
      </c>
      <c r="D5633">
        <v>5633</v>
      </c>
      <c r="E5633" t="str">
        <f t="shared" si="175"/>
        <v>ARBONNIER LARGILLIERE</v>
      </c>
      <c r="F5633" s="3" t="str">
        <f>CONCATENATE(A5633,".",B5633,"@isga.ma")</f>
        <v>ARBONNIER.LARGILLIER@isga.ma</v>
      </c>
      <c r="G5633" t="str">
        <f>CONCATENATE(LEFT(A5633,2),"000",D5633)</f>
        <v>AR0005633</v>
      </c>
      <c r="H5633" t="str">
        <f>CONCATENATE(LEFT(B5633,2),111,D5633)</f>
        <v>LA1115633</v>
      </c>
      <c r="I5633" t="str">
        <f>CONCATENATE(B5633,".parent@gmail.com")</f>
        <v>LARGILLIER.parent@gmail.com</v>
      </c>
      <c r="J5633" t="s">
        <v>26950</v>
      </c>
      <c r="K5633" t="s">
        <v>26952</v>
      </c>
      <c r="L5633">
        <f t="shared" ca="1" si="174"/>
        <v>14</v>
      </c>
    </row>
    <row r="5634" spans="1:12" x14ac:dyDescent="0.25">
      <c r="A5634" t="s">
        <v>5661</v>
      </c>
      <c r="B5634" t="s">
        <v>19118</v>
      </c>
      <c r="D5634">
        <v>5634</v>
      </c>
      <c r="E5634" t="str">
        <f t="shared" si="175"/>
        <v>ARBONVILLE LARGITTE</v>
      </c>
      <c r="F5634" s="3" t="str">
        <f>CONCATENATE(A5634,".",B5634,"@isga.ma")</f>
        <v>ARBONVILLE.LARGILLIERE@isga.ma</v>
      </c>
      <c r="G5634" t="str">
        <f>CONCATENATE(LEFT(A5634,2),"000",D5634)</f>
        <v>AR0005634</v>
      </c>
      <c r="H5634" t="str">
        <f>CONCATENATE(LEFT(B5634,2),111,D5634)</f>
        <v>LA1115634</v>
      </c>
      <c r="I5634" t="str">
        <f>CONCATENATE(B5634,".parent@gmail.com")</f>
        <v>LARGILLIERE.parent@gmail.com</v>
      </c>
      <c r="J5634" t="s">
        <v>26950</v>
      </c>
      <c r="K5634" t="s">
        <v>26952</v>
      </c>
      <c r="L5634">
        <f t="shared" ref="L5634:L5697" ca="1" si="176">RANDBETWEEN(4,15)</f>
        <v>12</v>
      </c>
    </row>
    <row r="5635" spans="1:12" x14ac:dyDescent="0.25">
      <c r="A5635" t="s">
        <v>5662</v>
      </c>
      <c r="B5635" t="s">
        <v>19119</v>
      </c>
      <c r="D5635">
        <v>5635</v>
      </c>
      <c r="E5635" t="str">
        <f t="shared" ref="E5635:E5698" si="177">CONCATENATE(A5635," ",B5636)</f>
        <v>ARBOR LARGNIER</v>
      </c>
      <c r="F5635" s="3" t="str">
        <f>CONCATENATE(A5635,".",B5635,"@isga.ma")</f>
        <v>ARBOR.LARGITTE@isga.ma</v>
      </c>
      <c r="G5635" t="str">
        <f>CONCATENATE(LEFT(A5635,2),"000",D5635)</f>
        <v>AR0005635</v>
      </c>
      <c r="H5635" t="str">
        <f>CONCATENATE(LEFT(B5635,2),111,D5635)</f>
        <v>LA1115635</v>
      </c>
      <c r="I5635" t="str">
        <f>CONCATENATE(B5635,".parent@gmail.com")</f>
        <v>LARGITTE.parent@gmail.com</v>
      </c>
      <c r="J5635" t="s">
        <v>26950</v>
      </c>
      <c r="K5635" t="s">
        <v>26952</v>
      </c>
      <c r="L5635">
        <f t="shared" ca="1" si="176"/>
        <v>11</v>
      </c>
    </row>
    <row r="5636" spans="1:12" x14ac:dyDescent="0.25">
      <c r="A5636" t="s">
        <v>5663</v>
      </c>
      <c r="B5636" t="s">
        <v>19120</v>
      </c>
      <c r="D5636">
        <v>5636</v>
      </c>
      <c r="E5636" t="str">
        <f t="shared" si="177"/>
        <v>ARBORE LARGO</v>
      </c>
      <c r="F5636" s="3" t="str">
        <f>CONCATENATE(A5636,".",B5636,"@isga.ma")</f>
        <v>ARBORE.LARGNIER@isga.ma</v>
      </c>
      <c r="G5636" t="str">
        <f>CONCATENATE(LEFT(A5636,2),"000",D5636)</f>
        <v>AR0005636</v>
      </c>
      <c r="H5636" t="str">
        <f>CONCATENATE(LEFT(B5636,2),111,D5636)</f>
        <v>LA1115636</v>
      </c>
      <c r="I5636" t="str">
        <f>CONCATENATE(B5636,".parent@gmail.com")</f>
        <v>LARGNIER.parent@gmail.com</v>
      </c>
      <c r="J5636" t="s">
        <v>26950</v>
      </c>
      <c r="K5636" t="s">
        <v>26952</v>
      </c>
      <c r="L5636">
        <f t="shared" ca="1" si="176"/>
        <v>12</v>
      </c>
    </row>
    <row r="5637" spans="1:12" x14ac:dyDescent="0.25">
      <c r="A5637" t="s">
        <v>5664</v>
      </c>
      <c r="B5637" t="s">
        <v>19121</v>
      </c>
      <c r="D5637">
        <v>5637</v>
      </c>
      <c r="E5637" t="str">
        <f t="shared" si="177"/>
        <v>ARBOS LARGOIS</v>
      </c>
      <c r="F5637" s="3" t="str">
        <f>CONCATENATE(A5637,".",B5637,"@isga.ma")</f>
        <v>ARBOS.LARGO@isga.ma</v>
      </c>
      <c r="G5637" t="str">
        <f>CONCATENATE(LEFT(A5637,2),"000",D5637)</f>
        <v>AR0005637</v>
      </c>
      <c r="H5637" t="str">
        <f>CONCATENATE(LEFT(B5637,2),111,D5637)</f>
        <v>LA1115637</v>
      </c>
      <c r="I5637" t="str">
        <f>CONCATENATE(B5637,".parent@gmail.com")</f>
        <v>LARGO.parent@gmail.com</v>
      </c>
      <c r="J5637" t="s">
        <v>26950</v>
      </c>
      <c r="K5637" t="s">
        <v>26952</v>
      </c>
      <c r="L5637">
        <f t="shared" ca="1" si="176"/>
        <v>12</v>
      </c>
    </row>
    <row r="5638" spans="1:12" x14ac:dyDescent="0.25">
      <c r="A5638" t="s">
        <v>5665</v>
      </c>
      <c r="B5638" t="s">
        <v>19122</v>
      </c>
      <c r="D5638">
        <v>5638</v>
      </c>
      <c r="E5638" t="str">
        <f t="shared" si="177"/>
        <v>ARBOUCH LARGOT</v>
      </c>
      <c r="F5638" s="3" t="str">
        <f>CONCATENATE(A5638,".",B5638,"@isga.ma")</f>
        <v>ARBOUCH.LARGOIS@isga.ma</v>
      </c>
      <c r="G5638" t="str">
        <f>CONCATENATE(LEFT(A5638,2),"000",D5638)</f>
        <v>AR0005638</v>
      </c>
      <c r="H5638" t="str">
        <f>CONCATENATE(LEFT(B5638,2),111,D5638)</f>
        <v>LA1115638</v>
      </c>
      <c r="I5638" t="str">
        <f>CONCATENATE(B5638,".parent@gmail.com")</f>
        <v>LARGOIS.parent@gmail.com</v>
      </c>
      <c r="J5638" t="s">
        <v>26950</v>
      </c>
      <c r="K5638" t="s">
        <v>26952</v>
      </c>
      <c r="L5638">
        <f t="shared" ca="1" si="176"/>
        <v>10</v>
      </c>
    </row>
    <row r="5639" spans="1:12" x14ac:dyDescent="0.25">
      <c r="A5639" t="s">
        <v>5666</v>
      </c>
      <c r="B5639" t="s">
        <v>19123</v>
      </c>
      <c r="D5639">
        <v>5639</v>
      </c>
      <c r="E5639" t="str">
        <f t="shared" si="177"/>
        <v>ARBOUCHE LARGOUET</v>
      </c>
      <c r="F5639" s="3" t="str">
        <f>CONCATENATE(A5639,".",B5639,"@isga.ma")</f>
        <v>ARBOUCHE.LARGOT@isga.ma</v>
      </c>
      <c r="G5639" t="str">
        <f>CONCATENATE(LEFT(A5639,2),"000",D5639)</f>
        <v>AR0005639</v>
      </c>
      <c r="H5639" t="str">
        <f>CONCATENATE(LEFT(B5639,2),111,D5639)</f>
        <v>LA1115639</v>
      </c>
      <c r="I5639" t="str">
        <f>CONCATENATE(B5639,".parent@gmail.com")</f>
        <v>LARGOT.parent@gmail.com</v>
      </c>
      <c r="J5639" t="s">
        <v>26950</v>
      </c>
      <c r="K5639" t="s">
        <v>26952</v>
      </c>
      <c r="L5639">
        <f t="shared" ca="1" si="176"/>
        <v>14</v>
      </c>
    </row>
    <row r="5640" spans="1:12" x14ac:dyDescent="0.25">
      <c r="A5640" t="s">
        <v>5667</v>
      </c>
      <c r="B5640" t="s">
        <v>19124</v>
      </c>
      <c r="D5640">
        <v>5640</v>
      </c>
      <c r="E5640" t="str">
        <f t="shared" si="177"/>
        <v>ARBOUET LARGUET</v>
      </c>
      <c r="F5640" s="3" t="str">
        <f>CONCATENATE(A5640,".",B5640,"@isga.ma")</f>
        <v>ARBOUET.LARGOUET@isga.ma</v>
      </c>
      <c r="G5640" t="str">
        <f>CONCATENATE(LEFT(A5640,2),"000",D5640)</f>
        <v>AR0005640</v>
      </c>
      <c r="H5640" t="str">
        <f>CONCATENATE(LEFT(B5640,2),111,D5640)</f>
        <v>LA1115640</v>
      </c>
      <c r="I5640" t="str">
        <f>CONCATENATE(B5640,".parent@gmail.com")</f>
        <v>LARGOUET.parent@gmail.com</v>
      </c>
      <c r="J5640" t="s">
        <v>26950</v>
      </c>
      <c r="K5640" t="s">
        <v>26952</v>
      </c>
      <c r="L5640">
        <f t="shared" ca="1" si="176"/>
        <v>7</v>
      </c>
    </row>
    <row r="5641" spans="1:12" x14ac:dyDescent="0.25">
      <c r="A5641" t="s">
        <v>5668</v>
      </c>
      <c r="B5641" t="s">
        <v>19125</v>
      </c>
      <c r="D5641">
        <v>5641</v>
      </c>
      <c r="E5641" t="str">
        <f t="shared" si="177"/>
        <v>ARBOUILLE LARGUEZE</v>
      </c>
      <c r="F5641" s="3" t="str">
        <f>CONCATENATE(A5641,".",B5641,"@isga.ma")</f>
        <v>ARBOUILLE.LARGUET@isga.ma</v>
      </c>
      <c r="G5641" t="str">
        <f>CONCATENATE(LEFT(A5641,2),"000",D5641)</f>
        <v>AR0005641</v>
      </c>
      <c r="H5641" t="str">
        <f>CONCATENATE(LEFT(B5641,2),111,D5641)</f>
        <v>LA1115641</v>
      </c>
      <c r="I5641" t="str">
        <f>CONCATENATE(B5641,".parent@gmail.com")</f>
        <v>LARGUET.parent@gmail.com</v>
      </c>
      <c r="J5641" t="s">
        <v>26950</v>
      </c>
      <c r="K5641" t="s">
        <v>26952</v>
      </c>
      <c r="L5641">
        <f t="shared" ca="1" si="176"/>
        <v>12</v>
      </c>
    </row>
    <row r="5642" spans="1:12" x14ac:dyDescent="0.25">
      <c r="A5642" t="s">
        <v>5669</v>
      </c>
      <c r="B5642" t="s">
        <v>19126</v>
      </c>
      <c r="D5642">
        <v>5642</v>
      </c>
      <c r="E5642" t="str">
        <f t="shared" si="177"/>
        <v>ARBOUIN LARGUIER</v>
      </c>
      <c r="F5642" s="3" t="str">
        <f>CONCATENATE(A5642,".",B5642,"@isga.ma")</f>
        <v>ARBOUIN.LARGUEZE@isga.ma</v>
      </c>
      <c r="G5642" t="str">
        <f>CONCATENATE(LEFT(A5642,2),"000",D5642)</f>
        <v>AR0005642</v>
      </c>
      <c r="H5642" t="str">
        <f>CONCATENATE(LEFT(B5642,2),111,D5642)</f>
        <v>LA1115642</v>
      </c>
      <c r="I5642" t="str">
        <f>CONCATENATE(B5642,".parent@gmail.com")</f>
        <v>LARGUEZE.parent@gmail.com</v>
      </c>
      <c r="J5642" t="s">
        <v>26950</v>
      </c>
      <c r="K5642" t="s">
        <v>26952</v>
      </c>
      <c r="L5642">
        <f t="shared" ca="1" si="176"/>
        <v>7</v>
      </c>
    </row>
    <row r="5643" spans="1:12" x14ac:dyDescent="0.25">
      <c r="A5643" t="s">
        <v>5670</v>
      </c>
      <c r="B5643" t="s">
        <v>19127</v>
      </c>
      <c r="D5643">
        <v>5643</v>
      </c>
      <c r="E5643" t="str">
        <f t="shared" si="177"/>
        <v>ARBOUSSET LARGUILLE</v>
      </c>
      <c r="F5643" s="3" t="str">
        <f>CONCATENATE(A5643,".",B5643,"@isga.ma")</f>
        <v>ARBOUSSET.LARGUIER@isga.ma</v>
      </c>
      <c r="G5643" t="str">
        <f>CONCATENATE(LEFT(A5643,2),"000",D5643)</f>
        <v>AR0005643</v>
      </c>
      <c r="H5643" t="str">
        <f>CONCATENATE(LEFT(B5643,2),111,D5643)</f>
        <v>LA1115643</v>
      </c>
      <c r="I5643" t="str">
        <f>CONCATENATE(B5643,".parent@gmail.com")</f>
        <v>LARGUIER.parent@gmail.com</v>
      </c>
      <c r="J5643" t="s">
        <v>26950</v>
      </c>
      <c r="K5643" t="s">
        <v>26952</v>
      </c>
      <c r="L5643">
        <f t="shared" ca="1" si="176"/>
        <v>13</v>
      </c>
    </row>
    <row r="5644" spans="1:12" x14ac:dyDescent="0.25">
      <c r="A5644" t="s">
        <v>5671</v>
      </c>
      <c r="B5644" t="s">
        <v>19128</v>
      </c>
      <c r="D5644">
        <v>5644</v>
      </c>
      <c r="E5644" t="str">
        <f t="shared" si="177"/>
        <v>ARBOUX LARGY</v>
      </c>
      <c r="F5644" s="3" t="str">
        <f>CONCATENATE(A5644,".",B5644,"@isga.ma")</f>
        <v>ARBOUX.LARGUILLE@isga.ma</v>
      </c>
      <c r="G5644" t="str">
        <f>CONCATENATE(LEFT(A5644,2),"000",D5644)</f>
        <v>AR0005644</v>
      </c>
      <c r="H5644" t="str">
        <f>CONCATENATE(LEFT(B5644,2),111,D5644)</f>
        <v>LA1115644</v>
      </c>
      <c r="I5644" t="str">
        <f>CONCATENATE(B5644,".parent@gmail.com")</f>
        <v>LARGUILLE.parent@gmail.com</v>
      </c>
      <c r="J5644" t="s">
        <v>26950</v>
      </c>
      <c r="K5644" t="s">
        <v>26952</v>
      </c>
      <c r="L5644">
        <f t="shared" ca="1" si="176"/>
        <v>11</v>
      </c>
    </row>
    <row r="5645" spans="1:12" x14ac:dyDescent="0.25">
      <c r="A5645" t="s">
        <v>5672</v>
      </c>
      <c r="B5645" t="s">
        <v>19129</v>
      </c>
      <c r="D5645">
        <v>5645</v>
      </c>
      <c r="E5645" t="str">
        <f t="shared" si="177"/>
        <v>ARBOUY LARHANT</v>
      </c>
      <c r="F5645" s="3" t="str">
        <f>CONCATENATE(A5645,".",B5645,"@isga.ma")</f>
        <v>ARBOUY.LARGY@isga.ma</v>
      </c>
      <c r="G5645" t="str">
        <f>CONCATENATE(LEFT(A5645,2),"000",D5645)</f>
        <v>AR0005645</v>
      </c>
      <c r="H5645" t="str">
        <f>CONCATENATE(LEFT(B5645,2),111,D5645)</f>
        <v>LA1115645</v>
      </c>
      <c r="I5645" t="str">
        <f>CONCATENATE(B5645,".parent@gmail.com")</f>
        <v>LARGY.parent@gmail.com</v>
      </c>
      <c r="J5645" t="s">
        <v>26950</v>
      </c>
      <c r="K5645" t="s">
        <v>26952</v>
      </c>
      <c r="L5645">
        <f t="shared" ca="1" si="176"/>
        <v>11</v>
      </c>
    </row>
    <row r="5646" spans="1:12" x14ac:dyDescent="0.25">
      <c r="A5646" t="s">
        <v>5673</v>
      </c>
      <c r="B5646" t="s">
        <v>19130</v>
      </c>
      <c r="D5646">
        <v>5646</v>
      </c>
      <c r="E5646" t="str">
        <f t="shared" si="177"/>
        <v>ARBOUYS LARHANTEC</v>
      </c>
      <c r="F5646" s="3" t="str">
        <f>CONCATENATE(A5646,".",B5646,"@isga.ma")</f>
        <v>ARBOUYS.LARHANT@isga.ma</v>
      </c>
      <c r="G5646" t="str">
        <f>CONCATENATE(LEFT(A5646,2),"000",D5646)</f>
        <v>AR0005646</v>
      </c>
      <c r="H5646" t="str">
        <f>CONCATENATE(LEFT(B5646,2),111,D5646)</f>
        <v>LA1115646</v>
      </c>
      <c r="I5646" t="str">
        <f>CONCATENATE(B5646,".parent@gmail.com")</f>
        <v>LARHANT.parent@gmail.com</v>
      </c>
      <c r="J5646" t="s">
        <v>26950</v>
      </c>
      <c r="K5646" t="s">
        <v>26952</v>
      </c>
      <c r="L5646">
        <f t="shared" ca="1" si="176"/>
        <v>14</v>
      </c>
    </row>
    <row r="5647" spans="1:12" x14ac:dyDescent="0.25">
      <c r="A5647" t="s">
        <v>5674</v>
      </c>
      <c r="B5647" t="s">
        <v>19131</v>
      </c>
      <c r="D5647">
        <v>5647</v>
      </c>
      <c r="E5647" t="str">
        <f t="shared" si="177"/>
        <v>ARBOUZ LARHER</v>
      </c>
      <c r="F5647" s="3" t="str">
        <f>CONCATENATE(A5647,".",B5647,"@isga.ma")</f>
        <v>ARBOUZ.LARHANTEC@isga.ma</v>
      </c>
      <c r="G5647" t="str">
        <f>CONCATENATE(LEFT(A5647,2),"000",D5647)</f>
        <v>AR0005647</v>
      </c>
      <c r="H5647" t="str">
        <f>CONCATENATE(LEFT(B5647,2),111,D5647)</f>
        <v>LA1115647</v>
      </c>
      <c r="I5647" t="str">
        <f>CONCATENATE(B5647,".parent@gmail.com")</f>
        <v>LARHANTEC.parent@gmail.com</v>
      </c>
      <c r="J5647" t="s">
        <v>26950</v>
      </c>
      <c r="K5647" t="s">
        <v>26952</v>
      </c>
      <c r="L5647">
        <f t="shared" ca="1" si="176"/>
        <v>8</v>
      </c>
    </row>
    <row r="5648" spans="1:12" x14ac:dyDescent="0.25">
      <c r="A5648" t="s">
        <v>5675</v>
      </c>
      <c r="B5648" t="s">
        <v>19132</v>
      </c>
      <c r="D5648">
        <v>5648</v>
      </c>
      <c r="E5648" t="str">
        <f t="shared" si="177"/>
        <v>ARBRE LARI</v>
      </c>
      <c r="F5648" s="3" t="str">
        <f>CONCATENATE(A5648,".",B5648,"@isga.ma")</f>
        <v>ARBRE.LARHER@isga.ma</v>
      </c>
      <c r="G5648" t="str">
        <f>CONCATENATE(LEFT(A5648,2),"000",D5648)</f>
        <v>AR0005648</v>
      </c>
      <c r="H5648" t="str">
        <f>CONCATENATE(LEFT(B5648,2),111,D5648)</f>
        <v>LA1115648</v>
      </c>
      <c r="I5648" t="str">
        <f>CONCATENATE(B5648,".parent@gmail.com")</f>
        <v>LARHER.parent@gmail.com</v>
      </c>
      <c r="J5648" t="s">
        <v>26950</v>
      </c>
      <c r="K5648" t="s">
        <v>26952</v>
      </c>
      <c r="L5648">
        <f t="shared" ca="1" si="176"/>
        <v>14</v>
      </c>
    </row>
    <row r="5649" spans="1:12" x14ac:dyDescent="0.25">
      <c r="A5649" t="s">
        <v>5676</v>
      </c>
      <c r="B5649" t="s">
        <v>19133</v>
      </c>
      <c r="D5649">
        <v>5649</v>
      </c>
      <c r="E5649" t="str">
        <f t="shared" si="177"/>
        <v>ARBRUN LARIAGON</v>
      </c>
      <c r="F5649" s="3" t="str">
        <f>CONCATENATE(A5649,".",B5649,"@isga.ma")</f>
        <v>ARBRUN.LARI@isga.ma</v>
      </c>
      <c r="G5649" t="str">
        <f>CONCATENATE(LEFT(A5649,2),"000",D5649)</f>
        <v>AR0005649</v>
      </c>
      <c r="H5649" t="str">
        <f>CONCATENATE(LEFT(B5649,2),111,D5649)</f>
        <v>LA1115649</v>
      </c>
      <c r="I5649" t="str">
        <f>CONCATENATE(B5649,".parent@gmail.com")</f>
        <v>LARI.parent@gmail.com</v>
      </c>
      <c r="J5649" t="s">
        <v>26950</v>
      </c>
      <c r="K5649" t="s">
        <v>26952</v>
      </c>
      <c r="L5649">
        <f t="shared" ca="1" si="176"/>
        <v>12</v>
      </c>
    </row>
    <row r="5650" spans="1:12" x14ac:dyDescent="0.25">
      <c r="A5650" t="s">
        <v>5677</v>
      </c>
      <c r="B5650" t="s">
        <v>19134</v>
      </c>
      <c r="D5650">
        <v>5650</v>
      </c>
      <c r="E5650" t="str">
        <f t="shared" si="177"/>
        <v>ARBUES LARIANE</v>
      </c>
      <c r="F5650" s="3" t="str">
        <f>CONCATENATE(A5650,".",B5650,"@isga.ma")</f>
        <v>ARBUES.LARIAGON@isga.ma</v>
      </c>
      <c r="G5650" t="str">
        <f>CONCATENATE(LEFT(A5650,2),"000",D5650)</f>
        <v>AR0005650</v>
      </c>
      <c r="H5650" t="str">
        <f>CONCATENATE(LEFT(B5650,2),111,D5650)</f>
        <v>LA1115650</v>
      </c>
      <c r="I5650" t="str">
        <f>CONCATENATE(B5650,".parent@gmail.com")</f>
        <v>LARIAGON.parent@gmail.com</v>
      </c>
      <c r="J5650" t="s">
        <v>26950</v>
      </c>
      <c r="K5650" t="s">
        <v>26952</v>
      </c>
      <c r="L5650">
        <f t="shared" ca="1" si="176"/>
        <v>13</v>
      </c>
    </row>
    <row r="5651" spans="1:12" x14ac:dyDescent="0.25">
      <c r="A5651" t="s">
        <v>5678</v>
      </c>
      <c r="B5651" t="s">
        <v>19135</v>
      </c>
      <c r="D5651">
        <v>5651</v>
      </c>
      <c r="E5651" t="str">
        <f t="shared" si="177"/>
        <v>ARBURUA LARIAU</v>
      </c>
      <c r="F5651" s="3" t="str">
        <f>CONCATENATE(A5651,".",B5651,"@isga.ma")</f>
        <v>ARBURUA.LARIANE@isga.ma</v>
      </c>
      <c r="G5651" t="str">
        <f>CONCATENATE(LEFT(A5651,2),"000",D5651)</f>
        <v>AR0005651</v>
      </c>
      <c r="H5651" t="str">
        <f>CONCATENATE(LEFT(B5651,2),111,D5651)</f>
        <v>LA1115651</v>
      </c>
      <c r="I5651" t="str">
        <f>CONCATENATE(B5651,".parent@gmail.com")</f>
        <v>LARIANE.parent@gmail.com</v>
      </c>
      <c r="J5651" t="s">
        <v>26950</v>
      </c>
      <c r="K5651" t="s">
        <v>26952</v>
      </c>
      <c r="L5651">
        <f t="shared" ca="1" si="176"/>
        <v>6</v>
      </c>
    </row>
    <row r="5652" spans="1:12" x14ac:dyDescent="0.25">
      <c r="A5652" t="s">
        <v>5679</v>
      </c>
      <c r="B5652" t="s">
        <v>19136</v>
      </c>
      <c r="D5652">
        <v>5652</v>
      </c>
      <c r="E5652" t="str">
        <f t="shared" si="177"/>
        <v>ARBUS LARIBE</v>
      </c>
      <c r="F5652" s="3" t="str">
        <f>CONCATENATE(A5652,".",B5652,"@isga.ma")</f>
        <v>ARBUS.LARIAU@isga.ma</v>
      </c>
      <c r="G5652" t="str">
        <f>CONCATENATE(LEFT(A5652,2),"000",D5652)</f>
        <v>AR0005652</v>
      </c>
      <c r="H5652" t="str">
        <f>CONCATENATE(LEFT(B5652,2),111,D5652)</f>
        <v>LA1115652</v>
      </c>
      <c r="I5652" t="str">
        <f>CONCATENATE(B5652,".parent@gmail.com")</f>
        <v>LARIAU.parent@gmail.com</v>
      </c>
      <c r="J5652" t="s">
        <v>26950</v>
      </c>
      <c r="K5652" t="s">
        <v>26952</v>
      </c>
      <c r="L5652">
        <f t="shared" ca="1" si="176"/>
        <v>9</v>
      </c>
    </row>
    <row r="5653" spans="1:12" x14ac:dyDescent="0.25">
      <c r="A5653" t="s">
        <v>5680</v>
      </c>
      <c r="B5653" t="s">
        <v>19137</v>
      </c>
      <c r="D5653">
        <v>5653</v>
      </c>
      <c r="E5653" t="str">
        <f t="shared" si="177"/>
        <v>ARBUSTI LARIBI</v>
      </c>
      <c r="F5653" s="3" t="str">
        <f>CONCATENATE(A5653,".",B5653,"@isga.ma")</f>
        <v>ARBUSTI.LARIBE@isga.ma</v>
      </c>
      <c r="G5653" t="str">
        <f>CONCATENATE(LEFT(A5653,2),"000",D5653)</f>
        <v>AR0005653</v>
      </c>
      <c r="H5653" t="str">
        <f>CONCATENATE(LEFT(B5653,2),111,D5653)</f>
        <v>LA1115653</v>
      </c>
      <c r="I5653" t="str">
        <f>CONCATENATE(B5653,".parent@gmail.com")</f>
        <v>LARIBE.parent@gmail.com</v>
      </c>
      <c r="J5653" t="s">
        <v>26950</v>
      </c>
      <c r="K5653" t="s">
        <v>26952</v>
      </c>
      <c r="L5653">
        <f t="shared" ca="1" si="176"/>
        <v>13</v>
      </c>
    </row>
    <row r="5654" spans="1:12" x14ac:dyDescent="0.25">
      <c r="A5654" t="s">
        <v>5681</v>
      </c>
      <c r="B5654" t="s">
        <v>19138</v>
      </c>
      <c r="D5654">
        <v>5654</v>
      </c>
      <c r="E5654" t="str">
        <f t="shared" si="177"/>
        <v>ARBUTINA LARIBIERE</v>
      </c>
      <c r="F5654" s="3" t="str">
        <f>CONCATENATE(A5654,".",B5654,"@isga.ma")</f>
        <v>ARBUTINA.LARIBI@isga.ma</v>
      </c>
      <c r="G5654" t="str">
        <f>CONCATENATE(LEFT(A5654,2),"000",D5654)</f>
        <v>AR0005654</v>
      </c>
      <c r="H5654" t="str">
        <f>CONCATENATE(LEFT(B5654,2),111,D5654)</f>
        <v>LA1115654</v>
      </c>
      <c r="I5654" t="str">
        <f>CONCATENATE(B5654,".parent@gmail.com")</f>
        <v>LARIBI.parent@gmail.com</v>
      </c>
      <c r="J5654" t="s">
        <v>26950</v>
      </c>
      <c r="K5654" t="s">
        <v>26952</v>
      </c>
      <c r="L5654">
        <f t="shared" ca="1" si="176"/>
        <v>4</v>
      </c>
    </row>
    <row r="5655" spans="1:12" x14ac:dyDescent="0.25">
      <c r="A5655" t="s">
        <v>5682</v>
      </c>
      <c r="B5655" t="s">
        <v>19139</v>
      </c>
      <c r="D5655">
        <v>5655</v>
      </c>
      <c r="E5655" t="str">
        <f t="shared" si="177"/>
        <v>ARC LARIBLE</v>
      </c>
      <c r="F5655" s="3" t="str">
        <f>CONCATENATE(A5655,".",B5655,"@isga.ma")</f>
        <v>ARC.LARIBIERE@isga.ma</v>
      </c>
      <c r="G5655" t="str">
        <f>CONCATENATE(LEFT(A5655,2),"000",D5655)</f>
        <v>AR0005655</v>
      </c>
      <c r="H5655" t="str">
        <f>CONCATENATE(LEFT(B5655,2),111,D5655)</f>
        <v>LA1115655</v>
      </c>
      <c r="I5655" t="str">
        <f>CONCATENATE(B5655,".parent@gmail.com")</f>
        <v>LARIBIERE.parent@gmail.com</v>
      </c>
      <c r="J5655" t="s">
        <v>26950</v>
      </c>
      <c r="K5655" t="s">
        <v>26952</v>
      </c>
      <c r="L5655">
        <f t="shared" ca="1" si="176"/>
        <v>7</v>
      </c>
    </row>
    <row r="5656" spans="1:12" x14ac:dyDescent="0.25">
      <c r="A5656" t="s">
        <v>5683</v>
      </c>
      <c r="B5656" t="s">
        <v>19140</v>
      </c>
      <c r="D5656">
        <v>5656</v>
      </c>
      <c r="E5656" t="str">
        <f t="shared" si="177"/>
        <v>ARCA LARICHAUDY</v>
      </c>
      <c r="F5656" s="3" t="str">
        <f>CONCATENATE(A5656,".",B5656,"@isga.ma")</f>
        <v>ARCA.LARIBLE@isga.ma</v>
      </c>
      <c r="G5656" t="str">
        <f>CONCATENATE(LEFT(A5656,2),"000",D5656)</f>
        <v>AR0005656</v>
      </c>
      <c r="H5656" t="str">
        <f>CONCATENATE(LEFT(B5656,2),111,D5656)</f>
        <v>LA1115656</v>
      </c>
      <c r="I5656" t="str">
        <f>CONCATENATE(B5656,".parent@gmail.com")</f>
        <v>LARIBLE.parent@gmail.com</v>
      </c>
      <c r="J5656" t="s">
        <v>26950</v>
      </c>
      <c r="K5656" t="s">
        <v>26952</v>
      </c>
      <c r="L5656">
        <f t="shared" ca="1" si="176"/>
        <v>15</v>
      </c>
    </row>
    <row r="5657" spans="1:12" x14ac:dyDescent="0.25">
      <c r="A5657" t="s">
        <v>5684</v>
      </c>
      <c r="B5657" t="s">
        <v>19141</v>
      </c>
      <c r="D5657">
        <v>5657</v>
      </c>
      <c r="E5657" t="str">
        <f t="shared" si="177"/>
        <v>ARCACHE LARICHE</v>
      </c>
      <c r="F5657" s="3" t="str">
        <f>CONCATENATE(A5657,".",B5657,"@isga.ma")</f>
        <v>ARCACHE.LARICHAUDY@isga.ma</v>
      </c>
      <c r="G5657" t="str">
        <f>CONCATENATE(LEFT(A5657,2),"000",D5657)</f>
        <v>AR0005657</v>
      </c>
      <c r="H5657" t="str">
        <f>CONCATENATE(LEFT(B5657,2),111,D5657)</f>
        <v>LA1115657</v>
      </c>
      <c r="I5657" t="str">
        <f>CONCATENATE(B5657,".parent@gmail.com")</f>
        <v>LARICHAUDY.parent@gmail.com</v>
      </c>
      <c r="J5657" t="s">
        <v>26950</v>
      </c>
      <c r="K5657" t="s">
        <v>26952</v>
      </c>
      <c r="L5657">
        <f t="shared" ca="1" si="176"/>
        <v>10</v>
      </c>
    </row>
    <row r="5658" spans="1:12" x14ac:dyDescent="0.25">
      <c r="A5658" t="s">
        <v>5685</v>
      </c>
      <c r="B5658" t="s">
        <v>19142</v>
      </c>
      <c r="D5658">
        <v>5658</v>
      </c>
      <c r="E5658" t="str">
        <f t="shared" si="177"/>
        <v>ARCADE LARICQ</v>
      </c>
      <c r="F5658" s="3" t="str">
        <f>CONCATENATE(A5658,".",B5658,"@isga.ma")</f>
        <v>ARCADE.LARICHE@isga.ma</v>
      </c>
      <c r="G5658" t="str">
        <f>CONCATENATE(LEFT(A5658,2),"000",D5658)</f>
        <v>AR0005658</v>
      </c>
      <c r="H5658" t="str">
        <f>CONCATENATE(LEFT(B5658,2),111,D5658)</f>
        <v>LA1115658</v>
      </c>
      <c r="I5658" t="str">
        <f>CONCATENATE(B5658,".parent@gmail.com")</f>
        <v>LARICHE.parent@gmail.com</v>
      </c>
      <c r="J5658" t="s">
        <v>26950</v>
      </c>
      <c r="K5658" t="s">
        <v>26952</v>
      </c>
      <c r="L5658">
        <f t="shared" ca="1" si="176"/>
        <v>4</v>
      </c>
    </row>
    <row r="5659" spans="1:12" x14ac:dyDescent="0.25">
      <c r="A5659" t="s">
        <v>5686</v>
      </c>
      <c r="B5659" t="s">
        <v>19143</v>
      </c>
      <c r="D5659">
        <v>5659</v>
      </c>
      <c r="E5659" t="str">
        <f t="shared" si="177"/>
        <v>ARCADIAS LARID</v>
      </c>
      <c r="F5659" s="3" t="str">
        <f>CONCATENATE(A5659,".",B5659,"@isga.ma")</f>
        <v>ARCADIAS.LARICQ@isga.ma</v>
      </c>
      <c r="G5659" t="str">
        <f>CONCATENATE(LEFT(A5659,2),"000",D5659)</f>
        <v>AR0005659</v>
      </c>
      <c r="H5659" t="str">
        <f>CONCATENATE(LEFT(B5659,2),111,D5659)</f>
        <v>LA1115659</v>
      </c>
      <c r="I5659" t="str">
        <f>CONCATENATE(B5659,".parent@gmail.com")</f>
        <v>LARICQ.parent@gmail.com</v>
      </c>
      <c r="J5659" t="s">
        <v>26950</v>
      </c>
      <c r="K5659" t="s">
        <v>26952</v>
      </c>
      <c r="L5659">
        <f t="shared" ca="1" si="176"/>
        <v>15</v>
      </c>
    </row>
    <row r="5660" spans="1:12" x14ac:dyDescent="0.25">
      <c r="A5660" t="s">
        <v>5687</v>
      </c>
      <c r="B5660" t="s">
        <v>19144</v>
      </c>
      <c r="D5660">
        <v>5660</v>
      </c>
      <c r="E5660" t="str">
        <f t="shared" si="177"/>
        <v>ARCADIPANE LARIDAN</v>
      </c>
      <c r="F5660" s="3" t="str">
        <f>CONCATENATE(A5660,".",B5660,"@isga.ma")</f>
        <v>ARCADIPANE.LARID@isga.ma</v>
      </c>
      <c r="G5660" t="str">
        <f>CONCATENATE(LEFT(A5660,2),"000",D5660)</f>
        <v>AR0005660</v>
      </c>
      <c r="H5660" t="str">
        <f>CONCATENATE(LEFT(B5660,2),111,D5660)</f>
        <v>LA1115660</v>
      </c>
      <c r="I5660" t="str">
        <f>CONCATENATE(B5660,".parent@gmail.com")</f>
        <v>LARID.parent@gmail.com</v>
      </c>
      <c r="J5660" t="s">
        <v>26950</v>
      </c>
      <c r="K5660" t="s">
        <v>26952</v>
      </c>
      <c r="L5660">
        <f t="shared" ca="1" si="176"/>
        <v>13</v>
      </c>
    </row>
    <row r="5661" spans="1:12" x14ac:dyDescent="0.25">
      <c r="A5661" t="s">
        <v>5688</v>
      </c>
      <c r="B5661" t="s">
        <v>19145</v>
      </c>
      <c r="D5661">
        <v>5661</v>
      </c>
      <c r="E5661" t="str">
        <f t="shared" si="177"/>
        <v>ARCADU LARIDANS</v>
      </c>
      <c r="F5661" s="3" t="str">
        <f>CONCATENATE(A5661,".",B5661,"@isga.ma")</f>
        <v>ARCADU.LARIDAN@isga.ma</v>
      </c>
      <c r="G5661" t="str">
        <f>CONCATENATE(LEFT(A5661,2),"000",D5661)</f>
        <v>AR0005661</v>
      </c>
      <c r="H5661" t="str">
        <f>CONCATENATE(LEFT(B5661,2),111,D5661)</f>
        <v>LA1115661</v>
      </c>
      <c r="I5661" t="str">
        <f>CONCATENATE(B5661,".parent@gmail.com")</f>
        <v>LARIDAN.parent@gmail.com</v>
      </c>
      <c r="J5661" t="s">
        <v>26950</v>
      </c>
      <c r="K5661" t="s">
        <v>26952</v>
      </c>
      <c r="L5661">
        <f t="shared" ca="1" si="176"/>
        <v>13</v>
      </c>
    </row>
    <row r="5662" spans="1:12" x14ac:dyDescent="0.25">
      <c r="A5662" t="s">
        <v>5689</v>
      </c>
      <c r="B5662" t="s">
        <v>19146</v>
      </c>
      <c r="D5662">
        <v>5662</v>
      </c>
      <c r="E5662" t="str">
        <f t="shared" si="177"/>
        <v>ARCAINI LARIDANT</v>
      </c>
      <c r="F5662" s="3" t="str">
        <f>CONCATENATE(A5662,".",B5662,"@isga.ma")</f>
        <v>ARCAINI.LARIDANS@isga.ma</v>
      </c>
      <c r="G5662" t="str">
        <f>CONCATENATE(LEFT(A5662,2),"000",D5662)</f>
        <v>AR0005662</v>
      </c>
      <c r="H5662" t="str">
        <f>CONCATENATE(LEFT(B5662,2),111,D5662)</f>
        <v>LA1115662</v>
      </c>
      <c r="I5662" t="str">
        <f>CONCATENATE(B5662,".parent@gmail.com")</f>
        <v>LARIDANS.parent@gmail.com</v>
      </c>
      <c r="J5662" t="s">
        <v>26950</v>
      </c>
      <c r="K5662" t="s">
        <v>26952</v>
      </c>
      <c r="L5662">
        <f t="shared" ca="1" si="176"/>
        <v>5</v>
      </c>
    </row>
    <row r="5663" spans="1:12" x14ac:dyDescent="0.25">
      <c r="A5663" t="s">
        <v>5690</v>
      </c>
      <c r="B5663" t="s">
        <v>19147</v>
      </c>
      <c r="D5663">
        <v>5663</v>
      </c>
      <c r="E5663" t="str">
        <f t="shared" si="177"/>
        <v>ARCAIX LARIDON</v>
      </c>
      <c r="F5663" s="3" t="str">
        <f>CONCATENATE(A5663,".",B5663,"@isga.ma")</f>
        <v>ARCAIX.LARIDANT@isga.ma</v>
      </c>
      <c r="G5663" t="str">
        <f>CONCATENATE(LEFT(A5663,2),"000",D5663)</f>
        <v>AR0005663</v>
      </c>
      <c r="H5663" t="str">
        <f>CONCATENATE(LEFT(B5663,2),111,D5663)</f>
        <v>LA1115663</v>
      </c>
      <c r="I5663" t="str">
        <f>CONCATENATE(B5663,".parent@gmail.com")</f>
        <v>LARIDANT.parent@gmail.com</v>
      </c>
      <c r="J5663" t="s">
        <v>26950</v>
      </c>
      <c r="K5663" t="s">
        <v>26952</v>
      </c>
      <c r="L5663">
        <f t="shared" ca="1" si="176"/>
        <v>9</v>
      </c>
    </row>
    <row r="5664" spans="1:12" x14ac:dyDescent="0.25">
      <c r="A5664" t="s">
        <v>5691</v>
      </c>
      <c r="B5664" t="s">
        <v>19148</v>
      </c>
      <c r="D5664">
        <v>5664</v>
      </c>
      <c r="E5664" t="str">
        <f t="shared" si="177"/>
        <v>ARCALIS LARIE</v>
      </c>
      <c r="F5664" s="3" t="str">
        <f>CONCATENATE(A5664,".",B5664,"@isga.ma")</f>
        <v>ARCALIS.LARIDON@isga.ma</v>
      </c>
      <c r="G5664" t="str">
        <f>CONCATENATE(LEFT(A5664,2),"000",D5664)</f>
        <v>AR0005664</v>
      </c>
      <c r="H5664" t="str">
        <f>CONCATENATE(LEFT(B5664,2),111,D5664)</f>
        <v>LA1115664</v>
      </c>
      <c r="I5664" t="str">
        <f>CONCATENATE(B5664,".parent@gmail.com")</f>
        <v>LARIDON.parent@gmail.com</v>
      </c>
      <c r="J5664" t="s">
        <v>26950</v>
      </c>
      <c r="K5664" t="s">
        <v>26952</v>
      </c>
      <c r="L5664">
        <f t="shared" ca="1" si="176"/>
        <v>5</v>
      </c>
    </row>
    <row r="5665" spans="1:12" x14ac:dyDescent="0.25">
      <c r="A5665" t="s">
        <v>5692</v>
      </c>
      <c r="B5665" t="s">
        <v>19149</v>
      </c>
      <c r="D5665">
        <v>5665</v>
      </c>
      <c r="E5665" t="str">
        <f t="shared" si="177"/>
        <v>ARCAMBAL LARIEPE</v>
      </c>
      <c r="F5665" s="3" t="str">
        <f>CONCATENATE(A5665,".",B5665,"@isga.ma")</f>
        <v>ARCAMBAL.LARIE@isga.ma</v>
      </c>
      <c r="G5665" t="str">
        <f>CONCATENATE(LEFT(A5665,2),"000",D5665)</f>
        <v>AR0005665</v>
      </c>
      <c r="H5665" t="str">
        <f>CONCATENATE(LEFT(B5665,2),111,D5665)</f>
        <v>LA1115665</v>
      </c>
      <c r="I5665" t="str">
        <f>CONCATENATE(B5665,".parent@gmail.com")</f>
        <v>LARIE.parent@gmail.com</v>
      </c>
      <c r="J5665" t="s">
        <v>26950</v>
      </c>
      <c r="K5665" t="s">
        <v>26952</v>
      </c>
      <c r="L5665">
        <f t="shared" ca="1" si="176"/>
        <v>12</v>
      </c>
    </row>
    <row r="5666" spans="1:12" x14ac:dyDescent="0.25">
      <c r="A5666" t="s">
        <v>5693</v>
      </c>
      <c r="B5666" t="s">
        <v>19150</v>
      </c>
      <c r="D5666">
        <v>5666</v>
      </c>
      <c r="E5666" t="str">
        <f t="shared" si="177"/>
        <v>ARCAMONE LARIEUX</v>
      </c>
      <c r="F5666" s="3" t="str">
        <f>CONCATENATE(A5666,".",B5666,"@isga.ma")</f>
        <v>ARCAMONE.LARIEPE@isga.ma</v>
      </c>
      <c r="G5666" t="str">
        <f>CONCATENATE(LEFT(A5666,2),"000",D5666)</f>
        <v>AR0005666</v>
      </c>
      <c r="H5666" t="str">
        <f>CONCATENATE(LEFT(B5666,2),111,D5666)</f>
        <v>LA1115666</v>
      </c>
      <c r="I5666" t="str">
        <f>CONCATENATE(B5666,".parent@gmail.com")</f>
        <v>LARIEPE.parent@gmail.com</v>
      </c>
      <c r="J5666" t="s">
        <v>26950</v>
      </c>
      <c r="K5666" t="s">
        <v>26952</v>
      </c>
      <c r="L5666">
        <f t="shared" ca="1" si="176"/>
        <v>12</v>
      </c>
    </row>
    <row r="5667" spans="1:12" x14ac:dyDescent="0.25">
      <c r="A5667" t="s">
        <v>5694</v>
      </c>
      <c r="B5667" t="s">
        <v>19151</v>
      </c>
      <c r="D5667">
        <v>5667</v>
      </c>
      <c r="E5667" t="str">
        <f t="shared" si="177"/>
        <v>ARCAN LARIF</v>
      </c>
      <c r="F5667" s="3" t="str">
        <f>CONCATENATE(A5667,".",B5667,"@isga.ma")</f>
        <v>ARCAN.LARIEUX@isga.ma</v>
      </c>
      <c r="G5667" t="str">
        <f>CONCATENATE(LEFT(A5667,2),"000",D5667)</f>
        <v>AR0005667</v>
      </c>
      <c r="H5667" t="str">
        <f>CONCATENATE(LEFT(B5667,2),111,D5667)</f>
        <v>LA1115667</v>
      </c>
      <c r="I5667" t="str">
        <f>CONCATENATE(B5667,".parent@gmail.com")</f>
        <v>LARIEUX.parent@gmail.com</v>
      </c>
      <c r="J5667" t="s">
        <v>26950</v>
      </c>
      <c r="K5667" t="s">
        <v>26952</v>
      </c>
      <c r="L5667">
        <f t="shared" ca="1" si="176"/>
        <v>15</v>
      </c>
    </row>
    <row r="5668" spans="1:12" x14ac:dyDescent="0.25">
      <c r="A5668" t="s">
        <v>5695</v>
      </c>
      <c r="B5668" t="s">
        <v>19152</v>
      </c>
      <c r="D5668">
        <v>5668</v>
      </c>
      <c r="E5668" t="str">
        <f t="shared" si="177"/>
        <v>ARCANATURY LARIFLA</v>
      </c>
      <c r="F5668" s="3" t="str">
        <f>CONCATENATE(A5668,".",B5668,"@isga.ma")</f>
        <v>ARCANATURY.LARIF@isga.ma</v>
      </c>
      <c r="G5668" t="str">
        <f>CONCATENATE(LEFT(A5668,2),"000",D5668)</f>
        <v>AR0005668</v>
      </c>
      <c r="H5668" t="str">
        <f>CONCATENATE(LEFT(B5668,2),111,D5668)</f>
        <v>LA1115668</v>
      </c>
      <c r="I5668" t="str">
        <f>CONCATENATE(B5668,".parent@gmail.com")</f>
        <v>LARIF.parent@gmail.com</v>
      </c>
      <c r="J5668" t="s">
        <v>26950</v>
      </c>
      <c r="K5668" t="s">
        <v>26952</v>
      </c>
      <c r="L5668">
        <f t="shared" ca="1" si="176"/>
        <v>4</v>
      </c>
    </row>
    <row r="5669" spans="1:12" x14ac:dyDescent="0.25">
      <c r="A5669" t="s">
        <v>5696</v>
      </c>
      <c r="B5669" t="s">
        <v>19153</v>
      </c>
      <c r="D5669">
        <v>5669</v>
      </c>
      <c r="E5669" t="str">
        <f t="shared" si="177"/>
        <v>ARCANGELI LARIGALDIE</v>
      </c>
      <c r="F5669" s="3" t="str">
        <f>CONCATENATE(A5669,".",B5669,"@isga.ma")</f>
        <v>ARCANGELI.LARIFLA@isga.ma</v>
      </c>
      <c r="G5669" t="str">
        <f>CONCATENATE(LEFT(A5669,2),"000",D5669)</f>
        <v>AR0005669</v>
      </c>
      <c r="H5669" t="str">
        <f>CONCATENATE(LEFT(B5669,2),111,D5669)</f>
        <v>LA1115669</v>
      </c>
      <c r="I5669" t="str">
        <f>CONCATENATE(B5669,".parent@gmail.com")</f>
        <v>LARIFLA.parent@gmail.com</v>
      </c>
      <c r="J5669" t="s">
        <v>26950</v>
      </c>
      <c r="K5669" t="s">
        <v>26952</v>
      </c>
      <c r="L5669">
        <f t="shared" ca="1" si="176"/>
        <v>12</v>
      </c>
    </row>
    <row r="5670" spans="1:12" x14ac:dyDescent="0.25">
      <c r="A5670" t="s">
        <v>5697</v>
      </c>
      <c r="B5670" t="s">
        <v>19154</v>
      </c>
      <c r="D5670">
        <v>5670</v>
      </c>
      <c r="E5670" t="str">
        <f t="shared" si="177"/>
        <v>ARCANGER LARIGAUDERIE</v>
      </c>
      <c r="F5670" s="3" t="str">
        <f>CONCATENATE(A5670,".",B5670,"@isga.ma")</f>
        <v>ARCANGER.LARIGALDIE@isga.ma</v>
      </c>
      <c r="G5670" t="str">
        <f>CONCATENATE(LEFT(A5670,2),"000",D5670)</f>
        <v>AR0005670</v>
      </c>
      <c r="H5670" t="str">
        <f>CONCATENATE(LEFT(B5670,2),111,D5670)</f>
        <v>LA1115670</v>
      </c>
      <c r="I5670" t="str">
        <f>CONCATENATE(B5670,".parent@gmail.com")</f>
        <v>LARIGALDIE.parent@gmail.com</v>
      </c>
      <c r="J5670" t="s">
        <v>26950</v>
      </c>
      <c r="K5670" t="s">
        <v>26952</v>
      </c>
      <c r="L5670">
        <f t="shared" ca="1" si="176"/>
        <v>7</v>
      </c>
    </row>
    <row r="5671" spans="1:12" x14ac:dyDescent="0.25">
      <c r="A5671" t="s">
        <v>5698</v>
      </c>
      <c r="B5671" t="s">
        <v>19155</v>
      </c>
      <c r="D5671">
        <v>5671</v>
      </c>
      <c r="E5671" t="str">
        <f t="shared" si="177"/>
        <v>ARCANGIOLI LARIGAUDIERE</v>
      </c>
      <c r="F5671" s="3" t="str">
        <f>CONCATENATE(A5671,".",B5671,"@isga.ma")</f>
        <v>ARCANGIOLI.LARIGAUDERIE@isga.ma</v>
      </c>
      <c r="G5671" t="str">
        <f>CONCATENATE(LEFT(A5671,2),"000",D5671)</f>
        <v>AR0005671</v>
      </c>
      <c r="H5671" t="str">
        <f>CONCATENATE(LEFT(B5671,2),111,D5671)</f>
        <v>LA1115671</v>
      </c>
      <c r="I5671" t="str">
        <f>CONCATENATE(B5671,".parent@gmail.com")</f>
        <v>LARIGAUDERIE.parent@gmail.com</v>
      </c>
      <c r="J5671" t="s">
        <v>26950</v>
      </c>
      <c r="K5671" t="s">
        <v>26952</v>
      </c>
      <c r="L5671">
        <f t="shared" ca="1" si="176"/>
        <v>13</v>
      </c>
    </row>
    <row r="5672" spans="1:12" x14ac:dyDescent="0.25">
      <c r="A5672" t="s">
        <v>5699</v>
      </c>
      <c r="B5672" t="s">
        <v>19156</v>
      </c>
      <c r="D5672">
        <v>5672</v>
      </c>
      <c r="E5672" t="str">
        <f t="shared" si="177"/>
        <v>ARCANI LARIGAUDRIE</v>
      </c>
      <c r="F5672" s="3" t="str">
        <f>CONCATENATE(A5672,".",B5672,"@isga.ma")</f>
        <v>ARCANI.LARIGAUDIERE@isga.ma</v>
      </c>
      <c r="G5672" t="str">
        <f>CONCATENATE(LEFT(A5672,2),"000",D5672)</f>
        <v>AR0005672</v>
      </c>
      <c r="H5672" t="str">
        <f>CONCATENATE(LEFT(B5672,2),111,D5672)</f>
        <v>LA1115672</v>
      </c>
      <c r="I5672" t="str">
        <f>CONCATENATE(B5672,".parent@gmail.com")</f>
        <v>LARIGAUDIERE.parent@gmail.com</v>
      </c>
      <c r="J5672" t="s">
        <v>26950</v>
      </c>
      <c r="K5672" t="s">
        <v>26952</v>
      </c>
      <c r="L5672">
        <f t="shared" ca="1" si="176"/>
        <v>6</v>
      </c>
    </row>
    <row r="5673" spans="1:12" x14ac:dyDescent="0.25">
      <c r="A5673" t="s">
        <v>5700</v>
      </c>
      <c r="B5673" t="s">
        <v>19157</v>
      </c>
      <c r="D5673">
        <v>5673</v>
      </c>
      <c r="E5673" t="str">
        <f t="shared" si="177"/>
        <v>ARCANUTHURRY LARIGNON</v>
      </c>
      <c r="F5673" s="3" t="str">
        <f>CONCATENATE(A5673,".",B5673,"@isga.ma")</f>
        <v>ARCANUTHURRY.LARIGAUDRIE@isga.ma</v>
      </c>
      <c r="G5673" t="str">
        <f>CONCATENATE(LEFT(A5673,2),"000",D5673)</f>
        <v>AR0005673</v>
      </c>
      <c r="H5673" t="str">
        <f>CONCATENATE(LEFT(B5673,2),111,D5673)</f>
        <v>LA1115673</v>
      </c>
      <c r="I5673" t="str">
        <f>CONCATENATE(B5673,".parent@gmail.com")</f>
        <v>LARIGAUDRIE.parent@gmail.com</v>
      </c>
      <c r="J5673" t="s">
        <v>26950</v>
      </c>
      <c r="K5673" t="s">
        <v>26952</v>
      </c>
      <c r="L5673">
        <f t="shared" ca="1" si="176"/>
        <v>10</v>
      </c>
    </row>
    <row r="5674" spans="1:12" x14ac:dyDescent="0.25">
      <c r="A5674" t="s">
        <v>5701</v>
      </c>
      <c r="B5674" t="s">
        <v>19158</v>
      </c>
      <c r="D5674">
        <v>5674</v>
      </c>
      <c r="E5674" t="str">
        <f t="shared" si="177"/>
        <v>ARCARI LARIGOT</v>
      </c>
      <c r="F5674" s="3" t="str">
        <f>CONCATENATE(A5674,".",B5674,"@isga.ma")</f>
        <v>ARCARI.LARIGNON@isga.ma</v>
      </c>
      <c r="G5674" t="str">
        <f>CONCATENATE(LEFT(A5674,2),"000",D5674)</f>
        <v>AR0005674</v>
      </c>
      <c r="H5674" t="str">
        <f>CONCATENATE(LEFT(B5674,2),111,D5674)</f>
        <v>LA1115674</v>
      </c>
      <c r="I5674" t="str">
        <f>CONCATENATE(B5674,".parent@gmail.com")</f>
        <v>LARIGNON.parent@gmail.com</v>
      </c>
      <c r="J5674" t="s">
        <v>26950</v>
      </c>
      <c r="K5674" t="s">
        <v>26952</v>
      </c>
      <c r="L5674">
        <f t="shared" ca="1" si="176"/>
        <v>15</v>
      </c>
    </row>
    <row r="5675" spans="1:12" x14ac:dyDescent="0.25">
      <c r="A5675" t="s">
        <v>5702</v>
      </c>
      <c r="B5675" t="s">
        <v>19159</v>
      </c>
      <c r="D5675">
        <v>5675</v>
      </c>
      <c r="E5675" t="str">
        <f t="shared" si="177"/>
        <v>ARCARO LARIGUET</v>
      </c>
      <c r="F5675" s="3" t="str">
        <f>CONCATENATE(A5675,".",B5675,"@isga.ma")</f>
        <v>ARCARO.LARIGOT@isga.ma</v>
      </c>
      <c r="G5675" t="str">
        <f>CONCATENATE(LEFT(A5675,2),"000",D5675)</f>
        <v>AR0005675</v>
      </c>
      <c r="H5675" t="str">
        <f>CONCATENATE(LEFT(B5675,2),111,D5675)</f>
        <v>LA1115675</v>
      </c>
      <c r="I5675" t="str">
        <f>CONCATENATE(B5675,".parent@gmail.com")</f>
        <v>LARIGOT.parent@gmail.com</v>
      </c>
      <c r="J5675" t="s">
        <v>26950</v>
      </c>
      <c r="K5675" t="s">
        <v>26952</v>
      </c>
      <c r="L5675">
        <f t="shared" ca="1" si="176"/>
        <v>13</v>
      </c>
    </row>
    <row r="5676" spans="1:12" x14ac:dyDescent="0.25">
      <c r="A5676" t="s">
        <v>5703</v>
      </c>
      <c r="B5676" t="s">
        <v>19160</v>
      </c>
      <c r="D5676">
        <v>5676</v>
      </c>
      <c r="E5676" t="str">
        <f t="shared" si="177"/>
        <v>ARCAS LARINI</v>
      </c>
      <c r="F5676" s="3" t="str">
        <f>CONCATENATE(A5676,".",B5676,"@isga.ma")</f>
        <v>ARCAS.LARIGUET@isga.ma</v>
      </c>
      <c r="G5676" t="str">
        <f>CONCATENATE(LEFT(A5676,2),"000",D5676)</f>
        <v>AR0005676</v>
      </c>
      <c r="H5676" t="str">
        <f>CONCATENATE(LEFT(B5676,2),111,D5676)</f>
        <v>LA1115676</v>
      </c>
      <c r="I5676" t="str">
        <f>CONCATENATE(B5676,".parent@gmail.com")</f>
        <v>LARIGUET.parent@gmail.com</v>
      </c>
      <c r="J5676" t="s">
        <v>26950</v>
      </c>
      <c r="K5676" t="s">
        <v>26952</v>
      </c>
      <c r="L5676">
        <f t="shared" ca="1" si="176"/>
        <v>13</v>
      </c>
    </row>
    <row r="5677" spans="1:12" x14ac:dyDescent="0.25">
      <c r="A5677" t="s">
        <v>5704</v>
      </c>
      <c r="B5677" t="s">
        <v>19161</v>
      </c>
      <c r="D5677">
        <v>5677</v>
      </c>
      <c r="E5677" t="str">
        <f t="shared" si="177"/>
        <v>ARCAY LARINIER</v>
      </c>
      <c r="F5677" s="3" t="str">
        <f>CONCATENATE(A5677,".",B5677,"@isga.ma")</f>
        <v>ARCAY.LARINI@isga.ma</v>
      </c>
      <c r="G5677" t="str">
        <f>CONCATENATE(LEFT(A5677,2),"000",D5677)</f>
        <v>AR0005677</v>
      </c>
      <c r="H5677" t="str">
        <f>CONCATENATE(LEFT(B5677,2),111,D5677)</f>
        <v>LA1115677</v>
      </c>
      <c r="I5677" t="str">
        <f>CONCATENATE(B5677,".parent@gmail.com")</f>
        <v>LARINI.parent@gmail.com</v>
      </c>
      <c r="J5677" t="s">
        <v>26950</v>
      </c>
      <c r="K5677" t="s">
        <v>26952</v>
      </c>
      <c r="L5677">
        <f t="shared" ca="1" si="176"/>
        <v>12</v>
      </c>
    </row>
    <row r="5678" spans="1:12" x14ac:dyDescent="0.25">
      <c r="A5678" t="s">
        <v>5705</v>
      </c>
      <c r="B5678" t="s">
        <v>19162</v>
      </c>
      <c r="D5678">
        <v>5678</v>
      </c>
      <c r="E5678" t="str">
        <f t="shared" si="177"/>
        <v>ARCAZ LARIO</v>
      </c>
      <c r="F5678" s="3" t="str">
        <f>CONCATENATE(A5678,".",B5678,"@isga.ma")</f>
        <v>ARCAZ.LARINIER@isga.ma</v>
      </c>
      <c r="G5678" t="str">
        <f>CONCATENATE(LEFT(A5678,2),"000",D5678)</f>
        <v>AR0005678</v>
      </c>
      <c r="H5678" t="str">
        <f>CONCATENATE(LEFT(B5678,2),111,D5678)</f>
        <v>LA1115678</v>
      </c>
      <c r="I5678" t="str">
        <f>CONCATENATE(B5678,".parent@gmail.com")</f>
        <v>LARINIER.parent@gmail.com</v>
      </c>
      <c r="J5678" t="s">
        <v>26950</v>
      </c>
      <c r="K5678" t="s">
        <v>26952</v>
      </c>
      <c r="L5678">
        <f t="shared" ca="1" si="176"/>
        <v>5</v>
      </c>
    </row>
    <row r="5679" spans="1:12" x14ac:dyDescent="0.25">
      <c r="A5679" t="s">
        <v>5706</v>
      </c>
      <c r="B5679" t="s">
        <v>19163</v>
      </c>
      <c r="D5679">
        <v>5679</v>
      </c>
      <c r="E5679" t="str">
        <f t="shared" si="177"/>
        <v>ARCE LARIOS</v>
      </c>
      <c r="F5679" s="3" t="str">
        <f>CONCATENATE(A5679,".",B5679,"@isga.ma")</f>
        <v>ARCE.LARIO@isga.ma</v>
      </c>
      <c r="G5679" t="str">
        <f>CONCATENATE(LEFT(A5679,2),"000",D5679)</f>
        <v>AR0005679</v>
      </c>
      <c r="H5679" t="str">
        <f>CONCATENATE(LEFT(B5679,2),111,D5679)</f>
        <v>LA1115679</v>
      </c>
      <c r="I5679" t="str">
        <f>CONCATENATE(B5679,".parent@gmail.com")</f>
        <v>LARIO.parent@gmail.com</v>
      </c>
      <c r="J5679" t="s">
        <v>26950</v>
      </c>
      <c r="K5679" t="s">
        <v>26952</v>
      </c>
      <c r="L5679">
        <f t="shared" ca="1" si="176"/>
        <v>14</v>
      </c>
    </row>
    <row r="5680" spans="1:12" x14ac:dyDescent="0.25">
      <c r="A5680" t="s">
        <v>5707</v>
      </c>
      <c r="B5680" t="s">
        <v>19164</v>
      </c>
      <c r="D5680">
        <v>5680</v>
      </c>
      <c r="E5680" t="str">
        <f t="shared" si="177"/>
        <v>ARCEAU LARIOTTE</v>
      </c>
      <c r="F5680" s="3" t="str">
        <f>CONCATENATE(A5680,".",B5680,"@isga.ma")</f>
        <v>ARCEAU.LARIOS@isga.ma</v>
      </c>
      <c r="G5680" t="str">
        <f>CONCATENATE(LEFT(A5680,2),"000",D5680)</f>
        <v>AR0005680</v>
      </c>
      <c r="H5680" t="str">
        <f>CONCATENATE(LEFT(B5680,2),111,D5680)</f>
        <v>LA1115680</v>
      </c>
      <c r="I5680" t="str">
        <f>CONCATENATE(B5680,".parent@gmail.com")</f>
        <v>LARIOS.parent@gmail.com</v>
      </c>
      <c r="J5680" t="s">
        <v>26950</v>
      </c>
      <c r="K5680" t="s">
        <v>26952</v>
      </c>
      <c r="L5680">
        <f t="shared" ca="1" si="176"/>
        <v>6</v>
      </c>
    </row>
    <row r="5681" spans="1:12" x14ac:dyDescent="0.25">
      <c r="A5681" t="s">
        <v>5708</v>
      </c>
      <c r="B5681" t="s">
        <v>19165</v>
      </c>
      <c r="D5681">
        <v>5681</v>
      </c>
      <c r="E5681" t="str">
        <f t="shared" si="177"/>
        <v>ARCEL LARIPPE</v>
      </c>
      <c r="F5681" s="3" t="str">
        <f>CONCATENATE(A5681,".",B5681,"@isga.ma")</f>
        <v>ARCEL.LARIOTTE@isga.ma</v>
      </c>
      <c r="G5681" t="str">
        <f>CONCATENATE(LEFT(A5681,2),"000",D5681)</f>
        <v>AR0005681</v>
      </c>
      <c r="H5681" t="str">
        <f>CONCATENATE(LEFT(B5681,2),111,D5681)</f>
        <v>LA1115681</v>
      </c>
      <c r="I5681" t="str">
        <f>CONCATENATE(B5681,".parent@gmail.com")</f>
        <v>LARIOTTE.parent@gmail.com</v>
      </c>
      <c r="J5681" t="s">
        <v>26950</v>
      </c>
      <c r="K5681" t="s">
        <v>26952</v>
      </c>
      <c r="L5681">
        <f t="shared" ca="1" si="176"/>
        <v>13</v>
      </c>
    </row>
    <row r="5682" spans="1:12" x14ac:dyDescent="0.25">
      <c r="A5682" t="s">
        <v>5709</v>
      </c>
      <c r="B5682" t="s">
        <v>19166</v>
      </c>
      <c r="D5682">
        <v>5682</v>
      </c>
      <c r="E5682" t="str">
        <f t="shared" si="177"/>
        <v>ARCELIN LARIQUE</v>
      </c>
      <c r="F5682" s="3" t="str">
        <f>CONCATENATE(A5682,".",B5682,"@isga.ma")</f>
        <v>ARCELIN.LARIPPE@isga.ma</v>
      </c>
      <c r="G5682" t="str">
        <f>CONCATENATE(LEFT(A5682,2),"000",D5682)</f>
        <v>AR0005682</v>
      </c>
      <c r="H5682" t="str">
        <f>CONCATENATE(LEFT(B5682,2),111,D5682)</f>
        <v>LA1115682</v>
      </c>
      <c r="I5682" t="str">
        <f>CONCATENATE(B5682,".parent@gmail.com")</f>
        <v>LARIPPE.parent@gmail.com</v>
      </c>
      <c r="J5682" t="s">
        <v>26950</v>
      </c>
      <c r="K5682" t="s">
        <v>26952</v>
      </c>
      <c r="L5682">
        <f t="shared" ca="1" si="176"/>
        <v>9</v>
      </c>
    </row>
    <row r="5683" spans="1:12" x14ac:dyDescent="0.25">
      <c r="A5683" t="s">
        <v>5710</v>
      </c>
      <c r="B5683" t="s">
        <v>19167</v>
      </c>
      <c r="D5683">
        <v>5683</v>
      </c>
      <c r="E5683" t="str">
        <f t="shared" si="177"/>
        <v>ARCELLI LARIS</v>
      </c>
      <c r="F5683" s="3" t="str">
        <f>CONCATENATE(A5683,".",B5683,"@isga.ma")</f>
        <v>ARCELLI.LARIQUE@isga.ma</v>
      </c>
      <c r="G5683" t="str">
        <f>CONCATENATE(LEFT(A5683,2),"000",D5683)</f>
        <v>AR0005683</v>
      </c>
      <c r="H5683" t="str">
        <f>CONCATENATE(LEFT(B5683,2),111,D5683)</f>
        <v>LA1115683</v>
      </c>
      <c r="I5683" t="str">
        <f>CONCATENATE(B5683,".parent@gmail.com")</f>
        <v>LARIQUE.parent@gmail.com</v>
      </c>
      <c r="J5683" t="s">
        <v>26950</v>
      </c>
      <c r="K5683" t="s">
        <v>26952</v>
      </c>
      <c r="L5683">
        <f t="shared" ca="1" si="176"/>
        <v>5</v>
      </c>
    </row>
    <row r="5684" spans="1:12" x14ac:dyDescent="0.25">
      <c r="A5684" t="s">
        <v>5711</v>
      </c>
      <c r="B5684" t="s">
        <v>19168</v>
      </c>
      <c r="D5684">
        <v>5684</v>
      </c>
      <c r="E5684" t="str">
        <f t="shared" si="177"/>
        <v>ARCELON LARISSE</v>
      </c>
      <c r="F5684" s="3" t="str">
        <f>CONCATENATE(A5684,".",B5684,"@isga.ma")</f>
        <v>ARCELON.LARIS@isga.ma</v>
      </c>
      <c r="G5684" t="str">
        <f>CONCATENATE(LEFT(A5684,2),"000",D5684)</f>
        <v>AR0005684</v>
      </c>
      <c r="H5684" t="str">
        <f>CONCATENATE(LEFT(B5684,2),111,D5684)</f>
        <v>LA1115684</v>
      </c>
      <c r="I5684" t="str">
        <f>CONCATENATE(B5684,".parent@gmail.com")</f>
        <v>LARIS.parent@gmail.com</v>
      </c>
      <c r="J5684" t="s">
        <v>26950</v>
      </c>
      <c r="K5684" t="s">
        <v>26952</v>
      </c>
      <c r="L5684">
        <f t="shared" ca="1" si="176"/>
        <v>6</v>
      </c>
    </row>
    <row r="5685" spans="1:12" x14ac:dyDescent="0.25">
      <c r="A5685" t="s">
        <v>5712</v>
      </c>
      <c r="B5685" t="s">
        <v>19169</v>
      </c>
      <c r="D5685">
        <v>5685</v>
      </c>
      <c r="E5685" t="str">
        <f t="shared" si="177"/>
        <v>ARCEN LARISSON</v>
      </c>
      <c r="F5685" s="3" t="str">
        <f>CONCATENATE(A5685,".",B5685,"@isga.ma")</f>
        <v>ARCEN.LARISSE@isga.ma</v>
      </c>
      <c r="G5685" t="str">
        <f>CONCATENATE(LEFT(A5685,2),"000",D5685)</f>
        <v>AR0005685</v>
      </c>
      <c r="H5685" t="str">
        <f>CONCATENATE(LEFT(B5685,2),111,D5685)</f>
        <v>LA1115685</v>
      </c>
      <c r="I5685" t="str">
        <f>CONCATENATE(B5685,".parent@gmail.com")</f>
        <v>LARISSE.parent@gmail.com</v>
      </c>
      <c r="J5685" t="s">
        <v>26950</v>
      </c>
      <c r="K5685" t="s">
        <v>26952</v>
      </c>
      <c r="L5685">
        <f t="shared" ca="1" si="176"/>
        <v>7</v>
      </c>
    </row>
    <row r="5686" spans="1:12" x14ac:dyDescent="0.25">
      <c r="A5686" t="s">
        <v>5713</v>
      </c>
      <c r="B5686" t="s">
        <v>19170</v>
      </c>
      <c r="D5686">
        <v>5686</v>
      </c>
      <c r="E5686" t="str">
        <f t="shared" si="177"/>
        <v>ARCENE LARISTAN</v>
      </c>
      <c r="F5686" s="3" t="str">
        <f>CONCATENATE(A5686,".",B5686,"@isga.ma")</f>
        <v>ARCENE.LARISSON@isga.ma</v>
      </c>
      <c r="G5686" t="str">
        <f>CONCATENATE(LEFT(A5686,2),"000",D5686)</f>
        <v>AR0005686</v>
      </c>
      <c r="H5686" t="str">
        <f>CONCATENATE(LEFT(B5686,2),111,D5686)</f>
        <v>LA1115686</v>
      </c>
      <c r="I5686" t="str">
        <f>CONCATENATE(B5686,".parent@gmail.com")</f>
        <v>LARISSON.parent@gmail.com</v>
      </c>
      <c r="J5686" t="s">
        <v>26950</v>
      </c>
      <c r="K5686" t="s">
        <v>26952</v>
      </c>
      <c r="L5686">
        <f t="shared" ca="1" si="176"/>
        <v>14</v>
      </c>
    </row>
    <row r="5687" spans="1:12" x14ac:dyDescent="0.25">
      <c r="A5687" t="s">
        <v>5714</v>
      </c>
      <c r="B5687" t="s">
        <v>19171</v>
      </c>
      <c r="D5687">
        <v>5687</v>
      </c>
      <c r="E5687" t="str">
        <f t="shared" si="177"/>
        <v>ARCENS LARIT</v>
      </c>
      <c r="F5687" s="3" t="str">
        <f>CONCATENATE(A5687,".",B5687,"@isga.ma")</f>
        <v>ARCENS.LARISTAN@isga.ma</v>
      </c>
      <c r="G5687" t="str">
        <f>CONCATENATE(LEFT(A5687,2),"000",D5687)</f>
        <v>AR0005687</v>
      </c>
      <c r="H5687" t="str">
        <f>CONCATENATE(LEFT(B5687,2),111,D5687)</f>
        <v>LA1115687</v>
      </c>
      <c r="I5687" t="str">
        <f>CONCATENATE(B5687,".parent@gmail.com")</f>
        <v>LARISTAN.parent@gmail.com</v>
      </c>
      <c r="J5687" t="s">
        <v>26950</v>
      </c>
      <c r="K5687" t="s">
        <v>26952</v>
      </c>
      <c r="L5687">
        <f t="shared" ca="1" si="176"/>
        <v>13</v>
      </c>
    </row>
    <row r="5688" spans="1:12" x14ac:dyDescent="0.25">
      <c r="A5688" t="s">
        <v>5715</v>
      </c>
      <c r="B5688" t="s">
        <v>19172</v>
      </c>
      <c r="D5688">
        <v>5688</v>
      </c>
      <c r="E5688" t="str">
        <f t="shared" si="177"/>
        <v>ARCENT LARIVAILLE</v>
      </c>
      <c r="F5688" s="3" t="str">
        <f>CONCATENATE(A5688,".",B5688,"@isga.ma")</f>
        <v>ARCENT.LARIT@isga.ma</v>
      </c>
      <c r="G5688" t="str">
        <f>CONCATENATE(LEFT(A5688,2),"000",D5688)</f>
        <v>AR0005688</v>
      </c>
      <c r="H5688" t="str">
        <f>CONCATENATE(LEFT(B5688,2),111,D5688)</f>
        <v>LA1115688</v>
      </c>
      <c r="I5688" t="str">
        <f>CONCATENATE(B5688,".parent@gmail.com")</f>
        <v>LARIT.parent@gmail.com</v>
      </c>
      <c r="J5688" t="s">
        <v>26950</v>
      </c>
      <c r="K5688" t="s">
        <v>26952</v>
      </c>
      <c r="L5688">
        <f t="shared" ca="1" si="176"/>
        <v>5</v>
      </c>
    </row>
    <row r="5689" spans="1:12" x14ac:dyDescent="0.25">
      <c r="A5689" t="s">
        <v>5716</v>
      </c>
      <c r="B5689" t="s">
        <v>19173</v>
      </c>
      <c r="D5689">
        <v>5689</v>
      </c>
      <c r="E5689" t="str">
        <f t="shared" si="177"/>
        <v>ARCHAIMBAULT LARIVAIN</v>
      </c>
      <c r="F5689" s="3" t="str">
        <f>CONCATENATE(A5689,".",B5689,"@isga.ma")</f>
        <v>ARCHAIMBAULT.LARIVAILLE@isga.ma</v>
      </c>
      <c r="G5689" t="str">
        <f>CONCATENATE(LEFT(A5689,2),"000",D5689)</f>
        <v>AR0005689</v>
      </c>
      <c r="H5689" t="str">
        <f>CONCATENATE(LEFT(B5689,2),111,D5689)</f>
        <v>LA1115689</v>
      </c>
      <c r="I5689" t="str">
        <f>CONCATENATE(B5689,".parent@gmail.com")</f>
        <v>LARIVAILLE.parent@gmail.com</v>
      </c>
      <c r="J5689" t="s">
        <v>26950</v>
      </c>
      <c r="K5689" t="s">
        <v>26952</v>
      </c>
      <c r="L5689">
        <f t="shared" ca="1" si="176"/>
        <v>5</v>
      </c>
    </row>
    <row r="5690" spans="1:12" x14ac:dyDescent="0.25">
      <c r="A5690" t="s">
        <v>5717</v>
      </c>
      <c r="B5690" t="s">
        <v>19174</v>
      </c>
      <c r="D5690">
        <v>5690</v>
      </c>
      <c r="E5690" t="str">
        <f t="shared" si="177"/>
        <v>ARCHAIN LARIVAUD</v>
      </c>
      <c r="F5690" s="3" t="str">
        <f>CONCATENATE(A5690,".",B5690,"@isga.ma")</f>
        <v>ARCHAIN.LARIVAIN@isga.ma</v>
      </c>
      <c r="G5690" t="str">
        <f>CONCATENATE(LEFT(A5690,2),"000",D5690)</f>
        <v>AR0005690</v>
      </c>
      <c r="H5690" t="str">
        <f>CONCATENATE(LEFT(B5690,2),111,D5690)</f>
        <v>LA1115690</v>
      </c>
      <c r="I5690" t="str">
        <f>CONCATENATE(B5690,".parent@gmail.com")</f>
        <v>LARIVAIN.parent@gmail.com</v>
      </c>
      <c r="J5690" t="s">
        <v>26950</v>
      </c>
      <c r="K5690" t="s">
        <v>26952</v>
      </c>
      <c r="L5690">
        <f t="shared" ca="1" si="176"/>
        <v>11</v>
      </c>
    </row>
    <row r="5691" spans="1:12" x14ac:dyDescent="0.25">
      <c r="A5691" t="s">
        <v>5718</v>
      </c>
      <c r="B5691" t="s">
        <v>19175</v>
      </c>
      <c r="D5691">
        <v>5691</v>
      </c>
      <c r="E5691" t="str">
        <f t="shared" si="177"/>
        <v>ARCHAMBAUD LARIVE</v>
      </c>
      <c r="F5691" s="3" t="str">
        <f>CONCATENATE(A5691,".",B5691,"@isga.ma")</f>
        <v>ARCHAMBAUD.LARIVAUD@isga.ma</v>
      </c>
      <c r="G5691" t="str">
        <f>CONCATENATE(LEFT(A5691,2),"000",D5691)</f>
        <v>AR0005691</v>
      </c>
      <c r="H5691" t="str">
        <f>CONCATENATE(LEFT(B5691,2),111,D5691)</f>
        <v>LA1115691</v>
      </c>
      <c r="I5691" t="str">
        <f>CONCATENATE(B5691,".parent@gmail.com")</f>
        <v>LARIVAUD.parent@gmail.com</v>
      </c>
      <c r="J5691" t="s">
        <v>26950</v>
      </c>
      <c r="K5691" t="s">
        <v>26952</v>
      </c>
      <c r="L5691">
        <f t="shared" ca="1" si="176"/>
        <v>9</v>
      </c>
    </row>
    <row r="5692" spans="1:12" x14ac:dyDescent="0.25">
      <c r="A5692" t="s">
        <v>5719</v>
      </c>
      <c r="B5692" t="s">
        <v>19176</v>
      </c>
      <c r="D5692">
        <v>5692</v>
      </c>
      <c r="E5692" t="str">
        <f t="shared" si="177"/>
        <v>ARCHAMBAUDIERE LARIVEE</v>
      </c>
      <c r="F5692" s="3" t="str">
        <f>CONCATENATE(A5692,".",B5692,"@isga.ma")</f>
        <v>ARCHAMBAUDIERE.LARIVE@isga.ma</v>
      </c>
      <c r="G5692" t="str">
        <f>CONCATENATE(LEFT(A5692,2),"000",D5692)</f>
        <v>AR0005692</v>
      </c>
      <c r="H5692" t="str">
        <f>CONCATENATE(LEFT(B5692,2),111,D5692)</f>
        <v>LA1115692</v>
      </c>
      <c r="I5692" t="str">
        <f>CONCATENATE(B5692,".parent@gmail.com")</f>
        <v>LARIVE.parent@gmail.com</v>
      </c>
      <c r="J5692" t="s">
        <v>26950</v>
      </c>
      <c r="K5692" t="s">
        <v>26952</v>
      </c>
      <c r="L5692">
        <f t="shared" ca="1" si="176"/>
        <v>14</v>
      </c>
    </row>
    <row r="5693" spans="1:12" x14ac:dyDescent="0.25">
      <c r="A5693" t="s">
        <v>5720</v>
      </c>
      <c r="B5693" t="s">
        <v>19177</v>
      </c>
      <c r="D5693">
        <v>5693</v>
      </c>
      <c r="E5693" t="str">
        <f t="shared" si="177"/>
        <v>ARCHAMBAULT LARIVEN</v>
      </c>
      <c r="F5693" s="3" t="str">
        <f>CONCATENATE(A5693,".",B5693,"@isga.ma")</f>
        <v>ARCHAMBAULT.LARIVEE@isga.ma</v>
      </c>
      <c r="G5693" t="str">
        <f>CONCATENATE(LEFT(A5693,2),"000",D5693)</f>
        <v>AR0005693</v>
      </c>
      <c r="H5693" t="str">
        <f>CONCATENATE(LEFT(B5693,2),111,D5693)</f>
        <v>LA1115693</v>
      </c>
      <c r="I5693" t="str">
        <f>CONCATENATE(B5693,".parent@gmail.com")</f>
        <v>LARIVEE.parent@gmail.com</v>
      </c>
      <c r="J5693" t="s">
        <v>26950</v>
      </c>
      <c r="K5693" t="s">
        <v>26952</v>
      </c>
      <c r="L5693">
        <f t="shared" ca="1" si="176"/>
        <v>8</v>
      </c>
    </row>
    <row r="5694" spans="1:12" x14ac:dyDescent="0.25">
      <c r="A5694" t="s">
        <v>5721</v>
      </c>
      <c r="B5694" t="s">
        <v>19178</v>
      </c>
      <c r="D5694">
        <v>5694</v>
      </c>
      <c r="E5694" t="str">
        <f t="shared" si="177"/>
        <v>ARCHAMBAULT DE BEAUNE LARIVET</v>
      </c>
      <c r="F5694" s="3" t="str">
        <f>CONCATENATE(A5694,".",B5694,"@isga.ma")</f>
        <v>ARCHAMBAULT DE BEAUNE.LARIVEN@isga.ma</v>
      </c>
      <c r="G5694" t="str">
        <f>CONCATENATE(LEFT(A5694,2),"000",D5694)</f>
        <v>AR0005694</v>
      </c>
      <c r="H5694" t="str">
        <f>CONCATENATE(LEFT(B5694,2),111,D5694)</f>
        <v>LA1115694</v>
      </c>
      <c r="I5694" t="str">
        <f>CONCATENATE(B5694,".parent@gmail.com")</f>
        <v>LARIVEN.parent@gmail.com</v>
      </c>
      <c r="J5694" t="s">
        <v>26950</v>
      </c>
      <c r="K5694" t="s">
        <v>26952</v>
      </c>
      <c r="L5694">
        <f t="shared" ca="1" si="176"/>
        <v>6</v>
      </c>
    </row>
    <row r="5695" spans="1:12" x14ac:dyDescent="0.25">
      <c r="A5695" t="s">
        <v>5722</v>
      </c>
      <c r="B5695" t="s">
        <v>19179</v>
      </c>
      <c r="D5695">
        <v>5695</v>
      </c>
      <c r="E5695" t="str">
        <f t="shared" si="177"/>
        <v>ARCHAMBAULT DE VENCAY LARIVIERE</v>
      </c>
      <c r="F5695" s="3" t="str">
        <f>CONCATENATE(A5695,".",B5695,"@isga.ma")</f>
        <v>ARCHAMBAULT DE VENCAY.LARIVET@isga.ma</v>
      </c>
      <c r="G5695" t="str">
        <f>CONCATENATE(LEFT(A5695,2),"000",D5695)</f>
        <v>AR0005695</v>
      </c>
      <c r="H5695" t="str">
        <f>CONCATENATE(LEFT(B5695,2),111,D5695)</f>
        <v>LA1115695</v>
      </c>
      <c r="I5695" t="str">
        <f>CONCATENATE(B5695,".parent@gmail.com")</f>
        <v>LARIVET.parent@gmail.com</v>
      </c>
      <c r="J5695" t="s">
        <v>26950</v>
      </c>
      <c r="K5695" t="s">
        <v>26952</v>
      </c>
      <c r="L5695">
        <f t="shared" ca="1" si="176"/>
        <v>6</v>
      </c>
    </row>
    <row r="5696" spans="1:12" x14ac:dyDescent="0.25">
      <c r="A5696" t="s">
        <v>5723</v>
      </c>
      <c r="B5696" t="s">
        <v>19180</v>
      </c>
      <c r="D5696">
        <v>5696</v>
      </c>
      <c r="E5696" t="str">
        <f t="shared" si="177"/>
        <v>ARCHAMBAUT LARIVIERE-GILLET</v>
      </c>
      <c r="F5696" s="3" t="str">
        <f>CONCATENATE(A5696,".",B5696,"@isga.ma")</f>
        <v>ARCHAMBAUT.LARIVIERE@isga.ma</v>
      </c>
      <c r="G5696" t="str">
        <f>CONCATENATE(LEFT(A5696,2),"000",D5696)</f>
        <v>AR0005696</v>
      </c>
      <c r="H5696" t="str">
        <f>CONCATENATE(LEFT(B5696,2),111,D5696)</f>
        <v>LA1115696</v>
      </c>
      <c r="I5696" t="str">
        <f>CONCATENATE(B5696,".parent@gmail.com")</f>
        <v>LARIVIERE.parent@gmail.com</v>
      </c>
      <c r="J5696" t="s">
        <v>26950</v>
      </c>
      <c r="K5696" t="s">
        <v>26952</v>
      </c>
      <c r="L5696">
        <f t="shared" ca="1" si="176"/>
        <v>11</v>
      </c>
    </row>
    <row r="5697" spans="1:12" x14ac:dyDescent="0.25">
      <c r="A5697" t="s">
        <v>5724</v>
      </c>
      <c r="B5697" t="s">
        <v>19181</v>
      </c>
      <c r="D5697">
        <v>5697</v>
      </c>
      <c r="E5697" t="str">
        <f t="shared" si="177"/>
        <v>ARCHAMBAUX LARIZZA</v>
      </c>
      <c r="F5697" s="3" t="str">
        <f>CONCATENATE(A5697,".",B5697,"@isga.ma")</f>
        <v>ARCHAMBAUX.LARIVIERE-GILLET@isga.ma</v>
      </c>
      <c r="G5697" t="str">
        <f>CONCATENATE(LEFT(A5697,2),"000",D5697)</f>
        <v>AR0005697</v>
      </c>
      <c r="H5697" t="str">
        <f>CONCATENATE(LEFT(B5697,2),111,D5697)</f>
        <v>LA1115697</v>
      </c>
      <c r="I5697" t="str">
        <f>CONCATENATE(B5697,".parent@gmail.com")</f>
        <v>LARIVIERE-GILLET.parent@gmail.com</v>
      </c>
      <c r="J5697" t="s">
        <v>26950</v>
      </c>
      <c r="K5697" t="s">
        <v>26952</v>
      </c>
      <c r="L5697">
        <f t="shared" ca="1" si="176"/>
        <v>15</v>
      </c>
    </row>
    <row r="5698" spans="1:12" x14ac:dyDescent="0.25">
      <c r="A5698" t="s">
        <v>5725</v>
      </c>
      <c r="B5698" t="s">
        <v>19182</v>
      </c>
      <c r="D5698">
        <v>5698</v>
      </c>
      <c r="E5698" t="str">
        <f t="shared" si="177"/>
        <v>ARCHAMBEAU LARJAUD</v>
      </c>
      <c r="F5698" s="3" t="str">
        <f>CONCATENATE(A5698,".",B5698,"@isga.ma")</f>
        <v>ARCHAMBEAU.LARIZZA@isga.ma</v>
      </c>
      <c r="G5698" t="str">
        <f>CONCATENATE(LEFT(A5698,2),"000",D5698)</f>
        <v>AR0005698</v>
      </c>
      <c r="H5698" t="str">
        <f>CONCATENATE(LEFT(B5698,2),111,D5698)</f>
        <v>LA1115698</v>
      </c>
      <c r="I5698" t="str">
        <f>CONCATENATE(B5698,".parent@gmail.com")</f>
        <v>LARIZZA.parent@gmail.com</v>
      </c>
      <c r="J5698" t="s">
        <v>26950</v>
      </c>
      <c r="K5698" t="s">
        <v>26952</v>
      </c>
      <c r="L5698">
        <f t="shared" ref="L5698:L5761" ca="1" si="178">RANDBETWEEN(4,15)</f>
        <v>8</v>
      </c>
    </row>
    <row r="5699" spans="1:12" x14ac:dyDescent="0.25">
      <c r="A5699" t="s">
        <v>5726</v>
      </c>
      <c r="B5699" t="s">
        <v>19183</v>
      </c>
      <c r="D5699">
        <v>5699</v>
      </c>
      <c r="E5699" t="str">
        <f t="shared" ref="E5699:E5762" si="179">CONCATENATE(A5699," ",B5700)</f>
        <v>ARCHAMBEAUD LARKAN</v>
      </c>
      <c r="F5699" s="3" t="str">
        <f>CONCATENATE(A5699,".",B5699,"@isga.ma")</f>
        <v>ARCHAMBEAUD.LARJAUD@isga.ma</v>
      </c>
      <c r="G5699" t="str">
        <f>CONCATENATE(LEFT(A5699,2),"000",D5699)</f>
        <v>AR0005699</v>
      </c>
      <c r="H5699" t="str">
        <f>CONCATENATE(LEFT(B5699,2),111,D5699)</f>
        <v>LA1115699</v>
      </c>
      <c r="I5699" t="str">
        <f>CONCATENATE(B5699,".parent@gmail.com")</f>
        <v>LARJAUD.parent@gmail.com</v>
      </c>
      <c r="J5699" t="s">
        <v>26950</v>
      </c>
      <c r="K5699" t="s">
        <v>26952</v>
      </c>
      <c r="L5699">
        <f t="shared" ca="1" si="178"/>
        <v>10</v>
      </c>
    </row>
    <row r="5700" spans="1:12" x14ac:dyDescent="0.25">
      <c r="A5700" t="s">
        <v>5727</v>
      </c>
      <c r="B5700" t="s">
        <v>19184</v>
      </c>
      <c r="D5700">
        <v>5700</v>
      </c>
      <c r="E5700" t="str">
        <f t="shared" si="179"/>
        <v>ARCHANGE LARKECHE</v>
      </c>
      <c r="F5700" s="3" t="str">
        <f>CONCATENATE(A5700,".",B5700,"@isga.ma")</f>
        <v>ARCHANGE.LARKAN@isga.ma</v>
      </c>
      <c r="G5700" t="str">
        <f>CONCATENATE(LEFT(A5700,2),"000",D5700)</f>
        <v>AR0005700</v>
      </c>
      <c r="H5700" t="str">
        <f>CONCATENATE(LEFT(B5700,2),111,D5700)</f>
        <v>LA1115700</v>
      </c>
      <c r="I5700" t="str">
        <f>CONCATENATE(B5700,".parent@gmail.com")</f>
        <v>LARKAN.parent@gmail.com</v>
      </c>
      <c r="J5700" t="s">
        <v>26950</v>
      </c>
      <c r="K5700" t="s">
        <v>26952</v>
      </c>
      <c r="L5700">
        <f t="shared" ca="1" si="178"/>
        <v>12</v>
      </c>
    </row>
    <row r="5701" spans="1:12" x14ac:dyDescent="0.25">
      <c r="A5701" t="s">
        <v>5728</v>
      </c>
      <c r="B5701" t="s">
        <v>19185</v>
      </c>
      <c r="D5701">
        <v>5701</v>
      </c>
      <c r="E5701" t="str">
        <f t="shared" si="179"/>
        <v>ARCHAS LARKEM</v>
      </c>
      <c r="F5701" s="3" t="str">
        <f>CONCATENATE(A5701,".",B5701,"@isga.ma")</f>
        <v>ARCHAS.LARKECHE@isga.ma</v>
      </c>
      <c r="G5701" t="str">
        <f>CONCATENATE(LEFT(A5701,2),"000",D5701)</f>
        <v>AR0005701</v>
      </c>
      <c r="H5701" t="str">
        <f>CONCATENATE(LEFT(B5701,2),111,D5701)</f>
        <v>LA1115701</v>
      </c>
      <c r="I5701" t="str">
        <f>CONCATENATE(B5701,".parent@gmail.com")</f>
        <v>LARKECHE.parent@gmail.com</v>
      </c>
      <c r="J5701" t="s">
        <v>26950</v>
      </c>
      <c r="K5701" t="s">
        <v>26952</v>
      </c>
      <c r="L5701">
        <f t="shared" ca="1" si="178"/>
        <v>12</v>
      </c>
    </row>
    <row r="5702" spans="1:12" x14ac:dyDescent="0.25">
      <c r="A5702" t="s">
        <v>5729</v>
      </c>
      <c r="B5702" t="s">
        <v>19186</v>
      </c>
      <c r="D5702">
        <v>5702</v>
      </c>
      <c r="E5702" t="str">
        <f t="shared" si="179"/>
        <v>ARCHASSAL LARKIN</v>
      </c>
      <c r="F5702" s="3" t="str">
        <f>CONCATENATE(A5702,".",B5702,"@isga.ma")</f>
        <v>ARCHASSAL.LARKEM@isga.ma</v>
      </c>
      <c r="G5702" t="str">
        <f>CONCATENATE(LEFT(A5702,2),"000",D5702)</f>
        <v>AR0005702</v>
      </c>
      <c r="H5702" t="str">
        <f>CONCATENATE(LEFT(B5702,2),111,D5702)</f>
        <v>LA1115702</v>
      </c>
      <c r="I5702" t="str">
        <f>CONCATENATE(B5702,".parent@gmail.com")</f>
        <v>LARKEM.parent@gmail.com</v>
      </c>
      <c r="J5702" t="s">
        <v>26950</v>
      </c>
      <c r="K5702" t="s">
        <v>26952</v>
      </c>
      <c r="L5702">
        <f t="shared" ca="1" si="178"/>
        <v>13</v>
      </c>
    </row>
    <row r="5703" spans="1:12" x14ac:dyDescent="0.25">
      <c r="A5703" t="s">
        <v>5730</v>
      </c>
      <c r="B5703" t="s">
        <v>19187</v>
      </c>
      <c r="D5703">
        <v>5703</v>
      </c>
      <c r="E5703" t="str">
        <f t="shared" si="179"/>
        <v>ARCHAT LARLET</v>
      </c>
      <c r="F5703" s="3" t="str">
        <f>CONCATENATE(A5703,".",B5703,"@isga.ma")</f>
        <v>ARCHAT.LARKIN@isga.ma</v>
      </c>
      <c r="G5703" t="str">
        <f>CONCATENATE(LEFT(A5703,2),"000",D5703)</f>
        <v>AR0005703</v>
      </c>
      <c r="H5703" t="str">
        <f>CONCATENATE(LEFT(B5703,2),111,D5703)</f>
        <v>LA1115703</v>
      </c>
      <c r="I5703" t="str">
        <f>CONCATENATE(B5703,".parent@gmail.com")</f>
        <v>LARKIN.parent@gmail.com</v>
      </c>
      <c r="J5703" t="s">
        <v>26950</v>
      </c>
      <c r="K5703" t="s">
        <v>26952</v>
      </c>
      <c r="L5703">
        <f t="shared" ca="1" si="178"/>
        <v>9</v>
      </c>
    </row>
    <row r="5704" spans="1:12" x14ac:dyDescent="0.25">
      <c r="A5704" t="s">
        <v>5731</v>
      </c>
      <c r="B5704" t="s">
        <v>19188</v>
      </c>
      <c r="D5704">
        <v>5704</v>
      </c>
      <c r="E5704" t="str">
        <f t="shared" si="179"/>
        <v>ARCHAUD LARMAGNAC</v>
      </c>
      <c r="F5704" s="3" t="str">
        <f>CONCATENATE(A5704,".",B5704,"@isga.ma")</f>
        <v>ARCHAUD.LARLET@isga.ma</v>
      </c>
      <c r="G5704" t="str">
        <f>CONCATENATE(LEFT(A5704,2),"000",D5704)</f>
        <v>AR0005704</v>
      </c>
      <c r="H5704" t="str">
        <f>CONCATENATE(LEFT(B5704,2),111,D5704)</f>
        <v>LA1115704</v>
      </c>
      <c r="I5704" t="str">
        <f>CONCATENATE(B5704,".parent@gmail.com")</f>
        <v>LARLET.parent@gmail.com</v>
      </c>
      <c r="J5704" t="s">
        <v>26950</v>
      </c>
      <c r="K5704" t="s">
        <v>26952</v>
      </c>
      <c r="L5704">
        <f t="shared" ca="1" si="178"/>
        <v>7</v>
      </c>
    </row>
    <row r="5705" spans="1:12" x14ac:dyDescent="0.25">
      <c r="A5705" t="s">
        <v>5732</v>
      </c>
      <c r="B5705" t="s">
        <v>19189</v>
      </c>
      <c r="D5705">
        <v>5705</v>
      </c>
      <c r="E5705" t="str">
        <f t="shared" si="179"/>
        <v>ARCHAUX LARMAILLARD</v>
      </c>
      <c r="F5705" s="3" t="str">
        <f>CONCATENATE(A5705,".",B5705,"@isga.ma")</f>
        <v>ARCHAUX.LARMAGNAC@isga.ma</v>
      </c>
      <c r="G5705" t="str">
        <f>CONCATENATE(LEFT(A5705,2),"000",D5705)</f>
        <v>AR0005705</v>
      </c>
      <c r="H5705" t="str">
        <f>CONCATENATE(LEFT(B5705,2),111,D5705)</f>
        <v>LA1115705</v>
      </c>
      <c r="I5705" t="str">
        <f>CONCATENATE(B5705,".parent@gmail.com")</f>
        <v>LARMAGNAC.parent@gmail.com</v>
      </c>
      <c r="J5705" t="s">
        <v>26950</v>
      </c>
      <c r="K5705" t="s">
        <v>26952</v>
      </c>
      <c r="L5705">
        <f t="shared" ca="1" si="178"/>
        <v>8</v>
      </c>
    </row>
    <row r="5706" spans="1:12" x14ac:dyDescent="0.25">
      <c r="A5706" t="s">
        <v>5733</v>
      </c>
      <c r="B5706" t="s">
        <v>19190</v>
      </c>
      <c r="D5706">
        <v>5706</v>
      </c>
      <c r="E5706" t="str">
        <f t="shared" si="179"/>
        <v>ARCHE LARMAN</v>
      </c>
      <c r="F5706" s="3" t="str">
        <f>CONCATENATE(A5706,".",B5706,"@isga.ma")</f>
        <v>ARCHE.LARMAILLARD@isga.ma</v>
      </c>
      <c r="G5706" t="str">
        <f>CONCATENATE(LEFT(A5706,2),"000",D5706)</f>
        <v>AR0005706</v>
      </c>
      <c r="H5706" t="str">
        <f>CONCATENATE(LEFT(B5706,2),111,D5706)</f>
        <v>LA1115706</v>
      </c>
      <c r="I5706" t="str">
        <f>CONCATENATE(B5706,".parent@gmail.com")</f>
        <v>LARMAILLARD.parent@gmail.com</v>
      </c>
      <c r="J5706" t="s">
        <v>26950</v>
      </c>
      <c r="K5706" t="s">
        <v>26952</v>
      </c>
      <c r="L5706">
        <f t="shared" ca="1" si="178"/>
        <v>9</v>
      </c>
    </row>
    <row r="5707" spans="1:12" x14ac:dyDescent="0.25">
      <c r="A5707" t="s">
        <v>5734</v>
      </c>
      <c r="B5707" t="s">
        <v>19191</v>
      </c>
      <c r="D5707">
        <v>5707</v>
      </c>
      <c r="E5707" t="str">
        <f t="shared" si="179"/>
        <v>ARCHELERY LARMAND</v>
      </c>
      <c r="F5707" s="3" t="str">
        <f>CONCATENATE(A5707,".",B5707,"@isga.ma")</f>
        <v>ARCHELERY.LARMAN@isga.ma</v>
      </c>
      <c r="G5707" t="str">
        <f>CONCATENATE(LEFT(A5707,2),"000",D5707)</f>
        <v>AR0005707</v>
      </c>
      <c r="H5707" t="str">
        <f>CONCATENATE(LEFT(B5707,2),111,D5707)</f>
        <v>LA1115707</v>
      </c>
      <c r="I5707" t="str">
        <f>CONCATENATE(B5707,".parent@gmail.com")</f>
        <v>LARMAN.parent@gmail.com</v>
      </c>
      <c r="J5707" t="s">
        <v>26950</v>
      </c>
      <c r="K5707" t="s">
        <v>26952</v>
      </c>
      <c r="L5707">
        <f t="shared" ca="1" si="178"/>
        <v>6</v>
      </c>
    </row>
    <row r="5708" spans="1:12" x14ac:dyDescent="0.25">
      <c r="A5708" t="s">
        <v>5735</v>
      </c>
      <c r="B5708" t="s">
        <v>19192</v>
      </c>
      <c r="D5708">
        <v>5708</v>
      </c>
      <c r="E5708" t="str">
        <f t="shared" si="179"/>
        <v>ARCHELON LARMANDE</v>
      </c>
      <c r="F5708" s="3" t="str">
        <f>CONCATENATE(A5708,".",B5708,"@isga.ma")</f>
        <v>ARCHELON.LARMAND@isga.ma</v>
      </c>
      <c r="G5708" t="str">
        <f>CONCATENATE(LEFT(A5708,2),"000",D5708)</f>
        <v>AR0005708</v>
      </c>
      <c r="H5708" t="str">
        <f>CONCATENATE(LEFT(B5708,2),111,D5708)</f>
        <v>LA1115708</v>
      </c>
      <c r="I5708" t="str">
        <f>CONCATENATE(B5708,".parent@gmail.com")</f>
        <v>LARMAND.parent@gmail.com</v>
      </c>
      <c r="J5708" t="s">
        <v>26950</v>
      </c>
      <c r="K5708" t="s">
        <v>26952</v>
      </c>
      <c r="L5708">
        <f t="shared" ca="1" si="178"/>
        <v>13</v>
      </c>
    </row>
    <row r="5709" spans="1:12" x14ac:dyDescent="0.25">
      <c r="A5709" t="s">
        <v>5736</v>
      </c>
      <c r="B5709" t="s">
        <v>19193</v>
      </c>
      <c r="D5709">
        <v>5709</v>
      </c>
      <c r="E5709" t="str">
        <f t="shared" si="179"/>
        <v>ARCHEN LARMANDIEU</v>
      </c>
      <c r="F5709" s="3" t="str">
        <f>CONCATENATE(A5709,".",B5709,"@isga.ma")</f>
        <v>ARCHEN.LARMANDE@isga.ma</v>
      </c>
      <c r="G5709" t="str">
        <f>CONCATENATE(LEFT(A5709,2),"000",D5709)</f>
        <v>AR0005709</v>
      </c>
      <c r="H5709" t="str">
        <f>CONCATENATE(LEFT(B5709,2),111,D5709)</f>
        <v>LA1115709</v>
      </c>
      <c r="I5709" t="str">
        <f>CONCATENATE(B5709,".parent@gmail.com")</f>
        <v>LARMANDE.parent@gmail.com</v>
      </c>
      <c r="J5709" t="s">
        <v>26950</v>
      </c>
      <c r="K5709" t="s">
        <v>26952</v>
      </c>
      <c r="L5709">
        <f t="shared" ca="1" si="178"/>
        <v>4</v>
      </c>
    </row>
    <row r="5710" spans="1:12" x14ac:dyDescent="0.25">
      <c r="A5710" t="s">
        <v>5737</v>
      </c>
      <c r="B5710" t="s">
        <v>19194</v>
      </c>
      <c r="D5710">
        <v>5710</v>
      </c>
      <c r="E5710" t="str">
        <f t="shared" si="179"/>
        <v>ARCHENAULT LARMANOU</v>
      </c>
      <c r="F5710" s="3" t="str">
        <f>CONCATENATE(A5710,".",B5710,"@isga.ma")</f>
        <v>ARCHENAULT.LARMANDIEU@isga.ma</v>
      </c>
      <c r="G5710" t="str">
        <f>CONCATENATE(LEFT(A5710,2),"000",D5710)</f>
        <v>AR0005710</v>
      </c>
      <c r="H5710" t="str">
        <f>CONCATENATE(LEFT(B5710,2),111,D5710)</f>
        <v>LA1115710</v>
      </c>
      <c r="I5710" t="str">
        <f>CONCATENATE(B5710,".parent@gmail.com")</f>
        <v>LARMANDIEU.parent@gmail.com</v>
      </c>
      <c r="J5710" t="s">
        <v>26950</v>
      </c>
      <c r="K5710" t="s">
        <v>26952</v>
      </c>
      <c r="L5710">
        <f t="shared" ca="1" si="178"/>
        <v>4</v>
      </c>
    </row>
    <row r="5711" spans="1:12" x14ac:dyDescent="0.25">
      <c r="A5711" t="s">
        <v>5738</v>
      </c>
      <c r="B5711" t="s">
        <v>19195</v>
      </c>
      <c r="D5711">
        <v>5711</v>
      </c>
      <c r="E5711" t="str">
        <f t="shared" si="179"/>
        <v>ARCHENET LARMARAUD</v>
      </c>
      <c r="F5711" s="3" t="str">
        <f>CONCATENATE(A5711,".",B5711,"@isga.ma")</f>
        <v>ARCHENET.LARMANOU@isga.ma</v>
      </c>
      <c r="G5711" t="str">
        <f>CONCATENATE(LEFT(A5711,2),"000",D5711)</f>
        <v>AR0005711</v>
      </c>
      <c r="H5711" t="str">
        <f>CONCATENATE(LEFT(B5711,2),111,D5711)</f>
        <v>LA1115711</v>
      </c>
      <c r="I5711" t="str">
        <f>CONCATENATE(B5711,".parent@gmail.com")</f>
        <v>LARMANOU.parent@gmail.com</v>
      </c>
      <c r="J5711" t="s">
        <v>26950</v>
      </c>
      <c r="K5711" t="s">
        <v>26952</v>
      </c>
      <c r="L5711">
        <f t="shared" ca="1" si="178"/>
        <v>9</v>
      </c>
    </row>
    <row r="5712" spans="1:12" x14ac:dyDescent="0.25">
      <c r="A5712" t="s">
        <v>5739</v>
      </c>
      <c r="B5712" t="s">
        <v>19196</v>
      </c>
      <c r="D5712">
        <v>5712</v>
      </c>
      <c r="E5712" t="str">
        <f t="shared" si="179"/>
        <v>ARCHENOUL LARMAT</v>
      </c>
      <c r="F5712" s="3" t="str">
        <f>CONCATENATE(A5712,".",B5712,"@isga.ma")</f>
        <v>ARCHENOUL.LARMARAUD@isga.ma</v>
      </c>
      <c r="G5712" t="str">
        <f>CONCATENATE(LEFT(A5712,2),"000",D5712)</f>
        <v>AR0005712</v>
      </c>
      <c r="H5712" t="str">
        <f>CONCATENATE(LEFT(B5712,2),111,D5712)</f>
        <v>LA1115712</v>
      </c>
      <c r="I5712" t="str">
        <f>CONCATENATE(B5712,".parent@gmail.com")</f>
        <v>LARMARAUD.parent@gmail.com</v>
      </c>
      <c r="J5712" t="s">
        <v>26950</v>
      </c>
      <c r="K5712" t="s">
        <v>26952</v>
      </c>
      <c r="L5712">
        <f t="shared" ca="1" si="178"/>
        <v>11</v>
      </c>
    </row>
    <row r="5713" spans="1:12" x14ac:dyDescent="0.25">
      <c r="A5713" t="s">
        <v>5740</v>
      </c>
      <c r="B5713" t="s">
        <v>19197</v>
      </c>
      <c r="D5713">
        <v>5713</v>
      </c>
      <c r="E5713" t="str">
        <f t="shared" si="179"/>
        <v>ARCHENY LARMAZ</v>
      </c>
      <c r="F5713" s="3" t="str">
        <f>CONCATENATE(A5713,".",B5713,"@isga.ma")</f>
        <v>ARCHENY.LARMAT@isga.ma</v>
      </c>
      <c r="G5713" t="str">
        <f>CONCATENATE(LEFT(A5713,2),"000",D5713)</f>
        <v>AR0005713</v>
      </c>
      <c r="H5713" t="str">
        <f>CONCATENATE(LEFT(B5713,2),111,D5713)</f>
        <v>LA1115713</v>
      </c>
      <c r="I5713" t="str">
        <f>CONCATENATE(B5713,".parent@gmail.com")</f>
        <v>LARMAT.parent@gmail.com</v>
      </c>
      <c r="J5713" t="s">
        <v>26950</v>
      </c>
      <c r="K5713" t="s">
        <v>26952</v>
      </c>
      <c r="L5713">
        <f t="shared" ca="1" si="178"/>
        <v>11</v>
      </c>
    </row>
    <row r="5714" spans="1:12" x14ac:dyDescent="0.25">
      <c r="A5714" t="s">
        <v>5741</v>
      </c>
      <c r="B5714" t="s">
        <v>19198</v>
      </c>
      <c r="D5714">
        <v>5714</v>
      </c>
      <c r="E5714" t="str">
        <f t="shared" si="179"/>
        <v>ARCHER LARME</v>
      </c>
      <c r="F5714" s="3" t="str">
        <f>CONCATENATE(A5714,".",B5714,"@isga.ma")</f>
        <v>ARCHER.LARMAZ@isga.ma</v>
      </c>
      <c r="G5714" t="str">
        <f>CONCATENATE(LEFT(A5714,2),"000",D5714)</f>
        <v>AR0005714</v>
      </c>
      <c r="H5714" t="str">
        <f>CONCATENATE(LEFT(B5714,2),111,D5714)</f>
        <v>LA1115714</v>
      </c>
      <c r="I5714" t="str">
        <f>CONCATENATE(B5714,".parent@gmail.com")</f>
        <v>LARMAZ.parent@gmail.com</v>
      </c>
      <c r="J5714" t="s">
        <v>26950</v>
      </c>
      <c r="K5714" t="s">
        <v>26952</v>
      </c>
      <c r="L5714">
        <f t="shared" ca="1" si="178"/>
        <v>6</v>
      </c>
    </row>
    <row r="5715" spans="1:12" x14ac:dyDescent="0.25">
      <c r="A5715" t="s">
        <v>5742</v>
      </c>
      <c r="B5715" t="s">
        <v>19199</v>
      </c>
      <c r="D5715">
        <v>5715</v>
      </c>
      <c r="E5715" t="str">
        <f t="shared" si="179"/>
        <v>ARCHERAY LARMEE</v>
      </c>
      <c r="F5715" s="3" t="str">
        <f>CONCATENATE(A5715,".",B5715,"@isga.ma")</f>
        <v>ARCHERAY.LARME@isga.ma</v>
      </c>
      <c r="G5715" t="str">
        <f>CONCATENATE(LEFT(A5715,2),"000",D5715)</f>
        <v>AR0005715</v>
      </c>
      <c r="H5715" t="str">
        <f>CONCATENATE(LEFT(B5715,2),111,D5715)</f>
        <v>LA1115715</v>
      </c>
      <c r="I5715" t="str">
        <f>CONCATENATE(B5715,".parent@gmail.com")</f>
        <v>LARME.parent@gmail.com</v>
      </c>
      <c r="J5715" t="s">
        <v>26950</v>
      </c>
      <c r="K5715" t="s">
        <v>26952</v>
      </c>
      <c r="L5715">
        <f t="shared" ca="1" si="178"/>
        <v>7</v>
      </c>
    </row>
    <row r="5716" spans="1:12" x14ac:dyDescent="0.25">
      <c r="A5716" t="s">
        <v>5743</v>
      </c>
      <c r="B5716" t="s">
        <v>19200</v>
      </c>
      <c r="D5716">
        <v>5716</v>
      </c>
      <c r="E5716" t="str">
        <f t="shared" si="179"/>
        <v>ARCHEREAU LARMENIER</v>
      </c>
      <c r="F5716" s="3" t="str">
        <f>CONCATENATE(A5716,".",B5716,"@isga.ma")</f>
        <v>ARCHEREAU.LARMEE@isga.ma</v>
      </c>
      <c r="G5716" t="str">
        <f>CONCATENATE(LEFT(A5716,2),"000",D5716)</f>
        <v>AR0005716</v>
      </c>
      <c r="H5716" t="str">
        <f>CONCATENATE(LEFT(B5716,2),111,D5716)</f>
        <v>LA1115716</v>
      </c>
      <c r="I5716" t="str">
        <f>CONCATENATE(B5716,".parent@gmail.com")</f>
        <v>LARMEE.parent@gmail.com</v>
      </c>
      <c r="J5716" t="s">
        <v>26950</v>
      </c>
      <c r="K5716" t="s">
        <v>26952</v>
      </c>
      <c r="L5716">
        <f t="shared" ca="1" si="178"/>
        <v>13</v>
      </c>
    </row>
    <row r="5717" spans="1:12" x14ac:dyDescent="0.25">
      <c r="A5717" t="s">
        <v>5744</v>
      </c>
      <c r="B5717" t="s">
        <v>19201</v>
      </c>
      <c r="D5717">
        <v>5717</v>
      </c>
      <c r="E5717" t="str">
        <f t="shared" si="179"/>
        <v>ARCHES LARMET</v>
      </c>
      <c r="F5717" s="3" t="str">
        <f>CONCATENATE(A5717,".",B5717,"@isga.ma")</f>
        <v>ARCHES.LARMENIER@isga.ma</v>
      </c>
      <c r="G5717" t="str">
        <f>CONCATENATE(LEFT(A5717,2),"000",D5717)</f>
        <v>AR0005717</v>
      </c>
      <c r="H5717" t="str">
        <f>CONCATENATE(LEFT(B5717,2),111,D5717)</f>
        <v>LA1115717</v>
      </c>
      <c r="I5717" t="str">
        <f>CONCATENATE(B5717,".parent@gmail.com")</f>
        <v>LARMENIER.parent@gmail.com</v>
      </c>
      <c r="J5717" t="s">
        <v>26950</v>
      </c>
      <c r="K5717" t="s">
        <v>26952</v>
      </c>
      <c r="L5717">
        <f t="shared" ca="1" si="178"/>
        <v>9</v>
      </c>
    </row>
    <row r="5718" spans="1:12" x14ac:dyDescent="0.25">
      <c r="A5718" t="s">
        <v>5745</v>
      </c>
      <c r="B5718" t="s">
        <v>19202</v>
      </c>
      <c r="D5718">
        <v>5718</v>
      </c>
      <c r="E5718" t="str">
        <f t="shared" si="179"/>
        <v>ARCHET LARMIER</v>
      </c>
      <c r="F5718" s="3" t="str">
        <f>CONCATENATE(A5718,".",B5718,"@isga.ma")</f>
        <v>ARCHET.LARMET@isga.ma</v>
      </c>
      <c r="G5718" t="str">
        <f>CONCATENATE(LEFT(A5718,2),"000",D5718)</f>
        <v>AR0005718</v>
      </c>
      <c r="H5718" t="str">
        <f>CONCATENATE(LEFT(B5718,2),111,D5718)</f>
        <v>LA1115718</v>
      </c>
      <c r="I5718" t="str">
        <f>CONCATENATE(B5718,".parent@gmail.com")</f>
        <v>LARMET.parent@gmail.com</v>
      </c>
      <c r="J5718" t="s">
        <v>26950</v>
      </c>
      <c r="K5718" t="s">
        <v>26952</v>
      </c>
      <c r="L5718">
        <f t="shared" ca="1" si="178"/>
        <v>4</v>
      </c>
    </row>
    <row r="5719" spans="1:12" x14ac:dyDescent="0.25">
      <c r="A5719" t="s">
        <v>5746</v>
      </c>
      <c r="B5719" t="s">
        <v>19203</v>
      </c>
      <c r="D5719">
        <v>5719</v>
      </c>
      <c r="E5719" t="str">
        <f t="shared" si="179"/>
        <v>ARCHETTI LARMIGNAT</v>
      </c>
      <c r="F5719" s="3" t="str">
        <f>CONCATENATE(A5719,".",B5719,"@isga.ma")</f>
        <v>ARCHETTI.LARMIER@isga.ma</v>
      </c>
      <c r="G5719" t="str">
        <f>CONCATENATE(LEFT(A5719,2),"000",D5719)</f>
        <v>AR0005719</v>
      </c>
      <c r="H5719" t="str">
        <f>CONCATENATE(LEFT(B5719,2),111,D5719)</f>
        <v>LA1115719</v>
      </c>
      <c r="I5719" t="str">
        <f>CONCATENATE(B5719,".parent@gmail.com")</f>
        <v>LARMIER.parent@gmail.com</v>
      </c>
      <c r="J5719" t="s">
        <v>26950</v>
      </c>
      <c r="K5719" t="s">
        <v>26952</v>
      </c>
      <c r="L5719">
        <f t="shared" ca="1" si="178"/>
        <v>12</v>
      </c>
    </row>
    <row r="5720" spans="1:12" x14ac:dyDescent="0.25">
      <c r="A5720" t="s">
        <v>5747</v>
      </c>
      <c r="B5720" t="s">
        <v>19204</v>
      </c>
      <c r="D5720">
        <v>5720</v>
      </c>
      <c r="E5720" t="str">
        <f t="shared" si="179"/>
        <v>ARCHEVEQUE LARMIGNY</v>
      </c>
      <c r="F5720" s="3" t="str">
        <f>CONCATENATE(A5720,".",B5720,"@isga.ma")</f>
        <v>ARCHEVEQUE.LARMIGNAT@isga.ma</v>
      </c>
      <c r="G5720" t="str">
        <f>CONCATENATE(LEFT(A5720,2),"000",D5720)</f>
        <v>AR0005720</v>
      </c>
      <c r="H5720" t="str">
        <f>CONCATENATE(LEFT(B5720,2),111,D5720)</f>
        <v>LA1115720</v>
      </c>
      <c r="I5720" t="str">
        <f>CONCATENATE(B5720,".parent@gmail.com")</f>
        <v>LARMIGNAT.parent@gmail.com</v>
      </c>
      <c r="J5720" t="s">
        <v>26950</v>
      </c>
      <c r="K5720" t="s">
        <v>26952</v>
      </c>
      <c r="L5720">
        <f t="shared" ca="1" si="178"/>
        <v>9</v>
      </c>
    </row>
    <row r="5721" spans="1:12" x14ac:dyDescent="0.25">
      <c r="A5721" t="s">
        <v>5748</v>
      </c>
      <c r="B5721" t="s">
        <v>19205</v>
      </c>
      <c r="D5721">
        <v>5721</v>
      </c>
      <c r="E5721" t="str">
        <f t="shared" si="179"/>
        <v>ARCHEZ LARMINACH</v>
      </c>
      <c r="F5721" s="3" t="str">
        <f>CONCATENATE(A5721,".",B5721,"@isga.ma")</f>
        <v>ARCHEZ.LARMIGNY@isga.ma</v>
      </c>
      <c r="G5721" t="str">
        <f>CONCATENATE(LEFT(A5721,2),"000",D5721)</f>
        <v>AR0005721</v>
      </c>
      <c r="H5721" t="str">
        <f>CONCATENATE(LEFT(B5721,2),111,D5721)</f>
        <v>LA1115721</v>
      </c>
      <c r="I5721" t="str">
        <f>CONCATENATE(B5721,".parent@gmail.com")</f>
        <v>LARMIGNY.parent@gmail.com</v>
      </c>
      <c r="J5721" t="s">
        <v>26950</v>
      </c>
      <c r="K5721" t="s">
        <v>26952</v>
      </c>
      <c r="L5721">
        <f t="shared" ca="1" si="178"/>
        <v>8</v>
      </c>
    </row>
    <row r="5722" spans="1:12" x14ac:dyDescent="0.25">
      <c r="A5722" t="s">
        <v>5749</v>
      </c>
      <c r="B5722" t="s">
        <v>19206</v>
      </c>
      <c r="D5722">
        <v>5722</v>
      </c>
      <c r="E5722" t="str">
        <f t="shared" si="179"/>
        <v>ARCHIAPATI LARMINAUX</v>
      </c>
      <c r="F5722" s="3" t="str">
        <f>CONCATENATE(A5722,".",B5722,"@isga.ma")</f>
        <v>ARCHIAPATI.LARMINACH@isga.ma</v>
      </c>
      <c r="G5722" t="str">
        <f>CONCATENATE(LEFT(A5722,2),"000",D5722)</f>
        <v>AR0005722</v>
      </c>
      <c r="H5722" t="str">
        <f>CONCATENATE(LEFT(B5722,2),111,D5722)</f>
        <v>LA1115722</v>
      </c>
      <c r="I5722" t="str">
        <f>CONCATENATE(B5722,".parent@gmail.com")</f>
        <v>LARMINACH.parent@gmail.com</v>
      </c>
      <c r="J5722" t="s">
        <v>26950</v>
      </c>
      <c r="K5722" t="s">
        <v>26952</v>
      </c>
      <c r="L5722">
        <f t="shared" ca="1" si="178"/>
        <v>5</v>
      </c>
    </row>
    <row r="5723" spans="1:12" x14ac:dyDescent="0.25">
      <c r="A5723" t="s">
        <v>5750</v>
      </c>
      <c r="B5723" t="s">
        <v>19207</v>
      </c>
      <c r="D5723">
        <v>5723</v>
      </c>
      <c r="E5723" t="str">
        <f t="shared" si="179"/>
        <v>ARCHIDEC LARMINIER</v>
      </c>
      <c r="F5723" s="3" t="str">
        <f>CONCATENATE(A5723,".",B5723,"@isga.ma")</f>
        <v>ARCHIDEC.LARMINAUX@isga.ma</v>
      </c>
      <c r="G5723" t="str">
        <f>CONCATENATE(LEFT(A5723,2),"000",D5723)</f>
        <v>AR0005723</v>
      </c>
      <c r="H5723" t="str">
        <f>CONCATENATE(LEFT(B5723,2),111,D5723)</f>
        <v>LA1115723</v>
      </c>
      <c r="I5723" t="str">
        <f>CONCATENATE(B5723,".parent@gmail.com")</f>
        <v>LARMINAUX.parent@gmail.com</v>
      </c>
      <c r="J5723" t="s">
        <v>26950</v>
      </c>
      <c r="K5723" t="s">
        <v>26952</v>
      </c>
      <c r="L5723">
        <f t="shared" ca="1" si="178"/>
        <v>11</v>
      </c>
    </row>
    <row r="5724" spans="1:12" x14ac:dyDescent="0.25">
      <c r="A5724" t="s">
        <v>5751</v>
      </c>
      <c r="B5724" t="s">
        <v>19208</v>
      </c>
      <c r="D5724">
        <v>5724</v>
      </c>
      <c r="E5724" t="str">
        <f t="shared" si="179"/>
        <v>ARCHIDOIT LARMINY</v>
      </c>
      <c r="F5724" s="3" t="str">
        <f>CONCATENATE(A5724,".",B5724,"@isga.ma")</f>
        <v>ARCHIDOIT.LARMINIER@isga.ma</v>
      </c>
      <c r="G5724" t="str">
        <f>CONCATENATE(LEFT(A5724,2),"000",D5724)</f>
        <v>AR0005724</v>
      </c>
      <c r="H5724" t="str">
        <f>CONCATENATE(LEFT(B5724,2),111,D5724)</f>
        <v>LA1115724</v>
      </c>
      <c r="I5724" t="str">
        <f>CONCATENATE(B5724,".parent@gmail.com")</f>
        <v>LARMINIER.parent@gmail.com</v>
      </c>
      <c r="J5724" t="s">
        <v>26950</v>
      </c>
      <c r="K5724" t="s">
        <v>26952</v>
      </c>
      <c r="L5724">
        <f t="shared" ca="1" si="178"/>
        <v>4</v>
      </c>
    </row>
    <row r="5725" spans="1:12" x14ac:dyDescent="0.25">
      <c r="A5725" t="s">
        <v>5752</v>
      </c>
      <c r="B5725" t="s">
        <v>19209</v>
      </c>
      <c r="D5725">
        <v>5725</v>
      </c>
      <c r="E5725" t="str">
        <f t="shared" si="179"/>
        <v>ARCHIE LARMITOU</v>
      </c>
      <c r="F5725" s="3" t="str">
        <f>CONCATENATE(A5725,".",B5725,"@isga.ma")</f>
        <v>ARCHIE.LARMINY@isga.ma</v>
      </c>
      <c r="G5725" t="str">
        <f>CONCATENATE(LEFT(A5725,2),"000",D5725)</f>
        <v>AR0005725</v>
      </c>
      <c r="H5725" t="str">
        <f>CONCATENATE(LEFT(B5725,2),111,D5725)</f>
        <v>LA1115725</v>
      </c>
      <c r="I5725" t="str">
        <f>CONCATENATE(B5725,".parent@gmail.com")</f>
        <v>LARMINY.parent@gmail.com</v>
      </c>
      <c r="J5725" t="s">
        <v>26950</v>
      </c>
      <c r="K5725" t="s">
        <v>26952</v>
      </c>
      <c r="L5725">
        <f t="shared" ca="1" si="178"/>
        <v>6</v>
      </c>
    </row>
    <row r="5726" spans="1:12" x14ac:dyDescent="0.25">
      <c r="A5726" t="s">
        <v>5753</v>
      </c>
      <c r="B5726" t="s">
        <v>19210</v>
      </c>
      <c r="D5726">
        <v>5726</v>
      </c>
      <c r="E5726" t="str">
        <f t="shared" si="179"/>
        <v>ARCHIER LARMOIRE</v>
      </c>
      <c r="F5726" s="3" t="str">
        <f>CONCATENATE(A5726,".",B5726,"@isga.ma")</f>
        <v>ARCHIER.LARMITOU@isga.ma</v>
      </c>
      <c r="G5726" t="str">
        <f>CONCATENATE(LEFT(A5726,2),"000",D5726)</f>
        <v>AR0005726</v>
      </c>
      <c r="H5726" t="str">
        <f>CONCATENATE(LEFT(B5726,2),111,D5726)</f>
        <v>LA1115726</v>
      </c>
      <c r="I5726" t="str">
        <f>CONCATENATE(B5726,".parent@gmail.com")</f>
        <v>LARMITOU.parent@gmail.com</v>
      </c>
      <c r="J5726" t="s">
        <v>26950</v>
      </c>
      <c r="K5726" t="s">
        <v>26952</v>
      </c>
      <c r="L5726">
        <f t="shared" ca="1" si="178"/>
        <v>10</v>
      </c>
    </row>
    <row r="5727" spans="1:12" x14ac:dyDescent="0.25">
      <c r="A5727" t="s">
        <v>5754</v>
      </c>
      <c r="B5727" t="s">
        <v>19211</v>
      </c>
      <c r="D5727">
        <v>5727</v>
      </c>
      <c r="E5727" t="str">
        <f t="shared" si="179"/>
        <v>ARCHIERI LARMONIE</v>
      </c>
      <c r="F5727" s="3" t="str">
        <f>CONCATENATE(A5727,".",B5727,"@isga.ma")</f>
        <v>ARCHIERI.LARMOIRE@isga.ma</v>
      </c>
      <c r="G5727" t="str">
        <f>CONCATENATE(LEFT(A5727,2),"000",D5727)</f>
        <v>AR0005727</v>
      </c>
      <c r="H5727" t="str">
        <f>CONCATENATE(LEFT(B5727,2),111,D5727)</f>
        <v>LA1115727</v>
      </c>
      <c r="I5727" t="str">
        <f>CONCATENATE(B5727,".parent@gmail.com")</f>
        <v>LARMOIRE.parent@gmail.com</v>
      </c>
      <c r="J5727" t="s">
        <v>26950</v>
      </c>
      <c r="K5727" t="s">
        <v>26952</v>
      </c>
      <c r="L5727">
        <f t="shared" ca="1" si="178"/>
        <v>7</v>
      </c>
    </row>
    <row r="5728" spans="1:12" x14ac:dyDescent="0.25">
      <c r="A5728" t="s">
        <v>5755</v>
      </c>
      <c r="B5728" t="s">
        <v>19212</v>
      </c>
      <c r="D5728">
        <v>5728</v>
      </c>
      <c r="E5728" t="str">
        <f t="shared" si="179"/>
        <v>ARCHILLA LARMONIER</v>
      </c>
      <c r="F5728" s="3" t="str">
        <f>CONCATENATE(A5728,".",B5728,"@isga.ma")</f>
        <v>ARCHILLA.LARMONIE@isga.ma</v>
      </c>
      <c r="G5728" t="str">
        <f>CONCATENATE(LEFT(A5728,2),"000",D5728)</f>
        <v>AR0005728</v>
      </c>
      <c r="H5728" t="str">
        <f>CONCATENATE(LEFT(B5728,2),111,D5728)</f>
        <v>LA1115728</v>
      </c>
      <c r="I5728" t="str">
        <f>CONCATENATE(B5728,".parent@gmail.com")</f>
        <v>LARMONIE.parent@gmail.com</v>
      </c>
      <c r="J5728" t="s">
        <v>26950</v>
      </c>
      <c r="K5728" t="s">
        <v>26952</v>
      </c>
      <c r="L5728">
        <f t="shared" ca="1" si="178"/>
        <v>5</v>
      </c>
    </row>
    <row r="5729" spans="1:12" x14ac:dyDescent="0.25">
      <c r="A5729" t="s">
        <v>5756</v>
      </c>
      <c r="B5729" t="s">
        <v>19213</v>
      </c>
      <c r="D5729">
        <v>5729</v>
      </c>
      <c r="E5729" t="str">
        <f t="shared" si="179"/>
        <v>ARCHILLE LARMOR</v>
      </c>
      <c r="F5729" s="3" t="str">
        <f>CONCATENATE(A5729,".",B5729,"@isga.ma")</f>
        <v>ARCHILLE.LARMONIER@isga.ma</v>
      </c>
      <c r="G5729" t="str">
        <f>CONCATENATE(LEFT(A5729,2),"000",D5729)</f>
        <v>AR0005729</v>
      </c>
      <c r="H5729" t="str">
        <f>CONCATENATE(LEFT(B5729,2),111,D5729)</f>
        <v>LA1115729</v>
      </c>
      <c r="I5729" t="str">
        <f>CONCATENATE(B5729,".parent@gmail.com")</f>
        <v>LARMONIER.parent@gmail.com</v>
      </c>
      <c r="J5729" t="s">
        <v>26950</v>
      </c>
      <c r="K5729" t="s">
        <v>26952</v>
      </c>
      <c r="L5729">
        <f t="shared" ca="1" si="178"/>
        <v>14</v>
      </c>
    </row>
    <row r="5730" spans="1:12" x14ac:dyDescent="0.25">
      <c r="A5730" t="s">
        <v>5757</v>
      </c>
      <c r="B5730" t="s">
        <v>19214</v>
      </c>
      <c r="D5730">
        <v>5730</v>
      </c>
      <c r="E5730" t="str">
        <f t="shared" si="179"/>
        <v>ARCHIMBAUD LARMOYER</v>
      </c>
      <c r="F5730" s="3" t="str">
        <f>CONCATENATE(A5730,".",B5730,"@isga.ma")</f>
        <v>ARCHIMBAUD.LARMOR@isga.ma</v>
      </c>
      <c r="G5730" t="str">
        <f>CONCATENATE(LEFT(A5730,2),"000",D5730)</f>
        <v>AR0005730</v>
      </c>
      <c r="H5730" t="str">
        <f>CONCATENATE(LEFT(B5730,2),111,D5730)</f>
        <v>LA1115730</v>
      </c>
      <c r="I5730" t="str">
        <f>CONCATENATE(B5730,".parent@gmail.com")</f>
        <v>LARMOR.parent@gmail.com</v>
      </c>
      <c r="J5730" t="s">
        <v>26950</v>
      </c>
      <c r="K5730" t="s">
        <v>26952</v>
      </c>
      <c r="L5730">
        <f t="shared" ca="1" si="178"/>
        <v>11</v>
      </c>
    </row>
    <row r="5731" spans="1:12" x14ac:dyDescent="0.25">
      <c r="A5731" t="s">
        <v>5758</v>
      </c>
      <c r="B5731" t="s">
        <v>19215</v>
      </c>
      <c r="D5731">
        <v>5731</v>
      </c>
      <c r="E5731" t="str">
        <f t="shared" si="179"/>
        <v>ARCHIMBAULT LARMURE</v>
      </c>
      <c r="F5731" s="3" t="str">
        <f>CONCATENATE(A5731,".",B5731,"@isga.ma")</f>
        <v>ARCHIMBAULT.LARMOYER@isga.ma</v>
      </c>
      <c r="G5731" t="str">
        <f>CONCATENATE(LEFT(A5731,2),"000",D5731)</f>
        <v>AR0005731</v>
      </c>
      <c r="H5731" t="str">
        <f>CONCATENATE(LEFT(B5731,2),111,D5731)</f>
        <v>LA1115731</v>
      </c>
      <c r="I5731" t="str">
        <f>CONCATENATE(B5731,".parent@gmail.com")</f>
        <v>LARMOYER.parent@gmail.com</v>
      </c>
      <c r="J5731" t="s">
        <v>26950</v>
      </c>
      <c r="K5731" t="s">
        <v>26952</v>
      </c>
      <c r="L5731">
        <f t="shared" ca="1" si="178"/>
        <v>10</v>
      </c>
    </row>
    <row r="5732" spans="1:12" x14ac:dyDescent="0.25">
      <c r="A5732" t="s">
        <v>5759</v>
      </c>
      <c r="B5732" t="s">
        <v>19216</v>
      </c>
      <c r="D5732">
        <v>5732</v>
      </c>
      <c r="E5732" t="str">
        <f t="shared" si="179"/>
        <v>ARCHIMBEAU LARMURIER</v>
      </c>
      <c r="F5732" s="3" t="str">
        <f>CONCATENATE(A5732,".",B5732,"@isga.ma")</f>
        <v>ARCHIMBEAU.LARMURE@isga.ma</v>
      </c>
      <c r="G5732" t="str">
        <f>CONCATENATE(LEFT(A5732,2),"000",D5732)</f>
        <v>AR0005732</v>
      </c>
      <c r="H5732" t="str">
        <f>CONCATENATE(LEFT(B5732,2),111,D5732)</f>
        <v>LA1115732</v>
      </c>
      <c r="I5732" t="str">
        <f>CONCATENATE(B5732,".parent@gmail.com")</f>
        <v>LARMURE.parent@gmail.com</v>
      </c>
      <c r="J5732" t="s">
        <v>26950</v>
      </c>
      <c r="K5732" t="s">
        <v>26952</v>
      </c>
      <c r="L5732">
        <f t="shared" ca="1" si="178"/>
        <v>7</v>
      </c>
    </row>
    <row r="5733" spans="1:12" x14ac:dyDescent="0.25">
      <c r="A5733" t="s">
        <v>5760</v>
      </c>
      <c r="B5733" t="s">
        <v>19217</v>
      </c>
      <c r="D5733">
        <v>5733</v>
      </c>
      <c r="E5733" t="str">
        <f t="shared" si="179"/>
        <v>ARCHIMEDE LARMUSIAUX</v>
      </c>
      <c r="F5733" s="3" t="str">
        <f>CONCATENATE(A5733,".",B5733,"@isga.ma")</f>
        <v>ARCHIMEDE.LARMURIER@isga.ma</v>
      </c>
      <c r="G5733" t="str">
        <f>CONCATENATE(LEFT(A5733,2),"000",D5733)</f>
        <v>AR0005733</v>
      </c>
      <c r="H5733" t="str">
        <f>CONCATENATE(LEFT(B5733,2),111,D5733)</f>
        <v>LA1115733</v>
      </c>
      <c r="I5733" t="str">
        <f>CONCATENATE(B5733,".parent@gmail.com")</f>
        <v>LARMURIER.parent@gmail.com</v>
      </c>
      <c r="J5733" t="s">
        <v>26950</v>
      </c>
      <c r="K5733" t="s">
        <v>26952</v>
      </c>
      <c r="L5733">
        <f t="shared" ca="1" si="178"/>
        <v>12</v>
      </c>
    </row>
    <row r="5734" spans="1:12" x14ac:dyDescent="0.25">
      <c r="A5734" t="s">
        <v>5761</v>
      </c>
      <c r="B5734" t="s">
        <v>19218</v>
      </c>
      <c r="D5734">
        <v>5734</v>
      </c>
      <c r="E5734" t="str">
        <f t="shared" si="179"/>
        <v>ARCHIN LARMUZEAUX</v>
      </c>
      <c r="F5734" s="3" t="str">
        <f>CONCATENATE(A5734,".",B5734,"@isga.ma")</f>
        <v>ARCHIN.LARMUSIAUX@isga.ma</v>
      </c>
      <c r="G5734" t="str">
        <f>CONCATENATE(LEFT(A5734,2),"000",D5734)</f>
        <v>AR0005734</v>
      </c>
      <c r="H5734" t="str">
        <f>CONCATENATE(LEFT(B5734,2),111,D5734)</f>
        <v>LA1115734</v>
      </c>
      <c r="I5734" t="str">
        <f>CONCATENATE(B5734,".parent@gmail.com")</f>
        <v>LARMUSIAUX.parent@gmail.com</v>
      </c>
      <c r="J5734" t="s">
        <v>26950</v>
      </c>
      <c r="K5734" t="s">
        <v>26952</v>
      </c>
      <c r="L5734">
        <f t="shared" ca="1" si="178"/>
        <v>12</v>
      </c>
    </row>
    <row r="5735" spans="1:12" x14ac:dyDescent="0.25">
      <c r="A5735" t="s">
        <v>5762</v>
      </c>
      <c r="B5735" t="s">
        <v>19219</v>
      </c>
      <c r="D5735">
        <v>5735</v>
      </c>
      <c r="E5735" t="str">
        <f t="shared" si="179"/>
        <v>ARCHINARD LARNAC</v>
      </c>
      <c r="F5735" s="3" t="str">
        <f>CONCATENATE(A5735,".",B5735,"@isga.ma")</f>
        <v>ARCHINARD.LARMUZEAUX@isga.ma</v>
      </c>
      <c r="G5735" t="str">
        <f>CONCATENATE(LEFT(A5735,2),"000",D5735)</f>
        <v>AR0005735</v>
      </c>
      <c r="H5735" t="str">
        <f>CONCATENATE(LEFT(B5735,2),111,D5735)</f>
        <v>LA1115735</v>
      </c>
      <c r="I5735" t="str">
        <f>CONCATENATE(B5735,".parent@gmail.com")</f>
        <v>LARMUZEAUX.parent@gmail.com</v>
      </c>
      <c r="J5735" t="s">
        <v>26950</v>
      </c>
      <c r="K5735" t="s">
        <v>26952</v>
      </c>
      <c r="L5735">
        <f t="shared" ca="1" si="178"/>
        <v>10</v>
      </c>
    </row>
    <row r="5736" spans="1:12" x14ac:dyDescent="0.25">
      <c r="A5736" t="s">
        <v>5763</v>
      </c>
      <c r="B5736" t="s">
        <v>19220</v>
      </c>
      <c r="D5736">
        <v>5736</v>
      </c>
      <c r="E5736" t="str">
        <f t="shared" si="179"/>
        <v>ARCHINET LARNACK</v>
      </c>
      <c r="F5736" s="3" t="str">
        <f>CONCATENATE(A5736,".",B5736,"@isga.ma")</f>
        <v>ARCHINET.LARNAC@isga.ma</v>
      </c>
      <c r="G5736" t="str">
        <f>CONCATENATE(LEFT(A5736,2),"000",D5736)</f>
        <v>AR0005736</v>
      </c>
      <c r="H5736" t="str">
        <f>CONCATENATE(LEFT(B5736,2),111,D5736)</f>
        <v>LA1115736</v>
      </c>
      <c r="I5736" t="str">
        <f>CONCATENATE(B5736,".parent@gmail.com")</f>
        <v>LARNAC.parent@gmail.com</v>
      </c>
      <c r="J5736" t="s">
        <v>26950</v>
      </c>
      <c r="K5736" t="s">
        <v>26952</v>
      </c>
      <c r="L5736">
        <f t="shared" ca="1" si="178"/>
        <v>13</v>
      </c>
    </row>
    <row r="5737" spans="1:12" x14ac:dyDescent="0.25">
      <c r="A5737" t="s">
        <v>5764</v>
      </c>
      <c r="B5737" t="s">
        <v>19221</v>
      </c>
      <c r="D5737">
        <v>5737</v>
      </c>
      <c r="E5737" t="str">
        <f t="shared" si="179"/>
        <v>ARCHIPRETRE LARNAUD</v>
      </c>
      <c r="F5737" s="3" t="str">
        <f>CONCATENATE(A5737,".",B5737,"@isga.ma")</f>
        <v>ARCHIPRETRE.LARNACK@isga.ma</v>
      </c>
      <c r="G5737" t="str">
        <f>CONCATENATE(LEFT(A5737,2),"000",D5737)</f>
        <v>AR0005737</v>
      </c>
      <c r="H5737" t="str">
        <f>CONCATENATE(LEFT(B5737,2),111,D5737)</f>
        <v>LA1115737</v>
      </c>
      <c r="I5737" t="str">
        <f>CONCATENATE(B5737,".parent@gmail.com")</f>
        <v>LARNACK.parent@gmail.com</v>
      </c>
      <c r="J5737" t="s">
        <v>26950</v>
      </c>
      <c r="K5737" t="s">
        <v>26952</v>
      </c>
      <c r="L5737">
        <f t="shared" ca="1" si="178"/>
        <v>14</v>
      </c>
    </row>
    <row r="5738" spans="1:12" x14ac:dyDescent="0.25">
      <c r="A5738" t="s">
        <v>5765</v>
      </c>
      <c r="B5738" t="s">
        <v>19222</v>
      </c>
      <c r="D5738">
        <v>5738</v>
      </c>
      <c r="E5738" t="str">
        <f t="shared" si="179"/>
        <v>ARCHIREL LARNAUDIE</v>
      </c>
      <c r="F5738" s="3" t="str">
        <f>CONCATENATE(A5738,".",B5738,"@isga.ma")</f>
        <v>ARCHIREL.LARNAUD@isga.ma</v>
      </c>
      <c r="G5738" t="str">
        <f>CONCATENATE(LEFT(A5738,2),"000",D5738)</f>
        <v>AR0005738</v>
      </c>
      <c r="H5738" t="str">
        <f>CONCATENATE(LEFT(B5738,2),111,D5738)</f>
        <v>LA1115738</v>
      </c>
      <c r="I5738" t="str">
        <f>CONCATENATE(B5738,".parent@gmail.com")</f>
        <v>LARNAUD.parent@gmail.com</v>
      </c>
      <c r="J5738" t="s">
        <v>26950</v>
      </c>
      <c r="K5738" t="s">
        <v>26952</v>
      </c>
      <c r="L5738">
        <f t="shared" ca="1" si="178"/>
        <v>11</v>
      </c>
    </row>
    <row r="5739" spans="1:12" x14ac:dyDescent="0.25">
      <c r="A5739" t="s">
        <v>5766</v>
      </c>
      <c r="B5739" t="s">
        <v>19223</v>
      </c>
      <c r="D5739">
        <v>5739</v>
      </c>
      <c r="E5739" t="str">
        <f t="shared" si="179"/>
        <v>ARCHITTA LARNE</v>
      </c>
      <c r="F5739" s="3" t="str">
        <f>CONCATENATE(A5739,".",B5739,"@isga.ma")</f>
        <v>ARCHITTA.LARNAUDIE@isga.ma</v>
      </c>
      <c r="G5739" t="str">
        <f>CONCATENATE(LEFT(A5739,2),"000",D5739)</f>
        <v>AR0005739</v>
      </c>
      <c r="H5739" t="str">
        <f>CONCATENATE(LEFT(B5739,2),111,D5739)</f>
        <v>LA1115739</v>
      </c>
      <c r="I5739" t="str">
        <f>CONCATENATE(B5739,".parent@gmail.com")</f>
        <v>LARNAUDIE.parent@gmail.com</v>
      </c>
      <c r="J5739" t="s">
        <v>26950</v>
      </c>
      <c r="K5739" t="s">
        <v>26952</v>
      </c>
      <c r="L5739">
        <f t="shared" ca="1" si="178"/>
        <v>12</v>
      </c>
    </row>
    <row r="5740" spans="1:12" x14ac:dyDescent="0.25">
      <c r="A5740" t="s">
        <v>5767</v>
      </c>
      <c r="B5740" t="s">
        <v>19224</v>
      </c>
      <c r="D5740">
        <v>5740</v>
      </c>
      <c r="E5740" t="str">
        <f t="shared" si="179"/>
        <v>ARCHO LARNEY</v>
      </c>
      <c r="F5740" s="3" t="str">
        <f>CONCATENATE(A5740,".",B5740,"@isga.ma")</f>
        <v>ARCHO.LARNE@isga.ma</v>
      </c>
      <c r="G5740" t="str">
        <f>CONCATENATE(LEFT(A5740,2),"000",D5740)</f>
        <v>AR0005740</v>
      </c>
      <c r="H5740" t="str">
        <f>CONCATENATE(LEFT(B5740,2),111,D5740)</f>
        <v>LA1115740</v>
      </c>
      <c r="I5740" t="str">
        <f>CONCATENATE(B5740,".parent@gmail.com")</f>
        <v>LARNE.parent@gmail.com</v>
      </c>
      <c r="J5740" t="s">
        <v>26950</v>
      </c>
      <c r="K5740" t="s">
        <v>26952</v>
      </c>
      <c r="L5740">
        <f t="shared" ca="1" si="178"/>
        <v>4</v>
      </c>
    </row>
    <row r="5741" spans="1:12" x14ac:dyDescent="0.25">
      <c r="A5741" t="s">
        <v>5768</v>
      </c>
      <c r="B5741" t="s">
        <v>19225</v>
      </c>
      <c r="D5741">
        <v>5741</v>
      </c>
      <c r="E5741" t="str">
        <f t="shared" si="179"/>
        <v>ARCICAULT LARNICOL</v>
      </c>
      <c r="F5741" s="3" t="str">
        <f>CONCATENATE(A5741,".",B5741,"@isga.ma")</f>
        <v>ARCICAULT.LARNEY@isga.ma</v>
      </c>
      <c r="G5741" t="str">
        <f>CONCATENATE(LEFT(A5741,2),"000",D5741)</f>
        <v>AR0005741</v>
      </c>
      <c r="H5741" t="str">
        <f>CONCATENATE(LEFT(B5741,2),111,D5741)</f>
        <v>LA1115741</v>
      </c>
      <c r="I5741" t="str">
        <f>CONCATENATE(B5741,".parent@gmail.com")</f>
        <v>LARNEY.parent@gmail.com</v>
      </c>
      <c r="J5741" t="s">
        <v>26950</v>
      </c>
      <c r="K5741" t="s">
        <v>26952</v>
      </c>
      <c r="L5741">
        <f t="shared" ca="1" si="178"/>
        <v>15</v>
      </c>
    </row>
    <row r="5742" spans="1:12" x14ac:dyDescent="0.25">
      <c r="A5742" t="s">
        <v>5769</v>
      </c>
      <c r="B5742" t="s">
        <v>19226</v>
      </c>
      <c r="D5742">
        <v>5742</v>
      </c>
      <c r="E5742" t="str">
        <f t="shared" si="179"/>
        <v>ARCIDET LARNIER</v>
      </c>
      <c r="F5742" s="3" t="str">
        <f>CONCATENATE(A5742,".",B5742,"@isga.ma")</f>
        <v>ARCIDET.LARNICOL@isga.ma</v>
      </c>
      <c r="G5742" t="str">
        <f>CONCATENATE(LEFT(A5742,2),"000",D5742)</f>
        <v>AR0005742</v>
      </c>
      <c r="H5742" t="str">
        <f>CONCATENATE(LEFT(B5742,2),111,D5742)</f>
        <v>LA1115742</v>
      </c>
      <c r="I5742" t="str">
        <f>CONCATENATE(B5742,".parent@gmail.com")</f>
        <v>LARNICOL.parent@gmail.com</v>
      </c>
      <c r="J5742" t="s">
        <v>26950</v>
      </c>
      <c r="K5742" t="s">
        <v>26952</v>
      </c>
      <c r="L5742">
        <f t="shared" ca="1" si="178"/>
        <v>9</v>
      </c>
    </row>
    <row r="5743" spans="1:12" x14ac:dyDescent="0.25">
      <c r="A5743" t="s">
        <v>5770</v>
      </c>
      <c r="B5743" t="s">
        <v>19227</v>
      </c>
      <c r="D5743">
        <v>5743</v>
      </c>
      <c r="E5743" t="str">
        <f t="shared" si="179"/>
        <v>ARCIDIACO LARNO</v>
      </c>
      <c r="F5743" s="3" t="str">
        <f>CONCATENATE(A5743,".",B5743,"@isga.ma")</f>
        <v>ARCIDIACO.LARNIER@isga.ma</v>
      </c>
      <c r="G5743" t="str">
        <f>CONCATENATE(LEFT(A5743,2),"000",D5743)</f>
        <v>AR0005743</v>
      </c>
      <c r="H5743" t="str">
        <f>CONCATENATE(LEFT(B5743,2),111,D5743)</f>
        <v>LA1115743</v>
      </c>
      <c r="I5743" t="str">
        <f>CONCATENATE(B5743,".parent@gmail.com")</f>
        <v>LARNIER.parent@gmail.com</v>
      </c>
      <c r="J5743" t="s">
        <v>26950</v>
      </c>
      <c r="K5743" t="s">
        <v>26952</v>
      </c>
      <c r="L5743">
        <f t="shared" ca="1" si="178"/>
        <v>13</v>
      </c>
    </row>
    <row r="5744" spans="1:12" x14ac:dyDescent="0.25">
      <c r="A5744" t="s">
        <v>5771</v>
      </c>
      <c r="B5744" t="s">
        <v>19228</v>
      </c>
      <c r="D5744">
        <v>5744</v>
      </c>
      <c r="E5744" t="str">
        <f t="shared" si="179"/>
        <v>ARCIDIACONO LARNOULD</v>
      </c>
      <c r="F5744" s="3" t="str">
        <f>CONCATENATE(A5744,".",B5744,"@isga.ma")</f>
        <v>ARCIDIACONO.LARNO@isga.ma</v>
      </c>
      <c r="G5744" t="str">
        <f>CONCATENATE(LEFT(A5744,2),"000",D5744)</f>
        <v>AR0005744</v>
      </c>
      <c r="H5744" t="str">
        <f>CONCATENATE(LEFT(B5744,2),111,D5744)</f>
        <v>LA1115744</v>
      </c>
      <c r="I5744" t="str">
        <f>CONCATENATE(B5744,".parent@gmail.com")</f>
        <v>LARNO.parent@gmail.com</v>
      </c>
      <c r="J5744" t="s">
        <v>26950</v>
      </c>
      <c r="K5744" t="s">
        <v>26952</v>
      </c>
      <c r="L5744">
        <f t="shared" ca="1" si="178"/>
        <v>9</v>
      </c>
    </row>
    <row r="5745" spans="1:12" x14ac:dyDescent="0.25">
      <c r="A5745" t="s">
        <v>5772</v>
      </c>
      <c r="B5745" t="s">
        <v>19229</v>
      </c>
      <c r="D5745">
        <v>5745</v>
      </c>
      <c r="E5745" t="str">
        <f t="shared" si="179"/>
        <v>ARCIER LARNOY</v>
      </c>
      <c r="F5745" s="3" t="str">
        <f>CONCATENATE(A5745,".",B5745,"@isga.ma")</f>
        <v>ARCIER.LARNOULD@isga.ma</v>
      </c>
      <c r="G5745" t="str">
        <f>CONCATENATE(LEFT(A5745,2),"000",D5745)</f>
        <v>AR0005745</v>
      </c>
      <c r="H5745" t="str">
        <f>CONCATENATE(LEFT(B5745,2),111,D5745)</f>
        <v>LA1115745</v>
      </c>
      <c r="I5745" t="str">
        <f>CONCATENATE(B5745,".parent@gmail.com")</f>
        <v>LARNOULD.parent@gmail.com</v>
      </c>
      <c r="J5745" t="s">
        <v>26950</v>
      </c>
      <c r="K5745" t="s">
        <v>26952</v>
      </c>
      <c r="L5745">
        <f t="shared" ca="1" si="178"/>
        <v>11</v>
      </c>
    </row>
    <row r="5746" spans="1:12" x14ac:dyDescent="0.25">
      <c r="A5746" t="s">
        <v>5773</v>
      </c>
      <c r="B5746" t="s">
        <v>19230</v>
      </c>
      <c r="D5746">
        <v>5746</v>
      </c>
      <c r="E5746" t="str">
        <f t="shared" si="179"/>
        <v>ARCIERO LARO</v>
      </c>
      <c r="F5746" s="3" t="str">
        <f>CONCATENATE(A5746,".",B5746,"@isga.ma")</f>
        <v>ARCIERO.LARNOY@isga.ma</v>
      </c>
      <c r="G5746" t="str">
        <f>CONCATENATE(LEFT(A5746,2),"000",D5746)</f>
        <v>AR0005746</v>
      </c>
      <c r="H5746" t="str">
        <f>CONCATENATE(LEFT(B5746,2),111,D5746)</f>
        <v>LA1115746</v>
      </c>
      <c r="I5746" t="str">
        <f>CONCATENATE(B5746,".parent@gmail.com")</f>
        <v>LARNOY.parent@gmail.com</v>
      </c>
      <c r="J5746" t="s">
        <v>26950</v>
      </c>
      <c r="K5746" t="s">
        <v>26952</v>
      </c>
      <c r="L5746">
        <f t="shared" ca="1" si="178"/>
        <v>7</v>
      </c>
    </row>
    <row r="5747" spans="1:12" x14ac:dyDescent="0.25">
      <c r="A5747" t="s">
        <v>5774</v>
      </c>
      <c r="B5747" t="s">
        <v>19231</v>
      </c>
      <c r="D5747">
        <v>5747</v>
      </c>
      <c r="E5747" t="str">
        <f t="shared" si="179"/>
        <v>ARCIET LAROA</v>
      </c>
      <c r="F5747" s="3" t="str">
        <f>CONCATENATE(A5747,".",B5747,"@isga.ma")</f>
        <v>ARCIET.LARO@isga.ma</v>
      </c>
      <c r="G5747" t="str">
        <f>CONCATENATE(LEFT(A5747,2),"000",D5747)</f>
        <v>AR0005747</v>
      </c>
      <c r="H5747" t="str">
        <f>CONCATENATE(LEFT(B5747,2),111,D5747)</f>
        <v>LA1115747</v>
      </c>
      <c r="I5747" t="str">
        <f>CONCATENATE(B5747,".parent@gmail.com")</f>
        <v>LARO.parent@gmail.com</v>
      </c>
      <c r="J5747" t="s">
        <v>26950</v>
      </c>
      <c r="K5747" t="s">
        <v>26952</v>
      </c>
      <c r="L5747">
        <f t="shared" ca="1" si="178"/>
        <v>5</v>
      </c>
    </row>
    <row r="5748" spans="1:12" x14ac:dyDescent="0.25">
      <c r="A5748" t="s">
        <v>5775</v>
      </c>
      <c r="B5748" t="s">
        <v>19232</v>
      </c>
      <c r="D5748">
        <v>5748</v>
      </c>
      <c r="E5748" t="str">
        <f t="shared" si="179"/>
        <v>ARCILE LAROBE</v>
      </c>
      <c r="F5748" s="3" t="str">
        <f>CONCATENATE(A5748,".",B5748,"@isga.ma")</f>
        <v>ARCILE.LAROA@isga.ma</v>
      </c>
      <c r="G5748" t="str">
        <f>CONCATENATE(LEFT(A5748,2),"000",D5748)</f>
        <v>AR0005748</v>
      </c>
      <c r="H5748" t="str">
        <f>CONCATENATE(LEFT(B5748,2),111,D5748)</f>
        <v>LA1115748</v>
      </c>
      <c r="I5748" t="str">
        <f>CONCATENATE(B5748,".parent@gmail.com")</f>
        <v>LAROA.parent@gmail.com</v>
      </c>
      <c r="J5748" t="s">
        <v>26950</v>
      </c>
      <c r="K5748" t="s">
        <v>26952</v>
      </c>
      <c r="L5748">
        <f t="shared" ca="1" si="178"/>
        <v>15</v>
      </c>
    </row>
    <row r="5749" spans="1:12" x14ac:dyDescent="0.25">
      <c r="A5749" t="s">
        <v>5776</v>
      </c>
      <c r="B5749" t="s">
        <v>19233</v>
      </c>
      <c r="D5749">
        <v>5749</v>
      </c>
      <c r="E5749" t="str">
        <f t="shared" si="179"/>
        <v>ARCILLON LAROCCA</v>
      </c>
      <c r="F5749" s="3" t="str">
        <f>CONCATENATE(A5749,".",B5749,"@isga.ma")</f>
        <v>ARCILLON.LAROBE@isga.ma</v>
      </c>
      <c r="G5749" t="str">
        <f>CONCATENATE(LEFT(A5749,2),"000",D5749)</f>
        <v>AR0005749</v>
      </c>
      <c r="H5749" t="str">
        <f>CONCATENATE(LEFT(B5749,2),111,D5749)</f>
        <v>LA1115749</v>
      </c>
      <c r="I5749" t="str">
        <f>CONCATENATE(B5749,".parent@gmail.com")</f>
        <v>LAROBE.parent@gmail.com</v>
      </c>
      <c r="J5749" t="s">
        <v>26950</v>
      </c>
      <c r="K5749" t="s">
        <v>26952</v>
      </c>
      <c r="L5749">
        <f t="shared" ca="1" si="178"/>
        <v>6</v>
      </c>
    </row>
    <row r="5750" spans="1:12" x14ac:dyDescent="0.25">
      <c r="A5750" t="s">
        <v>5777</v>
      </c>
      <c r="B5750" t="s">
        <v>19234</v>
      </c>
      <c r="D5750">
        <v>5750</v>
      </c>
      <c r="E5750" t="str">
        <f t="shared" si="179"/>
        <v>ARCIN LAROCH</v>
      </c>
      <c r="F5750" s="3" t="str">
        <f>CONCATENATE(A5750,".",B5750,"@isga.ma")</f>
        <v>ARCIN.LAROCCA@isga.ma</v>
      </c>
      <c r="G5750" t="str">
        <f>CONCATENATE(LEFT(A5750,2),"000",D5750)</f>
        <v>AR0005750</v>
      </c>
      <c r="H5750" t="str">
        <f>CONCATENATE(LEFT(B5750,2),111,D5750)</f>
        <v>LA1115750</v>
      </c>
      <c r="I5750" t="str">
        <f>CONCATENATE(B5750,".parent@gmail.com")</f>
        <v>LAROCCA.parent@gmail.com</v>
      </c>
      <c r="J5750" t="s">
        <v>26950</v>
      </c>
      <c r="K5750" t="s">
        <v>26952</v>
      </c>
      <c r="L5750">
        <f t="shared" ca="1" si="178"/>
        <v>15</v>
      </c>
    </row>
    <row r="5751" spans="1:12" x14ac:dyDescent="0.25">
      <c r="A5751" t="s">
        <v>5778</v>
      </c>
      <c r="B5751" t="s">
        <v>19235</v>
      </c>
      <c r="D5751">
        <v>5751</v>
      </c>
      <c r="E5751" t="str">
        <f t="shared" si="179"/>
        <v>ARCIONI LAROCHE</v>
      </c>
      <c r="F5751" s="3" t="str">
        <f>CONCATENATE(A5751,".",B5751,"@isga.ma")</f>
        <v>ARCIONI.LAROCH@isga.ma</v>
      </c>
      <c r="G5751" t="str">
        <f>CONCATENATE(LEFT(A5751,2),"000",D5751)</f>
        <v>AR0005751</v>
      </c>
      <c r="H5751" t="str">
        <f>CONCATENATE(LEFT(B5751,2),111,D5751)</f>
        <v>LA1115751</v>
      </c>
      <c r="I5751" t="str">
        <f>CONCATENATE(B5751,".parent@gmail.com")</f>
        <v>LAROCH.parent@gmail.com</v>
      </c>
      <c r="J5751" t="s">
        <v>26950</v>
      </c>
      <c r="K5751" t="s">
        <v>26952</v>
      </c>
      <c r="L5751">
        <f t="shared" ca="1" si="178"/>
        <v>7</v>
      </c>
    </row>
    <row r="5752" spans="1:12" x14ac:dyDescent="0.25">
      <c r="A5752" t="s">
        <v>5779</v>
      </c>
      <c r="B5752" t="s">
        <v>19236</v>
      </c>
      <c r="D5752">
        <v>5752</v>
      </c>
      <c r="E5752" t="str">
        <f t="shared" si="179"/>
        <v>ARCIS LAROCHE-JOUBERT</v>
      </c>
      <c r="F5752" s="3" t="str">
        <f>CONCATENATE(A5752,".",B5752,"@isga.ma")</f>
        <v>ARCIS.LAROCHE@isga.ma</v>
      </c>
      <c r="G5752" t="str">
        <f>CONCATENATE(LEFT(A5752,2),"000",D5752)</f>
        <v>AR0005752</v>
      </c>
      <c r="H5752" t="str">
        <f>CONCATENATE(LEFT(B5752,2),111,D5752)</f>
        <v>LA1115752</v>
      </c>
      <c r="I5752" t="str">
        <f>CONCATENATE(B5752,".parent@gmail.com")</f>
        <v>LAROCHE.parent@gmail.com</v>
      </c>
      <c r="J5752" t="s">
        <v>26950</v>
      </c>
      <c r="K5752" t="s">
        <v>26952</v>
      </c>
      <c r="L5752">
        <f t="shared" ca="1" si="178"/>
        <v>9</v>
      </c>
    </row>
    <row r="5753" spans="1:12" x14ac:dyDescent="0.25">
      <c r="A5753" t="s">
        <v>5780</v>
      </c>
      <c r="B5753" t="s">
        <v>19237</v>
      </c>
      <c r="D5753">
        <v>5753</v>
      </c>
      <c r="E5753" t="str">
        <f t="shared" si="179"/>
        <v>ARCISZEWSKI LAROCHELLE</v>
      </c>
      <c r="F5753" s="3" t="str">
        <f>CONCATENATE(A5753,".",B5753,"@isga.ma")</f>
        <v>ARCISZEWSKI.LAROCHE-JOUBERT@isga.ma</v>
      </c>
      <c r="G5753" t="str">
        <f>CONCATENATE(LEFT(A5753,2),"000",D5753)</f>
        <v>AR0005753</v>
      </c>
      <c r="H5753" t="str">
        <f>CONCATENATE(LEFT(B5753,2),111,D5753)</f>
        <v>LA1115753</v>
      </c>
      <c r="I5753" t="str">
        <f>CONCATENATE(B5753,".parent@gmail.com")</f>
        <v>LAROCHE-JOUBERT.parent@gmail.com</v>
      </c>
      <c r="J5753" t="s">
        <v>26950</v>
      </c>
      <c r="K5753" t="s">
        <v>26952</v>
      </c>
      <c r="L5753">
        <f t="shared" ca="1" si="178"/>
        <v>5</v>
      </c>
    </row>
    <row r="5754" spans="1:12" x14ac:dyDescent="0.25">
      <c r="A5754" t="s">
        <v>5781</v>
      </c>
      <c r="B5754" t="s">
        <v>19238</v>
      </c>
      <c r="D5754">
        <v>5754</v>
      </c>
      <c r="E5754" t="str">
        <f t="shared" si="179"/>
        <v>ARCIUOLO LAROCHETTE</v>
      </c>
      <c r="F5754" s="3" t="str">
        <f>CONCATENATE(A5754,".",B5754,"@isga.ma")</f>
        <v>ARCIUOLO.LAROCHELLE@isga.ma</v>
      </c>
      <c r="G5754" t="str">
        <f>CONCATENATE(LEFT(A5754,2),"000",D5754)</f>
        <v>AR0005754</v>
      </c>
      <c r="H5754" t="str">
        <f>CONCATENATE(LEFT(B5754,2),111,D5754)</f>
        <v>LA1115754</v>
      </c>
      <c r="I5754" t="str">
        <f>CONCATENATE(B5754,".parent@gmail.com")</f>
        <v>LAROCHELLE.parent@gmail.com</v>
      </c>
      <c r="J5754" t="s">
        <v>26950</v>
      </c>
      <c r="K5754" t="s">
        <v>26952</v>
      </c>
      <c r="L5754">
        <f t="shared" ca="1" si="178"/>
        <v>7</v>
      </c>
    </row>
    <row r="5755" spans="1:12" x14ac:dyDescent="0.25">
      <c r="A5755" t="s">
        <v>5782</v>
      </c>
      <c r="B5755" t="s">
        <v>19239</v>
      </c>
      <c r="D5755">
        <v>5755</v>
      </c>
      <c r="E5755" t="str">
        <f t="shared" si="179"/>
        <v>ARCIVAL LAROCK</v>
      </c>
      <c r="F5755" s="3" t="str">
        <f>CONCATENATE(A5755,".",B5755,"@isga.ma")</f>
        <v>ARCIVAL.LAROCHETTE@isga.ma</v>
      </c>
      <c r="G5755" t="str">
        <f>CONCATENATE(LEFT(A5755,2),"000",D5755)</f>
        <v>AR0005755</v>
      </c>
      <c r="H5755" t="str">
        <f>CONCATENATE(LEFT(B5755,2),111,D5755)</f>
        <v>LA1115755</v>
      </c>
      <c r="I5755" t="str">
        <f>CONCATENATE(B5755,".parent@gmail.com")</f>
        <v>LAROCHETTE.parent@gmail.com</v>
      </c>
      <c r="J5755" t="s">
        <v>26950</v>
      </c>
      <c r="K5755" t="s">
        <v>26952</v>
      </c>
      <c r="L5755">
        <f t="shared" ca="1" si="178"/>
        <v>5</v>
      </c>
    </row>
    <row r="5756" spans="1:12" x14ac:dyDescent="0.25">
      <c r="A5756" t="s">
        <v>5783</v>
      </c>
      <c r="B5756" t="s">
        <v>19240</v>
      </c>
      <c r="D5756">
        <v>5756</v>
      </c>
      <c r="E5756" t="str">
        <f t="shared" si="179"/>
        <v>ARCIVAUX LAROCQUE</v>
      </c>
      <c r="F5756" s="3" t="str">
        <f>CONCATENATE(A5756,".",B5756,"@isga.ma")</f>
        <v>ARCIVAUX.LAROCK@isga.ma</v>
      </c>
      <c r="G5756" t="str">
        <f>CONCATENATE(LEFT(A5756,2),"000",D5756)</f>
        <v>AR0005756</v>
      </c>
      <c r="H5756" t="str">
        <f>CONCATENATE(LEFT(B5756,2),111,D5756)</f>
        <v>LA1115756</v>
      </c>
      <c r="I5756" t="str">
        <f>CONCATENATE(B5756,".parent@gmail.com")</f>
        <v>LAROCK.parent@gmail.com</v>
      </c>
      <c r="J5756" t="s">
        <v>26950</v>
      </c>
      <c r="K5756" t="s">
        <v>26952</v>
      </c>
      <c r="L5756">
        <f t="shared" ca="1" si="178"/>
        <v>13</v>
      </c>
    </row>
    <row r="5757" spans="1:12" x14ac:dyDescent="0.25">
      <c r="A5757" t="s">
        <v>5784</v>
      </c>
      <c r="B5757" t="s">
        <v>19241</v>
      </c>
      <c r="D5757">
        <v>5757</v>
      </c>
      <c r="E5757" t="str">
        <f t="shared" si="179"/>
        <v>ARCIZET LARODE</v>
      </c>
      <c r="F5757" s="3" t="str">
        <f>CONCATENATE(A5757,".",B5757,"@isga.ma")</f>
        <v>ARCIZET.LAROCQUE@isga.ma</v>
      </c>
      <c r="G5757" t="str">
        <f>CONCATENATE(LEFT(A5757,2),"000",D5757)</f>
        <v>AR0005757</v>
      </c>
      <c r="H5757" t="str">
        <f>CONCATENATE(LEFT(B5757,2),111,D5757)</f>
        <v>LA1115757</v>
      </c>
      <c r="I5757" t="str">
        <f>CONCATENATE(B5757,".parent@gmail.com")</f>
        <v>LAROCQUE.parent@gmail.com</v>
      </c>
      <c r="J5757" t="s">
        <v>26950</v>
      </c>
      <c r="K5757" t="s">
        <v>26952</v>
      </c>
      <c r="L5757">
        <f t="shared" ca="1" si="178"/>
        <v>7</v>
      </c>
    </row>
    <row r="5758" spans="1:12" x14ac:dyDescent="0.25">
      <c r="A5758" t="s">
        <v>5785</v>
      </c>
      <c r="B5758" t="s">
        <v>19242</v>
      </c>
      <c r="D5758">
        <v>5758</v>
      </c>
      <c r="E5758" t="str">
        <f t="shared" si="179"/>
        <v>ARCO LAROERE</v>
      </c>
      <c r="F5758" s="3" t="str">
        <f>CONCATENATE(A5758,".",B5758,"@isga.ma")</f>
        <v>ARCO.LARODE@isga.ma</v>
      </c>
      <c r="G5758" t="str">
        <f>CONCATENATE(LEFT(A5758,2),"000",D5758)</f>
        <v>AR0005758</v>
      </c>
      <c r="H5758" t="str">
        <f>CONCATENATE(LEFT(B5758,2),111,D5758)</f>
        <v>LA1115758</v>
      </c>
      <c r="I5758" t="str">
        <f>CONCATENATE(B5758,".parent@gmail.com")</f>
        <v>LARODE.parent@gmail.com</v>
      </c>
      <c r="J5758" t="s">
        <v>26950</v>
      </c>
      <c r="K5758" t="s">
        <v>26952</v>
      </c>
      <c r="L5758">
        <f t="shared" ca="1" si="178"/>
        <v>12</v>
      </c>
    </row>
    <row r="5759" spans="1:12" x14ac:dyDescent="0.25">
      <c r="A5759" t="s">
        <v>5786</v>
      </c>
      <c r="B5759" t="s">
        <v>19243</v>
      </c>
      <c r="D5759">
        <v>5759</v>
      </c>
      <c r="E5759" t="str">
        <f t="shared" si="179"/>
        <v>ARCOLE LAROIS</v>
      </c>
      <c r="F5759" s="3" t="str">
        <f>CONCATENATE(A5759,".",B5759,"@isga.ma")</f>
        <v>ARCOLE.LAROERE@isga.ma</v>
      </c>
      <c r="G5759" t="str">
        <f>CONCATENATE(LEFT(A5759,2),"000",D5759)</f>
        <v>AR0005759</v>
      </c>
      <c r="H5759" t="str">
        <f>CONCATENATE(LEFT(B5759,2),111,D5759)</f>
        <v>LA1115759</v>
      </c>
      <c r="I5759" t="str">
        <f>CONCATENATE(B5759,".parent@gmail.com")</f>
        <v>LAROERE.parent@gmail.com</v>
      </c>
      <c r="J5759" t="s">
        <v>26950</v>
      </c>
      <c r="K5759" t="s">
        <v>26952</v>
      </c>
      <c r="L5759">
        <f t="shared" ca="1" si="178"/>
        <v>5</v>
      </c>
    </row>
    <row r="5760" spans="1:12" x14ac:dyDescent="0.25">
      <c r="A5760" t="s">
        <v>5787</v>
      </c>
      <c r="B5760" t="s">
        <v>19244</v>
      </c>
      <c r="D5760">
        <v>5760</v>
      </c>
      <c r="E5760" t="str">
        <f t="shared" si="179"/>
        <v>ARCON LAROMANIERE</v>
      </c>
      <c r="F5760" s="3" t="str">
        <f>CONCATENATE(A5760,".",B5760,"@isga.ma")</f>
        <v>ARCON.LAROIS@isga.ma</v>
      </c>
      <c r="G5760" t="str">
        <f>CONCATENATE(LEFT(A5760,2),"000",D5760)</f>
        <v>AR0005760</v>
      </c>
      <c r="H5760" t="str">
        <f>CONCATENATE(LEFT(B5760,2),111,D5760)</f>
        <v>LA1115760</v>
      </c>
      <c r="I5760" t="str">
        <f>CONCATENATE(B5760,".parent@gmail.com")</f>
        <v>LAROIS.parent@gmail.com</v>
      </c>
      <c r="J5760" t="s">
        <v>26950</v>
      </c>
      <c r="K5760" t="s">
        <v>26952</v>
      </c>
      <c r="L5760">
        <f t="shared" ca="1" si="178"/>
        <v>14</v>
      </c>
    </row>
    <row r="5761" spans="1:12" x14ac:dyDescent="0.25">
      <c r="A5761" t="s">
        <v>5788</v>
      </c>
      <c r="B5761" t="s">
        <v>19245</v>
      </c>
      <c r="D5761">
        <v>5761</v>
      </c>
      <c r="E5761" t="str">
        <f t="shared" si="179"/>
        <v>ARCONDEGUY LAROME</v>
      </c>
      <c r="F5761" s="3" t="str">
        <f>CONCATENATE(A5761,".",B5761,"@isga.ma")</f>
        <v>ARCONDEGUY.LAROMANIERE@isga.ma</v>
      </c>
      <c r="G5761" t="str">
        <f>CONCATENATE(LEFT(A5761,2),"000",D5761)</f>
        <v>AR0005761</v>
      </c>
      <c r="H5761" t="str">
        <f>CONCATENATE(LEFT(B5761,2),111,D5761)</f>
        <v>LA1115761</v>
      </c>
      <c r="I5761" t="str">
        <f>CONCATENATE(B5761,".parent@gmail.com")</f>
        <v>LAROMANIERE.parent@gmail.com</v>
      </c>
      <c r="J5761" t="s">
        <v>26950</v>
      </c>
      <c r="K5761" t="s">
        <v>26952</v>
      </c>
      <c r="L5761">
        <f t="shared" ca="1" si="178"/>
        <v>12</v>
      </c>
    </row>
    <row r="5762" spans="1:12" x14ac:dyDescent="0.25">
      <c r="A5762" t="s">
        <v>5789</v>
      </c>
      <c r="B5762" t="s">
        <v>19246</v>
      </c>
      <c r="D5762">
        <v>5762</v>
      </c>
      <c r="E5762" t="str">
        <f t="shared" si="179"/>
        <v>ARCONDO LAROMIGUIERE</v>
      </c>
      <c r="F5762" s="3" t="str">
        <f>CONCATENATE(A5762,".",B5762,"@isga.ma")</f>
        <v>ARCONDO.LAROME@isga.ma</v>
      </c>
      <c r="G5762" t="str">
        <f>CONCATENATE(LEFT(A5762,2),"000",D5762)</f>
        <v>AR0005762</v>
      </c>
      <c r="H5762" t="str">
        <f>CONCATENATE(LEFT(B5762,2),111,D5762)</f>
        <v>LA1115762</v>
      </c>
      <c r="I5762" t="str">
        <f>CONCATENATE(B5762,".parent@gmail.com")</f>
        <v>LAROME.parent@gmail.com</v>
      </c>
      <c r="J5762" t="s">
        <v>26950</v>
      </c>
      <c r="K5762" t="s">
        <v>26952</v>
      </c>
      <c r="L5762">
        <f t="shared" ref="L5762:L5825" ca="1" si="180">RANDBETWEEN(4,15)</f>
        <v>11</v>
      </c>
    </row>
    <row r="5763" spans="1:12" x14ac:dyDescent="0.25">
      <c r="A5763" t="s">
        <v>5790</v>
      </c>
      <c r="B5763" t="s">
        <v>19247</v>
      </c>
      <c r="D5763">
        <v>5763</v>
      </c>
      <c r="E5763" t="str">
        <f t="shared" ref="E5763:E5826" si="181">CONCATENATE(A5763," ",B5764)</f>
        <v>ARCONTE LARONCE</v>
      </c>
      <c r="F5763" s="3" t="str">
        <f>CONCATENATE(A5763,".",B5763,"@isga.ma")</f>
        <v>ARCONTE.LAROMIGUIERE@isga.ma</v>
      </c>
      <c r="G5763" t="str">
        <f>CONCATENATE(LEFT(A5763,2),"000",D5763)</f>
        <v>AR0005763</v>
      </c>
      <c r="H5763" t="str">
        <f>CONCATENATE(LEFT(B5763,2),111,D5763)</f>
        <v>LA1115763</v>
      </c>
      <c r="I5763" t="str">
        <f>CONCATENATE(B5763,".parent@gmail.com")</f>
        <v>LAROMIGUIERE.parent@gmail.com</v>
      </c>
      <c r="J5763" t="s">
        <v>26950</v>
      </c>
      <c r="K5763" t="s">
        <v>26952</v>
      </c>
      <c r="L5763">
        <f t="shared" ca="1" si="180"/>
        <v>12</v>
      </c>
    </row>
    <row r="5764" spans="1:12" x14ac:dyDescent="0.25">
      <c r="A5764" t="s">
        <v>5791</v>
      </c>
      <c r="B5764" t="s">
        <v>19248</v>
      </c>
      <c r="D5764">
        <v>5764</v>
      </c>
      <c r="E5764" t="str">
        <f t="shared" si="181"/>
        <v>ARCONY LARONCHE</v>
      </c>
      <c r="F5764" s="3" t="str">
        <f>CONCATENATE(A5764,".",B5764,"@isga.ma")</f>
        <v>ARCONY.LARONCE@isga.ma</v>
      </c>
      <c r="G5764" t="str">
        <f>CONCATENATE(LEFT(A5764,2),"000",D5764)</f>
        <v>AR0005764</v>
      </c>
      <c r="H5764" t="str">
        <f>CONCATENATE(LEFT(B5764,2),111,D5764)</f>
        <v>LA1115764</v>
      </c>
      <c r="I5764" t="str">
        <f>CONCATENATE(B5764,".parent@gmail.com")</f>
        <v>LARONCE.parent@gmail.com</v>
      </c>
      <c r="J5764" t="s">
        <v>26950</v>
      </c>
      <c r="K5764" t="s">
        <v>26952</v>
      </c>
      <c r="L5764">
        <f t="shared" ca="1" si="180"/>
        <v>5</v>
      </c>
    </row>
    <row r="5765" spans="1:12" x14ac:dyDescent="0.25">
      <c r="A5765" t="s">
        <v>5792</v>
      </c>
      <c r="B5765" t="s">
        <v>19249</v>
      </c>
      <c r="D5765">
        <v>5765</v>
      </c>
      <c r="E5765" t="str">
        <f t="shared" si="181"/>
        <v>ARCOS LARONDE</v>
      </c>
      <c r="F5765" s="3" t="str">
        <f>CONCATENATE(A5765,".",B5765,"@isga.ma")</f>
        <v>ARCOS.LARONCHE@isga.ma</v>
      </c>
      <c r="G5765" t="str">
        <f>CONCATENATE(LEFT(A5765,2),"000",D5765)</f>
        <v>AR0005765</v>
      </c>
      <c r="H5765" t="str">
        <f>CONCATENATE(LEFT(B5765,2),111,D5765)</f>
        <v>LA1115765</v>
      </c>
      <c r="I5765" t="str">
        <f>CONCATENATE(B5765,".parent@gmail.com")</f>
        <v>LARONCHE.parent@gmail.com</v>
      </c>
      <c r="J5765" t="s">
        <v>26950</v>
      </c>
      <c r="K5765" t="s">
        <v>26952</v>
      </c>
      <c r="L5765">
        <f t="shared" ca="1" si="180"/>
        <v>13</v>
      </c>
    </row>
    <row r="5766" spans="1:12" x14ac:dyDescent="0.25">
      <c r="A5766" t="s">
        <v>5793</v>
      </c>
      <c r="B5766" t="s">
        <v>19250</v>
      </c>
      <c r="D5766">
        <v>5766</v>
      </c>
      <c r="E5766" t="str">
        <f t="shared" si="181"/>
        <v>ARCOSTANZO LARONNE</v>
      </c>
      <c r="F5766" s="3" t="str">
        <f>CONCATENATE(A5766,".",B5766,"@isga.ma")</f>
        <v>ARCOSTANZO.LARONDE@isga.ma</v>
      </c>
      <c r="G5766" t="str">
        <f>CONCATENATE(LEFT(A5766,2),"000",D5766)</f>
        <v>AR0005766</v>
      </c>
      <c r="H5766" t="str">
        <f>CONCATENATE(LEFT(B5766,2),111,D5766)</f>
        <v>LA1115766</v>
      </c>
      <c r="I5766" t="str">
        <f>CONCATENATE(B5766,".parent@gmail.com")</f>
        <v>LARONDE.parent@gmail.com</v>
      </c>
      <c r="J5766" t="s">
        <v>26950</v>
      </c>
      <c r="K5766" t="s">
        <v>26952</v>
      </c>
      <c r="L5766">
        <f t="shared" ca="1" si="180"/>
        <v>5</v>
      </c>
    </row>
    <row r="5767" spans="1:12" x14ac:dyDescent="0.25">
      <c r="A5767" t="s">
        <v>5794</v>
      </c>
      <c r="B5767" t="s">
        <v>19251</v>
      </c>
      <c r="D5767">
        <v>5767</v>
      </c>
      <c r="E5767" t="str">
        <f t="shared" si="181"/>
        <v>ARCOUET LARONZE</v>
      </c>
      <c r="F5767" s="3" t="str">
        <f>CONCATENATE(A5767,".",B5767,"@isga.ma")</f>
        <v>ARCOUET.LARONNE@isga.ma</v>
      </c>
      <c r="G5767" t="str">
        <f>CONCATENATE(LEFT(A5767,2),"000",D5767)</f>
        <v>AR0005767</v>
      </c>
      <c r="H5767" t="str">
        <f>CONCATENATE(LEFT(B5767,2),111,D5767)</f>
        <v>LA1115767</v>
      </c>
      <c r="I5767" t="str">
        <f>CONCATENATE(B5767,".parent@gmail.com")</f>
        <v>LARONNE.parent@gmail.com</v>
      </c>
      <c r="J5767" t="s">
        <v>26950</v>
      </c>
      <c r="K5767" t="s">
        <v>26952</v>
      </c>
      <c r="L5767">
        <f t="shared" ca="1" si="180"/>
        <v>12</v>
      </c>
    </row>
    <row r="5768" spans="1:12" x14ac:dyDescent="0.25">
      <c r="A5768" t="s">
        <v>5795</v>
      </c>
      <c r="B5768" t="s">
        <v>19252</v>
      </c>
      <c r="D5768">
        <v>5768</v>
      </c>
      <c r="E5768" t="str">
        <f t="shared" si="181"/>
        <v>ARCOURT LAROPPE</v>
      </c>
      <c r="F5768" s="3" t="str">
        <f>CONCATENATE(A5768,".",B5768,"@isga.ma")</f>
        <v>ARCOURT.LARONZE@isga.ma</v>
      </c>
      <c r="G5768" t="str">
        <f>CONCATENATE(LEFT(A5768,2),"000",D5768)</f>
        <v>AR0005768</v>
      </c>
      <c r="H5768" t="str">
        <f>CONCATENATE(LEFT(B5768,2),111,D5768)</f>
        <v>LA1115768</v>
      </c>
      <c r="I5768" t="str">
        <f>CONCATENATE(B5768,".parent@gmail.com")</f>
        <v>LARONZE.parent@gmail.com</v>
      </c>
      <c r="J5768" t="s">
        <v>26950</v>
      </c>
      <c r="K5768" t="s">
        <v>26952</v>
      </c>
      <c r="L5768">
        <f t="shared" ca="1" si="180"/>
        <v>7</v>
      </c>
    </row>
    <row r="5769" spans="1:12" x14ac:dyDescent="0.25">
      <c r="A5769" t="s">
        <v>5796</v>
      </c>
      <c r="B5769" t="s">
        <v>19253</v>
      </c>
      <c r="D5769">
        <v>5769</v>
      </c>
      <c r="E5769" t="str">
        <f t="shared" si="181"/>
        <v>ARCOUTEL LAROQUE</v>
      </c>
      <c r="F5769" s="3" t="str">
        <f>CONCATENATE(A5769,".",B5769,"@isga.ma")</f>
        <v>ARCOUTEL.LAROPPE@isga.ma</v>
      </c>
      <c r="G5769" t="str">
        <f>CONCATENATE(LEFT(A5769,2),"000",D5769)</f>
        <v>AR0005769</v>
      </c>
      <c r="H5769" t="str">
        <f>CONCATENATE(LEFT(B5769,2),111,D5769)</f>
        <v>LA1115769</v>
      </c>
      <c r="I5769" t="str">
        <f>CONCATENATE(B5769,".parent@gmail.com")</f>
        <v>LAROPPE.parent@gmail.com</v>
      </c>
      <c r="J5769" t="s">
        <v>26950</v>
      </c>
      <c r="K5769" t="s">
        <v>26952</v>
      </c>
      <c r="L5769">
        <f t="shared" ca="1" si="180"/>
        <v>12</v>
      </c>
    </row>
    <row r="5770" spans="1:12" x14ac:dyDescent="0.25">
      <c r="A5770" t="s">
        <v>5797</v>
      </c>
      <c r="B5770" t="s">
        <v>19254</v>
      </c>
      <c r="D5770">
        <v>5770</v>
      </c>
      <c r="E5770" t="str">
        <f t="shared" si="181"/>
        <v>ARCQ LAROSA</v>
      </c>
      <c r="F5770" s="3" t="str">
        <f>CONCATENATE(A5770,".",B5770,"@isga.ma")</f>
        <v>ARCQ.LAROQUE@isga.ma</v>
      </c>
      <c r="G5770" t="str">
        <f>CONCATENATE(LEFT(A5770,2),"000",D5770)</f>
        <v>AR0005770</v>
      </c>
      <c r="H5770" t="str">
        <f>CONCATENATE(LEFT(B5770,2),111,D5770)</f>
        <v>LA1115770</v>
      </c>
      <c r="I5770" t="str">
        <f>CONCATENATE(B5770,".parent@gmail.com")</f>
        <v>LAROQUE.parent@gmail.com</v>
      </c>
      <c r="J5770" t="s">
        <v>26950</v>
      </c>
      <c r="K5770" t="s">
        <v>26952</v>
      </c>
      <c r="L5770">
        <f t="shared" ca="1" si="180"/>
        <v>9</v>
      </c>
    </row>
    <row r="5771" spans="1:12" x14ac:dyDescent="0.25">
      <c r="A5771" t="s">
        <v>5798</v>
      </c>
      <c r="B5771" t="s">
        <v>19255</v>
      </c>
      <c r="D5771">
        <v>5771</v>
      </c>
      <c r="E5771" t="str">
        <f t="shared" si="181"/>
        <v>ARCUBY LAROSCH</v>
      </c>
      <c r="F5771" s="3" t="str">
        <f>CONCATENATE(A5771,".",B5771,"@isga.ma")</f>
        <v>ARCUBY.LAROSA@isga.ma</v>
      </c>
      <c r="G5771" t="str">
        <f>CONCATENATE(LEFT(A5771,2),"000",D5771)</f>
        <v>AR0005771</v>
      </c>
      <c r="H5771" t="str">
        <f>CONCATENATE(LEFT(B5771,2),111,D5771)</f>
        <v>LA1115771</v>
      </c>
      <c r="I5771" t="str">
        <f>CONCATENATE(B5771,".parent@gmail.com")</f>
        <v>LAROSA.parent@gmail.com</v>
      </c>
      <c r="J5771" t="s">
        <v>26950</v>
      </c>
      <c r="K5771" t="s">
        <v>26952</v>
      </c>
      <c r="L5771">
        <f t="shared" ca="1" si="180"/>
        <v>4</v>
      </c>
    </row>
    <row r="5772" spans="1:12" x14ac:dyDescent="0.25">
      <c r="A5772" t="s">
        <v>5799</v>
      </c>
      <c r="B5772" t="s">
        <v>19256</v>
      </c>
      <c r="D5772">
        <v>5772</v>
      </c>
      <c r="E5772" t="str">
        <f t="shared" si="181"/>
        <v>ARCUCCI LAROSE</v>
      </c>
      <c r="F5772" s="3" t="str">
        <f>CONCATENATE(A5772,".",B5772,"@isga.ma")</f>
        <v>ARCUCCI.LAROSCH@isga.ma</v>
      </c>
      <c r="G5772" t="str">
        <f>CONCATENATE(LEFT(A5772,2),"000",D5772)</f>
        <v>AR0005772</v>
      </c>
      <c r="H5772" t="str">
        <f>CONCATENATE(LEFT(B5772,2),111,D5772)</f>
        <v>LA1115772</v>
      </c>
      <c r="I5772" t="str">
        <f>CONCATENATE(B5772,".parent@gmail.com")</f>
        <v>LAROSCH.parent@gmail.com</v>
      </c>
      <c r="J5772" t="s">
        <v>26950</v>
      </c>
      <c r="K5772" t="s">
        <v>26952</v>
      </c>
      <c r="L5772">
        <f t="shared" ca="1" si="180"/>
        <v>14</v>
      </c>
    </row>
    <row r="5773" spans="1:12" x14ac:dyDescent="0.25">
      <c r="A5773" t="s">
        <v>5800</v>
      </c>
      <c r="B5773" t="s">
        <v>19257</v>
      </c>
      <c r="D5773">
        <v>5773</v>
      </c>
      <c r="E5773" t="str">
        <f t="shared" si="181"/>
        <v>ARCURI LAROSIERE</v>
      </c>
      <c r="F5773" s="3" t="str">
        <f>CONCATENATE(A5773,".",B5773,"@isga.ma")</f>
        <v>ARCURI.LAROSE@isga.ma</v>
      </c>
      <c r="G5773" t="str">
        <f>CONCATENATE(LEFT(A5773,2),"000",D5773)</f>
        <v>AR0005773</v>
      </c>
      <c r="H5773" t="str">
        <f>CONCATENATE(LEFT(B5773,2),111,D5773)</f>
        <v>LA1115773</v>
      </c>
      <c r="I5773" t="str">
        <f>CONCATENATE(B5773,".parent@gmail.com")</f>
        <v>LAROSE.parent@gmail.com</v>
      </c>
      <c r="J5773" t="s">
        <v>26950</v>
      </c>
      <c r="K5773" t="s">
        <v>26952</v>
      </c>
      <c r="L5773">
        <f t="shared" ca="1" si="180"/>
        <v>11</v>
      </c>
    </row>
    <row r="5774" spans="1:12" x14ac:dyDescent="0.25">
      <c r="A5774" t="s">
        <v>5801</v>
      </c>
      <c r="B5774" t="s">
        <v>19258</v>
      </c>
      <c r="D5774">
        <v>5774</v>
      </c>
      <c r="E5774" t="str">
        <f t="shared" si="181"/>
        <v>ARCUSET LAROTTE</v>
      </c>
      <c r="F5774" s="3" t="str">
        <f>CONCATENATE(A5774,".",B5774,"@isga.ma")</f>
        <v>ARCUSET.LAROSIERE@isga.ma</v>
      </c>
      <c r="G5774" t="str">
        <f>CONCATENATE(LEFT(A5774,2),"000",D5774)</f>
        <v>AR0005774</v>
      </c>
      <c r="H5774" t="str">
        <f>CONCATENATE(LEFT(B5774,2),111,D5774)</f>
        <v>LA1115774</v>
      </c>
      <c r="I5774" t="str">
        <f>CONCATENATE(B5774,".parent@gmail.com")</f>
        <v>LAROSIERE.parent@gmail.com</v>
      </c>
      <c r="J5774" t="s">
        <v>26950</v>
      </c>
      <c r="K5774" t="s">
        <v>26952</v>
      </c>
      <c r="L5774">
        <f t="shared" ca="1" si="180"/>
        <v>7</v>
      </c>
    </row>
    <row r="5775" spans="1:12" x14ac:dyDescent="0.25">
      <c r="A5775" t="s">
        <v>5802</v>
      </c>
      <c r="B5775" t="s">
        <v>19259</v>
      </c>
      <c r="D5775">
        <v>5775</v>
      </c>
      <c r="E5775" t="str">
        <f t="shared" si="181"/>
        <v>ARCY LAROUANNE</v>
      </c>
      <c r="F5775" s="3" t="str">
        <f>CONCATENATE(A5775,".",B5775,"@isga.ma")</f>
        <v>ARCY.LAROTTE@isga.ma</v>
      </c>
      <c r="G5775" t="str">
        <f>CONCATENATE(LEFT(A5775,2),"000",D5775)</f>
        <v>AR0005775</v>
      </c>
      <c r="H5775" t="str">
        <f>CONCATENATE(LEFT(B5775,2),111,D5775)</f>
        <v>LA1115775</v>
      </c>
      <c r="I5775" t="str">
        <f>CONCATENATE(B5775,".parent@gmail.com")</f>
        <v>LAROTTE.parent@gmail.com</v>
      </c>
      <c r="J5775" t="s">
        <v>26950</v>
      </c>
      <c r="K5775" t="s">
        <v>26952</v>
      </c>
      <c r="L5775">
        <f t="shared" ca="1" si="180"/>
        <v>11</v>
      </c>
    </row>
    <row r="5776" spans="1:12" x14ac:dyDescent="0.25">
      <c r="A5776" t="s">
        <v>5803</v>
      </c>
      <c r="B5776" t="s">
        <v>19260</v>
      </c>
      <c r="D5776">
        <v>5776</v>
      </c>
      <c r="E5776" t="str">
        <f t="shared" si="181"/>
        <v>ARD LAROUBI</v>
      </c>
      <c r="F5776" s="3" t="str">
        <f>CONCATENATE(A5776,".",B5776,"@isga.ma")</f>
        <v>ARD.LAROUANNE@isga.ma</v>
      </c>
      <c r="G5776" t="str">
        <f>CONCATENATE(LEFT(A5776,2),"000",D5776)</f>
        <v>AR0005776</v>
      </c>
      <c r="H5776" t="str">
        <f>CONCATENATE(LEFT(B5776,2),111,D5776)</f>
        <v>LA1115776</v>
      </c>
      <c r="I5776" t="str">
        <f>CONCATENATE(B5776,".parent@gmail.com")</f>
        <v>LAROUANNE.parent@gmail.com</v>
      </c>
      <c r="J5776" t="s">
        <v>26950</v>
      </c>
      <c r="K5776" t="s">
        <v>26952</v>
      </c>
      <c r="L5776">
        <f t="shared" ca="1" si="180"/>
        <v>10</v>
      </c>
    </row>
    <row r="5777" spans="1:12" x14ac:dyDescent="0.25">
      <c r="A5777" t="s">
        <v>5804</v>
      </c>
      <c r="B5777" t="s">
        <v>19261</v>
      </c>
      <c r="D5777">
        <v>5777</v>
      </c>
      <c r="E5777" t="str">
        <f t="shared" si="181"/>
        <v>ARDAEN LAROUBINE</v>
      </c>
      <c r="F5777" s="3" t="str">
        <f>CONCATENATE(A5777,".",B5777,"@isga.ma")</f>
        <v>ARDAEN.LAROUBI@isga.ma</v>
      </c>
      <c r="G5777" t="str">
        <f>CONCATENATE(LEFT(A5777,2),"000",D5777)</f>
        <v>AR0005777</v>
      </c>
      <c r="H5777" t="str">
        <f>CONCATENATE(LEFT(B5777,2),111,D5777)</f>
        <v>LA1115777</v>
      </c>
      <c r="I5777" t="str">
        <f>CONCATENATE(B5777,".parent@gmail.com")</f>
        <v>LAROUBI.parent@gmail.com</v>
      </c>
      <c r="J5777" t="s">
        <v>26950</v>
      </c>
      <c r="K5777" t="s">
        <v>26952</v>
      </c>
      <c r="L5777">
        <f t="shared" ca="1" si="180"/>
        <v>6</v>
      </c>
    </row>
    <row r="5778" spans="1:12" x14ac:dyDescent="0.25">
      <c r="A5778" t="s">
        <v>5805</v>
      </c>
      <c r="B5778" t="s">
        <v>19262</v>
      </c>
      <c r="D5778">
        <v>5778</v>
      </c>
      <c r="E5778" t="str">
        <f t="shared" si="181"/>
        <v>ARDAENS LAROUBLE</v>
      </c>
      <c r="F5778" s="3" t="str">
        <f>CONCATENATE(A5778,".",B5778,"@isga.ma")</f>
        <v>ARDAENS.LAROUBINE@isga.ma</v>
      </c>
      <c r="G5778" t="str">
        <f>CONCATENATE(LEFT(A5778,2),"000",D5778)</f>
        <v>AR0005778</v>
      </c>
      <c r="H5778" t="str">
        <f>CONCATENATE(LEFT(B5778,2),111,D5778)</f>
        <v>LA1115778</v>
      </c>
      <c r="I5778" t="str">
        <f>CONCATENATE(B5778,".parent@gmail.com")</f>
        <v>LAROUBINE.parent@gmail.com</v>
      </c>
      <c r="J5778" t="s">
        <v>26950</v>
      </c>
      <c r="K5778" t="s">
        <v>26952</v>
      </c>
      <c r="L5778">
        <f t="shared" ca="1" si="180"/>
        <v>12</v>
      </c>
    </row>
    <row r="5779" spans="1:12" x14ac:dyDescent="0.25">
      <c r="A5779" t="s">
        <v>5806</v>
      </c>
      <c r="B5779" t="s">
        <v>19263</v>
      </c>
      <c r="D5779">
        <v>5779</v>
      </c>
      <c r="E5779" t="str">
        <f t="shared" si="181"/>
        <v>ARDAIL LAROUCAU</v>
      </c>
      <c r="F5779" s="3" t="str">
        <f>CONCATENATE(A5779,".",B5779,"@isga.ma")</f>
        <v>ARDAIL.LAROUBLE@isga.ma</v>
      </c>
      <c r="G5779" t="str">
        <f>CONCATENATE(LEFT(A5779,2),"000",D5779)</f>
        <v>AR0005779</v>
      </c>
      <c r="H5779" t="str">
        <f>CONCATENATE(LEFT(B5779,2),111,D5779)</f>
        <v>LA1115779</v>
      </c>
      <c r="I5779" t="str">
        <f>CONCATENATE(B5779,".parent@gmail.com")</f>
        <v>LAROUBLE.parent@gmail.com</v>
      </c>
      <c r="J5779" t="s">
        <v>26950</v>
      </c>
      <c r="K5779" t="s">
        <v>26952</v>
      </c>
      <c r="L5779">
        <f t="shared" ca="1" si="180"/>
        <v>10</v>
      </c>
    </row>
    <row r="5780" spans="1:12" x14ac:dyDescent="0.25">
      <c r="A5780" t="s">
        <v>5807</v>
      </c>
      <c r="B5780" t="s">
        <v>19264</v>
      </c>
      <c r="D5780">
        <v>5780</v>
      </c>
      <c r="E5780" t="str">
        <f t="shared" si="181"/>
        <v>ARDAILLON LAROUCI</v>
      </c>
      <c r="F5780" s="3" t="str">
        <f>CONCATENATE(A5780,".",B5780,"@isga.ma")</f>
        <v>ARDAILLON.LAROUCAU@isga.ma</v>
      </c>
      <c r="G5780" t="str">
        <f>CONCATENATE(LEFT(A5780,2),"000",D5780)</f>
        <v>AR0005780</v>
      </c>
      <c r="H5780" t="str">
        <f>CONCATENATE(LEFT(B5780,2),111,D5780)</f>
        <v>LA1115780</v>
      </c>
      <c r="I5780" t="str">
        <f>CONCATENATE(B5780,".parent@gmail.com")</f>
        <v>LAROUCAU.parent@gmail.com</v>
      </c>
      <c r="J5780" t="s">
        <v>26950</v>
      </c>
      <c r="K5780" t="s">
        <v>26952</v>
      </c>
      <c r="L5780">
        <f t="shared" ca="1" si="180"/>
        <v>6</v>
      </c>
    </row>
    <row r="5781" spans="1:12" x14ac:dyDescent="0.25">
      <c r="A5781" t="s">
        <v>5808</v>
      </c>
      <c r="B5781" t="s">
        <v>19265</v>
      </c>
      <c r="D5781">
        <v>5781</v>
      </c>
      <c r="E5781" t="str">
        <f t="shared" si="181"/>
        <v>ARDAILLOU LAROUDIE</v>
      </c>
      <c r="F5781" s="3" t="str">
        <f>CONCATENATE(A5781,".",B5781,"@isga.ma")</f>
        <v>ARDAILLOU.LAROUCI@isga.ma</v>
      </c>
      <c r="G5781" t="str">
        <f>CONCATENATE(LEFT(A5781,2),"000",D5781)</f>
        <v>AR0005781</v>
      </c>
      <c r="H5781" t="str">
        <f>CONCATENATE(LEFT(B5781,2),111,D5781)</f>
        <v>LA1115781</v>
      </c>
      <c r="I5781" t="str">
        <f>CONCATENATE(B5781,".parent@gmail.com")</f>
        <v>LAROUCI.parent@gmail.com</v>
      </c>
      <c r="J5781" t="s">
        <v>26950</v>
      </c>
      <c r="K5781" t="s">
        <v>26952</v>
      </c>
      <c r="L5781">
        <f t="shared" ca="1" si="180"/>
        <v>4</v>
      </c>
    </row>
    <row r="5782" spans="1:12" x14ac:dyDescent="0.25">
      <c r="A5782" t="s">
        <v>5809</v>
      </c>
      <c r="B5782" t="s">
        <v>19266</v>
      </c>
      <c r="D5782">
        <v>5782</v>
      </c>
      <c r="E5782" t="str">
        <f t="shared" si="181"/>
        <v>ARDAILLOUX LAROUE</v>
      </c>
      <c r="F5782" s="3" t="str">
        <f>CONCATENATE(A5782,".",B5782,"@isga.ma")</f>
        <v>ARDAILLOUX.LAROUDIE@isga.ma</v>
      </c>
      <c r="G5782" t="str">
        <f>CONCATENATE(LEFT(A5782,2),"000",D5782)</f>
        <v>AR0005782</v>
      </c>
      <c r="H5782" t="str">
        <f>CONCATENATE(LEFT(B5782,2),111,D5782)</f>
        <v>LA1115782</v>
      </c>
      <c r="I5782" t="str">
        <f>CONCATENATE(B5782,".parent@gmail.com")</f>
        <v>LAROUDIE.parent@gmail.com</v>
      </c>
      <c r="J5782" t="s">
        <v>26950</v>
      </c>
      <c r="K5782" t="s">
        <v>26952</v>
      </c>
      <c r="L5782">
        <f t="shared" ca="1" si="180"/>
        <v>14</v>
      </c>
    </row>
    <row r="5783" spans="1:12" x14ac:dyDescent="0.25">
      <c r="A5783" t="s">
        <v>5810</v>
      </c>
      <c r="B5783" t="s">
        <v>19267</v>
      </c>
      <c r="D5783">
        <v>5783</v>
      </c>
      <c r="E5783" t="str">
        <f t="shared" si="181"/>
        <v>ARDAIN LAROUELLE</v>
      </c>
      <c r="F5783" s="3" t="str">
        <f>CONCATENATE(A5783,".",B5783,"@isga.ma")</f>
        <v>ARDAIN.LAROUE@isga.ma</v>
      </c>
      <c r="G5783" t="str">
        <f>CONCATENATE(LEFT(A5783,2),"000",D5783)</f>
        <v>AR0005783</v>
      </c>
      <c r="H5783" t="str">
        <f>CONCATENATE(LEFT(B5783,2),111,D5783)</f>
        <v>LA1115783</v>
      </c>
      <c r="I5783" t="str">
        <f>CONCATENATE(B5783,".parent@gmail.com")</f>
        <v>LAROUE.parent@gmail.com</v>
      </c>
      <c r="J5783" t="s">
        <v>26950</v>
      </c>
      <c r="K5783" t="s">
        <v>26952</v>
      </c>
      <c r="L5783">
        <f t="shared" ca="1" si="180"/>
        <v>5</v>
      </c>
    </row>
    <row r="5784" spans="1:12" x14ac:dyDescent="0.25">
      <c r="A5784" t="s">
        <v>5811</v>
      </c>
      <c r="B5784" t="s">
        <v>19268</v>
      </c>
      <c r="D5784">
        <v>5784</v>
      </c>
      <c r="E5784" t="str">
        <f t="shared" si="181"/>
        <v>ARDAINE LAROUI</v>
      </c>
      <c r="F5784" s="3" t="str">
        <f>CONCATENATE(A5784,".",B5784,"@isga.ma")</f>
        <v>ARDAINE.LAROUELLE@isga.ma</v>
      </c>
      <c r="G5784" t="str">
        <f>CONCATENATE(LEFT(A5784,2),"000",D5784)</f>
        <v>AR0005784</v>
      </c>
      <c r="H5784" t="str">
        <f>CONCATENATE(LEFT(B5784,2),111,D5784)</f>
        <v>LA1115784</v>
      </c>
      <c r="I5784" t="str">
        <f>CONCATENATE(B5784,".parent@gmail.com")</f>
        <v>LAROUELLE.parent@gmail.com</v>
      </c>
      <c r="J5784" t="s">
        <v>26950</v>
      </c>
      <c r="K5784" t="s">
        <v>26952</v>
      </c>
      <c r="L5784">
        <f t="shared" ca="1" si="180"/>
        <v>5</v>
      </c>
    </row>
    <row r="5785" spans="1:12" x14ac:dyDescent="0.25">
      <c r="A5785" t="s">
        <v>5812</v>
      </c>
      <c r="B5785" t="s">
        <v>19269</v>
      </c>
      <c r="D5785">
        <v>5785</v>
      </c>
      <c r="E5785" t="str">
        <f t="shared" si="181"/>
        <v>ARDANS LAROULANDIE</v>
      </c>
      <c r="F5785" s="3" t="str">
        <f>CONCATENATE(A5785,".",B5785,"@isga.ma")</f>
        <v>ARDANS.LAROUI@isga.ma</v>
      </c>
      <c r="G5785" t="str">
        <f>CONCATENATE(LEFT(A5785,2),"000",D5785)</f>
        <v>AR0005785</v>
      </c>
      <c r="H5785" t="str">
        <f>CONCATENATE(LEFT(B5785,2),111,D5785)</f>
        <v>LA1115785</v>
      </c>
      <c r="I5785" t="str">
        <f>CONCATENATE(B5785,".parent@gmail.com")</f>
        <v>LAROUI.parent@gmail.com</v>
      </c>
      <c r="J5785" t="s">
        <v>26950</v>
      </c>
      <c r="K5785" t="s">
        <v>26952</v>
      </c>
      <c r="L5785">
        <f t="shared" ca="1" si="180"/>
        <v>9</v>
      </c>
    </row>
    <row r="5786" spans="1:12" x14ac:dyDescent="0.25">
      <c r="A5786" t="s">
        <v>5813</v>
      </c>
      <c r="B5786" t="s">
        <v>19270</v>
      </c>
      <c r="D5786">
        <v>5786</v>
      </c>
      <c r="E5786" t="str">
        <f t="shared" si="181"/>
        <v>ARDANT LAROUMAGNE</v>
      </c>
      <c r="F5786" s="3" t="str">
        <f>CONCATENATE(A5786,".",B5786,"@isga.ma")</f>
        <v>ARDANT.LAROULANDIE@isga.ma</v>
      </c>
      <c r="G5786" t="str">
        <f>CONCATENATE(LEFT(A5786,2),"000",D5786)</f>
        <v>AR0005786</v>
      </c>
      <c r="H5786" t="str">
        <f>CONCATENATE(LEFT(B5786,2),111,D5786)</f>
        <v>LA1115786</v>
      </c>
      <c r="I5786" t="str">
        <f>CONCATENATE(B5786,".parent@gmail.com")</f>
        <v>LAROULANDIE.parent@gmail.com</v>
      </c>
      <c r="J5786" t="s">
        <v>26950</v>
      </c>
      <c r="K5786" t="s">
        <v>26952</v>
      </c>
      <c r="L5786">
        <f t="shared" ca="1" si="180"/>
        <v>14</v>
      </c>
    </row>
    <row r="5787" spans="1:12" x14ac:dyDescent="0.25">
      <c r="A5787" t="s">
        <v>5814</v>
      </c>
      <c r="B5787" t="s">
        <v>19271</v>
      </c>
      <c r="D5787">
        <v>5787</v>
      </c>
      <c r="E5787" t="str">
        <f t="shared" si="181"/>
        <v>ARDANUY LAROUMANIE</v>
      </c>
      <c r="F5787" s="3" t="str">
        <f>CONCATENATE(A5787,".",B5787,"@isga.ma")</f>
        <v>ARDANUY.LAROUMAGNE@isga.ma</v>
      </c>
      <c r="G5787" t="str">
        <f>CONCATENATE(LEFT(A5787,2),"000",D5787)</f>
        <v>AR0005787</v>
      </c>
      <c r="H5787" t="str">
        <f>CONCATENATE(LEFT(B5787,2),111,D5787)</f>
        <v>LA1115787</v>
      </c>
      <c r="I5787" t="str">
        <f>CONCATENATE(B5787,".parent@gmail.com")</f>
        <v>LAROUMAGNE.parent@gmail.com</v>
      </c>
      <c r="J5787" t="s">
        <v>26950</v>
      </c>
      <c r="K5787" t="s">
        <v>26952</v>
      </c>
      <c r="L5787">
        <f t="shared" ca="1" si="180"/>
        <v>15</v>
      </c>
    </row>
    <row r="5788" spans="1:12" x14ac:dyDescent="0.25">
      <c r="A5788" t="s">
        <v>5815</v>
      </c>
      <c r="B5788" t="s">
        <v>19272</v>
      </c>
      <c r="D5788">
        <v>5788</v>
      </c>
      <c r="E5788" t="str">
        <f t="shared" si="181"/>
        <v>ARDAULT LAROUMES</v>
      </c>
      <c r="F5788" s="3" t="str">
        <f>CONCATENATE(A5788,".",B5788,"@isga.ma")</f>
        <v>ARDAULT.LAROUMANIE@isga.ma</v>
      </c>
      <c r="G5788" t="str">
        <f>CONCATENATE(LEFT(A5788,2),"000",D5788)</f>
        <v>AR0005788</v>
      </c>
      <c r="H5788" t="str">
        <f>CONCATENATE(LEFT(B5788,2),111,D5788)</f>
        <v>LA1115788</v>
      </c>
      <c r="I5788" t="str">
        <f>CONCATENATE(B5788,".parent@gmail.com")</f>
        <v>LAROUMANIE.parent@gmail.com</v>
      </c>
      <c r="J5788" t="s">
        <v>26950</v>
      </c>
      <c r="K5788" t="s">
        <v>26952</v>
      </c>
      <c r="L5788">
        <f t="shared" ca="1" si="180"/>
        <v>10</v>
      </c>
    </row>
    <row r="5789" spans="1:12" x14ac:dyDescent="0.25">
      <c r="A5789" t="s">
        <v>5816</v>
      </c>
      <c r="B5789" t="s">
        <v>19273</v>
      </c>
      <c r="D5789">
        <v>5789</v>
      </c>
      <c r="E5789" t="str">
        <f t="shared" si="181"/>
        <v>ARDELET LAROUQUIE</v>
      </c>
      <c r="F5789" s="3" t="str">
        <f>CONCATENATE(A5789,".",B5789,"@isga.ma")</f>
        <v>ARDELET.LAROUMES@isga.ma</v>
      </c>
      <c r="G5789" t="str">
        <f>CONCATENATE(LEFT(A5789,2),"000",D5789)</f>
        <v>AR0005789</v>
      </c>
      <c r="H5789" t="str">
        <f>CONCATENATE(LEFT(B5789,2),111,D5789)</f>
        <v>LA1115789</v>
      </c>
      <c r="I5789" t="str">
        <f>CONCATENATE(B5789,".parent@gmail.com")</f>
        <v>LAROUMES.parent@gmail.com</v>
      </c>
      <c r="J5789" t="s">
        <v>26950</v>
      </c>
      <c r="K5789" t="s">
        <v>26952</v>
      </c>
      <c r="L5789">
        <f t="shared" ca="1" si="180"/>
        <v>7</v>
      </c>
    </row>
    <row r="5790" spans="1:12" x14ac:dyDescent="0.25">
      <c r="A5790" t="s">
        <v>5817</v>
      </c>
      <c r="B5790" t="s">
        <v>19274</v>
      </c>
      <c r="D5790">
        <v>5790</v>
      </c>
      <c r="E5790" t="str">
        <f t="shared" si="181"/>
        <v>ARDELLIER LAROUR</v>
      </c>
      <c r="F5790" s="3" t="str">
        <f>CONCATENATE(A5790,".",B5790,"@isga.ma")</f>
        <v>ARDELLIER.LAROUQUIE@isga.ma</v>
      </c>
      <c r="G5790" t="str">
        <f>CONCATENATE(LEFT(A5790,2),"000",D5790)</f>
        <v>AR0005790</v>
      </c>
      <c r="H5790" t="str">
        <f>CONCATENATE(LEFT(B5790,2),111,D5790)</f>
        <v>LA1115790</v>
      </c>
      <c r="I5790" t="str">
        <f>CONCATENATE(B5790,".parent@gmail.com")</f>
        <v>LAROUQUIE.parent@gmail.com</v>
      </c>
      <c r="J5790" t="s">
        <v>26950</v>
      </c>
      <c r="K5790" t="s">
        <v>26952</v>
      </c>
      <c r="L5790">
        <f t="shared" ca="1" si="180"/>
        <v>7</v>
      </c>
    </row>
    <row r="5791" spans="1:12" x14ac:dyDescent="0.25">
      <c r="A5791" t="s">
        <v>5818</v>
      </c>
      <c r="B5791" t="s">
        <v>19275</v>
      </c>
      <c r="D5791">
        <v>5791</v>
      </c>
      <c r="E5791" t="str">
        <f t="shared" si="181"/>
        <v>ARDEMENT LAROUSSARIE</v>
      </c>
      <c r="F5791" s="3" t="str">
        <f>CONCATENATE(A5791,".",B5791,"@isga.ma")</f>
        <v>ARDEMENT.LAROUR@isga.ma</v>
      </c>
      <c r="G5791" t="str">
        <f>CONCATENATE(LEFT(A5791,2),"000",D5791)</f>
        <v>AR0005791</v>
      </c>
      <c r="H5791" t="str">
        <f>CONCATENATE(LEFT(B5791,2),111,D5791)</f>
        <v>LA1115791</v>
      </c>
      <c r="I5791" t="str">
        <f>CONCATENATE(B5791,".parent@gmail.com")</f>
        <v>LAROUR.parent@gmail.com</v>
      </c>
      <c r="J5791" t="s">
        <v>26950</v>
      </c>
      <c r="K5791" t="s">
        <v>26952</v>
      </c>
      <c r="L5791">
        <f t="shared" ca="1" si="180"/>
        <v>10</v>
      </c>
    </row>
    <row r="5792" spans="1:12" x14ac:dyDescent="0.25">
      <c r="A5792" t="s">
        <v>5819</v>
      </c>
      <c r="B5792" t="s">
        <v>19276</v>
      </c>
      <c r="D5792">
        <v>5792</v>
      </c>
      <c r="E5792" t="str">
        <f t="shared" si="181"/>
        <v>ARDENEUS LAROUSSE</v>
      </c>
      <c r="F5792" s="3" t="str">
        <f>CONCATENATE(A5792,".",B5792,"@isga.ma")</f>
        <v>ARDENEUS.LAROUSSARIE@isga.ma</v>
      </c>
      <c r="G5792" t="str">
        <f>CONCATENATE(LEFT(A5792,2),"000",D5792)</f>
        <v>AR0005792</v>
      </c>
      <c r="H5792" t="str">
        <f>CONCATENATE(LEFT(B5792,2),111,D5792)</f>
        <v>LA1115792</v>
      </c>
      <c r="I5792" t="str">
        <f>CONCATENATE(B5792,".parent@gmail.com")</f>
        <v>LAROUSSARIE.parent@gmail.com</v>
      </c>
      <c r="J5792" t="s">
        <v>26950</v>
      </c>
      <c r="K5792" t="s">
        <v>26952</v>
      </c>
      <c r="L5792">
        <f t="shared" ca="1" si="180"/>
        <v>14</v>
      </c>
    </row>
    <row r="5793" spans="1:12" x14ac:dyDescent="0.25">
      <c r="A5793" t="s">
        <v>5820</v>
      </c>
      <c r="B5793" t="s">
        <v>19277</v>
      </c>
      <c r="D5793">
        <v>5793</v>
      </c>
      <c r="E5793" t="str">
        <f t="shared" si="181"/>
        <v>ARDENGHI LAROUSSERIE</v>
      </c>
      <c r="F5793" s="3" t="str">
        <f>CONCATENATE(A5793,".",B5793,"@isga.ma")</f>
        <v>ARDENGHI.LAROUSSE@isga.ma</v>
      </c>
      <c r="G5793" t="str">
        <f>CONCATENATE(LEFT(A5793,2),"000",D5793)</f>
        <v>AR0005793</v>
      </c>
      <c r="H5793" t="str">
        <f>CONCATENATE(LEFT(B5793,2),111,D5793)</f>
        <v>LA1115793</v>
      </c>
      <c r="I5793" t="str">
        <f>CONCATENATE(B5793,".parent@gmail.com")</f>
        <v>LAROUSSE.parent@gmail.com</v>
      </c>
      <c r="J5793" t="s">
        <v>26950</v>
      </c>
      <c r="K5793" t="s">
        <v>26952</v>
      </c>
      <c r="L5793">
        <f t="shared" ca="1" si="180"/>
        <v>10</v>
      </c>
    </row>
    <row r="5794" spans="1:12" x14ac:dyDescent="0.25">
      <c r="A5794" t="s">
        <v>5821</v>
      </c>
      <c r="B5794" t="s">
        <v>19278</v>
      </c>
      <c r="D5794">
        <v>5794</v>
      </c>
      <c r="E5794" t="str">
        <f t="shared" si="181"/>
        <v>ARDENNE LAROUSSI</v>
      </c>
      <c r="F5794" s="3" t="str">
        <f>CONCATENATE(A5794,".",B5794,"@isga.ma")</f>
        <v>ARDENNE.LAROUSSERIE@isga.ma</v>
      </c>
      <c r="G5794" t="str">
        <f>CONCATENATE(LEFT(A5794,2),"000",D5794)</f>
        <v>AR0005794</v>
      </c>
      <c r="H5794" t="str">
        <f>CONCATENATE(LEFT(B5794,2),111,D5794)</f>
        <v>LA1115794</v>
      </c>
      <c r="I5794" t="str">
        <f>CONCATENATE(B5794,".parent@gmail.com")</f>
        <v>LAROUSSERIE.parent@gmail.com</v>
      </c>
      <c r="J5794" t="s">
        <v>26950</v>
      </c>
      <c r="K5794" t="s">
        <v>26952</v>
      </c>
      <c r="L5794">
        <f t="shared" ca="1" si="180"/>
        <v>11</v>
      </c>
    </row>
    <row r="5795" spans="1:12" x14ac:dyDescent="0.25">
      <c r="A5795" t="s">
        <v>5822</v>
      </c>
      <c r="B5795" t="s">
        <v>19279</v>
      </c>
      <c r="D5795">
        <v>5795</v>
      </c>
      <c r="E5795" t="str">
        <f t="shared" si="181"/>
        <v>ARDENOIS LAROUSSINIE</v>
      </c>
      <c r="F5795" s="3" t="str">
        <f>CONCATENATE(A5795,".",B5795,"@isga.ma")</f>
        <v>ARDENOIS.LAROUSSI@isga.ma</v>
      </c>
      <c r="G5795" t="str">
        <f>CONCATENATE(LEFT(A5795,2),"000",D5795)</f>
        <v>AR0005795</v>
      </c>
      <c r="H5795" t="str">
        <f>CONCATENATE(LEFT(B5795,2),111,D5795)</f>
        <v>LA1115795</v>
      </c>
      <c r="I5795" t="str">
        <f>CONCATENATE(B5795,".parent@gmail.com")</f>
        <v>LAROUSSI.parent@gmail.com</v>
      </c>
      <c r="J5795" t="s">
        <v>26950</v>
      </c>
      <c r="K5795" t="s">
        <v>26952</v>
      </c>
      <c r="L5795">
        <f t="shared" ca="1" si="180"/>
        <v>5</v>
      </c>
    </row>
    <row r="5796" spans="1:12" x14ac:dyDescent="0.25">
      <c r="A5796" t="s">
        <v>5823</v>
      </c>
      <c r="B5796" t="s">
        <v>19280</v>
      </c>
      <c r="D5796">
        <v>5796</v>
      </c>
      <c r="E5796" t="str">
        <f t="shared" si="181"/>
        <v>ARDENOY LAROUTE</v>
      </c>
      <c r="F5796" s="3" t="str">
        <f>CONCATENATE(A5796,".",B5796,"@isga.ma")</f>
        <v>ARDENOY.LAROUSSINIE@isga.ma</v>
      </c>
      <c r="G5796" t="str">
        <f>CONCATENATE(LEFT(A5796,2),"000",D5796)</f>
        <v>AR0005796</v>
      </c>
      <c r="H5796" t="str">
        <f>CONCATENATE(LEFT(B5796,2),111,D5796)</f>
        <v>LA1115796</v>
      </c>
      <c r="I5796" t="str">
        <f>CONCATENATE(B5796,".parent@gmail.com")</f>
        <v>LAROUSSINIE.parent@gmail.com</v>
      </c>
      <c r="J5796" t="s">
        <v>26950</v>
      </c>
      <c r="K5796" t="s">
        <v>26952</v>
      </c>
      <c r="L5796">
        <f t="shared" ca="1" si="180"/>
        <v>4</v>
      </c>
    </row>
    <row r="5797" spans="1:12" x14ac:dyDescent="0.25">
      <c r="A5797" t="s">
        <v>5824</v>
      </c>
      <c r="B5797" t="s">
        <v>19281</v>
      </c>
      <c r="D5797">
        <v>5797</v>
      </c>
      <c r="E5797" t="str">
        <f t="shared" si="181"/>
        <v>ARDENS LAROUTIS</v>
      </c>
      <c r="F5797" s="3" t="str">
        <f>CONCATENATE(A5797,".",B5797,"@isga.ma")</f>
        <v>ARDENS.LAROUTE@isga.ma</v>
      </c>
      <c r="G5797" t="str">
        <f>CONCATENATE(LEFT(A5797,2),"000",D5797)</f>
        <v>AR0005797</v>
      </c>
      <c r="H5797" t="str">
        <f>CONCATENATE(LEFT(B5797,2),111,D5797)</f>
        <v>LA1115797</v>
      </c>
      <c r="I5797" t="str">
        <f>CONCATENATE(B5797,".parent@gmail.com")</f>
        <v>LAROUTE.parent@gmail.com</v>
      </c>
      <c r="J5797" t="s">
        <v>26950</v>
      </c>
      <c r="K5797" t="s">
        <v>26952</v>
      </c>
      <c r="L5797">
        <f t="shared" ca="1" si="180"/>
        <v>13</v>
      </c>
    </row>
    <row r="5798" spans="1:12" x14ac:dyDescent="0.25">
      <c r="A5798" t="s">
        <v>5825</v>
      </c>
      <c r="B5798" t="s">
        <v>19282</v>
      </c>
      <c r="D5798">
        <v>5798</v>
      </c>
      <c r="E5798" t="str">
        <f t="shared" si="181"/>
        <v>ARDENT LAROUX</v>
      </c>
      <c r="F5798" s="3" t="str">
        <f>CONCATENATE(A5798,".",B5798,"@isga.ma")</f>
        <v>ARDENT.LAROUTIS@isga.ma</v>
      </c>
      <c r="G5798" t="str">
        <f>CONCATENATE(LEFT(A5798,2),"000",D5798)</f>
        <v>AR0005798</v>
      </c>
      <c r="H5798" t="str">
        <f>CONCATENATE(LEFT(B5798,2),111,D5798)</f>
        <v>LA1115798</v>
      </c>
      <c r="I5798" t="str">
        <f>CONCATENATE(B5798,".parent@gmail.com")</f>
        <v>LAROUTIS.parent@gmail.com</v>
      </c>
      <c r="J5798" t="s">
        <v>26950</v>
      </c>
      <c r="K5798" t="s">
        <v>26952</v>
      </c>
      <c r="L5798">
        <f t="shared" ca="1" si="180"/>
        <v>7</v>
      </c>
    </row>
    <row r="5799" spans="1:12" x14ac:dyDescent="0.25">
      <c r="A5799" t="s">
        <v>5826</v>
      </c>
      <c r="B5799" t="s">
        <v>19283</v>
      </c>
      <c r="D5799">
        <v>5799</v>
      </c>
      <c r="E5799" t="str">
        <f t="shared" si="181"/>
        <v>ARDEOIS LAROUZE</v>
      </c>
      <c r="F5799" s="3" t="str">
        <f>CONCATENATE(A5799,".",B5799,"@isga.ma")</f>
        <v>ARDEOIS.LAROUX@isga.ma</v>
      </c>
      <c r="G5799" t="str">
        <f>CONCATENATE(LEFT(A5799,2),"000",D5799)</f>
        <v>AR0005799</v>
      </c>
      <c r="H5799" t="str">
        <f>CONCATENATE(LEFT(B5799,2),111,D5799)</f>
        <v>LA1115799</v>
      </c>
      <c r="I5799" t="str">
        <f>CONCATENATE(B5799,".parent@gmail.com")</f>
        <v>LAROUX.parent@gmail.com</v>
      </c>
      <c r="J5799" t="s">
        <v>26950</v>
      </c>
      <c r="K5799" t="s">
        <v>26952</v>
      </c>
      <c r="L5799">
        <f t="shared" ca="1" si="180"/>
        <v>15</v>
      </c>
    </row>
    <row r="5800" spans="1:12" x14ac:dyDescent="0.25">
      <c r="A5800" t="s">
        <v>5827</v>
      </c>
      <c r="B5800" t="s">
        <v>19284</v>
      </c>
      <c r="D5800">
        <v>5800</v>
      </c>
      <c r="E5800" t="str">
        <f t="shared" si="181"/>
        <v>ARDERIU LAROUZIERE</v>
      </c>
      <c r="F5800" s="3" t="str">
        <f>CONCATENATE(A5800,".",B5800,"@isga.ma")</f>
        <v>ARDERIU.LAROUZE@isga.ma</v>
      </c>
      <c r="G5800" t="str">
        <f>CONCATENATE(LEFT(A5800,2),"000",D5800)</f>
        <v>AR0005800</v>
      </c>
      <c r="H5800" t="str">
        <f>CONCATENATE(LEFT(B5800,2),111,D5800)</f>
        <v>LA1115800</v>
      </c>
      <c r="I5800" t="str">
        <f>CONCATENATE(B5800,".parent@gmail.com")</f>
        <v>LAROUZE.parent@gmail.com</v>
      </c>
      <c r="J5800" t="s">
        <v>26950</v>
      </c>
      <c r="K5800" t="s">
        <v>26952</v>
      </c>
      <c r="L5800">
        <f t="shared" ca="1" si="180"/>
        <v>15</v>
      </c>
    </row>
    <row r="5801" spans="1:12" x14ac:dyDescent="0.25">
      <c r="A5801" t="s">
        <v>5828</v>
      </c>
      <c r="B5801" t="s">
        <v>19285</v>
      </c>
      <c r="D5801">
        <v>5801</v>
      </c>
      <c r="E5801" t="str">
        <f t="shared" si="181"/>
        <v>ARDES LAROY</v>
      </c>
      <c r="F5801" s="3" t="str">
        <f>CONCATENATE(A5801,".",B5801,"@isga.ma")</f>
        <v>ARDES.LAROUZIERE@isga.ma</v>
      </c>
      <c r="G5801" t="str">
        <f>CONCATENATE(LEFT(A5801,2),"000",D5801)</f>
        <v>AR0005801</v>
      </c>
      <c r="H5801" t="str">
        <f>CONCATENATE(LEFT(B5801,2),111,D5801)</f>
        <v>LA1115801</v>
      </c>
      <c r="I5801" t="str">
        <f>CONCATENATE(B5801,".parent@gmail.com")</f>
        <v>LAROUZIERE.parent@gmail.com</v>
      </c>
      <c r="J5801" t="s">
        <v>26950</v>
      </c>
      <c r="K5801" t="s">
        <v>26952</v>
      </c>
      <c r="L5801">
        <f t="shared" ca="1" si="180"/>
        <v>15</v>
      </c>
    </row>
    <row r="5802" spans="1:12" x14ac:dyDescent="0.25">
      <c r="A5802" t="s">
        <v>5829</v>
      </c>
      <c r="B5802" t="s">
        <v>19286</v>
      </c>
      <c r="D5802">
        <v>5802</v>
      </c>
      <c r="E5802" t="str">
        <f t="shared" si="181"/>
        <v>ARDEVEN LAROYE</v>
      </c>
      <c r="F5802" s="3" t="str">
        <f>CONCATENATE(A5802,".",B5802,"@isga.ma")</f>
        <v>ARDEVEN.LAROY@isga.ma</v>
      </c>
      <c r="G5802" t="str">
        <f>CONCATENATE(LEFT(A5802,2),"000",D5802)</f>
        <v>AR0005802</v>
      </c>
      <c r="H5802" t="str">
        <f>CONCATENATE(LEFT(B5802,2),111,D5802)</f>
        <v>LA1115802</v>
      </c>
      <c r="I5802" t="str">
        <f>CONCATENATE(B5802,".parent@gmail.com")</f>
        <v>LAROY.parent@gmail.com</v>
      </c>
      <c r="J5802" t="s">
        <v>26950</v>
      </c>
      <c r="K5802" t="s">
        <v>26952</v>
      </c>
      <c r="L5802">
        <f t="shared" ca="1" si="180"/>
        <v>14</v>
      </c>
    </row>
    <row r="5803" spans="1:12" x14ac:dyDescent="0.25">
      <c r="A5803" t="s">
        <v>5830</v>
      </c>
      <c r="B5803" t="s">
        <v>19287</v>
      </c>
      <c r="D5803">
        <v>5803</v>
      </c>
      <c r="E5803" t="str">
        <f t="shared" si="181"/>
        <v>ARDEVOL LAROYENNE</v>
      </c>
      <c r="F5803" s="3" t="str">
        <f>CONCATENATE(A5803,".",B5803,"@isga.ma")</f>
        <v>ARDEVOL.LAROYE@isga.ma</v>
      </c>
      <c r="G5803" t="str">
        <f>CONCATENATE(LEFT(A5803,2),"000",D5803)</f>
        <v>AR0005803</v>
      </c>
      <c r="H5803" t="str">
        <f>CONCATENATE(LEFT(B5803,2),111,D5803)</f>
        <v>LA1115803</v>
      </c>
      <c r="I5803" t="str">
        <f>CONCATENATE(B5803,".parent@gmail.com")</f>
        <v>LAROYE.parent@gmail.com</v>
      </c>
      <c r="J5803" t="s">
        <v>26950</v>
      </c>
      <c r="K5803" t="s">
        <v>26952</v>
      </c>
      <c r="L5803">
        <f t="shared" ca="1" si="180"/>
        <v>13</v>
      </c>
    </row>
    <row r="5804" spans="1:12" x14ac:dyDescent="0.25">
      <c r="A5804" t="s">
        <v>5831</v>
      </c>
      <c r="B5804" t="s">
        <v>19288</v>
      </c>
      <c r="D5804">
        <v>5804</v>
      </c>
      <c r="E5804" t="str">
        <f t="shared" si="181"/>
        <v>ARDHUIN LAROZA</v>
      </c>
      <c r="F5804" s="3" t="str">
        <f>CONCATENATE(A5804,".",B5804,"@isga.ma")</f>
        <v>ARDHUIN.LAROYENNE@isga.ma</v>
      </c>
      <c r="G5804" t="str">
        <f>CONCATENATE(LEFT(A5804,2),"000",D5804)</f>
        <v>AR0005804</v>
      </c>
      <c r="H5804" t="str">
        <f>CONCATENATE(LEFT(B5804,2),111,D5804)</f>
        <v>LA1115804</v>
      </c>
      <c r="I5804" t="str">
        <f>CONCATENATE(B5804,".parent@gmail.com")</f>
        <v>LAROYENNE.parent@gmail.com</v>
      </c>
      <c r="J5804" t="s">
        <v>26950</v>
      </c>
      <c r="K5804" t="s">
        <v>26952</v>
      </c>
      <c r="L5804">
        <f t="shared" ca="1" si="180"/>
        <v>9</v>
      </c>
    </row>
    <row r="5805" spans="1:12" x14ac:dyDescent="0.25">
      <c r="A5805" t="s">
        <v>5832</v>
      </c>
      <c r="B5805" t="s">
        <v>19289</v>
      </c>
      <c r="D5805">
        <v>5805</v>
      </c>
      <c r="E5805" t="str">
        <f t="shared" si="181"/>
        <v>ARDIAC LAROZAS</v>
      </c>
      <c r="F5805" s="3" t="str">
        <f>CONCATENATE(A5805,".",B5805,"@isga.ma")</f>
        <v>ARDIAC.LAROZA@isga.ma</v>
      </c>
      <c r="G5805" t="str">
        <f>CONCATENATE(LEFT(A5805,2),"000",D5805)</f>
        <v>AR0005805</v>
      </c>
      <c r="H5805" t="str">
        <f>CONCATENATE(LEFT(B5805,2),111,D5805)</f>
        <v>LA1115805</v>
      </c>
      <c r="I5805" t="str">
        <f>CONCATENATE(B5805,".parent@gmail.com")</f>
        <v>LAROZA.parent@gmail.com</v>
      </c>
      <c r="J5805" t="s">
        <v>26950</v>
      </c>
      <c r="K5805" t="s">
        <v>26952</v>
      </c>
      <c r="L5805">
        <f t="shared" ca="1" si="180"/>
        <v>14</v>
      </c>
    </row>
    <row r="5806" spans="1:12" x14ac:dyDescent="0.25">
      <c r="A5806" t="s">
        <v>5833</v>
      </c>
      <c r="B5806" t="s">
        <v>19290</v>
      </c>
      <c r="D5806">
        <v>5806</v>
      </c>
      <c r="E5806" t="str">
        <f t="shared" si="181"/>
        <v>ARDIACA LAROZE</v>
      </c>
      <c r="F5806" s="3" t="str">
        <f>CONCATENATE(A5806,".",B5806,"@isga.ma")</f>
        <v>ARDIACA.LAROZAS@isga.ma</v>
      </c>
      <c r="G5806" t="str">
        <f>CONCATENATE(LEFT(A5806,2),"000",D5806)</f>
        <v>AR0005806</v>
      </c>
      <c r="H5806" t="str">
        <f>CONCATENATE(LEFT(B5806,2),111,D5806)</f>
        <v>LA1115806</v>
      </c>
      <c r="I5806" t="str">
        <f>CONCATENATE(B5806,".parent@gmail.com")</f>
        <v>LAROZAS.parent@gmail.com</v>
      </c>
      <c r="J5806" t="s">
        <v>26950</v>
      </c>
      <c r="K5806" t="s">
        <v>26952</v>
      </c>
      <c r="L5806">
        <f t="shared" ca="1" si="180"/>
        <v>10</v>
      </c>
    </row>
    <row r="5807" spans="1:12" x14ac:dyDescent="0.25">
      <c r="A5807" t="s">
        <v>5834</v>
      </c>
      <c r="B5807" t="s">
        <v>19291</v>
      </c>
      <c r="D5807">
        <v>5807</v>
      </c>
      <c r="E5807" t="str">
        <f t="shared" si="181"/>
        <v>ARDIALE LARPE</v>
      </c>
      <c r="F5807" s="3" t="str">
        <f>CONCATENATE(A5807,".",B5807,"@isga.ma")</f>
        <v>ARDIALE.LAROZE@isga.ma</v>
      </c>
      <c r="G5807" t="str">
        <f>CONCATENATE(LEFT(A5807,2),"000",D5807)</f>
        <v>AR0005807</v>
      </c>
      <c r="H5807" t="str">
        <f>CONCATENATE(LEFT(B5807,2),111,D5807)</f>
        <v>LA1115807</v>
      </c>
      <c r="I5807" t="str">
        <f>CONCATENATE(B5807,".parent@gmail.com")</f>
        <v>LAROZE.parent@gmail.com</v>
      </c>
      <c r="J5807" t="s">
        <v>26950</v>
      </c>
      <c r="K5807" t="s">
        <v>26952</v>
      </c>
      <c r="L5807">
        <f t="shared" ca="1" si="180"/>
        <v>12</v>
      </c>
    </row>
    <row r="5808" spans="1:12" x14ac:dyDescent="0.25">
      <c r="A5808" t="s">
        <v>5835</v>
      </c>
      <c r="B5808" t="s">
        <v>19292</v>
      </c>
      <c r="D5808">
        <v>5808</v>
      </c>
      <c r="E5808" t="str">
        <f t="shared" si="181"/>
        <v>ARDIBUS LARPENT</v>
      </c>
      <c r="F5808" s="3" t="str">
        <f>CONCATENATE(A5808,".",B5808,"@isga.ma")</f>
        <v>ARDIBUS.LARPE@isga.ma</v>
      </c>
      <c r="G5808" t="str">
        <f>CONCATENATE(LEFT(A5808,2),"000",D5808)</f>
        <v>AR0005808</v>
      </c>
      <c r="H5808" t="str">
        <f>CONCATENATE(LEFT(B5808,2),111,D5808)</f>
        <v>LA1115808</v>
      </c>
      <c r="I5808" t="str">
        <f>CONCATENATE(B5808,".parent@gmail.com")</f>
        <v>LARPE.parent@gmail.com</v>
      </c>
      <c r="J5808" t="s">
        <v>26950</v>
      </c>
      <c r="K5808" t="s">
        <v>26952</v>
      </c>
      <c r="L5808">
        <f t="shared" ca="1" si="180"/>
        <v>7</v>
      </c>
    </row>
    <row r="5809" spans="1:12" x14ac:dyDescent="0.25">
      <c r="A5809" t="s">
        <v>5836</v>
      </c>
      <c r="B5809" t="s">
        <v>19293</v>
      </c>
      <c r="D5809">
        <v>5809</v>
      </c>
      <c r="E5809" t="str">
        <f t="shared" si="181"/>
        <v>ARDIC LARPENTEUR</v>
      </c>
      <c r="F5809" s="3" t="str">
        <f>CONCATENATE(A5809,".",B5809,"@isga.ma")</f>
        <v>ARDIC.LARPENT@isga.ma</v>
      </c>
      <c r="G5809" t="str">
        <f>CONCATENATE(LEFT(A5809,2),"000",D5809)</f>
        <v>AR0005809</v>
      </c>
      <c r="H5809" t="str">
        <f>CONCATENATE(LEFT(B5809,2),111,D5809)</f>
        <v>LA1115809</v>
      </c>
      <c r="I5809" t="str">
        <f>CONCATENATE(B5809,".parent@gmail.com")</f>
        <v>LARPENT.parent@gmail.com</v>
      </c>
      <c r="J5809" t="s">
        <v>26950</v>
      </c>
      <c r="K5809" t="s">
        <v>26952</v>
      </c>
      <c r="L5809">
        <f t="shared" ca="1" si="180"/>
        <v>15</v>
      </c>
    </row>
    <row r="5810" spans="1:12" x14ac:dyDescent="0.25">
      <c r="A5810" t="s">
        <v>5837</v>
      </c>
      <c r="B5810" t="s">
        <v>19294</v>
      </c>
      <c r="D5810">
        <v>5810</v>
      </c>
      <c r="E5810" t="str">
        <f t="shared" si="181"/>
        <v>ARDICHEN LARPIN</v>
      </c>
      <c r="F5810" s="3" t="str">
        <f>CONCATENATE(A5810,".",B5810,"@isga.ma")</f>
        <v>ARDICHEN.LARPENTEUR@isga.ma</v>
      </c>
      <c r="G5810" t="str">
        <f>CONCATENATE(LEFT(A5810,2),"000",D5810)</f>
        <v>AR0005810</v>
      </c>
      <c r="H5810" t="str">
        <f>CONCATENATE(LEFT(B5810,2),111,D5810)</f>
        <v>LA1115810</v>
      </c>
      <c r="I5810" t="str">
        <f>CONCATENATE(B5810,".parent@gmail.com")</f>
        <v>LARPENTEUR.parent@gmail.com</v>
      </c>
      <c r="J5810" t="s">
        <v>26950</v>
      </c>
      <c r="K5810" t="s">
        <v>26952</v>
      </c>
      <c r="L5810">
        <f t="shared" ca="1" si="180"/>
        <v>10</v>
      </c>
    </row>
    <row r="5811" spans="1:12" x14ac:dyDescent="0.25">
      <c r="A5811" t="s">
        <v>5838</v>
      </c>
      <c r="B5811" t="s">
        <v>19295</v>
      </c>
      <c r="D5811">
        <v>5811</v>
      </c>
      <c r="E5811" t="str">
        <f t="shared" si="181"/>
        <v>ARDICYAKA LARQUE</v>
      </c>
      <c r="F5811" s="3" t="str">
        <f>CONCATENATE(A5811,".",B5811,"@isga.ma")</f>
        <v>ARDICYAKA.LARPIN@isga.ma</v>
      </c>
      <c r="G5811" t="str">
        <f>CONCATENATE(LEFT(A5811,2),"000",D5811)</f>
        <v>AR0005811</v>
      </c>
      <c r="H5811" t="str">
        <f>CONCATENATE(LEFT(B5811,2),111,D5811)</f>
        <v>LA1115811</v>
      </c>
      <c r="I5811" t="str">
        <f>CONCATENATE(B5811,".parent@gmail.com")</f>
        <v>LARPIN.parent@gmail.com</v>
      </c>
      <c r="J5811" t="s">
        <v>26950</v>
      </c>
      <c r="K5811" t="s">
        <v>26952</v>
      </c>
      <c r="L5811">
        <f t="shared" ca="1" si="180"/>
        <v>15</v>
      </c>
    </row>
    <row r="5812" spans="1:12" x14ac:dyDescent="0.25">
      <c r="A5812" t="s">
        <v>5839</v>
      </c>
      <c r="B5812" t="s">
        <v>19296</v>
      </c>
      <c r="D5812">
        <v>5812</v>
      </c>
      <c r="E5812" t="str">
        <f t="shared" si="181"/>
        <v>ARDID LARQUEMAIN</v>
      </c>
      <c r="F5812" s="3" t="str">
        <f>CONCATENATE(A5812,".",B5812,"@isga.ma")</f>
        <v>ARDID.LARQUE@isga.ma</v>
      </c>
      <c r="G5812" t="str">
        <f>CONCATENATE(LEFT(A5812,2),"000",D5812)</f>
        <v>AR0005812</v>
      </c>
      <c r="H5812" t="str">
        <f>CONCATENATE(LEFT(B5812,2),111,D5812)</f>
        <v>LA1115812</v>
      </c>
      <c r="I5812" t="str">
        <f>CONCATENATE(B5812,".parent@gmail.com")</f>
        <v>LARQUE.parent@gmail.com</v>
      </c>
      <c r="J5812" t="s">
        <v>26950</v>
      </c>
      <c r="K5812" t="s">
        <v>26952</v>
      </c>
      <c r="L5812">
        <f t="shared" ca="1" si="180"/>
        <v>5</v>
      </c>
    </row>
    <row r="5813" spans="1:12" x14ac:dyDescent="0.25">
      <c r="A5813" t="s">
        <v>5840</v>
      </c>
      <c r="B5813" t="s">
        <v>19297</v>
      </c>
      <c r="D5813">
        <v>5813</v>
      </c>
      <c r="E5813" t="str">
        <f t="shared" si="181"/>
        <v>ARDIET LARQUEMIN</v>
      </c>
      <c r="F5813" s="3" t="str">
        <f>CONCATENATE(A5813,".",B5813,"@isga.ma")</f>
        <v>ARDIET.LARQUEMAIN@isga.ma</v>
      </c>
      <c r="G5813" t="str">
        <f>CONCATENATE(LEFT(A5813,2),"000",D5813)</f>
        <v>AR0005813</v>
      </c>
      <c r="H5813" t="str">
        <f>CONCATENATE(LEFT(B5813,2),111,D5813)</f>
        <v>LA1115813</v>
      </c>
      <c r="I5813" t="str">
        <f>CONCATENATE(B5813,".parent@gmail.com")</f>
        <v>LARQUEMAIN.parent@gmail.com</v>
      </c>
      <c r="J5813" t="s">
        <v>26950</v>
      </c>
      <c r="K5813" t="s">
        <v>26952</v>
      </c>
      <c r="L5813">
        <f t="shared" ca="1" si="180"/>
        <v>4</v>
      </c>
    </row>
    <row r="5814" spans="1:12" x14ac:dyDescent="0.25">
      <c r="A5814" t="s">
        <v>5841</v>
      </c>
      <c r="B5814" t="s">
        <v>19298</v>
      </c>
      <c r="D5814">
        <v>5814</v>
      </c>
      <c r="E5814" t="str">
        <f t="shared" si="181"/>
        <v>ARDILEY LARQUERE</v>
      </c>
      <c r="F5814" s="3" t="str">
        <f>CONCATENATE(A5814,".",B5814,"@isga.ma")</f>
        <v>ARDILEY.LARQUEMIN@isga.ma</v>
      </c>
      <c r="G5814" t="str">
        <f>CONCATENATE(LEFT(A5814,2),"000",D5814)</f>
        <v>AR0005814</v>
      </c>
      <c r="H5814" t="str">
        <f>CONCATENATE(LEFT(B5814,2),111,D5814)</f>
        <v>LA1115814</v>
      </c>
      <c r="I5814" t="str">
        <f>CONCATENATE(B5814,".parent@gmail.com")</f>
        <v>LARQUEMIN.parent@gmail.com</v>
      </c>
      <c r="J5814" t="s">
        <v>26950</v>
      </c>
      <c r="K5814" t="s">
        <v>26952</v>
      </c>
      <c r="L5814">
        <f t="shared" ca="1" si="180"/>
        <v>7</v>
      </c>
    </row>
    <row r="5815" spans="1:12" x14ac:dyDescent="0.25">
      <c r="A5815" t="s">
        <v>5842</v>
      </c>
      <c r="B5815" t="s">
        <v>19299</v>
      </c>
      <c r="D5815">
        <v>5815</v>
      </c>
      <c r="E5815" t="str">
        <f t="shared" si="181"/>
        <v>ARDILLER LARQUET</v>
      </c>
      <c r="F5815" s="3" t="str">
        <f>CONCATENATE(A5815,".",B5815,"@isga.ma")</f>
        <v>ARDILLER.LARQUERE@isga.ma</v>
      </c>
      <c r="G5815" t="str">
        <f>CONCATENATE(LEFT(A5815,2),"000",D5815)</f>
        <v>AR0005815</v>
      </c>
      <c r="H5815" t="str">
        <f>CONCATENATE(LEFT(B5815,2),111,D5815)</f>
        <v>LA1115815</v>
      </c>
      <c r="I5815" t="str">
        <f>CONCATENATE(B5815,".parent@gmail.com")</f>
        <v>LARQUERE.parent@gmail.com</v>
      </c>
      <c r="J5815" t="s">
        <v>26950</v>
      </c>
      <c r="K5815" t="s">
        <v>26952</v>
      </c>
      <c r="L5815">
        <f t="shared" ca="1" si="180"/>
        <v>11</v>
      </c>
    </row>
    <row r="5816" spans="1:12" x14ac:dyDescent="0.25">
      <c r="A5816" t="s">
        <v>5843</v>
      </c>
      <c r="B5816" t="s">
        <v>19300</v>
      </c>
      <c r="D5816">
        <v>5816</v>
      </c>
      <c r="E5816" t="str">
        <f t="shared" si="181"/>
        <v>ARDILLEY LARQUETOUX</v>
      </c>
      <c r="F5816" s="3" t="str">
        <f>CONCATENATE(A5816,".",B5816,"@isga.ma")</f>
        <v>ARDILLEY.LARQUET@isga.ma</v>
      </c>
      <c r="G5816" t="str">
        <f>CONCATENATE(LEFT(A5816,2),"000",D5816)</f>
        <v>AR0005816</v>
      </c>
      <c r="H5816" t="str">
        <f>CONCATENATE(LEFT(B5816,2),111,D5816)</f>
        <v>LA1115816</v>
      </c>
      <c r="I5816" t="str">
        <f>CONCATENATE(B5816,".parent@gmail.com")</f>
        <v>LARQUET.parent@gmail.com</v>
      </c>
      <c r="J5816" t="s">
        <v>26950</v>
      </c>
      <c r="K5816" t="s">
        <v>26952</v>
      </c>
      <c r="L5816">
        <f t="shared" ca="1" si="180"/>
        <v>6</v>
      </c>
    </row>
    <row r="5817" spans="1:12" x14ac:dyDescent="0.25">
      <c r="A5817" t="s">
        <v>5844</v>
      </c>
      <c r="B5817" t="s">
        <v>19301</v>
      </c>
      <c r="D5817">
        <v>5817</v>
      </c>
      <c r="E5817" t="str">
        <f t="shared" si="181"/>
        <v>ARDILLIER LARQUEY</v>
      </c>
      <c r="F5817" s="3" t="str">
        <f>CONCATENATE(A5817,".",B5817,"@isga.ma")</f>
        <v>ARDILLIER.LARQUETOUX@isga.ma</v>
      </c>
      <c r="G5817" t="str">
        <f>CONCATENATE(LEFT(A5817,2),"000",D5817)</f>
        <v>AR0005817</v>
      </c>
      <c r="H5817" t="str">
        <f>CONCATENATE(LEFT(B5817,2),111,D5817)</f>
        <v>LA1115817</v>
      </c>
      <c r="I5817" t="str">
        <f>CONCATENATE(B5817,".parent@gmail.com")</f>
        <v>LARQUETOUX.parent@gmail.com</v>
      </c>
      <c r="J5817" t="s">
        <v>26950</v>
      </c>
      <c r="K5817" t="s">
        <v>26952</v>
      </c>
      <c r="L5817">
        <f t="shared" ca="1" si="180"/>
        <v>7</v>
      </c>
    </row>
    <row r="5818" spans="1:12" x14ac:dyDescent="0.25">
      <c r="A5818" t="s">
        <v>5845</v>
      </c>
      <c r="B5818" t="s">
        <v>19302</v>
      </c>
      <c r="D5818">
        <v>5818</v>
      </c>
      <c r="E5818" t="str">
        <f t="shared" si="181"/>
        <v>ARDILLON LARQUIE</v>
      </c>
      <c r="F5818" s="3" t="str">
        <f>CONCATENATE(A5818,".",B5818,"@isga.ma")</f>
        <v>ARDILLON.LARQUEY@isga.ma</v>
      </c>
      <c r="G5818" t="str">
        <f>CONCATENATE(LEFT(A5818,2),"000",D5818)</f>
        <v>AR0005818</v>
      </c>
      <c r="H5818" t="str">
        <f>CONCATENATE(LEFT(B5818,2),111,D5818)</f>
        <v>LA1115818</v>
      </c>
      <c r="I5818" t="str">
        <f>CONCATENATE(B5818,".parent@gmail.com")</f>
        <v>LARQUEY.parent@gmail.com</v>
      </c>
      <c r="J5818" t="s">
        <v>26950</v>
      </c>
      <c r="K5818" t="s">
        <v>26952</v>
      </c>
      <c r="L5818">
        <f t="shared" ca="1" si="180"/>
        <v>14</v>
      </c>
    </row>
    <row r="5819" spans="1:12" x14ac:dyDescent="0.25">
      <c r="A5819" t="s">
        <v>5846</v>
      </c>
      <c r="B5819" t="s">
        <v>19303</v>
      </c>
      <c r="D5819">
        <v>5819</v>
      </c>
      <c r="E5819" t="str">
        <f t="shared" si="181"/>
        <v>ARDILLY LARQUIER</v>
      </c>
      <c r="F5819" s="3" t="str">
        <f>CONCATENATE(A5819,".",B5819,"@isga.ma")</f>
        <v>ARDILLY.LARQUIE@isga.ma</v>
      </c>
      <c r="G5819" t="str">
        <f>CONCATENATE(LEFT(A5819,2),"000",D5819)</f>
        <v>AR0005819</v>
      </c>
      <c r="H5819" t="str">
        <f>CONCATENATE(LEFT(B5819,2),111,D5819)</f>
        <v>LA1115819</v>
      </c>
      <c r="I5819" t="str">
        <f>CONCATENATE(B5819,".parent@gmail.com")</f>
        <v>LARQUIE.parent@gmail.com</v>
      </c>
      <c r="J5819" t="s">
        <v>26950</v>
      </c>
      <c r="K5819" t="s">
        <v>26952</v>
      </c>
      <c r="L5819">
        <f t="shared" ca="1" si="180"/>
        <v>8</v>
      </c>
    </row>
    <row r="5820" spans="1:12" x14ac:dyDescent="0.25">
      <c r="A5820" t="s">
        <v>5847</v>
      </c>
      <c r="B5820" t="s">
        <v>19304</v>
      </c>
      <c r="D5820">
        <v>5820</v>
      </c>
      <c r="E5820" t="str">
        <f t="shared" si="181"/>
        <v>ARDILOUZE LARRA</v>
      </c>
      <c r="F5820" s="3" t="str">
        <f>CONCATENATE(A5820,".",B5820,"@isga.ma")</f>
        <v>ARDILOUZE.LARQUIER@isga.ma</v>
      </c>
      <c r="G5820" t="str">
        <f>CONCATENATE(LEFT(A5820,2),"000",D5820)</f>
        <v>AR0005820</v>
      </c>
      <c r="H5820" t="str">
        <f>CONCATENATE(LEFT(B5820,2),111,D5820)</f>
        <v>LA1115820</v>
      </c>
      <c r="I5820" t="str">
        <f>CONCATENATE(B5820,".parent@gmail.com")</f>
        <v>LARQUIER.parent@gmail.com</v>
      </c>
      <c r="J5820" t="s">
        <v>26950</v>
      </c>
      <c r="K5820" t="s">
        <v>26952</v>
      </c>
      <c r="L5820">
        <f t="shared" ca="1" si="180"/>
        <v>11</v>
      </c>
    </row>
    <row r="5821" spans="1:12" x14ac:dyDescent="0.25">
      <c r="A5821" t="s">
        <v>5848</v>
      </c>
      <c r="B5821" t="s">
        <v>19305</v>
      </c>
      <c r="D5821">
        <v>5821</v>
      </c>
      <c r="E5821" t="str">
        <f t="shared" si="181"/>
        <v>ARDIN LARRABURE</v>
      </c>
      <c r="F5821" s="3" t="str">
        <f>CONCATENATE(A5821,".",B5821,"@isga.ma")</f>
        <v>ARDIN.LARRA@isga.ma</v>
      </c>
      <c r="G5821" t="str">
        <f>CONCATENATE(LEFT(A5821,2),"000",D5821)</f>
        <v>AR0005821</v>
      </c>
      <c r="H5821" t="str">
        <f>CONCATENATE(LEFT(B5821,2),111,D5821)</f>
        <v>LA1115821</v>
      </c>
      <c r="I5821" t="str">
        <f>CONCATENATE(B5821,".parent@gmail.com")</f>
        <v>LARRA.parent@gmail.com</v>
      </c>
      <c r="J5821" t="s">
        <v>26950</v>
      </c>
      <c r="K5821" t="s">
        <v>26952</v>
      </c>
      <c r="L5821">
        <f t="shared" ca="1" si="180"/>
        <v>15</v>
      </c>
    </row>
    <row r="5822" spans="1:12" x14ac:dyDescent="0.25">
      <c r="A5822" t="s">
        <v>5849</v>
      </c>
      <c r="B5822" t="s">
        <v>19306</v>
      </c>
      <c r="D5822">
        <v>5822</v>
      </c>
      <c r="E5822" t="str">
        <f t="shared" si="181"/>
        <v>ARDINAT LARRABURU</v>
      </c>
      <c r="F5822" s="3" t="str">
        <f>CONCATENATE(A5822,".",B5822,"@isga.ma")</f>
        <v>ARDINAT.LARRABURE@isga.ma</v>
      </c>
      <c r="G5822" t="str">
        <f>CONCATENATE(LEFT(A5822,2),"000",D5822)</f>
        <v>AR0005822</v>
      </c>
      <c r="H5822" t="str">
        <f>CONCATENATE(LEFT(B5822,2),111,D5822)</f>
        <v>LA1115822</v>
      </c>
      <c r="I5822" t="str">
        <f>CONCATENATE(B5822,".parent@gmail.com")</f>
        <v>LARRABURE.parent@gmail.com</v>
      </c>
      <c r="J5822" t="s">
        <v>26950</v>
      </c>
      <c r="K5822" t="s">
        <v>26952</v>
      </c>
      <c r="L5822">
        <f t="shared" ca="1" si="180"/>
        <v>12</v>
      </c>
    </row>
    <row r="5823" spans="1:12" x14ac:dyDescent="0.25">
      <c r="A5823" t="s">
        <v>5850</v>
      </c>
      <c r="B5823" t="s">
        <v>19307</v>
      </c>
      <c r="D5823">
        <v>5823</v>
      </c>
      <c r="E5823" t="str">
        <f t="shared" si="181"/>
        <v>ARDINO LARRADET</v>
      </c>
      <c r="F5823" s="3" t="str">
        <f>CONCATENATE(A5823,".",B5823,"@isga.ma")</f>
        <v>ARDINO.LARRABURU@isga.ma</v>
      </c>
      <c r="G5823" t="str">
        <f>CONCATENATE(LEFT(A5823,2),"000",D5823)</f>
        <v>AR0005823</v>
      </c>
      <c r="H5823" t="str">
        <f>CONCATENATE(LEFT(B5823,2),111,D5823)</f>
        <v>LA1115823</v>
      </c>
      <c r="I5823" t="str">
        <f>CONCATENATE(B5823,".parent@gmail.com")</f>
        <v>LARRABURU.parent@gmail.com</v>
      </c>
      <c r="J5823" t="s">
        <v>26950</v>
      </c>
      <c r="K5823" t="s">
        <v>26952</v>
      </c>
      <c r="L5823">
        <f t="shared" ca="1" si="180"/>
        <v>9</v>
      </c>
    </row>
    <row r="5824" spans="1:12" x14ac:dyDescent="0.25">
      <c r="A5824" t="s">
        <v>5851</v>
      </c>
      <c r="B5824" t="s">
        <v>19308</v>
      </c>
      <c r="D5824">
        <v>5824</v>
      </c>
      <c r="E5824" t="str">
        <f t="shared" si="181"/>
        <v>ARDIOT LARRAGA</v>
      </c>
      <c r="F5824" s="3" t="str">
        <f>CONCATENATE(A5824,".",B5824,"@isga.ma")</f>
        <v>ARDIOT.LARRADET@isga.ma</v>
      </c>
      <c r="G5824" t="str">
        <f>CONCATENATE(LEFT(A5824,2),"000",D5824)</f>
        <v>AR0005824</v>
      </c>
      <c r="H5824" t="str">
        <f>CONCATENATE(LEFT(B5824,2),111,D5824)</f>
        <v>LA1115824</v>
      </c>
      <c r="I5824" t="str">
        <f>CONCATENATE(B5824,".parent@gmail.com")</f>
        <v>LARRADET.parent@gmail.com</v>
      </c>
      <c r="J5824" t="s">
        <v>26950</v>
      </c>
      <c r="K5824" t="s">
        <v>26952</v>
      </c>
      <c r="L5824">
        <f t="shared" ca="1" si="180"/>
        <v>10</v>
      </c>
    </row>
    <row r="5825" spans="1:12" x14ac:dyDescent="0.25">
      <c r="A5825" t="s">
        <v>5852</v>
      </c>
      <c r="B5825" t="s">
        <v>19309</v>
      </c>
      <c r="D5825">
        <v>5825</v>
      </c>
      <c r="E5825" t="str">
        <f t="shared" si="181"/>
        <v>ARDISSON LARRAGNEGUY</v>
      </c>
      <c r="F5825" s="3" t="str">
        <f>CONCATENATE(A5825,".",B5825,"@isga.ma")</f>
        <v>ARDISSON.LARRAGA@isga.ma</v>
      </c>
      <c r="G5825" t="str">
        <f>CONCATENATE(LEFT(A5825,2),"000",D5825)</f>
        <v>AR0005825</v>
      </c>
      <c r="H5825" t="str">
        <f>CONCATENATE(LEFT(B5825,2),111,D5825)</f>
        <v>LA1115825</v>
      </c>
      <c r="I5825" t="str">
        <f>CONCATENATE(B5825,".parent@gmail.com")</f>
        <v>LARRAGA.parent@gmail.com</v>
      </c>
      <c r="J5825" t="s">
        <v>26950</v>
      </c>
      <c r="K5825" t="s">
        <v>26952</v>
      </c>
      <c r="L5825">
        <f t="shared" ca="1" si="180"/>
        <v>13</v>
      </c>
    </row>
    <row r="5826" spans="1:12" x14ac:dyDescent="0.25">
      <c r="A5826" t="s">
        <v>5853</v>
      </c>
      <c r="B5826" t="s">
        <v>19310</v>
      </c>
      <c r="D5826">
        <v>5826</v>
      </c>
      <c r="E5826" t="str">
        <f t="shared" si="181"/>
        <v>ARDISSONE LARRAGUE</v>
      </c>
      <c r="F5826" s="3" t="str">
        <f>CONCATENATE(A5826,".",B5826,"@isga.ma")</f>
        <v>ARDISSONE.LARRAGNEGUY@isga.ma</v>
      </c>
      <c r="G5826" t="str">
        <f>CONCATENATE(LEFT(A5826,2),"000",D5826)</f>
        <v>AR0005826</v>
      </c>
      <c r="H5826" t="str">
        <f>CONCATENATE(LEFT(B5826,2),111,D5826)</f>
        <v>LA1115826</v>
      </c>
      <c r="I5826" t="str">
        <f>CONCATENATE(B5826,".parent@gmail.com")</f>
        <v>LARRAGNEGUY.parent@gmail.com</v>
      </c>
      <c r="J5826" t="s">
        <v>26950</v>
      </c>
      <c r="K5826" t="s">
        <v>26952</v>
      </c>
      <c r="L5826">
        <f t="shared" ref="L5826:L5889" ca="1" si="182">RANDBETWEEN(4,15)</f>
        <v>13</v>
      </c>
    </row>
    <row r="5827" spans="1:12" x14ac:dyDescent="0.25">
      <c r="A5827" t="s">
        <v>5854</v>
      </c>
      <c r="B5827" t="s">
        <v>19311</v>
      </c>
      <c r="D5827">
        <v>5827</v>
      </c>
      <c r="E5827" t="str">
        <f t="shared" ref="E5827:E5890" si="183">CONCATENATE(A5827," ",B5828)</f>
        <v>ARDIT LARRAGUETA</v>
      </c>
      <c r="F5827" s="3" t="str">
        <f>CONCATENATE(A5827,".",B5827,"@isga.ma")</f>
        <v>ARDIT.LARRAGUE@isga.ma</v>
      </c>
      <c r="G5827" t="str">
        <f>CONCATENATE(LEFT(A5827,2),"000",D5827)</f>
        <v>AR0005827</v>
      </c>
      <c r="H5827" t="str">
        <f>CONCATENATE(LEFT(B5827,2),111,D5827)</f>
        <v>LA1115827</v>
      </c>
      <c r="I5827" t="str">
        <f>CONCATENATE(B5827,".parent@gmail.com")</f>
        <v>LARRAGUE.parent@gmail.com</v>
      </c>
      <c r="J5827" t="s">
        <v>26950</v>
      </c>
      <c r="K5827" t="s">
        <v>26952</v>
      </c>
      <c r="L5827">
        <f t="shared" ca="1" si="182"/>
        <v>15</v>
      </c>
    </row>
    <row r="5828" spans="1:12" x14ac:dyDescent="0.25">
      <c r="A5828" t="s">
        <v>5855</v>
      </c>
      <c r="B5828" t="s">
        <v>19312</v>
      </c>
      <c r="D5828">
        <v>5828</v>
      </c>
      <c r="E5828" t="str">
        <f t="shared" si="183"/>
        <v>ARDITE LARRAILLET</v>
      </c>
      <c r="F5828" s="3" t="str">
        <f>CONCATENATE(A5828,".",B5828,"@isga.ma")</f>
        <v>ARDITE.LARRAGUETA@isga.ma</v>
      </c>
      <c r="G5828" t="str">
        <f>CONCATENATE(LEFT(A5828,2),"000",D5828)</f>
        <v>AR0005828</v>
      </c>
      <c r="H5828" t="str">
        <f>CONCATENATE(LEFT(B5828,2),111,D5828)</f>
        <v>LA1115828</v>
      </c>
      <c r="I5828" t="str">
        <f>CONCATENATE(B5828,".parent@gmail.com")</f>
        <v>LARRAGUETA.parent@gmail.com</v>
      </c>
      <c r="J5828" t="s">
        <v>26950</v>
      </c>
      <c r="K5828" t="s">
        <v>26952</v>
      </c>
      <c r="L5828">
        <f t="shared" ca="1" si="182"/>
        <v>6</v>
      </c>
    </row>
    <row r="5829" spans="1:12" x14ac:dyDescent="0.25">
      <c r="A5829" t="s">
        <v>5856</v>
      </c>
      <c r="B5829" t="s">
        <v>19313</v>
      </c>
      <c r="D5829">
        <v>5829</v>
      </c>
      <c r="E5829" t="str">
        <f t="shared" si="183"/>
        <v>ARDITI LARRAIN</v>
      </c>
      <c r="F5829" s="3" t="str">
        <f>CONCATENATE(A5829,".",B5829,"@isga.ma")</f>
        <v>ARDITI.LARRAILLET@isga.ma</v>
      </c>
      <c r="G5829" t="str">
        <f>CONCATENATE(LEFT(A5829,2),"000",D5829)</f>
        <v>AR0005829</v>
      </c>
      <c r="H5829" t="str">
        <f>CONCATENATE(LEFT(B5829,2),111,D5829)</f>
        <v>LA1115829</v>
      </c>
      <c r="I5829" t="str">
        <f>CONCATENATE(B5829,".parent@gmail.com")</f>
        <v>LARRAILLET.parent@gmail.com</v>
      </c>
      <c r="J5829" t="s">
        <v>26950</v>
      </c>
      <c r="K5829" t="s">
        <v>26952</v>
      </c>
      <c r="L5829">
        <f t="shared" ca="1" si="182"/>
        <v>14</v>
      </c>
    </row>
    <row r="5830" spans="1:12" x14ac:dyDescent="0.25">
      <c r="A5830" t="s">
        <v>5857</v>
      </c>
      <c r="B5830" t="s">
        <v>19314</v>
      </c>
      <c r="D5830">
        <v>5830</v>
      </c>
      <c r="E5830" t="str">
        <f t="shared" si="183"/>
        <v>ARDITO LARRALDE</v>
      </c>
      <c r="F5830" s="3" t="str">
        <f>CONCATENATE(A5830,".",B5830,"@isga.ma")</f>
        <v>ARDITO.LARRAIN@isga.ma</v>
      </c>
      <c r="G5830" t="str">
        <f>CONCATENATE(LEFT(A5830,2),"000",D5830)</f>
        <v>AR0005830</v>
      </c>
      <c r="H5830" t="str">
        <f>CONCATENATE(LEFT(B5830,2),111,D5830)</f>
        <v>LA1115830</v>
      </c>
      <c r="I5830" t="str">
        <f>CONCATENATE(B5830,".parent@gmail.com")</f>
        <v>LARRAIN.parent@gmail.com</v>
      </c>
      <c r="J5830" t="s">
        <v>26950</v>
      </c>
      <c r="K5830" t="s">
        <v>26952</v>
      </c>
      <c r="L5830">
        <f t="shared" ca="1" si="182"/>
        <v>13</v>
      </c>
    </row>
    <row r="5831" spans="1:12" x14ac:dyDescent="0.25">
      <c r="A5831" t="s">
        <v>5858</v>
      </c>
      <c r="B5831" t="s">
        <v>19315</v>
      </c>
      <c r="D5831">
        <v>5831</v>
      </c>
      <c r="E5831" t="str">
        <f t="shared" si="183"/>
        <v>ARDITTI LARRAMENDY</v>
      </c>
      <c r="F5831" s="3" t="str">
        <f>CONCATENATE(A5831,".",B5831,"@isga.ma")</f>
        <v>ARDITTI.LARRALDE@isga.ma</v>
      </c>
      <c r="G5831" t="str">
        <f>CONCATENATE(LEFT(A5831,2),"000",D5831)</f>
        <v>AR0005831</v>
      </c>
      <c r="H5831" t="str">
        <f>CONCATENATE(LEFT(B5831,2),111,D5831)</f>
        <v>LA1115831</v>
      </c>
      <c r="I5831" t="str">
        <f>CONCATENATE(B5831,".parent@gmail.com")</f>
        <v>LARRALDE.parent@gmail.com</v>
      </c>
      <c r="J5831" t="s">
        <v>26950</v>
      </c>
      <c r="K5831" t="s">
        <v>26952</v>
      </c>
      <c r="L5831">
        <f t="shared" ca="1" si="182"/>
        <v>11</v>
      </c>
    </row>
    <row r="5832" spans="1:12" x14ac:dyDescent="0.25">
      <c r="A5832" t="s">
        <v>5859</v>
      </c>
      <c r="B5832" t="s">
        <v>19316</v>
      </c>
      <c r="D5832">
        <v>5832</v>
      </c>
      <c r="E5832" t="str">
        <f t="shared" si="183"/>
        <v>ARDIZIO LARRAMONA</v>
      </c>
      <c r="F5832" s="3" t="str">
        <f>CONCATENATE(A5832,".",B5832,"@isga.ma")</f>
        <v>ARDIZIO.LARRAMENDY@isga.ma</v>
      </c>
      <c r="G5832" t="str">
        <f>CONCATENATE(LEFT(A5832,2),"000",D5832)</f>
        <v>AR0005832</v>
      </c>
      <c r="H5832" t="str">
        <f>CONCATENATE(LEFT(B5832,2),111,D5832)</f>
        <v>LA1115832</v>
      </c>
      <c r="I5832" t="str">
        <f>CONCATENATE(B5832,".parent@gmail.com")</f>
        <v>LARRAMENDY.parent@gmail.com</v>
      </c>
      <c r="J5832" t="s">
        <v>26950</v>
      </c>
      <c r="K5832" t="s">
        <v>26952</v>
      </c>
      <c r="L5832">
        <f t="shared" ca="1" si="182"/>
        <v>8</v>
      </c>
    </row>
    <row r="5833" spans="1:12" x14ac:dyDescent="0.25">
      <c r="A5833" t="s">
        <v>5860</v>
      </c>
      <c r="B5833" t="s">
        <v>19317</v>
      </c>
      <c r="D5833">
        <v>5833</v>
      </c>
      <c r="E5833" t="str">
        <f t="shared" si="183"/>
        <v>ARDIZZONE LARRAN</v>
      </c>
      <c r="F5833" s="3" t="str">
        <f>CONCATENATE(A5833,".",B5833,"@isga.ma")</f>
        <v>ARDIZZONE.LARRAMONA@isga.ma</v>
      </c>
      <c r="G5833" t="str">
        <f>CONCATENATE(LEFT(A5833,2),"000",D5833)</f>
        <v>AR0005833</v>
      </c>
      <c r="H5833" t="str">
        <f>CONCATENATE(LEFT(B5833,2),111,D5833)</f>
        <v>LA1115833</v>
      </c>
      <c r="I5833" t="str">
        <f>CONCATENATE(B5833,".parent@gmail.com")</f>
        <v>LARRAMONA.parent@gmail.com</v>
      </c>
      <c r="J5833" t="s">
        <v>26950</v>
      </c>
      <c r="K5833" t="s">
        <v>26952</v>
      </c>
      <c r="L5833">
        <f t="shared" ca="1" si="182"/>
        <v>9</v>
      </c>
    </row>
    <row r="5834" spans="1:12" x14ac:dyDescent="0.25">
      <c r="A5834" t="s">
        <v>5861</v>
      </c>
      <c r="B5834" t="s">
        <v>19318</v>
      </c>
      <c r="D5834">
        <v>5834</v>
      </c>
      <c r="E5834" t="str">
        <f t="shared" si="183"/>
        <v>ARDIZZONNE LARRANAGA</v>
      </c>
      <c r="F5834" s="3" t="str">
        <f>CONCATENATE(A5834,".",B5834,"@isga.ma")</f>
        <v>ARDIZZONNE.LARRAN@isga.ma</v>
      </c>
      <c r="G5834" t="str">
        <f>CONCATENATE(LEFT(A5834,2),"000",D5834)</f>
        <v>AR0005834</v>
      </c>
      <c r="H5834" t="str">
        <f>CONCATENATE(LEFT(B5834,2),111,D5834)</f>
        <v>LA1115834</v>
      </c>
      <c r="I5834" t="str">
        <f>CONCATENATE(B5834,".parent@gmail.com")</f>
        <v>LARRAN.parent@gmail.com</v>
      </c>
      <c r="J5834" t="s">
        <v>26950</v>
      </c>
      <c r="K5834" t="s">
        <v>26952</v>
      </c>
      <c r="L5834">
        <f t="shared" ca="1" si="182"/>
        <v>7</v>
      </c>
    </row>
    <row r="5835" spans="1:12" x14ac:dyDescent="0.25">
      <c r="A5835" t="s">
        <v>5862</v>
      </c>
      <c r="B5835" t="s">
        <v>19319</v>
      </c>
      <c r="D5835">
        <v>5835</v>
      </c>
      <c r="E5835" t="str">
        <f t="shared" si="183"/>
        <v>ARDJOUN LARRANDABURE</v>
      </c>
      <c r="F5835" s="3" t="str">
        <f>CONCATENATE(A5835,".",B5835,"@isga.ma")</f>
        <v>ARDJOUN.LARRANAGA@isga.ma</v>
      </c>
      <c r="G5835" t="str">
        <f>CONCATENATE(LEFT(A5835,2),"000",D5835)</f>
        <v>AR0005835</v>
      </c>
      <c r="H5835" t="str">
        <f>CONCATENATE(LEFT(B5835,2),111,D5835)</f>
        <v>LA1115835</v>
      </c>
      <c r="I5835" t="str">
        <f>CONCATENATE(B5835,".parent@gmail.com")</f>
        <v>LARRANAGA.parent@gmail.com</v>
      </c>
      <c r="J5835" t="s">
        <v>26950</v>
      </c>
      <c r="K5835" t="s">
        <v>26952</v>
      </c>
      <c r="L5835">
        <f t="shared" ca="1" si="182"/>
        <v>8</v>
      </c>
    </row>
    <row r="5836" spans="1:12" x14ac:dyDescent="0.25">
      <c r="A5836" t="s">
        <v>5863</v>
      </c>
      <c r="B5836" t="s">
        <v>19320</v>
      </c>
      <c r="D5836">
        <v>5836</v>
      </c>
      <c r="E5836" t="str">
        <f t="shared" si="183"/>
        <v>ARDJOUNE LARRANDABURU</v>
      </c>
      <c r="F5836" s="3" t="str">
        <f>CONCATENATE(A5836,".",B5836,"@isga.ma")</f>
        <v>ARDJOUNE.LARRANDABURE@isga.ma</v>
      </c>
      <c r="G5836" t="str">
        <f>CONCATENATE(LEFT(A5836,2),"000",D5836)</f>
        <v>AR0005836</v>
      </c>
      <c r="H5836" t="str">
        <f>CONCATENATE(LEFT(B5836,2),111,D5836)</f>
        <v>LA1115836</v>
      </c>
      <c r="I5836" t="str">
        <f>CONCATENATE(B5836,".parent@gmail.com")</f>
        <v>LARRANDABURE.parent@gmail.com</v>
      </c>
      <c r="J5836" t="s">
        <v>26950</v>
      </c>
      <c r="K5836" t="s">
        <v>26952</v>
      </c>
      <c r="L5836">
        <f t="shared" ca="1" si="182"/>
        <v>9</v>
      </c>
    </row>
    <row r="5837" spans="1:12" x14ac:dyDescent="0.25">
      <c r="A5837" t="s">
        <v>5864</v>
      </c>
      <c r="B5837" t="s">
        <v>19321</v>
      </c>
      <c r="D5837">
        <v>5837</v>
      </c>
      <c r="E5837" t="str">
        <f t="shared" si="183"/>
        <v>ARDJOUNI LARRANETA</v>
      </c>
      <c r="F5837" s="3" t="str">
        <f>CONCATENATE(A5837,".",B5837,"@isga.ma")</f>
        <v>ARDJOUNI.LARRANDABURU@isga.ma</v>
      </c>
      <c r="G5837" t="str">
        <f>CONCATENATE(LEFT(A5837,2),"000",D5837)</f>
        <v>AR0005837</v>
      </c>
      <c r="H5837" t="str">
        <f>CONCATENATE(LEFT(B5837,2),111,D5837)</f>
        <v>LA1115837</v>
      </c>
      <c r="I5837" t="str">
        <f>CONCATENATE(B5837,".parent@gmail.com")</f>
        <v>LARRANDABURU.parent@gmail.com</v>
      </c>
      <c r="J5837" t="s">
        <v>26950</v>
      </c>
      <c r="K5837" t="s">
        <v>26952</v>
      </c>
      <c r="L5837">
        <f t="shared" ca="1" si="182"/>
        <v>6</v>
      </c>
    </row>
    <row r="5838" spans="1:12" x14ac:dyDescent="0.25">
      <c r="A5838" t="s">
        <v>5865</v>
      </c>
      <c r="B5838" t="s">
        <v>19322</v>
      </c>
      <c r="D5838">
        <v>5838</v>
      </c>
      <c r="E5838" t="str">
        <f t="shared" si="183"/>
        <v>ARDNER LARRANG</v>
      </c>
      <c r="F5838" s="3" t="str">
        <f>CONCATENATE(A5838,".",B5838,"@isga.ma")</f>
        <v>ARDNER.LARRANETA@isga.ma</v>
      </c>
      <c r="G5838" t="str">
        <f>CONCATENATE(LEFT(A5838,2),"000",D5838)</f>
        <v>AR0005838</v>
      </c>
      <c r="H5838" t="str">
        <f>CONCATENATE(LEFT(B5838,2),111,D5838)</f>
        <v>LA1115838</v>
      </c>
      <c r="I5838" t="str">
        <f>CONCATENATE(B5838,".parent@gmail.com")</f>
        <v>LARRANETA.parent@gmail.com</v>
      </c>
      <c r="J5838" t="s">
        <v>26950</v>
      </c>
      <c r="K5838" t="s">
        <v>26952</v>
      </c>
      <c r="L5838">
        <f t="shared" ca="1" si="182"/>
        <v>13</v>
      </c>
    </row>
    <row r="5839" spans="1:12" x14ac:dyDescent="0.25">
      <c r="A5839" t="s">
        <v>5866</v>
      </c>
      <c r="B5839" t="s">
        <v>19323</v>
      </c>
      <c r="D5839">
        <v>5839</v>
      </c>
      <c r="E5839" t="str">
        <f t="shared" si="183"/>
        <v>ARDOHAIN LARRANT</v>
      </c>
      <c r="F5839" s="3" t="str">
        <f>CONCATENATE(A5839,".",B5839,"@isga.ma")</f>
        <v>ARDOHAIN.LARRANG@isga.ma</v>
      </c>
      <c r="G5839" t="str">
        <f>CONCATENATE(LEFT(A5839,2),"000",D5839)</f>
        <v>AR0005839</v>
      </c>
      <c r="H5839" t="str">
        <f>CONCATENATE(LEFT(B5839,2),111,D5839)</f>
        <v>LA1115839</v>
      </c>
      <c r="I5839" t="str">
        <f>CONCATENATE(B5839,".parent@gmail.com")</f>
        <v>LARRANG.parent@gmail.com</v>
      </c>
      <c r="J5839" t="s">
        <v>26950</v>
      </c>
      <c r="K5839" t="s">
        <v>26952</v>
      </c>
      <c r="L5839">
        <f t="shared" ca="1" si="182"/>
        <v>9</v>
      </c>
    </row>
    <row r="5840" spans="1:12" x14ac:dyDescent="0.25">
      <c r="A5840" t="s">
        <v>5867</v>
      </c>
      <c r="B5840" t="s">
        <v>19324</v>
      </c>
      <c r="D5840">
        <v>5840</v>
      </c>
      <c r="E5840" t="str">
        <f t="shared" si="183"/>
        <v>ARDOIN LARRART</v>
      </c>
      <c r="F5840" s="3" t="str">
        <f>CONCATENATE(A5840,".",B5840,"@isga.ma")</f>
        <v>ARDOIN.LARRANT@isga.ma</v>
      </c>
      <c r="G5840" t="str">
        <f>CONCATENATE(LEFT(A5840,2),"000",D5840)</f>
        <v>AR0005840</v>
      </c>
      <c r="H5840" t="str">
        <f>CONCATENATE(LEFT(B5840,2),111,D5840)</f>
        <v>LA1115840</v>
      </c>
      <c r="I5840" t="str">
        <f>CONCATENATE(B5840,".parent@gmail.com")</f>
        <v>LARRANT.parent@gmail.com</v>
      </c>
      <c r="J5840" t="s">
        <v>26950</v>
      </c>
      <c r="K5840" t="s">
        <v>26952</v>
      </c>
      <c r="L5840">
        <f t="shared" ca="1" si="182"/>
        <v>7</v>
      </c>
    </row>
    <row r="5841" spans="1:12" x14ac:dyDescent="0.25">
      <c r="A5841" t="s">
        <v>5868</v>
      </c>
      <c r="B5841" t="s">
        <v>19325</v>
      </c>
      <c r="D5841">
        <v>5841</v>
      </c>
      <c r="E5841" t="str">
        <f t="shared" si="183"/>
        <v>ARDOINO LARRARTE</v>
      </c>
      <c r="F5841" s="3" t="str">
        <f>CONCATENATE(A5841,".",B5841,"@isga.ma")</f>
        <v>ARDOINO.LARRART@isga.ma</v>
      </c>
      <c r="G5841" t="str">
        <f>CONCATENATE(LEFT(A5841,2),"000",D5841)</f>
        <v>AR0005841</v>
      </c>
      <c r="H5841" t="str">
        <f>CONCATENATE(LEFT(B5841,2),111,D5841)</f>
        <v>LA1115841</v>
      </c>
      <c r="I5841" t="str">
        <f>CONCATENATE(B5841,".parent@gmail.com")</f>
        <v>LARRART.parent@gmail.com</v>
      </c>
      <c r="J5841" t="s">
        <v>26950</v>
      </c>
      <c r="K5841" t="s">
        <v>26952</v>
      </c>
      <c r="L5841">
        <f t="shared" ca="1" si="182"/>
        <v>5</v>
      </c>
    </row>
    <row r="5842" spans="1:12" x14ac:dyDescent="0.25">
      <c r="A5842" t="s">
        <v>5869</v>
      </c>
      <c r="B5842" t="s">
        <v>19326</v>
      </c>
      <c r="D5842">
        <v>5842</v>
      </c>
      <c r="E5842" t="str">
        <f t="shared" si="183"/>
        <v>ARDOIS LARRAS</v>
      </c>
      <c r="F5842" s="3" t="str">
        <f>CONCATENATE(A5842,".",B5842,"@isga.ma")</f>
        <v>ARDOIS.LARRARTE@isga.ma</v>
      </c>
      <c r="G5842" t="str">
        <f>CONCATENATE(LEFT(A5842,2),"000",D5842)</f>
        <v>AR0005842</v>
      </c>
      <c r="H5842" t="str">
        <f>CONCATENATE(LEFT(B5842,2),111,D5842)</f>
        <v>LA1115842</v>
      </c>
      <c r="I5842" t="str">
        <f>CONCATENATE(B5842,".parent@gmail.com")</f>
        <v>LARRARTE.parent@gmail.com</v>
      </c>
      <c r="J5842" t="s">
        <v>26950</v>
      </c>
      <c r="K5842" t="s">
        <v>26952</v>
      </c>
      <c r="L5842">
        <f t="shared" ca="1" si="182"/>
        <v>5</v>
      </c>
    </row>
    <row r="5843" spans="1:12" x14ac:dyDescent="0.25">
      <c r="A5843" t="s">
        <v>5870</v>
      </c>
      <c r="B5843" t="s">
        <v>19327</v>
      </c>
      <c r="D5843">
        <v>5843</v>
      </c>
      <c r="E5843" t="str">
        <f t="shared" si="183"/>
        <v>ARDOISE LARRASQUET</v>
      </c>
      <c r="F5843" s="3" t="str">
        <f>CONCATENATE(A5843,".",B5843,"@isga.ma")</f>
        <v>ARDOISE.LARRAS@isga.ma</v>
      </c>
      <c r="G5843" t="str">
        <f>CONCATENATE(LEFT(A5843,2),"000",D5843)</f>
        <v>AR0005843</v>
      </c>
      <c r="H5843" t="str">
        <f>CONCATENATE(LEFT(B5843,2),111,D5843)</f>
        <v>LA1115843</v>
      </c>
      <c r="I5843" t="str">
        <f>CONCATENATE(B5843,".parent@gmail.com")</f>
        <v>LARRAS.parent@gmail.com</v>
      </c>
      <c r="J5843" t="s">
        <v>26950</v>
      </c>
      <c r="K5843" t="s">
        <v>26952</v>
      </c>
      <c r="L5843">
        <f t="shared" ca="1" si="182"/>
        <v>14</v>
      </c>
    </row>
    <row r="5844" spans="1:12" x14ac:dyDescent="0.25">
      <c r="A5844" t="s">
        <v>5871</v>
      </c>
      <c r="B5844" t="s">
        <v>19328</v>
      </c>
      <c r="D5844">
        <v>5844</v>
      </c>
      <c r="E5844" t="str">
        <f t="shared" si="183"/>
        <v>ARDON LARRAT</v>
      </c>
      <c r="F5844" s="3" t="str">
        <f>CONCATENATE(A5844,".",B5844,"@isga.ma")</f>
        <v>ARDON.LARRASQUET@isga.ma</v>
      </c>
      <c r="G5844" t="str">
        <f>CONCATENATE(LEFT(A5844,2),"000",D5844)</f>
        <v>AR0005844</v>
      </c>
      <c r="H5844" t="str">
        <f>CONCATENATE(LEFT(B5844,2),111,D5844)</f>
        <v>LA1115844</v>
      </c>
      <c r="I5844" t="str">
        <f>CONCATENATE(B5844,".parent@gmail.com")</f>
        <v>LARRASQUET.parent@gmail.com</v>
      </c>
      <c r="J5844" t="s">
        <v>26950</v>
      </c>
      <c r="K5844" t="s">
        <v>26952</v>
      </c>
      <c r="L5844">
        <f t="shared" ca="1" si="182"/>
        <v>5</v>
      </c>
    </row>
    <row r="5845" spans="1:12" x14ac:dyDescent="0.25">
      <c r="A5845" t="s">
        <v>5872</v>
      </c>
      <c r="B5845" t="s">
        <v>19329</v>
      </c>
      <c r="D5845">
        <v>5845</v>
      </c>
      <c r="E5845" t="str">
        <f t="shared" si="183"/>
        <v>ARDONCEAU LARRATEGUY</v>
      </c>
      <c r="F5845" s="3" t="str">
        <f>CONCATENATE(A5845,".",B5845,"@isga.ma")</f>
        <v>ARDONCEAU.LARRAT@isga.ma</v>
      </c>
      <c r="G5845" t="str">
        <f>CONCATENATE(LEFT(A5845,2),"000",D5845)</f>
        <v>AR0005845</v>
      </c>
      <c r="H5845" t="str">
        <f>CONCATENATE(LEFT(B5845,2),111,D5845)</f>
        <v>LA1115845</v>
      </c>
      <c r="I5845" t="str">
        <f>CONCATENATE(B5845,".parent@gmail.com")</f>
        <v>LARRAT.parent@gmail.com</v>
      </c>
      <c r="J5845" t="s">
        <v>26950</v>
      </c>
      <c r="K5845" t="s">
        <v>26952</v>
      </c>
      <c r="L5845">
        <f t="shared" ca="1" si="182"/>
        <v>11</v>
      </c>
    </row>
    <row r="5846" spans="1:12" x14ac:dyDescent="0.25">
      <c r="A5846" t="s">
        <v>5873</v>
      </c>
      <c r="B5846" t="s">
        <v>19330</v>
      </c>
      <c r="D5846">
        <v>5846</v>
      </c>
      <c r="E5846" t="str">
        <f t="shared" si="183"/>
        <v>ARDOUAIN LARRATTE</v>
      </c>
      <c r="F5846" s="3" t="str">
        <f>CONCATENATE(A5846,".",B5846,"@isga.ma")</f>
        <v>ARDOUAIN.LARRATEGUY@isga.ma</v>
      </c>
      <c r="G5846" t="str">
        <f>CONCATENATE(LEFT(A5846,2),"000",D5846)</f>
        <v>AR0005846</v>
      </c>
      <c r="H5846" t="str">
        <f>CONCATENATE(LEFT(B5846,2),111,D5846)</f>
        <v>LA1115846</v>
      </c>
      <c r="I5846" t="str">
        <f>CONCATENATE(B5846,".parent@gmail.com")</f>
        <v>LARRATEGUY.parent@gmail.com</v>
      </c>
      <c r="J5846" t="s">
        <v>26950</v>
      </c>
      <c r="K5846" t="s">
        <v>26952</v>
      </c>
      <c r="L5846">
        <f t="shared" ca="1" si="182"/>
        <v>7</v>
      </c>
    </row>
    <row r="5847" spans="1:12" x14ac:dyDescent="0.25">
      <c r="A5847" t="s">
        <v>5874</v>
      </c>
      <c r="B5847" t="s">
        <v>19331</v>
      </c>
      <c r="D5847">
        <v>5847</v>
      </c>
      <c r="E5847" t="str">
        <f t="shared" si="183"/>
        <v>ARDOUIN LARRAUD</v>
      </c>
      <c r="F5847" s="3" t="str">
        <f>CONCATENATE(A5847,".",B5847,"@isga.ma")</f>
        <v>ARDOUIN.LARRATTE@isga.ma</v>
      </c>
      <c r="G5847" t="str">
        <f>CONCATENATE(LEFT(A5847,2),"000",D5847)</f>
        <v>AR0005847</v>
      </c>
      <c r="H5847" t="str">
        <f>CONCATENATE(LEFT(B5847,2),111,D5847)</f>
        <v>LA1115847</v>
      </c>
      <c r="I5847" t="str">
        <f>CONCATENATE(B5847,".parent@gmail.com")</f>
        <v>LARRATTE.parent@gmail.com</v>
      </c>
      <c r="J5847" t="s">
        <v>26950</v>
      </c>
      <c r="K5847" t="s">
        <v>26952</v>
      </c>
      <c r="L5847">
        <f t="shared" ca="1" si="182"/>
        <v>13</v>
      </c>
    </row>
    <row r="5848" spans="1:12" x14ac:dyDescent="0.25">
      <c r="A5848" t="s">
        <v>5875</v>
      </c>
      <c r="B5848" t="s">
        <v>19332</v>
      </c>
      <c r="D5848">
        <v>5848</v>
      </c>
      <c r="E5848" t="str">
        <f t="shared" si="183"/>
        <v>ARDOUREL LARRAUFFIE</v>
      </c>
      <c r="F5848" s="3" t="str">
        <f>CONCATENATE(A5848,".",B5848,"@isga.ma")</f>
        <v>ARDOUREL.LARRAUD@isga.ma</v>
      </c>
      <c r="G5848" t="str">
        <f>CONCATENATE(LEFT(A5848,2),"000",D5848)</f>
        <v>AR0005848</v>
      </c>
      <c r="H5848" t="str">
        <f>CONCATENATE(LEFT(B5848,2),111,D5848)</f>
        <v>LA1115848</v>
      </c>
      <c r="I5848" t="str">
        <f>CONCATENATE(B5848,".parent@gmail.com")</f>
        <v>LARRAUD.parent@gmail.com</v>
      </c>
      <c r="J5848" t="s">
        <v>26950</v>
      </c>
      <c r="K5848" t="s">
        <v>26952</v>
      </c>
      <c r="L5848">
        <f t="shared" ca="1" si="182"/>
        <v>15</v>
      </c>
    </row>
    <row r="5849" spans="1:12" x14ac:dyDescent="0.25">
      <c r="A5849" t="s">
        <v>5876</v>
      </c>
      <c r="B5849" t="s">
        <v>19333</v>
      </c>
      <c r="D5849">
        <v>5849</v>
      </c>
      <c r="E5849" t="str">
        <f t="shared" si="183"/>
        <v>ARDOUVIN LARRAUFIE</v>
      </c>
      <c r="F5849" s="3" t="str">
        <f>CONCATENATE(A5849,".",B5849,"@isga.ma")</f>
        <v>ARDOUVIN.LARRAUFFIE@isga.ma</v>
      </c>
      <c r="G5849" t="str">
        <f>CONCATENATE(LEFT(A5849,2),"000",D5849)</f>
        <v>AR0005849</v>
      </c>
      <c r="H5849" t="str">
        <f>CONCATENATE(LEFT(B5849,2),111,D5849)</f>
        <v>LA1115849</v>
      </c>
      <c r="I5849" t="str">
        <f>CONCATENATE(B5849,".parent@gmail.com")</f>
        <v>LARRAUFFIE.parent@gmail.com</v>
      </c>
      <c r="J5849" t="s">
        <v>26950</v>
      </c>
      <c r="K5849" t="s">
        <v>26952</v>
      </c>
      <c r="L5849">
        <f t="shared" ca="1" si="182"/>
        <v>13</v>
      </c>
    </row>
    <row r="5850" spans="1:12" x14ac:dyDescent="0.25">
      <c r="A5850" t="s">
        <v>5877</v>
      </c>
      <c r="B5850" t="s">
        <v>19334</v>
      </c>
      <c r="D5850">
        <v>5850</v>
      </c>
      <c r="E5850" t="str">
        <f t="shared" si="183"/>
        <v>ARDRINO LARRAURI</v>
      </c>
      <c r="F5850" s="3" t="str">
        <f>CONCATENATE(A5850,".",B5850,"@isga.ma")</f>
        <v>ARDRINO.LARRAUFIE@isga.ma</v>
      </c>
      <c r="G5850" t="str">
        <f>CONCATENATE(LEFT(A5850,2),"000",D5850)</f>
        <v>AR0005850</v>
      </c>
      <c r="H5850" t="str">
        <f>CONCATENATE(LEFT(B5850,2),111,D5850)</f>
        <v>LA1115850</v>
      </c>
      <c r="I5850" t="str">
        <f>CONCATENATE(B5850,".parent@gmail.com")</f>
        <v>LARRAUFIE.parent@gmail.com</v>
      </c>
      <c r="J5850" t="s">
        <v>26950</v>
      </c>
      <c r="K5850" t="s">
        <v>26952</v>
      </c>
      <c r="L5850">
        <f t="shared" ca="1" si="182"/>
        <v>13</v>
      </c>
    </row>
    <row r="5851" spans="1:12" x14ac:dyDescent="0.25">
      <c r="A5851" t="s">
        <v>5878</v>
      </c>
      <c r="B5851" t="s">
        <v>19335</v>
      </c>
      <c r="D5851">
        <v>5851</v>
      </c>
      <c r="E5851" t="str">
        <f t="shared" si="183"/>
        <v>ARDRIT LARRAUX</v>
      </c>
      <c r="F5851" s="3" t="str">
        <f>CONCATENATE(A5851,".",B5851,"@isga.ma")</f>
        <v>ARDRIT.LARRAURI@isga.ma</v>
      </c>
      <c r="G5851" t="str">
        <f>CONCATENATE(LEFT(A5851,2),"000",D5851)</f>
        <v>AR0005851</v>
      </c>
      <c r="H5851" t="str">
        <f>CONCATENATE(LEFT(B5851,2),111,D5851)</f>
        <v>LA1115851</v>
      </c>
      <c r="I5851" t="str">
        <f>CONCATENATE(B5851,".parent@gmail.com")</f>
        <v>LARRAURI.parent@gmail.com</v>
      </c>
      <c r="J5851" t="s">
        <v>26950</v>
      </c>
      <c r="K5851" t="s">
        <v>26952</v>
      </c>
      <c r="L5851">
        <f t="shared" ca="1" si="182"/>
        <v>9</v>
      </c>
    </row>
    <row r="5852" spans="1:12" x14ac:dyDescent="0.25">
      <c r="A5852" t="s">
        <v>5879</v>
      </c>
      <c r="B5852" t="s">
        <v>19336</v>
      </c>
      <c r="D5852">
        <v>5852</v>
      </c>
      <c r="E5852" t="str">
        <f t="shared" si="183"/>
        <v>ARDRY LARRAY</v>
      </c>
      <c r="F5852" s="3" t="str">
        <f>CONCATENATE(A5852,".",B5852,"@isga.ma")</f>
        <v>ARDRY.LARRAUX@isga.ma</v>
      </c>
      <c r="G5852" t="str">
        <f>CONCATENATE(LEFT(A5852,2),"000",D5852)</f>
        <v>AR0005852</v>
      </c>
      <c r="H5852" t="str">
        <f>CONCATENATE(LEFT(B5852,2),111,D5852)</f>
        <v>LA1115852</v>
      </c>
      <c r="I5852" t="str">
        <f>CONCATENATE(B5852,".parent@gmail.com")</f>
        <v>LARRAUX.parent@gmail.com</v>
      </c>
      <c r="J5852" t="s">
        <v>26950</v>
      </c>
      <c r="K5852" t="s">
        <v>26952</v>
      </c>
      <c r="L5852">
        <f t="shared" ca="1" si="182"/>
        <v>6</v>
      </c>
    </row>
    <row r="5853" spans="1:12" x14ac:dyDescent="0.25">
      <c r="A5853" t="s">
        <v>5880</v>
      </c>
      <c r="B5853" t="s">
        <v>19337</v>
      </c>
      <c r="D5853">
        <v>5853</v>
      </c>
      <c r="E5853" t="str">
        <f t="shared" si="183"/>
        <v>ARDUIN LARRAYADIEU</v>
      </c>
      <c r="F5853" s="3" t="str">
        <f>CONCATENATE(A5853,".",B5853,"@isga.ma")</f>
        <v>ARDUIN.LARRAY@isga.ma</v>
      </c>
      <c r="G5853" t="str">
        <f>CONCATENATE(LEFT(A5853,2),"000",D5853)</f>
        <v>AR0005853</v>
      </c>
      <c r="H5853" t="str">
        <f>CONCATENATE(LEFT(B5853,2),111,D5853)</f>
        <v>LA1115853</v>
      </c>
      <c r="I5853" t="str">
        <f>CONCATENATE(B5853,".parent@gmail.com")</f>
        <v>LARRAY.parent@gmail.com</v>
      </c>
      <c r="J5853" t="s">
        <v>26950</v>
      </c>
      <c r="K5853" t="s">
        <v>26952</v>
      </c>
      <c r="L5853">
        <f t="shared" ca="1" si="182"/>
        <v>7</v>
      </c>
    </row>
    <row r="5854" spans="1:12" x14ac:dyDescent="0.25">
      <c r="A5854" t="s">
        <v>5881</v>
      </c>
      <c r="B5854" t="s">
        <v>19338</v>
      </c>
      <c r="D5854">
        <v>5854</v>
      </c>
      <c r="E5854" t="str">
        <f t="shared" si="183"/>
        <v>ARDUINI LARRAZ</v>
      </c>
      <c r="F5854" s="3" t="str">
        <f>CONCATENATE(A5854,".",B5854,"@isga.ma")</f>
        <v>ARDUINI.LARRAYADIEU@isga.ma</v>
      </c>
      <c r="G5854" t="str">
        <f>CONCATENATE(LEFT(A5854,2),"000",D5854)</f>
        <v>AR0005854</v>
      </c>
      <c r="H5854" t="str">
        <f>CONCATENATE(LEFT(B5854,2),111,D5854)</f>
        <v>LA1115854</v>
      </c>
      <c r="I5854" t="str">
        <f>CONCATENATE(B5854,".parent@gmail.com")</f>
        <v>LARRAYADIEU.parent@gmail.com</v>
      </c>
      <c r="J5854" t="s">
        <v>26950</v>
      </c>
      <c r="K5854" t="s">
        <v>26952</v>
      </c>
      <c r="L5854">
        <f t="shared" ca="1" si="182"/>
        <v>6</v>
      </c>
    </row>
    <row r="5855" spans="1:12" x14ac:dyDescent="0.25">
      <c r="A5855" t="s">
        <v>5882</v>
      </c>
      <c r="B5855" t="s">
        <v>19339</v>
      </c>
      <c r="D5855">
        <v>5855</v>
      </c>
      <c r="E5855" t="str">
        <f t="shared" si="183"/>
        <v>ARDUINO LARRAZET</v>
      </c>
      <c r="F5855" s="3" t="str">
        <f>CONCATENATE(A5855,".",B5855,"@isga.ma")</f>
        <v>ARDUINO.LARRAZ@isga.ma</v>
      </c>
      <c r="G5855" t="str">
        <f>CONCATENATE(LEFT(A5855,2),"000",D5855)</f>
        <v>AR0005855</v>
      </c>
      <c r="H5855" t="str">
        <f>CONCATENATE(LEFT(B5855,2),111,D5855)</f>
        <v>LA1115855</v>
      </c>
      <c r="I5855" t="str">
        <f>CONCATENATE(B5855,".parent@gmail.com")</f>
        <v>LARRAZ.parent@gmail.com</v>
      </c>
      <c r="J5855" t="s">
        <v>26950</v>
      </c>
      <c r="K5855" t="s">
        <v>26952</v>
      </c>
      <c r="L5855">
        <f t="shared" ca="1" si="182"/>
        <v>7</v>
      </c>
    </row>
    <row r="5856" spans="1:12" x14ac:dyDescent="0.25">
      <c r="A5856" t="s">
        <v>5883</v>
      </c>
      <c r="B5856" t="s">
        <v>19340</v>
      </c>
      <c r="D5856">
        <v>5856</v>
      </c>
      <c r="E5856" t="str">
        <f t="shared" si="183"/>
        <v>ARDURA LARRE</v>
      </c>
      <c r="F5856" s="3" t="str">
        <f>CONCATENATE(A5856,".",B5856,"@isga.ma")</f>
        <v>ARDURA.LARRAZET@isga.ma</v>
      </c>
      <c r="G5856" t="str">
        <f>CONCATENATE(LEFT(A5856,2),"000",D5856)</f>
        <v>AR0005856</v>
      </c>
      <c r="H5856" t="str">
        <f>CONCATENATE(LEFT(B5856,2),111,D5856)</f>
        <v>LA1115856</v>
      </c>
      <c r="I5856" t="str">
        <f>CONCATENATE(B5856,".parent@gmail.com")</f>
        <v>LARRAZET.parent@gmail.com</v>
      </c>
      <c r="J5856" t="s">
        <v>26950</v>
      </c>
      <c r="K5856" t="s">
        <v>26952</v>
      </c>
      <c r="L5856">
        <f t="shared" ca="1" si="182"/>
        <v>8</v>
      </c>
    </row>
    <row r="5857" spans="1:12" x14ac:dyDescent="0.25">
      <c r="A5857" t="s">
        <v>5884</v>
      </c>
      <c r="B5857" t="s">
        <v>19341</v>
      </c>
      <c r="D5857">
        <v>5857</v>
      </c>
      <c r="E5857" t="str">
        <f t="shared" si="183"/>
        <v>ARDURAT LARRE-LARROUY</v>
      </c>
      <c r="F5857" s="3" t="str">
        <f>CONCATENATE(A5857,".",B5857,"@isga.ma")</f>
        <v>ARDURAT.LARRE@isga.ma</v>
      </c>
      <c r="G5857" t="str">
        <f>CONCATENATE(LEFT(A5857,2),"000",D5857)</f>
        <v>AR0005857</v>
      </c>
      <c r="H5857" t="str">
        <f>CONCATENATE(LEFT(B5857,2),111,D5857)</f>
        <v>LA1115857</v>
      </c>
      <c r="I5857" t="str">
        <f>CONCATENATE(B5857,".parent@gmail.com")</f>
        <v>LARRE.parent@gmail.com</v>
      </c>
      <c r="J5857" t="s">
        <v>26950</v>
      </c>
      <c r="K5857" t="s">
        <v>26952</v>
      </c>
      <c r="L5857">
        <f t="shared" ca="1" si="182"/>
        <v>15</v>
      </c>
    </row>
    <row r="5858" spans="1:12" x14ac:dyDescent="0.25">
      <c r="A5858" t="s">
        <v>5885</v>
      </c>
      <c r="B5858" t="s">
        <v>19342</v>
      </c>
      <c r="D5858">
        <v>5858</v>
      </c>
      <c r="E5858" t="str">
        <f t="shared" si="183"/>
        <v>ARDURATS LARREA</v>
      </c>
      <c r="F5858" s="3" t="str">
        <f>CONCATENATE(A5858,".",B5858,"@isga.ma")</f>
        <v>ARDURATS.LARRE-LARROUY@isga.ma</v>
      </c>
      <c r="G5858" t="str">
        <f>CONCATENATE(LEFT(A5858,2),"000",D5858)</f>
        <v>AR0005858</v>
      </c>
      <c r="H5858" t="str">
        <f>CONCATENATE(LEFT(B5858,2),111,D5858)</f>
        <v>LA1115858</v>
      </c>
      <c r="I5858" t="str">
        <f>CONCATENATE(B5858,".parent@gmail.com")</f>
        <v>LARRE-LARROUY.parent@gmail.com</v>
      </c>
      <c r="J5858" t="s">
        <v>26950</v>
      </c>
      <c r="K5858" t="s">
        <v>26952</v>
      </c>
      <c r="L5858">
        <f t="shared" ca="1" si="182"/>
        <v>4</v>
      </c>
    </row>
    <row r="5859" spans="1:12" x14ac:dyDescent="0.25">
      <c r="A5859" t="s">
        <v>5886</v>
      </c>
      <c r="B5859" t="s">
        <v>19343</v>
      </c>
      <c r="D5859">
        <v>5859</v>
      </c>
      <c r="E5859" t="str">
        <f t="shared" si="183"/>
        <v>ARE LARREBAT</v>
      </c>
      <c r="F5859" s="3" t="str">
        <f>CONCATENATE(A5859,".",B5859,"@isga.ma")</f>
        <v>ARE.LARREA@isga.ma</v>
      </c>
      <c r="G5859" t="str">
        <f>CONCATENATE(LEFT(A5859,2),"000",D5859)</f>
        <v>AR0005859</v>
      </c>
      <c r="H5859" t="str">
        <f>CONCATENATE(LEFT(B5859,2),111,D5859)</f>
        <v>LA1115859</v>
      </c>
      <c r="I5859" t="str">
        <f>CONCATENATE(B5859,".parent@gmail.com")</f>
        <v>LARREA.parent@gmail.com</v>
      </c>
      <c r="J5859" t="s">
        <v>26950</v>
      </c>
      <c r="K5859" t="s">
        <v>26952</v>
      </c>
      <c r="L5859">
        <f t="shared" ca="1" si="182"/>
        <v>12</v>
      </c>
    </row>
    <row r="5860" spans="1:12" x14ac:dyDescent="0.25">
      <c r="A5860" t="s">
        <v>5887</v>
      </c>
      <c r="B5860" t="s">
        <v>19344</v>
      </c>
      <c r="D5860">
        <v>5860</v>
      </c>
      <c r="E5860" t="str">
        <f t="shared" si="183"/>
        <v>AREAL LARRECHE</v>
      </c>
      <c r="F5860" s="3" t="str">
        <f>CONCATENATE(A5860,".",B5860,"@isga.ma")</f>
        <v>AREAL.LARREBAT@isga.ma</v>
      </c>
      <c r="G5860" t="str">
        <f>CONCATENATE(LEFT(A5860,2),"000",D5860)</f>
        <v>AR0005860</v>
      </c>
      <c r="H5860" t="str">
        <f>CONCATENATE(LEFT(B5860,2),111,D5860)</f>
        <v>LA1115860</v>
      </c>
      <c r="I5860" t="str">
        <f>CONCATENATE(B5860,".parent@gmail.com")</f>
        <v>LARREBAT.parent@gmail.com</v>
      </c>
      <c r="J5860" t="s">
        <v>26950</v>
      </c>
      <c r="K5860" t="s">
        <v>26952</v>
      </c>
      <c r="L5860">
        <f t="shared" ca="1" si="182"/>
        <v>4</v>
      </c>
    </row>
    <row r="5861" spans="1:12" x14ac:dyDescent="0.25">
      <c r="A5861" t="s">
        <v>5888</v>
      </c>
      <c r="B5861" t="s">
        <v>19345</v>
      </c>
      <c r="D5861">
        <v>5861</v>
      </c>
      <c r="E5861" t="str">
        <f t="shared" si="183"/>
        <v>ARECCHI LARRECHEA</v>
      </c>
      <c r="F5861" s="3" t="str">
        <f>CONCATENATE(A5861,".",B5861,"@isga.ma")</f>
        <v>ARECCHI.LARRECHE@isga.ma</v>
      </c>
      <c r="G5861" t="str">
        <f>CONCATENATE(LEFT(A5861,2),"000",D5861)</f>
        <v>AR0005861</v>
      </c>
      <c r="H5861" t="str">
        <f>CONCATENATE(LEFT(B5861,2),111,D5861)</f>
        <v>LA1115861</v>
      </c>
      <c r="I5861" t="str">
        <f>CONCATENATE(B5861,".parent@gmail.com")</f>
        <v>LARRECHE.parent@gmail.com</v>
      </c>
      <c r="J5861" t="s">
        <v>26950</v>
      </c>
      <c r="K5861" t="s">
        <v>26952</v>
      </c>
      <c r="L5861">
        <f t="shared" ca="1" si="182"/>
        <v>5</v>
      </c>
    </row>
    <row r="5862" spans="1:12" x14ac:dyDescent="0.25">
      <c r="A5862" t="s">
        <v>5889</v>
      </c>
      <c r="B5862" t="s">
        <v>19346</v>
      </c>
      <c r="D5862">
        <v>5862</v>
      </c>
      <c r="E5862" t="str">
        <f t="shared" si="183"/>
        <v>ARECCO LARRECQ</v>
      </c>
      <c r="F5862" s="3" t="str">
        <f>CONCATENATE(A5862,".",B5862,"@isga.ma")</f>
        <v>ARECCO.LARRECHEA@isga.ma</v>
      </c>
      <c r="G5862" t="str">
        <f>CONCATENATE(LEFT(A5862,2),"000",D5862)</f>
        <v>AR0005862</v>
      </c>
      <c r="H5862" t="str">
        <f>CONCATENATE(LEFT(B5862,2),111,D5862)</f>
        <v>LA1115862</v>
      </c>
      <c r="I5862" t="str">
        <f>CONCATENATE(B5862,".parent@gmail.com")</f>
        <v>LARRECHEA.parent@gmail.com</v>
      </c>
      <c r="J5862" t="s">
        <v>26950</v>
      </c>
      <c r="K5862" t="s">
        <v>26952</v>
      </c>
      <c r="L5862">
        <f t="shared" ca="1" si="182"/>
        <v>8</v>
      </c>
    </row>
    <row r="5863" spans="1:12" x14ac:dyDescent="0.25">
      <c r="A5863" t="s">
        <v>5890</v>
      </c>
      <c r="B5863" t="s">
        <v>19347</v>
      </c>
      <c r="D5863">
        <v>5863</v>
      </c>
      <c r="E5863" t="str">
        <f t="shared" si="183"/>
        <v>AREF LARREDE</v>
      </c>
      <c r="F5863" s="3" t="str">
        <f>CONCATENATE(A5863,".",B5863,"@isga.ma")</f>
        <v>AREF.LARRECQ@isga.ma</v>
      </c>
      <c r="G5863" t="str">
        <f>CONCATENATE(LEFT(A5863,2),"000",D5863)</f>
        <v>AR0005863</v>
      </c>
      <c r="H5863" t="str">
        <f>CONCATENATE(LEFT(B5863,2),111,D5863)</f>
        <v>LA1115863</v>
      </c>
      <c r="I5863" t="str">
        <f>CONCATENATE(B5863,".parent@gmail.com")</f>
        <v>LARRECQ.parent@gmail.com</v>
      </c>
      <c r="J5863" t="s">
        <v>26950</v>
      </c>
      <c r="K5863" t="s">
        <v>26952</v>
      </c>
      <c r="L5863">
        <f t="shared" ca="1" si="182"/>
        <v>14</v>
      </c>
    </row>
    <row r="5864" spans="1:12" x14ac:dyDescent="0.25">
      <c r="A5864" t="s">
        <v>5891</v>
      </c>
      <c r="B5864" t="s">
        <v>19348</v>
      </c>
      <c r="D5864">
        <v>5864</v>
      </c>
      <c r="E5864" t="str">
        <f t="shared" si="183"/>
        <v>AREIAS LARREGAIN</v>
      </c>
      <c r="F5864" s="3" t="str">
        <f>CONCATENATE(A5864,".",B5864,"@isga.ma")</f>
        <v>AREIAS.LARREDE@isga.ma</v>
      </c>
      <c r="G5864" t="str">
        <f>CONCATENATE(LEFT(A5864,2),"000",D5864)</f>
        <v>AR0005864</v>
      </c>
      <c r="H5864" t="str">
        <f>CONCATENATE(LEFT(B5864,2),111,D5864)</f>
        <v>LA1115864</v>
      </c>
      <c r="I5864" t="str">
        <f>CONCATENATE(B5864,".parent@gmail.com")</f>
        <v>LARREDE.parent@gmail.com</v>
      </c>
      <c r="J5864" t="s">
        <v>26950</v>
      </c>
      <c r="K5864" t="s">
        <v>26952</v>
      </c>
      <c r="L5864">
        <f t="shared" ca="1" si="182"/>
        <v>14</v>
      </c>
    </row>
    <row r="5865" spans="1:12" x14ac:dyDescent="0.25">
      <c r="A5865" t="s">
        <v>5892</v>
      </c>
      <c r="B5865" t="s">
        <v>19349</v>
      </c>
      <c r="D5865">
        <v>5865</v>
      </c>
      <c r="E5865" t="str">
        <f t="shared" si="183"/>
        <v>AREIL LARREGARAY</v>
      </c>
      <c r="F5865" s="3" t="str">
        <f>CONCATENATE(A5865,".",B5865,"@isga.ma")</f>
        <v>AREIL.LARREGAIN@isga.ma</v>
      </c>
      <c r="G5865" t="str">
        <f>CONCATENATE(LEFT(A5865,2),"000",D5865)</f>
        <v>AR0005865</v>
      </c>
      <c r="H5865" t="str">
        <f>CONCATENATE(LEFT(B5865,2),111,D5865)</f>
        <v>LA1115865</v>
      </c>
      <c r="I5865" t="str">
        <f>CONCATENATE(B5865,".parent@gmail.com")</f>
        <v>LARREGAIN.parent@gmail.com</v>
      </c>
      <c r="J5865" t="s">
        <v>26950</v>
      </c>
      <c r="K5865" t="s">
        <v>26952</v>
      </c>
      <c r="L5865">
        <f t="shared" ca="1" si="182"/>
        <v>11</v>
      </c>
    </row>
    <row r="5866" spans="1:12" x14ac:dyDescent="0.25">
      <c r="A5866" t="s">
        <v>5893</v>
      </c>
      <c r="B5866" t="s">
        <v>19350</v>
      </c>
      <c r="D5866">
        <v>5866</v>
      </c>
      <c r="E5866" t="str">
        <f t="shared" si="183"/>
        <v>AREJDAL LARREGIEU</v>
      </c>
      <c r="F5866" s="3" t="str">
        <f>CONCATENATE(A5866,".",B5866,"@isga.ma")</f>
        <v>AREJDAL.LARREGARAY@isga.ma</v>
      </c>
      <c r="G5866" t="str">
        <f>CONCATENATE(LEFT(A5866,2),"000",D5866)</f>
        <v>AR0005866</v>
      </c>
      <c r="H5866" t="str">
        <f>CONCATENATE(LEFT(B5866,2),111,D5866)</f>
        <v>LA1115866</v>
      </c>
      <c r="I5866" t="str">
        <f>CONCATENATE(B5866,".parent@gmail.com")</f>
        <v>LARREGARAY.parent@gmail.com</v>
      </c>
      <c r="J5866" t="s">
        <v>26950</v>
      </c>
      <c r="K5866" t="s">
        <v>26952</v>
      </c>
      <c r="L5866">
        <f t="shared" ca="1" si="182"/>
        <v>15</v>
      </c>
    </row>
    <row r="5867" spans="1:12" x14ac:dyDescent="0.25">
      <c r="A5867" t="s">
        <v>5894</v>
      </c>
      <c r="B5867" t="s">
        <v>19351</v>
      </c>
      <c r="D5867">
        <v>5867</v>
      </c>
      <c r="E5867" t="str">
        <f t="shared" si="183"/>
        <v>AREKIOM LARREGLE</v>
      </c>
      <c r="F5867" s="3" t="str">
        <f>CONCATENATE(A5867,".",B5867,"@isga.ma")</f>
        <v>AREKIOM.LARREGIEU@isga.ma</v>
      </c>
      <c r="G5867" t="str">
        <f>CONCATENATE(LEFT(A5867,2),"000",D5867)</f>
        <v>AR0005867</v>
      </c>
      <c r="H5867" t="str">
        <f>CONCATENATE(LEFT(B5867,2),111,D5867)</f>
        <v>LA1115867</v>
      </c>
      <c r="I5867" t="str">
        <f>CONCATENATE(B5867,".parent@gmail.com")</f>
        <v>LARREGIEU.parent@gmail.com</v>
      </c>
      <c r="J5867" t="s">
        <v>26950</v>
      </c>
      <c r="K5867" t="s">
        <v>26952</v>
      </c>
      <c r="L5867">
        <f t="shared" ca="1" si="182"/>
        <v>7</v>
      </c>
    </row>
    <row r="5868" spans="1:12" x14ac:dyDescent="0.25">
      <c r="A5868" t="s">
        <v>5895</v>
      </c>
      <c r="B5868" t="s">
        <v>19352</v>
      </c>
      <c r="D5868">
        <v>5868</v>
      </c>
      <c r="E5868" t="str">
        <f t="shared" si="183"/>
        <v>AREKONAMAND LARREGNESTE</v>
      </c>
      <c r="F5868" s="3" t="str">
        <f>CONCATENATE(A5868,".",B5868,"@isga.ma")</f>
        <v>AREKONAMAND.LARREGLE@isga.ma</v>
      </c>
      <c r="G5868" t="str">
        <f>CONCATENATE(LEFT(A5868,2),"000",D5868)</f>
        <v>AR0005868</v>
      </c>
      <c r="H5868" t="str">
        <f>CONCATENATE(LEFT(B5868,2),111,D5868)</f>
        <v>LA1115868</v>
      </c>
      <c r="I5868" t="str">
        <f>CONCATENATE(B5868,".parent@gmail.com")</f>
        <v>LARREGLE.parent@gmail.com</v>
      </c>
      <c r="J5868" t="s">
        <v>26950</v>
      </c>
      <c r="K5868" t="s">
        <v>26952</v>
      </c>
      <c r="L5868">
        <f t="shared" ca="1" si="182"/>
        <v>11</v>
      </c>
    </row>
    <row r="5869" spans="1:12" x14ac:dyDescent="0.25">
      <c r="A5869" t="s">
        <v>5896</v>
      </c>
      <c r="B5869" t="s">
        <v>19353</v>
      </c>
      <c r="D5869">
        <v>5869</v>
      </c>
      <c r="E5869" t="str">
        <f t="shared" si="183"/>
        <v>AREL LARREGOLA</v>
      </c>
      <c r="F5869" s="3" t="str">
        <f>CONCATENATE(A5869,".",B5869,"@isga.ma")</f>
        <v>AREL.LARREGNESTE@isga.ma</v>
      </c>
      <c r="G5869" t="str">
        <f>CONCATENATE(LEFT(A5869,2),"000",D5869)</f>
        <v>AR0005869</v>
      </c>
      <c r="H5869" t="str">
        <f>CONCATENATE(LEFT(B5869,2),111,D5869)</f>
        <v>LA1115869</v>
      </c>
      <c r="I5869" t="str">
        <f>CONCATENATE(B5869,".parent@gmail.com")</f>
        <v>LARREGNESTE.parent@gmail.com</v>
      </c>
      <c r="J5869" t="s">
        <v>26950</v>
      </c>
      <c r="K5869" t="s">
        <v>26952</v>
      </c>
      <c r="L5869">
        <f t="shared" ca="1" si="182"/>
        <v>14</v>
      </c>
    </row>
    <row r="5870" spans="1:12" x14ac:dyDescent="0.25">
      <c r="A5870" t="s">
        <v>5897</v>
      </c>
      <c r="B5870" t="s">
        <v>19354</v>
      </c>
      <c r="D5870">
        <v>5870</v>
      </c>
      <c r="E5870" t="str">
        <f t="shared" si="183"/>
        <v>ARELLA LARREGUE</v>
      </c>
      <c r="F5870" s="3" t="str">
        <f>CONCATENATE(A5870,".",B5870,"@isga.ma")</f>
        <v>ARELLA.LARREGOLA@isga.ma</v>
      </c>
      <c r="G5870" t="str">
        <f>CONCATENATE(LEFT(A5870,2),"000",D5870)</f>
        <v>AR0005870</v>
      </c>
      <c r="H5870" t="str">
        <f>CONCATENATE(LEFT(B5870,2),111,D5870)</f>
        <v>LA1115870</v>
      </c>
      <c r="I5870" t="str">
        <f>CONCATENATE(B5870,".parent@gmail.com")</f>
        <v>LARREGOLA.parent@gmail.com</v>
      </c>
      <c r="J5870" t="s">
        <v>26950</v>
      </c>
      <c r="K5870" t="s">
        <v>26952</v>
      </c>
      <c r="L5870">
        <f t="shared" ca="1" si="182"/>
        <v>13</v>
      </c>
    </row>
    <row r="5871" spans="1:12" x14ac:dyDescent="0.25">
      <c r="A5871" t="s">
        <v>5898</v>
      </c>
      <c r="B5871" t="s">
        <v>19355</v>
      </c>
      <c r="D5871">
        <v>5871</v>
      </c>
      <c r="E5871" t="str">
        <f t="shared" si="183"/>
        <v>ARELLANO LARREGUY</v>
      </c>
      <c r="F5871" s="3" t="str">
        <f>CONCATENATE(A5871,".",B5871,"@isga.ma")</f>
        <v>ARELLANO.LARREGUE@isga.ma</v>
      </c>
      <c r="G5871" t="str">
        <f>CONCATENATE(LEFT(A5871,2),"000",D5871)</f>
        <v>AR0005871</v>
      </c>
      <c r="H5871" t="str">
        <f>CONCATENATE(LEFT(B5871,2),111,D5871)</f>
        <v>LA1115871</v>
      </c>
      <c r="I5871" t="str">
        <f>CONCATENATE(B5871,".parent@gmail.com")</f>
        <v>LARREGUE.parent@gmail.com</v>
      </c>
      <c r="J5871" t="s">
        <v>26950</v>
      </c>
      <c r="K5871" t="s">
        <v>26952</v>
      </c>
      <c r="L5871">
        <f t="shared" ca="1" si="182"/>
        <v>5</v>
      </c>
    </row>
    <row r="5872" spans="1:12" x14ac:dyDescent="0.25">
      <c r="A5872" t="s">
        <v>5899</v>
      </c>
      <c r="B5872" t="s">
        <v>19356</v>
      </c>
      <c r="D5872">
        <v>5872</v>
      </c>
      <c r="E5872" t="str">
        <f t="shared" si="183"/>
        <v>ARELLE LARRENDUCHE</v>
      </c>
      <c r="F5872" s="3" t="str">
        <f>CONCATENATE(A5872,".",B5872,"@isga.ma")</f>
        <v>ARELLE.LARREGUY@isga.ma</v>
      </c>
      <c r="G5872" t="str">
        <f>CONCATENATE(LEFT(A5872,2),"000",D5872)</f>
        <v>AR0005872</v>
      </c>
      <c r="H5872" t="str">
        <f>CONCATENATE(LEFT(B5872,2),111,D5872)</f>
        <v>LA1115872</v>
      </c>
      <c r="I5872" t="str">
        <f>CONCATENATE(B5872,".parent@gmail.com")</f>
        <v>LARREGUY.parent@gmail.com</v>
      </c>
      <c r="J5872" t="s">
        <v>26950</v>
      </c>
      <c r="K5872" t="s">
        <v>26952</v>
      </c>
      <c r="L5872">
        <f t="shared" ca="1" si="182"/>
        <v>11</v>
      </c>
    </row>
    <row r="5873" spans="1:12" x14ac:dyDescent="0.25">
      <c r="A5873" t="s">
        <v>5900</v>
      </c>
      <c r="B5873" t="s">
        <v>19357</v>
      </c>
      <c r="D5873">
        <v>5873</v>
      </c>
      <c r="E5873" t="str">
        <f t="shared" si="183"/>
        <v>AREN LARRENIE</v>
      </c>
      <c r="F5873" s="3" t="str">
        <f>CONCATENATE(A5873,".",B5873,"@isga.ma")</f>
        <v>AREN.LARRENDUCHE@isga.ma</v>
      </c>
      <c r="G5873" t="str">
        <f>CONCATENATE(LEFT(A5873,2),"000",D5873)</f>
        <v>AR0005873</v>
      </c>
      <c r="H5873" t="str">
        <f>CONCATENATE(LEFT(B5873,2),111,D5873)</f>
        <v>LA1115873</v>
      </c>
      <c r="I5873" t="str">
        <f>CONCATENATE(B5873,".parent@gmail.com")</f>
        <v>LARRENDUCHE.parent@gmail.com</v>
      </c>
      <c r="J5873" t="s">
        <v>26950</v>
      </c>
      <c r="K5873" t="s">
        <v>26952</v>
      </c>
      <c r="L5873">
        <f t="shared" ca="1" si="182"/>
        <v>8</v>
      </c>
    </row>
    <row r="5874" spans="1:12" x14ac:dyDescent="0.25">
      <c r="A5874" t="s">
        <v>5901</v>
      </c>
      <c r="B5874" t="s">
        <v>19358</v>
      </c>
      <c r="D5874">
        <v>5874</v>
      </c>
      <c r="E5874" t="str">
        <f t="shared" si="183"/>
        <v>ARENA LARRERE</v>
      </c>
      <c r="F5874" s="3" t="str">
        <f>CONCATENATE(A5874,".",B5874,"@isga.ma")</f>
        <v>ARENA.LARRENIE@isga.ma</v>
      </c>
      <c r="G5874" t="str">
        <f>CONCATENATE(LEFT(A5874,2),"000",D5874)</f>
        <v>AR0005874</v>
      </c>
      <c r="H5874" t="str">
        <f>CONCATENATE(LEFT(B5874,2),111,D5874)</f>
        <v>LA1115874</v>
      </c>
      <c r="I5874" t="str">
        <f>CONCATENATE(B5874,".parent@gmail.com")</f>
        <v>LARRENIE.parent@gmail.com</v>
      </c>
      <c r="J5874" t="s">
        <v>26950</v>
      </c>
      <c r="K5874" t="s">
        <v>26952</v>
      </c>
      <c r="L5874">
        <f t="shared" ca="1" si="182"/>
        <v>13</v>
      </c>
    </row>
    <row r="5875" spans="1:12" x14ac:dyDescent="0.25">
      <c r="A5875" t="s">
        <v>5902</v>
      </c>
      <c r="B5875" t="s">
        <v>19359</v>
      </c>
      <c r="D5875">
        <v>5875</v>
      </c>
      <c r="E5875" t="str">
        <f t="shared" si="183"/>
        <v>ARENALES LARRET</v>
      </c>
      <c r="F5875" s="3" t="str">
        <f>CONCATENATE(A5875,".",B5875,"@isga.ma")</f>
        <v>ARENALES.LARRERE@isga.ma</v>
      </c>
      <c r="G5875" t="str">
        <f>CONCATENATE(LEFT(A5875,2),"000",D5875)</f>
        <v>AR0005875</v>
      </c>
      <c r="H5875" t="str">
        <f>CONCATENATE(LEFT(B5875,2),111,D5875)</f>
        <v>LA1115875</v>
      </c>
      <c r="I5875" t="str">
        <f>CONCATENATE(B5875,".parent@gmail.com")</f>
        <v>LARRERE.parent@gmail.com</v>
      </c>
      <c r="J5875" t="s">
        <v>26950</v>
      </c>
      <c r="K5875" t="s">
        <v>26952</v>
      </c>
      <c r="L5875">
        <f t="shared" ca="1" si="182"/>
        <v>4</v>
      </c>
    </row>
    <row r="5876" spans="1:12" x14ac:dyDescent="0.25">
      <c r="A5876" t="s">
        <v>5903</v>
      </c>
      <c r="B5876" t="s">
        <v>19360</v>
      </c>
      <c r="D5876">
        <v>5876</v>
      </c>
      <c r="E5876" t="str">
        <f t="shared" si="183"/>
        <v>ARENAS LARRETCHE</v>
      </c>
      <c r="F5876" s="3" t="str">
        <f>CONCATENATE(A5876,".",B5876,"@isga.ma")</f>
        <v>ARENAS.LARRET@isga.ma</v>
      </c>
      <c r="G5876" t="str">
        <f>CONCATENATE(LEFT(A5876,2),"000",D5876)</f>
        <v>AR0005876</v>
      </c>
      <c r="H5876" t="str">
        <f>CONCATENATE(LEFT(B5876,2),111,D5876)</f>
        <v>LA1115876</v>
      </c>
      <c r="I5876" t="str">
        <f>CONCATENATE(B5876,".parent@gmail.com")</f>
        <v>LARRET.parent@gmail.com</v>
      </c>
      <c r="J5876" t="s">
        <v>26950</v>
      </c>
      <c r="K5876" t="s">
        <v>26952</v>
      </c>
      <c r="L5876">
        <f t="shared" ca="1" si="182"/>
        <v>14</v>
      </c>
    </row>
    <row r="5877" spans="1:12" x14ac:dyDescent="0.25">
      <c r="A5877" t="s">
        <v>5904</v>
      </c>
      <c r="B5877" t="s">
        <v>19361</v>
      </c>
      <c r="D5877">
        <v>5877</v>
      </c>
      <c r="E5877" t="str">
        <f t="shared" si="183"/>
        <v>ARENATE LARRETEGUY</v>
      </c>
      <c r="F5877" s="3" t="str">
        <f>CONCATENATE(A5877,".",B5877,"@isga.ma")</f>
        <v>ARENATE.LARRETCHE@isga.ma</v>
      </c>
      <c r="G5877" t="str">
        <f>CONCATENATE(LEFT(A5877,2),"000",D5877)</f>
        <v>AR0005877</v>
      </c>
      <c r="H5877" t="str">
        <f>CONCATENATE(LEFT(B5877,2),111,D5877)</f>
        <v>LA1115877</v>
      </c>
      <c r="I5877" t="str">
        <f>CONCATENATE(B5877,".parent@gmail.com")</f>
        <v>LARRETCHE.parent@gmail.com</v>
      </c>
      <c r="J5877" t="s">
        <v>26950</v>
      </c>
      <c r="K5877" t="s">
        <v>26952</v>
      </c>
      <c r="L5877">
        <f t="shared" ca="1" si="182"/>
        <v>6</v>
      </c>
    </row>
    <row r="5878" spans="1:12" x14ac:dyDescent="0.25">
      <c r="A5878" t="s">
        <v>5905</v>
      </c>
      <c r="B5878" t="s">
        <v>19362</v>
      </c>
      <c r="D5878">
        <v>5878</v>
      </c>
      <c r="E5878" t="str">
        <f t="shared" si="183"/>
        <v>AREND LARREUR</v>
      </c>
      <c r="F5878" s="3" t="str">
        <f>CONCATENATE(A5878,".",B5878,"@isga.ma")</f>
        <v>AREND.LARRETEGUY@isga.ma</v>
      </c>
      <c r="G5878" t="str">
        <f>CONCATENATE(LEFT(A5878,2),"000",D5878)</f>
        <v>AR0005878</v>
      </c>
      <c r="H5878" t="str">
        <f>CONCATENATE(LEFT(B5878,2),111,D5878)</f>
        <v>LA1115878</v>
      </c>
      <c r="I5878" t="str">
        <f>CONCATENATE(B5878,".parent@gmail.com")</f>
        <v>LARRETEGUY.parent@gmail.com</v>
      </c>
      <c r="J5878" t="s">
        <v>26950</v>
      </c>
      <c r="K5878" t="s">
        <v>26952</v>
      </c>
      <c r="L5878">
        <f t="shared" ca="1" si="182"/>
        <v>10</v>
      </c>
    </row>
    <row r="5879" spans="1:12" x14ac:dyDescent="0.25">
      <c r="A5879" t="s">
        <v>5906</v>
      </c>
      <c r="B5879" t="s">
        <v>19363</v>
      </c>
      <c r="D5879">
        <v>5879</v>
      </c>
      <c r="E5879" t="str">
        <f t="shared" si="183"/>
        <v>ARENDO LARREY</v>
      </c>
      <c r="F5879" s="3" t="str">
        <f>CONCATENATE(A5879,".",B5879,"@isga.ma")</f>
        <v>ARENDO.LARREUR@isga.ma</v>
      </c>
      <c r="G5879" t="str">
        <f>CONCATENATE(LEFT(A5879,2),"000",D5879)</f>
        <v>AR0005879</v>
      </c>
      <c r="H5879" t="str">
        <f>CONCATENATE(LEFT(B5879,2),111,D5879)</f>
        <v>LA1115879</v>
      </c>
      <c r="I5879" t="str">
        <f>CONCATENATE(B5879,".parent@gmail.com")</f>
        <v>LARREUR.parent@gmail.com</v>
      </c>
      <c r="J5879" t="s">
        <v>26950</v>
      </c>
      <c r="K5879" t="s">
        <v>26952</v>
      </c>
      <c r="L5879">
        <f t="shared" ca="1" si="182"/>
        <v>9</v>
      </c>
    </row>
    <row r="5880" spans="1:12" x14ac:dyDescent="0.25">
      <c r="A5880" t="s">
        <v>5907</v>
      </c>
      <c r="B5880" t="s">
        <v>19364</v>
      </c>
      <c r="D5880">
        <v>5880</v>
      </c>
      <c r="E5880" t="str">
        <f t="shared" si="183"/>
        <v>ARENDS LARREYRE</v>
      </c>
      <c r="F5880" s="3" t="str">
        <f>CONCATENATE(A5880,".",B5880,"@isga.ma")</f>
        <v>ARENDS.LARREY@isga.ma</v>
      </c>
      <c r="G5880" t="str">
        <f>CONCATENATE(LEFT(A5880,2),"000",D5880)</f>
        <v>AR0005880</v>
      </c>
      <c r="H5880" t="str">
        <f>CONCATENATE(LEFT(B5880,2),111,D5880)</f>
        <v>LA1115880</v>
      </c>
      <c r="I5880" t="str">
        <f>CONCATENATE(B5880,".parent@gmail.com")</f>
        <v>LARREY.parent@gmail.com</v>
      </c>
      <c r="J5880" t="s">
        <v>26950</v>
      </c>
      <c r="K5880" t="s">
        <v>26952</v>
      </c>
      <c r="L5880">
        <f t="shared" ca="1" si="182"/>
        <v>4</v>
      </c>
    </row>
    <row r="5881" spans="1:12" x14ac:dyDescent="0.25">
      <c r="A5881" t="s">
        <v>5908</v>
      </c>
      <c r="B5881" t="s">
        <v>19365</v>
      </c>
      <c r="D5881">
        <v>5881</v>
      </c>
      <c r="E5881" t="str">
        <f t="shared" si="183"/>
        <v>ARENDT LARREZET</v>
      </c>
      <c r="F5881" s="3" t="str">
        <f>CONCATENATE(A5881,".",B5881,"@isga.ma")</f>
        <v>ARENDT.LARREYRE@isga.ma</v>
      </c>
      <c r="G5881" t="str">
        <f>CONCATENATE(LEFT(A5881,2),"000",D5881)</f>
        <v>AR0005881</v>
      </c>
      <c r="H5881" t="str">
        <f>CONCATENATE(LEFT(B5881,2),111,D5881)</f>
        <v>LA1115881</v>
      </c>
      <c r="I5881" t="str">
        <f>CONCATENATE(B5881,".parent@gmail.com")</f>
        <v>LARREYRE.parent@gmail.com</v>
      </c>
      <c r="J5881" t="s">
        <v>26950</v>
      </c>
      <c r="K5881" t="s">
        <v>26952</v>
      </c>
      <c r="L5881">
        <f t="shared" ca="1" si="182"/>
        <v>4</v>
      </c>
    </row>
    <row r="5882" spans="1:12" x14ac:dyDescent="0.25">
      <c r="A5882" t="s">
        <v>5909</v>
      </c>
      <c r="B5882" t="s">
        <v>19366</v>
      </c>
      <c r="D5882">
        <v>5882</v>
      </c>
      <c r="E5882" t="str">
        <f t="shared" si="183"/>
        <v>ARENE LARRIAUT</v>
      </c>
      <c r="F5882" s="3" t="str">
        <f>CONCATENATE(A5882,".",B5882,"@isga.ma")</f>
        <v>ARENE.LARREZET@isga.ma</v>
      </c>
      <c r="G5882" t="str">
        <f>CONCATENATE(LEFT(A5882,2),"000",D5882)</f>
        <v>AR0005882</v>
      </c>
      <c r="H5882" t="str">
        <f>CONCATENATE(LEFT(B5882,2),111,D5882)</f>
        <v>LA1115882</v>
      </c>
      <c r="I5882" t="str">
        <f>CONCATENATE(B5882,".parent@gmail.com")</f>
        <v>LARREZET.parent@gmail.com</v>
      </c>
      <c r="J5882" t="s">
        <v>26950</v>
      </c>
      <c r="K5882" t="s">
        <v>26952</v>
      </c>
      <c r="L5882">
        <f t="shared" ca="1" si="182"/>
        <v>7</v>
      </c>
    </row>
    <row r="5883" spans="1:12" x14ac:dyDescent="0.25">
      <c r="A5883" t="s">
        <v>5910</v>
      </c>
      <c r="B5883" t="s">
        <v>19367</v>
      </c>
      <c r="D5883">
        <v>5883</v>
      </c>
      <c r="E5883" t="str">
        <f t="shared" si="183"/>
        <v>ARENES LARRIBAL</v>
      </c>
      <c r="F5883" s="3" t="str">
        <f>CONCATENATE(A5883,".",B5883,"@isga.ma")</f>
        <v>ARENES.LARRIAUT@isga.ma</v>
      </c>
      <c r="G5883" t="str">
        <f>CONCATENATE(LEFT(A5883,2),"000",D5883)</f>
        <v>AR0005883</v>
      </c>
      <c r="H5883" t="str">
        <f>CONCATENATE(LEFT(B5883,2),111,D5883)</f>
        <v>LA1115883</v>
      </c>
      <c r="I5883" t="str">
        <f>CONCATENATE(B5883,".parent@gmail.com")</f>
        <v>LARRIAUT.parent@gmail.com</v>
      </c>
      <c r="J5883" t="s">
        <v>26950</v>
      </c>
      <c r="K5883" t="s">
        <v>26952</v>
      </c>
      <c r="L5883">
        <f t="shared" ca="1" si="182"/>
        <v>15</v>
      </c>
    </row>
    <row r="5884" spans="1:12" x14ac:dyDescent="0.25">
      <c r="A5884" t="s">
        <v>5911</v>
      </c>
      <c r="B5884" t="s">
        <v>19368</v>
      </c>
      <c r="D5884">
        <v>5884</v>
      </c>
      <c r="E5884" t="str">
        <f t="shared" si="183"/>
        <v>ARENILLAS LARRIBAT</v>
      </c>
      <c r="F5884" s="3" t="str">
        <f>CONCATENATE(A5884,".",B5884,"@isga.ma")</f>
        <v>ARENILLAS.LARRIBAL@isga.ma</v>
      </c>
      <c r="G5884" t="str">
        <f>CONCATENATE(LEFT(A5884,2),"000",D5884)</f>
        <v>AR0005884</v>
      </c>
      <c r="H5884" t="str">
        <f>CONCATENATE(LEFT(B5884,2),111,D5884)</f>
        <v>LA1115884</v>
      </c>
      <c r="I5884" t="str">
        <f>CONCATENATE(B5884,".parent@gmail.com")</f>
        <v>LARRIBAL.parent@gmail.com</v>
      </c>
      <c r="J5884" t="s">
        <v>26950</v>
      </c>
      <c r="K5884" t="s">
        <v>26952</v>
      </c>
      <c r="L5884">
        <f t="shared" ca="1" si="182"/>
        <v>7</v>
      </c>
    </row>
    <row r="5885" spans="1:12" x14ac:dyDescent="0.25">
      <c r="A5885" t="s">
        <v>5912</v>
      </c>
      <c r="B5885" t="s">
        <v>19369</v>
      </c>
      <c r="D5885">
        <v>5885</v>
      </c>
      <c r="E5885" t="str">
        <f t="shared" si="183"/>
        <v>ARENOU LARRIBAU</v>
      </c>
      <c r="F5885" s="3" t="str">
        <f>CONCATENATE(A5885,".",B5885,"@isga.ma")</f>
        <v>ARENOU.LARRIBAT@isga.ma</v>
      </c>
      <c r="G5885" t="str">
        <f>CONCATENATE(LEFT(A5885,2),"000",D5885)</f>
        <v>AR0005885</v>
      </c>
      <c r="H5885" t="str">
        <f>CONCATENATE(LEFT(B5885,2),111,D5885)</f>
        <v>LA1115885</v>
      </c>
      <c r="I5885" t="str">
        <f>CONCATENATE(B5885,".parent@gmail.com")</f>
        <v>LARRIBAT.parent@gmail.com</v>
      </c>
      <c r="J5885" t="s">
        <v>26950</v>
      </c>
      <c r="K5885" t="s">
        <v>26952</v>
      </c>
      <c r="L5885">
        <f t="shared" ca="1" si="182"/>
        <v>5</v>
      </c>
    </row>
    <row r="5886" spans="1:12" x14ac:dyDescent="0.25">
      <c r="A5886" t="s">
        <v>5913</v>
      </c>
      <c r="B5886" t="s">
        <v>19370</v>
      </c>
      <c r="D5886">
        <v>5886</v>
      </c>
      <c r="E5886" t="str">
        <f t="shared" si="183"/>
        <v>ARENS LARRIBAU-LAVIGNE</v>
      </c>
      <c r="F5886" s="3" t="str">
        <f>CONCATENATE(A5886,".",B5886,"@isga.ma")</f>
        <v>ARENS.LARRIBAU@isga.ma</v>
      </c>
      <c r="G5886" t="str">
        <f>CONCATENATE(LEFT(A5886,2),"000",D5886)</f>
        <v>AR0005886</v>
      </c>
      <c r="H5886" t="str">
        <f>CONCATENATE(LEFT(B5886,2),111,D5886)</f>
        <v>LA1115886</v>
      </c>
      <c r="I5886" t="str">
        <f>CONCATENATE(B5886,".parent@gmail.com")</f>
        <v>LARRIBAU.parent@gmail.com</v>
      </c>
      <c r="J5886" t="s">
        <v>26950</v>
      </c>
      <c r="K5886" t="s">
        <v>26952</v>
      </c>
      <c r="L5886">
        <f t="shared" ca="1" si="182"/>
        <v>12</v>
      </c>
    </row>
    <row r="5887" spans="1:12" x14ac:dyDescent="0.25">
      <c r="A5887" t="s">
        <v>5914</v>
      </c>
      <c r="B5887" t="s">
        <v>19371</v>
      </c>
      <c r="D5887">
        <v>5887</v>
      </c>
      <c r="E5887" t="str">
        <f t="shared" si="183"/>
        <v>ARENSBERG LARRIBAUD</v>
      </c>
      <c r="F5887" s="3" t="str">
        <f>CONCATENATE(A5887,".",B5887,"@isga.ma")</f>
        <v>ARENSBERG.LARRIBAU-LAVIGNE@isga.ma</v>
      </c>
      <c r="G5887" t="str">
        <f>CONCATENATE(LEFT(A5887,2),"000",D5887)</f>
        <v>AR0005887</v>
      </c>
      <c r="H5887" t="str">
        <f>CONCATENATE(LEFT(B5887,2),111,D5887)</f>
        <v>LA1115887</v>
      </c>
      <c r="I5887" t="str">
        <f>CONCATENATE(B5887,".parent@gmail.com")</f>
        <v>LARRIBAU-LAVIGNE.parent@gmail.com</v>
      </c>
      <c r="J5887" t="s">
        <v>26950</v>
      </c>
      <c r="K5887" t="s">
        <v>26952</v>
      </c>
      <c r="L5887">
        <f t="shared" ca="1" si="182"/>
        <v>14</v>
      </c>
    </row>
    <row r="5888" spans="1:12" x14ac:dyDescent="0.25">
      <c r="A5888" t="s">
        <v>5915</v>
      </c>
      <c r="B5888" t="s">
        <v>19372</v>
      </c>
      <c r="D5888">
        <v>5888</v>
      </c>
      <c r="E5888" t="str">
        <f t="shared" si="183"/>
        <v>ARENSMA LARRIBE</v>
      </c>
      <c r="F5888" s="3" t="str">
        <f>CONCATENATE(A5888,".",B5888,"@isga.ma")</f>
        <v>ARENSMA.LARRIBAUD@isga.ma</v>
      </c>
      <c r="G5888" t="str">
        <f>CONCATENATE(LEFT(A5888,2),"000",D5888)</f>
        <v>AR0005888</v>
      </c>
      <c r="H5888" t="str">
        <f>CONCATENATE(LEFT(B5888,2),111,D5888)</f>
        <v>LA1115888</v>
      </c>
      <c r="I5888" t="str">
        <f>CONCATENATE(B5888,".parent@gmail.com")</f>
        <v>LARRIBAUD.parent@gmail.com</v>
      </c>
      <c r="J5888" t="s">
        <v>26950</v>
      </c>
      <c r="K5888" t="s">
        <v>26952</v>
      </c>
      <c r="L5888">
        <f t="shared" ca="1" si="182"/>
        <v>8</v>
      </c>
    </row>
    <row r="5889" spans="1:12" x14ac:dyDescent="0.25">
      <c r="A5889" t="s">
        <v>5916</v>
      </c>
      <c r="B5889" t="s">
        <v>19373</v>
      </c>
      <c r="D5889">
        <v>5889</v>
      </c>
      <c r="E5889" t="str">
        <f t="shared" si="183"/>
        <v>ARENT LARRIBEAU</v>
      </c>
      <c r="F5889" s="3" t="str">
        <f>CONCATENATE(A5889,".",B5889,"@isga.ma")</f>
        <v>ARENT.LARRIBE@isga.ma</v>
      </c>
      <c r="G5889" t="str">
        <f>CONCATENATE(LEFT(A5889,2),"000",D5889)</f>
        <v>AR0005889</v>
      </c>
      <c r="H5889" t="str">
        <f>CONCATENATE(LEFT(B5889,2),111,D5889)</f>
        <v>LA1115889</v>
      </c>
      <c r="I5889" t="str">
        <f>CONCATENATE(B5889,".parent@gmail.com")</f>
        <v>LARRIBE.parent@gmail.com</v>
      </c>
      <c r="J5889" t="s">
        <v>26950</v>
      </c>
      <c r="K5889" t="s">
        <v>26952</v>
      </c>
      <c r="L5889">
        <f t="shared" ca="1" si="182"/>
        <v>6</v>
      </c>
    </row>
    <row r="5890" spans="1:12" x14ac:dyDescent="0.25">
      <c r="A5890" t="s">
        <v>5917</v>
      </c>
      <c r="B5890" t="s">
        <v>19374</v>
      </c>
      <c r="D5890">
        <v>5890</v>
      </c>
      <c r="E5890" t="str">
        <f t="shared" si="183"/>
        <v>ARENTS LARRIBERE</v>
      </c>
      <c r="F5890" s="3" t="str">
        <f>CONCATENATE(A5890,".",B5890,"@isga.ma")</f>
        <v>ARENTS.LARRIBEAU@isga.ma</v>
      </c>
      <c r="G5890" t="str">
        <f>CONCATENATE(LEFT(A5890,2),"000",D5890)</f>
        <v>AR0005890</v>
      </c>
      <c r="H5890" t="str">
        <f>CONCATENATE(LEFT(B5890,2),111,D5890)</f>
        <v>LA1115890</v>
      </c>
      <c r="I5890" t="str">
        <f>CONCATENATE(B5890,".parent@gmail.com")</f>
        <v>LARRIBEAU.parent@gmail.com</v>
      </c>
      <c r="J5890" t="s">
        <v>26950</v>
      </c>
      <c r="K5890" t="s">
        <v>26952</v>
      </c>
      <c r="L5890">
        <f t="shared" ref="L5890:L5953" ca="1" si="184">RANDBETWEEN(4,15)</f>
        <v>13</v>
      </c>
    </row>
    <row r="5891" spans="1:12" x14ac:dyDescent="0.25">
      <c r="A5891" t="s">
        <v>5918</v>
      </c>
      <c r="B5891" t="s">
        <v>19375</v>
      </c>
      <c r="D5891">
        <v>5891</v>
      </c>
      <c r="E5891" t="str">
        <f t="shared" ref="E5891:E5954" si="185">CONCATENATE(A5891," ",B5892)</f>
        <v>ARENY LARRIBET</v>
      </c>
      <c r="F5891" s="3" t="str">
        <f>CONCATENATE(A5891,".",B5891,"@isga.ma")</f>
        <v>ARENY.LARRIBERE@isga.ma</v>
      </c>
      <c r="G5891" t="str">
        <f>CONCATENATE(LEFT(A5891,2),"000",D5891)</f>
        <v>AR0005891</v>
      </c>
      <c r="H5891" t="str">
        <f>CONCATENATE(LEFT(B5891,2),111,D5891)</f>
        <v>LA1115891</v>
      </c>
      <c r="I5891" t="str">
        <f>CONCATENATE(B5891,".parent@gmail.com")</f>
        <v>LARRIBERE.parent@gmail.com</v>
      </c>
      <c r="J5891" t="s">
        <v>26950</v>
      </c>
      <c r="K5891" t="s">
        <v>26952</v>
      </c>
      <c r="L5891">
        <f t="shared" ca="1" si="184"/>
        <v>12</v>
      </c>
    </row>
    <row r="5892" spans="1:12" x14ac:dyDescent="0.25">
      <c r="A5892" t="s">
        <v>5919</v>
      </c>
      <c r="B5892" t="s">
        <v>19376</v>
      </c>
      <c r="D5892">
        <v>5892</v>
      </c>
      <c r="E5892" t="str">
        <f t="shared" si="185"/>
        <v>ARENZ LARRIBIERE</v>
      </c>
      <c r="F5892" s="3" t="str">
        <f>CONCATENATE(A5892,".",B5892,"@isga.ma")</f>
        <v>ARENZ.LARRIBET@isga.ma</v>
      </c>
      <c r="G5892" t="str">
        <f>CONCATENATE(LEFT(A5892,2),"000",D5892)</f>
        <v>AR0005892</v>
      </c>
      <c r="H5892" t="str">
        <f>CONCATENATE(LEFT(B5892,2),111,D5892)</f>
        <v>LA1115892</v>
      </c>
      <c r="I5892" t="str">
        <f>CONCATENATE(B5892,".parent@gmail.com")</f>
        <v>LARRIBET.parent@gmail.com</v>
      </c>
      <c r="J5892" t="s">
        <v>26950</v>
      </c>
      <c r="K5892" t="s">
        <v>26952</v>
      </c>
      <c r="L5892">
        <f t="shared" ca="1" si="184"/>
        <v>9</v>
      </c>
    </row>
    <row r="5893" spans="1:12" x14ac:dyDescent="0.25">
      <c r="A5893" t="s">
        <v>5920</v>
      </c>
      <c r="B5893" t="s">
        <v>19377</v>
      </c>
      <c r="D5893">
        <v>5893</v>
      </c>
      <c r="E5893" t="str">
        <f t="shared" si="185"/>
        <v>AREQUIOM LARRIBITE</v>
      </c>
      <c r="F5893" s="3" t="str">
        <f>CONCATENATE(A5893,".",B5893,"@isga.ma")</f>
        <v>AREQUIOM.LARRIBIERE@isga.ma</v>
      </c>
      <c r="G5893" t="str">
        <f>CONCATENATE(LEFT(A5893,2),"000",D5893)</f>
        <v>AR0005893</v>
      </c>
      <c r="H5893" t="str">
        <f>CONCATENATE(LEFT(B5893,2),111,D5893)</f>
        <v>LA1115893</v>
      </c>
      <c r="I5893" t="str">
        <f>CONCATENATE(B5893,".parent@gmail.com")</f>
        <v>LARRIBIERE.parent@gmail.com</v>
      </c>
      <c r="J5893" t="s">
        <v>26950</v>
      </c>
      <c r="K5893" t="s">
        <v>26952</v>
      </c>
      <c r="L5893">
        <f t="shared" ca="1" si="184"/>
        <v>6</v>
      </c>
    </row>
    <row r="5894" spans="1:12" x14ac:dyDescent="0.25">
      <c r="A5894" t="s">
        <v>5921</v>
      </c>
      <c r="B5894" t="s">
        <v>19378</v>
      </c>
      <c r="D5894">
        <v>5894</v>
      </c>
      <c r="E5894" t="str">
        <f t="shared" si="185"/>
        <v>ARES LARRICART</v>
      </c>
      <c r="F5894" s="3" t="str">
        <f>CONCATENATE(A5894,".",B5894,"@isga.ma")</f>
        <v>ARES.LARRIBITE@isga.ma</v>
      </c>
      <c r="G5894" t="str">
        <f>CONCATENATE(LEFT(A5894,2),"000",D5894)</f>
        <v>AR0005894</v>
      </c>
      <c r="H5894" t="str">
        <f>CONCATENATE(LEFT(B5894,2),111,D5894)</f>
        <v>LA1115894</v>
      </c>
      <c r="I5894" t="str">
        <f>CONCATENATE(B5894,".parent@gmail.com")</f>
        <v>LARRIBITE.parent@gmail.com</v>
      </c>
      <c r="J5894" t="s">
        <v>26950</v>
      </c>
      <c r="K5894" t="s">
        <v>26952</v>
      </c>
      <c r="L5894">
        <f t="shared" ca="1" si="184"/>
        <v>6</v>
      </c>
    </row>
    <row r="5895" spans="1:12" x14ac:dyDescent="0.25">
      <c r="A5895" t="s">
        <v>5922</v>
      </c>
      <c r="B5895" t="s">
        <v>19379</v>
      </c>
      <c r="D5895">
        <v>5895</v>
      </c>
      <c r="E5895" t="str">
        <f t="shared" si="185"/>
        <v>ARESCY LARRICQ</v>
      </c>
      <c r="F5895" s="3" t="str">
        <f>CONCATENATE(A5895,".",B5895,"@isga.ma")</f>
        <v>ARESCY.LARRICART@isga.ma</v>
      </c>
      <c r="G5895" t="str">
        <f>CONCATENATE(LEFT(A5895,2),"000",D5895)</f>
        <v>AR0005895</v>
      </c>
      <c r="H5895" t="str">
        <f>CONCATENATE(LEFT(B5895,2),111,D5895)</f>
        <v>LA1115895</v>
      </c>
      <c r="I5895" t="str">
        <f>CONCATENATE(B5895,".parent@gmail.com")</f>
        <v>LARRICART.parent@gmail.com</v>
      </c>
      <c r="J5895" t="s">
        <v>26950</v>
      </c>
      <c r="K5895" t="s">
        <v>26952</v>
      </c>
      <c r="L5895">
        <f t="shared" ca="1" si="184"/>
        <v>12</v>
      </c>
    </row>
    <row r="5896" spans="1:12" x14ac:dyDescent="0.25">
      <c r="A5896" t="s">
        <v>5923</v>
      </c>
      <c r="B5896" t="s">
        <v>19380</v>
      </c>
      <c r="D5896">
        <v>5896</v>
      </c>
      <c r="E5896" t="str">
        <f t="shared" si="185"/>
        <v>ARESE LARRIERE</v>
      </c>
      <c r="F5896" s="3" t="str">
        <f>CONCATENATE(A5896,".",B5896,"@isga.ma")</f>
        <v>ARESE.LARRICQ@isga.ma</v>
      </c>
      <c r="G5896" t="str">
        <f>CONCATENATE(LEFT(A5896,2),"000",D5896)</f>
        <v>AR0005896</v>
      </c>
      <c r="H5896" t="str">
        <f>CONCATENATE(LEFT(B5896,2),111,D5896)</f>
        <v>LA1115896</v>
      </c>
      <c r="I5896" t="str">
        <f>CONCATENATE(B5896,".parent@gmail.com")</f>
        <v>LARRICQ.parent@gmail.com</v>
      </c>
      <c r="J5896" t="s">
        <v>26950</v>
      </c>
      <c r="K5896" t="s">
        <v>26952</v>
      </c>
      <c r="L5896">
        <f t="shared" ca="1" si="184"/>
        <v>4</v>
      </c>
    </row>
    <row r="5897" spans="1:12" x14ac:dyDescent="0.25">
      <c r="A5897" t="s">
        <v>5924</v>
      </c>
      <c r="B5897" t="s">
        <v>19381</v>
      </c>
      <c r="D5897">
        <v>5897</v>
      </c>
      <c r="E5897" t="str">
        <f t="shared" si="185"/>
        <v>ARESI LARRIESTE</v>
      </c>
      <c r="F5897" s="3" t="str">
        <f>CONCATENATE(A5897,".",B5897,"@isga.ma")</f>
        <v>ARESI.LARRIERE@isga.ma</v>
      </c>
      <c r="G5897" t="str">
        <f>CONCATENATE(LEFT(A5897,2),"000",D5897)</f>
        <v>AR0005897</v>
      </c>
      <c r="H5897" t="str">
        <f>CONCATENATE(LEFT(B5897,2),111,D5897)</f>
        <v>LA1115897</v>
      </c>
      <c r="I5897" t="str">
        <f>CONCATENATE(B5897,".parent@gmail.com")</f>
        <v>LARRIERE.parent@gmail.com</v>
      </c>
      <c r="J5897" t="s">
        <v>26950</v>
      </c>
      <c r="K5897" t="s">
        <v>26952</v>
      </c>
      <c r="L5897">
        <f t="shared" ca="1" si="184"/>
        <v>10</v>
      </c>
    </row>
    <row r="5898" spans="1:12" x14ac:dyDescent="0.25">
      <c r="A5898" t="s">
        <v>5925</v>
      </c>
      <c r="B5898" t="s">
        <v>19382</v>
      </c>
      <c r="D5898">
        <v>5898</v>
      </c>
      <c r="E5898" t="str">
        <f t="shared" si="185"/>
        <v>ARESSY LARRIEU</v>
      </c>
      <c r="F5898" s="3" t="str">
        <f>CONCATENATE(A5898,".",B5898,"@isga.ma")</f>
        <v>ARESSY.LARRIESTE@isga.ma</v>
      </c>
      <c r="G5898" t="str">
        <f>CONCATENATE(LEFT(A5898,2),"000",D5898)</f>
        <v>AR0005898</v>
      </c>
      <c r="H5898" t="str">
        <f>CONCATENATE(LEFT(B5898,2),111,D5898)</f>
        <v>LA1115898</v>
      </c>
      <c r="I5898" t="str">
        <f>CONCATENATE(B5898,".parent@gmail.com")</f>
        <v>LARRIESTE.parent@gmail.com</v>
      </c>
      <c r="J5898" t="s">
        <v>26950</v>
      </c>
      <c r="K5898" t="s">
        <v>26952</v>
      </c>
      <c r="L5898">
        <f t="shared" ca="1" si="184"/>
        <v>5</v>
      </c>
    </row>
    <row r="5899" spans="1:12" x14ac:dyDescent="0.25">
      <c r="A5899" t="s">
        <v>5926</v>
      </c>
      <c r="B5899" t="s">
        <v>19383</v>
      </c>
      <c r="D5899">
        <v>5899</v>
      </c>
      <c r="E5899" t="str">
        <f t="shared" si="185"/>
        <v>ARESTAN LARRIEU-LACOSTE</v>
      </c>
      <c r="F5899" s="3" t="str">
        <f>CONCATENATE(A5899,".",B5899,"@isga.ma")</f>
        <v>ARESTAN.LARRIEU@isga.ma</v>
      </c>
      <c r="G5899" t="str">
        <f>CONCATENATE(LEFT(A5899,2),"000",D5899)</f>
        <v>AR0005899</v>
      </c>
      <c r="H5899" t="str">
        <f>CONCATENATE(LEFT(B5899,2),111,D5899)</f>
        <v>LA1115899</v>
      </c>
      <c r="I5899" t="str">
        <f>CONCATENATE(B5899,".parent@gmail.com")</f>
        <v>LARRIEU.parent@gmail.com</v>
      </c>
      <c r="J5899" t="s">
        <v>26950</v>
      </c>
      <c r="K5899" t="s">
        <v>26952</v>
      </c>
      <c r="L5899">
        <f t="shared" ca="1" si="184"/>
        <v>11</v>
      </c>
    </row>
    <row r="5900" spans="1:12" x14ac:dyDescent="0.25">
      <c r="A5900" t="s">
        <v>5927</v>
      </c>
      <c r="B5900" t="s">
        <v>19384</v>
      </c>
      <c r="D5900">
        <v>5900</v>
      </c>
      <c r="E5900" t="str">
        <f t="shared" si="185"/>
        <v>ARESTAYS LARRIEU-MANAN</v>
      </c>
      <c r="F5900" s="3" t="str">
        <f>CONCATENATE(A5900,".",B5900,"@isga.ma")</f>
        <v>ARESTAYS.LARRIEU-LACOSTE@isga.ma</v>
      </c>
      <c r="G5900" t="str">
        <f>CONCATENATE(LEFT(A5900,2),"000",D5900)</f>
        <v>AR0005900</v>
      </c>
      <c r="H5900" t="str">
        <f>CONCATENATE(LEFT(B5900,2),111,D5900)</f>
        <v>LA1115900</v>
      </c>
      <c r="I5900" t="str">
        <f>CONCATENATE(B5900,".parent@gmail.com")</f>
        <v>LARRIEU-LACOSTE.parent@gmail.com</v>
      </c>
      <c r="J5900" t="s">
        <v>26950</v>
      </c>
      <c r="K5900" t="s">
        <v>26952</v>
      </c>
      <c r="L5900">
        <f t="shared" ca="1" si="184"/>
        <v>10</v>
      </c>
    </row>
    <row r="5901" spans="1:12" x14ac:dyDescent="0.25">
      <c r="A5901" t="s">
        <v>5928</v>
      </c>
      <c r="B5901" t="s">
        <v>19385</v>
      </c>
      <c r="D5901">
        <v>5901</v>
      </c>
      <c r="E5901" t="str">
        <f t="shared" si="185"/>
        <v>ARESTE LARRIEULE</v>
      </c>
      <c r="F5901" s="3" t="str">
        <f>CONCATENATE(A5901,".",B5901,"@isga.ma")</f>
        <v>ARESTE.LARRIEU-MANAN@isga.ma</v>
      </c>
      <c r="G5901" t="str">
        <f>CONCATENATE(LEFT(A5901,2),"000",D5901)</f>
        <v>AR0005901</v>
      </c>
      <c r="H5901" t="str">
        <f>CONCATENATE(LEFT(B5901,2),111,D5901)</f>
        <v>LA1115901</v>
      </c>
      <c r="I5901" t="str">
        <f>CONCATENATE(B5901,".parent@gmail.com")</f>
        <v>LARRIEU-MANAN.parent@gmail.com</v>
      </c>
      <c r="J5901" t="s">
        <v>26950</v>
      </c>
      <c r="K5901" t="s">
        <v>26952</v>
      </c>
      <c r="L5901">
        <f t="shared" ca="1" si="184"/>
        <v>8</v>
      </c>
    </row>
    <row r="5902" spans="1:12" x14ac:dyDescent="0.25">
      <c r="A5902" t="s">
        <v>5929</v>
      </c>
      <c r="B5902" t="s">
        <v>19386</v>
      </c>
      <c r="D5902">
        <v>5902</v>
      </c>
      <c r="E5902" t="str">
        <f t="shared" si="185"/>
        <v>ARESTIER LARRIEUTORT</v>
      </c>
      <c r="F5902" s="3" t="str">
        <f>CONCATENATE(A5902,".",B5902,"@isga.ma")</f>
        <v>ARESTIER.LARRIEULE@isga.ma</v>
      </c>
      <c r="G5902" t="str">
        <f>CONCATENATE(LEFT(A5902,2),"000",D5902)</f>
        <v>AR0005902</v>
      </c>
      <c r="H5902" t="str">
        <f>CONCATENATE(LEFT(B5902,2),111,D5902)</f>
        <v>LA1115902</v>
      </c>
      <c r="I5902" t="str">
        <f>CONCATENATE(B5902,".parent@gmail.com")</f>
        <v>LARRIEULE.parent@gmail.com</v>
      </c>
      <c r="J5902" t="s">
        <v>26950</v>
      </c>
      <c r="K5902" t="s">
        <v>26952</v>
      </c>
      <c r="L5902">
        <f t="shared" ca="1" si="184"/>
        <v>5</v>
      </c>
    </row>
    <row r="5903" spans="1:12" x14ac:dyDescent="0.25">
      <c r="A5903" t="s">
        <v>5930</v>
      </c>
      <c r="B5903" t="s">
        <v>19387</v>
      </c>
      <c r="D5903">
        <v>5903</v>
      </c>
      <c r="E5903" t="str">
        <f t="shared" si="185"/>
        <v>ARESU LARRIEUX</v>
      </c>
      <c r="F5903" s="3" t="str">
        <f>CONCATENATE(A5903,".",B5903,"@isga.ma")</f>
        <v>ARESU.LARRIEUTORT@isga.ma</v>
      </c>
      <c r="G5903" t="str">
        <f>CONCATENATE(LEFT(A5903,2),"000",D5903)</f>
        <v>AR0005903</v>
      </c>
      <c r="H5903" t="str">
        <f>CONCATENATE(LEFT(B5903,2),111,D5903)</f>
        <v>LA1115903</v>
      </c>
      <c r="I5903" t="str">
        <f>CONCATENATE(B5903,".parent@gmail.com")</f>
        <v>LARRIEUTORT.parent@gmail.com</v>
      </c>
      <c r="J5903" t="s">
        <v>26950</v>
      </c>
      <c r="K5903" t="s">
        <v>26952</v>
      </c>
      <c r="L5903">
        <f t="shared" ca="1" si="184"/>
        <v>9</v>
      </c>
    </row>
    <row r="5904" spans="1:12" x14ac:dyDescent="0.25">
      <c r="A5904" t="s">
        <v>5931</v>
      </c>
      <c r="B5904" t="s">
        <v>19388</v>
      </c>
      <c r="D5904">
        <v>5904</v>
      </c>
      <c r="E5904" t="str">
        <f t="shared" si="185"/>
        <v>ARETE LARRIGALDIE</v>
      </c>
      <c r="F5904" s="3" t="str">
        <f>CONCATENATE(A5904,".",B5904,"@isga.ma")</f>
        <v>ARETE.LARRIEUX@isga.ma</v>
      </c>
      <c r="G5904" t="str">
        <f>CONCATENATE(LEFT(A5904,2),"000",D5904)</f>
        <v>AR0005904</v>
      </c>
      <c r="H5904" t="str">
        <f>CONCATENATE(LEFT(B5904,2),111,D5904)</f>
        <v>LA1115904</v>
      </c>
      <c r="I5904" t="str">
        <f>CONCATENATE(B5904,".parent@gmail.com")</f>
        <v>LARRIEUX.parent@gmail.com</v>
      </c>
      <c r="J5904" t="s">
        <v>26950</v>
      </c>
      <c r="K5904" t="s">
        <v>26952</v>
      </c>
      <c r="L5904">
        <f t="shared" ca="1" si="184"/>
        <v>15</v>
      </c>
    </row>
    <row r="5905" spans="1:12" x14ac:dyDescent="0.25">
      <c r="A5905" t="s">
        <v>5932</v>
      </c>
      <c r="B5905" t="s">
        <v>19389</v>
      </c>
      <c r="D5905">
        <v>5905</v>
      </c>
      <c r="E5905" t="str">
        <f t="shared" si="185"/>
        <v>ARETHAS LARRIGAUDIERE</v>
      </c>
      <c r="F5905" s="3" t="str">
        <f>CONCATENATE(A5905,".",B5905,"@isga.ma")</f>
        <v>ARETHAS.LARRIGALDIE@isga.ma</v>
      </c>
      <c r="G5905" t="str">
        <f>CONCATENATE(LEFT(A5905,2),"000",D5905)</f>
        <v>AR0005905</v>
      </c>
      <c r="H5905" t="str">
        <f>CONCATENATE(LEFT(B5905,2),111,D5905)</f>
        <v>LA1115905</v>
      </c>
      <c r="I5905" t="str">
        <f>CONCATENATE(B5905,".parent@gmail.com")</f>
        <v>LARRIGALDIE.parent@gmail.com</v>
      </c>
      <c r="J5905" t="s">
        <v>26950</v>
      </c>
      <c r="K5905" t="s">
        <v>26952</v>
      </c>
      <c r="L5905">
        <f t="shared" ca="1" si="184"/>
        <v>14</v>
      </c>
    </row>
    <row r="5906" spans="1:12" x14ac:dyDescent="0.25">
      <c r="A5906" t="s">
        <v>5933</v>
      </c>
      <c r="B5906" t="s">
        <v>19390</v>
      </c>
      <c r="D5906">
        <v>5906</v>
      </c>
      <c r="E5906" t="str">
        <f t="shared" si="185"/>
        <v>ARETHENS LARRIGNON</v>
      </c>
      <c r="F5906" s="3" t="str">
        <f>CONCATENATE(A5906,".",B5906,"@isga.ma")</f>
        <v>ARETHENS.LARRIGAUDIERE@isga.ma</v>
      </c>
      <c r="G5906" t="str">
        <f>CONCATENATE(LEFT(A5906,2),"000",D5906)</f>
        <v>AR0005906</v>
      </c>
      <c r="H5906" t="str">
        <f>CONCATENATE(LEFT(B5906,2),111,D5906)</f>
        <v>LA1115906</v>
      </c>
      <c r="I5906" t="str">
        <f>CONCATENATE(B5906,".parent@gmail.com")</f>
        <v>LARRIGAUDIERE.parent@gmail.com</v>
      </c>
      <c r="J5906" t="s">
        <v>26950</v>
      </c>
      <c r="K5906" t="s">
        <v>26952</v>
      </c>
      <c r="L5906">
        <f t="shared" ca="1" si="184"/>
        <v>8</v>
      </c>
    </row>
    <row r="5907" spans="1:12" x14ac:dyDescent="0.25">
      <c r="A5907" t="s">
        <v>5934</v>
      </c>
      <c r="B5907" t="s">
        <v>19391</v>
      </c>
      <c r="D5907">
        <v>5907</v>
      </c>
      <c r="E5907" t="str">
        <f t="shared" si="185"/>
        <v>ARETHUS LARRINAGA</v>
      </c>
      <c r="F5907" s="3" t="str">
        <f>CONCATENATE(A5907,".",B5907,"@isga.ma")</f>
        <v>ARETHUS.LARRIGNON@isga.ma</v>
      </c>
      <c r="G5907" t="str">
        <f>CONCATENATE(LEFT(A5907,2),"000",D5907)</f>
        <v>AR0005907</v>
      </c>
      <c r="H5907" t="str">
        <f>CONCATENATE(LEFT(B5907,2),111,D5907)</f>
        <v>LA1115907</v>
      </c>
      <c r="I5907" t="str">
        <f>CONCATENATE(B5907,".parent@gmail.com")</f>
        <v>LARRIGNON.parent@gmail.com</v>
      </c>
      <c r="J5907" t="s">
        <v>26950</v>
      </c>
      <c r="K5907" t="s">
        <v>26952</v>
      </c>
      <c r="L5907">
        <f t="shared" ca="1" si="184"/>
        <v>7</v>
      </c>
    </row>
    <row r="5908" spans="1:12" x14ac:dyDescent="0.25">
      <c r="A5908" t="s">
        <v>5935</v>
      </c>
      <c r="B5908" t="s">
        <v>19392</v>
      </c>
      <c r="D5908">
        <v>5908</v>
      </c>
      <c r="E5908" t="str">
        <f t="shared" si="185"/>
        <v>ARETHUSE LARRIPA</v>
      </c>
      <c r="F5908" s="3" t="str">
        <f>CONCATENATE(A5908,".",B5908,"@isga.ma")</f>
        <v>ARETHUSE.LARRINAGA@isga.ma</v>
      </c>
      <c r="G5908" t="str">
        <f>CONCATENATE(LEFT(A5908,2),"000",D5908)</f>
        <v>AR0005908</v>
      </c>
      <c r="H5908" t="str">
        <f>CONCATENATE(LEFT(B5908,2),111,D5908)</f>
        <v>LA1115908</v>
      </c>
      <c r="I5908" t="str">
        <f>CONCATENATE(B5908,".parent@gmail.com")</f>
        <v>LARRINAGA.parent@gmail.com</v>
      </c>
      <c r="J5908" t="s">
        <v>26950</v>
      </c>
      <c r="K5908" t="s">
        <v>26952</v>
      </c>
      <c r="L5908">
        <f t="shared" ca="1" si="184"/>
        <v>15</v>
      </c>
    </row>
    <row r="5909" spans="1:12" x14ac:dyDescent="0.25">
      <c r="A5909" t="s">
        <v>5936</v>
      </c>
      <c r="B5909" t="s">
        <v>19393</v>
      </c>
      <c r="D5909">
        <v>5909</v>
      </c>
      <c r="E5909" t="str">
        <f t="shared" si="185"/>
        <v>ARETO LARRIU</v>
      </c>
      <c r="F5909" s="3" t="str">
        <f>CONCATENATE(A5909,".",B5909,"@isga.ma")</f>
        <v>ARETO.LARRIPA@isga.ma</v>
      </c>
      <c r="G5909" t="str">
        <f>CONCATENATE(LEFT(A5909,2),"000",D5909)</f>
        <v>AR0005909</v>
      </c>
      <c r="H5909" t="str">
        <f>CONCATENATE(LEFT(B5909,2),111,D5909)</f>
        <v>LA1115909</v>
      </c>
      <c r="I5909" t="str">
        <f>CONCATENATE(B5909,".parent@gmail.com")</f>
        <v>LARRIPA.parent@gmail.com</v>
      </c>
      <c r="J5909" t="s">
        <v>26950</v>
      </c>
      <c r="K5909" t="s">
        <v>26952</v>
      </c>
      <c r="L5909">
        <f t="shared" ca="1" si="184"/>
        <v>7</v>
      </c>
    </row>
    <row r="5910" spans="1:12" x14ac:dyDescent="0.25">
      <c r="A5910" t="s">
        <v>5937</v>
      </c>
      <c r="B5910" t="s">
        <v>19394</v>
      </c>
      <c r="D5910">
        <v>5910</v>
      </c>
      <c r="E5910" t="str">
        <f t="shared" si="185"/>
        <v>ARETTE-HOURQUET LARRIVAIN</v>
      </c>
      <c r="F5910" s="3" t="str">
        <f>CONCATENATE(A5910,".",B5910,"@isga.ma")</f>
        <v>ARETTE-HOURQUET.LARRIU@isga.ma</v>
      </c>
      <c r="G5910" t="str">
        <f>CONCATENATE(LEFT(A5910,2),"000",D5910)</f>
        <v>AR0005910</v>
      </c>
      <c r="H5910" t="str">
        <f>CONCATENATE(LEFT(B5910,2),111,D5910)</f>
        <v>LA1115910</v>
      </c>
      <c r="I5910" t="str">
        <f>CONCATENATE(B5910,".parent@gmail.com")</f>
        <v>LARRIU.parent@gmail.com</v>
      </c>
      <c r="J5910" t="s">
        <v>26950</v>
      </c>
      <c r="K5910" t="s">
        <v>26952</v>
      </c>
      <c r="L5910">
        <f t="shared" ca="1" si="184"/>
        <v>6</v>
      </c>
    </row>
    <row r="5911" spans="1:12" x14ac:dyDescent="0.25">
      <c r="A5911" t="s">
        <v>5938</v>
      </c>
      <c r="B5911" t="s">
        <v>19395</v>
      </c>
      <c r="D5911">
        <v>5911</v>
      </c>
      <c r="E5911" t="str">
        <f t="shared" si="185"/>
        <v>AREVALO LARRIVAL</v>
      </c>
      <c r="F5911" s="3" t="str">
        <f>CONCATENATE(A5911,".",B5911,"@isga.ma")</f>
        <v>AREVALO.LARRIVAIN@isga.ma</v>
      </c>
      <c r="G5911" t="str">
        <f>CONCATENATE(LEFT(A5911,2),"000",D5911)</f>
        <v>AR0005911</v>
      </c>
      <c r="H5911" t="str">
        <f>CONCATENATE(LEFT(B5911,2),111,D5911)</f>
        <v>LA1115911</v>
      </c>
      <c r="I5911" t="str">
        <f>CONCATENATE(B5911,".parent@gmail.com")</f>
        <v>LARRIVAIN.parent@gmail.com</v>
      </c>
      <c r="J5911" t="s">
        <v>26950</v>
      </c>
      <c r="K5911" t="s">
        <v>26952</v>
      </c>
      <c r="L5911">
        <f t="shared" ca="1" si="184"/>
        <v>5</v>
      </c>
    </row>
    <row r="5912" spans="1:12" x14ac:dyDescent="0.25">
      <c r="A5912" t="s">
        <v>5939</v>
      </c>
      <c r="B5912" t="s">
        <v>19396</v>
      </c>
      <c r="D5912">
        <v>5912</v>
      </c>
      <c r="E5912" t="str">
        <f t="shared" si="185"/>
        <v>AREXIS LARRIVAZ</v>
      </c>
      <c r="F5912" s="3" t="str">
        <f>CONCATENATE(A5912,".",B5912,"@isga.ma")</f>
        <v>AREXIS.LARRIVAL@isga.ma</v>
      </c>
      <c r="G5912" t="str">
        <f>CONCATENATE(LEFT(A5912,2),"000",D5912)</f>
        <v>AR0005912</v>
      </c>
      <c r="H5912" t="str">
        <f>CONCATENATE(LEFT(B5912,2),111,D5912)</f>
        <v>LA1115912</v>
      </c>
      <c r="I5912" t="str">
        <f>CONCATENATE(B5912,".parent@gmail.com")</f>
        <v>LARRIVAL.parent@gmail.com</v>
      </c>
      <c r="J5912" t="s">
        <v>26950</v>
      </c>
      <c r="K5912" t="s">
        <v>26952</v>
      </c>
      <c r="L5912">
        <f t="shared" ca="1" si="184"/>
        <v>11</v>
      </c>
    </row>
    <row r="5913" spans="1:12" x14ac:dyDescent="0.25">
      <c r="A5913" t="s">
        <v>5940</v>
      </c>
      <c r="B5913" t="s">
        <v>19397</v>
      </c>
      <c r="D5913">
        <v>5913</v>
      </c>
      <c r="E5913" t="str">
        <f t="shared" si="185"/>
        <v>AREXY LARRIVE</v>
      </c>
      <c r="F5913" s="3" t="str">
        <f>CONCATENATE(A5913,".",B5913,"@isga.ma")</f>
        <v>AREXY.LARRIVAZ@isga.ma</v>
      </c>
      <c r="G5913" t="str">
        <f>CONCATENATE(LEFT(A5913,2),"000",D5913)</f>
        <v>AR0005913</v>
      </c>
      <c r="H5913" t="str">
        <f>CONCATENATE(LEFT(B5913,2),111,D5913)</f>
        <v>LA1115913</v>
      </c>
      <c r="I5913" t="str">
        <f>CONCATENATE(B5913,".parent@gmail.com")</f>
        <v>LARRIVAZ.parent@gmail.com</v>
      </c>
      <c r="J5913" t="s">
        <v>26950</v>
      </c>
      <c r="K5913" t="s">
        <v>26952</v>
      </c>
      <c r="L5913">
        <f t="shared" ca="1" si="184"/>
        <v>11</v>
      </c>
    </row>
    <row r="5914" spans="1:12" x14ac:dyDescent="0.25">
      <c r="A5914" t="s">
        <v>5941</v>
      </c>
      <c r="B5914" t="s">
        <v>19398</v>
      </c>
      <c r="D5914">
        <v>5914</v>
      </c>
      <c r="E5914" t="str">
        <f t="shared" si="185"/>
        <v>AREZES LARRIVEAU</v>
      </c>
      <c r="F5914" s="3" t="str">
        <f>CONCATENATE(A5914,".",B5914,"@isga.ma")</f>
        <v>AREZES.LARRIVE@isga.ma</v>
      </c>
      <c r="G5914" t="str">
        <f>CONCATENATE(LEFT(A5914,2),"000",D5914)</f>
        <v>AR0005914</v>
      </c>
      <c r="H5914" t="str">
        <f>CONCATENATE(LEFT(B5914,2),111,D5914)</f>
        <v>LA1115914</v>
      </c>
      <c r="I5914" t="str">
        <f>CONCATENATE(B5914,".parent@gmail.com")</f>
        <v>LARRIVE.parent@gmail.com</v>
      </c>
      <c r="J5914" t="s">
        <v>26950</v>
      </c>
      <c r="K5914" t="s">
        <v>26952</v>
      </c>
      <c r="L5914">
        <f t="shared" ca="1" si="184"/>
        <v>6</v>
      </c>
    </row>
    <row r="5915" spans="1:12" x14ac:dyDescent="0.25">
      <c r="A5915" t="s">
        <v>5942</v>
      </c>
      <c r="B5915" t="s">
        <v>19399</v>
      </c>
      <c r="D5915">
        <v>5915</v>
      </c>
      <c r="E5915" t="str">
        <f t="shared" si="185"/>
        <v>AREZKI LARRIVEE</v>
      </c>
      <c r="F5915" s="3" t="str">
        <f>CONCATENATE(A5915,".",B5915,"@isga.ma")</f>
        <v>AREZKI.LARRIVEAU@isga.ma</v>
      </c>
      <c r="G5915" t="str">
        <f>CONCATENATE(LEFT(A5915,2),"000",D5915)</f>
        <v>AR0005915</v>
      </c>
      <c r="H5915" t="str">
        <f>CONCATENATE(LEFT(B5915,2),111,D5915)</f>
        <v>LA1115915</v>
      </c>
      <c r="I5915" t="str">
        <f>CONCATENATE(B5915,".parent@gmail.com")</f>
        <v>LARRIVEAU.parent@gmail.com</v>
      </c>
      <c r="J5915" t="s">
        <v>26950</v>
      </c>
      <c r="K5915" t="s">
        <v>26952</v>
      </c>
      <c r="L5915">
        <f t="shared" ca="1" si="184"/>
        <v>11</v>
      </c>
    </row>
    <row r="5916" spans="1:12" x14ac:dyDescent="0.25">
      <c r="A5916" t="s">
        <v>5943</v>
      </c>
      <c r="B5916" t="s">
        <v>19400</v>
      </c>
      <c r="D5916">
        <v>5916</v>
      </c>
      <c r="E5916" t="str">
        <f t="shared" si="185"/>
        <v>AREZZI LARRIVEN</v>
      </c>
      <c r="F5916" s="3" t="str">
        <f>CONCATENATE(A5916,".",B5916,"@isga.ma")</f>
        <v>AREZZI.LARRIVEE@isga.ma</v>
      </c>
      <c r="G5916" t="str">
        <f>CONCATENATE(LEFT(A5916,2),"000",D5916)</f>
        <v>AR0005916</v>
      </c>
      <c r="H5916" t="str">
        <f>CONCATENATE(LEFT(B5916,2),111,D5916)</f>
        <v>LA1115916</v>
      </c>
      <c r="I5916" t="str">
        <f>CONCATENATE(B5916,".parent@gmail.com")</f>
        <v>LARRIVEE.parent@gmail.com</v>
      </c>
      <c r="J5916" t="s">
        <v>26950</v>
      </c>
      <c r="K5916" t="s">
        <v>26952</v>
      </c>
      <c r="L5916">
        <f t="shared" ca="1" si="184"/>
        <v>11</v>
      </c>
    </row>
    <row r="5917" spans="1:12" x14ac:dyDescent="0.25">
      <c r="A5917" t="s">
        <v>5944</v>
      </c>
      <c r="B5917" t="s">
        <v>19401</v>
      </c>
      <c r="D5917">
        <v>5917</v>
      </c>
      <c r="E5917" t="str">
        <f t="shared" si="185"/>
        <v>ARFA LARRIVET</v>
      </c>
      <c r="F5917" s="3" t="str">
        <f>CONCATENATE(A5917,".",B5917,"@isga.ma")</f>
        <v>ARFA.LARRIVEN@isga.ma</v>
      </c>
      <c r="G5917" t="str">
        <f>CONCATENATE(LEFT(A5917,2),"000",D5917)</f>
        <v>AR0005917</v>
      </c>
      <c r="H5917" t="str">
        <f>CONCATENATE(LEFT(B5917,2),111,D5917)</f>
        <v>LA1115917</v>
      </c>
      <c r="I5917" t="str">
        <f>CONCATENATE(B5917,".parent@gmail.com")</f>
        <v>LARRIVEN.parent@gmail.com</v>
      </c>
      <c r="J5917" t="s">
        <v>26950</v>
      </c>
      <c r="K5917" t="s">
        <v>26952</v>
      </c>
      <c r="L5917">
        <f t="shared" ca="1" si="184"/>
        <v>7</v>
      </c>
    </row>
    <row r="5918" spans="1:12" x14ac:dyDescent="0.25">
      <c r="A5918" t="s">
        <v>5945</v>
      </c>
      <c r="B5918" t="s">
        <v>19402</v>
      </c>
      <c r="D5918">
        <v>5918</v>
      </c>
      <c r="E5918" t="str">
        <f t="shared" si="185"/>
        <v>ARFAOUI LARRIVIERE</v>
      </c>
      <c r="F5918" s="3" t="str">
        <f>CONCATENATE(A5918,".",B5918,"@isga.ma")</f>
        <v>ARFAOUI.LARRIVET@isga.ma</v>
      </c>
      <c r="G5918" t="str">
        <f>CONCATENATE(LEFT(A5918,2),"000",D5918)</f>
        <v>AR0005918</v>
      </c>
      <c r="H5918" t="str">
        <f>CONCATENATE(LEFT(B5918,2),111,D5918)</f>
        <v>LA1115918</v>
      </c>
      <c r="I5918" t="str">
        <f>CONCATENATE(B5918,".parent@gmail.com")</f>
        <v>LARRIVET.parent@gmail.com</v>
      </c>
      <c r="J5918" t="s">
        <v>26950</v>
      </c>
      <c r="K5918" t="s">
        <v>26952</v>
      </c>
      <c r="L5918">
        <f t="shared" ca="1" si="184"/>
        <v>7</v>
      </c>
    </row>
    <row r="5919" spans="1:12" x14ac:dyDescent="0.25">
      <c r="A5919" t="s">
        <v>5946</v>
      </c>
      <c r="B5919" t="s">
        <v>19403</v>
      </c>
      <c r="D5919">
        <v>5919</v>
      </c>
      <c r="E5919" t="str">
        <f t="shared" si="185"/>
        <v>ARFAUX LARROCHE</v>
      </c>
      <c r="F5919" s="3" t="str">
        <f>CONCATENATE(A5919,".",B5919,"@isga.ma")</f>
        <v>ARFAUX.LARRIVIERE@isga.ma</v>
      </c>
      <c r="G5919" t="str">
        <f>CONCATENATE(LEFT(A5919,2),"000",D5919)</f>
        <v>AR0005919</v>
      </c>
      <c r="H5919" t="str">
        <f>CONCATENATE(LEFT(B5919,2),111,D5919)</f>
        <v>LA1115919</v>
      </c>
      <c r="I5919" t="str">
        <f>CONCATENATE(B5919,".parent@gmail.com")</f>
        <v>LARRIVIERE.parent@gmail.com</v>
      </c>
      <c r="J5919" t="s">
        <v>26950</v>
      </c>
      <c r="K5919" t="s">
        <v>26952</v>
      </c>
      <c r="L5919">
        <f t="shared" ca="1" si="184"/>
        <v>7</v>
      </c>
    </row>
    <row r="5920" spans="1:12" x14ac:dyDescent="0.25">
      <c r="A5920" t="s">
        <v>5947</v>
      </c>
      <c r="B5920" t="s">
        <v>19404</v>
      </c>
      <c r="D5920">
        <v>5920</v>
      </c>
      <c r="E5920" t="str">
        <f t="shared" si="185"/>
        <v>ARFEL LARRODE</v>
      </c>
      <c r="F5920" s="3" t="str">
        <f>CONCATENATE(A5920,".",B5920,"@isga.ma")</f>
        <v>ARFEL.LARROCHE@isga.ma</v>
      </c>
      <c r="G5920" t="str">
        <f>CONCATENATE(LEFT(A5920,2),"000",D5920)</f>
        <v>AR0005920</v>
      </c>
      <c r="H5920" t="str">
        <f>CONCATENATE(LEFT(B5920,2),111,D5920)</f>
        <v>LA1115920</v>
      </c>
      <c r="I5920" t="str">
        <f>CONCATENATE(B5920,".parent@gmail.com")</f>
        <v>LARROCHE.parent@gmail.com</v>
      </c>
      <c r="J5920" t="s">
        <v>26950</v>
      </c>
      <c r="K5920" t="s">
        <v>26952</v>
      </c>
      <c r="L5920">
        <f t="shared" ca="1" si="184"/>
        <v>11</v>
      </c>
    </row>
    <row r="5921" spans="1:12" x14ac:dyDescent="0.25">
      <c r="A5921" t="s">
        <v>5948</v>
      </c>
      <c r="B5921" t="s">
        <v>19405</v>
      </c>
      <c r="D5921">
        <v>5921</v>
      </c>
      <c r="E5921" t="str">
        <f t="shared" si="185"/>
        <v>ARFEUIL LARRONDE</v>
      </c>
      <c r="F5921" s="3" t="str">
        <f>CONCATENATE(A5921,".",B5921,"@isga.ma")</f>
        <v>ARFEUIL.LARRODE@isga.ma</v>
      </c>
      <c r="G5921" t="str">
        <f>CONCATENATE(LEFT(A5921,2),"000",D5921)</f>
        <v>AR0005921</v>
      </c>
      <c r="H5921" t="str">
        <f>CONCATENATE(LEFT(B5921,2),111,D5921)</f>
        <v>LA1115921</v>
      </c>
      <c r="I5921" t="str">
        <f>CONCATENATE(B5921,".parent@gmail.com")</f>
        <v>LARRODE.parent@gmail.com</v>
      </c>
      <c r="J5921" t="s">
        <v>26950</v>
      </c>
      <c r="K5921" t="s">
        <v>26952</v>
      </c>
      <c r="L5921">
        <f t="shared" ca="1" si="184"/>
        <v>11</v>
      </c>
    </row>
    <row r="5922" spans="1:12" x14ac:dyDescent="0.25">
      <c r="A5922" t="s">
        <v>5949</v>
      </c>
      <c r="B5922" t="s">
        <v>19406</v>
      </c>
      <c r="D5922">
        <v>5922</v>
      </c>
      <c r="E5922" t="str">
        <f t="shared" si="185"/>
        <v>ARFEUILLE LARRONDO</v>
      </c>
      <c r="F5922" s="3" t="str">
        <f>CONCATENATE(A5922,".",B5922,"@isga.ma")</f>
        <v>ARFEUILLE.LARRONDE@isga.ma</v>
      </c>
      <c r="G5922" t="str">
        <f>CONCATENATE(LEFT(A5922,2),"000",D5922)</f>
        <v>AR0005922</v>
      </c>
      <c r="H5922" t="str">
        <f>CONCATENATE(LEFT(B5922,2),111,D5922)</f>
        <v>LA1115922</v>
      </c>
      <c r="I5922" t="str">
        <f>CONCATENATE(B5922,".parent@gmail.com")</f>
        <v>LARRONDE.parent@gmail.com</v>
      </c>
      <c r="J5922" t="s">
        <v>26950</v>
      </c>
      <c r="K5922" t="s">
        <v>26952</v>
      </c>
      <c r="L5922">
        <f t="shared" ca="1" si="184"/>
        <v>5</v>
      </c>
    </row>
    <row r="5923" spans="1:12" x14ac:dyDescent="0.25">
      <c r="A5923" t="s">
        <v>5950</v>
      </c>
      <c r="B5923" t="s">
        <v>19407</v>
      </c>
      <c r="D5923">
        <v>5923</v>
      </c>
      <c r="E5923" t="str">
        <f t="shared" si="185"/>
        <v>ARFEUILLERE LARROQUE</v>
      </c>
      <c r="F5923" s="3" t="str">
        <f>CONCATENATE(A5923,".",B5923,"@isga.ma")</f>
        <v>ARFEUILLERE.LARRONDO@isga.ma</v>
      </c>
      <c r="G5923" t="str">
        <f>CONCATENATE(LEFT(A5923,2),"000",D5923)</f>
        <v>AR0005923</v>
      </c>
      <c r="H5923" t="str">
        <f>CONCATENATE(LEFT(B5923,2),111,D5923)</f>
        <v>LA1115923</v>
      </c>
      <c r="I5923" t="str">
        <f>CONCATENATE(B5923,".parent@gmail.com")</f>
        <v>LARRONDO.parent@gmail.com</v>
      </c>
      <c r="J5923" t="s">
        <v>26950</v>
      </c>
      <c r="K5923" t="s">
        <v>26952</v>
      </c>
      <c r="L5923">
        <f t="shared" ca="1" si="184"/>
        <v>10</v>
      </c>
    </row>
    <row r="5924" spans="1:12" x14ac:dyDescent="0.25">
      <c r="A5924" t="s">
        <v>5951</v>
      </c>
      <c r="B5924" t="s">
        <v>19408</v>
      </c>
      <c r="D5924">
        <v>5924</v>
      </c>
      <c r="E5924" t="str">
        <f t="shared" si="185"/>
        <v>ARFEUX LARROQUELLE</v>
      </c>
      <c r="F5924" s="3" t="str">
        <f>CONCATENATE(A5924,".",B5924,"@isga.ma")</f>
        <v>ARFEUX.LARROQUE@isga.ma</v>
      </c>
      <c r="G5924" t="str">
        <f>CONCATENATE(LEFT(A5924,2),"000",D5924)</f>
        <v>AR0005924</v>
      </c>
      <c r="H5924" t="str">
        <f>CONCATENATE(LEFT(B5924,2),111,D5924)</f>
        <v>LA1115924</v>
      </c>
      <c r="I5924" t="str">
        <f>CONCATENATE(B5924,".parent@gmail.com")</f>
        <v>LARROQUE.parent@gmail.com</v>
      </c>
      <c r="J5924" t="s">
        <v>26950</v>
      </c>
      <c r="K5924" t="s">
        <v>26952</v>
      </c>
      <c r="L5924">
        <f t="shared" ca="1" si="184"/>
        <v>5</v>
      </c>
    </row>
    <row r="5925" spans="1:12" x14ac:dyDescent="0.25">
      <c r="A5925" t="s">
        <v>5952</v>
      </c>
      <c r="B5925" t="s">
        <v>19409</v>
      </c>
      <c r="D5925">
        <v>5925</v>
      </c>
      <c r="E5925" t="str">
        <f t="shared" si="185"/>
        <v>ARFI LARROQUET</v>
      </c>
      <c r="F5925" s="3" t="str">
        <f>CONCATENATE(A5925,".",B5925,"@isga.ma")</f>
        <v>ARFI.LARROQUELLE@isga.ma</v>
      </c>
      <c r="G5925" t="str">
        <f>CONCATENATE(LEFT(A5925,2),"000",D5925)</f>
        <v>AR0005925</v>
      </c>
      <c r="H5925" t="str">
        <f>CONCATENATE(LEFT(B5925,2),111,D5925)</f>
        <v>LA1115925</v>
      </c>
      <c r="I5925" t="str">
        <f>CONCATENATE(B5925,".parent@gmail.com")</f>
        <v>LARROQUELLE.parent@gmail.com</v>
      </c>
      <c r="J5925" t="s">
        <v>26950</v>
      </c>
      <c r="K5925" t="s">
        <v>26952</v>
      </c>
      <c r="L5925">
        <f t="shared" ca="1" si="184"/>
        <v>7</v>
      </c>
    </row>
    <row r="5926" spans="1:12" x14ac:dyDescent="0.25">
      <c r="A5926" t="s">
        <v>5953</v>
      </c>
      <c r="B5926" t="s">
        <v>19410</v>
      </c>
      <c r="D5926">
        <v>5926</v>
      </c>
      <c r="E5926" t="str">
        <f t="shared" si="185"/>
        <v>ARFIB LARROQUETTE</v>
      </c>
      <c r="F5926" s="3" t="str">
        <f>CONCATENATE(A5926,".",B5926,"@isga.ma")</f>
        <v>ARFIB.LARROQUET@isga.ma</v>
      </c>
      <c r="G5926" t="str">
        <f>CONCATENATE(LEFT(A5926,2),"000",D5926)</f>
        <v>AR0005926</v>
      </c>
      <c r="H5926" t="str">
        <f>CONCATENATE(LEFT(B5926,2),111,D5926)</f>
        <v>LA1115926</v>
      </c>
      <c r="I5926" t="str">
        <f>CONCATENATE(B5926,".parent@gmail.com")</f>
        <v>LARROQUET.parent@gmail.com</v>
      </c>
      <c r="J5926" t="s">
        <v>26950</v>
      </c>
      <c r="K5926" t="s">
        <v>26952</v>
      </c>
      <c r="L5926">
        <f t="shared" ca="1" si="184"/>
        <v>12</v>
      </c>
    </row>
    <row r="5927" spans="1:12" x14ac:dyDescent="0.25">
      <c r="A5927" t="s">
        <v>5954</v>
      </c>
      <c r="B5927" t="s">
        <v>19411</v>
      </c>
      <c r="D5927">
        <v>5927</v>
      </c>
      <c r="E5927" t="str">
        <f t="shared" si="185"/>
        <v>ARFORT LARRORY</v>
      </c>
      <c r="F5927" s="3" t="str">
        <f>CONCATENATE(A5927,".",B5927,"@isga.ma")</f>
        <v>ARFORT.LARROQUETTE@isga.ma</v>
      </c>
      <c r="G5927" t="str">
        <f>CONCATENATE(LEFT(A5927,2),"000",D5927)</f>
        <v>AR0005927</v>
      </c>
      <c r="H5927" t="str">
        <f>CONCATENATE(LEFT(B5927,2),111,D5927)</f>
        <v>LA1115927</v>
      </c>
      <c r="I5927" t="str">
        <f>CONCATENATE(B5927,".parent@gmail.com")</f>
        <v>LARROQUETTE.parent@gmail.com</v>
      </c>
      <c r="J5927" t="s">
        <v>26950</v>
      </c>
      <c r="K5927" t="s">
        <v>26952</v>
      </c>
      <c r="L5927">
        <f t="shared" ca="1" si="184"/>
        <v>6</v>
      </c>
    </row>
    <row r="5928" spans="1:12" x14ac:dyDescent="0.25">
      <c r="A5928" t="s">
        <v>5955</v>
      </c>
      <c r="B5928" t="s">
        <v>19412</v>
      </c>
      <c r="D5928">
        <v>5928</v>
      </c>
      <c r="E5928" t="str">
        <f t="shared" si="185"/>
        <v>ARFOUILLOUX LARROSA</v>
      </c>
      <c r="F5928" s="3" t="str">
        <f>CONCATENATE(A5928,".",B5928,"@isga.ma")</f>
        <v>ARFOUILLOUX.LARRORY@isga.ma</v>
      </c>
      <c r="G5928" t="str">
        <f>CONCATENATE(LEFT(A5928,2),"000",D5928)</f>
        <v>AR0005928</v>
      </c>
      <c r="H5928" t="str">
        <f>CONCATENATE(LEFT(B5928,2),111,D5928)</f>
        <v>LA1115928</v>
      </c>
      <c r="I5928" t="str">
        <f>CONCATENATE(B5928,".parent@gmail.com")</f>
        <v>LARRORY.parent@gmail.com</v>
      </c>
      <c r="J5928" t="s">
        <v>26950</v>
      </c>
      <c r="K5928" t="s">
        <v>26952</v>
      </c>
      <c r="L5928">
        <f t="shared" ca="1" si="184"/>
        <v>8</v>
      </c>
    </row>
    <row r="5929" spans="1:12" x14ac:dyDescent="0.25">
      <c r="A5929" t="s">
        <v>5956</v>
      </c>
      <c r="B5929" t="s">
        <v>19413</v>
      </c>
      <c r="D5929">
        <v>5929</v>
      </c>
      <c r="E5929" t="str">
        <f t="shared" si="185"/>
        <v>ARFOUNI LARROSE</v>
      </c>
      <c r="F5929" s="3" t="str">
        <f>CONCATENATE(A5929,".",B5929,"@isga.ma")</f>
        <v>ARFOUNI.LARROSA@isga.ma</v>
      </c>
      <c r="G5929" t="str">
        <f>CONCATENATE(LEFT(A5929,2),"000",D5929)</f>
        <v>AR0005929</v>
      </c>
      <c r="H5929" t="str">
        <f>CONCATENATE(LEFT(B5929,2),111,D5929)</f>
        <v>LA1115929</v>
      </c>
      <c r="I5929" t="str">
        <f>CONCATENATE(B5929,".parent@gmail.com")</f>
        <v>LARROSA.parent@gmail.com</v>
      </c>
      <c r="J5929" t="s">
        <v>26950</v>
      </c>
      <c r="K5929" t="s">
        <v>26952</v>
      </c>
      <c r="L5929">
        <f t="shared" ca="1" si="184"/>
        <v>6</v>
      </c>
    </row>
    <row r="5930" spans="1:12" x14ac:dyDescent="0.25">
      <c r="A5930" t="s">
        <v>5957</v>
      </c>
      <c r="B5930" t="s">
        <v>19414</v>
      </c>
      <c r="D5930">
        <v>5930</v>
      </c>
      <c r="E5930" t="str">
        <f t="shared" si="185"/>
        <v>ARFUSO LARROUCAU</v>
      </c>
      <c r="F5930" s="3" t="str">
        <f>CONCATENATE(A5930,".",B5930,"@isga.ma")</f>
        <v>ARFUSO.LARROSE@isga.ma</v>
      </c>
      <c r="G5930" t="str">
        <f>CONCATENATE(LEFT(A5930,2),"000",D5930)</f>
        <v>AR0005930</v>
      </c>
      <c r="H5930" t="str">
        <f>CONCATENATE(LEFT(B5930,2),111,D5930)</f>
        <v>LA1115930</v>
      </c>
      <c r="I5930" t="str">
        <f>CONCATENATE(B5930,".parent@gmail.com")</f>
        <v>LARROSE.parent@gmail.com</v>
      </c>
      <c r="J5930" t="s">
        <v>26950</v>
      </c>
      <c r="K5930" t="s">
        <v>26952</v>
      </c>
      <c r="L5930">
        <f t="shared" ca="1" si="184"/>
        <v>14</v>
      </c>
    </row>
    <row r="5931" spans="1:12" x14ac:dyDescent="0.25">
      <c r="A5931" t="s">
        <v>5958</v>
      </c>
      <c r="B5931" t="s">
        <v>19415</v>
      </c>
      <c r="D5931">
        <v>5931</v>
      </c>
      <c r="E5931" t="str">
        <f t="shared" si="185"/>
        <v>ARGA LARROUDE</v>
      </c>
      <c r="F5931" s="3" t="str">
        <f>CONCATENATE(A5931,".",B5931,"@isga.ma")</f>
        <v>ARGA.LARROUCAU@isga.ma</v>
      </c>
      <c r="G5931" t="str">
        <f>CONCATENATE(LEFT(A5931,2),"000",D5931)</f>
        <v>AR0005931</v>
      </c>
      <c r="H5931" t="str">
        <f>CONCATENATE(LEFT(B5931,2),111,D5931)</f>
        <v>LA1115931</v>
      </c>
      <c r="I5931" t="str">
        <f>CONCATENATE(B5931,".parent@gmail.com")</f>
        <v>LARROUCAU.parent@gmail.com</v>
      </c>
      <c r="J5931" t="s">
        <v>26950</v>
      </c>
      <c r="K5931" t="s">
        <v>26952</v>
      </c>
      <c r="L5931">
        <f t="shared" ca="1" si="184"/>
        <v>5</v>
      </c>
    </row>
    <row r="5932" spans="1:12" x14ac:dyDescent="0.25">
      <c r="A5932" t="s">
        <v>5959</v>
      </c>
      <c r="B5932" t="s">
        <v>19416</v>
      </c>
      <c r="D5932">
        <v>5932</v>
      </c>
      <c r="E5932" t="str">
        <f t="shared" si="185"/>
        <v>ARGACHA LARROUMET</v>
      </c>
      <c r="F5932" s="3" t="str">
        <f>CONCATENATE(A5932,".",B5932,"@isga.ma")</f>
        <v>ARGACHA.LARROUDE@isga.ma</v>
      </c>
      <c r="G5932" t="str">
        <f>CONCATENATE(LEFT(A5932,2),"000",D5932)</f>
        <v>AR0005932</v>
      </c>
      <c r="H5932" t="str">
        <f>CONCATENATE(LEFT(B5932,2),111,D5932)</f>
        <v>LA1115932</v>
      </c>
      <c r="I5932" t="str">
        <f>CONCATENATE(B5932,".parent@gmail.com")</f>
        <v>LARROUDE.parent@gmail.com</v>
      </c>
      <c r="J5932" t="s">
        <v>26950</v>
      </c>
      <c r="K5932" t="s">
        <v>26952</v>
      </c>
      <c r="L5932">
        <f t="shared" ca="1" si="184"/>
        <v>15</v>
      </c>
    </row>
    <row r="5933" spans="1:12" x14ac:dyDescent="0.25">
      <c r="A5933" t="s">
        <v>5960</v>
      </c>
      <c r="B5933" t="s">
        <v>19417</v>
      </c>
      <c r="D5933">
        <v>5933</v>
      </c>
      <c r="E5933" t="str">
        <f t="shared" si="185"/>
        <v>ARGAGNON LARROUMETS</v>
      </c>
      <c r="F5933" s="3" t="str">
        <f>CONCATENATE(A5933,".",B5933,"@isga.ma")</f>
        <v>ARGAGNON.LARROUMET@isga.ma</v>
      </c>
      <c r="G5933" t="str">
        <f>CONCATENATE(LEFT(A5933,2),"000",D5933)</f>
        <v>AR0005933</v>
      </c>
      <c r="H5933" t="str">
        <f>CONCATENATE(LEFT(B5933,2),111,D5933)</f>
        <v>LA1115933</v>
      </c>
      <c r="I5933" t="str">
        <f>CONCATENATE(B5933,".parent@gmail.com")</f>
        <v>LARROUMET.parent@gmail.com</v>
      </c>
      <c r="J5933" t="s">
        <v>26950</v>
      </c>
      <c r="K5933" t="s">
        <v>26952</v>
      </c>
      <c r="L5933">
        <f t="shared" ca="1" si="184"/>
        <v>7</v>
      </c>
    </row>
    <row r="5934" spans="1:12" x14ac:dyDescent="0.25">
      <c r="A5934" t="s">
        <v>5961</v>
      </c>
      <c r="B5934" t="s">
        <v>19418</v>
      </c>
      <c r="D5934">
        <v>5934</v>
      </c>
      <c r="E5934" t="str">
        <f t="shared" si="185"/>
        <v>ARGAILLOT LARROUQUERE</v>
      </c>
      <c r="F5934" s="3" t="str">
        <f>CONCATENATE(A5934,".",B5934,"@isga.ma")</f>
        <v>ARGAILLOT.LARROUMETS@isga.ma</v>
      </c>
      <c r="G5934" t="str">
        <f>CONCATENATE(LEFT(A5934,2),"000",D5934)</f>
        <v>AR0005934</v>
      </c>
      <c r="H5934" t="str">
        <f>CONCATENATE(LEFT(B5934,2),111,D5934)</f>
        <v>LA1115934</v>
      </c>
      <c r="I5934" t="str">
        <f>CONCATENATE(B5934,".parent@gmail.com")</f>
        <v>LARROUMETS.parent@gmail.com</v>
      </c>
      <c r="J5934" t="s">
        <v>26950</v>
      </c>
      <c r="K5934" t="s">
        <v>26952</v>
      </c>
      <c r="L5934">
        <f t="shared" ca="1" si="184"/>
        <v>8</v>
      </c>
    </row>
    <row r="5935" spans="1:12" x14ac:dyDescent="0.25">
      <c r="A5935" t="s">
        <v>5962</v>
      </c>
      <c r="B5935" t="s">
        <v>19419</v>
      </c>
      <c r="D5935">
        <v>5935</v>
      </c>
      <c r="E5935" t="str">
        <f t="shared" si="185"/>
        <v>ARGAIN LARROUQUETTE</v>
      </c>
      <c r="F5935" s="3" t="str">
        <f>CONCATENATE(A5935,".",B5935,"@isga.ma")</f>
        <v>ARGAIN.LARROUQUERE@isga.ma</v>
      </c>
      <c r="G5935" t="str">
        <f>CONCATENATE(LEFT(A5935,2),"000",D5935)</f>
        <v>AR0005935</v>
      </c>
      <c r="H5935" t="str">
        <f>CONCATENATE(LEFT(B5935,2),111,D5935)</f>
        <v>LA1115935</v>
      </c>
      <c r="I5935" t="str">
        <f>CONCATENATE(B5935,".parent@gmail.com")</f>
        <v>LARROUQUERE.parent@gmail.com</v>
      </c>
      <c r="J5935" t="s">
        <v>26950</v>
      </c>
      <c r="K5935" t="s">
        <v>26952</v>
      </c>
      <c r="L5935">
        <f t="shared" ca="1" si="184"/>
        <v>8</v>
      </c>
    </row>
    <row r="5936" spans="1:12" x14ac:dyDescent="0.25">
      <c r="A5936" t="s">
        <v>5963</v>
      </c>
      <c r="B5936" t="s">
        <v>19420</v>
      </c>
      <c r="D5936">
        <v>5936</v>
      </c>
      <c r="E5936" t="str">
        <f t="shared" si="185"/>
        <v>ARGALON LARROUQUIS</v>
      </c>
      <c r="F5936" s="3" t="str">
        <f>CONCATENATE(A5936,".",B5936,"@isga.ma")</f>
        <v>ARGALON.LARROUQUETTE@isga.ma</v>
      </c>
      <c r="G5936" t="str">
        <f>CONCATENATE(LEFT(A5936,2),"000",D5936)</f>
        <v>AR0005936</v>
      </c>
      <c r="H5936" t="str">
        <f>CONCATENATE(LEFT(B5936,2),111,D5936)</f>
        <v>LA1115936</v>
      </c>
      <c r="I5936" t="str">
        <f>CONCATENATE(B5936,".parent@gmail.com")</f>
        <v>LARROUQUETTE.parent@gmail.com</v>
      </c>
      <c r="J5936" t="s">
        <v>26950</v>
      </c>
      <c r="K5936" t="s">
        <v>26952</v>
      </c>
      <c r="L5936">
        <f t="shared" ca="1" si="184"/>
        <v>11</v>
      </c>
    </row>
    <row r="5937" spans="1:12" x14ac:dyDescent="0.25">
      <c r="A5937" t="s">
        <v>5964</v>
      </c>
      <c r="B5937" t="s">
        <v>19421</v>
      </c>
      <c r="D5937">
        <v>5937</v>
      </c>
      <c r="E5937" t="str">
        <f t="shared" si="185"/>
        <v>ARGAND LARROUR</v>
      </c>
      <c r="F5937" s="3" t="str">
        <f>CONCATENATE(A5937,".",B5937,"@isga.ma")</f>
        <v>ARGAND.LARROUQUIS@isga.ma</v>
      </c>
      <c r="G5937" t="str">
        <f>CONCATENATE(LEFT(A5937,2),"000",D5937)</f>
        <v>AR0005937</v>
      </c>
      <c r="H5937" t="str">
        <f>CONCATENATE(LEFT(B5937,2),111,D5937)</f>
        <v>LA1115937</v>
      </c>
      <c r="I5937" t="str">
        <f>CONCATENATE(B5937,".parent@gmail.com")</f>
        <v>LARROUQUIS.parent@gmail.com</v>
      </c>
      <c r="J5937" t="s">
        <v>26950</v>
      </c>
      <c r="K5937" t="s">
        <v>26952</v>
      </c>
      <c r="L5937">
        <f t="shared" ca="1" si="184"/>
        <v>12</v>
      </c>
    </row>
    <row r="5938" spans="1:12" x14ac:dyDescent="0.25">
      <c r="A5938" t="s">
        <v>5965</v>
      </c>
      <c r="B5938" t="s">
        <v>19422</v>
      </c>
      <c r="D5938">
        <v>5938</v>
      </c>
      <c r="E5938" t="str">
        <f t="shared" si="185"/>
        <v>ARGANO LARROUS</v>
      </c>
      <c r="F5938" s="3" t="str">
        <f>CONCATENATE(A5938,".",B5938,"@isga.ma")</f>
        <v>ARGANO.LARROUR@isga.ma</v>
      </c>
      <c r="G5938" t="str">
        <f>CONCATENATE(LEFT(A5938,2),"000",D5938)</f>
        <v>AR0005938</v>
      </c>
      <c r="H5938" t="str">
        <f>CONCATENATE(LEFT(B5938,2),111,D5938)</f>
        <v>LA1115938</v>
      </c>
      <c r="I5938" t="str">
        <f>CONCATENATE(B5938,".parent@gmail.com")</f>
        <v>LARROUR.parent@gmail.com</v>
      </c>
      <c r="J5938" t="s">
        <v>26950</v>
      </c>
      <c r="K5938" t="s">
        <v>26952</v>
      </c>
      <c r="L5938">
        <f t="shared" ca="1" si="184"/>
        <v>12</v>
      </c>
    </row>
    <row r="5939" spans="1:12" x14ac:dyDescent="0.25">
      <c r="A5939" t="s">
        <v>5966</v>
      </c>
      <c r="B5939" t="s">
        <v>19423</v>
      </c>
      <c r="D5939">
        <v>5939</v>
      </c>
      <c r="E5939" t="str">
        <f t="shared" si="185"/>
        <v>ARGANS LARROUSSE</v>
      </c>
      <c r="F5939" s="3" t="str">
        <f>CONCATENATE(A5939,".",B5939,"@isga.ma")</f>
        <v>ARGANS.LARROUS@isga.ma</v>
      </c>
      <c r="G5939" t="str">
        <f>CONCATENATE(LEFT(A5939,2),"000",D5939)</f>
        <v>AR0005939</v>
      </c>
      <c r="H5939" t="str">
        <f>CONCATENATE(LEFT(B5939,2),111,D5939)</f>
        <v>LA1115939</v>
      </c>
      <c r="I5939" t="str">
        <f>CONCATENATE(B5939,".parent@gmail.com")</f>
        <v>LARROUS.parent@gmail.com</v>
      </c>
      <c r="J5939" t="s">
        <v>26950</v>
      </c>
      <c r="K5939" t="s">
        <v>26952</v>
      </c>
      <c r="L5939">
        <f t="shared" ca="1" si="184"/>
        <v>6</v>
      </c>
    </row>
    <row r="5940" spans="1:12" x14ac:dyDescent="0.25">
      <c r="A5940" t="s">
        <v>5967</v>
      </c>
      <c r="B5940" t="s">
        <v>19424</v>
      </c>
      <c r="D5940">
        <v>5940</v>
      </c>
      <c r="E5940" t="str">
        <f t="shared" si="185"/>
        <v>ARGANT LARROUSSE-LACOU</v>
      </c>
      <c r="F5940" s="3" t="str">
        <f>CONCATENATE(A5940,".",B5940,"@isga.ma")</f>
        <v>ARGANT.LARROUSSE@isga.ma</v>
      </c>
      <c r="G5940" t="str">
        <f>CONCATENATE(LEFT(A5940,2),"000",D5940)</f>
        <v>AR0005940</v>
      </c>
      <c r="H5940" t="str">
        <f>CONCATENATE(LEFT(B5940,2),111,D5940)</f>
        <v>LA1115940</v>
      </c>
      <c r="I5940" t="str">
        <f>CONCATENATE(B5940,".parent@gmail.com")</f>
        <v>LARROUSSE.parent@gmail.com</v>
      </c>
      <c r="J5940" t="s">
        <v>26950</v>
      </c>
      <c r="K5940" t="s">
        <v>26952</v>
      </c>
      <c r="L5940">
        <f t="shared" ca="1" si="184"/>
        <v>14</v>
      </c>
    </row>
    <row r="5941" spans="1:12" x14ac:dyDescent="0.25">
      <c r="A5941" t="s">
        <v>5968</v>
      </c>
      <c r="B5941" t="s">
        <v>19425</v>
      </c>
      <c r="D5941">
        <v>5941</v>
      </c>
      <c r="E5941" t="str">
        <f t="shared" si="185"/>
        <v>ARGAST LARROUSSIE</v>
      </c>
      <c r="F5941" s="3" t="str">
        <f>CONCATENATE(A5941,".",B5941,"@isga.ma")</f>
        <v>ARGAST.LARROUSSE-LACOU@isga.ma</v>
      </c>
      <c r="G5941" t="str">
        <f>CONCATENATE(LEFT(A5941,2),"000",D5941)</f>
        <v>AR0005941</v>
      </c>
      <c r="H5941" t="str">
        <f>CONCATENATE(LEFT(B5941,2),111,D5941)</f>
        <v>LA1115941</v>
      </c>
      <c r="I5941" t="str">
        <f>CONCATENATE(B5941,".parent@gmail.com")</f>
        <v>LARROUSSE-LACOU.parent@gmail.com</v>
      </c>
      <c r="J5941" t="s">
        <v>26950</v>
      </c>
      <c r="K5941" t="s">
        <v>26952</v>
      </c>
      <c r="L5941">
        <f t="shared" ca="1" si="184"/>
        <v>13</v>
      </c>
    </row>
    <row r="5942" spans="1:12" x14ac:dyDescent="0.25">
      <c r="A5942" t="s">
        <v>5969</v>
      </c>
      <c r="B5942" t="s">
        <v>19426</v>
      </c>
      <c r="D5942">
        <v>5942</v>
      </c>
      <c r="E5942" t="str">
        <f t="shared" si="185"/>
        <v>ARGAUD LARROUSSINIE</v>
      </c>
      <c r="F5942" s="3" t="str">
        <f>CONCATENATE(A5942,".",B5942,"@isga.ma")</f>
        <v>ARGAUD.LARROUSSIE@isga.ma</v>
      </c>
      <c r="G5942" t="str">
        <f>CONCATENATE(LEFT(A5942,2),"000",D5942)</f>
        <v>AR0005942</v>
      </c>
      <c r="H5942" t="str">
        <f>CONCATENATE(LEFT(B5942,2),111,D5942)</f>
        <v>LA1115942</v>
      </c>
      <c r="I5942" t="str">
        <f>CONCATENATE(B5942,".parent@gmail.com")</f>
        <v>LARROUSSIE.parent@gmail.com</v>
      </c>
      <c r="J5942" t="s">
        <v>26950</v>
      </c>
      <c r="K5942" t="s">
        <v>26952</v>
      </c>
      <c r="L5942">
        <f t="shared" ca="1" si="184"/>
        <v>11</v>
      </c>
    </row>
    <row r="5943" spans="1:12" x14ac:dyDescent="0.25">
      <c r="A5943" t="s">
        <v>5970</v>
      </c>
      <c r="B5943" t="s">
        <v>19427</v>
      </c>
      <c r="D5943">
        <v>5943</v>
      </c>
      <c r="E5943" t="str">
        <f t="shared" si="185"/>
        <v>ARGEL LARROUTIS</v>
      </c>
      <c r="F5943" s="3" t="str">
        <f>CONCATENATE(A5943,".",B5943,"@isga.ma")</f>
        <v>ARGEL.LARROUSSINIE@isga.ma</v>
      </c>
      <c r="G5943" t="str">
        <f>CONCATENATE(LEFT(A5943,2),"000",D5943)</f>
        <v>AR0005943</v>
      </c>
      <c r="H5943" t="str">
        <f>CONCATENATE(LEFT(B5943,2),111,D5943)</f>
        <v>LA1115943</v>
      </c>
      <c r="I5943" t="str">
        <f>CONCATENATE(B5943,".parent@gmail.com")</f>
        <v>LARROUSSINIE.parent@gmail.com</v>
      </c>
      <c r="J5943" t="s">
        <v>26950</v>
      </c>
      <c r="K5943" t="s">
        <v>26952</v>
      </c>
      <c r="L5943">
        <f t="shared" ca="1" si="184"/>
        <v>7</v>
      </c>
    </row>
    <row r="5944" spans="1:12" x14ac:dyDescent="0.25">
      <c r="A5944" t="s">
        <v>5971</v>
      </c>
      <c r="B5944" t="s">
        <v>19428</v>
      </c>
      <c r="D5944">
        <v>5944</v>
      </c>
      <c r="E5944" t="str">
        <f t="shared" si="185"/>
        <v>ARGELAS LARROUTURE</v>
      </c>
      <c r="F5944" s="3" t="str">
        <f>CONCATENATE(A5944,".",B5944,"@isga.ma")</f>
        <v>ARGELAS.LARROUTIS@isga.ma</v>
      </c>
      <c r="G5944" t="str">
        <f>CONCATENATE(LEFT(A5944,2),"000",D5944)</f>
        <v>AR0005944</v>
      </c>
      <c r="H5944" t="str">
        <f>CONCATENATE(LEFT(B5944,2),111,D5944)</f>
        <v>LA1115944</v>
      </c>
      <c r="I5944" t="str">
        <f>CONCATENATE(B5944,".parent@gmail.com")</f>
        <v>LARROUTIS.parent@gmail.com</v>
      </c>
      <c r="J5944" t="s">
        <v>26950</v>
      </c>
      <c r="K5944" t="s">
        <v>26952</v>
      </c>
      <c r="L5944">
        <f t="shared" ca="1" si="184"/>
        <v>7</v>
      </c>
    </row>
    <row r="5945" spans="1:12" x14ac:dyDescent="0.25">
      <c r="A5945" t="s">
        <v>5972</v>
      </c>
      <c r="B5945" t="s">
        <v>19429</v>
      </c>
      <c r="D5945">
        <v>5945</v>
      </c>
      <c r="E5945" t="str">
        <f t="shared" si="185"/>
        <v>ARGELES LARROUTUROU</v>
      </c>
      <c r="F5945" s="3" t="str">
        <f>CONCATENATE(A5945,".",B5945,"@isga.ma")</f>
        <v>ARGELES.LARROUTURE@isga.ma</v>
      </c>
      <c r="G5945" t="str">
        <f>CONCATENATE(LEFT(A5945,2),"000",D5945)</f>
        <v>AR0005945</v>
      </c>
      <c r="H5945" t="str">
        <f>CONCATENATE(LEFT(B5945,2),111,D5945)</f>
        <v>LA1115945</v>
      </c>
      <c r="I5945" t="str">
        <f>CONCATENATE(B5945,".parent@gmail.com")</f>
        <v>LARROUTURE.parent@gmail.com</v>
      </c>
      <c r="J5945" t="s">
        <v>26950</v>
      </c>
      <c r="K5945" t="s">
        <v>26952</v>
      </c>
      <c r="L5945">
        <f t="shared" ca="1" si="184"/>
        <v>13</v>
      </c>
    </row>
    <row r="5946" spans="1:12" x14ac:dyDescent="0.25">
      <c r="A5946" t="s">
        <v>5973</v>
      </c>
      <c r="B5946" t="s">
        <v>19430</v>
      </c>
      <c r="D5946">
        <v>5946</v>
      </c>
      <c r="E5946" t="str">
        <f t="shared" si="185"/>
        <v>ARGELIER LARROUX</v>
      </c>
      <c r="F5946" s="3" t="str">
        <f>CONCATENATE(A5946,".",B5946,"@isga.ma")</f>
        <v>ARGELIER.LARROUTUROU@isga.ma</v>
      </c>
      <c r="G5946" t="str">
        <f>CONCATENATE(LEFT(A5946,2),"000",D5946)</f>
        <v>AR0005946</v>
      </c>
      <c r="H5946" t="str">
        <f>CONCATENATE(LEFT(B5946,2),111,D5946)</f>
        <v>LA1115946</v>
      </c>
      <c r="I5946" t="str">
        <f>CONCATENATE(B5946,".parent@gmail.com")</f>
        <v>LARROUTUROU.parent@gmail.com</v>
      </c>
      <c r="J5946" t="s">
        <v>26950</v>
      </c>
      <c r="K5946" t="s">
        <v>26952</v>
      </c>
      <c r="L5946">
        <f t="shared" ca="1" si="184"/>
        <v>9</v>
      </c>
    </row>
    <row r="5947" spans="1:12" x14ac:dyDescent="0.25">
      <c r="A5947" t="s">
        <v>5974</v>
      </c>
      <c r="B5947" t="s">
        <v>19431</v>
      </c>
      <c r="D5947">
        <v>5947</v>
      </c>
      <c r="E5947" t="str">
        <f t="shared" si="185"/>
        <v>ARGELIES LARROUY</v>
      </c>
      <c r="F5947" s="3" t="str">
        <f>CONCATENATE(A5947,".",B5947,"@isga.ma")</f>
        <v>ARGELIES.LARROUX@isga.ma</v>
      </c>
      <c r="G5947" t="str">
        <f>CONCATENATE(LEFT(A5947,2),"000",D5947)</f>
        <v>AR0005947</v>
      </c>
      <c r="H5947" t="str">
        <f>CONCATENATE(LEFT(B5947,2),111,D5947)</f>
        <v>LA1115947</v>
      </c>
      <c r="I5947" t="str">
        <f>CONCATENATE(B5947,".parent@gmail.com")</f>
        <v>LARROUX.parent@gmail.com</v>
      </c>
      <c r="J5947" t="s">
        <v>26950</v>
      </c>
      <c r="K5947" t="s">
        <v>26952</v>
      </c>
      <c r="L5947">
        <f t="shared" ca="1" si="184"/>
        <v>10</v>
      </c>
    </row>
    <row r="5948" spans="1:12" x14ac:dyDescent="0.25">
      <c r="A5948" t="s">
        <v>5975</v>
      </c>
      <c r="B5948" t="s">
        <v>19432</v>
      </c>
      <c r="D5948">
        <v>5948</v>
      </c>
      <c r="E5948" t="str">
        <f t="shared" si="185"/>
        <v>ARGELLIER LARROUY-CASTERA</v>
      </c>
      <c r="F5948" s="3" t="str">
        <f>CONCATENATE(A5948,".",B5948,"@isga.ma")</f>
        <v>ARGELLIER.LARROUY@isga.ma</v>
      </c>
      <c r="G5948" t="str">
        <f>CONCATENATE(LEFT(A5948,2),"000",D5948)</f>
        <v>AR0005948</v>
      </c>
      <c r="H5948" t="str">
        <f>CONCATENATE(LEFT(B5948,2),111,D5948)</f>
        <v>LA1115948</v>
      </c>
      <c r="I5948" t="str">
        <f>CONCATENATE(B5948,".parent@gmail.com")</f>
        <v>LARROUY.parent@gmail.com</v>
      </c>
      <c r="J5948" t="s">
        <v>26950</v>
      </c>
      <c r="K5948" t="s">
        <v>26952</v>
      </c>
      <c r="L5948">
        <f t="shared" ca="1" si="184"/>
        <v>15</v>
      </c>
    </row>
    <row r="5949" spans="1:12" x14ac:dyDescent="0.25">
      <c r="A5949" t="s">
        <v>5976</v>
      </c>
      <c r="B5949" t="s">
        <v>19433</v>
      </c>
      <c r="D5949">
        <v>5949</v>
      </c>
      <c r="E5949" t="str">
        <f t="shared" si="185"/>
        <v>ARGELLIES LARROUYAT</v>
      </c>
      <c r="F5949" s="3" t="str">
        <f>CONCATENATE(A5949,".",B5949,"@isga.ma")</f>
        <v>ARGELLIES.LARROUY-CASTERA@isga.ma</v>
      </c>
      <c r="G5949" t="str">
        <f>CONCATENATE(LEFT(A5949,2),"000",D5949)</f>
        <v>AR0005949</v>
      </c>
      <c r="H5949" t="str">
        <f>CONCATENATE(LEFT(B5949,2),111,D5949)</f>
        <v>LA1115949</v>
      </c>
      <c r="I5949" t="str">
        <f>CONCATENATE(B5949,".parent@gmail.com")</f>
        <v>LARROUY-CASTERA.parent@gmail.com</v>
      </c>
      <c r="J5949" t="s">
        <v>26950</v>
      </c>
      <c r="K5949" t="s">
        <v>26952</v>
      </c>
      <c r="L5949">
        <f t="shared" ca="1" si="184"/>
        <v>10</v>
      </c>
    </row>
    <row r="5950" spans="1:12" x14ac:dyDescent="0.25">
      <c r="A5950" t="s">
        <v>5977</v>
      </c>
      <c r="B5950" t="s">
        <v>19434</v>
      </c>
      <c r="D5950">
        <v>5950</v>
      </c>
      <c r="E5950" t="str">
        <f t="shared" si="185"/>
        <v>ARGEME LARROUZE</v>
      </c>
      <c r="F5950" s="3" t="str">
        <f>CONCATENATE(A5950,".",B5950,"@isga.ma")</f>
        <v>ARGEME.LARROUYAT@isga.ma</v>
      </c>
      <c r="G5950" t="str">
        <f>CONCATENATE(LEFT(A5950,2),"000",D5950)</f>
        <v>AR0005950</v>
      </c>
      <c r="H5950" t="str">
        <f>CONCATENATE(LEFT(B5950,2),111,D5950)</f>
        <v>LA1115950</v>
      </c>
      <c r="I5950" t="str">
        <f>CONCATENATE(B5950,".parent@gmail.com")</f>
        <v>LARROUYAT.parent@gmail.com</v>
      </c>
      <c r="J5950" t="s">
        <v>26950</v>
      </c>
      <c r="K5950" t="s">
        <v>26952</v>
      </c>
      <c r="L5950">
        <f t="shared" ca="1" si="184"/>
        <v>8</v>
      </c>
    </row>
    <row r="5951" spans="1:12" x14ac:dyDescent="0.25">
      <c r="A5951" t="s">
        <v>5978</v>
      </c>
      <c r="B5951" t="s">
        <v>19435</v>
      </c>
      <c r="D5951">
        <v>5951</v>
      </c>
      <c r="E5951" t="str">
        <f t="shared" si="185"/>
        <v>ARGEMI LARROY</v>
      </c>
      <c r="F5951" s="3" t="str">
        <f>CONCATENATE(A5951,".",B5951,"@isga.ma")</f>
        <v>ARGEMI.LARROUZE@isga.ma</v>
      </c>
      <c r="G5951" t="str">
        <f>CONCATENATE(LEFT(A5951,2),"000",D5951)</f>
        <v>AR0005951</v>
      </c>
      <c r="H5951" t="str">
        <f>CONCATENATE(LEFT(B5951,2),111,D5951)</f>
        <v>LA1115951</v>
      </c>
      <c r="I5951" t="str">
        <f>CONCATENATE(B5951,".parent@gmail.com")</f>
        <v>LARROUZE.parent@gmail.com</v>
      </c>
      <c r="J5951" t="s">
        <v>26950</v>
      </c>
      <c r="K5951" t="s">
        <v>26952</v>
      </c>
      <c r="L5951">
        <f t="shared" ca="1" si="184"/>
        <v>13</v>
      </c>
    </row>
    <row r="5952" spans="1:12" x14ac:dyDescent="0.25">
      <c r="A5952" t="s">
        <v>5979</v>
      </c>
      <c r="B5952" t="s">
        <v>19436</v>
      </c>
      <c r="D5952">
        <v>5952</v>
      </c>
      <c r="E5952" t="str">
        <f t="shared" si="185"/>
        <v>ARGENCE LARROZA</v>
      </c>
      <c r="F5952" s="3" t="str">
        <f>CONCATENATE(A5952,".",B5952,"@isga.ma")</f>
        <v>ARGENCE.LARROY@isga.ma</v>
      </c>
      <c r="G5952" t="str">
        <f>CONCATENATE(LEFT(A5952,2),"000",D5952)</f>
        <v>AR0005952</v>
      </c>
      <c r="H5952" t="str">
        <f>CONCATENATE(LEFT(B5952,2),111,D5952)</f>
        <v>LA1115952</v>
      </c>
      <c r="I5952" t="str">
        <f>CONCATENATE(B5952,".parent@gmail.com")</f>
        <v>LARROY.parent@gmail.com</v>
      </c>
      <c r="J5952" t="s">
        <v>26950</v>
      </c>
      <c r="K5952" t="s">
        <v>26952</v>
      </c>
      <c r="L5952">
        <f t="shared" ca="1" si="184"/>
        <v>8</v>
      </c>
    </row>
    <row r="5953" spans="1:12" x14ac:dyDescent="0.25">
      <c r="A5953" t="s">
        <v>5980</v>
      </c>
      <c r="B5953" t="s">
        <v>19437</v>
      </c>
      <c r="D5953">
        <v>5953</v>
      </c>
      <c r="E5953" t="str">
        <f t="shared" si="185"/>
        <v>ARGENCY LARROZE</v>
      </c>
      <c r="F5953" s="3" t="str">
        <f>CONCATENATE(A5953,".",B5953,"@isga.ma")</f>
        <v>ARGENCY.LARROZA@isga.ma</v>
      </c>
      <c r="G5953" t="str">
        <f>CONCATENATE(LEFT(A5953,2),"000",D5953)</f>
        <v>AR0005953</v>
      </c>
      <c r="H5953" t="str">
        <f>CONCATENATE(LEFT(B5953,2),111,D5953)</f>
        <v>LA1115953</v>
      </c>
      <c r="I5953" t="str">
        <f>CONCATENATE(B5953,".parent@gmail.com")</f>
        <v>LARROZA.parent@gmail.com</v>
      </c>
      <c r="J5953" t="s">
        <v>26950</v>
      </c>
      <c r="K5953" t="s">
        <v>26952</v>
      </c>
      <c r="L5953">
        <f t="shared" ca="1" si="184"/>
        <v>10</v>
      </c>
    </row>
    <row r="5954" spans="1:12" x14ac:dyDescent="0.25">
      <c r="A5954" t="s">
        <v>5981</v>
      </c>
      <c r="B5954" t="s">
        <v>19438</v>
      </c>
      <c r="D5954">
        <v>5954</v>
      </c>
      <c r="E5954" t="str">
        <f t="shared" si="185"/>
        <v>ARGENSON LARROZE-CHICOT</v>
      </c>
      <c r="F5954" s="3" t="str">
        <f>CONCATENATE(A5954,".",B5954,"@isga.ma")</f>
        <v>ARGENSON.LARROZE@isga.ma</v>
      </c>
      <c r="G5954" t="str">
        <f>CONCATENATE(LEFT(A5954,2),"000",D5954)</f>
        <v>AR0005954</v>
      </c>
      <c r="H5954" t="str">
        <f>CONCATENATE(LEFT(B5954,2),111,D5954)</f>
        <v>LA1115954</v>
      </c>
      <c r="I5954" t="str">
        <f>CONCATENATE(B5954,".parent@gmail.com")</f>
        <v>LARROZE.parent@gmail.com</v>
      </c>
      <c r="J5954" t="s">
        <v>26950</v>
      </c>
      <c r="K5954" t="s">
        <v>26952</v>
      </c>
      <c r="L5954">
        <f t="shared" ref="L5954:L6017" ca="1" si="186">RANDBETWEEN(4,15)</f>
        <v>6</v>
      </c>
    </row>
    <row r="5955" spans="1:12" x14ac:dyDescent="0.25">
      <c r="A5955" t="s">
        <v>5982</v>
      </c>
      <c r="B5955" t="s">
        <v>19439</v>
      </c>
      <c r="D5955">
        <v>5955</v>
      </c>
      <c r="E5955" t="str">
        <f t="shared" ref="E5955:E6018" si="187">CONCATENATE(A5955," ",B5956)</f>
        <v>ARGENT LARROZE-FRANCEZAT</v>
      </c>
      <c r="F5955" s="3" t="str">
        <f>CONCATENATE(A5955,".",B5955,"@isga.ma")</f>
        <v>ARGENT.LARROZE-CHICOT@isga.ma</v>
      </c>
      <c r="G5955" t="str">
        <f>CONCATENATE(LEFT(A5955,2),"000",D5955)</f>
        <v>AR0005955</v>
      </c>
      <c r="H5955" t="str">
        <f>CONCATENATE(LEFT(B5955,2),111,D5955)</f>
        <v>LA1115955</v>
      </c>
      <c r="I5955" t="str">
        <f>CONCATENATE(B5955,".parent@gmail.com")</f>
        <v>LARROZE-CHICOT.parent@gmail.com</v>
      </c>
      <c r="J5955" t="s">
        <v>26950</v>
      </c>
      <c r="K5955" t="s">
        <v>26952</v>
      </c>
      <c r="L5955">
        <f t="shared" ca="1" si="186"/>
        <v>5</v>
      </c>
    </row>
    <row r="5956" spans="1:12" x14ac:dyDescent="0.25">
      <c r="A5956" t="s">
        <v>5983</v>
      </c>
      <c r="B5956" t="s">
        <v>19440</v>
      </c>
      <c r="D5956">
        <v>5956</v>
      </c>
      <c r="E5956" t="str">
        <f t="shared" si="187"/>
        <v>ARGENTA LARROZE-JARDINE</v>
      </c>
      <c r="F5956" s="3" t="str">
        <f>CONCATENATE(A5956,".",B5956,"@isga.ma")</f>
        <v>ARGENTA.LARROZE-FRANCEZAT@isga.ma</v>
      </c>
      <c r="G5956" t="str">
        <f>CONCATENATE(LEFT(A5956,2),"000",D5956)</f>
        <v>AR0005956</v>
      </c>
      <c r="H5956" t="str">
        <f>CONCATENATE(LEFT(B5956,2),111,D5956)</f>
        <v>LA1115956</v>
      </c>
      <c r="I5956" t="str">
        <f>CONCATENATE(B5956,".parent@gmail.com")</f>
        <v>LARROZE-FRANCEZAT.parent@gmail.com</v>
      </c>
      <c r="J5956" t="s">
        <v>26950</v>
      </c>
      <c r="K5956" t="s">
        <v>26952</v>
      </c>
      <c r="L5956">
        <f t="shared" ca="1" si="186"/>
        <v>10</v>
      </c>
    </row>
    <row r="5957" spans="1:12" x14ac:dyDescent="0.25">
      <c r="A5957" t="s">
        <v>5984</v>
      </c>
      <c r="B5957" t="s">
        <v>19441</v>
      </c>
      <c r="D5957">
        <v>5957</v>
      </c>
      <c r="E5957" t="str">
        <f t="shared" si="187"/>
        <v>ARGENTAIS LARRUAT</v>
      </c>
      <c r="F5957" s="3" t="str">
        <f>CONCATENATE(A5957,".",B5957,"@isga.ma")</f>
        <v>ARGENTAIS.LARROZE-JARDINE@isga.ma</v>
      </c>
      <c r="G5957" t="str">
        <f>CONCATENATE(LEFT(A5957,2),"000",D5957)</f>
        <v>AR0005957</v>
      </c>
      <c r="H5957" t="str">
        <f>CONCATENATE(LEFT(B5957,2),111,D5957)</f>
        <v>LA1115957</v>
      </c>
      <c r="I5957" t="str">
        <f>CONCATENATE(B5957,".parent@gmail.com")</f>
        <v>LARROZE-JARDINE.parent@gmail.com</v>
      </c>
      <c r="J5957" t="s">
        <v>26950</v>
      </c>
      <c r="K5957" t="s">
        <v>26952</v>
      </c>
      <c r="L5957">
        <f t="shared" ca="1" si="186"/>
        <v>5</v>
      </c>
    </row>
    <row r="5958" spans="1:12" x14ac:dyDescent="0.25">
      <c r="A5958" t="s">
        <v>5985</v>
      </c>
      <c r="B5958" t="s">
        <v>19442</v>
      </c>
      <c r="D5958">
        <v>5958</v>
      </c>
      <c r="E5958" t="str">
        <f t="shared" si="187"/>
        <v>ARGENTE LARRUE</v>
      </c>
      <c r="F5958" s="3" t="str">
        <f>CONCATENATE(A5958,".",B5958,"@isga.ma")</f>
        <v>ARGENTE.LARRUAT@isga.ma</v>
      </c>
      <c r="G5958" t="str">
        <f>CONCATENATE(LEFT(A5958,2),"000",D5958)</f>
        <v>AR0005958</v>
      </c>
      <c r="H5958" t="str">
        <f>CONCATENATE(LEFT(B5958,2),111,D5958)</f>
        <v>LA1115958</v>
      </c>
      <c r="I5958" t="str">
        <f>CONCATENATE(B5958,".parent@gmail.com")</f>
        <v>LARRUAT.parent@gmail.com</v>
      </c>
      <c r="J5958" t="s">
        <v>26950</v>
      </c>
      <c r="K5958" t="s">
        <v>26952</v>
      </c>
      <c r="L5958">
        <f t="shared" ca="1" si="186"/>
        <v>4</v>
      </c>
    </row>
    <row r="5959" spans="1:12" x14ac:dyDescent="0.25">
      <c r="A5959" t="s">
        <v>5986</v>
      </c>
      <c r="B5959" t="s">
        <v>19443</v>
      </c>
      <c r="D5959">
        <v>5959</v>
      </c>
      <c r="E5959" t="str">
        <f t="shared" si="187"/>
        <v>ARGENTEL LARRUS</v>
      </c>
      <c r="F5959" s="3" t="str">
        <f>CONCATENATE(A5959,".",B5959,"@isga.ma")</f>
        <v>ARGENTEL.LARRUE@isga.ma</v>
      </c>
      <c r="G5959" t="str">
        <f>CONCATENATE(LEFT(A5959,2),"000",D5959)</f>
        <v>AR0005959</v>
      </c>
      <c r="H5959" t="str">
        <f>CONCATENATE(LEFT(B5959,2),111,D5959)</f>
        <v>LA1115959</v>
      </c>
      <c r="I5959" t="str">
        <f>CONCATENATE(B5959,".parent@gmail.com")</f>
        <v>LARRUE.parent@gmail.com</v>
      </c>
      <c r="J5959" t="s">
        <v>26950</v>
      </c>
      <c r="K5959" t="s">
        <v>26952</v>
      </c>
      <c r="L5959">
        <f t="shared" ca="1" si="186"/>
        <v>12</v>
      </c>
    </row>
    <row r="5960" spans="1:12" x14ac:dyDescent="0.25">
      <c r="A5960" t="s">
        <v>5987</v>
      </c>
      <c r="B5960" t="s">
        <v>19444</v>
      </c>
      <c r="D5960">
        <v>5960</v>
      </c>
      <c r="E5960" t="str">
        <f t="shared" si="187"/>
        <v>ARGENTERO LARRUY</v>
      </c>
      <c r="F5960" s="3" t="str">
        <f>CONCATENATE(A5960,".",B5960,"@isga.ma")</f>
        <v>ARGENTERO.LARRUS@isga.ma</v>
      </c>
      <c r="G5960" t="str">
        <f>CONCATENATE(LEFT(A5960,2),"000",D5960)</f>
        <v>AR0005960</v>
      </c>
      <c r="H5960" t="str">
        <f>CONCATENATE(LEFT(B5960,2),111,D5960)</f>
        <v>LA1115960</v>
      </c>
      <c r="I5960" t="str">
        <f>CONCATENATE(B5960,".parent@gmail.com")</f>
        <v>LARRUS.parent@gmail.com</v>
      </c>
      <c r="J5960" t="s">
        <v>26950</v>
      </c>
      <c r="K5960" t="s">
        <v>26952</v>
      </c>
      <c r="L5960">
        <f t="shared" ca="1" si="186"/>
        <v>11</v>
      </c>
    </row>
    <row r="5961" spans="1:12" x14ac:dyDescent="0.25">
      <c r="A5961" t="s">
        <v>5988</v>
      </c>
      <c r="B5961" t="s">
        <v>19445</v>
      </c>
      <c r="D5961">
        <v>5961</v>
      </c>
      <c r="E5961" t="str">
        <f t="shared" si="187"/>
        <v>ARGENTI LARRY</v>
      </c>
      <c r="F5961" s="3" t="str">
        <f>CONCATENATE(A5961,".",B5961,"@isga.ma")</f>
        <v>ARGENTI.LARRUY@isga.ma</v>
      </c>
      <c r="G5961" t="str">
        <f>CONCATENATE(LEFT(A5961,2),"000",D5961)</f>
        <v>AR0005961</v>
      </c>
      <c r="H5961" t="str">
        <f>CONCATENATE(LEFT(B5961,2),111,D5961)</f>
        <v>LA1115961</v>
      </c>
      <c r="I5961" t="str">
        <f>CONCATENATE(B5961,".parent@gmail.com")</f>
        <v>LARRUY.parent@gmail.com</v>
      </c>
      <c r="J5961" t="s">
        <v>26950</v>
      </c>
      <c r="K5961" t="s">
        <v>26952</v>
      </c>
      <c r="L5961">
        <f t="shared" ca="1" si="186"/>
        <v>5</v>
      </c>
    </row>
    <row r="5962" spans="1:12" x14ac:dyDescent="0.25">
      <c r="A5962" t="s">
        <v>5989</v>
      </c>
      <c r="B5962" t="s">
        <v>19446</v>
      </c>
      <c r="D5962">
        <v>5962</v>
      </c>
      <c r="E5962" t="str">
        <f t="shared" si="187"/>
        <v>ARGENTIER LARS</v>
      </c>
      <c r="F5962" s="3" t="str">
        <f>CONCATENATE(A5962,".",B5962,"@isga.ma")</f>
        <v>ARGENTIER.LARRY@isga.ma</v>
      </c>
      <c r="G5962" t="str">
        <f>CONCATENATE(LEFT(A5962,2),"000",D5962)</f>
        <v>AR0005962</v>
      </c>
      <c r="H5962" t="str">
        <f>CONCATENATE(LEFT(B5962,2),111,D5962)</f>
        <v>LA1115962</v>
      </c>
      <c r="I5962" t="str">
        <f>CONCATENATE(B5962,".parent@gmail.com")</f>
        <v>LARRY.parent@gmail.com</v>
      </c>
      <c r="J5962" t="s">
        <v>26950</v>
      </c>
      <c r="K5962" t="s">
        <v>26952</v>
      </c>
      <c r="L5962">
        <f t="shared" ca="1" si="186"/>
        <v>14</v>
      </c>
    </row>
    <row r="5963" spans="1:12" x14ac:dyDescent="0.25">
      <c r="A5963" t="s">
        <v>5990</v>
      </c>
      <c r="B5963" t="s">
        <v>19447</v>
      </c>
      <c r="D5963">
        <v>5963</v>
      </c>
      <c r="E5963" t="str">
        <f t="shared" si="187"/>
        <v>ARGENTIERI LARSEN</v>
      </c>
      <c r="F5963" s="3" t="str">
        <f>CONCATENATE(A5963,".",B5963,"@isga.ma")</f>
        <v>ARGENTIERI.LARS@isga.ma</v>
      </c>
      <c r="G5963" t="str">
        <f>CONCATENATE(LEFT(A5963,2),"000",D5963)</f>
        <v>AR0005963</v>
      </c>
      <c r="H5963" t="str">
        <f>CONCATENATE(LEFT(B5963,2),111,D5963)</f>
        <v>LA1115963</v>
      </c>
      <c r="I5963" t="str">
        <f>CONCATENATE(B5963,".parent@gmail.com")</f>
        <v>LARS.parent@gmail.com</v>
      </c>
      <c r="J5963" t="s">
        <v>26950</v>
      </c>
      <c r="K5963" t="s">
        <v>26952</v>
      </c>
      <c r="L5963">
        <f t="shared" ca="1" si="186"/>
        <v>5</v>
      </c>
    </row>
    <row r="5964" spans="1:12" x14ac:dyDescent="0.25">
      <c r="A5964" t="s">
        <v>5991</v>
      </c>
      <c r="B5964" t="s">
        <v>19448</v>
      </c>
      <c r="D5964">
        <v>5964</v>
      </c>
      <c r="E5964" t="str">
        <f t="shared" si="187"/>
        <v>ARGENTIN LARSENEUR</v>
      </c>
      <c r="F5964" s="3" t="str">
        <f>CONCATENATE(A5964,".",B5964,"@isga.ma")</f>
        <v>ARGENTIN.LARSEN@isga.ma</v>
      </c>
      <c r="G5964" t="str">
        <f>CONCATENATE(LEFT(A5964,2),"000",D5964)</f>
        <v>AR0005964</v>
      </c>
      <c r="H5964" t="str">
        <f>CONCATENATE(LEFT(B5964,2),111,D5964)</f>
        <v>LA1115964</v>
      </c>
      <c r="I5964" t="str">
        <f>CONCATENATE(B5964,".parent@gmail.com")</f>
        <v>LARSEN.parent@gmail.com</v>
      </c>
      <c r="J5964" t="s">
        <v>26950</v>
      </c>
      <c r="K5964" t="s">
        <v>26952</v>
      </c>
      <c r="L5964">
        <f t="shared" ca="1" si="186"/>
        <v>8</v>
      </c>
    </row>
    <row r="5965" spans="1:12" x14ac:dyDescent="0.25">
      <c r="A5965" t="s">
        <v>5992</v>
      </c>
      <c r="B5965" t="s">
        <v>19449</v>
      </c>
      <c r="D5965">
        <v>5965</v>
      </c>
      <c r="E5965" t="str">
        <f t="shared" si="187"/>
        <v>ARGENTINO LARSON</v>
      </c>
      <c r="F5965" s="3" t="str">
        <f>CONCATENATE(A5965,".",B5965,"@isga.ma")</f>
        <v>ARGENTINO.LARSENEUR@isga.ma</v>
      </c>
      <c r="G5965" t="str">
        <f>CONCATENATE(LEFT(A5965,2),"000",D5965)</f>
        <v>AR0005965</v>
      </c>
      <c r="H5965" t="str">
        <f>CONCATENATE(LEFT(B5965,2),111,D5965)</f>
        <v>LA1115965</v>
      </c>
      <c r="I5965" t="str">
        <f>CONCATENATE(B5965,".parent@gmail.com")</f>
        <v>LARSENEUR.parent@gmail.com</v>
      </c>
      <c r="J5965" t="s">
        <v>26950</v>
      </c>
      <c r="K5965" t="s">
        <v>26952</v>
      </c>
      <c r="L5965">
        <f t="shared" ca="1" si="186"/>
        <v>8</v>
      </c>
    </row>
    <row r="5966" spans="1:12" x14ac:dyDescent="0.25">
      <c r="A5966" t="s">
        <v>5993</v>
      </c>
      <c r="B5966" t="s">
        <v>19450</v>
      </c>
      <c r="D5966">
        <v>5966</v>
      </c>
      <c r="E5966" t="str">
        <f t="shared" si="187"/>
        <v>ARGENTO LARSONNEAU</v>
      </c>
      <c r="F5966" s="3" t="str">
        <f>CONCATENATE(A5966,".",B5966,"@isga.ma")</f>
        <v>ARGENTO.LARSON@isga.ma</v>
      </c>
      <c r="G5966" t="str">
        <f>CONCATENATE(LEFT(A5966,2),"000",D5966)</f>
        <v>AR0005966</v>
      </c>
      <c r="H5966" t="str">
        <f>CONCATENATE(LEFT(B5966,2),111,D5966)</f>
        <v>LA1115966</v>
      </c>
      <c r="I5966" t="str">
        <f>CONCATENATE(B5966,".parent@gmail.com")</f>
        <v>LARSON.parent@gmail.com</v>
      </c>
      <c r="J5966" t="s">
        <v>26950</v>
      </c>
      <c r="K5966" t="s">
        <v>26952</v>
      </c>
      <c r="L5966">
        <f t="shared" ca="1" si="186"/>
        <v>10</v>
      </c>
    </row>
    <row r="5967" spans="1:12" x14ac:dyDescent="0.25">
      <c r="A5967" t="s">
        <v>5994</v>
      </c>
      <c r="B5967" t="s">
        <v>19451</v>
      </c>
      <c r="D5967">
        <v>5967</v>
      </c>
      <c r="E5967" t="str">
        <f t="shared" si="187"/>
        <v>ARGENTON LARSONNEUR</v>
      </c>
      <c r="F5967" s="3" t="str">
        <f>CONCATENATE(A5967,".",B5967,"@isga.ma")</f>
        <v>ARGENTON.LARSONNEAU@isga.ma</v>
      </c>
      <c r="G5967" t="str">
        <f>CONCATENATE(LEFT(A5967,2),"000",D5967)</f>
        <v>AR0005967</v>
      </c>
      <c r="H5967" t="str">
        <f>CONCATENATE(LEFT(B5967,2),111,D5967)</f>
        <v>LA1115967</v>
      </c>
      <c r="I5967" t="str">
        <f>CONCATENATE(B5967,".parent@gmail.com")</f>
        <v>LARSONNEAU.parent@gmail.com</v>
      </c>
      <c r="J5967" t="s">
        <v>26950</v>
      </c>
      <c r="K5967" t="s">
        <v>26952</v>
      </c>
      <c r="L5967">
        <f t="shared" ca="1" si="186"/>
        <v>11</v>
      </c>
    </row>
    <row r="5968" spans="1:12" x14ac:dyDescent="0.25">
      <c r="A5968" t="s">
        <v>5995</v>
      </c>
      <c r="B5968" t="s">
        <v>19452</v>
      </c>
      <c r="D5968">
        <v>5968</v>
      </c>
      <c r="E5968" t="str">
        <f t="shared" si="187"/>
        <v>ARGENTY LARSONNIER</v>
      </c>
      <c r="F5968" s="3" t="str">
        <f>CONCATENATE(A5968,".",B5968,"@isga.ma")</f>
        <v>ARGENTY.LARSONNEUR@isga.ma</v>
      </c>
      <c r="G5968" t="str">
        <f>CONCATENATE(LEFT(A5968,2),"000",D5968)</f>
        <v>AR0005968</v>
      </c>
      <c r="H5968" t="str">
        <f>CONCATENATE(LEFT(B5968,2),111,D5968)</f>
        <v>LA1115968</v>
      </c>
      <c r="I5968" t="str">
        <f>CONCATENATE(B5968,".parent@gmail.com")</f>
        <v>LARSONNEUR.parent@gmail.com</v>
      </c>
      <c r="J5968" t="s">
        <v>26950</v>
      </c>
      <c r="K5968" t="s">
        <v>26952</v>
      </c>
      <c r="L5968">
        <f t="shared" ca="1" si="186"/>
        <v>8</v>
      </c>
    </row>
    <row r="5969" spans="1:12" x14ac:dyDescent="0.25">
      <c r="A5969" t="s">
        <v>5996</v>
      </c>
      <c r="B5969" t="s">
        <v>19453</v>
      </c>
      <c r="D5969">
        <v>5969</v>
      </c>
      <c r="E5969" t="str">
        <f t="shared" si="187"/>
        <v>ARGER LARSSON</v>
      </c>
      <c r="F5969" s="3" t="str">
        <f>CONCATENATE(A5969,".",B5969,"@isga.ma")</f>
        <v>ARGER.LARSONNIER@isga.ma</v>
      </c>
      <c r="G5969" t="str">
        <f>CONCATENATE(LEFT(A5969,2),"000",D5969)</f>
        <v>AR0005969</v>
      </c>
      <c r="H5969" t="str">
        <f>CONCATENATE(LEFT(B5969,2),111,D5969)</f>
        <v>LA1115969</v>
      </c>
      <c r="I5969" t="str">
        <f>CONCATENATE(B5969,".parent@gmail.com")</f>
        <v>LARSONNIER.parent@gmail.com</v>
      </c>
      <c r="J5969" t="s">
        <v>26950</v>
      </c>
      <c r="K5969" t="s">
        <v>26952</v>
      </c>
      <c r="L5969">
        <f t="shared" ca="1" si="186"/>
        <v>12</v>
      </c>
    </row>
    <row r="5970" spans="1:12" x14ac:dyDescent="0.25">
      <c r="A5970" t="s">
        <v>5997</v>
      </c>
      <c r="B5970" t="s">
        <v>19454</v>
      </c>
      <c r="D5970">
        <v>5970</v>
      </c>
      <c r="E5970" t="str">
        <f t="shared" si="187"/>
        <v>ARGERICH LARSY</v>
      </c>
      <c r="F5970" s="3" t="str">
        <f>CONCATENATE(A5970,".",B5970,"@isga.ma")</f>
        <v>ARGERICH.LARSSON@isga.ma</v>
      </c>
      <c r="G5970" t="str">
        <f>CONCATENATE(LEFT(A5970,2),"000",D5970)</f>
        <v>AR0005970</v>
      </c>
      <c r="H5970" t="str">
        <f>CONCATENATE(LEFT(B5970,2),111,D5970)</f>
        <v>LA1115970</v>
      </c>
      <c r="I5970" t="str">
        <f>CONCATENATE(B5970,".parent@gmail.com")</f>
        <v>LARSSON.parent@gmail.com</v>
      </c>
      <c r="J5970" t="s">
        <v>26950</v>
      </c>
      <c r="K5970" t="s">
        <v>26952</v>
      </c>
      <c r="L5970">
        <f t="shared" ca="1" si="186"/>
        <v>8</v>
      </c>
    </row>
    <row r="5971" spans="1:12" x14ac:dyDescent="0.25">
      <c r="A5971" t="s">
        <v>5998</v>
      </c>
      <c r="B5971" t="s">
        <v>19455</v>
      </c>
      <c r="D5971">
        <v>5971</v>
      </c>
      <c r="E5971" t="str">
        <f t="shared" si="187"/>
        <v>ARGIEN LART</v>
      </c>
      <c r="F5971" s="3" t="str">
        <f>CONCATENATE(A5971,".",B5971,"@isga.ma")</f>
        <v>ARGIEN.LARSY@isga.ma</v>
      </c>
      <c r="G5971" t="str">
        <f>CONCATENATE(LEFT(A5971,2),"000",D5971)</f>
        <v>AR0005971</v>
      </c>
      <c r="H5971" t="str">
        <f>CONCATENATE(LEFT(B5971,2),111,D5971)</f>
        <v>LA1115971</v>
      </c>
      <c r="I5971" t="str">
        <f>CONCATENATE(B5971,".parent@gmail.com")</f>
        <v>LARSY.parent@gmail.com</v>
      </c>
      <c r="J5971" t="s">
        <v>26950</v>
      </c>
      <c r="K5971" t="s">
        <v>26952</v>
      </c>
      <c r="L5971">
        <f t="shared" ca="1" si="186"/>
        <v>15</v>
      </c>
    </row>
    <row r="5972" spans="1:12" x14ac:dyDescent="0.25">
      <c r="A5972" t="s">
        <v>5999</v>
      </c>
      <c r="B5972" t="s">
        <v>19456</v>
      </c>
      <c r="D5972">
        <v>5972</v>
      </c>
      <c r="E5972" t="str">
        <f t="shared" si="187"/>
        <v>ARGILES LARTAUD</v>
      </c>
      <c r="F5972" s="3" t="str">
        <f>CONCATENATE(A5972,".",B5972,"@isga.ma")</f>
        <v>ARGILES.LART@isga.ma</v>
      </c>
      <c r="G5972" t="str">
        <f>CONCATENATE(LEFT(A5972,2),"000",D5972)</f>
        <v>AR0005972</v>
      </c>
      <c r="H5972" t="str">
        <f>CONCATENATE(LEFT(B5972,2),111,D5972)</f>
        <v>LA1115972</v>
      </c>
      <c r="I5972" t="str">
        <f>CONCATENATE(B5972,".parent@gmail.com")</f>
        <v>LART.parent@gmail.com</v>
      </c>
      <c r="J5972" t="s">
        <v>26950</v>
      </c>
      <c r="K5972" t="s">
        <v>26952</v>
      </c>
      <c r="L5972">
        <f t="shared" ca="1" si="186"/>
        <v>9</v>
      </c>
    </row>
    <row r="5973" spans="1:12" x14ac:dyDescent="0.25">
      <c r="A5973" t="s">
        <v>6000</v>
      </c>
      <c r="B5973" t="s">
        <v>19457</v>
      </c>
      <c r="D5973">
        <v>5973</v>
      </c>
      <c r="E5973" t="str">
        <f t="shared" si="187"/>
        <v>ARGILIER LARTAUT</v>
      </c>
      <c r="F5973" s="3" t="str">
        <f>CONCATENATE(A5973,".",B5973,"@isga.ma")</f>
        <v>ARGILIER.LARTAUD@isga.ma</v>
      </c>
      <c r="G5973" t="str">
        <f>CONCATENATE(LEFT(A5973,2),"000",D5973)</f>
        <v>AR0005973</v>
      </c>
      <c r="H5973" t="str">
        <f>CONCATENATE(LEFT(B5973,2),111,D5973)</f>
        <v>LA1115973</v>
      </c>
      <c r="I5973" t="str">
        <f>CONCATENATE(B5973,".parent@gmail.com")</f>
        <v>LARTAUD.parent@gmail.com</v>
      </c>
      <c r="J5973" t="s">
        <v>26950</v>
      </c>
      <c r="K5973" t="s">
        <v>26952</v>
      </c>
      <c r="L5973">
        <f t="shared" ca="1" si="186"/>
        <v>5</v>
      </c>
    </row>
    <row r="5974" spans="1:12" x14ac:dyDescent="0.25">
      <c r="A5974" t="s">
        <v>6001</v>
      </c>
      <c r="B5974" t="s">
        <v>19458</v>
      </c>
      <c r="D5974">
        <v>5974</v>
      </c>
      <c r="E5974" t="str">
        <f t="shared" si="187"/>
        <v>ARGILLER LARTAUX</v>
      </c>
      <c r="F5974" s="3" t="str">
        <f>CONCATENATE(A5974,".",B5974,"@isga.ma")</f>
        <v>ARGILLER.LARTAUT@isga.ma</v>
      </c>
      <c r="G5974" t="str">
        <f>CONCATENATE(LEFT(A5974,2),"000",D5974)</f>
        <v>AR0005974</v>
      </c>
      <c r="H5974" t="str">
        <f>CONCATENATE(LEFT(B5974,2),111,D5974)</f>
        <v>LA1115974</v>
      </c>
      <c r="I5974" t="str">
        <f>CONCATENATE(B5974,".parent@gmail.com")</f>
        <v>LARTAUT.parent@gmail.com</v>
      </c>
      <c r="J5974" t="s">
        <v>26950</v>
      </c>
      <c r="K5974" t="s">
        <v>26952</v>
      </c>
      <c r="L5974">
        <f t="shared" ca="1" si="186"/>
        <v>15</v>
      </c>
    </row>
    <row r="5975" spans="1:12" x14ac:dyDescent="0.25">
      <c r="A5975" t="s">
        <v>6002</v>
      </c>
      <c r="B5975" t="s">
        <v>19459</v>
      </c>
      <c r="D5975">
        <v>5975</v>
      </c>
      <c r="E5975" t="str">
        <f t="shared" si="187"/>
        <v>ARGILLET LARTEAU</v>
      </c>
      <c r="F5975" s="3" t="str">
        <f>CONCATENATE(A5975,".",B5975,"@isga.ma")</f>
        <v>ARGILLET.LARTAUX@isga.ma</v>
      </c>
      <c r="G5975" t="str">
        <f>CONCATENATE(LEFT(A5975,2),"000",D5975)</f>
        <v>AR0005975</v>
      </c>
      <c r="H5975" t="str">
        <f>CONCATENATE(LEFT(B5975,2),111,D5975)</f>
        <v>LA1115975</v>
      </c>
      <c r="I5975" t="str">
        <f>CONCATENATE(B5975,".parent@gmail.com")</f>
        <v>LARTAUX.parent@gmail.com</v>
      </c>
      <c r="J5975" t="s">
        <v>26950</v>
      </c>
      <c r="K5975" t="s">
        <v>26952</v>
      </c>
      <c r="L5975">
        <f t="shared" ca="1" si="186"/>
        <v>9</v>
      </c>
    </row>
    <row r="5976" spans="1:12" x14ac:dyDescent="0.25">
      <c r="A5976" t="s">
        <v>6003</v>
      </c>
      <c r="B5976" t="s">
        <v>19460</v>
      </c>
      <c r="D5976">
        <v>5976</v>
      </c>
      <c r="E5976" t="str">
        <f t="shared" si="187"/>
        <v>ARGILLIER LARTEGUY</v>
      </c>
      <c r="F5976" s="3" t="str">
        <f>CONCATENATE(A5976,".",B5976,"@isga.ma")</f>
        <v>ARGILLIER.LARTEAU@isga.ma</v>
      </c>
      <c r="G5976" t="str">
        <f>CONCATENATE(LEFT(A5976,2),"000",D5976)</f>
        <v>AR0005976</v>
      </c>
      <c r="H5976" t="str">
        <f>CONCATENATE(LEFT(B5976,2),111,D5976)</f>
        <v>LA1115976</v>
      </c>
      <c r="I5976" t="str">
        <f>CONCATENATE(B5976,".parent@gmail.com")</f>
        <v>LARTEAU.parent@gmail.com</v>
      </c>
      <c r="J5976" t="s">
        <v>26950</v>
      </c>
      <c r="K5976" t="s">
        <v>26952</v>
      </c>
      <c r="L5976">
        <f t="shared" ca="1" si="186"/>
        <v>12</v>
      </c>
    </row>
    <row r="5977" spans="1:12" x14ac:dyDescent="0.25">
      <c r="A5977" t="s">
        <v>6004</v>
      </c>
      <c r="B5977" t="s">
        <v>19461</v>
      </c>
      <c r="D5977">
        <v>5977</v>
      </c>
      <c r="E5977" t="str">
        <f t="shared" si="187"/>
        <v>ARGILLOS LARTET</v>
      </c>
      <c r="F5977" s="3" t="str">
        <f>CONCATENATE(A5977,".",B5977,"@isga.ma")</f>
        <v>ARGILLOS.LARTEGUY@isga.ma</v>
      </c>
      <c r="G5977" t="str">
        <f>CONCATENATE(LEFT(A5977,2),"000",D5977)</f>
        <v>AR0005977</v>
      </c>
      <c r="H5977" t="str">
        <f>CONCATENATE(LEFT(B5977,2),111,D5977)</f>
        <v>LA1115977</v>
      </c>
      <c r="I5977" t="str">
        <f>CONCATENATE(B5977,".parent@gmail.com")</f>
        <v>LARTEGUY.parent@gmail.com</v>
      </c>
      <c r="J5977" t="s">
        <v>26950</v>
      </c>
      <c r="K5977" t="s">
        <v>26952</v>
      </c>
      <c r="L5977">
        <f t="shared" ca="1" si="186"/>
        <v>11</v>
      </c>
    </row>
    <row r="5978" spans="1:12" x14ac:dyDescent="0.25">
      <c r="A5978" t="s">
        <v>6005</v>
      </c>
      <c r="B5978" t="s">
        <v>19462</v>
      </c>
      <c r="D5978">
        <v>5978</v>
      </c>
      <c r="E5978" t="str">
        <f t="shared" si="187"/>
        <v>ARGILON LARTHE</v>
      </c>
      <c r="F5978" s="3" t="str">
        <f>CONCATENATE(A5978,".",B5978,"@isga.ma")</f>
        <v>ARGILON.LARTET@isga.ma</v>
      </c>
      <c r="G5978" t="str">
        <f>CONCATENATE(LEFT(A5978,2),"000",D5978)</f>
        <v>AR0005978</v>
      </c>
      <c r="H5978" t="str">
        <f>CONCATENATE(LEFT(B5978,2),111,D5978)</f>
        <v>LA1115978</v>
      </c>
      <c r="I5978" t="str">
        <f>CONCATENATE(B5978,".parent@gmail.com")</f>
        <v>LARTET.parent@gmail.com</v>
      </c>
      <c r="J5978" t="s">
        <v>26950</v>
      </c>
      <c r="K5978" t="s">
        <v>26952</v>
      </c>
      <c r="L5978">
        <f t="shared" ca="1" si="186"/>
        <v>11</v>
      </c>
    </row>
    <row r="5979" spans="1:12" x14ac:dyDescent="0.25">
      <c r="A5979" t="s">
        <v>6006</v>
      </c>
      <c r="B5979" t="s">
        <v>19463</v>
      </c>
      <c r="D5979">
        <v>5979</v>
      </c>
      <c r="E5979" t="str">
        <f t="shared" si="187"/>
        <v>ARGINTHE LARTHEAU</v>
      </c>
      <c r="F5979" s="3" t="str">
        <f>CONCATENATE(A5979,".",B5979,"@isga.ma")</f>
        <v>ARGINTHE.LARTHE@isga.ma</v>
      </c>
      <c r="G5979" t="str">
        <f>CONCATENATE(LEFT(A5979,2),"000",D5979)</f>
        <v>AR0005979</v>
      </c>
      <c r="H5979" t="str">
        <f>CONCATENATE(LEFT(B5979,2),111,D5979)</f>
        <v>LA1115979</v>
      </c>
      <c r="I5979" t="str">
        <f>CONCATENATE(B5979,".parent@gmail.com")</f>
        <v>LARTHE.parent@gmail.com</v>
      </c>
      <c r="J5979" t="s">
        <v>26950</v>
      </c>
      <c r="K5979" t="s">
        <v>26952</v>
      </c>
      <c r="L5979">
        <f t="shared" ca="1" si="186"/>
        <v>6</v>
      </c>
    </row>
    <row r="5980" spans="1:12" x14ac:dyDescent="0.25">
      <c r="A5980" t="s">
        <v>6007</v>
      </c>
      <c r="B5980" t="s">
        <v>19464</v>
      </c>
      <c r="D5980">
        <v>5980</v>
      </c>
      <c r="E5980" t="str">
        <f t="shared" si="187"/>
        <v>ARGIOLAS LARTHOMAS</v>
      </c>
      <c r="F5980" s="3" t="str">
        <f>CONCATENATE(A5980,".",B5980,"@isga.ma")</f>
        <v>ARGIOLAS.LARTHEAU@isga.ma</v>
      </c>
      <c r="G5980" t="str">
        <f>CONCATENATE(LEFT(A5980,2),"000",D5980)</f>
        <v>AR0005980</v>
      </c>
      <c r="H5980" t="str">
        <f>CONCATENATE(LEFT(B5980,2),111,D5980)</f>
        <v>LA1115980</v>
      </c>
      <c r="I5980" t="str">
        <f>CONCATENATE(B5980,".parent@gmail.com")</f>
        <v>LARTHEAU.parent@gmail.com</v>
      </c>
      <c r="J5980" t="s">
        <v>26950</v>
      </c>
      <c r="K5980" t="s">
        <v>26952</v>
      </c>
      <c r="L5980">
        <f t="shared" ca="1" si="186"/>
        <v>6</v>
      </c>
    </row>
    <row r="5981" spans="1:12" x14ac:dyDescent="0.25">
      <c r="A5981" t="s">
        <v>6008</v>
      </c>
      <c r="B5981" t="s">
        <v>19465</v>
      </c>
      <c r="D5981">
        <v>5981</v>
      </c>
      <c r="E5981" t="str">
        <f t="shared" si="187"/>
        <v>ARGIOT LARTIGAU</v>
      </c>
      <c r="F5981" s="3" t="str">
        <f>CONCATENATE(A5981,".",B5981,"@isga.ma")</f>
        <v>ARGIOT.LARTHOMAS@isga.ma</v>
      </c>
      <c r="G5981" t="str">
        <f>CONCATENATE(LEFT(A5981,2),"000",D5981)</f>
        <v>AR0005981</v>
      </c>
      <c r="H5981" t="str">
        <f>CONCATENATE(LEFT(B5981,2),111,D5981)</f>
        <v>LA1115981</v>
      </c>
      <c r="I5981" t="str">
        <f>CONCATENATE(B5981,".parent@gmail.com")</f>
        <v>LARTHOMAS.parent@gmail.com</v>
      </c>
      <c r="J5981" t="s">
        <v>26950</v>
      </c>
      <c r="K5981" t="s">
        <v>26952</v>
      </c>
      <c r="L5981">
        <f t="shared" ca="1" si="186"/>
        <v>4</v>
      </c>
    </row>
    <row r="5982" spans="1:12" x14ac:dyDescent="0.25">
      <c r="A5982" t="s">
        <v>6009</v>
      </c>
      <c r="B5982" t="s">
        <v>19466</v>
      </c>
      <c r="D5982">
        <v>5982</v>
      </c>
      <c r="E5982" t="str">
        <f t="shared" si="187"/>
        <v>ARGIRE LARTIGAUD</v>
      </c>
      <c r="F5982" s="3" t="str">
        <f>CONCATENATE(A5982,".",B5982,"@isga.ma")</f>
        <v>ARGIRE.LARTIGAU@isga.ma</v>
      </c>
      <c r="G5982" t="str">
        <f>CONCATENATE(LEFT(A5982,2),"000",D5982)</f>
        <v>AR0005982</v>
      </c>
      <c r="H5982" t="str">
        <f>CONCATENATE(LEFT(B5982,2),111,D5982)</f>
        <v>LA1115982</v>
      </c>
      <c r="I5982" t="str">
        <f>CONCATENATE(B5982,".parent@gmail.com")</f>
        <v>LARTIGAU.parent@gmail.com</v>
      </c>
      <c r="J5982" t="s">
        <v>26950</v>
      </c>
      <c r="K5982" t="s">
        <v>26952</v>
      </c>
      <c r="L5982">
        <f t="shared" ca="1" si="186"/>
        <v>11</v>
      </c>
    </row>
    <row r="5983" spans="1:12" x14ac:dyDescent="0.25">
      <c r="A5983" t="s">
        <v>6010</v>
      </c>
      <c r="B5983" t="s">
        <v>19467</v>
      </c>
      <c r="D5983">
        <v>5983</v>
      </c>
      <c r="E5983" t="str">
        <f t="shared" si="187"/>
        <v>ARGIS LARTIGAUT</v>
      </c>
      <c r="F5983" s="3" t="str">
        <f>CONCATENATE(A5983,".",B5983,"@isga.ma")</f>
        <v>ARGIS.LARTIGAUD@isga.ma</v>
      </c>
      <c r="G5983" t="str">
        <f>CONCATENATE(LEFT(A5983,2),"000",D5983)</f>
        <v>AR0005983</v>
      </c>
      <c r="H5983" t="str">
        <f>CONCATENATE(LEFT(B5983,2),111,D5983)</f>
        <v>LA1115983</v>
      </c>
      <c r="I5983" t="str">
        <f>CONCATENATE(B5983,".parent@gmail.com")</f>
        <v>LARTIGAUD.parent@gmail.com</v>
      </c>
      <c r="J5983" t="s">
        <v>26950</v>
      </c>
      <c r="K5983" t="s">
        <v>26952</v>
      </c>
      <c r="L5983">
        <f t="shared" ca="1" si="186"/>
        <v>15</v>
      </c>
    </row>
    <row r="5984" spans="1:12" x14ac:dyDescent="0.25">
      <c r="A5984" t="s">
        <v>6011</v>
      </c>
      <c r="B5984" t="s">
        <v>19468</v>
      </c>
      <c r="D5984">
        <v>5984</v>
      </c>
      <c r="E5984" t="str">
        <f t="shared" si="187"/>
        <v>ARGIVIER LARTIGE</v>
      </c>
      <c r="F5984" s="3" t="str">
        <f>CONCATENATE(A5984,".",B5984,"@isga.ma")</f>
        <v>ARGIVIER.LARTIGAUT@isga.ma</v>
      </c>
      <c r="G5984" t="str">
        <f>CONCATENATE(LEFT(A5984,2),"000",D5984)</f>
        <v>AR0005984</v>
      </c>
      <c r="H5984" t="str">
        <f>CONCATENATE(LEFT(B5984,2),111,D5984)</f>
        <v>LA1115984</v>
      </c>
      <c r="I5984" t="str">
        <f>CONCATENATE(B5984,".parent@gmail.com")</f>
        <v>LARTIGAUT.parent@gmail.com</v>
      </c>
      <c r="J5984" t="s">
        <v>26950</v>
      </c>
      <c r="K5984" t="s">
        <v>26952</v>
      </c>
      <c r="L5984">
        <f t="shared" ca="1" si="186"/>
        <v>13</v>
      </c>
    </row>
    <row r="5985" spans="1:12" x14ac:dyDescent="0.25">
      <c r="A5985" t="s">
        <v>6012</v>
      </c>
      <c r="B5985" t="s">
        <v>19469</v>
      </c>
      <c r="D5985">
        <v>5985</v>
      </c>
      <c r="E5985" t="str">
        <f t="shared" si="187"/>
        <v>ARGOD LARTIGOLLE</v>
      </c>
      <c r="F5985" s="3" t="str">
        <f>CONCATENATE(A5985,".",B5985,"@isga.ma")</f>
        <v>ARGOD.LARTIGE@isga.ma</v>
      </c>
      <c r="G5985" t="str">
        <f>CONCATENATE(LEFT(A5985,2),"000",D5985)</f>
        <v>AR0005985</v>
      </c>
      <c r="H5985" t="str">
        <f>CONCATENATE(LEFT(B5985,2),111,D5985)</f>
        <v>LA1115985</v>
      </c>
      <c r="I5985" t="str">
        <f>CONCATENATE(B5985,".parent@gmail.com")</f>
        <v>LARTIGE.parent@gmail.com</v>
      </c>
      <c r="J5985" t="s">
        <v>26950</v>
      </c>
      <c r="K5985" t="s">
        <v>26952</v>
      </c>
      <c r="L5985">
        <f t="shared" ca="1" si="186"/>
        <v>8</v>
      </c>
    </row>
    <row r="5986" spans="1:12" x14ac:dyDescent="0.25">
      <c r="A5986" t="s">
        <v>6013</v>
      </c>
      <c r="B5986" t="s">
        <v>19470</v>
      </c>
      <c r="D5986">
        <v>5986</v>
      </c>
      <c r="E5986" t="str">
        <f t="shared" si="187"/>
        <v>ARGOT LARTIGOT</v>
      </c>
      <c r="F5986" s="3" t="str">
        <f>CONCATENATE(A5986,".",B5986,"@isga.ma")</f>
        <v>ARGOT.LARTIGOLLE@isga.ma</v>
      </c>
      <c r="G5986" t="str">
        <f>CONCATENATE(LEFT(A5986,2),"000",D5986)</f>
        <v>AR0005986</v>
      </c>
      <c r="H5986" t="str">
        <f>CONCATENATE(LEFT(B5986,2),111,D5986)</f>
        <v>LA1115986</v>
      </c>
      <c r="I5986" t="str">
        <f>CONCATENATE(B5986,".parent@gmail.com")</f>
        <v>LARTIGOLLE.parent@gmail.com</v>
      </c>
      <c r="J5986" t="s">
        <v>26950</v>
      </c>
      <c r="K5986" t="s">
        <v>26952</v>
      </c>
      <c r="L5986">
        <f t="shared" ca="1" si="186"/>
        <v>11</v>
      </c>
    </row>
    <row r="5987" spans="1:12" x14ac:dyDescent="0.25">
      <c r="A5987" t="s">
        <v>6014</v>
      </c>
      <c r="B5987" t="s">
        <v>19471</v>
      </c>
      <c r="D5987">
        <v>5987</v>
      </c>
      <c r="E5987" t="str">
        <f t="shared" si="187"/>
        <v>ARGOU LARTIGOU</v>
      </c>
      <c r="F5987" s="3" t="str">
        <f>CONCATENATE(A5987,".",B5987,"@isga.ma")</f>
        <v>ARGOU.LARTIGOT@isga.ma</v>
      </c>
      <c r="G5987" t="str">
        <f>CONCATENATE(LEFT(A5987,2),"000",D5987)</f>
        <v>AR0005987</v>
      </c>
      <c r="H5987" t="str">
        <f>CONCATENATE(LEFT(B5987,2),111,D5987)</f>
        <v>LA1115987</v>
      </c>
      <c r="I5987" t="str">
        <f>CONCATENATE(B5987,".parent@gmail.com")</f>
        <v>LARTIGOT.parent@gmail.com</v>
      </c>
      <c r="J5987" t="s">
        <v>26950</v>
      </c>
      <c r="K5987" t="s">
        <v>26952</v>
      </c>
      <c r="L5987">
        <f t="shared" ca="1" si="186"/>
        <v>11</v>
      </c>
    </row>
    <row r="5988" spans="1:12" x14ac:dyDescent="0.25">
      <c r="A5988" t="s">
        <v>6015</v>
      </c>
      <c r="B5988" t="s">
        <v>19472</v>
      </c>
      <c r="D5988">
        <v>5988</v>
      </c>
      <c r="E5988" t="str">
        <f t="shared" si="187"/>
        <v>ARGOUARC H LARTIGUE</v>
      </c>
      <c r="F5988" s="3" t="str">
        <f>CONCATENATE(A5988,".",B5988,"@isga.ma")</f>
        <v>ARGOUARC H.LARTIGOU@isga.ma</v>
      </c>
      <c r="G5988" t="str">
        <f>CONCATENATE(LEFT(A5988,2),"000",D5988)</f>
        <v>AR0005988</v>
      </c>
      <c r="H5988" t="str">
        <f>CONCATENATE(LEFT(B5988,2),111,D5988)</f>
        <v>LA1115988</v>
      </c>
      <c r="I5988" t="str">
        <f>CONCATENATE(B5988,".parent@gmail.com")</f>
        <v>LARTIGOU.parent@gmail.com</v>
      </c>
      <c r="J5988" t="s">
        <v>26950</v>
      </c>
      <c r="K5988" t="s">
        <v>26952</v>
      </c>
      <c r="L5988">
        <f t="shared" ca="1" si="186"/>
        <v>11</v>
      </c>
    </row>
    <row r="5989" spans="1:12" x14ac:dyDescent="0.25">
      <c r="A5989" t="s">
        <v>6016</v>
      </c>
      <c r="B5989" t="s">
        <v>19473</v>
      </c>
      <c r="D5989">
        <v>5989</v>
      </c>
      <c r="E5989" t="str">
        <f t="shared" si="187"/>
        <v>ARGOUARC'H LARTIGUELONGUE</v>
      </c>
      <c r="F5989" s="3" t="str">
        <f>CONCATENATE(A5989,".",B5989,"@isga.ma")</f>
        <v>ARGOUARC'H.LARTIGUE@isga.ma</v>
      </c>
      <c r="G5989" t="str">
        <f>CONCATENATE(LEFT(A5989,2),"000",D5989)</f>
        <v>AR0005989</v>
      </c>
      <c r="H5989" t="str">
        <f>CONCATENATE(LEFT(B5989,2),111,D5989)</f>
        <v>LA1115989</v>
      </c>
      <c r="I5989" t="str">
        <f>CONCATENATE(B5989,".parent@gmail.com")</f>
        <v>LARTIGUE.parent@gmail.com</v>
      </c>
      <c r="J5989" t="s">
        <v>26950</v>
      </c>
      <c r="K5989" t="s">
        <v>26952</v>
      </c>
      <c r="L5989">
        <f t="shared" ca="1" si="186"/>
        <v>12</v>
      </c>
    </row>
    <row r="5990" spans="1:12" x14ac:dyDescent="0.25">
      <c r="A5990" t="s">
        <v>6017</v>
      </c>
      <c r="B5990" t="s">
        <v>19474</v>
      </c>
      <c r="D5990">
        <v>5990</v>
      </c>
      <c r="E5990" t="str">
        <f t="shared" si="187"/>
        <v>ARGOUARCH LARTIGUES</v>
      </c>
      <c r="F5990" s="3" t="str">
        <f>CONCATENATE(A5990,".",B5990,"@isga.ma")</f>
        <v>ARGOUARCH.LARTIGUELONGUE@isga.ma</v>
      </c>
      <c r="G5990" t="str">
        <f>CONCATENATE(LEFT(A5990,2),"000",D5990)</f>
        <v>AR0005990</v>
      </c>
      <c r="H5990" t="str">
        <f>CONCATENATE(LEFT(B5990,2),111,D5990)</f>
        <v>LA1115990</v>
      </c>
      <c r="I5990" t="str">
        <f>CONCATENATE(B5990,".parent@gmail.com")</f>
        <v>LARTIGUELONGUE.parent@gmail.com</v>
      </c>
      <c r="J5990" t="s">
        <v>26950</v>
      </c>
      <c r="K5990" t="s">
        <v>26952</v>
      </c>
      <c r="L5990">
        <f t="shared" ca="1" si="186"/>
        <v>6</v>
      </c>
    </row>
    <row r="5991" spans="1:12" x14ac:dyDescent="0.25">
      <c r="A5991" t="s">
        <v>6018</v>
      </c>
      <c r="B5991" t="s">
        <v>19475</v>
      </c>
      <c r="D5991">
        <v>5991</v>
      </c>
      <c r="E5991" t="str">
        <f t="shared" si="187"/>
        <v>ARGOUB LARTILLERIE</v>
      </c>
      <c r="F5991" s="3" t="str">
        <f>CONCATENATE(A5991,".",B5991,"@isga.ma")</f>
        <v>ARGOUB.LARTIGUES@isga.ma</v>
      </c>
      <c r="G5991" t="str">
        <f>CONCATENATE(LEFT(A5991,2),"000",D5991)</f>
        <v>AR0005991</v>
      </c>
      <c r="H5991" t="str">
        <f>CONCATENATE(LEFT(B5991,2),111,D5991)</f>
        <v>LA1115991</v>
      </c>
      <c r="I5991" t="str">
        <f>CONCATENATE(B5991,".parent@gmail.com")</f>
        <v>LARTIGUES.parent@gmail.com</v>
      </c>
      <c r="J5991" t="s">
        <v>26950</v>
      </c>
      <c r="K5991" t="s">
        <v>26952</v>
      </c>
      <c r="L5991">
        <f t="shared" ca="1" si="186"/>
        <v>14</v>
      </c>
    </row>
    <row r="5992" spans="1:12" x14ac:dyDescent="0.25">
      <c r="A5992" t="s">
        <v>6019</v>
      </c>
      <c r="B5992" t="s">
        <v>19476</v>
      </c>
      <c r="D5992">
        <v>5992</v>
      </c>
      <c r="E5992" t="str">
        <f t="shared" si="187"/>
        <v>ARGOUBI LARTILLEUX</v>
      </c>
      <c r="F5992" s="3" t="str">
        <f>CONCATENATE(A5992,".",B5992,"@isga.ma")</f>
        <v>ARGOUBI.LARTILLERIE@isga.ma</v>
      </c>
      <c r="G5992" t="str">
        <f>CONCATENATE(LEFT(A5992,2),"000",D5992)</f>
        <v>AR0005992</v>
      </c>
      <c r="H5992" t="str">
        <f>CONCATENATE(LEFT(B5992,2),111,D5992)</f>
        <v>LA1115992</v>
      </c>
      <c r="I5992" t="str">
        <f>CONCATENATE(B5992,".parent@gmail.com")</f>
        <v>LARTILLERIE.parent@gmail.com</v>
      </c>
      <c r="J5992" t="s">
        <v>26950</v>
      </c>
      <c r="K5992" t="s">
        <v>26952</v>
      </c>
      <c r="L5992">
        <f t="shared" ca="1" si="186"/>
        <v>5</v>
      </c>
    </row>
    <row r="5993" spans="1:12" x14ac:dyDescent="0.25">
      <c r="A5993" t="s">
        <v>6020</v>
      </c>
      <c r="B5993" t="s">
        <v>19477</v>
      </c>
      <c r="D5993">
        <v>5993</v>
      </c>
      <c r="E5993" t="str">
        <f t="shared" si="187"/>
        <v>ARGOUD LARTILLIER</v>
      </c>
      <c r="F5993" s="3" t="str">
        <f>CONCATENATE(A5993,".",B5993,"@isga.ma")</f>
        <v>ARGOUD.LARTILLEUX@isga.ma</v>
      </c>
      <c r="G5993" t="str">
        <f>CONCATENATE(LEFT(A5993,2),"000",D5993)</f>
        <v>AR0005993</v>
      </c>
      <c r="H5993" t="str">
        <f>CONCATENATE(LEFT(B5993,2),111,D5993)</f>
        <v>LA1115993</v>
      </c>
      <c r="I5993" t="str">
        <f>CONCATENATE(B5993,".parent@gmail.com")</f>
        <v>LARTILLEUX.parent@gmail.com</v>
      </c>
      <c r="J5993" t="s">
        <v>26950</v>
      </c>
      <c r="K5993" t="s">
        <v>26952</v>
      </c>
      <c r="L5993">
        <f t="shared" ca="1" si="186"/>
        <v>9</v>
      </c>
    </row>
    <row r="5994" spans="1:12" x14ac:dyDescent="0.25">
      <c r="A5994" t="s">
        <v>6021</v>
      </c>
      <c r="B5994" t="s">
        <v>19478</v>
      </c>
      <c r="D5994">
        <v>5994</v>
      </c>
      <c r="E5994" t="str">
        <f t="shared" si="187"/>
        <v>ARGOUD-PUY LARTILLOT</v>
      </c>
      <c r="F5994" s="3" t="str">
        <f>CONCATENATE(A5994,".",B5994,"@isga.ma")</f>
        <v>ARGOUD-PUY.LARTILLIER@isga.ma</v>
      </c>
      <c r="G5994" t="str">
        <f>CONCATENATE(LEFT(A5994,2),"000",D5994)</f>
        <v>AR0005994</v>
      </c>
      <c r="H5994" t="str">
        <f>CONCATENATE(LEFT(B5994,2),111,D5994)</f>
        <v>LA1115994</v>
      </c>
      <c r="I5994" t="str">
        <f>CONCATENATE(B5994,".parent@gmail.com")</f>
        <v>LARTILLIER.parent@gmail.com</v>
      </c>
      <c r="J5994" t="s">
        <v>26950</v>
      </c>
      <c r="K5994" t="s">
        <v>26952</v>
      </c>
      <c r="L5994">
        <f t="shared" ca="1" si="186"/>
        <v>6</v>
      </c>
    </row>
    <row r="5995" spans="1:12" x14ac:dyDescent="0.25">
      <c r="A5995" t="s">
        <v>6022</v>
      </c>
      <c r="B5995" t="s">
        <v>19479</v>
      </c>
      <c r="D5995">
        <v>5995</v>
      </c>
      <c r="E5995" t="str">
        <f t="shared" si="187"/>
        <v>ARGOUET LARTIN</v>
      </c>
      <c r="F5995" s="3" t="str">
        <f>CONCATENATE(A5995,".",B5995,"@isga.ma")</f>
        <v>ARGOUET.LARTILLOT@isga.ma</v>
      </c>
      <c r="G5995" t="str">
        <f>CONCATENATE(LEFT(A5995,2),"000",D5995)</f>
        <v>AR0005995</v>
      </c>
      <c r="H5995" t="str">
        <f>CONCATENATE(LEFT(B5995,2),111,D5995)</f>
        <v>LA1115995</v>
      </c>
      <c r="I5995" t="str">
        <f>CONCATENATE(B5995,".parent@gmail.com")</f>
        <v>LARTILLOT.parent@gmail.com</v>
      </c>
      <c r="J5995" t="s">
        <v>26950</v>
      </c>
      <c r="K5995" t="s">
        <v>26952</v>
      </c>
      <c r="L5995">
        <f t="shared" ca="1" si="186"/>
        <v>8</v>
      </c>
    </row>
    <row r="5996" spans="1:12" x14ac:dyDescent="0.25">
      <c r="A5996" t="s">
        <v>6023</v>
      </c>
      <c r="B5996" t="s">
        <v>19480</v>
      </c>
      <c r="D5996">
        <v>5996</v>
      </c>
      <c r="E5996" t="str">
        <f t="shared" si="187"/>
        <v>ARGOUGES LARTIQUE</v>
      </c>
      <c r="F5996" s="3" t="str">
        <f>CONCATENATE(A5996,".",B5996,"@isga.ma")</f>
        <v>ARGOUGES.LARTIN@isga.ma</v>
      </c>
      <c r="G5996" t="str">
        <f>CONCATENATE(LEFT(A5996,2),"000",D5996)</f>
        <v>AR0005996</v>
      </c>
      <c r="H5996" t="str">
        <f>CONCATENATE(LEFT(B5996,2),111,D5996)</f>
        <v>LA1115996</v>
      </c>
      <c r="I5996" t="str">
        <f>CONCATENATE(B5996,".parent@gmail.com")</f>
        <v>LARTIN.parent@gmail.com</v>
      </c>
      <c r="J5996" t="s">
        <v>26950</v>
      </c>
      <c r="K5996" t="s">
        <v>26952</v>
      </c>
      <c r="L5996">
        <f t="shared" ca="1" si="186"/>
        <v>12</v>
      </c>
    </row>
    <row r="5997" spans="1:12" x14ac:dyDescent="0.25">
      <c r="A5997" t="s">
        <v>6024</v>
      </c>
      <c r="B5997" t="s">
        <v>19481</v>
      </c>
      <c r="D5997">
        <v>5997</v>
      </c>
      <c r="E5997" t="str">
        <f t="shared" si="187"/>
        <v>ARGOULON LARTISANT</v>
      </c>
      <c r="F5997" s="3" t="str">
        <f>CONCATENATE(A5997,".",B5997,"@isga.ma")</f>
        <v>ARGOULON.LARTIQUE@isga.ma</v>
      </c>
      <c r="G5997" t="str">
        <f>CONCATENATE(LEFT(A5997,2),"000",D5997)</f>
        <v>AR0005997</v>
      </c>
      <c r="H5997" t="str">
        <f>CONCATENATE(LEFT(B5997,2),111,D5997)</f>
        <v>LA1115997</v>
      </c>
      <c r="I5997" t="str">
        <f>CONCATENATE(B5997,".parent@gmail.com")</f>
        <v>LARTIQUE.parent@gmail.com</v>
      </c>
      <c r="J5997" t="s">
        <v>26950</v>
      </c>
      <c r="K5997" t="s">
        <v>26952</v>
      </c>
      <c r="L5997">
        <f t="shared" ca="1" si="186"/>
        <v>10</v>
      </c>
    </row>
    <row r="5998" spans="1:12" x14ac:dyDescent="0.25">
      <c r="A5998" t="s">
        <v>6025</v>
      </c>
      <c r="B5998" t="s">
        <v>19482</v>
      </c>
      <c r="D5998">
        <v>5998</v>
      </c>
      <c r="E5998" t="str">
        <f t="shared" si="187"/>
        <v>ARGOUNES LARTISIEN</v>
      </c>
      <c r="F5998" s="3" t="str">
        <f>CONCATENATE(A5998,".",B5998,"@isga.ma")</f>
        <v>ARGOUNES.LARTISANT@isga.ma</v>
      </c>
      <c r="G5998" t="str">
        <f>CONCATENATE(LEFT(A5998,2),"000",D5998)</f>
        <v>AR0005998</v>
      </c>
      <c r="H5998" t="str">
        <f>CONCATENATE(LEFT(B5998,2),111,D5998)</f>
        <v>LA1115998</v>
      </c>
      <c r="I5998" t="str">
        <f>CONCATENATE(B5998,".parent@gmail.com")</f>
        <v>LARTISANT.parent@gmail.com</v>
      </c>
      <c r="J5998" t="s">
        <v>26950</v>
      </c>
      <c r="K5998" t="s">
        <v>26952</v>
      </c>
      <c r="L5998">
        <f t="shared" ca="1" si="186"/>
        <v>14</v>
      </c>
    </row>
    <row r="5999" spans="1:12" x14ac:dyDescent="0.25">
      <c r="A5999" t="s">
        <v>6026</v>
      </c>
      <c r="B5999" t="s">
        <v>19483</v>
      </c>
      <c r="D5999">
        <v>5999</v>
      </c>
      <c r="E5999" t="str">
        <f t="shared" si="187"/>
        <v>ARGOURD LARTIZIEN</v>
      </c>
      <c r="F5999" s="3" t="str">
        <f>CONCATENATE(A5999,".",B5999,"@isga.ma")</f>
        <v>ARGOURD.LARTISIEN@isga.ma</v>
      </c>
      <c r="G5999" t="str">
        <f>CONCATENATE(LEFT(A5999,2),"000",D5999)</f>
        <v>AR0005999</v>
      </c>
      <c r="H5999" t="str">
        <f>CONCATENATE(LEFT(B5999,2),111,D5999)</f>
        <v>LA1115999</v>
      </c>
      <c r="I5999" t="str">
        <f>CONCATENATE(B5999,".parent@gmail.com")</f>
        <v>LARTISIEN.parent@gmail.com</v>
      </c>
      <c r="J5999" t="s">
        <v>26950</v>
      </c>
      <c r="K5999" t="s">
        <v>26952</v>
      </c>
      <c r="L5999">
        <f t="shared" ca="1" si="186"/>
        <v>11</v>
      </c>
    </row>
    <row r="6000" spans="1:12" x14ac:dyDescent="0.25">
      <c r="A6000" t="s">
        <v>6027</v>
      </c>
      <c r="B6000" t="s">
        <v>19484</v>
      </c>
      <c r="D6000">
        <v>6000</v>
      </c>
      <c r="E6000" t="str">
        <f t="shared" si="187"/>
        <v>ARGOUSE LARTOIS</v>
      </c>
      <c r="F6000" s="3" t="str">
        <f>CONCATENATE(A6000,".",B6000,"@isga.ma")</f>
        <v>ARGOUSE.LARTIZIEN@isga.ma</v>
      </c>
      <c r="G6000" t="str">
        <f>CONCATENATE(LEFT(A6000,2),"000",D6000)</f>
        <v>AR0006000</v>
      </c>
      <c r="H6000" t="str">
        <f>CONCATENATE(LEFT(B6000,2),111,D6000)</f>
        <v>LA1116000</v>
      </c>
      <c r="I6000" t="str">
        <f>CONCATENATE(B6000,".parent@gmail.com")</f>
        <v>LARTIZIEN.parent@gmail.com</v>
      </c>
      <c r="J6000" t="s">
        <v>26950</v>
      </c>
      <c r="K6000" t="s">
        <v>26952</v>
      </c>
      <c r="L6000">
        <f t="shared" ca="1" si="186"/>
        <v>12</v>
      </c>
    </row>
    <row r="6001" spans="1:12" x14ac:dyDescent="0.25">
      <c r="A6001" t="s">
        <v>6028</v>
      </c>
      <c r="B6001" t="s">
        <v>19485</v>
      </c>
      <c r="D6001">
        <v>6001</v>
      </c>
      <c r="E6001" t="str">
        <f t="shared" si="187"/>
        <v>ARGOUSSE LARTOT</v>
      </c>
      <c r="F6001" s="3" t="str">
        <f>CONCATENATE(A6001,".",B6001,"@isga.ma")</f>
        <v>ARGOUSSE.LARTOIS@isga.ma</v>
      </c>
      <c r="G6001" t="str">
        <f>CONCATENATE(LEFT(A6001,2),"000",D6001)</f>
        <v>AR0006001</v>
      </c>
      <c r="H6001" t="str">
        <f>CONCATENATE(LEFT(B6001,2),111,D6001)</f>
        <v>LA1116001</v>
      </c>
      <c r="I6001" t="str">
        <f>CONCATENATE(B6001,".parent@gmail.com")</f>
        <v>LARTOIS.parent@gmail.com</v>
      </c>
      <c r="J6001" t="s">
        <v>26950</v>
      </c>
      <c r="K6001" t="s">
        <v>26952</v>
      </c>
      <c r="L6001">
        <f t="shared" ca="1" si="186"/>
        <v>7</v>
      </c>
    </row>
    <row r="6002" spans="1:12" x14ac:dyDescent="0.25">
      <c r="A6002" t="s">
        <v>6029</v>
      </c>
      <c r="B6002" t="s">
        <v>19486</v>
      </c>
      <c r="D6002">
        <v>6002</v>
      </c>
      <c r="E6002" t="str">
        <f t="shared" si="187"/>
        <v>ARGOUT LARTOUX</v>
      </c>
      <c r="F6002" s="3" t="str">
        <f>CONCATENATE(A6002,".",B6002,"@isga.ma")</f>
        <v>ARGOUT.LARTOT@isga.ma</v>
      </c>
      <c r="G6002" t="str">
        <f>CONCATENATE(LEFT(A6002,2),"000",D6002)</f>
        <v>AR0006002</v>
      </c>
      <c r="H6002" t="str">
        <f>CONCATENATE(LEFT(B6002,2),111,D6002)</f>
        <v>LA1116002</v>
      </c>
      <c r="I6002" t="str">
        <f>CONCATENATE(B6002,".parent@gmail.com")</f>
        <v>LARTOT.parent@gmail.com</v>
      </c>
      <c r="J6002" t="s">
        <v>26950</v>
      </c>
      <c r="K6002" t="s">
        <v>26952</v>
      </c>
      <c r="L6002">
        <f t="shared" ca="1" si="186"/>
        <v>4</v>
      </c>
    </row>
    <row r="6003" spans="1:12" x14ac:dyDescent="0.25">
      <c r="A6003" t="s">
        <v>6030</v>
      </c>
      <c r="B6003" t="s">
        <v>19487</v>
      </c>
      <c r="D6003">
        <v>6003</v>
      </c>
      <c r="E6003" t="str">
        <f t="shared" si="187"/>
        <v>ARGOUZE LARU</v>
      </c>
      <c r="F6003" s="3" t="str">
        <f>CONCATENATE(A6003,".",B6003,"@isga.ma")</f>
        <v>ARGOUZE.LARTOUX@isga.ma</v>
      </c>
      <c r="G6003" t="str">
        <f>CONCATENATE(LEFT(A6003,2),"000",D6003)</f>
        <v>AR0006003</v>
      </c>
      <c r="H6003" t="str">
        <f>CONCATENATE(LEFT(B6003,2),111,D6003)</f>
        <v>LA1116003</v>
      </c>
      <c r="I6003" t="str">
        <f>CONCATENATE(B6003,".parent@gmail.com")</f>
        <v>LARTOUX.parent@gmail.com</v>
      </c>
      <c r="J6003" t="s">
        <v>26950</v>
      </c>
      <c r="K6003" t="s">
        <v>26952</v>
      </c>
      <c r="L6003">
        <f t="shared" ca="1" si="186"/>
        <v>10</v>
      </c>
    </row>
    <row r="6004" spans="1:12" x14ac:dyDescent="0.25">
      <c r="A6004" t="s">
        <v>6031</v>
      </c>
      <c r="B6004" t="s">
        <v>19488</v>
      </c>
      <c r="D6004">
        <v>6004</v>
      </c>
      <c r="E6004" t="str">
        <f t="shared" si="187"/>
        <v>ARGUE LARUADE</v>
      </c>
      <c r="F6004" s="3" t="str">
        <f>CONCATENATE(A6004,".",B6004,"@isga.ma")</f>
        <v>ARGUE.LARU@isga.ma</v>
      </c>
      <c r="G6004" t="str">
        <f>CONCATENATE(LEFT(A6004,2),"000",D6004)</f>
        <v>AR0006004</v>
      </c>
      <c r="H6004" t="str">
        <f>CONCATENATE(LEFT(B6004,2),111,D6004)</f>
        <v>LA1116004</v>
      </c>
      <c r="I6004" t="str">
        <f>CONCATENATE(B6004,".parent@gmail.com")</f>
        <v>LARU.parent@gmail.com</v>
      </c>
      <c r="J6004" t="s">
        <v>26950</v>
      </c>
      <c r="K6004" t="s">
        <v>26952</v>
      </c>
      <c r="L6004">
        <f t="shared" ca="1" si="186"/>
        <v>15</v>
      </c>
    </row>
    <row r="6005" spans="1:12" x14ac:dyDescent="0.25">
      <c r="A6005" t="s">
        <v>6032</v>
      </c>
      <c r="B6005" t="s">
        <v>19489</v>
      </c>
      <c r="D6005">
        <v>6005</v>
      </c>
      <c r="E6005" t="str">
        <f t="shared" si="187"/>
        <v>ARGUEDAS LARUAZ</v>
      </c>
      <c r="F6005" s="3" t="str">
        <f>CONCATENATE(A6005,".",B6005,"@isga.ma")</f>
        <v>ARGUEDAS.LARUADE@isga.ma</v>
      </c>
      <c r="G6005" t="str">
        <f>CONCATENATE(LEFT(A6005,2),"000",D6005)</f>
        <v>AR0006005</v>
      </c>
      <c r="H6005" t="str">
        <f>CONCATENATE(LEFT(B6005,2),111,D6005)</f>
        <v>LA1116005</v>
      </c>
      <c r="I6005" t="str">
        <f>CONCATENATE(B6005,".parent@gmail.com")</f>
        <v>LARUADE.parent@gmail.com</v>
      </c>
      <c r="J6005" t="s">
        <v>26950</v>
      </c>
      <c r="K6005" t="s">
        <v>26952</v>
      </c>
      <c r="L6005">
        <f t="shared" ca="1" si="186"/>
        <v>10</v>
      </c>
    </row>
    <row r="6006" spans="1:12" x14ac:dyDescent="0.25">
      <c r="A6006" t="s">
        <v>6033</v>
      </c>
      <c r="B6006" t="s">
        <v>19490</v>
      </c>
      <c r="D6006">
        <v>6006</v>
      </c>
      <c r="E6006" t="str">
        <f t="shared" si="187"/>
        <v>ARGUEIL LARUE</v>
      </c>
      <c r="F6006" s="3" t="str">
        <f>CONCATENATE(A6006,".",B6006,"@isga.ma")</f>
        <v>ARGUEIL.LARUAZ@isga.ma</v>
      </c>
      <c r="G6006" t="str">
        <f>CONCATENATE(LEFT(A6006,2),"000",D6006)</f>
        <v>AR0006006</v>
      </c>
      <c r="H6006" t="str">
        <f>CONCATENATE(LEFT(B6006,2),111,D6006)</f>
        <v>LA1116006</v>
      </c>
      <c r="I6006" t="str">
        <f>CONCATENATE(B6006,".parent@gmail.com")</f>
        <v>LARUAZ.parent@gmail.com</v>
      </c>
      <c r="J6006" t="s">
        <v>26950</v>
      </c>
      <c r="K6006" t="s">
        <v>26952</v>
      </c>
      <c r="L6006">
        <f t="shared" ca="1" si="186"/>
        <v>14</v>
      </c>
    </row>
    <row r="6007" spans="1:12" x14ac:dyDescent="0.25">
      <c r="A6007" t="s">
        <v>6034</v>
      </c>
      <c r="B6007" t="s">
        <v>19491</v>
      </c>
      <c r="D6007">
        <v>6007</v>
      </c>
      <c r="E6007" t="str">
        <f t="shared" si="187"/>
        <v>ARGUEL LARUEL</v>
      </c>
      <c r="F6007" s="3" t="str">
        <f>CONCATENATE(A6007,".",B6007,"@isga.ma")</f>
        <v>ARGUEL.LARUE@isga.ma</v>
      </c>
      <c r="G6007" t="str">
        <f>CONCATENATE(LEFT(A6007,2),"000",D6007)</f>
        <v>AR0006007</v>
      </c>
      <c r="H6007" t="str">
        <f>CONCATENATE(LEFT(B6007,2),111,D6007)</f>
        <v>LA1116007</v>
      </c>
      <c r="I6007" t="str">
        <f>CONCATENATE(B6007,".parent@gmail.com")</f>
        <v>LARUE.parent@gmail.com</v>
      </c>
      <c r="J6007" t="s">
        <v>26950</v>
      </c>
      <c r="K6007" t="s">
        <v>26952</v>
      </c>
      <c r="L6007">
        <f t="shared" ca="1" si="186"/>
        <v>5</v>
      </c>
    </row>
    <row r="6008" spans="1:12" x14ac:dyDescent="0.25">
      <c r="A6008" t="s">
        <v>6035</v>
      </c>
      <c r="B6008" t="s">
        <v>19492</v>
      </c>
      <c r="D6008">
        <v>6008</v>
      </c>
      <c r="E6008" t="str">
        <f t="shared" si="187"/>
        <v>ARGUELLES LARUELLE</v>
      </c>
      <c r="F6008" s="3" t="str">
        <f>CONCATENATE(A6008,".",B6008,"@isga.ma")</f>
        <v>ARGUELLES.LARUEL@isga.ma</v>
      </c>
      <c r="G6008" t="str">
        <f>CONCATENATE(LEFT(A6008,2),"000",D6008)</f>
        <v>AR0006008</v>
      </c>
      <c r="H6008" t="str">
        <f>CONCATENATE(LEFT(B6008,2),111,D6008)</f>
        <v>LA1116008</v>
      </c>
      <c r="I6008" t="str">
        <f>CONCATENATE(B6008,".parent@gmail.com")</f>
        <v>LARUEL.parent@gmail.com</v>
      </c>
      <c r="J6008" t="s">
        <v>26950</v>
      </c>
      <c r="K6008" t="s">
        <v>26952</v>
      </c>
      <c r="L6008">
        <f t="shared" ca="1" si="186"/>
        <v>10</v>
      </c>
    </row>
    <row r="6009" spans="1:12" x14ac:dyDescent="0.25">
      <c r="A6009" t="s">
        <v>6036</v>
      </c>
      <c r="B6009" t="s">
        <v>19493</v>
      </c>
      <c r="D6009">
        <v>6009</v>
      </c>
      <c r="E6009" t="str">
        <f t="shared" si="187"/>
        <v>ARGUELLO LARUN</v>
      </c>
      <c r="F6009" s="3" t="str">
        <f>CONCATENATE(A6009,".",B6009,"@isga.ma")</f>
        <v>ARGUELLO.LARUELLE@isga.ma</v>
      </c>
      <c r="G6009" t="str">
        <f>CONCATENATE(LEFT(A6009,2),"000",D6009)</f>
        <v>AR0006009</v>
      </c>
      <c r="H6009" t="str">
        <f>CONCATENATE(LEFT(B6009,2),111,D6009)</f>
        <v>LA1116009</v>
      </c>
      <c r="I6009" t="str">
        <f>CONCATENATE(B6009,".parent@gmail.com")</f>
        <v>LARUELLE.parent@gmail.com</v>
      </c>
      <c r="J6009" t="s">
        <v>26950</v>
      </c>
      <c r="K6009" t="s">
        <v>26952</v>
      </c>
      <c r="L6009">
        <f t="shared" ca="1" si="186"/>
        <v>4</v>
      </c>
    </row>
    <row r="6010" spans="1:12" x14ac:dyDescent="0.25">
      <c r="A6010" t="s">
        <v>6037</v>
      </c>
      <c r="B6010" t="s">
        <v>19494</v>
      </c>
      <c r="D6010">
        <v>6010</v>
      </c>
      <c r="E6010" t="str">
        <f t="shared" si="187"/>
        <v>ARGUENCE LARUPPE</v>
      </c>
      <c r="F6010" s="3" t="str">
        <f>CONCATENATE(A6010,".",B6010,"@isga.ma")</f>
        <v>ARGUENCE.LARUN@isga.ma</v>
      </c>
      <c r="G6010" t="str">
        <f>CONCATENATE(LEFT(A6010,2),"000",D6010)</f>
        <v>AR0006010</v>
      </c>
      <c r="H6010" t="str">
        <f>CONCATENATE(LEFT(B6010,2),111,D6010)</f>
        <v>LA1116010</v>
      </c>
      <c r="I6010" t="str">
        <f>CONCATENATE(B6010,".parent@gmail.com")</f>
        <v>LARUN.parent@gmail.com</v>
      </c>
      <c r="J6010" t="s">
        <v>26950</v>
      </c>
      <c r="K6010" t="s">
        <v>26952</v>
      </c>
      <c r="L6010">
        <f t="shared" ca="1" si="186"/>
        <v>10</v>
      </c>
    </row>
    <row r="6011" spans="1:12" x14ac:dyDescent="0.25">
      <c r="A6011" t="s">
        <v>6038</v>
      </c>
      <c r="B6011" t="s">
        <v>19495</v>
      </c>
      <c r="D6011">
        <v>6011</v>
      </c>
      <c r="E6011" t="str">
        <f t="shared" si="187"/>
        <v>ARGUEYROLLES LARUS</v>
      </c>
      <c r="F6011" s="3" t="str">
        <f>CONCATENATE(A6011,".",B6011,"@isga.ma")</f>
        <v>ARGUEYROLLES.LARUPPE@isga.ma</v>
      </c>
      <c r="G6011" t="str">
        <f>CONCATENATE(LEFT(A6011,2),"000",D6011)</f>
        <v>AR0006011</v>
      </c>
      <c r="H6011" t="str">
        <f>CONCATENATE(LEFT(B6011,2),111,D6011)</f>
        <v>LA1116011</v>
      </c>
      <c r="I6011" t="str">
        <f>CONCATENATE(B6011,".parent@gmail.com")</f>
        <v>LARUPPE.parent@gmail.com</v>
      </c>
      <c r="J6011" t="s">
        <v>26950</v>
      </c>
      <c r="K6011" t="s">
        <v>26952</v>
      </c>
      <c r="L6011">
        <f t="shared" ca="1" si="186"/>
        <v>7</v>
      </c>
    </row>
    <row r="6012" spans="1:12" x14ac:dyDescent="0.25">
      <c r="A6012" t="s">
        <v>6039</v>
      </c>
      <c r="B6012" t="s">
        <v>19496</v>
      </c>
      <c r="D6012">
        <v>6012</v>
      </c>
      <c r="E6012" t="str">
        <f t="shared" si="187"/>
        <v>ARGUILLERE LARUT</v>
      </c>
      <c r="F6012" s="3" t="str">
        <f>CONCATENATE(A6012,".",B6012,"@isga.ma")</f>
        <v>ARGUILLERE.LARUS@isga.ma</v>
      </c>
      <c r="G6012" t="str">
        <f>CONCATENATE(LEFT(A6012,2),"000",D6012)</f>
        <v>AR0006012</v>
      </c>
      <c r="H6012" t="str">
        <f>CONCATENATE(LEFT(B6012,2),111,D6012)</f>
        <v>LA1116012</v>
      </c>
      <c r="I6012" t="str">
        <f>CONCATENATE(B6012,".parent@gmail.com")</f>
        <v>LARUS.parent@gmail.com</v>
      </c>
      <c r="J6012" t="s">
        <v>26950</v>
      </c>
      <c r="K6012" t="s">
        <v>26952</v>
      </c>
      <c r="L6012">
        <f t="shared" ca="1" si="186"/>
        <v>12</v>
      </c>
    </row>
    <row r="6013" spans="1:12" x14ac:dyDescent="0.25">
      <c r="A6013" t="s">
        <v>6040</v>
      </c>
      <c r="B6013" t="s">
        <v>19497</v>
      </c>
      <c r="D6013">
        <v>6013</v>
      </c>
      <c r="E6013" t="str">
        <f t="shared" si="187"/>
        <v>ARGUIMBAU LARVARON</v>
      </c>
      <c r="F6013" s="3" t="str">
        <f>CONCATENATE(A6013,".",B6013,"@isga.ma")</f>
        <v>ARGUIMBAU.LARUT@isga.ma</v>
      </c>
      <c r="G6013" t="str">
        <f>CONCATENATE(LEFT(A6013,2),"000",D6013)</f>
        <v>AR0006013</v>
      </c>
      <c r="H6013" t="str">
        <f>CONCATENATE(LEFT(B6013,2),111,D6013)</f>
        <v>LA1116013</v>
      </c>
      <c r="I6013" t="str">
        <f>CONCATENATE(B6013,".parent@gmail.com")</f>
        <v>LARUT.parent@gmail.com</v>
      </c>
      <c r="J6013" t="s">
        <v>26950</v>
      </c>
      <c r="K6013" t="s">
        <v>26952</v>
      </c>
      <c r="L6013">
        <f t="shared" ca="1" si="186"/>
        <v>15</v>
      </c>
    </row>
    <row r="6014" spans="1:12" x14ac:dyDescent="0.25">
      <c r="A6014" t="s">
        <v>6041</v>
      </c>
      <c r="B6014" t="s">
        <v>19498</v>
      </c>
      <c r="D6014">
        <v>6014</v>
      </c>
      <c r="E6014" t="str">
        <f t="shared" si="187"/>
        <v>ARGUINDEGUY LARVET</v>
      </c>
      <c r="F6014" s="3" t="str">
        <f>CONCATENATE(A6014,".",B6014,"@isga.ma")</f>
        <v>ARGUINDEGUY.LARVARON@isga.ma</v>
      </c>
      <c r="G6014" t="str">
        <f>CONCATENATE(LEFT(A6014,2),"000",D6014)</f>
        <v>AR0006014</v>
      </c>
      <c r="H6014" t="str">
        <f>CONCATENATE(LEFT(B6014,2),111,D6014)</f>
        <v>LA1116014</v>
      </c>
      <c r="I6014" t="str">
        <f>CONCATENATE(B6014,".parent@gmail.com")</f>
        <v>LARVARON.parent@gmail.com</v>
      </c>
      <c r="J6014" t="s">
        <v>26950</v>
      </c>
      <c r="K6014" t="s">
        <v>26952</v>
      </c>
      <c r="L6014">
        <f t="shared" ca="1" si="186"/>
        <v>12</v>
      </c>
    </row>
    <row r="6015" spans="1:12" x14ac:dyDescent="0.25">
      <c r="A6015" t="s">
        <v>6042</v>
      </c>
      <c r="B6015" t="s">
        <v>19499</v>
      </c>
      <c r="D6015">
        <v>6015</v>
      </c>
      <c r="E6015" t="str">
        <f t="shared" si="187"/>
        <v>ARGUS LARVOIR</v>
      </c>
      <c r="F6015" s="3" t="str">
        <f>CONCATENATE(A6015,".",B6015,"@isga.ma")</f>
        <v>ARGUS.LARVET@isga.ma</v>
      </c>
      <c r="G6015" t="str">
        <f>CONCATENATE(LEFT(A6015,2),"000",D6015)</f>
        <v>AR0006015</v>
      </c>
      <c r="H6015" t="str">
        <f>CONCATENATE(LEFT(B6015,2),111,D6015)</f>
        <v>LA1116015</v>
      </c>
      <c r="I6015" t="str">
        <f>CONCATENATE(B6015,".parent@gmail.com")</f>
        <v>LARVET.parent@gmail.com</v>
      </c>
      <c r="J6015" t="s">
        <v>26950</v>
      </c>
      <c r="K6015" t="s">
        <v>26952</v>
      </c>
      <c r="L6015">
        <f t="shared" ca="1" si="186"/>
        <v>10</v>
      </c>
    </row>
    <row r="6016" spans="1:12" x14ac:dyDescent="0.25">
      <c r="A6016" t="s">
        <v>6043</v>
      </c>
      <c r="B6016" t="s">
        <v>19500</v>
      </c>
      <c r="D6016">
        <v>6016</v>
      </c>
      <c r="E6016" t="str">
        <f t="shared" si="187"/>
        <v>ARGY LARVOL</v>
      </c>
      <c r="F6016" s="3" t="str">
        <f>CONCATENATE(A6016,".",B6016,"@isga.ma")</f>
        <v>ARGY.LARVOIR@isga.ma</v>
      </c>
      <c r="G6016" t="str">
        <f>CONCATENATE(LEFT(A6016,2),"000",D6016)</f>
        <v>AR0006016</v>
      </c>
      <c r="H6016" t="str">
        <f>CONCATENATE(LEFT(B6016,2),111,D6016)</f>
        <v>LA1116016</v>
      </c>
      <c r="I6016" t="str">
        <f>CONCATENATE(B6016,".parent@gmail.com")</f>
        <v>LARVOIR.parent@gmail.com</v>
      </c>
      <c r="J6016" t="s">
        <v>26950</v>
      </c>
      <c r="K6016" t="s">
        <v>26952</v>
      </c>
      <c r="L6016">
        <f t="shared" ca="1" si="186"/>
        <v>12</v>
      </c>
    </row>
    <row r="6017" spans="1:12" x14ac:dyDescent="0.25">
      <c r="A6017" t="s">
        <v>6044</v>
      </c>
      <c r="B6017" t="s">
        <v>19501</v>
      </c>
      <c r="D6017">
        <v>6017</v>
      </c>
      <c r="E6017" t="str">
        <f t="shared" si="187"/>
        <v>ARGYRE LARVOR</v>
      </c>
      <c r="F6017" s="3" t="str">
        <f>CONCATENATE(A6017,".",B6017,"@isga.ma")</f>
        <v>ARGYRE.LARVOL@isga.ma</v>
      </c>
      <c r="G6017" t="str">
        <f>CONCATENATE(LEFT(A6017,2),"000",D6017)</f>
        <v>AR0006017</v>
      </c>
      <c r="H6017" t="str">
        <f>CONCATENATE(LEFT(B6017,2),111,D6017)</f>
        <v>LA1116017</v>
      </c>
      <c r="I6017" t="str">
        <f>CONCATENATE(B6017,".parent@gmail.com")</f>
        <v>LARVOL.parent@gmail.com</v>
      </c>
      <c r="J6017" t="s">
        <v>26950</v>
      </c>
      <c r="K6017" t="s">
        <v>26952</v>
      </c>
      <c r="L6017">
        <f t="shared" ca="1" si="186"/>
        <v>4</v>
      </c>
    </row>
    <row r="6018" spans="1:12" x14ac:dyDescent="0.25">
      <c r="A6018" t="s">
        <v>6045</v>
      </c>
      <c r="B6018" t="s">
        <v>19502</v>
      </c>
      <c r="D6018">
        <v>6018</v>
      </c>
      <c r="E6018" t="str">
        <f t="shared" si="187"/>
        <v>ARHAB LARY</v>
      </c>
      <c r="F6018" s="3" t="str">
        <f>CONCATENATE(A6018,".",B6018,"@isga.ma")</f>
        <v>ARHAB.LARVOR@isga.ma</v>
      </c>
      <c r="G6018" t="str">
        <f>CONCATENATE(LEFT(A6018,2),"000",D6018)</f>
        <v>AR0006018</v>
      </c>
      <c r="H6018" t="str">
        <f>CONCATENATE(LEFT(B6018,2),111,D6018)</f>
        <v>LA1116018</v>
      </c>
      <c r="I6018" t="str">
        <f>CONCATENATE(B6018,".parent@gmail.com")</f>
        <v>LARVOR.parent@gmail.com</v>
      </c>
      <c r="J6018" t="s">
        <v>26950</v>
      </c>
      <c r="K6018" t="s">
        <v>26952</v>
      </c>
      <c r="L6018">
        <f t="shared" ref="L6018:L6081" ca="1" si="188">RANDBETWEEN(4,15)</f>
        <v>7</v>
      </c>
    </row>
    <row r="6019" spans="1:12" x14ac:dyDescent="0.25">
      <c r="A6019" t="s">
        <v>6046</v>
      </c>
      <c r="B6019" t="s">
        <v>19503</v>
      </c>
      <c r="D6019">
        <v>6019</v>
      </c>
      <c r="E6019" t="str">
        <f t="shared" ref="E6019:E6082" si="189">CONCATENATE(A6019," ",B6020)</f>
        <v>ARHAINX LARZABAL</v>
      </c>
      <c r="F6019" s="3" t="str">
        <f>CONCATENATE(A6019,".",B6019,"@isga.ma")</f>
        <v>ARHAINX.LARY@isga.ma</v>
      </c>
      <c r="G6019" t="str">
        <f>CONCATENATE(LEFT(A6019,2),"000",D6019)</f>
        <v>AR0006019</v>
      </c>
      <c r="H6019" t="str">
        <f>CONCATENATE(LEFT(B6019,2),111,D6019)</f>
        <v>LA1116019</v>
      </c>
      <c r="I6019" t="str">
        <f>CONCATENATE(B6019,".parent@gmail.com")</f>
        <v>LARY.parent@gmail.com</v>
      </c>
      <c r="J6019" t="s">
        <v>26950</v>
      </c>
      <c r="K6019" t="s">
        <v>26952</v>
      </c>
      <c r="L6019">
        <f t="shared" ca="1" si="188"/>
        <v>12</v>
      </c>
    </row>
    <row r="6020" spans="1:12" x14ac:dyDescent="0.25">
      <c r="A6020" t="s">
        <v>6047</v>
      </c>
      <c r="B6020" t="s">
        <v>19504</v>
      </c>
      <c r="D6020">
        <v>6020</v>
      </c>
      <c r="E6020" t="str">
        <f t="shared" si="189"/>
        <v>ARHAN LARZAT</v>
      </c>
      <c r="F6020" s="3" t="str">
        <f>CONCATENATE(A6020,".",B6020,"@isga.ma")</f>
        <v>ARHAN.LARZABAL@isga.ma</v>
      </c>
      <c r="G6020" t="str">
        <f>CONCATENATE(LEFT(A6020,2),"000",D6020)</f>
        <v>AR0006020</v>
      </c>
      <c r="H6020" t="str">
        <f>CONCATENATE(LEFT(B6020,2),111,D6020)</f>
        <v>LA1116020</v>
      </c>
      <c r="I6020" t="str">
        <f>CONCATENATE(B6020,".parent@gmail.com")</f>
        <v>LARZABAL.parent@gmail.com</v>
      </c>
      <c r="J6020" t="s">
        <v>26950</v>
      </c>
      <c r="K6020" t="s">
        <v>26952</v>
      </c>
      <c r="L6020">
        <f t="shared" ca="1" si="188"/>
        <v>9</v>
      </c>
    </row>
    <row r="6021" spans="1:12" x14ac:dyDescent="0.25">
      <c r="A6021" t="s">
        <v>6048</v>
      </c>
      <c r="B6021" t="s">
        <v>19505</v>
      </c>
      <c r="D6021">
        <v>6021</v>
      </c>
      <c r="E6021" t="str">
        <f t="shared" si="189"/>
        <v>ARHANCET LARZET</v>
      </c>
      <c r="F6021" s="3" t="str">
        <f>CONCATENATE(A6021,".",B6021,"@isga.ma")</f>
        <v>ARHANCET.LARZAT@isga.ma</v>
      </c>
      <c r="G6021" t="str">
        <f>CONCATENATE(LEFT(A6021,2),"000",D6021)</f>
        <v>AR0006021</v>
      </c>
      <c r="H6021" t="str">
        <f>CONCATENATE(LEFT(B6021,2),111,D6021)</f>
        <v>LA1116021</v>
      </c>
      <c r="I6021" t="str">
        <f>CONCATENATE(B6021,".parent@gmail.com")</f>
        <v>LARZAT.parent@gmail.com</v>
      </c>
      <c r="J6021" t="s">
        <v>26950</v>
      </c>
      <c r="K6021" t="s">
        <v>26952</v>
      </c>
      <c r="L6021">
        <f t="shared" ca="1" si="188"/>
        <v>7</v>
      </c>
    </row>
    <row r="6022" spans="1:12" x14ac:dyDescent="0.25">
      <c r="A6022" t="s">
        <v>6049</v>
      </c>
      <c r="B6022" t="s">
        <v>19506</v>
      </c>
      <c r="D6022">
        <v>6022</v>
      </c>
      <c r="E6022" t="str">
        <f t="shared" si="189"/>
        <v>ARHANCHET LARZILLERE</v>
      </c>
      <c r="F6022" s="3" t="str">
        <f>CONCATENATE(A6022,".",B6022,"@isga.ma")</f>
        <v>ARHANCHET.LARZET@isga.ma</v>
      </c>
      <c r="G6022" t="str">
        <f>CONCATENATE(LEFT(A6022,2),"000",D6022)</f>
        <v>AR0006022</v>
      </c>
      <c r="H6022" t="str">
        <f>CONCATENATE(LEFT(B6022,2),111,D6022)</f>
        <v>LA1116022</v>
      </c>
      <c r="I6022" t="str">
        <f>CONCATENATE(B6022,".parent@gmail.com")</f>
        <v>LARZET.parent@gmail.com</v>
      </c>
      <c r="J6022" t="s">
        <v>26950</v>
      </c>
      <c r="K6022" t="s">
        <v>26952</v>
      </c>
      <c r="L6022">
        <f t="shared" ca="1" si="188"/>
        <v>14</v>
      </c>
    </row>
    <row r="6023" spans="1:12" x14ac:dyDescent="0.25">
      <c r="A6023" t="s">
        <v>6050</v>
      </c>
      <c r="B6023" t="s">
        <v>19507</v>
      </c>
      <c r="D6023">
        <v>6023</v>
      </c>
      <c r="E6023" t="str">
        <f t="shared" si="189"/>
        <v>ARHANCHIAGUE LARZILLIERE</v>
      </c>
      <c r="F6023" s="3" t="str">
        <f>CONCATENATE(A6023,".",B6023,"@isga.ma")</f>
        <v>ARHANCHIAGUE.LARZILLERE@isga.ma</v>
      </c>
      <c r="G6023" t="str">
        <f>CONCATENATE(LEFT(A6023,2),"000",D6023)</f>
        <v>AR0006023</v>
      </c>
      <c r="H6023" t="str">
        <f>CONCATENATE(LEFT(B6023,2),111,D6023)</f>
        <v>LA1116023</v>
      </c>
      <c r="I6023" t="str">
        <f>CONCATENATE(B6023,".parent@gmail.com")</f>
        <v>LARZILLERE.parent@gmail.com</v>
      </c>
      <c r="J6023" t="s">
        <v>26950</v>
      </c>
      <c r="K6023" t="s">
        <v>26952</v>
      </c>
      <c r="L6023">
        <f t="shared" ca="1" si="188"/>
        <v>6</v>
      </c>
    </row>
    <row r="6024" spans="1:12" x14ac:dyDescent="0.25">
      <c r="A6024" t="s">
        <v>6051</v>
      </c>
      <c r="B6024" t="s">
        <v>19508</v>
      </c>
      <c r="D6024">
        <v>6024</v>
      </c>
      <c r="E6024" t="str">
        <f t="shared" si="189"/>
        <v>ARHANT LARZUL</v>
      </c>
      <c r="F6024" s="3" t="str">
        <f>CONCATENATE(A6024,".",B6024,"@isga.ma")</f>
        <v>ARHANT.LARZILLIERE@isga.ma</v>
      </c>
      <c r="G6024" t="str">
        <f>CONCATENATE(LEFT(A6024,2),"000",D6024)</f>
        <v>AR0006024</v>
      </c>
      <c r="H6024" t="str">
        <f>CONCATENATE(LEFT(B6024,2),111,D6024)</f>
        <v>LA1116024</v>
      </c>
      <c r="I6024" t="str">
        <f>CONCATENATE(B6024,".parent@gmail.com")</f>
        <v>LARZILLIERE.parent@gmail.com</v>
      </c>
      <c r="J6024" t="s">
        <v>26950</v>
      </c>
      <c r="K6024" t="s">
        <v>26952</v>
      </c>
      <c r="L6024">
        <f t="shared" ca="1" si="188"/>
        <v>15</v>
      </c>
    </row>
    <row r="6025" spans="1:12" x14ac:dyDescent="0.25">
      <c r="A6025" t="s">
        <v>6052</v>
      </c>
      <c r="B6025" t="s">
        <v>19509</v>
      </c>
      <c r="D6025">
        <v>6025</v>
      </c>
      <c r="E6025" t="str">
        <f t="shared" si="189"/>
        <v>ARHANTEC LAS</v>
      </c>
      <c r="F6025" s="3" t="str">
        <f>CONCATENATE(A6025,".",B6025,"@isga.ma")</f>
        <v>ARHANTEC.LARZUL@isga.ma</v>
      </c>
      <c r="G6025" t="str">
        <f>CONCATENATE(LEFT(A6025,2),"000",D6025)</f>
        <v>AR0006025</v>
      </c>
      <c r="H6025" t="str">
        <f>CONCATENATE(LEFT(B6025,2),111,D6025)</f>
        <v>LA1116025</v>
      </c>
      <c r="I6025" t="str">
        <f>CONCATENATE(B6025,".parent@gmail.com")</f>
        <v>LARZUL.parent@gmail.com</v>
      </c>
      <c r="J6025" t="s">
        <v>26950</v>
      </c>
      <c r="K6025" t="s">
        <v>26952</v>
      </c>
      <c r="L6025">
        <f t="shared" ca="1" si="188"/>
        <v>5</v>
      </c>
    </row>
    <row r="6026" spans="1:12" x14ac:dyDescent="0.25">
      <c r="A6026" t="s">
        <v>6053</v>
      </c>
      <c r="B6026" t="s">
        <v>19510</v>
      </c>
      <c r="D6026">
        <v>6026</v>
      </c>
      <c r="E6026" t="str">
        <f t="shared" si="189"/>
        <v>ARHEL LASA</v>
      </c>
      <c r="F6026" s="3" t="str">
        <f>CONCATENATE(A6026,".",B6026,"@isga.ma")</f>
        <v>ARHEL.LAS@isga.ma</v>
      </c>
      <c r="G6026" t="str">
        <f>CONCATENATE(LEFT(A6026,2),"000",D6026)</f>
        <v>AR0006026</v>
      </c>
      <c r="H6026" t="str">
        <f>CONCATENATE(LEFT(B6026,2),111,D6026)</f>
        <v>LA1116026</v>
      </c>
      <c r="I6026" t="str">
        <f>CONCATENATE(B6026,".parent@gmail.com")</f>
        <v>LAS.parent@gmail.com</v>
      </c>
      <c r="J6026" t="s">
        <v>26950</v>
      </c>
      <c r="K6026" t="s">
        <v>26952</v>
      </c>
      <c r="L6026">
        <f t="shared" ca="1" si="188"/>
        <v>6</v>
      </c>
    </row>
    <row r="6027" spans="1:12" x14ac:dyDescent="0.25">
      <c r="A6027" t="s">
        <v>6054</v>
      </c>
      <c r="B6027" t="s">
        <v>19511</v>
      </c>
      <c r="D6027">
        <v>6027</v>
      </c>
      <c r="E6027" t="str">
        <f t="shared" si="189"/>
        <v>ARHETS LASADE</v>
      </c>
      <c r="F6027" s="3" t="str">
        <f>CONCATENATE(A6027,".",B6027,"@isga.ma")</f>
        <v>ARHETS.LASA@isga.ma</v>
      </c>
      <c r="G6027" t="str">
        <f>CONCATENATE(LEFT(A6027,2),"000",D6027)</f>
        <v>AR0006027</v>
      </c>
      <c r="H6027" t="str">
        <f>CONCATENATE(LEFT(B6027,2),111,D6027)</f>
        <v>LA1116027</v>
      </c>
      <c r="I6027" t="str">
        <f>CONCATENATE(B6027,".parent@gmail.com")</f>
        <v>LASA.parent@gmail.com</v>
      </c>
      <c r="J6027" t="s">
        <v>26950</v>
      </c>
      <c r="K6027" t="s">
        <v>26952</v>
      </c>
      <c r="L6027">
        <f t="shared" ca="1" si="188"/>
        <v>9</v>
      </c>
    </row>
    <row r="6028" spans="1:12" x14ac:dyDescent="0.25">
      <c r="A6028" t="s">
        <v>6055</v>
      </c>
      <c r="B6028" t="s">
        <v>19512</v>
      </c>
      <c r="D6028">
        <v>6028</v>
      </c>
      <c r="E6028" t="str">
        <f t="shared" si="189"/>
        <v>ARHEX LASAGA</v>
      </c>
      <c r="F6028" s="3" t="str">
        <f>CONCATENATE(A6028,".",B6028,"@isga.ma")</f>
        <v>ARHEX.LASADE@isga.ma</v>
      </c>
      <c r="G6028" t="str">
        <f>CONCATENATE(LEFT(A6028,2),"000",D6028)</f>
        <v>AR0006028</v>
      </c>
      <c r="H6028" t="str">
        <f>CONCATENATE(LEFT(B6028,2),111,D6028)</f>
        <v>LA1116028</v>
      </c>
      <c r="I6028" t="str">
        <f>CONCATENATE(B6028,".parent@gmail.com")</f>
        <v>LASADE.parent@gmail.com</v>
      </c>
      <c r="J6028" t="s">
        <v>26950</v>
      </c>
      <c r="K6028" t="s">
        <v>26952</v>
      </c>
      <c r="L6028">
        <f t="shared" ca="1" si="188"/>
        <v>15</v>
      </c>
    </row>
    <row r="6029" spans="1:12" x14ac:dyDescent="0.25">
      <c r="A6029" t="s">
        <v>6056</v>
      </c>
      <c r="B6029" t="s">
        <v>19513</v>
      </c>
      <c r="D6029">
        <v>6029</v>
      </c>
      <c r="E6029" t="str">
        <f t="shared" si="189"/>
        <v>ARHIE LASAGESSE</v>
      </c>
      <c r="F6029" s="3" t="str">
        <f>CONCATENATE(A6029,".",B6029,"@isga.ma")</f>
        <v>ARHIE.LASAGA@isga.ma</v>
      </c>
      <c r="G6029" t="str">
        <f>CONCATENATE(LEFT(A6029,2),"000",D6029)</f>
        <v>AR0006029</v>
      </c>
      <c r="H6029" t="str">
        <f>CONCATENATE(LEFT(B6029,2),111,D6029)</f>
        <v>LA1116029</v>
      </c>
      <c r="I6029" t="str">
        <f>CONCATENATE(B6029,".parent@gmail.com")</f>
        <v>LASAGA.parent@gmail.com</v>
      </c>
      <c r="J6029" t="s">
        <v>26950</v>
      </c>
      <c r="K6029" t="s">
        <v>26952</v>
      </c>
      <c r="L6029">
        <f t="shared" ca="1" si="188"/>
        <v>12</v>
      </c>
    </row>
    <row r="6030" spans="1:12" x14ac:dyDescent="0.25">
      <c r="A6030" t="s">
        <v>6057</v>
      </c>
      <c r="B6030" t="s">
        <v>19514</v>
      </c>
      <c r="D6030">
        <v>6030</v>
      </c>
      <c r="E6030" t="str">
        <f t="shared" si="189"/>
        <v>ARHIMAN LASAGNA</v>
      </c>
      <c r="F6030" s="3" t="str">
        <f>CONCATENATE(A6030,".",B6030,"@isga.ma")</f>
        <v>ARHIMAN.LASAGESSE@isga.ma</v>
      </c>
      <c r="G6030" t="str">
        <f>CONCATENATE(LEFT(A6030,2),"000",D6030)</f>
        <v>AR0006030</v>
      </c>
      <c r="H6030" t="str">
        <f>CONCATENATE(LEFT(B6030,2),111,D6030)</f>
        <v>LA1116030</v>
      </c>
      <c r="I6030" t="str">
        <f>CONCATENATE(B6030,".parent@gmail.com")</f>
        <v>LASAGESSE.parent@gmail.com</v>
      </c>
      <c r="J6030" t="s">
        <v>26950</v>
      </c>
      <c r="K6030" t="s">
        <v>26952</v>
      </c>
      <c r="L6030">
        <f t="shared" ca="1" si="188"/>
        <v>11</v>
      </c>
    </row>
    <row r="6031" spans="1:12" x14ac:dyDescent="0.25">
      <c r="A6031" t="s">
        <v>6058</v>
      </c>
      <c r="B6031" t="s">
        <v>19515</v>
      </c>
      <c r="D6031">
        <v>6031</v>
      </c>
      <c r="E6031" t="str">
        <f t="shared" si="189"/>
        <v>ARHIMANN LASALA</v>
      </c>
      <c r="F6031" s="3" t="str">
        <f>CONCATENATE(A6031,".",B6031,"@isga.ma")</f>
        <v>ARHIMANN.LASAGNA@isga.ma</v>
      </c>
      <c r="G6031" t="str">
        <f>CONCATENATE(LEFT(A6031,2),"000",D6031)</f>
        <v>AR0006031</v>
      </c>
      <c r="H6031" t="str">
        <f>CONCATENATE(LEFT(B6031,2),111,D6031)</f>
        <v>LA1116031</v>
      </c>
      <c r="I6031" t="str">
        <f>CONCATENATE(B6031,".parent@gmail.com")</f>
        <v>LASAGNA.parent@gmail.com</v>
      </c>
      <c r="J6031" t="s">
        <v>26950</v>
      </c>
      <c r="K6031" t="s">
        <v>26952</v>
      </c>
      <c r="L6031">
        <f t="shared" ca="1" si="188"/>
        <v>6</v>
      </c>
    </row>
    <row r="6032" spans="1:12" x14ac:dyDescent="0.25">
      <c r="A6032" t="s">
        <v>6059</v>
      </c>
      <c r="B6032" t="s">
        <v>19516</v>
      </c>
      <c r="D6032">
        <v>6032</v>
      </c>
      <c r="E6032" t="str">
        <f t="shared" si="189"/>
        <v>ARHUERO LASALDE</v>
      </c>
      <c r="F6032" s="3" t="str">
        <f>CONCATENATE(A6032,".",B6032,"@isga.ma")</f>
        <v>ARHUERO.LASALA@isga.ma</v>
      </c>
      <c r="G6032" t="str">
        <f>CONCATENATE(LEFT(A6032,2),"000",D6032)</f>
        <v>AR0006032</v>
      </c>
      <c r="H6032" t="str">
        <f>CONCATENATE(LEFT(B6032,2),111,D6032)</f>
        <v>LA1116032</v>
      </c>
      <c r="I6032" t="str">
        <f>CONCATENATE(B6032,".parent@gmail.com")</f>
        <v>LASALA.parent@gmail.com</v>
      </c>
      <c r="J6032" t="s">
        <v>26950</v>
      </c>
      <c r="K6032" t="s">
        <v>26952</v>
      </c>
      <c r="L6032">
        <f t="shared" ca="1" si="188"/>
        <v>13</v>
      </c>
    </row>
    <row r="6033" spans="1:12" x14ac:dyDescent="0.25">
      <c r="A6033" t="s">
        <v>6060</v>
      </c>
      <c r="B6033" t="s">
        <v>19517</v>
      </c>
      <c r="D6033">
        <v>6033</v>
      </c>
      <c r="E6033" t="str">
        <f t="shared" si="189"/>
        <v>ARHUIS LASALLE</v>
      </c>
      <c r="F6033" s="3" t="str">
        <f>CONCATENATE(A6033,".",B6033,"@isga.ma")</f>
        <v>ARHUIS.LASALDE@isga.ma</v>
      </c>
      <c r="G6033" t="str">
        <f>CONCATENATE(LEFT(A6033,2),"000",D6033)</f>
        <v>AR0006033</v>
      </c>
      <c r="H6033" t="str">
        <f>CONCATENATE(LEFT(B6033,2),111,D6033)</f>
        <v>LA1116033</v>
      </c>
      <c r="I6033" t="str">
        <f>CONCATENATE(B6033,".parent@gmail.com")</f>
        <v>LASALDE.parent@gmail.com</v>
      </c>
      <c r="J6033" t="s">
        <v>26950</v>
      </c>
      <c r="K6033" t="s">
        <v>26952</v>
      </c>
      <c r="L6033">
        <f t="shared" ca="1" si="188"/>
        <v>8</v>
      </c>
    </row>
    <row r="6034" spans="1:12" x14ac:dyDescent="0.25">
      <c r="A6034" t="s">
        <v>6061</v>
      </c>
      <c r="B6034" t="s">
        <v>19518</v>
      </c>
      <c r="D6034">
        <v>6034</v>
      </c>
      <c r="E6034" t="str">
        <f t="shared" si="189"/>
        <v>ARHUR LASALMONIE</v>
      </c>
      <c r="F6034" s="3" t="str">
        <f>CONCATENATE(A6034,".",B6034,"@isga.ma")</f>
        <v>ARHUR.LASALLE@isga.ma</v>
      </c>
      <c r="G6034" t="str">
        <f>CONCATENATE(LEFT(A6034,2),"000",D6034)</f>
        <v>AR0006034</v>
      </c>
      <c r="H6034" t="str">
        <f>CONCATENATE(LEFT(B6034,2),111,D6034)</f>
        <v>LA1116034</v>
      </c>
      <c r="I6034" t="str">
        <f>CONCATENATE(B6034,".parent@gmail.com")</f>
        <v>LASALLE.parent@gmail.com</v>
      </c>
      <c r="J6034" t="s">
        <v>26950</v>
      </c>
      <c r="K6034" t="s">
        <v>26952</v>
      </c>
      <c r="L6034">
        <f t="shared" ca="1" si="188"/>
        <v>5</v>
      </c>
    </row>
    <row r="6035" spans="1:12" x14ac:dyDescent="0.25">
      <c r="A6035" t="s">
        <v>6062</v>
      </c>
      <c r="B6035" t="s">
        <v>19519</v>
      </c>
      <c r="D6035">
        <v>6035</v>
      </c>
      <c r="E6035" t="str">
        <f t="shared" si="189"/>
        <v>ARHURO LASANTE</v>
      </c>
      <c r="F6035" s="3" t="str">
        <f>CONCATENATE(A6035,".",B6035,"@isga.ma")</f>
        <v>ARHURO.LASALMONIE@isga.ma</v>
      </c>
      <c r="G6035" t="str">
        <f>CONCATENATE(LEFT(A6035,2),"000",D6035)</f>
        <v>AR0006035</v>
      </c>
      <c r="H6035" t="str">
        <f>CONCATENATE(LEFT(B6035,2),111,D6035)</f>
        <v>LA1116035</v>
      </c>
      <c r="I6035" t="str">
        <f>CONCATENATE(B6035,".parent@gmail.com")</f>
        <v>LASALMONIE.parent@gmail.com</v>
      </c>
      <c r="J6035" t="s">
        <v>26950</v>
      </c>
      <c r="K6035" t="s">
        <v>26952</v>
      </c>
      <c r="L6035">
        <f t="shared" ca="1" si="188"/>
        <v>12</v>
      </c>
    </row>
    <row r="6036" spans="1:12" x14ac:dyDescent="0.25">
      <c r="A6036" t="s">
        <v>6063</v>
      </c>
      <c r="B6036" t="s">
        <v>19520</v>
      </c>
      <c r="D6036">
        <v>6036</v>
      </c>
      <c r="E6036" t="str">
        <f t="shared" si="189"/>
        <v>ARHZAF LASAONE</v>
      </c>
      <c r="F6036" s="3" t="str">
        <f>CONCATENATE(A6036,".",B6036,"@isga.ma")</f>
        <v>ARHZAF.LASANTE@isga.ma</v>
      </c>
      <c r="G6036" t="str">
        <f>CONCATENATE(LEFT(A6036,2),"000",D6036)</f>
        <v>AR0006036</v>
      </c>
      <c r="H6036" t="str">
        <f>CONCATENATE(LEFT(B6036,2),111,D6036)</f>
        <v>LA1116036</v>
      </c>
      <c r="I6036" t="str">
        <f>CONCATENATE(B6036,".parent@gmail.com")</f>
        <v>LASANTE.parent@gmail.com</v>
      </c>
      <c r="J6036" t="s">
        <v>26950</v>
      </c>
      <c r="K6036" t="s">
        <v>26952</v>
      </c>
      <c r="L6036">
        <f t="shared" ca="1" si="188"/>
        <v>13</v>
      </c>
    </row>
    <row r="6037" spans="1:12" x14ac:dyDescent="0.25">
      <c r="A6037" t="s">
        <v>6064</v>
      </c>
      <c r="B6037" t="s">
        <v>19521</v>
      </c>
      <c r="D6037">
        <v>6037</v>
      </c>
      <c r="E6037" t="str">
        <f t="shared" si="189"/>
        <v>ARI LASARTE</v>
      </c>
      <c r="F6037" s="3" t="str">
        <f>CONCATENATE(A6037,".",B6037,"@isga.ma")</f>
        <v>ARI.LASAONE@isga.ma</v>
      </c>
      <c r="G6037" t="str">
        <f>CONCATENATE(LEFT(A6037,2),"000",D6037)</f>
        <v>AR0006037</v>
      </c>
      <c r="H6037" t="str">
        <f>CONCATENATE(LEFT(B6037,2),111,D6037)</f>
        <v>LA1116037</v>
      </c>
      <c r="I6037" t="str">
        <f>CONCATENATE(B6037,".parent@gmail.com")</f>
        <v>LASAONE.parent@gmail.com</v>
      </c>
      <c r="J6037" t="s">
        <v>26950</v>
      </c>
      <c r="K6037" t="s">
        <v>26952</v>
      </c>
      <c r="L6037">
        <f t="shared" ca="1" si="188"/>
        <v>7</v>
      </c>
    </row>
    <row r="6038" spans="1:12" x14ac:dyDescent="0.25">
      <c r="A6038" t="s">
        <v>6065</v>
      </c>
      <c r="B6038" t="s">
        <v>19522</v>
      </c>
      <c r="D6038">
        <v>6038</v>
      </c>
      <c r="E6038" t="str">
        <f t="shared" si="189"/>
        <v>ARIA LASARTIGUES</v>
      </c>
      <c r="F6038" s="3" t="str">
        <f>CONCATENATE(A6038,".",B6038,"@isga.ma")</f>
        <v>ARIA.LASARTE@isga.ma</v>
      </c>
      <c r="G6038" t="str">
        <f>CONCATENATE(LEFT(A6038,2),"000",D6038)</f>
        <v>AR0006038</v>
      </c>
      <c r="H6038" t="str">
        <f>CONCATENATE(LEFT(B6038,2),111,D6038)</f>
        <v>LA1116038</v>
      </c>
      <c r="I6038" t="str">
        <f>CONCATENATE(B6038,".parent@gmail.com")</f>
        <v>LASARTE.parent@gmail.com</v>
      </c>
      <c r="J6038" t="s">
        <v>26950</v>
      </c>
      <c r="K6038" t="s">
        <v>26952</v>
      </c>
      <c r="L6038">
        <f t="shared" ca="1" si="188"/>
        <v>10</v>
      </c>
    </row>
    <row r="6039" spans="1:12" x14ac:dyDescent="0.25">
      <c r="A6039" t="s">
        <v>6066</v>
      </c>
      <c r="B6039" t="s">
        <v>19523</v>
      </c>
      <c r="D6039">
        <v>6039</v>
      </c>
      <c r="E6039" t="str">
        <f t="shared" si="189"/>
        <v>ARIAGNO LASAUSA</v>
      </c>
      <c r="F6039" s="3" t="str">
        <f>CONCATENATE(A6039,".",B6039,"@isga.ma")</f>
        <v>ARIAGNO.LASARTIGUES@isga.ma</v>
      </c>
      <c r="G6039" t="str">
        <f>CONCATENATE(LEFT(A6039,2),"000",D6039)</f>
        <v>AR0006039</v>
      </c>
      <c r="H6039" t="str">
        <f>CONCATENATE(LEFT(B6039,2),111,D6039)</f>
        <v>LA1116039</v>
      </c>
      <c r="I6039" t="str">
        <f>CONCATENATE(B6039,".parent@gmail.com")</f>
        <v>LASARTIGUES.parent@gmail.com</v>
      </c>
      <c r="J6039" t="s">
        <v>26950</v>
      </c>
      <c r="K6039" t="s">
        <v>26952</v>
      </c>
      <c r="L6039">
        <f t="shared" ca="1" si="188"/>
        <v>10</v>
      </c>
    </row>
    <row r="6040" spans="1:12" x14ac:dyDescent="0.25">
      <c r="A6040" t="s">
        <v>6067</v>
      </c>
      <c r="B6040" t="s">
        <v>19524</v>
      </c>
      <c r="D6040">
        <v>6040</v>
      </c>
      <c r="E6040" t="str">
        <f t="shared" si="189"/>
        <v>ARIAL LASAUSSE</v>
      </c>
      <c r="F6040" s="3" t="str">
        <f>CONCATENATE(A6040,".",B6040,"@isga.ma")</f>
        <v>ARIAL.LASAUSA@isga.ma</v>
      </c>
      <c r="G6040" t="str">
        <f>CONCATENATE(LEFT(A6040,2),"000",D6040)</f>
        <v>AR0006040</v>
      </c>
      <c r="H6040" t="str">
        <f>CONCATENATE(LEFT(B6040,2),111,D6040)</f>
        <v>LA1116040</v>
      </c>
      <c r="I6040" t="str">
        <f>CONCATENATE(B6040,".parent@gmail.com")</f>
        <v>LASAUSA.parent@gmail.com</v>
      </c>
      <c r="J6040" t="s">
        <v>26950</v>
      </c>
      <c r="K6040" t="s">
        <v>26952</v>
      </c>
      <c r="L6040">
        <f t="shared" ca="1" si="188"/>
        <v>4</v>
      </c>
    </row>
    <row r="6041" spans="1:12" x14ac:dyDescent="0.25">
      <c r="A6041" t="s">
        <v>6068</v>
      </c>
      <c r="B6041" t="s">
        <v>19525</v>
      </c>
      <c r="D6041">
        <v>6041</v>
      </c>
      <c r="E6041" t="str">
        <f t="shared" si="189"/>
        <v>ARIAMALE LASAYGUES</v>
      </c>
      <c r="F6041" s="3" t="str">
        <f>CONCATENATE(A6041,".",B6041,"@isga.ma")</f>
        <v>ARIAMALE.LASAUSSE@isga.ma</v>
      </c>
      <c r="G6041" t="str">
        <f>CONCATENATE(LEFT(A6041,2),"000",D6041)</f>
        <v>AR0006041</v>
      </c>
      <c r="H6041" t="str">
        <f>CONCATENATE(LEFT(B6041,2),111,D6041)</f>
        <v>LA1116041</v>
      </c>
      <c r="I6041" t="str">
        <f>CONCATENATE(B6041,".parent@gmail.com")</f>
        <v>LASAUSSE.parent@gmail.com</v>
      </c>
      <c r="J6041" t="s">
        <v>26950</v>
      </c>
      <c r="K6041" t="s">
        <v>26952</v>
      </c>
      <c r="L6041">
        <f t="shared" ca="1" si="188"/>
        <v>4</v>
      </c>
    </row>
    <row r="6042" spans="1:12" x14ac:dyDescent="0.25">
      <c r="A6042" t="s">
        <v>6069</v>
      </c>
      <c r="B6042" t="s">
        <v>19526</v>
      </c>
      <c r="D6042">
        <v>6042</v>
      </c>
      <c r="E6042" t="str">
        <f t="shared" si="189"/>
        <v>ARIANATCHY LASBAREILLES</v>
      </c>
      <c r="F6042" s="3" t="str">
        <f>CONCATENATE(A6042,".",B6042,"@isga.ma")</f>
        <v>ARIANATCHY.LASAYGUES@isga.ma</v>
      </c>
      <c r="G6042" t="str">
        <f>CONCATENATE(LEFT(A6042,2),"000",D6042)</f>
        <v>AR0006042</v>
      </c>
      <c r="H6042" t="str">
        <f>CONCATENATE(LEFT(B6042,2),111,D6042)</f>
        <v>LA1116042</v>
      </c>
      <c r="I6042" t="str">
        <f>CONCATENATE(B6042,".parent@gmail.com")</f>
        <v>LASAYGUES.parent@gmail.com</v>
      </c>
      <c r="J6042" t="s">
        <v>26950</v>
      </c>
      <c r="K6042" t="s">
        <v>26952</v>
      </c>
      <c r="L6042">
        <f t="shared" ca="1" si="188"/>
        <v>14</v>
      </c>
    </row>
    <row r="6043" spans="1:12" x14ac:dyDescent="0.25">
      <c r="A6043" t="s">
        <v>6070</v>
      </c>
      <c r="B6043" t="s">
        <v>19527</v>
      </c>
      <c r="D6043">
        <v>6043</v>
      </c>
      <c r="E6043" t="str">
        <f t="shared" si="189"/>
        <v>ARIANO LASBARRERES-CANDAU</v>
      </c>
      <c r="F6043" s="3" t="str">
        <f>CONCATENATE(A6043,".",B6043,"@isga.ma")</f>
        <v>ARIANO.LASBAREILLES@isga.ma</v>
      </c>
      <c r="G6043" t="str">
        <f>CONCATENATE(LEFT(A6043,2),"000",D6043)</f>
        <v>AR0006043</v>
      </c>
      <c r="H6043" t="str">
        <f>CONCATENATE(LEFT(B6043,2),111,D6043)</f>
        <v>LA1116043</v>
      </c>
      <c r="I6043" t="str">
        <f>CONCATENATE(B6043,".parent@gmail.com")</f>
        <v>LASBAREILLES.parent@gmail.com</v>
      </c>
      <c r="J6043" t="s">
        <v>26950</v>
      </c>
      <c r="K6043" t="s">
        <v>26952</v>
      </c>
      <c r="L6043">
        <f t="shared" ca="1" si="188"/>
        <v>6</v>
      </c>
    </row>
    <row r="6044" spans="1:12" x14ac:dyDescent="0.25">
      <c r="A6044" t="s">
        <v>6071</v>
      </c>
      <c r="B6044" t="s">
        <v>19528</v>
      </c>
      <c r="D6044">
        <v>6044</v>
      </c>
      <c r="E6044" t="str">
        <f t="shared" si="189"/>
        <v>ARIAPOUTRI LASBATS</v>
      </c>
      <c r="F6044" s="3" t="str">
        <f>CONCATENATE(A6044,".",B6044,"@isga.ma")</f>
        <v>ARIAPOUTRI.LASBARRERES-CANDAU@isga.ma</v>
      </c>
      <c r="G6044" t="str">
        <f>CONCATENATE(LEFT(A6044,2),"000",D6044)</f>
        <v>AR0006044</v>
      </c>
      <c r="H6044" t="str">
        <f>CONCATENATE(LEFT(B6044,2),111,D6044)</f>
        <v>LA1116044</v>
      </c>
      <c r="I6044" t="str">
        <f>CONCATENATE(B6044,".parent@gmail.com")</f>
        <v>LASBARRERES-CANDAU.parent@gmail.com</v>
      </c>
      <c r="J6044" t="s">
        <v>26950</v>
      </c>
      <c r="K6044" t="s">
        <v>26952</v>
      </c>
      <c r="L6044">
        <f t="shared" ca="1" si="188"/>
        <v>11</v>
      </c>
    </row>
    <row r="6045" spans="1:12" x14ac:dyDescent="0.25">
      <c r="A6045" t="s">
        <v>6072</v>
      </c>
      <c r="B6045" t="s">
        <v>19529</v>
      </c>
      <c r="D6045">
        <v>6045</v>
      </c>
      <c r="E6045" t="str">
        <f t="shared" si="189"/>
        <v>ARIAPOUTRY VIRIN LASBAX</v>
      </c>
      <c r="F6045" s="3" t="str">
        <f>CONCATENATE(A6045,".",B6045,"@isga.ma")</f>
        <v>ARIAPOUTRY VIRIN.LASBATS@isga.ma</v>
      </c>
      <c r="G6045" t="str">
        <f>CONCATENATE(LEFT(A6045,2),"000",D6045)</f>
        <v>AR0006045</v>
      </c>
      <c r="H6045" t="str">
        <f>CONCATENATE(LEFT(B6045,2),111,D6045)</f>
        <v>LA1116045</v>
      </c>
      <c r="I6045" t="str">
        <f>CONCATENATE(B6045,".parent@gmail.com")</f>
        <v>LASBATS.parent@gmail.com</v>
      </c>
      <c r="J6045" t="s">
        <v>26950</v>
      </c>
      <c r="K6045" t="s">
        <v>26952</v>
      </c>
      <c r="L6045">
        <f t="shared" ca="1" si="188"/>
        <v>15</v>
      </c>
    </row>
    <row r="6046" spans="1:12" x14ac:dyDescent="0.25">
      <c r="A6046" t="s">
        <v>6073</v>
      </c>
      <c r="B6046" t="s">
        <v>19530</v>
      </c>
      <c r="D6046">
        <v>6046</v>
      </c>
      <c r="E6046" t="str">
        <f t="shared" si="189"/>
        <v>ARIAPOUTRY-VIRIN LASBENNES</v>
      </c>
      <c r="F6046" s="3" t="str">
        <f>CONCATENATE(A6046,".",B6046,"@isga.ma")</f>
        <v>ARIAPOUTRY-VIRIN.LASBAX@isga.ma</v>
      </c>
      <c r="G6046" t="str">
        <f>CONCATENATE(LEFT(A6046,2),"000",D6046)</f>
        <v>AR0006046</v>
      </c>
      <c r="H6046" t="str">
        <f>CONCATENATE(LEFT(B6046,2),111,D6046)</f>
        <v>LA1116046</v>
      </c>
      <c r="I6046" t="str">
        <f>CONCATENATE(B6046,".parent@gmail.com")</f>
        <v>LASBAX.parent@gmail.com</v>
      </c>
      <c r="J6046" t="s">
        <v>26950</v>
      </c>
      <c r="K6046" t="s">
        <v>26952</v>
      </c>
      <c r="L6046">
        <f t="shared" ca="1" si="188"/>
        <v>11</v>
      </c>
    </row>
    <row r="6047" spans="1:12" x14ac:dyDescent="0.25">
      <c r="A6047" t="s">
        <v>6074</v>
      </c>
      <c r="B6047" t="s">
        <v>19531</v>
      </c>
      <c r="D6047">
        <v>6047</v>
      </c>
      <c r="E6047" t="str">
        <f t="shared" si="189"/>
        <v>ARIAS LASBIGNES</v>
      </c>
      <c r="F6047" s="3" t="str">
        <f>CONCATENATE(A6047,".",B6047,"@isga.ma")</f>
        <v>ARIAS.LASBENNES@isga.ma</v>
      </c>
      <c r="G6047" t="str">
        <f>CONCATENATE(LEFT(A6047,2),"000",D6047)</f>
        <v>AR0006047</v>
      </c>
      <c r="H6047" t="str">
        <f>CONCATENATE(LEFT(B6047,2),111,D6047)</f>
        <v>LA1116047</v>
      </c>
      <c r="I6047" t="str">
        <f>CONCATENATE(B6047,".parent@gmail.com")</f>
        <v>LASBENNES.parent@gmail.com</v>
      </c>
      <c r="J6047" t="s">
        <v>26950</v>
      </c>
      <c r="K6047" t="s">
        <v>26952</v>
      </c>
      <c r="L6047">
        <f t="shared" ca="1" si="188"/>
        <v>7</v>
      </c>
    </row>
    <row r="6048" spans="1:12" x14ac:dyDescent="0.25">
      <c r="A6048" t="s">
        <v>6075</v>
      </c>
      <c r="B6048" t="s">
        <v>19532</v>
      </c>
      <c r="D6048">
        <v>6048</v>
      </c>
      <c r="E6048" t="str">
        <f t="shared" si="189"/>
        <v>ARIAUDO LASBISTES</v>
      </c>
      <c r="F6048" s="3" t="str">
        <f>CONCATENATE(A6048,".",B6048,"@isga.ma")</f>
        <v>ARIAUDO.LASBIGNES@isga.ma</v>
      </c>
      <c r="G6048" t="str">
        <f>CONCATENATE(LEFT(A6048,2),"000",D6048)</f>
        <v>AR0006048</v>
      </c>
      <c r="H6048" t="str">
        <f>CONCATENATE(LEFT(B6048,2),111,D6048)</f>
        <v>LA1116048</v>
      </c>
      <c r="I6048" t="str">
        <f>CONCATENATE(B6048,".parent@gmail.com")</f>
        <v>LASBIGNES.parent@gmail.com</v>
      </c>
      <c r="J6048" t="s">
        <v>26950</v>
      </c>
      <c r="K6048" t="s">
        <v>26952</v>
      </c>
      <c r="L6048">
        <f t="shared" ca="1" si="188"/>
        <v>6</v>
      </c>
    </row>
    <row r="6049" spans="1:12" x14ac:dyDescent="0.25">
      <c r="A6049" t="s">
        <v>6076</v>
      </c>
      <c r="B6049" t="s">
        <v>19533</v>
      </c>
      <c r="D6049">
        <v>6049</v>
      </c>
      <c r="E6049" t="str">
        <f t="shared" si="189"/>
        <v>ARIAUX LASBLEIS</v>
      </c>
      <c r="F6049" s="3" t="str">
        <f>CONCATENATE(A6049,".",B6049,"@isga.ma")</f>
        <v>ARIAUX.LASBISTES@isga.ma</v>
      </c>
      <c r="G6049" t="str">
        <f>CONCATENATE(LEFT(A6049,2),"000",D6049)</f>
        <v>AR0006049</v>
      </c>
      <c r="H6049" t="str">
        <f>CONCATENATE(LEFT(B6049,2),111,D6049)</f>
        <v>LA1116049</v>
      </c>
      <c r="I6049" t="str">
        <f>CONCATENATE(B6049,".parent@gmail.com")</f>
        <v>LASBISTES.parent@gmail.com</v>
      </c>
      <c r="J6049" t="s">
        <v>26950</v>
      </c>
      <c r="K6049" t="s">
        <v>26952</v>
      </c>
      <c r="L6049">
        <f t="shared" ca="1" si="188"/>
        <v>7</v>
      </c>
    </row>
    <row r="6050" spans="1:12" x14ac:dyDescent="0.25">
      <c r="A6050" t="s">
        <v>6077</v>
      </c>
      <c r="B6050" t="s">
        <v>19534</v>
      </c>
      <c r="D6050">
        <v>6050</v>
      </c>
      <c r="E6050" t="str">
        <f t="shared" si="189"/>
        <v>ARIB LASBLEIZ</v>
      </c>
      <c r="F6050" s="3" t="str">
        <f>CONCATENATE(A6050,".",B6050,"@isga.ma")</f>
        <v>ARIB.LASBLEIS@isga.ma</v>
      </c>
      <c r="G6050" t="str">
        <f>CONCATENATE(LEFT(A6050,2),"000",D6050)</f>
        <v>AR0006050</v>
      </c>
      <c r="H6050" t="str">
        <f>CONCATENATE(LEFT(B6050,2),111,D6050)</f>
        <v>LA1116050</v>
      </c>
      <c r="I6050" t="str">
        <f>CONCATENATE(B6050,".parent@gmail.com")</f>
        <v>LASBLEIS.parent@gmail.com</v>
      </c>
      <c r="J6050" t="s">
        <v>26950</v>
      </c>
      <c r="K6050" t="s">
        <v>26952</v>
      </c>
      <c r="L6050">
        <f t="shared" ca="1" si="188"/>
        <v>13</v>
      </c>
    </row>
    <row r="6051" spans="1:12" x14ac:dyDescent="0.25">
      <c r="A6051" t="s">
        <v>6078</v>
      </c>
      <c r="B6051" t="s">
        <v>19535</v>
      </c>
      <c r="D6051">
        <v>6051</v>
      </c>
      <c r="E6051" t="str">
        <f t="shared" si="189"/>
        <v>ARIBA LASBLEY</v>
      </c>
      <c r="F6051" s="3" t="str">
        <f>CONCATENATE(A6051,".",B6051,"@isga.ma")</f>
        <v>ARIBA.LASBLEIZ@isga.ma</v>
      </c>
      <c r="G6051" t="str">
        <f>CONCATENATE(LEFT(A6051,2),"000",D6051)</f>
        <v>AR0006051</v>
      </c>
      <c r="H6051" t="str">
        <f>CONCATENATE(LEFT(B6051,2),111,D6051)</f>
        <v>LA1116051</v>
      </c>
      <c r="I6051" t="str">
        <f>CONCATENATE(B6051,".parent@gmail.com")</f>
        <v>LASBLEIZ.parent@gmail.com</v>
      </c>
      <c r="J6051" t="s">
        <v>26950</v>
      </c>
      <c r="K6051" t="s">
        <v>26952</v>
      </c>
      <c r="L6051">
        <f t="shared" ca="1" si="188"/>
        <v>11</v>
      </c>
    </row>
    <row r="6052" spans="1:12" x14ac:dyDescent="0.25">
      <c r="A6052" t="s">
        <v>6079</v>
      </c>
      <c r="B6052" t="s">
        <v>19536</v>
      </c>
      <c r="D6052">
        <v>6052</v>
      </c>
      <c r="E6052" t="str">
        <f t="shared" si="189"/>
        <v>ARIBART LASBLEYE</v>
      </c>
      <c r="F6052" s="3" t="str">
        <f>CONCATENATE(A6052,".",B6052,"@isga.ma")</f>
        <v>ARIBART.LASBLEY@isga.ma</v>
      </c>
      <c r="G6052" t="str">
        <f>CONCATENATE(LEFT(A6052,2),"000",D6052)</f>
        <v>AR0006052</v>
      </c>
      <c r="H6052" t="str">
        <f>CONCATENATE(LEFT(B6052,2),111,D6052)</f>
        <v>LA1116052</v>
      </c>
      <c r="I6052" t="str">
        <f>CONCATENATE(B6052,".parent@gmail.com")</f>
        <v>LASBLEY.parent@gmail.com</v>
      </c>
      <c r="J6052" t="s">
        <v>26950</v>
      </c>
      <c r="K6052" t="s">
        <v>26952</v>
      </c>
      <c r="L6052">
        <f t="shared" ca="1" si="188"/>
        <v>12</v>
      </c>
    </row>
    <row r="6053" spans="1:12" x14ac:dyDescent="0.25">
      <c r="A6053" t="s">
        <v>6080</v>
      </c>
      <c r="B6053" t="s">
        <v>19537</v>
      </c>
      <c r="D6053">
        <v>6053</v>
      </c>
      <c r="E6053" t="str">
        <f t="shared" si="189"/>
        <v>ARIBAS LASBORDES</v>
      </c>
      <c r="F6053" s="3" t="str">
        <f>CONCATENATE(A6053,".",B6053,"@isga.ma")</f>
        <v>ARIBAS.LASBLEYE@isga.ma</v>
      </c>
      <c r="G6053" t="str">
        <f>CONCATENATE(LEFT(A6053,2),"000",D6053)</f>
        <v>AR0006053</v>
      </c>
      <c r="H6053" t="str">
        <f>CONCATENATE(LEFT(B6053,2),111,D6053)</f>
        <v>LA1116053</v>
      </c>
      <c r="I6053" t="str">
        <f>CONCATENATE(B6053,".parent@gmail.com")</f>
        <v>LASBLEYE.parent@gmail.com</v>
      </c>
      <c r="J6053" t="s">
        <v>26950</v>
      </c>
      <c r="K6053" t="s">
        <v>26952</v>
      </c>
      <c r="L6053">
        <f t="shared" ca="1" si="188"/>
        <v>6</v>
      </c>
    </row>
    <row r="6054" spans="1:12" x14ac:dyDescent="0.25">
      <c r="A6054" t="s">
        <v>6081</v>
      </c>
      <c r="B6054" t="s">
        <v>19538</v>
      </c>
      <c r="D6054">
        <v>6054</v>
      </c>
      <c r="E6054" t="str">
        <f t="shared" si="189"/>
        <v>ARIBAUD LASBOUYGUES</v>
      </c>
      <c r="F6054" s="3" t="str">
        <f>CONCATENATE(A6054,".",B6054,"@isga.ma")</f>
        <v>ARIBAUD.LASBORDES@isga.ma</v>
      </c>
      <c r="G6054" t="str">
        <f>CONCATENATE(LEFT(A6054,2),"000",D6054)</f>
        <v>AR0006054</v>
      </c>
      <c r="H6054" t="str">
        <f>CONCATENATE(LEFT(B6054,2),111,D6054)</f>
        <v>LA1116054</v>
      </c>
      <c r="I6054" t="str">
        <f>CONCATENATE(B6054,".parent@gmail.com")</f>
        <v>LASBORDES.parent@gmail.com</v>
      </c>
      <c r="J6054" t="s">
        <v>26950</v>
      </c>
      <c r="K6054" t="s">
        <v>26952</v>
      </c>
      <c r="L6054">
        <f t="shared" ca="1" si="188"/>
        <v>7</v>
      </c>
    </row>
    <row r="6055" spans="1:12" x14ac:dyDescent="0.25">
      <c r="A6055" t="s">
        <v>6082</v>
      </c>
      <c r="B6055" t="s">
        <v>19539</v>
      </c>
      <c r="D6055">
        <v>6055</v>
      </c>
      <c r="E6055" t="str">
        <f t="shared" si="189"/>
        <v>ARIBAUT LASBRAUNIAS</v>
      </c>
      <c r="F6055" s="3" t="str">
        <f>CONCATENATE(A6055,".",B6055,"@isga.ma")</f>
        <v>ARIBAUT.LASBOUYGUES@isga.ma</v>
      </c>
      <c r="G6055" t="str">
        <f>CONCATENATE(LEFT(A6055,2),"000",D6055)</f>
        <v>AR0006055</v>
      </c>
      <c r="H6055" t="str">
        <f>CONCATENATE(LEFT(B6055,2),111,D6055)</f>
        <v>LA1116055</v>
      </c>
      <c r="I6055" t="str">
        <f>CONCATENATE(B6055,".parent@gmail.com")</f>
        <v>LASBOUYGUES.parent@gmail.com</v>
      </c>
      <c r="J6055" t="s">
        <v>26950</v>
      </c>
      <c r="K6055" t="s">
        <v>26952</v>
      </c>
      <c r="L6055">
        <f t="shared" ca="1" si="188"/>
        <v>11</v>
      </c>
    </row>
    <row r="6056" spans="1:12" x14ac:dyDescent="0.25">
      <c r="A6056" t="s">
        <v>6083</v>
      </c>
      <c r="B6056" t="s">
        <v>19540</v>
      </c>
      <c r="D6056">
        <v>6056</v>
      </c>
      <c r="E6056" t="str">
        <f t="shared" si="189"/>
        <v>ARIBERT LASBUGUES</v>
      </c>
      <c r="F6056" s="3" t="str">
        <f>CONCATENATE(A6056,".",B6056,"@isga.ma")</f>
        <v>ARIBERT.LASBRAUNIAS@isga.ma</v>
      </c>
      <c r="G6056" t="str">
        <f>CONCATENATE(LEFT(A6056,2),"000",D6056)</f>
        <v>AR0006056</v>
      </c>
      <c r="H6056" t="str">
        <f>CONCATENATE(LEFT(B6056,2),111,D6056)</f>
        <v>LA1116056</v>
      </c>
      <c r="I6056" t="str">
        <f>CONCATENATE(B6056,".parent@gmail.com")</f>
        <v>LASBRAUNIAS.parent@gmail.com</v>
      </c>
      <c r="J6056" t="s">
        <v>26950</v>
      </c>
      <c r="K6056" t="s">
        <v>26952</v>
      </c>
      <c r="L6056">
        <f t="shared" ca="1" si="188"/>
        <v>7</v>
      </c>
    </row>
    <row r="6057" spans="1:12" x14ac:dyDescent="0.25">
      <c r="A6057" t="s">
        <v>6084</v>
      </c>
      <c r="B6057" t="s">
        <v>19541</v>
      </c>
      <c r="D6057">
        <v>6057</v>
      </c>
      <c r="E6057" t="str">
        <f t="shared" si="189"/>
        <v>ARIBI LASCABANNES</v>
      </c>
      <c r="F6057" s="3" t="str">
        <f>CONCATENATE(A6057,".",B6057,"@isga.ma")</f>
        <v>ARIBI.LASBUGUES@isga.ma</v>
      </c>
      <c r="G6057" t="str">
        <f>CONCATENATE(LEFT(A6057,2),"000",D6057)</f>
        <v>AR0006057</v>
      </c>
      <c r="H6057" t="str">
        <f>CONCATENATE(LEFT(B6057,2),111,D6057)</f>
        <v>LA1116057</v>
      </c>
      <c r="I6057" t="str">
        <f>CONCATENATE(B6057,".parent@gmail.com")</f>
        <v>LASBUGUES.parent@gmail.com</v>
      </c>
      <c r="J6057" t="s">
        <v>26950</v>
      </c>
      <c r="K6057" t="s">
        <v>26952</v>
      </c>
      <c r="L6057">
        <f t="shared" ca="1" si="188"/>
        <v>12</v>
      </c>
    </row>
    <row r="6058" spans="1:12" x14ac:dyDescent="0.25">
      <c r="A6058" t="s">
        <v>6085</v>
      </c>
      <c r="B6058" t="s">
        <v>19542</v>
      </c>
      <c r="D6058">
        <v>6058</v>
      </c>
      <c r="E6058" t="str">
        <f t="shared" si="189"/>
        <v>ARIBIT LASCABES</v>
      </c>
      <c r="F6058" s="3" t="str">
        <f>CONCATENATE(A6058,".",B6058,"@isga.ma")</f>
        <v>ARIBIT.LASCABANNES@isga.ma</v>
      </c>
      <c r="G6058" t="str">
        <f>CONCATENATE(LEFT(A6058,2),"000",D6058)</f>
        <v>AR0006058</v>
      </c>
      <c r="H6058" t="str">
        <f>CONCATENATE(LEFT(B6058,2),111,D6058)</f>
        <v>LA1116058</v>
      </c>
      <c r="I6058" t="str">
        <f>CONCATENATE(B6058,".parent@gmail.com")</f>
        <v>LASCABANNES.parent@gmail.com</v>
      </c>
      <c r="J6058" t="s">
        <v>26950</v>
      </c>
      <c r="K6058" t="s">
        <v>26952</v>
      </c>
      <c r="L6058">
        <f t="shared" ca="1" si="188"/>
        <v>6</v>
      </c>
    </row>
    <row r="6059" spans="1:12" x14ac:dyDescent="0.25">
      <c r="A6059" t="s">
        <v>6086</v>
      </c>
      <c r="B6059" t="s">
        <v>19543</v>
      </c>
      <c r="D6059">
        <v>6059</v>
      </c>
      <c r="E6059" t="str">
        <f t="shared" si="189"/>
        <v>ARIBO LASCABETTES</v>
      </c>
      <c r="F6059" s="3" t="str">
        <f>CONCATENATE(A6059,".",B6059,"@isga.ma")</f>
        <v>ARIBO.LASCABES@isga.ma</v>
      </c>
      <c r="G6059" t="str">
        <f>CONCATENATE(LEFT(A6059,2),"000",D6059)</f>
        <v>AR0006059</v>
      </c>
      <c r="H6059" t="str">
        <f>CONCATENATE(LEFT(B6059,2),111,D6059)</f>
        <v>LA1116059</v>
      </c>
      <c r="I6059" t="str">
        <f>CONCATENATE(B6059,".parent@gmail.com")</f>
        <v>LASCABES.parent@gmail.com</v>
      </c>
      <c r="J6059" t="s">
        <v>26950</v>
      </c>
      <c r="K6059" t="s">
        <v>26952</v>
      </c>
      <c r="L6059">
        <f t="shared" ca="1" si="188"/>
        <v>15</v>
      </c>
    </row>
    <row r="6060" spans="1:12" x14ac:dyDescent="0.25">
      <c r="A6060" t="s">
        <v>6087</v>
      </c>
      <c r="B6060" t="s">
        <v>19544</v>
      </c>
      <c r="D6060">
        <v>6060</v>
      </c>
      <c r="E6060" t="str">
        <f t="shared" si="189"/>
        <v>ARIBOT LASCANO</v>
      </c>
      <c r="F6060" s="3" t="str">
        <f>CONCATENATE(A6060,".",B6060,"@isga.ma")</f>
        <v>ARIBOT.LASCABETTES@isga.ma</v>
      </c>
      <c r="G6060" t="str">
        <f>CONCATENATE(LEFT(A6060,2),"000",D6060)</f>
        <v>AR0006060</v>
      </c>
      <c r="H6060" t="str">
        <f>CONCATENATE(LEFT(B6060,2),111,D6060)</f>
        <v>LA1116060</v>
      </c>
      <c r="I6060" t="str">
        <f>CONCATENATE(B6060,".parent@gmail.com")</f>
        <v>LASCABETTES.parent@gmail.com</v>
      </c>
      <c r="J6060" t="s">
        <v>26950</v>
      </c>
      <c r="K6060" t="s">
        <v>26952</v>
      </c>
      <c r="L6060">
        <f t="shared" ca="1" si="188"/>
        <v>9</v>
      </c>
    </row>
    <row r="6061" spans="1:12" x14ac:dyDescent="0.25">
      <c r="A6061" t="s">
        <v>6088</v>
      </c>
      <c r="B6061" t="s">
        <v>19545</v>
      </c>
      <c r="D6061">
        <v>6061</v>
      </c>
      <c r="E6061" t="str">
        <f t="shared" si="189"/>
        <v>ARICA LASCAR</v>
      </c>
      <c r="F6061" s="3" t="str">
        <f>CONCATENATE(A6061,".",B6061,"@isga.ma")</f>
        <v>ARICA.LASCANO@isga.ma</v>
      </c>
      <c r="G6061" t="str">
        <f>CONCATENATE(LEFT(A6061,2),"000",D6061)</f>
        <v>AR0006061</v>
      </c>
      <c r="H6061" t="str">
        <f>CONCATENATE(LEFT(B6061,2),111,D6061)</f>
        <v>LA1116061</v>
      </c>
      <c r="I6061" t="str">
        <f>CONCATENATE(B6061,".parent@gmail.com")</f>
        <v>LASCANO.parent@gmail.com</v>
      </c>
      <c r="J6061" t="s">
        <v>26950</v>
      </c>
      <c r="K6061" t="s">
        <v>26952</v>
      </c>
      <c r="L6061">
        <f t="shared" ca="1" si="188"/>
        <v>11</v>
      </c>
    </row>
    <row r="6062" spans="1:12" x14ac:dyDescent="0.25">
      <c r="A6062" t="s">
        <v>6089</v>
      </c>
      <c r="B6062" t="s">
        <v>19546</v>
      </c>
      <c r="D6062">
        <v>6062</v>
      </c>
      <c r="E6062" t="str">
        <f t="shared" si="189"/>
        <v>ARICAN LASCARAY</v>
      </c>
      <c r="F6062" s="3" t="str">
        <f>CONCATENATE(A6062,".",B6062,"@isga.ma")</f>
        <v>ARICAN.LASCAR@isga.ma</v>
      </c>
      <c r="G6062" t="str">
        <f>CONCATENATE(LEFT(A6062,2),"000",D6062)</f>
        <v>AR0006062</v>
      </c>
      <c r="H6062" t="str">
        <f>CONCATENATE(LEFT(B6062,2),111,D6062)</f>
        <v>LA1116062</v>
      </c>
      <c r="I6062" t="str">
        <f>CONCATENATE(B6062,".parent@gmail.com")</f>
        <v>LASCAR.parent@gmail.com</v>
      </c>
      <c r="J6062" t="s">
        <v>26950</v>
      </c>
      <c r="K6062" t="s">
        <v>26952</v>
      </c>
      <c r="L6062">
        <f t="shared" ca="1" si="188"/>
        <v>6</v>
      </c>
    </row>
    <row r="6063" spans="1:12" x14ac:dyDescent="0.25">
      <c r="A6063" t="s">
        <v>6090</v>
      </c>
      <c r="B6063" t="s">
        <v>19547</v>
      </c>
      <c r="D6063">
        <v>6063</v>
      </c>
      <c r="E6063" t="str">
        <f t="shared" si="189"/>
        <v>ARICAT LASCARY</v>
      </c>
      <c r="F6063" s="3" t="str">
        <f>CONCATENATE(A6063,".",B6063,"@isga.ma")</f>
        <v>ARICAT.LASCARAY@isga.ma</v>
      </c>
      <c r="G6063" t="str">
        <f>CONCATENATE(LEFT(A6063,2),"000",D6063)</f>
        <v>AR0006063</v>
      </c>
      <c r="H6063" t="str">
        <f>CONCATENATE(LEFT(B6063,2),111,D6063)</f>
        <v>LA1116063</v>
      </c>
      <c r="I6063" t="str">
        <f>CONCATENATE(B6063,".parent@gmail.com")</f>
        <v>LASCARAY.parent@gmail.com</v>
      </c>
      <c r="J6063" t="s">
        <v>26950</v>
      </c>
      <c r="K6063" t="s">
        <v>26952</v>
      </c>
      <c r="L6063">
        <f t="shared" ca="1" si="188"/>
        <v>11</v>
      </c>
    </row>
    <row r="6064" spans="1:12" x14ac:dyDescent="0.25">
      <c r="A6064" t="s">
        <v>6091</v>
      </c>
      <c r="B6064" t="s">
        <v>19548</v>
      </c>
      <c r="D6064">
        <v>6064</v>
      </c>
      <c r="E6064" t="str">
        <f t="shared" si="189"/>
        <v>ARICHE LASCASSIES</v>
      </c>
      <c r="F6064" s="3" t="str">
        <f>CONCATENATE(A6064,".",B6064,"@isga.ma")</f>
        <v>ARICHE.LASCARY@isga.ma</v>
      </c>
      <c r="G6064" t="str">
        <f>CONCATENATE(LEFT(A6064,2),"000",D6064)</f>
        <v>AR0006064</v>
      </c>
      <c r="H6064" t="str">
        <f>CONCATENATE(LEFT(B6064,2),111,D6064)</f>
        <v>LA1116064</v>
      </c>
      <c r="I6064" t="str">
        <f>CONCATENATE(B6064,".parent@gmail.com")</f>
        <v>LASCARY.parent@gmail.com</v>
      </c>
      <c r="J6064" t="s">
        <v>26950</v>
      </c>
      <c r="K6064" t="s">
        <v>26952</v>
      </c>
      <c r="L6064">
        <f t="shared" ca="1" si="188"/>
        <v>6</v>
      </c>
    </row>
    <row r="6065" spans="1:12" x14ac:dyDescent="0.25">
      <c r="A6065" t="s">
        <v>6092</v>
      </c>
      <c r="B6065" t="s">
        <v>19549</v>
      </c>
      <c r="D6065">
        <v>6065</v>
      </c>
      <c r="E6065" t="str">
        <f t="shared" si="189"/>
        <v>ARICHI LASCAUD</v>
      </c>
      <c r="F6065" s="3" t="str">
        <f>CONCATENATE(A6065,".",B6065,"@isga.ma")</f>
        <v>ARICHI.LASCASSIES@isga.ma</v>
      </c>
      <c r="G6065" t="str">
        <f>CONCATENATE(LEFT(A6065,2),"000",D6065)</f>
        <v>AR0006065</v>
      </c>
      <c r="H6065" t="str">
        <f>CONCATENATE(LEFT(B6065,2),111,D6065)</f>
        <v>LA1116065</v>
      </c>
      <c r="I6065" t="str">
        <f>CONCATENATE(B6065,".parent@gmail.com")</f>
        <v>LASCASSIES.parent@gmail.com</v>
      </c>
      <c r="J6065" t="s">
        <v>26950</v>
      </c>
      <c r="K6065" t="s">
        <v>26952</v>
      </c>
      <c r="L6065">
        <f t="shared" ca="1" si="188"/>
        <v>12</v>
      </c>
    </row>
    <row r="6066" spans="1:12" x14ac:dyDescent="0.25">
      <c r="A6066" t="s">
        <v>6093</v>
      </c>
      <c r="B6066" t="s">
        <v>19550</v>
      </c>
      <c r="D6066">
        <v>6066</v>
      </c>
      <c r="E6066" t="str">
        <f t="shared" si="189"/>
        <v>ARICI LASCAUT</v>
      </c>
      <c r="F6066" s="3" t="str">
        <f>CONCATENATE(A6066,".",B6066,"@isga.ma")</f>
        <v>ARICI.LASCAUD@isga.ma</v>
      </c>
      <c r="G6066" t="str">
        <f>CONCATENATE(LEFT(A6066,2),"000",D6066)</f>
        <v>AR0006066</v>
      </c>
      <c r="H6066" t="str">
        <f>CONCATENATE(LEFT(B6066,2),111,D6066)</f>
        <v>LA1116066</v>
      </c>
      <c r="I6066" t="str">
        <f>CONCATENATE(B6066,".parent@gmail.com")</f>
        <v>LASCAUD.parent@gmail.com</v>
      </c>
      <c r="J6066" t="s">
        <v>26950</v>
      </c>
      <c r="K6066" t="s">
        <v>26952</v>
      </c>
      <c r="L6066">
        <f t="shared" ca="1" si="188"/>
        <v>6</v>
      </c>
    </row>
    <row r="6067" spans="1:12" x14ac:dyDescent="0.25">
      <c r="A6067" t="s">
        <v>6094</v>
      </c>
      <c r="B6067" t="s">
        <v>19551</v>
      </c>
      <c r="D6067">
        <v>6067</v>
      </c>
      <c r="E6067" t="str">
        <f t="shared" si="189"/>
        <v>ARICIQUE LASCAUX</v>
      </c>
      <c r="F6067" s="3" t="str">
        <f>CONCATENATE(A6067,".",B6067,"@isga.ma")</f>
        <v>ARICIQUE.LASCAUT@isga.ma</v>
      </c>
      <c r="G6067" t="str">
        <f>CONCATENATE(LEFT(A6067,2),"000",D6067)</f>
        <v>AR0006067</v>
      </c>
      <c r="H6067" t="str">
        <f>CONCATENATE(LEFT(B6067,2),111,D6067)</f>
        <v>LA1116067</v>
      </c>
      <c r="I6067" t="str">
        <f>CONCATENATE(B6067,".parent@gmail.com")</f>
        <v>LASCAUT.parent@gmail.com</v>
      </c>
      <c r="J6067" t="s">
        <v>26950</v>
      </c>
      <c r="K6067" t="s">
        <v>26952</v>
      </c>
      <c r="L6067">
        <f t="shared" ca="1" si="188"/>
        <v>5</v>
      </c>
    </row>
    <row r="6068" spans="1:12" x14ac:dyDescent="0.25">
      <c r="A6068" t="s">
        <v>6095</v>
      </c>
      <c r="B6068" t="s">
        <v>19552</v>
      </c>
      <c r="D6068">
        <v>6068</v>
      </c>
      <c r="E6068" t="str">
        <f t="shared" si="189"/>
        <v>ARICKX LASCAZE</v>
      </c>
      <c r="F6068" s="3" t="str">
        <f>CONCATENATE(A6068,".",B6068,"@isga.ma")</f>
        <v>ARICKX.LASCAUX@isga.ma</v>
      </c>
      <c r="G6068" t="str">
        <f>CONCATENATE(LEFT(A6068,2),"000",D6068)</f>
        <v>AR0006068</v>
      </c>
      <c r="H6068" t="str">
        <f>CONCATENATE(LEFT(B6068,2),111,D6068)</f>
        <v>LA1116068</v>
      </c>
      <c r="I6068" t="str">
        <f>CONCATENATE(B6068,".parent@gmail.com")</f>
        <v>LASCAUX.parent@gmail.com</v>
      </c>
      <c r="J6068" t="s">
        <v>26950</v>
      </c>
      <c r="K6068" t="s">
        <v>26952</v>
      </c>
      <c r="L6068">
        <f t="shared" ca="1" si="188"/>
        <v>5</v>
      </c>
    </row>
    <row r="6069" spans="1:12" x14ac:dyDescent="0.25">
      <c r="A6069" t="s">
        <v>6096</v>
      </c>
      <c r="B6069" t="s">
        <v>19553</v>
      </c>
      <c r="D6069">
        <v>6069</v>
      </c>
      <c r="E6069" t="str">
        <f t="shared" si="189"/>
        <v>ARICO LASCAZES</v>
      </c>
      <c r="F6069" s="3" t="str">
        <f>CONCATENATE(A6069,".",B6069,"@isga.ma")</f>
        <v>ARICO.LASCAZE@isga.ma</v>
      </c>
      <c r="G6069" t="str">
        <f>CONCATENATE(LEFT(A6069,2),"000",D6069)</f>
        <v>AR0006069</v>
      </c>
      <c r="H6069" t="str">
        <f>CONCATENATE(LEFT(B6069,2),111,D6069)</f>
        <v>LA1116069</v>
      </c>
      <c r="I6069" t="str">
        <f>CONCATENATE(B6069,".parent@gmail.com")</f>
        <v>LASCAZE.parent@gmail.com</v>
      </c>
      <c r="J6069" t="s">
        <v>26950</v>
      </c>
      <c r="K6069" t="s">
        <v>26952</v>
      </c>
      <c r="L6069">
        <f t="shared" ca="1" si="188"/>
        <v>15</v>
      </c>
    </row>
    <row r="6070" spans="1:12" x14ac:dyDescent="0.25">
      <c r="A6070" t="s">
        <v>6097</v>
      </c>
      <c r="B6070" t="s">
        <v>19554</v>
      </c>
      <c r="D6070">
        <v>6070</v>
      </c>
      <c r="E6070" t="str">
        <f t="shared" si="189"/>
        <v>ARIDJ LASCH</v>
      </c>
      <c r="F6070" s="3" t="str">
        <f>CONCATENATE(A6070,".",B6070,"@isga.ma")</f>
        <v>ARIDJ.LASCAZES@isga.ma</v>
      </c>
      <c r="G6070" t="str">
        <f>CONCATENATE(LEFT(A6070,2),"000",D6070)</f>
        <v>AR0006070</v>
      </c>
      <c r="H6070" t="str">
        <f>CONCATENATE(LEFT(B6070,2),111,D6070)</f>
        <v>LA1116070</v>
      </c>
      <c r="I6070" t="str">
        <f>CONCATENATE(B6070,".parent@gmail.com")</f>
        <v>LASCAZES.parent@gmail.com</v>
      </c>
      <c r="J6070" t="s">
        <v>26950</v>
      </c>
      <c r="K6070" t="s">
        <v>26952</v>
      </c>
      <c r="L6070">
        <f t="shared" ca="1" si="188"/>
        <v>9</v>
      </c>
    </row>
    <row r="6071" spans="1:12" x14ac:dyDescent="0.25">
      <c r="A6071" t="s">
        <v>6098</v>
      </c>
      <c r="B6071" t="s">
        <v>19555</v>
      </c>
      <c r="D6071">
        <v>6071</v>
      </c>
      <c r="E6071" t="str">
        <f t="shared" si="189"/>
        <v>ARIDON LASCHAMP</v>
      </c>
      <c r="F6071" s="3" t="str">
        <f>CONCATENATE(A6071,".",B6071,"@isga.ma")</f>
        <v>ARIDON.LASCH@isga.ma</v>
      </c>
      <c r="G6071" t="str">
        <f>CONCATENATE(LEFT(A6071,2),"000",D6071)</f>
        <v>AR0006071</v>
      </c>
      <c r="H6071" t="str">
        <f>CONCATENATE(LEFT(B6071,2),111,D6071)</f>
        <v>LA1116071</v>
      </c>
      <c r="I6071" t="str">
        <f>CONCATENATE(B6071,".parent@gmail.com")</f>
        <v>LASCH.parent@gmail.com</v>
      </c>
      <c r="J6071" t="s">
        <v>26950</v>
      </c>
      <c r="K6071" t="s">
        <v>26952</v>
      </c>
      <c r="L6071">
        <f t="shared" ca="1" si="188"/>
        <v>8</v>
      </c>
    </row>
    <row r="6072" spans="1:12" x14ac:dyDescent="0.25">
      <c r="A6072" t="s">
        <v>6099</v>
      </c>
      <c r="B6072" t="s">
        <v>19556</v>
      </c>
      <c r="D6072">
        <v>6072</v>
      </c>
      <c r="E6072" t="str">
        <f t="shared" si="189"/>
        <v>ARIE LASCHAMPS</v>
      </c>
      <c r="F6072" s="3" t="str">
        <f>CONCATENATE(A6072,".",B6072,"@isga.ma")</f>
        <v>ARIE.LASCHAMP@isga.ma</v>
      </c>
      <c r="G6072" t="str">
        <f>CONCATENATE(LEFT(A6072,2),"000",D6072)</f>
        <v>AR0006072</v>
      </c>
      <c r="H6072" t="str">
        <f>CONCATENATE(LEFT(B6072,2),111,D6072)</f>
        <v>LA1116072</v>
      </c>
      <c r="I6072" t="str">
        <f>CONCATENATE(B6072,".parent@gmail.com")</f>
        <v>LASCHAMP.parent@gmail.com</v>
      </c>
      <c r="J6072" t="s">
        <v>26950</v>
      </c>
      <c r="K6072" t="s">
        <v>26952</v>
      </c>
      <c r="L6072">
        <f t="shared" ca="1" si="188"/>
        <v>11</v>
      </c>
    </row>
    <row r="6073" spans="1:12" x14ac:dyDescent="0.25">
      <c r="A6073" t="s">
        <v>6100</v>
      </c>
      <c r="B6073" t="s">
        <v>19557</v>
      </c>
      <c r="D6073">
        <v>6073</v>
      </c>
      <c r="E6073" t="str">
        <f t="shared" si="189"/>
        <v>ARIEL LASCHON</v>
      </c>
      <c r="F6073" s="3" t="str">
        <f>CONCATENATE(A6073,".",B6073,"@isga.ma")</f>
        <v>ARIEL.LASCHAMPS@isga.ma</v>
      </c>
      <c r="G6073" t="str">
        <f>CONCATENATE(LEFT(A6073,2),"000",D6073)</f>
        <v>AR0006073</v>
      </c>
      <c r="H6073" t="str">
        <f>CONCATENATE(LEFT(B6073,2),111,D6073)</f>
        <v>LA1116073</v>
      </c>
      <c r="I6073" t="str">
        <f>CONCATENATE(B6073,".parent@gmail.com")</f>
        <v>LASCHAMPS.parent@gmail.com</v>
      </c>
      <c r="J6073" t="s">
        <v>26950</v>
      </c>
      <c r="K6073" t="s">
        <v>26952</v>
      </c>
      <c r="L6073">
        <f t="shared" ca="1" si="188"/>
        <v>8</v>
      </c>
    </row>
    <row r="6074" spans="1:12" x14ac:dyDescent="0.25">
      <c r="A6074" t="s">
        <v>6101</v>
      </c>
      <c r="B6074" t="s">
        <v>19558</v>
      </c>
      <c r="D6074">
        <v>6074</v>
      </c>
      <c r="E6074" t="str">
        <f t="shared" si="189"/>
        <v>ARIEN LASCHWENG</v>
      </c>
      <c r="F6074" s="3" t="str">
        <f>CONCATENATE(A6074,".",B6074,"@isga.ma")</f>
        <v>ARIEN.LASCHON@isga.ma</v>
      </c>
      <c r="G6074" t="str">
        <f>CONCATENATE(LEFT(A6074,2),"000",D6074)</f>
        <v>AR0006074</v>
      </c>
      <c r="H6074" t="str">
        <f>CONCATENATE(LEFT(B6074,2),111,D6074)</f>
        <v>LA1116074</v>
      </c>
      <c r="I6074" t="str">
        <f>CONCATENATE(B6074,".parent@gmail.com")</f>
        <v>LASCHON.parent@gmail.com</v>
      </c>
      <c r="J6074" t="s">
        <v>26950</v>
      </c>
      <c r="K6074" t="s">
        <v>26952</v>
      </c>
      <c r="L6074">
        <f t="shared" ca="1" si="188"/>
        <v>13</v>
      </c>
    </row>
    <row r="6075" spans="1:12" x14ac:dyDescent="0.25">
      <c r="A6075" t="s">
        <v>6102</v>
      </c>
      <c r="B6075" t="s">
        <v>19559</v>
      </c>
      <c r="D6075">
        <v>6075</v>
      </c>
      <c r="E6075" t="str">
        <f t="shared" si="189"/>
        <v>ARIENTE LASCO</v>
      </c>
      <c r="F6075" s="3" t="str">
        <f>CONCATENATE(A6075,".",B6075,"@isga.ma")</f>
        <v>ARIENTE.LASCHWENG@isga.ma</v>
      </c>
      <c r="G6075" t="str">
        <f>CONCATENATE(LEFT(A6075,2),"000",D6075)</f>
        <v>AR0006075</v>
      </c>
      <c r="H6075" t="str">
        <f>CONCATENATE(LEFT(B6075,2),111,D6075)</f>
        <v>LA1116075</v>
      </c>
      <c r="I6075" t="str">
        <f>CONCATENATE(B6075,".parent@gmail.com")</f>
        <v>LASCHWENG.parent@gmail.com</v>
      </c>
      <c r="J6075" t="s">
        <v>26950</v>
      </c>
      <c r="K6075" t="s">
        <v>26952</v>
      </c>
      <c r="L6075">
        <f t="shared" ca="1" si="188"/>
        <v>14</v>
      </c>
    </row>
    <row r="6076" spans="1:12" x14ac:dyDescent="0.25">
      <c r="A6076" t="s">
        <v>6103</v>
      </c>
      <c r="B6076" t="s">
        <v>19560</v>
      </c>
      <c r="D6076">
        <v>6076</v>
      </c>
      <c r="E6076" t="str">
        <f t="shared" si="189"/>
        <v>ARIENTI LASCOLS</v>
      </c>
      <c r="F6076" s="3" t="str">
        <f>CONCATENATE(A6076,".",B6076,"@isga.ma")</f>
        <v>ARIENTI.LASCO@isga.ma</v>
      </c>
      <c r="G6076" t="str">
        <f>CONCATENATE(LEFT(A6076,2),"000",D6076)</f>
        <v>AR0006076</v>
      </c>
      <c r="H6076" t="str">
        <f>CONCATENATE(LEFT(B6076,2),111,D6076)</f>
        <v>LA1116076</v>
      </c>
      <c r="I6076" t="str">
        <f>CONCATENATE(B6076,".parent@gmail.com")</f>
        <v>LASCO.parent@gmail.com</v>
      </c>
      <c r="J6076" t="s">
        <v>26950</v>
      </c>
      <c r="K6076" t="s">
        <v>26952</v>
      </c>
      <c r="L6076">
        <f t="shared" ca="1" si="188"/>
        <v>14</v>
      </c>
    </row>
    <row r="6077" spans="1:12" x14ac:dyDescent="0.25">
      <c r="A6077" t="s">
        <v>6104</v>
      </c>
      <c r="B6077" t="s">
        <v>19561</v>
      </c>
      <c r="D6077">
        <v>6077</v>
      </c>
      <c r="E6077" t="str">
        <f t="shared" si="189"/>
        <v>ARIES LASCOMBE</v>
      </c>
      <c r="F6077" s="3" t="str">
        <f>CONCATENATE(A6077,".",B6077,"@isga.ma")</f>
        <v>ARIES.LASCOLS@isga.ma</v>
      </c>
      <c r="G6077" t="str">
        <f>CONCATENATE(LEFT(A6077,2),"000",D6077)</f>
        <v>AR0006077</v>
      </c>
      <c r="H6077" t="str">
        <f>CONCATENATE(LEFT(B6077,2),111,D6077)</f>
        <v>LA1116077</v>
      </c>
      <c r="I6077" t="str">
        <f>CONCATENATE(B6077,".parent@gmail.com")</f>
        <v>LASCOLS.parent@gmail.com</v>
      </c>
      <c r="J6077" t="s">
        <v>26950</v>
      </c>
      <c r="K6077" t="s">
        <v>26952</v>
      </c>
      <c r="L6077">
        <f t="shared" ca="1" si="188"/>
        <v>12</v>
      </c>
    </row>
    <row r="6078" spans="1:12" x14ac:dyDescent="0.25">
      <c r="A6078" t="s">
        <v>6105</v>
      </c>
      <c r="B6078" t="s">
        <v>19562</v>
      </c>
      <c r="D6078">
        <v>6078</v>
      </c>
      <c r="E6078" t="str">
        <f t="shared" si="189"/>
        <v>ARIEU LASCOMBES</v>
      </c>
      <c r="F6078" s="3" t="str">
        <f>CONCATENATE(A6078,".",B6078,"@isga.ma")</f>
        <v>ARIEU.LASCOMBE@isga.ma</v>
      </c>
      <c r="G6078" t="str">
        <f>CONCATENATE(LEFT(A6078,2),"000",D6078)</f>
        <v>AR0006078</v>
      </c>
      <c r="H6078" t="str">
        <f>CONCATENATE(LEFT(B6078,2),111,D6078)</f>
        <v>LA1116078</v>
      </c>
      <c r="I6078" t="str">
        <f>CONCATENATE(B6078,".parent@gmail.com")</f>
        <v>LASCOMBE.parent@gmail.com</v>
      </c>
      <c r="J6078" t="s">
        <v>26950</v>
      </c>
      <c r="K6078" t="s">
        <v>26952</v>
      </c>
      <c r="L6078">
        <f t="shared" ca="1" si="188"/>
        <v>15</v>
      </c>
    </row>
    <row r="6079" spans="1:12" x14ac:dyDescent="0.25">
      <c r="A6079" t="s">
        <v>6106</v>
      </c>
      <c r="B6079" t="s">
        <v>19563</v>
      </c>
      <c r="D6079">
        <v>6079</v>
      </c>
      <c r="E6079" t="str">
        <f t="shared" si="189"/>
        <v>ARIEY LASCOMBES DE LAROUSSILHE</v>
      </c>
      <c r="F6079" s="3" t="str">
        <f>CONCATENATE(A6079,".",B6079,"@isga.ma")</f>
        <v>ARIEY.LASCOMBES@isga.ma</v>
      </c>
      <c r="G6079" t="str">
        <f>CONCATENATE(LEFT(A6079,2),"000",D6079)</f>
        <v>AR0006079</v>
      </c>
      <c r="H6079" t="str">
        <f>CONCATENATE(LEFT(B6079,2),111,D6079)</f>
        <v>LA1116079</v>
      </c>
      <c r="I6079" t="str">
        <f>CONCATENATE(B6079,".parent@gmail.com")</f>
        <v>LASCOMBES.parent@gmail.com</v>
      </c>
      <c r="J6079" t="s">
        <v>26950</v>
      </c>
      <c r="K6079" t="s">
        <v>26952</v>
      </c>
      <c r="L6079">
        <f t="shared" ca="1" si="188"/>
        <v>10</v>
      </c>
    </row>
    <row r="6080" spans="1:12" x14ac:dyDescent="0.25">
      <c r="A6080" t="s">
        <v>6107</v>
      </c>
      <c r="B6080" t="s">
        <v>19564</v>
      </c>
      <c r="D6080">
        <v>6080</v>
      </c>
      <c r="E6080" t="str">
        <f t="shared" si="189"/>
        <v>ARIEY-BONNET LASCONJARIAS</v>
      </c>
      <c r="F6080" s="3" t="str">
        <f>CONCATENATE(A6080,".",B6080,"@isga.ma")</f>
        <v>ARIEY-BONNET.LASCOMBES DE LAROUSSILHE@isga.ma</v>
      </c>
      <c r="G6080" t="str">
        <f>CONCATENATE(LEFT(A6080,2),"000",D6080)</f>
        <v>AR0006080</v>
      </c>
      <c r="H6080" t="str">
        <f>CONCATENATE(LEFT(B6080,2),111,D6080)</f>
        <v>LA1116080</v>
      </c>
      <c r="I6080" t="str">
        <f>CONCATENATE(B6080,".parent@gmail.com")</f>
        <v>LASCOMBES DE LAROUSSILHE.parent@gmail.com</v>
      </c>
      <c r="J6080" t="s">
        <v>26950</v>
      </c>
      <c r="K6080" t="s">
        <v>26952</v>
      </c>
      <c r="L6080">
        <f t="shared" ca="1" si="188"/>
        <v>8</v>
      </c>
    </row>
    <row r="6081" spans="1:12" x14ac:dyDescent="0.25">
      <c r="A6081" t="s">
        <v>6108</v>
      </c>
      <c r="B6081" t="s">
        <v>19565</v>
      </c>
      <c r="D6081">
        <v>6081</v>
      </c>
      <c r="E6081" t="str">
        <f t="shared" si="189"/>
        <v>ARIF LASCOR</v>
      </c>
      <c r="F6081" s="3" t="str">
        <f>CONCATENATE(A6081,".",B6081,"@isga.ma")</f>
        <v>ARIF.LASCONJARIAS@isga.ma</v>
      </c>
      <c r="G6081" t="str">
        <f>CONCATENATE(LEFT(A6081,2),"000",D6081)</f>
        <v>AR0006081</v>
      </c>
      <c r="H6081" t="str">
        <f>CONCATENATE(LEFT(B6081,2),111,D6081)</f>
        <v>LA1116081</v>
      </c>
      <c r="I6081" t="str">
        <f>CONCATENATE(B6081,".parent@gmail.com")</f>
        <v>LASCONJARIAS.parent@gmail.com</v>
      </c>
      <c r="J6081" t="s">
        <v>26950</v>
      </c>
      <c r="K6081" t="s">
        <v>26952</v>
      </c>
      <c r="L6081">
        <f t="shared" ca="1" si="188"/>
        <v>12</v>
      </c>
    </row>
    <row r="6082" spans="1:12" x14ac:dyDescent="0.25">
      <c r="A6082" t="s">
        <v>6109</v>
      </c>
      <c r="B6082" t="s">
        <v>19566</v>
      </c>
      <c r="D6082">
        <v>6082</v>
      </c>
      <c r="E6082" t="str">
        <f t="shared" si="189"/>
        <v>ARIFA LASCORZ</v>
      </c>
      <c r="F6082" s="3" t="str">
        <f>CONCATENATE(A6082,".",B6082,"@isga.ma")</f>
        <v>ARIFA.LASCOR@isga.ma</v>
      </c>
      <c r="G6082" t="str">
        <f>CONCATENATE(LEFT(A6082,2),"000",D6082)</f>
        <v>AR0006082</v>
      </c>
      <c r="H6082" t="str">
        <f>CONCATENATE(LEFT(B6082,2),111,D6082)</f>
        <v>LA1116082</v>
      </c>
      <c r="I6082" t="str">
        <f>CONCATENATE(B6082,".parent@gmail.com")</f>
        <v>LASCOR.parent@gmail.com</v>
      </c>
      <c r="J6082" t="s">
        <v>26950</v>
      </c>
      <c r="K6082" t="s">
        <v>26952</v>
      </c>
      <c r="L6082">
        <f t="shared" ref="L6082:L6145" ca="1" si="190">RANDBETWEEN(4,15)</f>
        <v>6</v>
      </c>
    </row>
    <row r="6083" spans="1:12" x14ac:dyDescent="0.25">
      <c r="A6083" t="s">
        <v>6110</v>
      </c>
      <c r="B6083" t="s">
        <v>19567</v>
      </c>
      <c r="D6083">
        <v>6083</v>
      </c>
      <c r="E6083" t="str">
        <f t="shared" ref="E6083:E6146" si="191">CONCATENATE(A6083," ",B6084)</f>
        <v>ARIFI LASCOSTE</v>
      </c>
      <c r="F6083" s="3" t="str">
        <f>CONCATENATE(A6083,".",B6083,"@isga.ma")</f>
        <v>ARIFI.LASCORZ@isga.ma</v>
      </c>
      <c r="G6083" t="str">
        <f>CONCATENATE(LEFT(A6083,2),"000",D6083)</f>
        <v>AR0006083</v>
      </c>
      <c r="H6083" t="str">
        <f>CONCATENATE(LEFT(B6083,2),111,D6083)</f>
        <v>LA1116083</v>
      </c>
      <c r="I6083" t="str">
        <f>CONCATENATE(B6083,".parent@gmail.com")</f>
        <v>LASCORZ.parent@gmail.com</v>
      </c>
      <c r="J6083" t="s">
        <v>26950</v>
      </c>
      <c r="K6083" t="s">
        <v>26952</v>
      </c>
      <c r="L6083">
        <f t="shared" ca="1" si="190"/>
        <v>11</v>
      </c>
    </row>
    <row r="6084" spans="1:12" x14ac:dyDescent="0.25">
      <c r="A6084" t="s">
        <v>6111</v>
      </c>
      <c r="B6084" t="s">
        <v>19568</v>
      </c>
      <c r="D6084">
        <v>6084</v>
      </c>
      <c r="E6084" t="str">
        <f t="shared" si="191"/>
        <v>ARIFON LASCOSTES</v>
      </c>
      <c r="F6084" s="3" t="str">
        <f>CONCATENATE(A6084,".",B6084,"@isga.ma")</f>
        <v>ARIFON.LASCOSTE@isga.ma</v>
      </c>
      <c r="G6084" t="str">
        <f>CONCATENATE(LEFT(A6084,2),"000",D6084)</f>
        <v>AR0006084</v>
      </c>
      <c r="H6084" t="str">
        <f>CONCATENATE(LEFT(B6084,2),111,D6084)</f>
        <v>LA1116084</v>
      </c>
      <c r="I6084" t="str">
        <f>CONCATENATE(B6084,".parent@gmail.com")</f>
        <v>LASCOSTE.parent@gmail.com</v>
      </c>
      <c r="J6084" t="s">
        <v>26950</v>
      </c>
      <c r="K6084" t="s">
        <v>26952</v>
      </c>
      <c r="L6084">
        <f t="shared" ca="1" si="190"/>
        <v>10</v>
      </c>
    </row>
    <row r="6085" spans="1:12" x14ac:dyDescent="0.25">
      <c r="A6085" t="s">
        <v>6112</v>
      </c>
      <c r="B6085" t="s">
        <v>19569</v>
      </c>
      <c r="D6085">
        <v>6085</v>
      </c>
      <c r="E6085" t="str">
        <f t="shared" si="191"/>
        <v>ARIFONT LASCOU</v>
      </c>
      <c r="F6085" s="3" t="str">
        <f>CONCATENATE(A6085,".",B6085,"@isga.ma")</f>
        <v>ARIFONT.LASCOSTES@isga.ma</v>
      </c>
      <c r="G6085" t="str">
        <f>CONCATENATE(LEFT(A6085,2),"000",D6085)</f>
        <v>AR0006085</v>
      </c>
      <c r="H6085" t="str">
        <f>CONCATENATE(LEFT(B6085,2),111,D6085)</f>
        <v>LA1116085</v>
      </c>
      <c r="I6085" t="str">
        <f>CONCATENATE(B6085,".parent@gmail.com")</f>
        <v>LASCOSTES.parent@gmail.com</v>
      </c>
      <c r="J6085" t="s">
        <v>26950</v>
      </c>
      <c r="K6085" t="s">
        <v>26952</v>
      </c>
      <c r="L6085">
        <f t="shared" ca="1" si="190"/>
        <v>6</v>
      </c>
    </row>
    <row r="6086" spans="1:12" x14ac:dyDescent="0.25">
      <c r="A6086" t="s">
        <v>6113</v>
      </c>
      <c r="B6086" t="s">
        <v>19570</v>
      </c>
      <c r="D6086">
        <v>6086</v>
      </c>
      <c r="E6086" t="str">
        <f t="shared" si="191"/>
        <v>ARIGAULT LASCOUMES</v>
      </c>
      <c r="F6086" s="3" t="str">
        <f>CONCATENATE(A6086,".",B6086,"@isga.ma")</f>
        <v>ARIGAULT.LASCOU@isga.ma</v>
      </c>
      <c r="G6086" t="str">
        <f>CONCATENATE(LEFT(A6086,2),"000",D6086)</f>
        <v>AR0006086</v>
      </c>
      <c r="H6086" t="str">
        <f>CONCATENATE(LEFT(B6086,2),111,D6086)</f>
        <v>LA1116086</v>
      </c>
      <c r="I6086" t="str">
        <f>CONCATENATE(B6086,".parent@gmail.com")</f>
        <v>LASCOU.parent@gmail.com</v>
      </c>
      <c r="J6086" t="s">
        <v>26950</v>
      </c>
      <c r="K6086" t="s">
        <v>26952</v>
      </c>
      <c r="L6086">
        <f t="shared" ca="1" si="190"/>
        <v>9</v>
      </c>
    </row>
    <row r="6087" spans="1:12" x14ac:dyDescent="0.25">
      <c r="A6087" t="s">
        <v>6114</v>
      </c>
      <c r="B6087" t="s">
        <v>19571</v>
      </c>
      <c r="D6087">
        <v>6087</v>
      </c>
      <c r="E6087" t="str">
        <f t="shared" si="191"/>
        <v>ARIGNO LASCOUMETTES</v>
      </c>
      <c r="F6087" s="3" t="str">
        <f>CONCATENATE(A6087,".",B6087,"@isga.ma")</f>
        <v>ARIGNO.LASCOUMES@isga.ma</v>
      </c>
      <c r="G6087" t="str">
        <f>CONCATENATE(LEFT(A6087,2),"000",D6087)</f>
        <v>AR0006087</v>
      </c>
      <c r="H6087" t="str">
        <f>CONCATENATE(LEFT(B6087,2),111,D6087)</f>
        <v>LA1116087</v>
      </c>
      <c r="I6087" t="str">
        <f>CONCATENATE(B6087,".parent@gmail.com")</f>
        <v>LASCOUMES.parent@gmail.com</v>
      </c>
      <c r="J6087" t="s">
        <v>26950</v>
      </c>
      <c r="K6087" t="s">
        <v>26952</v>
      </c>
      <c r="L6087">
        <f t="shared" ca="1" si="190"/>
        <v>14</v>
      </c>
    </row>
    <row r="6088" spans="1:12" x14ac:dyDescent="0.25">
      <c r="A6088" t="s">
        <v>6115</v>
      </c>
      <c r="B6088" t="s">
        <v>19572</v>
      </c>
      <c r="D6088">
        <v>6088</v>
      </c>
      <c r="E6088" t="str">
        <f t="shared" si="191"/>
        <v>ARIGNON LASCOUR</v>
      </c>
      <c r="F6088" s="3" t="str">
        <f>CONCATENATE(A6088,".",B6088,"@isga.ma")</f>
        <v>ARIGNON.LASCOUMETTES@isga.ma</v>
      </c>
      <c r="G6088" t="str">
        <f>CONCATENATE(LEFT(A6088,2),"000",D6088)</f>
        <v>AR0006088</v>
      </c>
      <c r="H6088" t="str">
        <f>CONCATENATE(LEFT(B6088,2),111,D6088)</f>
        <v>LA1116088</v>
      </c>
      <c r="I6088" t="str">
        <f>CONCATENATE(B6088,".parent@gmail.com")</f>
        <v>LASCOUMETTES.parent@gmail.com</v>
      </c>
      <c r="J6088" t="s">
        <v>26950</v>
      </c>
      <c r="K6088" t="s">
        <v>26952</v>
      </c>
      <c r="L6088">
        <f t="shared" ca="1" si="190"/>
        <v>7</v>
      </c>
    </row>
    <row r="6089" spans="1:12" x14ac:dyDescent="0.25">
      <c r="A6089" t="s">
        <v>6116</v>
      </c>
      <c r="B6089" t="s">
        <v>19573</v>
      </c>
      <c r="D6089">
        <v>6089</v>
      </c>
      <c r="E6089" t="str">
        <f t="shared" si="191"/>
        <v>ARIGO LASCOURREGES</v>
      </c>
      <c r="F6089" s="3" t="str">
        <f>CONCATENATE(A6089,".",B6089,"@isga.ma")</f>
        <v>ARIGO.LASCOUR@isga.ma</v>
      </c>
      <c r="G6089" t="str">
        <f>CONCATENATE(LEFT(A6089,2),"000",D6089)</f>
        <v>AR0006089</v>
      </c>
      <c r="H6089" t="str">
        <f>CONCATENATE(LEFT(B6089,2),111,D6089)</f>
        <v>LA1116089</v>
      </c>
      <c r="I6089" t="str">
        <f>CONCATENATE(B6089,".parent@gmail.com")</f>
        <v>LASCOUR.parent@gmail.com</v>
      </c>
      <c r="J6089" t="s">
        <v>26950</v>
      </c>
      <c r="K6089" t="s">
        <v>26952</v>
      </c>
      <c r="L6089">
        <f t="shared" ca="1" si="190"/>
        <v>10</v>
      </c>
    </row>
    <row r="6090" spans="1:12" x14ac:dyDescent="0.25">
      <c r="A6090" t="s">
        <v>6117</v>
      </c>
      <c r="B6090" t="s">
        <v>19574</v>
      </c>
      <c r="D6090">
        <v>6090</v>
      </c>
      <c r="E6090" t="str">
        <f t="shared" si="191"/>
        <v>ARIGON LASCOURREGES-BERDEU</v>
      </c>
      <c r="F6090" s="3" t="str">
        <f>CONCATENATE(A6090,".",B6090,"@isga.ma")</f>
        <v>ARIGON.LASCOURREGES@isga.ma</v>
      </c>
      <c r="G6090" t="str">
        <f>CONCATENATE(LEFT(A6090,2),"000",D6090)</f>
        <v>AR0006090</v>
      </c>
      <c r="H6090" t="str">
        <f>CONCATENATE(LEFT(B6090,2),111,D6090)</f>
        <v>LA1116090</v>
      </c>
      <c r="I6090" t="str">
        <f>CONCATENATE(B6090,".parent@gmail.com")</f>
        <v>LASCOURREGES.parent@gmail.com</v>
      </c>
      <c r="J6090" t="s">
        <v>26950</v>
      </c>
      <c r="K6090" t="s">
        <v>26952</v>
      </c>
      <c r="L6090">
        <f t="shared" ca="1" si="190"/>
        <v>7</v>
      </c>
    </row>
    <row r="6091" spans="1:12" x14ac:dyDescent="0.25">
      <c r="A6091" t="s">
        <v>6118</v>
      </c>
      <c r="B6091" t="s">
        <v>19575</v>
      </c>
      <c r="D6091">
        <v>6091</v>
      </c>
      <c r="E6091" t="str">
        <f t="shared" si="191"/>
        <v>ARIGONI LASCOURS</v>
      </c>
      <c r="F6091" s="3" t="str">
        <f>CONCATENATE(A6091,".",B6091,"@isga.ma")</f>
        <v>ARIGONI.LASCOURREGES-BERDEU@isga.ma</v>
      </c>
      <c r="G6091" t="str">
        <f>CONCATENATE(LEFT(A6091,2),"000",D6091)</f>
        <v>AR0006091</v>
      </c>
      <c r="H6091" t="str">
        <f>CONCATENATE(LEFT(B6091,2),111,D6091)</f>
        <v>LA1116091</v>
      </c>
      <c r="I6091" t="str">
        <f>CONCATENATE(B6091,".parent@gmail.com")</f>
        <v>LASCOURREGES-BERDEU.parent@gmail.com</v>
      </c>
      <c r="J6091" t="s">
        <v>26950</v>
      </c>
      <c r="K6091" t="s">
        <v>26952</v>
      </c>
      <c r="L6091">
        <f t="shared" ca="1" si="190"/>
        <v>5</v>
      </c>
    </row>
    <row r="6092" spans="1:12" x14ac:dyDescent="0.25">
      <c r="A6092" t="s">
        <v>6119</v>
      </c>
      <c r="B6092" t="s">
        <v>19576</v>
      </c>
      <c r="D6092">
        <v>6092</v>
      </c>
      <c r="E6092" t="str">
        <f t="shared" si="191"/>
        <v>ARIK LASCOUT</v>
      </c>
      <c r="F6092" s="3" t="str">
        <f>CONCATENATE(A6092,".",B6092,"@isga.ma")</f>
        <v>ARIK.LASCOURS@isga.ma</v>
      </c>
      <c r="G6092" t="str">
        <f>CONCATENATE(LEFT(A6092,2),"000",D6092)</f>
        <v>AR0006092</v>
      </c>
      <c r="H6092" t="str">
        <f>CONCATENATE(LEFT(B6092,2),111,D6092)</f>
        <v>LA1116092</v>
      </c>
      <c r="I6092" t="str">
        <f>CONCATENATE(B6092,".parent@gmail.com")</f>
        <v>LASCOURS.parent@gmail.com</v>
      </c>
      <c r="J6092" t="s">
        <v>26950</v>
      </c>
      <c r="K6092" t="s">
        <v>26952</v>
      </c>
      <c r="L6092">
        <f t="shared" ca="1" si="190"/>
        <v>8</v>
      </c>
    </row>
    <row r="6093" spans="1:12" x14ac:dyDescent="0.25">
      <c r="A6093" t="s">
        <v>6120</v>
      </c>
      <c r="B6093" t="s">
        <v>19577</v>
      </c>
      <c r="D6093">
        <v>6093</v>
      </c>
      <c r="E6093" t="str">
        <f t="shared" si="191"/>
        <v>ARIKAN LASCOUTOUNAS</v>
      </c>
      <c r="F6093" s="3" t="str">
        <f>CONCATENATE(A6093,".",B6093,"@isga.ma")</f>
        <v>ARIKAN.LASCOUT@isga.ma</v>
      </c>
      <c r="G6093" t="str">
        <f>CONCATENATE(LEFT(A6093,2),"000",D6093)</f>
        <v>AR0006093</v>
      </c>
      <c r="H6093" t="str">
        <f>CONCATENATE(LEFT(B6093,2),111,D6093)</f>
        <v>LA1116093</v>
      </c>
      <c r="I6093" t="str">
        <f>CONCATENATE(B6093,".parent@gmail.com")</f>
        <v>LASCOUT.parent@gmail.com</v>
      </c>
      <c r="J6093" t="s">
        <v>26950</v>
      </c>
      <c r="K6093" t="s">
        <v>26952</v>
      </c>
      <c r="L6093">
        <f t="shared" ca="1" si="190"/>
        <v>9</v>
      </c>
    </row>
    <row r="6094" spans="1:12" x14ac:dyDescent="0.25">
      <c r="A6094" t="s">
        <v>6121</v>
      </c>
      <c r="B6094" t="s">
        <v>19578</v>
      </c>
      <c r="D6094">
        <v>6094</v>
      </c>
      <c r="E6094" t="str">
        <f t="shared" si="191"/>
        <v>ARILLA LASCOUX</v>
      </c>
      <c r="F6094" s="3" t="str">
        <f>CONCATENATE(A6094,".",B6094,"@isga.ma")</f>
        <v>ARILLA.LASCOUTOUNAS@isga.ma</v>
      </c>
      <c r="G6094" t="str">
        <f>CONCATENATE(LEFT(A6094,2),"000",D6094)</f>
        <v>AR0006094</v>
      </c>
      <c r="H6094" t="str">
        <f>CONCATENATE(LEFT(B6094,2),111,D6094)</f>
        <v>LA1116094</v>
      </c>
      <c r="I6094" t="str">
        <f>CONCATENATE(B6094,".parent@gmail.com")</f>
        <v>LASCOUTOUNAS.parent@gmail.com</v>
      </c>
      <c r="J6094" t="s">
        <v>26950</v>
      </c>
      <c r="K6094" t="s">
        <v>26952</v>
      </c>
      <c r="L6094">
        <f t="shared" ca="1" si="190"/>
        <v>12</v>
      </c>
    </row>
    <row r="6095" spans="1:12" x14ac:dyDescent="0.25">
      <c r="A6095" t="s">
        <v>6122</v>
      </c>
      <c r="B6095" t="s">
        <v>19579</v>
      </c>
      <c r="D6095">
        <v>6095</v>
      </c>
      <c r="E6095" t="str">
        <f t="shared" si="191"/>
        <v>ARILLOTTA LASCRET</v>
      </c>
      <c r="F6095" s="3" t="str">
        <f>CONCATENATE(A6095,".",B6095,"@isga.ma")</f>
        <v>ARILLOTTA.LASCOUX@isga.ma</v>
      </c>
      <c r="G6095" t="str">
        <f>CONCATENATE(LEFT(A6095,2),"000",D6095)</f>
        <v>AR0006095</v>
      </c>
      <c r="H6095" t="str">
        <f>CONCATENATE(LEFT(B6095,2),111,D6095)</f>
        <v>LA1116095</v>
      </c>
      <c r="I6095" t="str">
        <f>CONCATENATE(B6095,".parent@gmail.com")</f>
        <v>LASCOUX.parent@gmail.com</v>
      </c>
      <c r="J6095" t="s">
        <v>26950</v>
      </c>
      <c r="K6095" t="s">
        <v>26952</v>
      </c>
      <c r="L6095">
        <f t="shared" ca="1" si="190"/>
        <v>8</v>
      </c>
    </row>
    <row r="6096" spans="1:12" x14ac:dyDescent="0.25">
      <c r="A6096" t="s">
        <v>6123</v>
      </c>
      <c r="B6096" t="s">
        <v>19580</v>
      </c>
      <c r="D6096">
        <v>6096</v>
      </c>
      <c r="E6096" t="str">
        <f t="shared" si="191"/>
        <v>ARIMANY LASCROUX</v>
      </c>
      <c r="F6096" s="3" t="str">
        <f>CONCATENATE(A6096,".",B6096,"@isga.ma")</f>
        <v>ARIMANY.LASCRET@isga.ma</v>
      </c>
      <c r="G6096" t="str">
        <f>CONCATENATE(LEFT(A6096,2),"000",D6096)</f>
        <v>AR0006096</v>
      </c>
      <c r="H6096" t="str">
        <f>CONCATENATE(LEFT(B6096,2),111,D6096)</f>
        <v>LA1116096</v>
      </c>
      <c r="I6096" t="str">
        <f>CONCATENATE(B6096,".parent@gmail.com")</f>
        <v>LASCRET.parent@gmail.com</v>
      </c>
      <c r="J6096" t="s">
        <v>26950</v>
      </c>
      <c r="K6096" t="s">
        <v>26952</v>
      </c>
      <c r="L6096">
        <f t="shared" ca="1" si="190"/>
        <v>4</v>
      </c>
    </row>
    <row r="6097" spans="1:12" x14ac:dyDescent="0.25">
      <c r="A6097" t="s">
        <v>6124</v>
      </c>
      <c r="B6097" t="s">
        <v>19581</v>
      </c>
      <c r="D6097">
        <v>6097</v>
      </c>
      <c r="E6097" t="str">
        <f t="shared" si="191"/>
        <v>ARIMONDO LASCURETTES</v>
      </c>
      <c r="F6097" s="3" t="str">
        <f>CONCATENATE(A6097,".",B6097,"@isga.ma")</f>
        <v>ARIMONDO.LASCROUX@isga.ma</v>
      </c>
      <c r="G6097" t="str">
        <f>CONCATENATE(LEFT(A6097,2),"000",D6097)</f>
        <v>AR0006097</v>
      </c>
      <c r="H6097" t="str">
        <f>CONCATENATE(LEFT(B6097,2),111,D6097)</f>
        <v>LA1116097</v>
      </c>
      <c r="I6097" t="str">
        <f>CONCATENATE(B6097,".parent@gmail.com")</f>
        <v>LASCROUX.parent@gmail.com</v>
      </c>
      <c r="J6097" t="s">
        <v>26950</v>
      </c>
      <c r="K6097" t="s">
        <v>26952</v>
      </c>
      <c r="L6097">
        <f t="shared" ca="1" si="190"/>
        <v>10</v>
      </c>
    </row>
    <row r="6098" spans="1:12" x14ac:dyDescent="0.25">
      <c r="A6098" t="s">
        <v>6125</v>
      </c>
      <c r="B6098" t="s">
        <v>19582</v>
      </c>
      <c r="D6098">
        <v>6098</v>
      </c>
      <c r="E6098" t="str">
        <f t="shared" si="191"/>
        <v>ARIMONE LASEK</v>
      </c>
      <c r="F6098" s="3" t="str">
        <f>CONCATENATE(A6098,".",B6098,"@isga.ma")</f>
        <v>ARIMONE.LASCURETTES@isga.ma</v>
      </c>
      <c r="G6098" t="str">
        <f>CONCATENATE(LEFT(A6098,2),"000",D6098)</f>
        <v>AR0006098</v>
      </c>
      <c r="H6098" t="str">
        <f>CONCATENATE(LEFT(B6098,2),111,D6098)</f>
        <v>LA1116098</v>
      </c>
      <c r="I6098" t="str">
        <f>CONCATENATE(B6098,".parent@gmail.com")</f>
        <v>LASCURETTES.parent@gmail.com</v>
      </c>
      <c r="J6098" t="s">
        <v>26950</v>
      </c>
      <c r="K6098" t="s">
        <v>26952</v>
      </c>
      <c r="L6098">
        <f t="shared" ca="1" si="190"/>
        <v>5</v>
      </c>
    </row>
    <row r="6099" spans="1:12" x14ac:dyDescent="0.25">
      <c r="A6099" t="s">
        <v>6126</v>
      </c>
      <c r="B6099" t="s">
        <v>19583</v>
      </c>
      <c r="D6099">
        <v>6099</v>
      </c>
      <c r="E6099" t="str">
        <f t="shared" si="191"/>
        <v>ARIN LASELLE</v>
      </c>
      <c r="F6099" s="3" t="str">
        <f>CONCATENATE(A6099,".",B6099,"@isga.ma")</f>
        <v>ARIN.LASEK@isga.ma</v>
      </c>
      <c r="G6099" t="str">
        <f>CONCATENATE(LEFT(A6099,2),"000",D6099)</f>
        <v>AR0006099</v>
      </c>
      <c r="H6099" t="str">
        <f>CONCATENATE(LEFT(B6099,2),111,D6099)</f>
        <v>LA1116099</v>
      </c>
      <c r="I6099" t="str">
        <f>CONCATENATE(B6099,".parent@gmail.com")</f>
        <v>LASEK.parent@gmail.com</v>
      </c>
      <c r="J6099" t="s">
        <v>26950</v>
      </c>
      <c r="K6099" t="s">
        <v>26952</v>
      </c>
      <c r="L6099">
        <f t="shared" ca="1" si="190"/>
        <v>10</v>
      </c>
    </row>
    <row r="6100" spans="1:12" x14ac:dyDescent="0.25">
      <c r="A6100" t="s">
        <v>6127</v>
      </c>
      <c r="B6100" t="s">
        <v>19584</v>
      </c>
      <c r="D6100">
        <v>6100</v>
      </c>
      <c r="E6100" t="str">
        <f t="shared" si="191"/>
        <v>ARINAL LASENNE</v>
      </c>
      <c r="F6100" s="3" t="str">
        <f>CONCATENATE(A6100,".",B6100,"@isga.ma")</f>
        <v>ARINAL.LASELLE@isga.ma</v>
      </c>
      <c r="G6100" t="str">
        <f>CONCATENATE(LEFT(A6100,2),"000",D6100)</f>
        <v>AR0006100</v>
      </c>
      <c r="H6100" t="str">
        <f>CONCATENATE(LEFT(B6100,2),111,D6100)</f>
        <v>LA1116100</v>
      </c>
      <c r="I6100" t="str">
        <f>CONCATENATE(B6100,".parent@gmail.com")</f>
        <v>LASELLE.parent@gmail.com</v>
      </c>
      <c r="J6100" t="s">
        <v>26950</v>
      </c>
      <c r="K6100" t="s">
        <v>26952</v>
      </c>
      <c r="L6100">
        <f t="shared" ca="1" si="190"/>
        <v>12</v>
      </c>
    </row>
    <row r="6101" spans="1:12" x14ac:dyDescent="0.25">
      <c r="A6101" t="s">
        <v>6128</v>
      </c>
      <c r="B6101" t="s">
        <v>19585</v>
      </c>
      <c r="D6101">
        <v>6101</v>
      </c>
      <c r="E6101" t="str">
        <f t="shared" si="191"/>
        <v>ARINGHIERI LASERRE</v>
      </c>
      <c r="F6101" s="3" t="str">
        <f>CONCATENATE(A6101,".",B6101,"@isga.ma")</f>
        <v>ARINGHIERI.LASENNE@isga.ma</v>
      </c>
      <c r="G6101" t="str">
        <f>CONCATENATE(LEFT(A6101,2),"000",D6101)</f>
        <v>AR0006101</v>
      </c>
      <c r="H6101" t="str">
        <f>CONCATENATE(LEFT(B6101,2),111,D6101)</f>
        <v>LA1116101</v>
      </c>
      <c r="I6101" t="str">
        <f>CONCATENATE(B6101,".parent@gmail.com")</f>
        <v>LASENNE.parent@gmail.com</v>
      </c>
      <c r="J6101" t="s">
        <v>26950</v>
      </c>
      <c r="K6101" t="s">
        <v>26952</v>
      </c>
      <c r="L6101">
        <f t="shared" ca="1" si="190"/>
        <v>14</v>
      </c>
    </row>
    <row r="6102" spans="1:12" x14ac:dyDescent="0.25">
      <c r="A6102" t="s">
        <v>6129</v>
      </c>
      <c r="B6102" t="s">
        <v>19586</v>
      </c>
      <c r="D6102">
        <v>6102</v>
      </c>
      <c r="E6102" t="str">
        <f t="shared" si="191"/>
        <v>ARINI LASFAR</v>
      </c>
      <c r="F6102" s="3" t="str">
        <f>CONCATENATE(A6102,".",B6102,"@isga.ma")</f>
        <v>ARINI.LASERRE@isga.ma</v>
      </c>
      <c r="G6102" t="str">
        <f>CONCATENATE(LEFT(A6102,2),"000",D6102)</f>
        <v>AR0006102</v>
      </c>
      <c r="H6102" t="str">
        <f>CONCATENATE(LEFT(B6102,2),111,D6102)</f>
        <v>LA1116102</v>
      </c>
      <c r="I6102" t="str">
        <f>CONCATENATE(B6102,".parent@gmail.com")</f>
        <v>LASERRE.parent@gmail.com</v>
      </c>
      <c r="J6102" t="s">
        <v>26950</v>
      </c>
      <c r="K6102" t="s">
        <v>26952</v>
      </c>
      <c r="L6102">
        <f t="shared" ca="1" si="190"/>
        <v>9</v>
      </c>
    </row>
    <row r="6103" spans="1:12" x14ac:dyDescent="0.25">
      <c r="A6103" t="s">
        <v>6130</v>
      </c>
      <c r="B6103" t="s">
        <v>19587</v>
      </c>
      <c r="D6103">
        <v>6103</v>
      </c>
      <c r="E6103" t="str">
        <f t="shared" si="191"/>
        <v>ARINNE LASFARGEAS</v>
      </c>
      <c r="F6103" s="3" t="str">
        <f>CONCATENATE(A6103,".",B6103,"@isga.ma")</f>
        <v>ARINNE.LASFAR@isga.ma</v>
      </c>
      <c r="G6103" t="str">
        <f>CONCATENATE(LEFT(A6103,2),"000",D6103)</f>
        <v>AR0006103</v>
      </c>
      <c r="H6103" t="str">
        <f>CONCATENATE(LEFT(B6103,2),111,D6103)</f>
        <v>LA1116103</v>
      </c>
      <c r="I6103" t="str">
        <f>CONCATENATE(B6103,".parent@gmail.com")</f>
        <v>LASFAR.parent@gmail.com</v>
      </c>
      <c r="J6103" t="s">
        <v>26950</v>
      </c>
      <c r="K6103" t="s">
        <v>26952</v>
      </c>
      <c r="L6103">
        <f t="shared" ca="1" si="190"/>
        <v>13</v>
      </c>
    </row>
    <row r="6104" spans="1:12" x14ac:dyDescent="0.25">
      <c r="A6104" t="s">
        <v>6131</v>
      </c>
      <c r="B6104" t="s">
        <v>19588</v>
      </c>
      <c r="D6104">
        <v>6104</v>
      </c>
      <c r="E6104" t="str">
        <f t="shared" si="191"/>
        <v>ARINO LASFARGUE</v>
      </c>
      <c r="F6104" s="3" t="str">
        <f>CONCATENATE(A6104,".",B6104,"@isga.ma")</f>
        <v>ARINO.LASFARGEAS@isga.ma</v>
      </c>
      <c r="G6104" t="str">
        <f>CONCATENATE(LEFT(A6104,2),"000",D6104)</f>
        <v>AR0006104</v>
      </c>
      <c r="H6104" t="str">
        <f>CONCATENATE(LEFT(B6104,2),111,D6104)</f>
        <v>LA1116104</v>
      </c>
      <c r="I6104" t="str">
        <f>CONCATENATE(B6104,".parent@gmail.com")</f>
        <v>LASFARGEAS.parent@gmail.com</v>
      </c>
      <c r="J6104" t="s">
        <v>26950</v>
      </c>
      <c r="K6104" t="s">
        <v>26952</v>
      </c>
      <c r="L6104">
        <f t="shared" ca="1" si="190"/>
        <v>4</v>
      </c>
    </row>
    <row r="6105" spans="1:12" x14ac:dyDescent="0.25">
      <c r="A6105" t="s">
        <v>6132</v>
      </c>
      <c r="B6105" t="s">
        <v>19589</v>
      </c>
      <c r="D6105">
        <v>6105</v>
      </c>
      <c r="E6105" t="str">
        <f t="shared" si="191"/>
        <v>ARIOLI LASFARGUES</v>
      </c>
      <c r="F6105" s="3" t="str">
        <f>CONCATENATE(A6105,".",B6105,"@isga.ma")</f>
        <v>ARIOLI.LASFARGUE@isga.ma</v>
      </c>
      <c r="G6105" t="str">
        <f>CONCATENATE(LEFT(A6105,2),"000",D6105)</f>
        <v>AR0006105</v>
      </c>
      <c r="H6105" t="str">
        <f>CONCATENATE(LEFT(B6105,2),111,D6105)</f>
        <v>LA1116105</v>
      </c>
      <c r="I6105" t="str">
        <f>CONCATENATE(B6105,".parent@gmail.com")</f>
        <v>LASFARGUE.parent@gmail.com</v>
      </c>
      <c r="J6105" t="s">
        <v>26950</v>
      </c>
      <c r="K6105" t="s">
        <v>26952</v>
      </c>
      <c r="L6105">
        <f t="shared" ca="1" si="190"/>
        <v>8</v>
      </c>
    </row>
    <row r="6106" spans="1:12" x14ac:dyDescent="0.25">
      <c r="A6106" t="s">
        <v>6133</v>
      </c>
      <c r="B6106" t="s">
        <v>19590</v>
      </c>
      <c r="D6106">
        <v>6106</v>
      </c>
      <c r="E6106" t="str">
        <f t="shared" si="191"/>
        <v>ARION LASFARGUETTE</v>
      </c>
      <c r="F6106" s="3" t="str">
        <f>CONCATENATE(A6106,".",B6106,"@isga.ma")</f>
        <v>ARION.LASFARGUES@isga.ma</v>
      </c>
      <c r="G6106" t="str">
        <f>CONCATENATE(LEFT(A6106,2),"000",D6106)</f>
        <v>AR0006106</v>
      </c>
      <c r="H6106" t="str">
        <f>CONCATENATE(LEFT(B6106,2),111,D6106)</f>
        <v>LA1116106</v>
      </c>
      <c r="I6106" t="str">
        <f>CONCATENATE(B6106,".parent@gmail.com")</f>
        <v>LASFARGUES.parent@gmail.com</v>
      </c>
      <c r="J6106" t="s">
        <v>26950</v>
      </c>
      <c r="K6106" t="s">
        <v>26952</v>
      </c>
      <c r="L6106">
        <f t="shared" ca="1" si="190"/>
        <v>12</v>
      </c>
    </row>
    <row r="6107" spans="1:12" x14ac:dyDescent="0.25">
      <c r="A6107" t="s">
        <v>6134</v>
      </c>
      <c r="B6107" t="s">
        <v>19591</v>
      </c>
      <c r="D6107">
        <v>6107</v>
      </c>
      <c r="E6107" t="str">
        <f t="shared" si="191"/>
        <v>ARIOTTI LASFAS</v>
      </c>
      <c r="F6107" s="3" t="str">
        <f>CONCATENATE(A6107,".",B6107,"@isga.ma")</f>
        <v>ARIOTTI.LASFARGUETTE@isga.ma</v>
      </c>
      <c r="G6107" t="str">
        <f>CONCATENATE(LEFT(A6107,2),"000",D6107)</f>
        <v>AR0006107</v>
      </c>
      <c r="H6107" t="str">
        <f>CONCATENATE(LEFT(B6107,2),111,D6107)</f>
        <v>LA1116107</v>
      </c>
      <c r="I6107" t="str">
        <f>CONCATENATE(B6107,".parent@gmail.com")</f>
        <v>LASFARGUETTE.parent@gmail.com</v>
      </c>
      <c r="J6107" t="s">
        <v>26950</v>
      </c>
      <c r="K6107" t="s">
        <v>26952</v>
      </c>
      <c r="L6107">
        <f t="shared" ca="1" si="190"/>
        <v>4</v>
      </c>
    </row>
    <row r="6108" spans="1:12" x14ac:dyDescent="0.25">
      <c r="A6108" t="s">
        <v>6135</v>
      </c>
      <c r="B6108" t="s">
        <v>19592</v>
      </c>
      <c r="D6108">
        <v>6108</v>
      </c>
      <c r="E6108" t="str">
        <f t="shared" si="191"/>
        <v>ARIOUA LASFER</v>
      </c>
      <c r="F6108" s="3" t="str">
        <f>CONCATENATE(A6108,".",B6108,"@isga.ma")</f>
        <v>ARIOUA.LASFAS@isga.ma</v>
      </c>
      <c r="G6108" t="str">
        <f>CONCATENATE(LEFT(A6108,2),"000",D6108)</f>
        <v>AR0006108</v>
      </c>
      <c r="H6108" t="str">
        <f>CONCATENATE(LEFT(B6108,2),111,D6108)</f>
        <v>LA1116108</v>
      </c>
      <c r="I6108" t="str">
        <f>CONCATENATE(B6108,".parent@gmail.com")</f>
        <v>LASFAS.parent@gmail.com</v>
      </c>
      <c r="J6108" t="s">
        <v>26950</v>
      </c>
      <c r="K6108" t="s">
        <v>26952</v>
      </c>
      <c r="L6108">
        <f t="shared" ca="1" si="190"/>
        <v>7</v>
      </c>
    </row>
    <row r="6109" spans="1:12" x14ac:dyDescent="0.25">
      <c r="A6109" t="s">
        <v>6136</v>
      </c>
      <c r="B6109" t="s">
        <v>19593</v>
      </c>
      <c r="D6109">
        <v>6109</v>
      </c>
      <c r="E6109" t="str">
        <f t="shared" si="191"/>
        <v>ARIOUI LASFILLE</v>
      </c>
      <c r="F6109" s="3" t="str">
        <f>CONCATENATE(A6109,".",B6109,"@isga.ma")</f>
        <v>ARIOUI.LASFER@isga.ma</v>
      </c>
      <c r="G6109" t="str">
        <f>CONCATENATE(LEFT(A6109,2),"000",D6109)</f>
        <v>AR0006109</v>
      </c>
      <c r="H6109" t="str">
        <f>CONCATENATE(LEFT(B6109,2),111,D6109)</f>
        <v>LA1116109</v>
      </c>
      <c r="I6109" t="str">
        <f>CONCATENATE(B6109,".parent@gmail.com")</f>
        <v>LASFER.parent@gmail.com</v>
      </c>
      <c r="J6109" t="s">
        <v>26950</v>
      </c>
      <c r="K6109" t="s">
        <v>26952</v>
      </c>
      <c r="L6109">
        <f t="shared" ca="1" si="190"/>
        <v>10</v>
      </c>
    </row>
    <row r="6110" spans="1:12" x14ac:dyDescent="0.25">
      <c r="A6110" t="s">
        <v>6137</v>
      </c>
      <c r="B6110" t="s">
        <v>19594</v>
      </c>
      <c r="D6110">
        <v>6110</v>
      </c>
      <c r="E6110" t="str">
        <f t="shared" si="191"/>
        <v>ARIOUT LASFONT</v>
      </c>
      <c r="F6110" s="3" t="str">
        <f>CONCATENATE(A6110,".",B6110,"@isga.ma")</f>
        <v>ARIOUT.LASFILLE@isga.ma</v>
      </c>
      <c r="G6110" t="str">
        <f>CONCATENATE(LEFT(A6110,2),"000",D6110)</f>
        <v>AR0006110</v>
      </c>
      <c r="H6110" t="str">
        <f>CONCATENATE(LEFT(B6110,2),111,D6110)</f>
        <v>LA1116110</v>
      </c>
      <c r="I6110" t="str">
        <f>CONCATENATE(B6110,".parent@gmail.com")</f>
        <v>LASFILLE.parent@gmail.com</v>
      </c>
      <c r="J6110" t="s">
        <v>26950</v>
      </c>
      <c r="K6110" t="s">
        <v>26952</v>
      </c>
      <c r="L6110">
        <f t="shared" ca="1" si="190"/>
        <v>15</v>
      </c>
    </row>
    <row r="6111" spans="1:12" x14ac:dyDescent="0.25">
      <c r="A6111" t="s">
        <v>6138</v>
      </c>
      <c r="B6111" t="s">
        <v>19595</v>
      </c>
      <c r="D6111">
        <v>6111</v>
      </c>
      <c r="E6111" t="str">
        <f t="shared" si="191"/>
        <v>ARIS LASGI</v>
      </c>
      <c r="F6111" s="3" t="str">
        <f>CONCATENATE(A6111,".",B6111,"@isga.ma")</f>
        <v>ARIS.LASFONT@isga.ma</v>
      </c>
      <c r="G6111" t="str">
        <f>CONCATENATE(LEFT(A6111,2),"000",D6111)</f>
        <v>AR0006111</v>
      </c>
      <c r="H6111" t="str">
        <f>CONCATENATE(LEFT(B6111,2),111,D6111)</f>
        <v>LA1116111</v>
      </c>
      <c r="I6111" t="str">
        <f>CONCATENATE(B6111,".parent@gmail.com")</f>
        <v>LASFONT.parent@gmail.com</v>
      </c>
      <c r="J6111" t="s">
        <v>26950</v>
      </c>
      <c r="K6111" t="s">
        <v>26952</v>
      </c>
      <c r="L6111">
        <f t="shared" ca="1" si="190"/>
        <v>14</v>
      </c>
    </row>
    <row r="6112" spans="1:12" x14ac:dyDescent="0.25">
      <c r="A6112" t="s">
        <v>6139</v>
      </c>
      <c r="B6112" t="s">
        <v>19596</v>
      </c>
      <c r="D6112">
        <v>6112</v>
      </c>
      <c r="E6112" t="str">
        <f t="shared" si="191"/>
        <v>ARIS-BROSOU LASGORCEIX</v>
      </c>
      <c r="F6112" s="3" t="str">
        <f>CONCATENATE(A6112,".",B6112,"@isga.ma")</f>
        <v>ARIS-BROSOU.LASGI@isga.ma</v>
      </c>
      <c r="G6112" t="str">
        <f>CONCATENATE(LEFT(A6112,2),"000",D6112)</f>
        <v>AR0006112</v>
      </c>
      <c r="H6112" t="str">
        <f>CONCATENATE(LEFT(B6112,2),111,D6112)</f>
        <v>LA1116112</v>
      </c>
      <c r="I6112" t="str">
        <f>CONCATENATE(B6112,".parent@gmail.com")</f>
        <v>LASGI.parent@gmail.com</v>
      </c>
      <c r="J6112" t="s">
        <v>26950</v>
      </c>
      <c r="K6112" t="s">
        <v>26952</v>
      </c>
      <c r="L6112">
        <f t="shared" ca="1" si="190"/>
        <v>6</v>
      </c>
    </row>
    <row r="6113" spans="1:12" x14ac:dyDescent="0.25">
      <c r="A6113" t="s">
        <v>6140</v>
      </c>
      <c r="B6113" t="s">
        <v>19597</v>
      </c>
      <c r="D6113">
        <v>6113</v>
      </c>
      <c r="E6113" t="str">
        <f t="shared" si="191"/>
        <v>ARISI LASGOUTE</v>
      </c>
      <c r="F6113" s="3" t="str">
        <f>CONCATENATE(A6113,".",B6113,"@isga.ma")</f>
        <v>ARISI.LASGORCEIX@isga.ma</v>
      </c>
      <c r="G6113" t="str">
        <f>CONCATENATE(LEFT(A6113,2),"000",D6113)</f>
        <v>AR0006113</v>
      </c>
      <c r="H6113" t="str">
        <f>CONCATENATE(LEFT(B6113,2),111,D6113)</f>
        <v>LA1116113</v>
      </c>
      <c r="I6113" t="str">
        <f>CONCATENATE(B6113,".parent@gmail.com")</f>
        <v>LASGORCEIX.parent@gmail.com</v>
      </c>
      <c r="J6113" t="s">
        <v>26950</v>
      </c>
      <c r="K6113" t="s">
        <v>26952</v>
      </c>
      <c r="L6113">
        <f t="shared" ca="1" si="190"/>
        <v>6</v>
      </c>
    </row>
    <row r="6114" spans="1:12" x14ac:dyDescent="0.25">
      <c r="A6114" t="s">
        <v>6141</v>
      </c>
      <c r="B6114" t="s">
        <v>19598</v>
      </c>
      <c r="D6114">
        <v>6114</v>
      </c>
      <c r="E6114" t="str">
        <f t="shared" si="191"/>
        <v>ARISO LASGOUZES</v>
      </c>
      <c r="F6114" s="3" t="str">
        <f>CONCATENATE(A6114,".",B6114,"@isga.ma")</f>
        <v>ARISO.LASGOUTE@isga.ma</v>
      </c>
      <c r="G6114" t="str">
        <f>CONCATENATE(LEFT(A6114,2),"000",D6114)</f>
        <v>AR0006114</v>
      </c>
      <c r="H6114" t="str">
        <f>CONCATENATE(LEFT(B6114,2),111,D6114)</f>
        <v>LA1116114</v>
      </c>
      <c r="I6114" t="str">
        <f>CONCATENATE(B6114,".parent@gmail.com")</f>
        <v>LASGOUTE.parent@gmail.com</v>
      </c>
      <c r="J6114" t="s">
        <v>26950</v>
      </c>
      <c r="K6114" t="s">
        <v>26952</v>
      </c>
      <c r="L6114">
        <f t="shared" ca="1" si="190"/>
        <v>10</v>
      </c>
    </row>
    <row r="6115" spans="1:12" x14ac:dyDescent="0.25">
      <c r="A6115" t="s">
        <v>6142</v>
      </c>
      <c r="B6115" t="s">
        <v>19599</v>
      </c>
      <c r="D6115">
        <v>6115</v>
      </c>
      <c r="E6115" t="str">
        <f t="shared" si="191"/>
        <v>ARISOY LASGUES</v>
      </c>
      <c r="F6115" s="3" t="str">
        <f>CONCATENATE(A6115,".",B6115,"@isga.ma")</f>
        <v>ARISOY.LASGOUZES@isga.ma</v>
      </c>
      <c r="G6115" t="str">
        <f>CONCATENATE(LEFT(A6115,2),"000",D6115)</f>
        <v>AR0006115</v>
      </c>
      <c r="H6115" t="str">
        <f>CONCATENATE(LEFT(B6115,2),111,D6115)</f>
        <v>LA1116115</v>
      </c>
      <c r="I6115" t="str">
        <f>CONCATENATE(B6115,".parent@gmail.com")</f>
        <v>LASGOUZES.parent@gmail.com</v>
      </c>
      <c r="J6115" t="s">
        <v>26950</v>
      </c>
      <c r="K6115" t="s">
        <v>26952</v>
      </c>
      <c r="L6115">
        <f t="shared" ca="1" si="190"/>
        <v>4</v>
      </c>
    </row>
    <row r="6116" spans="1:12" x14ac:dyDescent="0.25">
      <c r="A6116" t="s">
        <v>6143</v>
      </c>
      <c r="B6116" t="s">
        <v>19600</v>
      </c>
      <c r="D6116">
        <v>6116</v>
      </c>
      <c r="E6116" t="str">
        <f t="shared" si="191"/>
        <v>ARISTANGELE LASGUIGNES</v>
      </c>
      <c r="F6116" s="3" t="str">
        <f>CONCATENATE(A6116,".",B6116,"@isga.ma")</f>
        <v>ARISTANGELE.LASGUES@isga.ma</v>
      </c>
      <c r="G6116" t="str">
        <f>CONCATENATE(LEFT(A6116,2),"000",D6116)</f>
        <v>AR0006116</v>
      </c>
      <c r="H6116" t="str">
        <f>CONCATENATE(LEFT(B6116,2),111,D6116)</f>
        <v>LA1116116</v>
      </c>
      <c r="I6116" t="str">
        <f>CONCATENATE(B6116,".parent@gmail.com")</f>
        <v>LASGUES.parent@gmail.com</v>
      </c>
      <c r="J6116" t="s">
        <v>26950</v>
      </c>
      <c r="K6116" t="s">
        <v>26952</v>
      </c>
      <c r="L6116">
        <f t="shared" ca="1" si="190"/>
        <v>9</v>
      </c>
    </row>
    <row r="6117" spans="1:12" x14ac:dyDescent="0.25">
      <c r="A6117" t="s">
        <v>6144</v>
      </c>
      <c r="B6117" t="s">
        <v>19601</v>
      </c>
      <c r="D6117">
        <v>6117</v>
      </c>
      <c r="E6117" t="str">
        <f t="shared" si="191"/>
        <v>ARISTE LASHAB</v>
      </c>
      <c r="F6117" s="3" t="str">
        <f>CONCATENATE(A6117,".",B6117,"@isga.ma")</f>
        <v>ARISTE.LASGUIGNES@isga.ma</v>
      </c>
      <c r="G6117" t="str">
        <f>CONCATENATE(LEFT(A6117,2),"000",D6117)</f>
        <v>AR0006117</v>
      </c>
      <c r="H6117" t="str">
        <f>CONCATENATE(LEFT(B6117,2),111,D6117)</f>
        <v>LA1116117</v>
      </c>
      <c r="I6117" t="str">
        <f>CONCATENATE(B6117,".parent@gmail.com")</f>
        <v>LASGUIGNES.parent@gmail.com</v>
      </c>
      <c r="J6117" t="s">
        <v>26950</v>
      </c>
      <c r="K6117" t="s">
        <v>26952</v>
      </c>
      <c r="L6117">
        <f t="shared" ca="1" si="190"/>
        <v>13</v>
      </c>
    </row>
    <row r="6118" spans="1:12" x14ac:dyDescent="0.25">
      <c r="A6118" t="s">
        <v>6145</v>
      </c>
      <c r="B6118" t="s">
        <v>19602</v>
      </c>
      <c r="D6118">
        <v>6118</v>
      </c>
      <c r="E6118" t="str">
        <f t="shared" si="191"/>
        <v>ARISTE-ZELISE LASHERAS</v>
      </c>
      <c r="F6118" s="3" t="str">
        <f>CONCATENATE(A6118,".",B6118,"@isga.ma")</f>
        <v>ARISTE-ZELISE.LASHAB@isga.ma</v>
      </c>
      <c r="G6118" t="str">
        <f>CONCATENATE(LEFT(A6118,2),"000",D6118)</f>
        <v>AR0006118</v>
      </c>
      <c r="H6118" t="str">
        <f>CONCATENATE(LEFT(B6118,2),111,D6118)</f>
        <v>LA1116118</v>
      </c>
      <c r="I6118" t="str">
        <f>CONCATENATE(B6118,".parent@gmail.com")</f>
        <v>LASHAB.parent@gmail.com</v>
      </c>
      <c r="J6118" t="s">
        <v>26950</v>
      </c>
      <c r="K6118" t="s">
        <v>26952</v>
      </c>
      <c r="L6118">
        <f t="shared" ca="1" si="190"/>
        <v>4</v>
      </c>
    </row>
    <row r="6119" spans="1:12" x14ac:dyDescent="0.25">
      <c r="A6119" t="s">
        <v>6146</v>
      </c>
      <c r="B6119" t="s">
        <v>19603</v>
      </c>
      <c r="D6119">
        <v>6119</v>
      </c>
      <c r="E6119" t="str">
        <f t="shared" si="191"/>
        <v>ARISTEE LASHERME</v>
      </c>
      <c r="F6119" s="3" t="str">
        <f>CONCATENATE(A6119,".",B6119,"@isga.ma")</f>
        <v>ARISTEE.LASHERAS@isga.ma</v>
      </c>
      <c r="G6119" t="str">
        <f>CONCATENATE(LEFT(A6119,2),"000",D6119)</f>
        <v>AR0006119</v>
      </c>
      <c r="H6119" t="str">
        <f>CONCATENATE(LEFT(B6119,2),111,D6119)</f>
        <v>LA1116119</v>
      </c>
      <c r="I6119" t="str">
        <f>CONCATENATE(B6119,".parent@gmail.com")</f>
        <v>LASHERAS.parent@gmail.com</v>
      </c>
      <c r="J6119" t="s">
        <v>26950</v>
      </c>
      <c r="K6119" t="s">
        <v>26952</v>
      </c>
      <c r="L6119">
        <f t="shared" ca="1" si="190"/>
        <v>15</v>
      </c>
    </row>
    <row r="6120" spans="1:12" x14ac:dyDescent="0.25">
      <c r="A6120" t="s">
        <v>6147</v>
      </c>
      <c r="B6120" t="s">
        <v>19604</v>
      </c>
      <c r="D6120">
        <v>6120</v>
      </c>
      <c r="E6120" t="str">
        <f t="shared" si="191"/>
        <v>ARISTEGUI LASHERMES</v>
      </c>
      <c r="F6120" s="3" t="str">
        <f>CONCATENATE(A6120,".",B6120,"@isga.ma")</f>
        <v>ARISTEGUI.LASHERME@isga.ma</v>
      </c>
      <c r="G6120" t="str">
        <f>CONCATENATE(LEFT(A6120,2),"000",D6120)</f>
        <v>AR0006120</v>
      </c>
      <c r="H6120" t="str">
        <f>CONCATENATE(LEFT(B6120,2),111,D6120)</f>
        <v>LA1116120</v>
      </c>
      <c r="I6120" t="str">
        <f>CONCATENATE(B6120,".parent@gmail.com")</f>
        <v>LASHERME.parent@gmail.com</v>
      </c>
      <c r="J6120" t="s">
        <v>26950</v>
      </c>
      <c r="K6120" t="s">
        <v>26952</v>
      </c>
      <c r="L6120">
        <f t="shared" ca="1" si="190"/>
        <v>6</v>
      </c>
    </row>
    <row r="6121" spans="1:12" x14ac:dyDescent="0.25">
      <c r="A6121" t="s">
        <v>6148</v>
      </c>
      <c r="B6121" t="s">
        <v>19605</v>
      </c>
      <c r="D6121">
        <v>6121</v>
      </c>
      <c r="E6121" t="str">
        <f t="shared" si="191"/>
        <v>ARISTIDE LASHLEY</v>
      </c>
      <c r="F6121" s="3" t="str">
        <f>CONCATENATE(A6121,".",B6121,"@isga.ma")</f>
        <v>ARISTIDE.LASHERMES@isga.ma</v>
      </c>
      <c r="G6121" t="str">
        <f>CONCATENATE(LEFT(A6121,2),"000",D6121)</f>
        <v>AR0006121</v>
      </c>
      <c r="H6121" t="str">
        <f>CONCATENATE(LEFT(B6121,2),111,D6121)</f>
        <v>LA1116121</v>
      </c>
      <c r="I6121" t="str">
        <f>CONCATENATE(B6121,".parent@gmail.com")</f>
        <v>LASHERMES.parent@gmail.com</v>
      </c>
      <c r="J6121" t="s">
        <v>26950</v>
      </c>
      <c r="K6121" t="s">
        <v>26952</v>
      </c>
      <c r="L6121">
        <f t="shared" ca="1" si="190"/>
        <v>5</v>
      </c>
    </row>
    <row r="6122" spans="1:12" x14ac:dyDescent="0.25">
      <c r="A6122" t="s">
        <v>6149</v>
      </c>
      <c r="B6122" t="s">
        <v>19606</v>
      </c>
      <c r="D6122">
        <v>6122</v>
      </c>
      <c r="E6122" t="str">
        <f t="shared" si="191"/>
        <v>ARISTIL LASIERRA</v>
      </c>
      <c r="F6122" s="3" t="str">
        <f>CONCATENATE(A6122,".",B6122,"@isga.ma")</f>
        <v>ARISTIL.LASHLEY@isga.ma</v>
      </c>
      <c r="G6122" t="str">
        <f>CONCATENATE(LEFT(A6122,2),"000",D6122)</f>
        <v>AR0006122</v>
      </c>
      <c r="H6122" t="str">
        <f>CONCATENATE(LEFT(B6122,2),111,D6122)</f>
        <v>LA1116122</v>
      </c>
      <c r="I6122" t="str">
        <f>CONCATENATE(B6122,".parent@gmail.com")</f>
        <v>LASHLEY.parent@gmail.com</v>
      </c>
      <c r="J6122" t="s">
        <v>26950</v>
      </c>
      <c r="K6122" t="s">
        <v>26952</v>
      </c>
      <c r="L6122">
        <f t="shared" ca="1" si="190"/>
        <v>13</v>
      </c>
    </row>
    <row r="6123" spans="1:12" x14ac:dyDescent="0.25">
      <c r="A6123" t="s">
        <v>6150</v>
      </c>
      <c r="B6123" t="s">
        <v>19607</v>
      </c>
      <c r="D6123">
        <v>6123</v>
      </c>
      <c r="E6123" t="str">
        <f t="shared" si="191"/>
        <v>ARISTIN LASIK</v>
      </c>
      <c r="F6123" s="3" t="str">
        <f>CONCATENATE(A6123,".",B6123,"@isga.ma")</f>
        <v>ARISTIN.LASIERRA@isga.ma</v>
      </c>
      <c r="G6123" t="str">
        <f>CONCATENATE(LEFT(A6123,2),"000",D6123)</f>
        <v>AR0006123</v>
      </c>
      <c r="H6123" t="str">
        <f>CONCATENATE(LEFT(B6123,2),111,D6123)</f>
        <v>LA1116123</v>
      </c>
      <c r="I6123" t="str">
        <f>CONCATENATE(B6123,".parent@gmail.com")</f>
        <v>LASIERRA.parent@gmail.com</v>
      </c>
      <c r="J6123" t="s">
        <v>26950</v>
      </c>
      <c r="K6123" t="s">
        <v>26952</v>
      </c>
      <c r="L6123">
        <f t="shared" ca="1" si="190"/>
        <v>13</v>
      </c>
    </row>
    <row r="6124" spans="1:12" x14ac:dyDescent="0.25">
      <c r="A6124" t="s">
        <v>6151</v>
      </c>
      <c r="B6124" t="s">
        <v>19608</v>
      </c>
      <c r="D6124">
        <v>6124</v>
      </c>
      <c r="E6124" t="str">
        <f t="shared" si="191"/>
        <v>ARISTIZABAL LASIMANT</v>
      </c>
      <c r="F6124" s="3" t="str">
        <f>CONCATENATE(A6124,".",B6124,"@isga.ma")</f>
        <v>ARISTIZABAL.LASIK@isga.ma</v>
      </c>
      <c r="G6124" t="str">
        <f>CONCATENATE(LEFT(A6124,2),"000",D6124)</f>
        <v>AR0006124</v>
      </c>
      <c r="H6124" t="str">
        <f>CONCATENATE(LEFT(B6124,2),111,D6124)</f>
        <v>LA1116124</v>
      </c>
      <c r="I6124" t="str">
        <f>CONCATENATE(B6124,".parent@gmail.com")</f>
        <v>LASIK.parent@gmail.com</v>
      </c>
      <c r="J6124" t="s">
        <v>26950</v>
      </c>
      <c r="K6124" t="s">
        <v>26952</v>
      </c>
      <c r="L6124">
        <f t="shared" ca="1" si="190"/>
        <v>14</v>
      </c>
    </row>
    <row r="6125" spans="1:12" x14ac:dyDescent="0.25">
      <c r="A6125" t="s">
        <v>6152</v>
      </c>
      <c r="B6125" t="s">
        <v>19609</v>
      </c>
      <c r="D6125">
        <v>6125</v>
      </c>
      <c r="E6125" t="str">
        <f t="shared" si="191"/>
        <v>ARISTOLE LASIS</v>
      </c>
      <c r="F6125" s="3" t="str">
        <f>CONCATENATE(A6125,".",B6125,"@isga.ma")</f>
        <v>ARISTOLE.LASIMANT@isga.ma</v>
      </c>
      <c r="G6125" t="str">
        <f>CONCATENATE(LEFT(A6125,2),"000",D6125)</f>
        <v>AR0006125</v>
      </c>
      <c r="H6125" t="str">
        <f>CONCATENATE(LEFT(B6125,2),111,D6125)</f>
        <v>LA1116125</v>
      </c>
      <c r="I6125" t="str">
        <f>CONCATENATE(B6125,".parent@gmail.com")</f>
        <v>LASIMANT.parent@gmail.com</v>
      </c>
      <c r="J6125" t="s">
        <v>26950</v>
      </c>
      <c r="K6125" t="s">
        <v>26952</v>
      </c>
      <c r="L6125">
        <f t="shared" ca="1" si="190"/>
        <v>9</v>
      </c>
    </row>
    <row r="6126" spans="1:12" x14ac:dyDescent="0.25">
      <c r="A6126" t="s">
        <v>6153</v>
      </c>
      <c r="B6126" t="s">
        <v>19610</v>
      </c>
      <c r="D6126">
        <v>6126</v>
      </c>
      <c r="E6126" t="str">
        <f t="shared" si="191"/>
        <v>ARISTON LASJAUNIAS</v>
      </c>
      <c r="F6126" s="3" t="str">
        <f>CONCATENATE(A6126,".",B6126,"@isga.ma")</f>
        <v>ARISTON.LASIS@isga.ma</v>
      </c>
      <c r="G6126" t="str">
        <f>CONCATENATE(LEFT(A6126,2),"000",D6126)</f>
        <v>AR0006126</v>
      </c>
      <c r="H6126" t="str">
        <f>CONCATENATE(LEFT(B6126,2),111,D6126)</f>
        <v>LA1116126</v>
      </c>
      <c r="I6126" t="str">
        <f>CONCATENATE(B6126,".parent@gmail.com")</f>
        <v>LASIS.parent@gmail.com</v>
      </c>
      <c r="J6126" t="s">
        <v>26950</v>
      </c>
      <c r="K6126" t="s">
        <v>26952</v>
      </c>
      <c r="L6126">
        <f t="shared" ca="1" si="190"/>
        <v>12</v>
      </c>
    </row>
    <row r="6127" spans="1:12" x14ac:dyDescent="0.25">
      <c r="A6127" t="s">
        <v>6154</v>
      </c>
      <c r="B6127" t="s">
        <v>19611</v>
      </c>
      <c r="D6127">
        <v>6127</v>
      </c>
      <c r="E6127" t="str">
        <f t="shared" si="191"/>
        <v>ARISTOTE LASJUILLIARIAS</v>
      </c>
      <c r="F6127" s="3" t="str">
        <f>CONCATENATE(A6127,".",B6127,"@isga.ma")</f>
        <v>ARISTOTE.LASJAUNIAS@isga.ma</v>
      </c>
      <c r="G6127" t="str">
        <f>CONCATENATE(LEFT(A6127,2),"000",D6127)</f>
        <v>AR0006127</v>
      </c>
      <c r="H6127" t="str">
        <f>CONCATENATE(LEFT(B6127,2),111,D6127)</f>
        <v>LA1116127</v>
      </c>
      <c r="I6127" t="str">
        <f>CONCATENATE(B6127,".parent@gmail.com")</f>
        <v>LASJAUNIAS.parent@gmail.com</v>
      </c>
      <c r="J6127" t="s">
        <v>26950</v>
      </c>
      <c r="K6127" t="s">
        <v>26952</v>
      </c>
      <c r="L6127">
        <f t="shared" ca="1" si="190"/>
        <v>10</v>
      </c>
    </row>
    <row r="6128" spans="1:12" x14ac:dyDescent="0.25">
      <c r="A6128" t="s">
        <v>6155</v>
      </c>
      <c r="B6128" t="s">
        <v>19612</v>
      </c>
      <c r="D6128">
        <v>6128</v>
      </c>
      <c r="E6128" t="str">
        <f t="shared" si="191"/>
        <v>ARIU LASJUNIES</v>
      </c>
      <c r="F6128" s="3" t="str">
        <f>CONCATENATE(A6128,".",B6128,"@isga.ma")</f>
        <v>ARIU.LASJUILLIARIAS@isga.ma</v>
      </c>
      <c r="G6128" t="str">
        <f>CONCATENATE(LEFT(A6128,2),"000",D6128)</f>
        <v>AR0006128</v>
      </c>
      <c r="H6128" t="str">
        <f>CONCATENATE(LEFT(B6128,2),111,D6128)</f>
        <v>LA1116128</v>
      </c>
      <c r="I6128" t="str">
        <f>CONCATENATE(B6128,".parent@gmail.com")</f>
        <v>LASJUILLIARIAS.parent@gmail.com</v>
      </c>
      <c r="J6128" t="s">
        <v>26950</v>
      </c>
      <c r="K6128" t="s">
        <v>26952</v>
      </c>
      <c r="L6128">
        <f t="shared" ca="1" si="190"/>
        <v>15</v>
      </c>
    </row>
    <row r="6129" spans="1:12" x14ac:dyDescent="0.25">
      <c r="A6129" t="s">
        <v>6156</v>
      </c>
      <c r="B6129" t="s">
        <v>19613</v>
      </c>
      <c r="D6129">
        <v>6129</v>
      </c>
      <c r="E6129" t="str">
        <f t="shared" si="191"/>
        <v>ARIVE LASKA</v>
      </c>
      <c r="F6129" s="3" t="str">
        <f>CONCATENATE(A6129,".",B6129,"@isga.ma")</f>
        <v>ARIVE.LASJUNIES@isga.ma</v>
      </c>
      <c r="G6129" t="str">
        <f>CONCATENATE(LEFT(A6129,2),"000",D6129)</f>
        <v>AR0006129</v>
      </c>
      <c r="H6129" t="str">
        <f>CONCATENATE(LEFT(B6129,2),111,D6129)</f>
        <v>LA1116129</v>
      </c>
      <c r="I6129" t="str">
        <f>CONCATENATE(B6129,".parent@gmail.com")</f>
        <v>LASJUNIES.parent@gmail.com</v>
      </c>
      <c r="J6129" t="s">
        <v>26950</v>
      </c>
      <c r="K6129" t="s">
        <v>26952</v>
      </c>
      <c r="L6129">
        <f t="shared" ca="1" si="190"/>
        <v>9</v>
      </c>
    </row>
    <row r="6130" spans="1:12" x14ac:dyDescent="0.25">
      <c r="A6130" t="s">
        <v>6157</v>
      </c>
      <c r="B6130" t="s">
        <v>19614</v>
      </c>
      <c r="D6130">
        <v>6130</v>
      </c>
      <c r="E6130" t="str">
        <f t="shared" si="191"/>
        <v>ARIZA LASKAR</v>
      </c>
      <c r="F6130" s="3" t="str">
        <f>CONCATENATE(A6130,".",B6130,"@isga.ma")</f>
        <v>ARIZA.LASKA@isga.ma</v>
      </c>
      <c r="G6130" t="str">
        <f>CONCATENATE(LEFT(A6130,2),"000",D6130)</f>
        <v>AR0006130</v>
      </c>
      <c r="H6130" t="str">
        <f>CONCATENATE(LEFT(B6130,2),111,D6130)</f>
        <v>LA1116130</v>
      </c>
      <c r="I6130" t="str">
        <f>CONCATENATE(B6130,".parent@gmail.com")</f>
        <v>LASKA.parent@gmail.com</v>
      </c>
      <c r="J6130" t="s">
        <v>26950</v>
      </c>
      <c r="K6130" t="s">
        <v>26952</v>
      </c>
      <c r="L6130">
        <f t="shared" ca="1" si="190"/>
        <v>4</v>
      </c>
    </row>
    <row r="6131" spans="1:12" x14ac:dyDescent="0.25">
      <c r="A6131" t="s">
        <v>6158</v>
      </c>
      <c r="B6131" t="s">
        <v>19615</v>
      </c>
      <c r="D6131">
        <v>6131</v>
      </c>
      <c r="E6131" t="str">
        <f t="shared" si="191"/>
        <v>ARIZCORRETA LASKARI</v>
      </c>
      <c r="F6131" s="3" t="str">
        <f>CONCATENATE(A6131,".",B6131,"@isga.ma")</f>
        <v>ARIZCORRETA.LASKAR@isga.ma</v>
      </c>
      <c r="G6131" t="str">
        <f>CONCATENATE(LEFT(A6131,2),"000",D6131)</f>
        <v>AR0006131</v>
      </c>
      <c r="H6131" t="str">
        <f>CONCATENATE(LEFT(B6131,2),111,D6131)</f>
        <v>LA1116131</v>
      </c>
      <c r="I6131" t="str">
        <f>CONCATENATE(B6131,".parent@gmail.com")</f>
        <v>LASKAR.parent@gmail.com</v>
      </c>
      <c r="J6131" t="s">
        <v>26950</v>
      </c>
      <c r="K6131" t="s">
        <v>26952</v>
      </c>
      <c r="L6131">
        <f t="shared" ca="1" si="190"/>
        <v>5</v>
      </c>
    </row>
    <row r="6132" spans="1:12" x14ac:dyDescent="0.25">
      <c r="A6132" t="s">
        <v>6159</v>
      </c>
      <c r="B6132" t="s">
        <v>19616</v>
      </c>
      <c r="D6132">
        <v>6132</v>
      </c>
      <c r="E6132" t="str">
        <f t="shared" si="191"/>
        <v>ARIZMENDI LASKAWIEC</v>
      </c>
      <c r="F6132" s="3" t="str">
        <f>CONCATENATE(A6132,".",B6132,"@isga.ma")</f>
        <v>ARIZMENDI.LASKARI@isga.ma</v>
      </c>
      <c r="G6132" t="str">
        <f>CONCATENATE(LEFT(A6132,2),"000",D6132)</f>
        <v>AR0006132</v>
      </c>
      <c r="H6132" t="str">
        <f>CONCATENATE(LEFT(B6132,2),111,D6132)</f>
        <v>LA1116132</v>
      </c>
      <c r="I6132" t="str">
        <f>CONCATENATE(B6132,".parent@gmail.com")</f>
        <v>LASKARI.parent@gmail.com</v>
      </c>
      <c r="J6132" t="s">
        <v>26950</v>
      </c>
      <c r="K6132" t="s">
        <v>26952</v>
      </c>
      <c r="L6132">
        <f t="shared" ca="1" si="190"/>
        <v>13</v>
      </c>
    </row>
    <row r="6133" spans="1:12" x14ac:dyDescent="0.25">
      <c r="A6133" t="s">
        <v>6160</v>
      </c>
      <c r="B6133" t="s">
        <v>19617</v>
      </c>
      <c r="D6133">
        <v>6133</v>
      </c>
      <c r="E6133" t="str">
        <f t="shared" si="191"/>
        <v>ARIZTEGUI LASKI</v>
      </c>
      <c r="F6133" s="3" t="str">
        <f>CONCATENATE(A6133,".",B6133,"@isga.ma")</f>
        <v>ARIZTEGUI.LASKAWIEC@isga.ma</v>
      </c>
      <c r="G6133" t="str">
        <f>CONCATENATE(LEFT(A6133,2),"000",D6133)</f>
        <v>AR0006133</v>
      </c>
      <c r="H6133" t="str">
        <f>CONCATENATE(LEFT(B6133,2),111,D6133)</f>
        <v>LA1116133</v>
      </c>
      <c r="I6133" t="str">
        <f>CONCATENATE(B6133,".parent@gmail.com")</f>
        <v>LASKAWIEC.parent@gmail.com</v>
      </c>
      <c r="J6133" t="s">
        <v>26950</v>
      </c>
      <c r="K6133" t="s">
        <v>26952</v>
      </c>
      <c r="L6133">
        <f t="shared" ca="1" si="190"/>
        <v>12</v>
      </c>
    </row>
    <row r="6134" spans="1:12" x14ac:dyDescent="0.25">
      <c r="A6134" t="s">
        <v>6161</v>
      </c>
      <c r="B6134" t="s">
        <v>19618</v>
      </c>
      <c r="D6134">
        <v>6134</v>
      </c>
      <c r="E6134" t="str">
        <f t="shared" si="191"/>
        <v>ARIZTIA LASKOWSKI</v>
      </c>
      <c r="F6134" s="3" t="str">
        <f>CONCATENATE(A6134,".",B6134,"@isga.ma")</f>
        <v>ARIZTIA.LASKI@isga.ma</v>
      </c>
      <c r="G6134" t="str">
        <f>CONCATENATE(LEFT(A6134,2),"000",D6134)</f>
        <v>AR0006134</v>
      </c>
      <c r="H6134" t="str">
        <f>CONCATENATE(LEFT(B6134,2),111,D6134)</f>
        <v>LA1116134</v>
      </c>
      <c r="I6134" t="str">
        <f>CONCATENATE(B6134,".parent@gmail.com")</f>
        <v>LASKI.parent@gmail.com</v>
      </c>
      <c r="J6134" t="s">
        <v>26950</v>
      </c>
      <c r="K6134" t="s">
        <v>26952</v>
      </c>
      <c r="L6134">
        <f t="shared" ca="1" si="190"/>
        <v>9</v>
      </c>
    </row>
    <row r="6135" spans="1:12" x14ac:dyDescent="0.25">
      <c r="A6135" t="s">
        <v>6162</v>
      </c>
      <c r="B6135" t="s">
        <v>19619</v>
      </c>
      <c r="D6135">
        <v>6135</v>
      </c>
      <c r="E6135" t="str">
        <f t="shared" si="191"/>
        <v>ARIZZI LASKRI</v>
      </c>
      <c r="F6135" s="3" t="str">
        <f>CONCATENATE(A6135,".",B6135,"@isga.ma")</f>
        <v>ARIZZI.LASKOWSKI@isga.ma</v>
      </c>
      <c r="G6135" t="str">
        <f>CONCATENATE(LEFT(A6135,2),"000",D6135)</f>
        <v>AR0006135</v>
      </c>
      <c r="H6135" t="str">
        <f>CONCATENATE(LEFT(B6135,2),111,D6135)</f>
        <v>LA1116135</v>
      </c>
      <c r="I6135" t="str">
        <f>CONCATENATE(B6135,".parent@gmail.com")</f>
        <v>LASKOWSKI.parent@gmail.com</v>
      </c>
      <c r="J6135" t="s">
        <v>26950</v>
      </c>
      <c r="K6135" t="s">
        <v>26952</v>
      </c>
      <c r="L6135">
        <f t="shared" ca="1" si="190"/>
        <v>13</v>
      </c>
    </row>
    <row r="6136" spans="1:12" x14ac:dyDescent="0.25">
      <c r="A6136" t="s">
        <v>6163</v>
      </c>
      <c r="B6136" t="s">
        <v>19620</v>
      </c>
      <c r="D6136">
        <v>6136</v>
      </c>
      <c r="E6136" t="str">
        <f t="shared" si="191"/>
        <v>ARIZZOLI LASKY</v>
      </c>
      <c r="F6136" s="3" t="str">
        <f>CONCATENATE(A6136,".",B6136,"@isga.ma")</f>
        <v>ARIZZOLI.LASKRI@isga.ma</v>
      </c>
      <c r="G6136" t="str">
        <f>CONCATENATE(LEFT(A6136,2),"000",D6136)</f>
        <v>AR0006136</v>
      </c>
      <c r="H6136" t="str">
        <f>CONCATENATE(LEFT(B6136,2),111,D6136)</f>
        <v>LA1116136</v>
      </c>
      <c r="I6136" t="str">
        <f>CONCATENATE(B6136,".parent@gmail.com")</f>
        <v>LASKRI.parent@gmail.com</v>
      </c>
      <c r="J6136" t="s">
        <v>26950</v>
      </c>
      <c r="K6136" t="s">
        <v>26952</v>
      </c>
      <c r="L6136">
        <f t="shared" ca="1" si="190"/>
        <v>11</v>
      </c>
    </row>
    <row r="6137" spans="1:12" x14ac:dyDescent="0.25">
      <c r="A6137" t="s">
        <v>6164</v>
      </c>
      <c r="B6137" t="s">
        <v>19621</v>
      </c>
      <c r="D6137">
        <v>6137</v>
      </c>
      <c r="E6137" t="str">
        <f t="shared" si="191"/>
        <v>ARJAC LASLA</v>
      </c>
      <c r="F6137" s="3" t="str">
        <f>CONCATENATE(A6137,".",B6137,"@isga.ma")</f>
        <v>ARJAC.LASKY@isga.ma</v>
      </c>
      <c r="G6137" t="str">
        <f>CONCATENATE(LEFT(A6137,2),"000",D6137)</f>
        <v>AR0006137</v>
      </c>
      <c r="H6137" t="str">
        <f>CONCATENATE(LEFT(B6137,2),111,D6137)</f>
        <v>LA1116137</v>
      </c>
      <c r="I6137" t="str">
        <f>CONCATENATE(B6137,".parent@gmail.com")</f>
        <v>LASKY.parent@gmail.com</v>
      </c>
      <c r="J6137" t="s">
        <v>26950</v>
      </c>
      <c r="K6137" t="s">
        <v>26952</v>
      </c>
      <c r="L6137">
        <f t="shared" ca="1" si="190"/>
        <v>12</v>
      </c>
    </row>
    <row r="6138" spans="1:12" x14ac:dyDescent="0.25">
      <c r="A6138" t="s">
        <v>6165</v>
      </c>
      <c r="B6138" t="s">
        <v>19622</v>
      </c>
      <c r="D6138">
        <v>6138</v>
      </c>
      <c r="E6138" t="str">
        <f t="shared" si="191"/>
        <v>ARJAILLES LASLAA</v>
      </c>
      <c r="F6138" s="3" t="str">
        <f>CONCATENATE(A6138,".",B6138,"@isga.ma")</f>
        <v>ARJAILLES.LASLA@isga.ma</v>
      </c>
      <c r="G6138" t="str">
        <f>CONCATENATE(LEFT(A6138,2),"000",D6138)</f>
        <v>AR0006138</v>
      </c>
      <c r="H6138" t="str">
        <f>CONCATENATE(LEFT(B6138,2),111,D6138)</f>
        <v>LA1116138</v>
      </c>
      <c r="I6138" t="str">
        <f>CONCATENATE(B6138,".parent@gmail.com")</f>
        <v>LASLA.parent@gmail.com</v>
      </c>
      <c r="J6138" t="s">
        <v>26950</v>
      </c>
      <c r="K6138" t="s">
        <v>26952</v>
      </c>
      <c r="L6138">
        <f t="shared" ca="1" si="190"/>
        <v>12</v>
      </c>
    </row>
    <row r="6139" spans="1:12" x14ac:dyDescent="0.25">
      <c r="A6139" t="s">
        <v>6166</v>
      </c>
      <c r="B6139" t="s">
        <v>19623</v>
      </c>
      <c r="D6139">
        <v>6139</v>
      </c>
      <c r="E6139" t="str">
        <f t="shared" si="191"/>
        <v>ARJALAS LASLANDES</v>
      </c>
      <c r="F6139" s="3" t="str">
        <f>CONCATENATE(A6139,".",B6139,"@isga.ma")</f>
        <v>ARJALAS.LASLAA@isga.ma</v>
      </c>
      <c r="G6139" t="str">
        <f>CONCATENATE(LEFT(A6139,2),"000",D6139)</f>
        <v>AR0006139</v>
      </c>
      <c r="H6139" t="str">
        <f>CONCATENATE(LEFT(B6139,2),111,D6139)</f>
        <v>LA1116139</v>
      </c>
      <c r="I6139" t="str">
        <f>CONCATENATE(B6139,".parent@gmail.com")</f>
        <v>LASLAA.parent@gmail.com</v>
      </c>
      <c r="J6139" t="s">
        <v>26950</v>
      </c>
      <c r="K6139" t="s">
        <v>26952</v>
      </c>
      <c r="L6139">
        <f t="shared" ca="1" si="190"/>
        <v>11</v>
      </c>
    </row>
    <row r="6140" spans="1:12" x14ac:dyDescent="0.25">
      <c r="A6140" t="s">
        <v>6167</v>
      </c>
      <c r="B6140" t="s">
        <v>19624</v>
      </c>
      <c r="D6140">
        <v>6140</v>
      </c>
      <c r="E6140" t="str">
        <f t="shared" si="191"/>
        <v>ARJALIES LASLAZ</v>
      </c>
      <c r="F6140" s="3" t="str">
        <f>CONCATENATE(A6140,".",B6140,"@isga.ma")</f>
        <v>ARJALIES.LASLANDES@isga.ma</v>
      </c>
      <c r="G6140" t="str">
        <f>CONCATENATE(LEFT(A6140,2),"000",D6140)</f>
        <v>AR0006140</v>
      </c>
      <c r="H6140" t="str">
        <f>CONCATENATE(LEFT(B6140,2),111,D6140)</f>
        <v>LA1116140</v>
      </c>
      <c r="I6140" t="str">
        <f>CONCATENATE(B6140,".parent@gmail.com")</f>
        <v>LASLANDES.parent@gmail.com</v>
      </c>
      <c r="J6140" t="s">
        <v>26950</v>
      </c>
      <c r="K6140" t="s">
        <v>26952</v>
      </c>
      <c r="L6140">
        <f t="shared" ca="1" si="190"/>
        <v>11</v>
      </c>
    </row>
    <row r="6141" spans="1:12" x14ac:dyDescent="0.25">
      <c r="A6141" t="s">
        <v>6168</v>
      </c>
      <c r="B6141" t="s">
        <v>19625</v>
      </c>
      <c r="D6141">
        <v>6141</v>
      </c>
      <c r="E6141" t="str">
        <f t="shared" si="191"/>
        <v>ARJALLIEZ LASLEDJ</v>
      </c>
      <c r="F6141" s="3" t="str">
        <f>CONCATENATE(A6141,".",B6141,"@isga.ma")</f>
        <v>ARJALLIEZ.LASLAZ@isga.ma</v>
      </c>
      <c r="G6141" t="str">
        <f>CONCATENATE(LEFT(A6141,2),"000",D6141)</f>
        <v>AR0006141</v>
      </c>
      <c r="H6141" t="str">
        <f>CONCATENATE(LEFT(B6141,2),111,D6141)</f>
        <v>LA1116141</v>
      </c>
      <c r="I6141" t="str">
        <f>CONCATENATE(B6141,".parent@gmail.com")</f>
        <v>LASLAZ.parent@gmail.com</v>
      </c>
      <c r="J6141" t="s">
        <v>26950</v>
      </c>
      <c r="K6141" t="s">
        <v>26952</v>
      </c>
      <c r="L6141">
        <f t="shared" ca="1" si="190"/>
        <v>11</v>
      </c>
    </row>
    <row r="6142" spans="1:12" x14ac:dyDescent="0.25">
      <c r="A6142" t="s">
        <v>6169</v>
      </c>
      <c r="B6142" t="s">
        <v>19626</v>
      </c>
      <c r="D6142">
        <v>6142</v>
      </c>
      <c r="E6142" t="str">
        <f t="shared" si="191"/>
        <v>ARJDAL LASLIER</v>
      </c>
      <c r="F6142" s="3" t="str">
        <f>CONCATENATE(A6142,".",B6142,"@isga.ma")</f>
        <v>ARJDAL.LASLEDJ@isga.ma</v>
      </c>
      <c r="G6142" t="str">
        <f>CONCATENATE(LEFT(A6142,2),"000",D6142)</f>
        <v>AR0006142</v>
      </c>
      <c r="H6142" t="str">
        <f>CONCATENATE(LEFT(B6142,2),111,D6142)</f>
        <v>LA1116142</v>
      </c>
      <c r="I6142" t="str">
        <f>CONCATENATE(B6142,".parent@gmail.com")</f>
        <v>LASLEDJ.parent@gmail.com</v>
      </c>
      <c r="J6142" t="s">
        <v>26950</v>
      </c>
      <c r="K6142" t="s">
        <v>26952</v>
      </c>
      <c r="L6142">
        <f t="shared" ca="1" si="190"/>
        <v>9</v>
      </c>
    </row>
    <row r="6143" spans="1:12" x14ac:dyDescent="0.25">
      <c r="A6143" t="s">
        <v>6170</v>
      </c>
      <c r="B6143" t="s">
        <v>19627</v>
      </c>
      <c r="D6143">
        <v>6143</v>
      </c>
      <c r="E6143" t="str">
        <f t="shared" si="191"/>
        <v>ARJI LASMAN</v>
      </c>
      <c r="F6143" s="3" t="str">
        <f>CONCATENATE(A6143,".",B6143,"@isga.ma")</f>
        <v>ARJI.LASLIER@isga.ma</v>
      </c>
      <c r="G6143" t="str">
        <f>CONCATENATE(LEFT(A6143,2),"000",D6143)</f>
        <v>AR0006143</v>
      </c>
      <c r="H6143" t="str">
        <f>CONCATENATE(LEFT(B6143,2),111,D6143)</f>
        <v>LA1116143</v>
      </c>
      <c r="I6143" t="str">
        <f>CONCATENATE(B6143,".parent@gmail.com")</f>
        <v>LASLIER.parent@gmail.com</v>
      </c>
      <c r="J6143" t="s">
        <v>26950</v>
      </c>
      <c r="K6143" t="s">
        <v>26952</v>
      </c>
      <c r="L6143">
        <f t="shared" ca="1" si="190"/>
        <v>10</v>
      </c>
    </row>
    <row r="6144" spans="1:12" x14ac:dyDescent="0.25">
      <c r="A6144" t="s">
        <v>6171</v>
      </c>
      <c r="B6144" t="s">
        <v>19628</v>
      </c>
      <c r="D6144">
        <v>6144</v>
      </c>
      <c r="E6144" t="str">
        <f t="shared" si="191"/>
        <v>ARJO LASMARI</v>
      </c>
      <c r="F6144" s="3" t="str">
        <f>CONCATENATE(A6144,".",B6144,"@isga.ma")</f>
        <v>ARJO.LASMAN@isga.ma</v>
      </c>
      <c r="G6144" t="str">
        <f>CONCATENATE(LEFT(A6144,2),"000",D6144)</f>
        <v>AR0006144</v>
      </c>
      <c r="H6144" t="str">
        <f>CONCATENATE(LEFT(B6144,2),111,D6144)</f>
        <v>LA1116144</v>
      </c>
      <c r="I6144" t="str">
        <f>CONCATENATE(B6144,".parent@gmail.com")</f>
        <v>LASMAN.parent@gmail.com</v>
      </c>
      <c r="J6144" t="s">
        <v>26950</v>
      </c>
      <c r="K6144" t="s">
        <v>26952</v>
      </c>
      <c r="L6144">
        <f t="shared" ca="1" si="190"/>
        <v>14</v>
      </c>
    </row>
    <row r="6145" spans="1:12" x14ac:dyDescent="0.25">
      <c r="A6145" t="s">
        <v>6172</v>
      </c>
      <c r="B6145" t="s">
        <v>19629</v>
      </c>
      <c r="D6145">
        <v>6145</v>
      </c>
      <c r="E6145" t="str">
        <f t="shared" si="191"/>
        <v>ARJOL LASMARIES</v>
      </c>
      <c r="F6145" s="3" t="str">
        <f>CONCATENATE(A6145,".",B6145,"@isga.ma")</f>
        <v>ARJOL.LASMARI@isga.ma</v>
      </c>
      <c r="G6145" t="str">
        <f>CONCATENATE(LEFT(A6145,2),"000",D6145)</f>
        <v>AR0006145</v>
      </c>
      <c r="H6145" t="str">
        <f>CONCATENATE(LEFT(B6145,2),111,D6145)</f>
        <v>LA1116145</v>
      </c>
      <c r="I6145" t="str">
        <f>CONCATENATE(B6145,".parent@gmail.com")</f>
        <v>LASMARI.parent@gmail.com</v>
      </c>
      <c r="J6145" t="s">
        <v>26950</v>
      </c>
      <c r="K6145" t="s">
        <v>26952</v>
      </c>
      <c r="L6145">
        <f t="shared" ca="1" si="190"/>
        <v>13</v>
      </c>
    </row>
    <row r="6146" spans="1:12" x14ac:dyDescent="0.25">
      <c r="A6146" t="s">
        <v>6173</v>
      </c>
      <c r="B6146" t="s">
        <v>19630</v>
      </c>
      <c r="D6146">
        <v>6146</v>
      </c>
      <c r="E6146" t="str">
        <f t="shared" si="191"/>
        <v>ARJONA LASMARRIGUES</v>
      </c>
      <c r="F6146" s="3" t="str">
        <f>CONCATENATE(A6146,".",B6146,"@isga.ma")</f>
        <v>ARJONA.LASMARIES@isga.ma</v>
      </c>
      <c r="G6146" t="str">
        <f>CONCATENATE(LEFT(A6146,2),"000",D6146)</f>
        <v>AR0006146</v>
      </c>
      <c r="H6146" t="str">
        <f>CONCATENATE(LEFT(B6146,2),111,D6146)</f>
        <v>LA1116146</v>
      </c>
      <c r="I6146" t="str">
        <f>CONCATENATE(B6146,".parent@gmail.com")</f>
        <v>LASMARIES.parent@gmail.com</v>
      </c>
      <c r="J6146" t="s">
        <v>26950</v>
      </c>
      <c r="K6146" t="s">
        <v>26952</v>
      </c>
      <c r="L6146">
        <f t="shared" ref="L6146:L6209" ca="1" si="192">RANDBETWEEN(4,15)</f>
        <v>10</v>
      </c>
    </row>
    <row r="6147" spans="1:12" x14ac:dyDescent="0.25">
      <c r="A6147" t="s">
        <v>6174</v>
      </c>
      <c r="B6147" t="s">
        <v>19631</v>
      </c>
      <c r="D6147">
        <v>6147</v>
      </c>
      <c r="E6147" t="str">
        <f t="shared" ref="E6147:E6210" si="193">CONCATENATE(A6147," ",B6148)</f>
        <v>ARJOUNIN LASMARTRES</v>
      </c>
      <c r="F6147" s="3" t="str">
        <f>CONCATENATE(A6147,".",B6147,"@isga.ma")</f>
        <v>ARJOUNIN.LASMARRIGUES@isga.ma</v>
      </c>
      <c r="G6147" t="str">
        <f>CONCATENATE(LEFT(A6147,2),"000",D6147)</f>
        <v>AR0006147</v>
      </c>
      <c r="H6147" t="str">
        <f>CONCATENATE(LEFT(B6147,2),111,D6147)</f>
        <v>LA1116147</v>
      </c>
      <c r="I6147" t="str">
        <f>CONCATENATE(B6147,".parent@gmail.com")</f>
        <v>LASMARRIGUES.parent@gmail.com</v>
      </c>
      <c r="J6147" t="s">
        <v>26950</v>
      </c>
      <c r="K6147" t="s">
        <v>26952</v>
      </c>
      <c r="L6147">
        <f t="shared" ca="1" si="192"/>
        <v>9</v>
      </c>
    </row>
    <row r="6148" spans="1:12" x14ac:dyDescent="0.25">
      <c r="A6148" t="s">
        <v>6175</v>
      </c>
      <c r="B6148" t="s">
        <v>19632</v>
      </c>
      <c r="D6148">
        <v>6148</v>
      </c>
      <c r="E6148" t="str">
        <f t="shared" si="193"/>
        <v>ARKI LASMAYOUX</v>
      </c>
      <c r="F6148" s="3" t="str">
        <f>CONCATENATE(A6148,".",B6148,"@isga.ma")</f>
        <v>ARKI.LASMARTRES@isga.ma</v>
      </c>
      <c r="G6148" t="str">
        <f>CONCATENATE(LEFT(A6148,2),"000",D6148)</f>
        <v>AR0006148</v>
      </c>
      <c r="H6148" t="str">
        <f>CONCATENATE(LEFT(B6148,2),111,D6148)</f>
        <v>LA1116148</v>
      </c>
      <c r="I6148" t="str">
        <f>CONCATENATE(B6148,".parent@gmail.com")</f>
        <v>LASMARTRES.parent@gmail.com</v>
      </c>
      <c r="J6148" t="s">
        <v>26950</v>
      </c>
      <c r="K6148" t="s">
        <v>26952</v>
      </c>
      <c r="L6148">
        <f t="shared" ca="1" si="192"/>
        <v>7</v>
      </c>
    </row>
    <row r="6149" spans="1:12" x14ac:dyDescent="0.25">
      <c r="A6149" t="s">
        <v>6176</v>
      </c>
      <c r="B6149" t="s">
        <v>19633</v>
      </c>
      <c r="D6149">
        <v>6149</v>
      </c>
      <c r="E6149" t="str">
        <f t="shared" si="193"/>
        <v>ARKIN LASMESURAS</v>
      </c>
      <c r="F6149" s="3" t="str">
        <f>CONCATENATE(A6149,".",B6149,"@isga.ma")</f>
        <v>ARKIN.LASMAYOUX@isga.ma</v>
      </c>
      <c r="G6149" t="str">
        <f>CONCATENATE(LEFT(A6149,2),"000",D6149)</f>
        <v>AR0006149</v>
      </c>
      <c r="H6149" t="str">
        <f>CONCATENATE(LEFT(B6149,2),111,D6149)</f>
        <v>LA1116149</v>
      </c>
      <c r="I6149" t="str">
        <f>CONCATENATE(B6149,".parent@gmail.com")</f>
        <v>LASMAYOUX.parent@gmail.com</v>
      </c>
      <c r="J6149" t="s">
        <v>26950</v>
      </c>
      <c r="K6149" t="s">
        <v>26952</v>
      </c>
      <c r="L6149">
        <f t="shared" ca="1" si="192"/>
        <v>9</v>
      </c>
    </row>
    <row r="6150" spans="1:12" x14ac:dyDescent="0.25">
      <c r="A6150" t="s">
        <v>6177</v>
      </c>
      <c r="B6150" t="s">
        <v>19634</v>
      </c>
      <c r="D6150">
        <v>6150</v>
      </c>
      <c r="E6150" t="str">
        <f t="shared" si="193"/>
        <v>ARKOUB LASMEZAS</v>
      </c>
      <c r="F6150" s="3" t="str">
        <f>CONCATENATE(A6150,".",B6150,"@isga.ma")</f>
        <v>ARKOUB.LASMESURAS@isga.ma</v>
      </c>
      <c r="G6150" t="str">
        <f>CONCATENATE(LEFT(A6150,2),"000",D6150)</f>
        <v>AR0006150</v>
      </c>
      <c r="H6150" t="str">
        <f>CONCATENATE(LEFT(B6150,2),111,D6150)</f>
        <v>LA1116150</v>
      </c>
      <c r="I6150" t="str">
        <f>CONCATENATE(B6150,".parent@gmail.com")</f>
        <v>LASMESURAS.parent@gmail.com</v>
      </c>
      <c r="J6150" t="s">
        <v>26950</v>
      </c>
      <c r="K6150" t="s">
        <v>26952</v>
      </c>
      <c r="L6150">
        <f t="shared" ca="1" si="192"/>
        <v>6</v>
      </c>
    </row>
    <row r="6151" spans="1:12" x14ac:dyDescent="0.25">
      <c r="A6151" t="s">
        <v>6178</v>
      </c>
      <c r="B6151" t="s">
        <v>19635</v>
      </c>
      <c r="D6151">
        <v>6151</v>
      </c>
      <c r="E6151" t="str">
        <f t="shared" si="193"/>
        <v>ARL LASMI</v>
      </c>
      <c r="F6151" s="3" t="str">
        <f>CONCATENATE(A6151,".",B6151,"@isga.ma")</f>
        <v>ARL.LASMEZAS@isga.ma</v>
      </c>
      <c r="G6151" t="str">
        <f>CONCATENATE(LEFT(A6151,2),"000",D6151)</f>
        <v>AR0006151</v>
      </c>
      <c r="H6151" t="str">
        <f>CONCATENATE(LEFT(B6151,2),111,D6151)</f>
        <v>LA1116151</v>
      </c>
      <c r="I6151" t="str">
        <f>CONCATENATE(B6151,".parent@gmail.com")</f>
        <v>LASMEZAS.parent@gmail.com</v>
      </c>
      <c r="J6151" t="s">
        <v>26950</v>
      </c>
      <c r="K6151" t="s">
        <v>26952</v>
      </c>
      <c r="L6151">
        <f t="shared" ca="1" si="192"/>
        <v>12</v>
      </c>
    </row>
    <row r="6152" spans="1:12" x14ac:dyDescent="0.25">
      <c r="A6152" t="s">
        <v>6179</v>
      </c>
      <c r="B6152" t="s">
        <v>19636</v>
      </c>
      <c r="D6152">
        <v>6152</v>
      </c>
      <c r="E6152" t="str">
        <f t="shared" si="193"/>
        <v>ARLA LASMOLES</v>
      </c>
      <c r="F6152" s="3" t="str">
        <f>CONCATENATE(A6152,".",B6152,"@isga.ma")</f>
        <v>ARLA.LASMI@isga.ma</v>
      </c>
      <c r="G6152" t="str">
        <f>CONCATENATE(LEFT(A6152,2),"000",D6152)</f>
        <v>AR0006152</v>
      </c>
      <c r="H6152" t="str">
        <f>CONCATENATE(LEFT(B6152,2),111,D6152)</f>
        <v>LA1116152</v>
      </c>
      <c r="I6152" t="str">
        <f>CONCATENATE(B6152,".parent@gmail.com")</f>
        <v>LASMI.parent@gmail.com</v>
      </c>
      <c r="J6152" t="s">
        <v>26950</v>
      </c>
      <c r="K6152" t="s">
        <v>26952</v>
      </c>
      <c r="L6152">
        <f t="shared" ca="1" si="192"/>
        <v>11</v>
      </c>
    </row>
    <row r="6153" spans="1:12" x14ac:dyDescent="0.25">
      <c r="A6153" t="s">
        <v>6180</v>
      </c>
      <c r="B6153" t="s">
        <v>19637</v>
      </c>
      <c r="D6153">
        <v>6153</v>
      </c>
      <c r="E6153" t="str">
        <f t="shared" si="193"/>
        <v>ARLABOSSE LASMOLLES</v>
      </c>
      <c r="F6153" s="3" t="str">
        <f>CONCATENATE(A6153,".",B6153,"@isga.ma")</f>
        <v>ARLABOSSE.LASMOLES@isga.ma</v>
      </c>
      <c r="G6153" t="str">
        <f>CONCATENATE(LEFT(A6153,2),"000",D6153)</f>
        <v>AR0006153</v>
      </c>
      <c r="H6153" t="str">
        <f>CONCATENATE(LEFT(B6153,2),111,D6153)</f>
        <v>LA1116153</v>
      </c>
      <c r="I6153" t="str">
        <f>CONCATENATE(B6153,".parent@gmail.com")</f>
        <v>LASMOLES.parent@gmail.com</v>
      </c>
      <c r="J6153" t="s">
        <v>26950</v>
      </c>
      <c r="K6153" t="s">
        <v>26952</v>
      </c>
      <c r="L6153">
        <f t="shared" ca="1" si="192"/>
        <v>9</v>
      </c>
    </row>
    <row r="6154" spans="1:12" x14ac:dyDescent="0.25">
      <c r="A6154" t="s">
        <v>6181</v>
      </c>
      <c r="B6154" t="s">
        <v>19638</v>
      </c>
      <c r="D6154">
        <v>6154</v>
      </c>
      <c r="E6154" t="str">
        <f t="shared" si="193"/>
        <v>ARLAIS LASNAVERES</v>
      </c>
      <c r="F6154" s="3" t="str">
        <f>CONCATENATE(A6154,".",B6154,"@isga.ma")</f>
        <v>ARLAIS.LASMOLLES@isga.ma</v>
      </c>
      <c r="G6154" t="str">
        <f>CONCATENATE(LEFT(A6154,2),"000",D6154)</f>
        <v>AR0006154</v>
      </c>
      <c r="H6154" t="str">
        <f>CONCATENATE(LEFT(B6154,2),111,D6154)</f>
        <v>LA1116154</v>
      </c>
      <c r="I6154" t="str">
        <f>CONCATENATE(B6154,".parent@gmail.com")</f>
        <v>LASMOLLES.parent@gmail.com</v>
      </c>
      <c r="J6154" t="s">
        <v>26950</v>
      </c>
      <c r="K6154" t="s">
        <v>26952</v>
      </c>
      <c r="L6154">
        <f t="shared" ca="1" si="192"/>
        <v>13</v>
      </c>
    </row>
    <row r="6155" spans="1:12" x14ac:dyDescent="0.25">
      <c r="A6155" t="s">
        <v>6182</v>
      </c>
      <c r="B6155" t="s">
        <v>19639</v>
      </c>
      <c r="D6155">
        <v>6155</v>
      </c>
      <c r="E6155" t="str">
        <f t="shared" si="193"/>
        <v>ARLAND LASNE</v>
      </c>
      <c r="F6155" s="3" t="str">
        <f>CONCATENATE(A6155,".",B6155,"@isga.ma")</f>
        <v>ARLAND.LASNAVERES@isga.ma</v>
      </c>
      <c r="G6155" t="str">
        <f>CONCATENATE(LEFT(A6155,2),"000",D6155)</f>
        <v>AR0006155</v>
      </c>
      <c r="H6155" t="str">
        <f>CONCATENATE(LEFT(B6155,2),111,D6155)</f>
        <v>LA1116155</v>
      </c>
      <c r="I6155" t="str">
        <f>CONCATENATE(B6155,".parent@gmail.com")</f>
        <v>LASNAVERES.parent@gmail.com</v>
      </c>
      <c r="J6155" t="s">
        <v>26950</v>
      </c>
      <c r="K6155" t="s">
        <v>26952</v>
      </c>
      <c r="L6155">
        <f t="shared" ca="1" si="192"/>
        <v>11</v>
      </c>
    </row>
    <row r="6156" spans="1:12" x14ac:dyDescent="0.25">
      <c r="A6156" t="s">
        <v>6183</v>
      </c>
      <c r="B6156" t="s">
        <v>19640</v>
      </c>
      <c r="D6156">
        <v>6156</v>
      </c>
      <c r="E6156" t="str">
        <f t="shared" si="193"/>
        <v>ARLANDA LASNEAU</v>
      </c>
      <c r="F6156" s="3" t="str">
        <f>CONCATENATE(A6156,".",B6156,"@isga.ma")</f>
        <v>ARLANDA.LASNE@isga.ma</v>
      </c>
      <c r="G6156" t="str">
        <f>CONCATENATE(LEFT(A6156,2),"000",D6156)</f>
        <v>AR0006156</v>
      </c>
      <c r="H6156" t="str">
        <f>CONCATENATE(LEFT(B6156,2),111,D6156)</f>
        <v>LA1116156</v>
      </c>
      <c r="I6156" t="str">
        <f>CONCATENATE(B6156,".parent@gmail.com")</f>
        <v>LASNE.parent@gmail.com</v>
      </c>
      <c r="J6156" t="s">
        <v>26950</v>
      </c>
      <c r="K6156" t="s">
        <v>26952</v>
      </c>
      <c r="L6156">
        <f t="shared" ca="1" si="192"/>
        <v>7</v>
      </c>
    </row>
    <row r="6157" spans="1:12" x14ac:dyDescent="0.25">
      <c r="A6157" t="s">
        <v>6184</v>
      </c>
      <c r="B6157" t="s">
        <v>19641</v>
      </c>
      <c r="D6157">
        <v>6157</v>
      </c>
      <c r="E6157" t="str">
        <f t="shared" si="193"/>
        <v>ARLANDES LASNEL</v>
      </c>
      <c r="F6157" s="3" t="str">
        <f>CONCATENATE(A6157,".",B6157,"@isga.ma")</f>
        <v>ARLANDES.LASNEAU@isga.ma</v>
      </c>
      <c r="G6157" t="str">
        <f>CONCATENATE(LEFT(A6157,2),"000",D6157)</f>
        <v>AR0006157</v>
      </c>
      <c r="H6157" t="str">
        <f>CONCATENATE(LEFT(B6157,2),111,D6157)</f>
        <v>LA1116157</v>
      </c>
      <c r="I6157" t="str">
        <f>CONCATENATE(B6157,".parent@gmail.com")</f>
        <v>LASNEAU.parent@gmail.com</v>
      </c>
      <c r="J6157" t="s">
        <v>26950</v>
      </c>
      <c r="K6157" t="s">
        <v>26952</v>
      </c>
      <c r="L6157">
        <f t="shared" ca="1" si="192"/>
        <v>12</v>
      </c>
    </row>
    <row r="6158" spans="1:12" x14ac:dyDescent="0.25">
      <c r="A6158" t="s">
        <v>6185</v>
      </c>
      <c r="B6158" t="s">
        <v>19642</v>
      </c>
      <c r="D6158">
        <v>6158</v>
      </c>
      <c r="E6158" t="str">
        <f t="shared" si="193"/>
        <v>ARLANDIS LASNES</v>
      </c>
      <c r="F6158" s="3" t="str">
        <f>CONCATENATE(A6158,".",B6158,"@isga.ma")</f>
        <v>ARLANDIS.LASNEL@isga.ma</v>
      </c>
      <c r="G6158" t="str">
        <f>CONCATENATE(LEFT(A6158,2),"000",D6158)</f>
        <v>AR0006158</v>
      </c>
      <c r="H6158" t="str">
        <f>CONCATENATE(LEFT(B6158,2),111,D6158)</f>
        <v>LA1116158</v>
      </c>
      <c r="I6158" t="str">
        <f>CONCATENATE(B6158,".parent@gmail.com")</f>
        <v>LASNEL.parent@gmail.com</v>
      </c>
      <c r="J6158" t="s">
        <v>26950</v>
      </c>
      <c r="K6158" t="s">
        <v>26952</v>
      </c>
      <c r="L6158">
        <f t="shared" ca="1" si="192"/>
        <v>7</v>
      </c>
    </row>
    <row r="6159" spans="1:12" x14ac:dyDescent="0.25">
      <c r="A6159" t="s">
        <v>6186</v>
      </c>
      <c r="B6159" t="s">
        <v>19643</v>
      </c>
      <c r="D6159">
        <v>6159</v>
      </c>
      <c r="E6159" t="str">
        <f t="shared" si="193"/>
        <v>ARLANDON LASNET</v>
      </c>
      <c r="F6159" s="3" t="str">
        <f>CONCATENATE(A6159,".",B6159,"@isga.ma")</f>
        <v>ARLANDON.LASNES@isga.ma</v>
      </c>
      <c r="G6159" t="str">
        <f>CONCATENATE(LEFT(A6159,2),"000",D6159)</f>
        <v>AR0006159</v>
      </c>
      <c r="H6159" t="str">
        <f>CONCATENATE(LEFT(B6159,2),111,D6159)</f>
        <v>LA1116159</v>
      </c>
      <c r="I6159" t="str">
        <f>CONCATENATE(B6159,".parent@gmail.com")</f>
        <v>LASNES.parent@gmail.com</v>
      </c>
      <c r="J6159" t="s">
        <v>26950</v>
      </c>
      <c r="K6159" t="s">
        <v>26952</v>
      </c>
      <c r="L6159">
        <f t="shared" ca="1" si="192"/>
        <v>5</v>
      </c>
    </row>
    <row r="6160" spans="1:12" x14ac:dyDescent="0.25">
      <c r="A6160" t="s">
        <v>6187</v>
      </c>
      <c r="B6160" t="s">
        <v>19644</v>
      </c>
      <c r="D6160">
        <v>6160</v>
      </c>
      <c r="E6160" t="str">
        <f t="shared" si="193"/>
        <v>ARLAS LASNIER</v>
      </c>
      <c r="F6160" s="3" t="str">
        <f>CONCATENATE(A6160,".",B6160,"@isga.ma")</f>
        <v>ARLAS.LASNET@isga.ma</v>
      </c>
      <c r="G6160" t="str">
        <f>CONCATENATE(LEFT(A6160,2),"000",D6160)</f>
        <v>AR0006160</v>
      </c>
      <c r="H6160" t="str">
        <f>CONCATENATE(LEFT(B6160,2),111,D6160)</f>
        <v>LA1116160</v>
      </c>
      <c r="I6160" t="str">
        <f>CONCATENATE(B6160,".parent@gmail.com")</f>
        <v>LASNET.parent@gmail.com</v>
      </c>
      <c r="J6160" t="s">
        <v>26950</v>
      </c>
      <c r="K6160" t="s">
        <v>26952</v>
      </c>
      <c r="L6160">
        <f t="shared" ca="1" si="192"/>
        <v>4</v>
      </c>
    </row>
    <row r="6161" spans="1:12" x14ac:dyDescent="0.25">
      <c r="A6161" t="s">
        <v>6188</v>
      </c>
      <c r="B6161" t="s">
        <v>19645</v>
      </c>
      <c r="D6161">
        <v>6161</v>
      </c>
      <c r="E6161" t="str">
        <f t="shared" si="193"/>
        <v>ARLAT LASNON</v>
      </c>
      <c r="F6161" s="3" t="str">
        <f>CONCATENATE(A6161,".",B6161,"@isga.ma")</f>
        <v>ARLAT.LASNIER@isga.ma</v>
      </c>
      <c r="G6161" t="str">
        <f>CONCATENATE(LEFT(A6161,2),"000",D6161)</f>
        <v>AR0006161</v>
      </c>
      <c r="H6161" t="str">
        <f>CONCATENATE(LEFT(B6161,2),111,D6161)</f>
        <v>LA1116161</v>
      </c>
      <c r="I6161" t="str">
        <f>CONCATENATE(B6161,".parent@gmail.com")</f>
        <v>LASNIER.parent@gmail.com</v>
      </c>
      <c r="J6161" t="s">
        <v>26950</v>
      </c>
      <c r="K6161" t="s">
        <v>26952</v>
      </c>
      <c r="L6161">
        <f t="shared" ca="1" si="192"/>
        <v>12</v>
      </c>
    </row>
    <row r="6162" spans="1:12" x14ac:dyDescent="0.25">
      <c r="A6162" t="s">
        <v>6189</v>
      </c>
      <c r="B6162" t="s">
        <v>19646</v>
      </c>
      <c r="D6162">
        <v>6162</v>
      </c>
      <c r="E6162" t="str">
        <f t="shared" si="193"/>
        <v>ARLAUD LASO</v>
      </c>
      <c r="F6162" s="3" t="str">
        <f>CONCATENATE(A6162,".",B6162,"@isga.ma")</f>
        <v>ARLAUD.LASNON@isga.ma</v>
      </c>
      <c r="G6162" t="str">
        <f>CONCATENATE(LEFT(A6162,2),"000",D6162)</f>
        <v>AR0006162</v>
      </c>
      <c r="H6162" t="str">
        <f>CONCATENATE(LEFT(B6162,2),111,D6162)</f>
        <v>LA1116162</v>
      </c>
      <c r="I6162" t="str">
        <f>CONCATENATE(B6162,".parent@gmail.com")</f>
        <v>LASNON.parent@gmail.com</v>
      </c>
      <c r="J6162" t="s">
        <v>26950</v>
      </c>
      <c r="K6162" t="s">
        <v>26952</v>
      </c>
      <c r="L6162">
        <f t="shared" ca="1" si="192"/>
        <v>11</v>
      </c>
    </row>
    <row r="6163" spans="1:12" x14ac:dyDescent="0.25">
      <c r="A6163" t="s">
        <v>6190</v>
      </c>
      <c r="B6163" t="s">
        <v>19647</v>
      </c>
      <c r="D6163">
        <v>6163</v>
      </c>
      <c r="E6163" t="str">
        <f t="shared" si="193"/>
        <v>ARLAUT LASOLLE</v>
      </c>
      <c r="F6163" s="3" t="str">
        <f>CONCATENATE(A6163,".",B6163,"@isga.ma")</f>
        <v>ARLAUT.LASO@isga.ma</v>
      </c>
      <c r="G6163" t="str">
        <f>CONCATENATE(LEFT(A6163,2),"000",D6163)</f>
        <v>AR0006163</v>
      </c>
      <c r="H6163" t="str">
        <f>CONCATENATE(LEFT(B6163,2),111,D6163)</f>
        <v>LA1116163</v>
      </c>
      <c r="I6163" t="str">
        <f>CONCATENATE(B6163,".parent@gmail.com")</f>
        <v>LASO.parent@gmail.com</v>
      </c>
      <c r="J6163" t="s">
        <v>26950</v>
      </c>
      <c r="K6163" t="s">
        <v>26952</v>
      </c>
      <c r="L6163">
        <f t="shared" ca="1" si="192"/>
        <v>12</v>
      </c>
    </row>
    <row r="6164" spans="1:12" x14ac:dyDescent="0.25">
      <c r="A6164" t="s">
        <v>6191</v>
      </c>
      <c r="B6164" t="s">
        <v>19648</v>
      </c>
      <c r="D6164">
        <v>6164</v>
      </c>
      <c r="E6164" t="str">
        <f t="shared" si="193"/>
        <v>ARLE LASON</v>
      </c>
      <c r="F6164" s="3" t="str">
        <f>CONCATENATE(A6164,".",B6164,"@isga.ma")</f>
        <v>ARLE.LASOLLE@isga.ma</v>
      </c>
      <c r="G6164" t="str">
        <f>CONCATENATE(LEFT(A6164,2),"000",D6164)</f>
        <v>AR0006164</v>
      </c>
      <c r="H6164" t="str">
        <f>CONCATENATE(LEFT(B6164,2),111,D6164)</f>
        <v>LA1116164</v>
      </c>
      <c r="I6164" t="str">
        <f>CONCATENATE(B6164,".parent@gmail.com")</f>
        <v>LASOLLE.parent@gmail.com</v>
      </c>
      <c r="J6164" t="s">
        <v>26950</v>
      </c>
      <c r="K6164" t="s">
        <v>26952</v>
      </c>
      <c r="L6164">
        <f t="shared" ca="1" si="192"/>
        <v>13</v>
      </c>
    </row>
    <row r="6165" spans="1:12" x14ac:dyDescent="0.25">
      <c r="A6165" t="s">
        <v>6192</v>
      </c>
      <c r="B6165" t="s">
        <v>19649</v>
      </c>
      <c r="D6165">
        <v>6165</v>
      </c>
      <c r="E6165" t="str">
        <f t="shared" si="193"/>
        <v>ARLEBOIS LASORNE</v>
      </c>
      <c r="F6165" s="3" t="str">
        <f>CONCATENATE(A6165,".",B6165,"@isga.ma")</f>
        <v>ARLEBOIS.LASON@isga.ma</v>
      </c>
      <c r="G6165" t="str">
        <f>CONCATENATE(LEFT(A6165,2),"000",D6165)</f>
        <v>AR0006165</v>
      </c>
      <c r="H6165" t="str">
        <f>CONCATENATE(LEFT(B6165,2),111,D6165)</f>
        <v>LA1116165</v>
      </c>
      <c r="I6165" t="str">
        <f>CONCATENATE(B6165,".parent@gmail.com")</f>
        <v>LASON.parent@gmail.com</v>
      </c>
      <c r="J6165" t="s">
        <v>26950</v>
      </c>
      <c r="K6165" t="s">
        <v>26952</v>
      </c>
      <c r="L6165">
        <f t="shared" ca="1" si="192"/>
        <v>5</v>
      </c>
    </row>
    <row r="6166" spans="1:12" x14ac:dyDescent="0.25">
      <c r="A6166" t="s">
        <v>6193</v>
      </c>
      <c r="B6166" t="s">
        <v>19650</v>
      </c>
      <c r="D6166">
        <v>6166</v>
      </c>
      <c r="E6166" t="str">
        <f t="shared" si="193"/>
        <v>ARLEN LASORSA</v>
      </c>
      <c r="F6166" s="3" t="str">
        <f>CONCATENATE(A6166,".",B6166,"@isga.ma")</f>
        <v>ARLEN.LASORNE@isga.ma</v>
      </c>
      <c r="G6166" t="str">
        <f>CONCATENATE(LEFT(A6166,2),"000",D6166)</f>
        <v>AR0006166</v>
      </c>
      <c r="H6166" t="str">
        <f>CONCATENATE(LEFT(B6166,2),111,D6166)</f>
        <v>LA1116166</v>
      </c>
      <c r="I6166" t="str">
        <f>CONCATENATE(B6166,".parent@gmail.com")</f>
        <v>LASORNE.parent@gmail.com</v>
      </c>
      <c r="J6166" t="s">
        <v>26950</v>
      </c>
      <c r="K6166" t="s">
        <v>26952</v>
      </c>
      <c r="L6166">
        <f t="shared" ca="1" si="192"/>
        <v>8</v>
      </c>
    </row>
    <row r="6167" spans="1:12" x14ac:dyDescent="0.25">
      <c r="A6167" t="s">
        <v>6194</v>
      </c>
      <c r="B6167" t="s">
        <v>19651</v>
      </c>
      <c r="D6167">
        <v>6167</v>
      </c>
      <c r="E6167" t="str">
        <f t="shared" si="193"/>
        <v>ARLEQUIN LASOTA</v>
      </c>
      <c r="F6167" s="3" t="str">
        <f>CONCATENATE(A6167,".",B6167,"@isga.ma")</f>
        <v>ARLEQUIN.LASORSA@isga.ma</v>
      </c>
      <c r="G6167" t="str">
        <f>CONCATENATE(LEFT(A6167,2),"000",D6167)</f>
        <v>AR0006167</v>
      </c>
      <c r="H6167" t="str">
        <f>CONCATENATE(LEFT(B6167,2),111,D6167)</f>
        <v>LA1116167</v>
      </c>
      <c r="I6167" t="str">
        <f>CONCATENATE(B6167,".parent@gmail.com")</f>
        <v>LASORSA.parent@gmail.com</v>
      </c>
      <c r="J6167" t="s">
        <v>26950</v>
      </c>
      <c r="K6167" t="s">
        <v>26952</v>
      </c>
      <c r="L6167">
        <f t="shared" ca="1" si="192"/>
        <v>10</v>
      </c>
    </row>
    <row r="6168" spans="1:12" x14ac:dyDescent="0.25">
      <c r="A6168" t="s">
        <v>6195</v>
      </c>
      <c r="B6168" t="s">
        <v>19652</v>
      </c>
      <c r="D6168">
        <v>6168</v>
      </c>
      <c r="E6168" t="str">
        <f t="shared" si="193"/>
        <v>ARLERI LASOU</v>
      </c>
      <c r="F6168" s="3" t="str">
        <f>CONCATENATE(A6168,".",B6168,"@isga.ma")</f>
        <v>ARLERI.LASOTA@isga.ma</v>
      </c>
      <c r="G6168" t="str">
        <f>CONCATENATE(LEFT(A6168,2),"000",D6168)</f>
        <v>AR0006168</v>
      </c>
      <c r="H6168" t="str">
        <f>CONCATENATE(LEFT(B6168,2),111,D6168)</f>
        <v>LA1116168</v>
      </c>
      <c r="I6168" t="str">
        <f>CONCATENATE(B6168,".parent@gmail.com")</f>
        <v>LASOTA.parent@gmail.com</v>
      </c>
      <c r="J6168" t="s">
        <v>26950</v>
      </c>
      <c r="K6168" t="s">
        <v>26952</v>
      </c>
      <c r="L6168">
        <f t="shared" ca="1" si="192"/>
        <v>10</v>
      </c>
    </row>
    <row r="6169" spans="1:12" x14ac:dyDescent="0.25">
      <c r="A6169" t="s">
        <v>6196</v>
      </c>
      <c r="B6169" t="s">
        <v>19653</v>
      </c>
      <c r="D6169">
        <v>6169</v>
      </c>
      <c r="E6169" t="str">
        <f t="shared" si="193"/>
        <v>ARLERY LASOUDRIS</v>
      </c>
      <c r="F6169" s="3" t="str">
        <f>CONCATENATE(A6169,".",B6169,"@isga.ma")</f>
        <v>ARLERY.LASOU@isga.ma</v>
      </c>
      <c r="G6169" t="str">
        <f>CONCATENATE(LEFT(A6169,2),"000",D6169)</f>
        <v>AR0006169</v>
      </c>
      <c r="H6169" t="str">
        <f>CONCATENATE(LEFT(B6169,2),111,D6169)</f>
        <v>LA1116169</v>
      </c>
      <c r="I6169" t="str">
        <f>CONCATENATE(B6169,".parent@gmail.com")</f>
        <v>LASOU.parent@gmail.com</v>
      </c>
      <c r="J6169" t="s">
        <v>26950</v>
      </c>
      <c r="K6169" t="s">
        <v>26952</v>
      </c>
      <c r="L6169">
        <f t="shared" ca="1" si="192"/>
        <v>10</v>
      </c>
    </row>
    <row r="6170" spans="1:12" x14ac:dyDescent="0.25">
      <c r="A6170" t="s">
        <v>6197</v>
      </c>
      <c r="B6170" t="s">
        <v>19654</v>
      </c>
      <c r="D6170">
        <v>6170</v>
      </c>
      <c r="E6170" t="str">
        <f t="shared" si="193"/>
        <v>ARLES LASOUR</v>
      </c>
      <c r="F6170" s="3" t="str">
        <f>CONCATENATE(A6170,".",B6170,"@isga.ma")</f>
        <v>ARLES.LASOUDRIS@isga.ma</v>
      </c>
      <c r="G6170" t="str">
        <f>CONCATENATE(LEFT(A6170,2),"000",D6170)</f>
        <v>AR0006170</v>
      </c>
      <c r="H6170" t="str">
        <f>CONCATENATE(LEFT(B6170,2),111,D6170)</f>
        <v>LA1116170</v>
      </c>
      <c r="I6170" t="str">
        <f>CONCATENATE(B6170,".parent@gmail.com")</f>
        <v>LASOUDRIS.parent@gmail.com</v>
      </c>
      <c r="J6170" t="s">
        <v>26950</v>
      </c>
      <c r="K6170" t="s">
        <v>26952</v>
      </c>
      <c r="L6170">
        <f t="shared" ca="1" si="192"/>
        <v>15</v>
      </c>
    </row>
    <row r="6171" spans="1:12" x14ac:dyDescent="0.25">
      <c r="A6171" t="s">
        <v>6198</v>
      </c>
      <c r="B6171" t="s">
        <v>19655</v>
      </c>
      <c r="D6171">
        <v>6171</v>
      </c>
      <c r="E6171" t="str">
        <f t="shared" si="193"/>
        <v>ARLET LASPALAS</v>
      </c>
      <c r="F6171" s="3" t="str">
        <f>CONCATENATE(A6171,".",B6171,"@isga.ma")</f>
        <v>ARLET.LASOUR@isga.ma</v>
      </c>
      <c r="G6171" t="str">
        <f>CONCATENATE(LEFT(A6171,2),"000",D6171)</f>
        <v>AR0006171</v>
      </c>
      <c r="H6171" t="str">
        <f>CONCATENATE(LEFT(B6171,2),111,D6171)</f>
        <v>LA1116171</v>
      </c>
      <c r="I6171" t="str">
        <f>CONCATENATE(B6171,".parent@gmail.com")</f>
        <v>LASOUR.parent@gmail.com</v>
      </c>
      <c r="J6171" t="s">
        <v>26950</v>
      </c>
      <c r="K6171" t="s">
        <v>26952</v>
      </c>
      <c r="L6171">
        <f t="shared" ca="1" si="192"/>
        <v>10</v>
      </c>
    </row>
    <row r="6172" spans="1:12" x14ac:dyDescent="0.25">
      <c r="A6172" t="s">
        <v>6199</v>
      </c>
      <c r="B6172" t="s">
        <v>19656</v>
      </c>
      <c r="D6172">
        <v>6172</v>
      </c>
      <c r="E6172" t="str">
        <f t="shared" si="193"/>
        <v>ARLETTAZ LASPALLES</v>
      </c>
      <c r="F6172" s="3" t="str">
        <f>CONCATENATE(A6172,".",B6172,"@isga.ma")</f>
        <v>ARLETTAZ.LASPALAS@isga.ma</v>
      </c>
      <c r="G6172" t="str">
        <f>CONCATENATE(LEFT(A6172,2),"000",D6172)</f>
        <v>AR0006172</v>
      </c>
      <c r="H6172" t="str">
        <f>CONCATENATE(LEFT(B6172,2),111,D6172)</f>
        <v>LA1116172</v>
      </c>
      <c r="I6172" t="str">
        <f>CONCATENATE(B6172,".parent@gmail.com")</f>
        <v>LASPALAS.parent@gmail.com</v>
      </c>
      <c r="J6172" t="s">
        <v>26950</v>
      </c>
      <c r="K6172" t="s">
        <v>26952</v>
      </c>
      <c r="L6172">
        <f t="shared" ca="1" si="192"/>
        <v>6</v>
      </c>
    </row>
    <row r="6173" spans="1:12" x14ac:dyDescent="0.25">
      <c r="A6173" t="s">
        <v>6200</v>
      </c>
      <c r="B6173" t="s">
        <v>19657</v>
      </c>
      <c r="D6173">
        <v>6173</v>
      </c>
      <c r="E6173" t="str">
        <f t="shared" si="193"/>
        <v>ARLETTI LASPERAS</v>
      </c>
      <c r="F6173" s="3" t="str">
        <f>CONCATENATE(A6173,".",B6173,"@isga.ma")</f>
        <v>ARLETTI.LASPALLES@isga.ma</v>
      </c>
      <c r="G6173" t="str">
        <f>CONCATENATE(LEFT(A6173,2),"000",D6173)</f>
        <v>AR0006173</v>
      </c>
      <c r="H6173" t="str">
        <f>CONCATENATE(LEFT(B6173,2),111,D6173)</f>
        <v>LA1116173</v>
      </c>
      <c r="I6173" t="str">
        <f>CONCATENATE(B6173,".parent@gmail.com")</f>
        <v>LASPALLES.parent@gmail.com</v>
      </c>
      <c r="J6173" t="s">
        <v>26950</v>
      </c>
      <c r="K6173" t="s">
        <v>26952</v>
      </c>
      <c r="L6173">
        <f t="shared" ca="1" si="192"/>
        <v>6</v>
      </c>
    </row>
    <row r="6174" spans="1:12" x14ac:dyDescent="0.25">
      <c r="A6174" t="s">
        <v>6201</v>
      </c>
      <c r="B6174" t="s">
        <v>19658</v>
      </c>
      <c r="D6174">
        <v>6174</v>
      </c>
      <c r="E6174" t="str">
        <f t="shared" si="193"/>
        <v>ARLHAC LASPERCHES</v>
      </c>
      <c r="F6174" s="3" t="str">
        <f>CONCATENATE(A6174,".",B6174,"@isga.ma")</f>
        <v>ARLHAC.LASPERAS@isga.ma</v>
      </c>
      <c r="G6174" t="str">
        <f>CONCATENATE(LEFT(A6174,2),"000",D6174)</f>
        <v>AR0006174</v>
      </c>
      <c r="H6174" t="str">
        <f>CONCATENATE(LEFT(B6174,2),111,D6174)</f>
        <v>LA1116174</v>
      </c>
      <c r="I6174" t="str">
        <f>CONCATENATE(B6174,".parent@gmail.com")</f>
        <v>LASPERAS.parent@gmail.com</v>
      </c>
      <c r="J6174" t="s">
        <v>26950</v>
      </c>
      <c r="K6174" t="s">
        <v>26952</v>
      </c>
      <c r="L6174">
        <f t="shared" ca="1" si="192"/>
        <v>9</v>
      </c>
    </row>
    <row r="6175" spans="1:12" x14ac:dyDescent="0.25">
      <c r="A6175" t="s">
        <v>6202</v>
      </c>
      <c r="B6175" t="s">
        <v>19659</v>
      </c>
      <c r="D6175">
        <v>6175</v>
      </c>
      <c r="E6175" t="str">
        <f t="shared" si="193"/>
        <v>ARLIAUD LASPEYRES</v>
      </c>
      <c r="F6175" s="3" t="str">
        <f>CONCATENATE(A6175,".",B6175,"@isga.ma")</f>
        <v>ARLIAUD.LASPERCHES@isga.ma</v>
      </c>
      <c r="G6175" t="str">
        <f>CONCATENATE(LEFT(A6175,2),"000",D6175)</f>
        <v>AR0006175</v>
      </c>
      <c r="H6175" t="str">
        <f>CONCATENATE(LEFT(B6175,2),111,D6175)</f>
        <v>LA1116175</v>
      </c>
      <c r="I6175" t="str">
        <f>CONCATENATE(B6175,".parent@gmail.com")</f>
        <v>LASPERCHES.parent@gmail.com</v>
      </c>
      <c r="J6175" t="s">
        <v>26950</v>
      </c>
      <c r="K6175" t="s">
        <v>26952</v>
      </c>
      <c r="L6175">
        <f t="shared" ca="1" si="192"/>
        <v>10</v>
      </c>
    </row>
    <row r="6176" spans="1:12" x14ac:dyDescent="0.25">
      <c r="A6176" t="s">
        <v>6203</v>
      </c>
      <c r="B6176" t="s">
        <v>19660</v>
      </c>
      <c r="D6176">
        <v>6176</v>
      </c>
      <c r="E6176" t="str">
        <f t="shared" si="193"/>
        <v>ARLICOT LASPLACE</v>
      </c>
      <c r="F6176" s="3" t="str">
        <f>CONCATENATE(A6176,".",B6176,"@isga.ma")</f>
        <v>ARLICOT.LASPEYRES@isga.ma</v>
      </c>
      <c r="G6176" t="str">
        <f>CONCATENATE(LEFT(A6176,2),"000",D6176)</f>
        <v>AR0006176</v>
      </c>
      <c r="H6176" t="str">
        <f>CONCATENATE(LEFT(B6176,2),111,D6176)</f>
        <v>LA1116176</v>
      </c>
      <c r="I6176" t="str">
        <f>CONCATENATE(B6176,".parent@gmail.com")</f>
        <v>LASPEYRES.parent@gmail.com</v>
      </c>
      <c r="J6176" t="s">
        <v>26950</v>
      </c>
      <c r="K6176" t="s">
        <v>26952</v>
      </c>
      <c r="L6176">
        <f t="shared" ca="1" si="192"/>
        <v>10</v>
      </c>
    </row>
    <row r="6177" spans="1:12" x14ac:dyDescent="0.25">
      <c r="A6177" t="s">
        <v>6204</v>
      </c>
      <c r="B6177" t="s">
        <v>19661</v>
      </c>
      <c r="D6177">
        <v>6177</v>
      </c>
      <c r="E6177" t="str">
        <f t="shared" si="193"/>
        <v>ARLIE LASPLACES</v>
      </c>
      <c r="F6177" s="3" t="str">
        <f>CONCATENATE(A6177,".",B6177,"@isga.ma")</f>
        <v>ARLIE.LASPLACE@isga.ma</v>
      </c>
      <c r="G6177" t="str">
        <f>CONCATENATE(LEFT(A6177,2),"000",D6177)</f>
        <v>AR0006177</v>
      </c>
      <c r="H6177" t="str">
        <f>CONCATENATE(LEFT(B6177,2),111,D6177)</f>
        <v>LA1116177</v>
      </c>
      <c r="I6177" t="str">
        <f>CONCATENATE(B6177,".parent@gmail.com")</f>
        <v>LASPLACE.parent@gmail.com</v>
      </c>
      <c r="J6177" t="s">
        <v>26950</v>
      </c>
      <c r="K6177" t="s">
        <v>26952</v>
      </c>
      <c r="L6177">
        <f t="shared" ca="1" si="192"/>
        <v>5</v>
      </c>
    </row>
    <row r="6178" spans="1:12" x14ac:dyDescent="0.25">
      <c r="A6178" t="s">
        <v>6205</v>
      </c>
      <c r="B6178" t="s">
        <v>19662</v>
      </c>
      <c r="D6178">
        <v>6178</v>
      </c>
      <c r="E6178" t="str">
        <f t="shared" si="193"/>
        <v>ARLIGUIE LASPLACETTES</v>
      </c>
      <c r="F6178" s="3" t="str">
        <f>CONCATENATE(A6178,".",B6178,"@isga.ma")</f>
        <v>ARLIGUIE.LASPLACES@isga.ma</v>
      </c>
      <c r="G6178" t="str">
        <f>CONCATENATE(LEFT(A6178,2),"000",D6178)</f>
        <v>AR0006178</v>
      </c>
      <c r="H6178" t="str">
        <f>CONCATENATE(LEFT(B6178,2),111,D6178)</f>
        <v>LA1116178</v>
      </c>
      <c r="I6178" t="str">
        <f>CONCATENATE(B6178,".parent@gmail.com")</f>
        <v>LASPLACES.parent@gmail.com</v>
      </c>
      <c r="J6178" t="s">
        <v>26950</v>
      </c>
      <c r="K6178" t="s">
        <v>26952</v>
      </c>
      <c r="L6178">
        <f t="shared" ca="1" si="192"/>
        <v>13</v>
      </c>
    </row>
    <row r="6179" spans="1:12" x14ac:dyDescent="0.25">
      <c r="A6179" t="s">
        <v>6206</v>
      </c>
      <c r="B6179" t="s">
        <v>19663</v>
      </c>
      <c r="D6179">
        <v>6179</v>
      </c>
      <c r="E6179" t="str">
        <f t="shared" si="193"/>
        <v>ARLIGUY LASPLANCHAS</v>
      </c>
      <c r="F6179" s="3" t="str">
        <f>CONCATENATE(A6179,".",B6179,"@isga.ma")</f>
        <v>ARLIGUY.LASPLACETTES@isga.ma</v>
      </c>
      <c r="G6179" t="str">
        <f>CONCATENATE(LEFT(A6179,2),"000",D6179)</f>
        <v>AR0006179</v>
      </c>
      <c r="H6179" t="str">
        <f>CONCATENATE(LEFT(B6179,2),111,D6179)</f>
        <v>LA1116179</v>
      </c>
      <c r="I6179" t="str">
        <f>CONCATENATE(B6179,".parent@gmail.com")</f>
        <v>LASPLACETTES.parent@gmail.com</v>
      </c>
      <c r="J6179" t="s">
        <v>26950</v>
      </c>
      <c r="K6179" t="s">
        <v>26952</v>
      </c>
      <c r="L6179">
        <f t="shared" ca="1" si="192"/>
        <v>5</v>
      </c>
    </row>
    <row r="6180" spans="1:12" x14ac:dyDescent="0.25">
      <c r="A6180" t="s">
        <v>6207</v>
      </c>
      <c r="B6180" t="s">
        <v>19664</v>
      </c>
      <c r="D6180">
        <v>6180</v>
      </c>
      <c r="E6180" t="str">
        <f t="shared" si="193"/>
        <v>ARLIN LASPORTE</v>
      </c>
      <c r="F6180" s="3" t="str">
        <f>CONCATENATE(A6180,".",B6180,"@isga.ma")</f>
        <v>ARLIN.LASPLANCHAS@isga.ma</v>
      </c>
      <c r="G6180" t="str">
        <f>CONCATENATE(LEFT(A6180,2),"000",D6180)</f>
        <v>AR0006180</v>
      </c>
      <c r="H6180" t="str">
        <f>CONCATENATE(LEFT(B6180,2),111,D6180)</f>
        <v>LA1116180</v>
      </c>
      <c r="I6180" t="str">
        <f>CONCATENATE(B6180,".parent@gmail.com")</f>
        <v>LASPLANCHAS.parent@gmail.com</v>
      </c>
      <c r="J6180" t="s">
        <v>26950</v>
      </c>
      <c r="K6180" t="s">
        <v>26952</v>
      </c>
      <c r="L6180">
        <f t="shared" ca="1" si="192"/>
        <v>13</v>
      </c>
    </row>
    <row r="6181" spans="1:12" x14ac:dyDescent="0.25">
      <c r="A6181" t="s">
        <v>6208</v>
      </c>
      <c r="B6181" t="s">
        <v>19665</v>
      </c>
      <c r="D6181">
        <v>6181</v>
      </c>
      <c r="E6181" t="str">
        <f t="shared" si="193"/>
        <v>ARLIX LASPORTES</v>
      </c>
      <c r="F6181" s="3" t="str">
        <f>CONCATENATE(A6181,".",B6181,"@isga.ma")</f>
        <v>ARLIX.LASPORTE@isga.ma</v>
      </c>
      <c r="G6181" t="str">
        <f>CONCATENATE(LEFT(A6181,2),"000",D6181)</f>
        <v>AR0006181</v>
      </c>
      <c r="H6181" t="str">
        <f>CONCATENATE(LEFT(B6181,2),111,D6181)</f>
        <v>LA1116181</v>
      </c>
      <c r="I6181" t="str">
        <f>CONCATENATE(B6181,".parent@gmail.com")</f>
        <v>LASPORTE.parent@gmail.com</v>
      </c>
      <c r="J6181" t="s">
        <v>26950</v>
      </c>
      <c r="K6181" t="s">
        <v>26952</v>
      </c>
      <c r="L6181">
        <f t="shared" ca="1" si="192"/>
        <v>10</v>
      </c>
    </row>
    <row r="6182" spans="1:12" x14ac:dyDescent="0.25">
      <c r="A6182" t="s">
        <v>6209</v>
      </c>
      <c r="B6182" t="s">
        <v>19666</v>
      </c>
      <c r="D6182">
        <v>6182</v>
      </c>
      <c r="E6182" t="str">
        <f t="shared" si="193"/>
        <v>ARLON LASPOUGEAS</v>
      </c>
      <c r="F6182" s="3" t="str">
        <f>CONCATENATE(A6182,".",B6182,"@isga.ma")</f>
        <v>ARLON.LASPORTES@isga.ma</v>
      </c>
      <c r="G6182" t="str">
        <f>CONCATENATE(LEFT(A6182,2),"000",D6182)</f>
        <v>AR0006182</v>
      </c>
      <c r="H6182" t="str">
        <f>CONCATENATE(LEFT(B6182,2),111,D6182)</f>
        <v>LA1116182</v>
      </c>
      <c r="I6182" t="str">
        <f>CONCATENATE(B6182,".parent@gmail.com")</f>
        <v>LASPORTES.parent@gmail.com</v>
      </c>
      <c r="J6182" t="s">
        <v>26950</v>
      </c>
      <c r="K6182" t="s">
        <v>26952</v>
      </c>
      <c r="L6182">
        <f t="shared" ca="1" si="192"/>
        <v>10</v>
      </c>
    </row>
    <row r="6183" spans="1:12" x14ac:dyDescent="0.25">
      <c r="A6183" t="s">
        <v>6210</v>
      </c>
      <c r="B6183" t="s">
        <v>19667</v>
      </c>
      <c r="D6183">
        <v>6183</v>
      </c>
      <c r="E6183" t="str">
        <f t="shared" si="193"/>
        <v>ARLOT LASPOUMADERES</v>
      </c>
      <c r="F6183" s="3" t="str">
        <f>CONCATENATE(A6183,".",B6183,"@isga.ma")</f>
        <v>ARLOT.LASPOUGEAS@isga.ma</v>
      </c>
      <c r="G6183" t="str">
        <f>CONCATENATE(LEFT(A6183,2),"000",D6183)</f>
        <v>AR0006183</v>
      </c>
      <c r="H6183" t="str">
        <f>CONCATENATE(LEFT(B6183,2),111,D6183)</f>
        <v>LA1116183</v>
      </c>
      <c r="I6183" t="str">
        <f>CONCATENATE(B6183,".parent@gmail.com")</f>
        <v>LASPOUGEAS.parent@gmail.com</v>
      </c>
      <c r="J6183" t="s">
        <v>26950</v>
      </c>
      <c r="K6183" t="s">
        <v>26952</v>
      </c>
      <c r="L6183">
        <f t="shared" ca="1" si="192"/>
        <v>14</v>
      </c>
    </row>
    <row r="6184" spans="1:12" x14ac:dyDescent="0.25">
      <c r="A6184" t="s">
        <v>6211</v>
      </c>
      <c r="B6184" t="s">
        <v>19668</v>
      </c>
      <c r="D6184">
        <v>6184</v>
      </c>
      <c r="E6184" t="str">
        <f t="shared" si="193"/>
        <v>ARLOTTI LASPOUSSAS</v>
      </c>
      <c r="F6184" s="3" t="str">
        <f>CONCATENATE(A6184,".",B6184,"@isga.ma")</f>
        <v>ARLOTTI.LASPOUMADERES@isga.ma</v>
      </c>
      <c r="G6184" t="str">
        <f>CONCATENATE(LEFT(A6184,2),"000",D6184)</f>
        <v>AR0006184</v>
      </c>
      <c r="H6184" t="str">
        <f>CONCATENATE(LEFT(B6184,2),111,D6184)</f>
        <v>LA1116184</v>
      </c>
      <c r="I6184" t="str">
        <f>CONCATENATE(B6184,".parent@gmail.com")</f>
        <v>LASPOUMADERES.parent@gmail.com</v>
      </c>
      <c r="J6184" t="s">
        <v>26950</v>
      </c>
      <c r="K6184" t="s">
        <v>26952</v>
      </c>
      <c r="L6184">
        <f t="shared" ca="1" si="192"/>
        <v>13</v>
      </c>
    </row>
    <row r="6185" spans="1:12" x14ac:dyDescent="0.25">
      <c r="A6185" t="s">
        <v>6212</v>
      </c>
      <c r="B6185" t="s">
        <v>19669</v>
      </c>
      <c r="D6185">
        <v>6185</v>
      </c>
      <c r="E6185" t="str">
        <f t="shared" si="193"/>
        <v>ARLOTTO LASPRESES</v>
      </c>
      <c r="F6185" s="3" t="str">
        <f>CONCATENATE(A6185,".",B6185,"@isga.ma")</f>
        <v>ARLOTTO.LASPOUSSAS@isga.ma</v>
      </c>
      <c r="G6185" t="str">
        <f>CONCATENATE(LEFT(A6185,2),"000",D6185)</f>
        <v>AR0006185</v>
      </c>
      <c r="H6185" t="str">
        <f>CONCATENATE(LEFT(B6185,2),111,D6185)</f>
        <v>LA1116185</v>
      </c>
      <c r="I6185" t="str">
        <f>CONCATENATE(B6185,".parent@gmail.com")</f>
        <v>LASPOUSSAS.parent@gmail.com</v>
      </c>
      <c r="J6185" t="s">
        <v>26950</v>
      </c>
      <c r="K6185" t="s">
        <v>26952</v>
      </c>
      <c r="L6185">
        <f t="shared" ca="1" si="192"/>
        <v>15</v>
      </c>
    </row>
    <row r="6186" spans="1:12" x14ac:dyDescent="0.25">
      <c r="A6186" t="s">
        <v>6213</v>
      </c>
      <c r="B6186" t="s">
        <v>19670</v>
      </c>
      <c r="D6186">
        <v>6186</v>
      </c>
      <c r="E6186" t="str">
        <f t="shared" si="193"/>
        <v>ARLT LASQUELLEC</v>
      </c>
      <c r="F6186" s="3" t="str">
        <f>CONCATENATE(A6186,".",B6186,"@isga.ma")</f>
        <v>ARLT.LASPRESES@isga.ma</v>
      </c>
      <c r="G6186" t="str">
        <f>CONCATENATE(LEFT(A6186,2),"000",D6186)</f>
        <v>AR0006186</v>
      </c>
      <c r="H6186" t="str">
        <f>CONCATENATE(LEFT(B6186,2),111,D6186)</f>
        <v>LA1116186</v>
      </c>
      <c r="I6186" t="str">
        <f>CONCATENATE(B6186,".parent@gmail.com")</f>
        <v>LASPRESES.parent@gmail.com</v>
      </c>
      <c r="J6186" t="s">
        <v>26950</v>
      </c>
      <c r="K6186" t="s">
        <v>26952</v>
      </c>
      <c r="L6186">
        <f t="shared" ca="1" si="192"/>
        <v>10</v>
      </c>
    </row>
    <row r="6187" spans="1:12" x14ac:dyDescent="0.25">
      <c r="A6187" t="s">
        <v>6214</v>
      </c>
      <c r="B6187" t="s">
        <v>19671</v>
      </c>
      <c r="D6187">
        <v>6187</v>
      </c>
      <c r="E6187" t="str">
        <f t="shared" si="193"/>
        <v>ARLUISON LASRET</v>
      </c>
      <c r="F6187" s="3" t="str">
        <f>CONCATENATE(A6187,".",B6187,"@isga.ma")</f>
        <v>ARLUISON.LASQUELLEC@isga.ma</v>
      </c>
      <c r="G6187" t="str">
        <f>CONCATENATE(LEFT(A6187,2),"000",D6187)</f>
        <v>AR0006187</v>
      </c>
      <c r="H6187" t="str">
        <f>CONCATENATE(LEFT(B6187,2),111,D6187)</f>
        <v>LA1116187</v>
      </c>
      <c r="I6187" t="str">
        <f>CONCATENATE(B6187,".parent@gmail.com")</f>
        <v>LASQUELLEC.parent@gmail.com</v>
      </c>
      <c r="J6187" t="s">
        <v>26950</v>
      </c>
      <c r="K6187" t="s">
        <v>26952</v>
      </c>
      <c r="L6187">
        <f t="shared" ca="1" si="192"/>
        <v>5</v>
      </c>
    </row>
    <row r="6188" spans="1:12" x14ac:dyDescent="0.25">
      <c r="A6188" t="s">
        <v>6215</v>
      </c>
      <c r="B6188" t="s">
        <v>19672</v>
      </c>
      <c r="D6188">
        <v>6188</v>
      </c>
      <c r="E6188" t="str">
        <f t="shared" si="193"/>
        <v>ARM LASRI</v>
      </c>
      <c r="F6188" s="3" t="str">
        <f>CONCATENATE(A6188,".",B6188,"@isga.ma")</f>
        <v>ARM.LASRET@isga.ma</v>
      </c>
      <c r="G6188" t="str">
        <f>CONCATENATE(LEFT(A6188,2),"000",D6188)</f>
        <v>AR0006188</v>
      </c>
      <c r="H6188" t="str">
        <f>CONCATENATE(LEFT(B6188,2),111,D6188)</f>
        <v>LA1116188</v>
      </c>
      <c r="I6188" t="str">
        <f>CONCATENATE(B6188,".parent@gmail.com")</f>
        <v>LASRET.parent@gmail.com</v>
      </c>
      <c r="J6188" t="s">
        <v>26950</v>
      </c>
      <c r="K6188" t="s">
        <v>26952</v>
      </c>
      <c r="L6188">
        <f t="shared" ca="1" si="192"/>
        <v>8</v>
      </c>
    </row>
    <row r="6189" spans="1:12" x14ac:dyDescent="0.25">
      <c r="A6189" t="s">
        <v>6216</v>
      </c>
      <c r="B6189" t="s">
        <v>19673</v>
      </c>
      <c r="D6189">
        <v>6189</v>
      </c>
      <c r="E6189" t="str">
        <f t="shared" si="193"/>
        <v>ARMA LASRY</v>
      </c>
      <c r="F6189" s="3" t="str">
        <f>CONCATENATE(A6189,".",B6189,"@isga.ma")</f>
        <v>ARMA.LASRI@isga.ma</v>
      </c>
      <c r="G6189" t="str">
        <f>CONCATENATE(LEFT(A6189,2),"000",D6189)</f>
        <v>AR0006189</v>
      </c>
      <c r="H6189" t="str">
        <f>CONCATENATE(LEFT(B6189,2),111,D6189)</f>
        <v>LA1116189</v>
      </c>
      <c r="I6189" t="str">
        <f>CONCATENATE(B6189,".parent@gmail.com")</f>
        <v>LASRI.parent@gmail.com</v>
      </c>
      <c r="J6189" t="s">
        <v>26950</v>
      </c>
      <c r="K6189" t="s">
        <v>26952</v>
      </c>
      <c r="L6189">
        <f t="shared" ca="1" si="192"/>
        <v>5</v>
      </c>
    </row>
    <row r="6190" spans="1:12" x14ac:dyDescent="0.25">
      <c r="A6190" t="s">
        <v>6217</v>
      </c>
      <c r="B6190" t="s">
        <v>19674</v>
      </c>
      <c r="D6190">
        <v>6190</v>
      </c>
      <c r="E6190" t="str">
        <f t="shared" si="193"/>
        <v>ARMABESSAIRE LASSABATHIE</v>
      </c>
      <c r="F6190" s="3" t="str">
        <f>CONCATENATE(A6190,".",B6190,"@isga.ma")</f>
        <v>ARMABESSAIRE.LASRY@isga.ma</v>
      </c>
      <c r="G6190" t="str">
        <f>CONCATENATE(LEFT(A6190,2),"000",D6190)</f>
        <v>AR0006190</v>
      </c>
      <c r="H6190" t="str">
        <f>CONCATENATE(LEFT(B6190,2),111,D6190)</f>
        <v>LA1116190</v>
      </c>
      <c r="I6190" t="str">
        <f>CONCATENATE(B6190,".parent@gmail.com")</f>
        <v>LASRY.parent@gmail.com</v>
      </c>
      <c r="J6190" t="s">
        <v>26950</v>
      </c>
      <c r="K6190" t="s">
        <v>26952</v>
      </c>
      <c r="L6190">
        <f t="shared" ca="1" si="192"/>
        <v>15</v>
      </c>
    </row>
    <row r="6191" spans="1:12" x14ac:dyDescent="0.25">
      <c r="A6191" t="s">
        <v>6218</v>
      </c>
      <c r="B6191" t="s">
        <v>19675</v>
      </c>
      <c r="D6191">
        <v>6191</v>
      </c>
      <c r="E6191" t="str">
        <f t="shared" si="193"/>
        <v>ARMADA LASSABE</v>
      </c>
      <c r="F6191" s="3" t="str">
        <f>CONCATENATE(A6191,".",B6191,"@isga.ma")</f>
        <v>ARMADA.LASSABATHIE@isga.ma</v>
      </c>
      <c r="G6191" t="str">
        <f>CONCATENATE(LEFT(A6191,2),"000",D6191)</f>
        <v>AR0006191</v>
      </c>
      <c r="H6191" t="str">
        <f>CONCATENATE(LEFT(B6191,2),111,D6191)</f>
        <v>LA1116191</v>
      </c>
      <c r="I6191" t="str">
        <f>CONCATENATE(B6191,".parent@gmail.com")</f>
        <v>LASSABATHIE.parent@gmail.com</v>
      </c>
      <c r="J6191" t="s">
        <v>26950</v>
      </c>
      <c r="K6191" t="s">
        <v>26952</v>
      </c>
      <c r="L6191">
        <f t="shared" ca="1" si="192"/>
        <v>4</v>
      </c>
    </row>
    <row r="6192" spans="1:12" x14ac:dyDescent="0.25">
      <c r="A6192" t="s">
        <v>6219</v>
      </c>
      <c r="B6192" t="s">
        <v>19676</v>
      </c>
      <c r="D6192">
        <v>6192</v>
      </c>
      <c r="E6192" t="str">
        <f t="shared" si="193"/>
        <v>ARMAGANIAN LASSABLIERE</v>
      </c>
      <c r="F6192" s="3" t="str">
        <f>CONCATENATE(A6192,".",B6192,"@isga.ma")</f>
        <v>ARMAGANIAN.LASSABE@isga.ma</v>
      </c>
      <c r="G6192" t="str">
        <f>CONCATENATE(LEFT(A6192,2),"000",D6192)</f>
        <v>AR0006192</v>
      </c>
      <c r="H6192" t="str">
        <f>CONCATENATE(LEFT(B6192,2),111,D6192)</f>
        <v>LA1116192</v>
      </c>
      <c r="I6192" t="str">
        <f>CONCATENATE(B6192,".parent@gmail.com")</f>
        <v>LASSABE.parent@gmail.com</v>
      </c>
      <c r="J6192" t="s">
        <v>26950</v>
      </c>
      <c r="K6192" t="s">
        <v>26952</v>
      </c>
      <c r="L6192">
        <f t="shared" ca="1" si="192"/>
        <v>8</v>
      </c>
    </row>
    <row r="6193" spans="1:12" x14ac:dyDescent="0.25">
      <c r="A6193" t="s">
        <v>6220</v>
      </c>
      <c r="B6193" t="s">
        <v>19677</v>
      </c>
      <c r="D6193">
        <v>6193</v>
      </c>
      <c r="E6193" t="str">
        <f t="shared" si="193"/>
        <v>ARMAGNAC LASSADE</v>
      </c>
      <c r="F6193" s="3" t="str">
        <f>CONCATENATE(A6193,".",B6193,"@isga.ma")</f>
        <v>ARMAGNAC.LASSABLIERE@isga.ma</v>
      </c>
      <c r="G6193" t="str">
        <f>CONCATENATE(LEFT(A6193,2),"000",D6193)</f>
        <v>AR0006193</v>
      </c>
      <c r="H6193" t="str">
        <f>CONCATENATE(LEFT(B6193,2),111,D6193)</f>
        <v>LA1116193</v>
      </c>
      <c r="I6193" t="str">
        <f>CONCATENATE(B6193,".parent@gmail.com")</f>
        <v>LASSABLIERE.parent@gmail.com</v>
      </c>
      <c r="J6193" t="s">
        <v>26950</v>
      </c>
      <c r="K6193" t="s">
        <v>26952</v>
      </c>
      <c r="L6193">
        <f t="shared" ca="1" si="192"/>
        <v>11</v>
      </c>
    </row>
    <row r="6194" spans="1:12" x14ac:dyDescent="0.25">
      <c r="A6194" t="s">
        <v>6221</v>
      </c>
      <c r="B6194" t="s">
        <v>19678</v>
      </c>
      <c r="D6194">
        <v>6194</v>
      </c>
      <c r="E6194" t="str">
        <f t="shared" si="193"/>
        <v>ARMAGNACQ LASSADI</v>
      </c>
      <c r="F6194" s="3" t="str">
        <f>CONCATENATE(A6194,".",B6194,"@isga.ma")</f>
        <v>ARMAGNACQ.LASSADE@isga.ma</v>
      </c>
      <c r="G6194" t="str">
        <f>CONCATENATE(LEFT(A6194,2),"000",D6194)</f>
        <v>AR0006194</v>
      </c>
      <c r="H6194" t="str">
        <f>CONCATENATE(LEFT(B6194,2),111,D6194)</f>
        <v>LA1116194</v>
      </c>
      <c r="I6194" t="str">
        <f>CONCATENATE(B6194,".parent@gmail.com")</f>
        <v>LASSADE.parent@gmail.com</v>
      </c>
      <c r="J6194" t="s">
        <v>26950</v>
      </c>
      <c r="K6194" t="s">
        <v>26952</v>
      </c>
      <c r="L6194">
        <f t="shared" ca="1" si="192"/>
        <v>4</v>
      </c>
    </row>
    <row r="6195" spans="1:12" x14ac:dyDescent="0.25">
      <c r="A6195" t="s">
        <v>6222</v>
      </c>
      <c r="B6195" t="s">
        <v>19679</v>
      </c>
      <c r="D6195">
        <v>6195</v>
      </c>
      <c r="E6195" t="str">
        <f t="shared" si="193"/>
        <v>ARMAGNAT LASSAGA</v>
      </c>
      <c r="F6195" s="3" t="str">
        <f>CONCATENATE(A6195,".",B6195,"@isga.ma")</f>
        <v>ARMAGNAT.LASSADI@isga.ma</v>
      </c>
      <c r="G6195" t="str">
        <f>CONCATENATE(LEFT(A6195,2),"000",D6195)</f>
        <v>AR0006195</v>
      </c>
      <c r="H6195" t="str">
        <f>CONCATENATE(LEFT(B6195,2),111,D6195)</f>
        <v>LA1116195</v>
      </c>
      <c r="I6195" t="str">
        <f>CONCATENATE(B6195,".parent@gmail.com")</f>
        <v>LASSADI.parent@gmail.com</v>
      </c>
      <c r="J6195" t="s">
        <v>26950</v>
      </c>
      <c r="K6195" t="s">
        <v>26952</v>
      </c>
      <c r="L6195">
        <f t="shared" ca="1" si="192"/>
        <v>14</v>
      </c>
    </row>
    <row r="6196" spans="1:12" x14ac:dyDescent="0.25">
      <c r="A6196" t="s">
        <v>6223</v>
      </c>
      <c r="B6196" t="s">
        <v>19680</v>
      </c>
      <c r="D6196">
        <v>6196</v>
      </c>
      <c r="E6196" t="str">
        <f t="shared" si="193"/>
        <v>ARMAING LASSAGNE</v>
      </c>
      <c r="F6196" s="3" t="str">
        <f>CONCATENATE(A6196,".",B6196,"@isga.ma")</f>
        <v>ARMAING.LASSAGA@isga.ma</v>
      </c>
      <c r="G6196" t="str">
        <f>CONCATENATE(LEFT(A6196,2),"000",D6196)</f>
        <v>AR0006196</v>
      </c>
      <c r="H6196" t="str">
        <f>CONCATENATE(LEFT(B6196,2),111,D6196)</f>
        <v>LA1116196</v>
      </c>
      <c r="I6196" t="str">
        <f>CONCATENATE(B6196,".parent@gmail.com")</f>
        <v>LASSAGA.parent@gmail.com</v>
      </c>
      <c r="J6196" t="s">
        <v>26950</v>
      </c>
      <c r="K6196" t="s">
        <v>26952</v>
      </c>
      <c r="L6196">
        <f t="shared" ca="1" si="192"/>
        <v>10</v>
      </c>
    </row>
    <row r="6197" spans="1:12" x14ac:dyDescent="0.25">
      <c r="A6197" t="s">
        <v>6224</v>
      </c>
      <c r="B6197" t="s">
        <v>19681</v>
      </c>
      <c r="D6197">
        <v>6197</v>
      </c>
      <c r="E6197" t="str">
        <f t="shared" si="193"/>
        <v>ARMAINGAUD LASSAIGNE</v>
      </c>
      <c r="F6197" s="3" t="str">
        <f>CONCATENATE(A6197,".",B6197,"@isga.ma")</f>
        <v>ARMAINGAUD.LASSAGNE@isga.ma</v>
      </c>
      <c r="G6197" t="str">
        <f>CONCATENATE(LEFT(A6197,2),"000",D6197)</f>
        <v>AR0006197</v>
      </c>
      <c r="H6197" t="str">
        <f>CONCATENATE(LEFT(B6197,2),111,D6197)</f>
        <v>LA1116197</v>
      </c>
      <c r="I6197" t="str">
        <f>CONCATENATE(B6197,".parent@gmail.com")</f>
        <v>LASSAGNE.parent@gmail.com</v>
      </c>
      <c r="J6197" t="s">
        <v>26950</v>
      </c>
      <c r="K6197" t="s">
        <v>26952</v>
      </c>
      <c r="L6197">
        <f t="shared" ca="1" si="192"/>
        <v>4</v>
      </c>
    </row>
    <row r="6198" spans="1:12" x14ac:dyDescent="0.25">
      <c r="A6198" t="s">
        <v>6225</v>
      </c>
      <c r="B6198" t="s">
        <v>19682</v>
      </c>
      <c r="D6198">
        <v>6198</v>
      </c>
      <c r="E6198" t="str">
        <f t="shared" si="193"/>
        <v>ARMAL LASSAILLY</v>
      </c>
      <c r="F6198" s="3" t="str">
        <f>CONCATENATE(A6198,".",B6198,"@isga.ma")</f>
        <v>ARMAL.LASSAIGNE@isga.ma</v>
      </c>
      <c r="G6198" t="str">
        <f>CONCATENATE(LEFT(A6198,2),"000",D6198)</f>
        <v>AR0006198</v>
      </c>
      <c r="H6198" t="str">
        <f>CONCATENATE(LEFT(B6198,2),111,D6198)</f>
        <v>LA1116198</v>
      </c>
      <c r="I6198" t="str">
        <f>CONCATENATE(B6198,".parent@gmail.com")</f>
        <v>LASSAIGNE.parent@gmail.com</v>
      </c>
      <c r="J6198" t="s">
        <v>26950</v>
      </c>
      <c r="K6198" t="s">
        <v>26952</v>
      </c>
      <c r="L6198">
        <f t="shared" ca="1" si="192"/>
        <v>14</v>
      </c>
    </row>
    <row r="6199" spans="1:12" x14ac:dyDescent="0.25">
      <c r="A6199" t="s">
        <v>6226</v>
      </c>
      <c r="B6199" t="s">
        <v>19683</v>
      </c>
      <c r="D6199">
        <v>6199</v>
      </c>
      <c r="E6199" t="str">
        <f t="shared" si="193"/>
        <v>ARMAN LASSAIRE</v>
      </c>
      <c r="F6199" s="3" t="str">
        <f>CONCATENATE(A6199,".",B6199,"@isga.ma")</f>
        <v>ARMAN.LASSAILLY@isga.ma</v>
      </c>
      <c r="G6199" t="str">
        <f>CONCATENATE(LEFT(A6199,2),"000",D6199)</f>
        <v>AR0006199</v>
      </c>
      <c r="H6199" t="str">
        <f>CONCATENATE(LEFT(B6199,2),111,D6199)</f>
        <v>LA1116199</v>
      </c>
      <c r="I6199" t="str">
        <f>CONCATENATE(B6199,".parent@gmail.com")</f>
        <v>LASSAILLY.parent@gmail.com</v>
      </c>
      <c r="J6199" t="s">
        <v>26950</v>
      </c>
      <c r="K6199" t="s">
        <v>26952</v>
      </c>
      <c r="L6199">
        <f t="shared" ca="1" si="192"/>
        <v>6</v>
      </c>
    </row>
    <row r="6200" spans="1:12" x14ac:dyDescent="0.25">
      <c r="A6200" t="s">
        <v>6227</v>
      </c>
      <c r="B6200" t="s">
        <v>19684</v>
      </c>
      <c r="D6200">
        <v>6200</v>
      </c>
      <c r="E6200" t="str">
        <f t="shared" si="193"/>
        <v>ARMANA LASSAL</v>
      </c>
      <c r="F6200" s="3" t="str">
        <f>CONCATENATE(A6200,".",B6200,"@isga.ma")</f>
        <v>ARMANA.LASSAIRE@isga.ma</v>
      </c>
      <c r="G6200" t="str">
        <f>CONCATENATE(LEFT(A6200,2),"000",D6200)</f>
        <v>AR0006200</v>
      </c>
      <c r="H6200" t="str">
        <f>CONCATENATE(LEFT(B6200,2),111,D6200)</f>
        <v>LA1116200</v>
      </c>
      <c r="I6200" t="str">
        <f>CONCATENATE(B6200,".parent@gmail.com")</f>
        <v>LASSAIRE.parent@gmail.com</v>
      </c>
      <c r="J6200" t="s">
        <v>26950</v>
      </c>
      <c r="K6200" t="s">
        <v>26952</v>
      </c>
      <c r="L6200">
        <f t="shared" ca="1" si="192"/>
        <v>14</v>
      </c>
    </row>
    <row r="6201" spans="1:12" x14ac:dyDescent="0.25">
      <c r="A6201" t="s">
        <v>6228</v>
      </c>
      <c r="B6201" t="s">
        <v>19685</v>
      </c>
      <c r="D6201">
        <v>6201</v>
      </c>
      <c r="E6201" t="str">
        <f t="shared" si="193"/>
        <v>ARMANCOURT LASSALAS</v>
      </c>
      <c r="F6201" s="3" t="str">
        <f>CONCATENATE(A6201,".",B6201,"@isga.ma")</f>
        <v>ARMANCOURT.LASSAL@isga.ma</v>
      </c>
      <c r="G6201" t="str">
        <f>CONCATENATE(LEFT(A6201,2),"000",D6201)</f>
        <v>AR0006201</v>
      </c>
      <c r="H6201" t="str">
        <f>CONCATENATE(LEFT(B6201,2),111,D6201)</f>
        <v>LA1116201</v>
      </c>
      <c r="I6201" t="str">
        <f>CONCATENATE(B6201,".parent@gmail.com")</f>
        <v>LASSAL.parent@gmail.com</v>
      </c>
      <c r="J6201" t="s">
        <v>26950</v>
      </c>
      <c r="K6201" t="s">
        <v>26952</v>
      </c>
      <c r="L6201">
        <f t="shared" ca="1" si="192"/>
        <v>7</v>
      </c>
    </row>
    <row r="6202" spans="1:12" x14ac:dyDescent="0.25">
      <c r="A6202" t="s">
        <v>6229</v>
      </c>
      <c r="B6202" t="s">
        <v>19686</v>
      </c>
      <c r="D6202">
        <v>6202</v>
      </c>
      <c r="E6202" t="str">
        <f t="shared" si="193"/>
        <v>ARMAND LASSALE</v>
      </c>
      <c r="F6202" s="3" t="str">
        <f>CONCATENATE(A6202,".",B6202,"@isga.ma")</f>
        <v>ARMAND.LASSALAS@isga.ma</v>
      </c>
      <c r="G6202" t="str">
        <f>CONCATENATE(LEFT(A6202,2),"000",D6202)</f>
        <v>AR0006202</v>
      </c>
      <c r="H6202" t="str">
        <f>CONCATENATE(LEFT(B6202,2),111,D6202)</f>
        <v>LA1116202</v>
      </c>
      <c r="I6202" t="str">
        <f>CONCATENATE(B6202,".parent@gmail.com")</f>
        <v>LASSALAS.parent@gmail.com</v>
      </c>
      <c r="J6202" t="s">
        <v>26950</v>
      </c>
      <c r="K6202" t="s">
        <v>26952</v>
      </c>
      <c r="L6202">
        <f t="shared" ca="1" si="192"/>
        <v>5</v>
      </c>
    </row>
    <row r="6203" spans="1:12" x14ac:dyDescent="0.25">
      <c r="A6203" t="s">
        <v>6230</v>
      </c>
      <c r="B6203" t="s">
        <v>19687</v>
      </c>
      <c r="D6203">
        <v>6203</v>
      </c>
      <c r="E6203" t="str">
        <f t="shared" si="193"/>
        <v>ARMANDARY LASSALETTE</v>
      </c>
      <c r="F6203" s="3" t="str">
        <f>CONCATENATE(A6203,".",B6203,"@isga.ma")</f>
        <v>ARMANDARY.LASSALE@isga.ma</v>
      </c>
      <c r="G6203" t="str">
        <f>CONCATENATE(LEFT(A6203,2),"000",D6203)</f>
        <v>AR0006203</v>
      </c>
      <c r="H6203" t="str">
        <f>CONCATENATE(LEFT(B6203,2),111,D6203)</f>
        <v>LA1116203</v>
      </c>
      <c r="I6203" t="str">
        <f>CONCATENATE(B6203,".parent@gmail.com")</f>
        <v>LASSALE.parent@gmail.com</v>
      </c>
      <c r="J6203" t="s">
        <v>26950</v>
      </c>
      <c r="K6203" t="s">
        <v>26952</v>
      </c>
      <c r="L6203">
        <f t="shared" ca="1" si="192"/>
        <v>12</v>
      </c>
    </row>
    <row r="6204" spans="1:12" x14ac:dyDescent="0.25">
      <c r="A6204" t="s">
        <v>6231</v>
      </c>
      <c r="B6204" t="s">
        <v>19688</v>
      </c>
      <c r="D6204">
        <v>6204</v>
      </c>
      <c r="E6204" t="str">
        <f t="shared" si="193"/>
        <v>ARMANDE LASSALLE</v>
      </c>
      <c r="F6204" s="3" t="str">
        <f>CONCATENATE(A6204,".",B6204,"@isga.ma")</f>
        <v>ARMANDE.LASSALETTE@isga.ma</v>
      </c>
      <c r="G6204" t="str">
        <f>CONCATENATE(LEFT(A6204,2),"000",D6204)</f>
        <v>AR0006204</v>
      </c>
      <c r="H6204" t="str">
        <f>CONCATENATE(LEFT(B6204,2),111,D6204)</f>
        <v>LA1116204</v>
      </c>
      <c r="I6204" t="str">
        <f>CONCATENATE(B6204,".parent@gmail.com")</f>
        <v>LASSALETTE.parent@gmail.com</v>
      </c>
      <c r="J6204" t="s">
        <v>26950</v>
      </c>
      <c r="K6204" t="s">
        <v>26952</v>
      </c>
      <c r="L6204">
        <f t="shared" ca="1" si="192"/>
        <v>4</v>
      </c>
    </row>
    <row r="6205" spans="1:12" x14ac:dyDescent="0.25">
      <c r="A6205" t="s">
        <v>6232</v>
      </c>
      <c r="B6205" t="s">
        <v>19689</v>
      </c>
      <c r="D6205">
        <v>6205</v>
      </c>
      <c r="E6205" t="str">
        <f t="shared" si="193"/>
        <v>ARMANDET LASSALLE-CARRERE</v>
      </c>
      <c r="F6205" s="3" t="str">
        <f>CONCATENATE(A6205,".",B6205,"@isga.ma")</f>
        <v>ARMANDET.LASSALLE@isga.ma</v>
      </c>
      <c r="G6205" t="str">
        <f>CONCATENATE(LEFT(A6205,2),"000",D6205)</f>
        <v>AR0006205</v>
      </c>
      <c r="H6205" t="str">
        <f>CONCATENATE(LEFT(B6205,2),111,D6205)</f>
        <v>LA1116205</v>
      </c>
      <c r="I6205" t="str">
        <f>CONCATENATE(B6205,".parent@gmail.com")</f>
        <v>LASSALLE.parent@gmail.com</v>
      </c>
      <c r="J6205" t="s">
        <v>26950</v>
      </c>
      <c r="K6205" t="s">
        <v>26952</v>
      </c>
      <c r="L6205">
        <f t="shared" ca="1" si="192"/>
        <v>15</v>
      </c>
    </row>
    <row r="6206" spans="1:12" x14ac:dyDescent="0.25">
      <c r="A6206" t="s">
        <v>6233</v>
      </c>
      <c r="B6206" t="s">
        <v>19690</v>
      </c>
      <c r="D6206">
        <v>6206</v>
      </c>
      <c r="E6206" t="str">
        <f t="shared" si="193"/>
        <v>ARMANDI LASSALLETTE</v>
      </c>
      <c r="F6206" s="3" t="str">
        <f>CONCATENATE(A6206,".",B6206,"@isga.ma")</f>
        <v>ARMANDI.LASSALLE-CARRERE@isga.ma</v>
      </c>
      <c r="G6206" t="str">
        <f>CONCATENATE(LEFT(A6206,2),"000",D6206)</f>
        <v>AR0006206</v>
      </c>
      <c r="H6206" t="str">
        <f>CONCATENATE(LEFT(B6206,2),111,D6206)</f>
        <v>LA1116206</v>
      </c>
      <c r="I6206" t="str">
        <f>CONCATENATE(B6206,".parent@gmail.com")</f>
        <v>LASSALLE-CARRERE.parent@gmail.com</v>
      </c>
      <c r="J6206" t="s">
        <v>26950</v>
      </c>
      <c r="K6206" t="s">
        <v>26952</v>
      </c>
      <c r="L6206">
        <f t="shared" ca="1" si="192"/>
        <v>9</v>
      </c>
    </row>
    <row r="6207" spans="1:12" x14ac:dyDescent="0.25">
      <c r="A6207" t="s">
        <v>6234</v>
      </c>
      <c r="B6207" t="s">
        <v>19691</v>
      </c>
      <c r="D6207">
        <v>6207</v>
      </c>
      <c r="E6207" t="str">
        <f t="shared" si="193"/>
        <v>ARMANDIE LASSALMONIE</v>
      </c>
      <c r="F6207" s="3" t="str">
        <f>CONCATENATE(A6207,".",B6207,"@isga.ma")</f>
        <v>ARMANDIE.LASSALLETTE@isga.ma</v>
      </c>
      <c r="G6207" t="str">
        <f>CONCATENATE(LEFT(A6207,2),"000",D6207)</f>
        <v>AR0006207</v>
      </c>
      <c r="H6207" t="str">
        <f>CONCATENATE(LEFT(B6207,2),111,D6207)</f>
        <v>LA1116207</v>
      </c>
      <c r="I6207" t="str">
        <f>CONCATENATE(B6207,".parent@gmail.com")</f>
        <v>LASSALLETTE.parent@gmail.com</v>
      </c>
      <c r="J6207" t="s">
        <v>26950</v>
      </c>
      <c r="K6207" t="s">
        <v>26952</v>
      </c>
      <c r="L6207">
        <f t="shared" ca="1" si="192"/>
        <v>14</v>
      </c>
    </row>
    <row r="6208" spans="1:12" x14ac:dyDescent="0.25">
      <c r="A6208" t="s">
        <v>6235</v>
      </c>
      <c r="B6208" t="s">
        <v>19692</v>
      </c>
      <c r="D6208">
        <v>6208</v>
      </c>
      <c r="E6208" t="str">
        <f t="shared" si="193"/>
        <v>ARMANDO LASSALVY</v>
      </c>
      <c r="F6208" s="3" t="str">
        <f>CONCATENATE(A6208,".",B6208,"@isga.ma")</f>
        <v>ARMANDO.LASSALMONIE@isga.ma</v>
      </c>
      <c r="G6208" t="str">
        <f>CONCATENATE(LEFT(A6208,2),"000",D6208)</f>
        <v>AR0006208</v>
      </c>
      <c r="H6208" t="str">
        <f>CONCATENATE(LEFT(B6208,2),111,D6208)</f>
        <v>LA1116208</v>
      </c>
      <c r="I6208" t="str">
        <f>CONCATENATE(B6208,".parent@gmail.com")</f>
        <v>LASSALMONIE.parent@gmail.com</v>
      </c>
      <c r="J6208" t="s">
        <v>26950</v>
      </c>
      <c r="K6208" t="s">
        <v>26952</v>
      </c>
      <c r="L6208">
        <f t="shared" ca="1" si="192"/>
        <v>5</v>
      </c>
    </row>
    <row r="6209" spans="1:12" x14ac:dyDescent="0.25">
      <c r="A6209" t="s">
        <v>6236</v>
      </c>
      <c r="B6209" t="s">
        <v>19693</v>
      </c>
      <c r="D6209">
        <v>6209</v>
      </c>
      <c r="E6209" t="str">
        <f t="shared" si="193"/>
        <v>ARMANDON LASSANA</v>
      </c>
      <c r="F6209" s="3" t="str">
        <f>CONCATENATE(A6209,".",B6209,"@isga.ma")</f>
        <v>ARMANDON.LASSALVY@isga.ma</v>
      </c>
      <c r="G6209" t="str">
        <f>CONCATENATE(LEFT(A6209,2),"000",D6209)</f>
        <v>AR0006209</v>
      </c>
      <c r="H6209" t="str">
        <f>CONCATENATE(LEFT(B6209,2),111,D6209)</f>
        <v>LA1116209</v>
      </c>
      <c r="I6209" t="str">
        <f>CONCATENATE(B6209,".parent@gmail.com")</f>
        <v>LASSALVY.parent@gmail.com</v>
      </c>
      <c r="J6209" t="s">
        <v>26950</v>
      </c>
      <c r="K6209" t="s">
        <v>26952</v>
      </c>
      <c r="L6209">
        <f t="shared" ca="1" si="192"/>
        <v>10</v>
      </c>
    </row>
    <row r="6210" spans="1:12" x14ac:dyDescent="0.25">
      <c r="A6210" t="s">
        <v>6237</v>
      </c>
      <c r="B6210" t="s">
        <v>19694</v>
      </c>
      <c r="D6210">
        <v>6210</v>
      </c>
      <c r="E6210" t="str">
        <f t="shared" si="193"/>
        <v>ARMANDOU LASSANCE</v>
      </c>
      <c r="F6210" s="3" t="str">
        <f>CONCATENATE(A6210,".",B6210,"@isga.ma")</f>
        <v>ARMANDOU.LASSANA@isga.ma</v>
      </c>
      <c r="G6210" t="str">
        <f>CONCATENATE(LEFT(A6210,2),"000",D6210)</f>
        <v>AR0006210</v>
      </c>
      <c r="H6210" t="str">
        <f>CONCATENATE(LEFT(B6210,2),111,D6210)</f>
        <v>LA1116210</v>
      </c>
      <c r="I6210" t="str">
        <f>CONCATENATE(B6210,".parent@gmail.com")</f>
        <v>LASSANA.parent@gmail.com</v>
      </c>
      <c r="J6210" t="s">
        <v>26950</v>
      </c>
      <c r="K6210" t="s">
        <v>26952</v>
      </c>
      <c r="L6210">
        <f t="shared" ref="L6210:L6273" ca="1" si="194">RANDBETWEEN(4,15)</f>
        <v>4</v>
      </c>
    </row>
    <row r="6211" spans="1:12" x14ac:dyDescent="0.25">
      <c r="A6211" t="s">
        <v>6238</v>
      </c>
      <c r="B6211" t="s">
        <v>19695</v>
      </c>
      <c r="D6211">
        <v>6211</v>
      </c>
      <c r="E6211" t="str">
        <f t="shared" ref="E6211:E6274" si="195">CONCATENATE(A6211," ",B6212)</f>
        <v>ARMANDY LASSAQUE</v>
      </c>
      <c r="F6211" s="3" t="str">
        <f>CONCATENATE(A6211,".",B6211,"@isga.ma")</f>
        <v>ARMANDY.LASSANCE@isga.ma</v>
      </c>
      <c r="G6211" t="str">
        <f>CONCATENATE(LEFT(A6211,2),"000",D6211)</f>
        <v>AR0006211</v>
      </c>
      <c r="H6211" t="str">
        <f>CONCATENATE(LEFT(B6211,2),111,D6211)</f>
        <v>LA1116211</v>
      </c>
      <c r="I6211" t="str">
        <f>CONCATENATE(B6211,".parent@gmail.com")</f>
        <v>LASSANCE.parent@gmail.com</v>
      </c>
      <c r="J6211" t="s">
        <v>26950</v>
      </c>
      <c r="K6211" t="s">
        <v>26952</v>
      </c>
      <c r="L6211">
        <f t="shared" ca="1" si="194"/>
        <v>11</v>
      </c>
    </row>
    <row r="6212" spans="1:12" x14ac:dyDescent="0.25">
      <c r="A6212" t="s">
        <v>6239</v>
      </c>
      <c r="B6212" t="s">
        <v>19696</v>
      </c>
      <c r="D6212">
        <v>6212</v>
      </c>
      <c r="E6212" t="str">
        <f t="shared" si="195"/>
        <v>ARMANELLI LASSARA</v>
      </c>
      <c r="F6212" s="3" t="str">
        <f>CONCATENATE(A6212,".",B6212,"@isga.ma")</f>
        <v>ARMANELLI.LASSAQUE@isga.ma</v>
      </c>
      <c r="G6212" t="str">
        <f>CONCATENATE(LEFT(A6212,2),"000",D6212)</f>
        <v>AR0006212</v>
      </c>
      <c r="H6212" t="str">
        <f>CONCATENATE(LEFT(B6212,2),111,D6212)</f>
        <v>LA1116212</v>
      </c>
      <c r="I6212" t="str">
        <f>CONCATENATE(B6212,".parent@gmail.com")</f>
        <v>LASSAQUE.parent@gmail.com</v>
      </c>
      <c r="J6212" t="s">
        <v>26950</v>
      </c>
      <c r="K6212" t="s">
        <v>26952</v>
      </c>
      <c r="L6212">
        <f t="shared" ca="1" si="194"/>
        <v>12</v>
      </c>
    </row>
    <row r="6213" spans="1:12" x14ac:dyDescent="0.25">
      <c r="A6213" t="s">
        <v>6240</v>
      </c>
      <c r="B6213" t="s">
        <v>19697</v>
      </c>
      <c r="D6213">
        <v>6213</v>
      </c>
      <c r="E6213" t="str">
        <f t="shared" si="195"/>
        <v>ARMANET LASSARADE</v>
      </c>
      <c r="F6213" s="3" t="str">
        <f>CONCATENATE(A6213,".",B6213,"@isga.ma")</f>
        <v>ARMANET.LASSARA@isga.ma</v>
      </c>
      <c r="G6213" t="str">
        <f>CONCATENATE(LEFT(A6213,2),"000",D6213)</f>
        <v>AR0006213</v>
      </c>
      <c r="H6213" t="str">
        <f>CONCATENATE(LEFT(B6213,2),111,D6213)</f>
        <v>LA1116213</v>
      </c>
      <c r="I6213" t="str">
        <f>CONCATENATE(B6213,".parent@gmail.com")</f>
        <v>LASSARA.parent@gmail.com</v>
      </c>
      <c r="J6213" t="s">
        <v>26950</v>
      </c>
      <c r="K6213" t="s">
        <v>26952</v>
      </c>
      <c r="L6213">
        <f t="shared" ca="1" si="194"/>
        <v>8</v>
      </c>
    </row>
    <row r="6214" spans="1:12" x14ac:dyDescent="0.25">
      <c r="A6214" t="s">
        <v>6241</v>
      </c>
      <c r="B6214" t="s">
        <v>19698</v>
      </c>
      <c r="D6214">
        <v>6214</v>
      </c>
      <c r="E6214" t="str">
        <f t="shared" si="195"/>
        <v>ARMANETTI LASSARAT</v>
      </c>
      <c r="F6214" s="3" t="str">
        <f>CONCATENATE(A6214,".",B6214,"@isga.ma")</f>
        <v>ARMANETTI.LASSARADE@isga.ma</v>
      </c>
      <c r="G6214" t="str">
        <f>CONCATENATE(LEFT(A6214,2),"000",D6214)</f>
        <v>AR0006214</v>
      </c>
      <c r="H6214" t="str">
        <f>CONCATENATE(LEFT(B6214,2),111,D6214)</f>
        <v>LA1116214</v>
      </c>
      <c r="I6214" t="str">
        <f>CONCATENATE(B6214,".parent@gmail.com")</f>
        <v>LASSARADE.parent@gmail.com</v>
      </c>
      <c r="J6214" t="s">
        <v>26950</v>
      </c>
      <c r="K6214" t="s">
        <v>26952</v>
      </c>
      <c r="L6214">
        <f t="shared" ca="1" si="194"/>
        <v>11</v>
      </c>
    </row>
    <row r="6215" spans="1:12" x14ac:dyDescent="0.25">
      <c r="A6215" t="s">
        <v>6242</v>
      </c>
      <c r="B6215" t="s">
        <v>19699</v>
      </c>
      <c r="D6215">
        <v>6215</v>
      </c>
      <c r="E6215" t="str">
        <f t="shared" si="195"/>
        <v>ARMANGAU LASSARD</v>
      </c>
      <c r="F6215" s="3" t="str">
        <f>CONCATENATE(A6215,".",B6215,"@isga.ma")</f>
        <v>ARMANGAU.LASSARAT@isga.ma</v>
      </c>
      <c r="G6215" t="str">
        <f>CONCATENATE(LEFT(A6215,2),"000",D6215)</f>
        <v>AR0006215</v>
      </c>
      <c r="H6215" t="str">
        <f>CONCATENATE(LEFT(B6215,2),111,D6215)</f>
        <v>LA1116215</v>
      </c>
      <c r="I6215" t="str">
        <f>CONCATENATE(B6215,".parent@gmail.com")</f>
        <v>LASSARAT.parent@gmail.com</v>
      </c>
      <c r="J6215" t="s">
        <v>26950</v>
      </c>
      <c r="K6215" t="s">
        <v>26952</v>
      </c>
      <c r="L6215">
        <f t="shared" ca="1" si="194"/>
        <v>7</v>
      </c>
    </row>
    <row r="6216" spans="1:12" x14ac:dyDescent="0.25">
      <c r="A6216" t="s">
        <v>6243</v>
      </c>
      <c r="B6216" t="s">
        <v>19700</v>
      </c>
      <c r="D6216">
        <v>6216</v>
      </c>
      <c r="E6216" t="str">
        <f t="shared" si="195"/>
        <v>ARMANGAUD LASSARRADE</v>
      </c>
      <c r="F6216" s="3" t="str">
        <f>CONCATENATE(A6216,".",B6216,"@isga.ma")</f>
        <v>ARMANGAUD.LASSARD@isga.ma</v>
      </c>
      <c r="G6216" t="str">
        <f>CONCATENATE(LEFT(A6216,2),"000",D6216)</f>
        <v>AR0006216</v>
      </c>
      <c r="H6216" t="str">
        <f>CONCATENATE(LEFT(B6216,2),111,D6216)</f>
        <v>LA1116216</v>
      </c>
      <c r="I6216" t="str">
        <f>CONCATENATE(B6216,".parent@gmail.com")</f>
        <v>LASSARD.parent@gmail.com</v>
      </c>
      <c r="J6216" t="s">
        <v>26950</v>
      </c>
      <c r="K6216" t="s">
        <v>26952</v>
      </c>
      <c r="L6216">
        <f t="shared" ca="1" si="194"/>
        <v>4</v>
      </c>
    </row>
    <row r="6217" spans="1:12" x14ac:dyDescent="0.25">
      <c r="A6217" t="s">
        <v>6244</v>
      </c>
      <c r="B6217" t="s">
        <v>19701</v>
      </c>
      <c r="D6217">
        <v>6217</v>
      </c>
      <c r="E6217" t="str">
        <f t="shared" si="195"/>
        <v>ARMANGE LASSARRE</v>
      </c>
      <c r="F6217" s="3" t="str">
        <f>CONCATENATE(A6217,".",B6217,"@isga.ma")</f>
        <v>ARMANGE.LASSARRADE@isga.ma</v>
      </c>
      <c r="G6217" t="str">
        <f>CONCATENATE(LEFT(A6217,2),"000",D6217)</f>
        <v>AR0006217</v>
      </c>
      <c r="H6217" t="str">
        <f>CONCATENATE(LEFT(B6217,2),111,D6217)</f>
        <v>LA1116217</v>
      </c>
      <c r="I6217" t="str">
        <f>CONCATENATE(B6217,".parent@gmail.com")</f>
        <v>LASSARRADE.parent@gmail.com</v>
      </c>
      <c r="J6217" t="s">
        <v>26950</v>
      </c>
      <c r="K6217" t="s">
        <v>26952</v>
      </c>
      <c r="L6217">
        <f t="shared" ca="1" si="194"/>
        <v>9</v>
      </c>
    </row>
    <row r="6218" spans="1:12" x14ac:dyDescent="0.25">
      <c r="A6218" t="s">
        <v>6245</v>
      </c>
      <c r="B6218" t="s">
        <v>19702</v>
      </c>
      <c r="D6218">
        <v>6218</v>
      </c>
      <c r="E6218" t="str">
        <f t="shared" si="195"/>
        <v>ARMANGUE LASSARTE</v>
      </c>
      <c r="F6218" s="3" t="str">
        <f>CONCATENATE(A6218,".",B6218,"@isga.ma")</f>
        <v>ARMANGUE.LASSARRE@isga.ma</v>
      </c>
      <c r="G6218" t="str">
        <f>CONCATENATE(LEFT(A6218,2),"000",D6218)</f>
        <v>AR0006218</v>
      </c>
      <c r="H6218" t="str">
        <f>CONCATENATE(LEFT(B6218,2),111,D6218)</f>
        <v>LA1116218</v>
      </c>
      <c r="I6218" t="str">
        <f>CONCATENATE(B6218,".parent@gmail.com")</f>
        <v>LASSARRE.parent@gmail.com</v>
      </c>
      <c r="J6218" t="s">
        <v>26950</v>
      </c>
      <c r="K6218" t="s">
        <v>26952</v>
      </c>
      <c r="L6218">
        <f t="shared" ca="1" si="194"/>
        <v>7</v>
      </c>
    </row>
    <row r="6219" spans="1:12" x14ac:dyDescent="0.25">
      <c r="A6219" t="s">
        <v>6246</v>
      </c>
      <c r="B6219" t="s">
        <v>19703</v>
      </c>
      <c r="D6219">
        <v>6219</v>
      </c>
      <c r="E6219" t="str">
        <f t="shared" si="195"/>
        <v>ARMANI LASSARTESSE</v>
      </c>
      <c r="F6219" s="3" t="str">
        <f>CONCATENATE(A6219,".",B6219,"@isga.ma")</f>
        <v>ARMANI.LASSARTE@isga.ma</v>
      </c>
      <c r="G6219" t="str">
        <f>CONCATENATE(LEFT(A6219,2),"000",D6219)</f>
        <v>AR0006219</v>
      </c>
      <c r="H6219" t="str">
        <f>CONCATENATE(LEFT(B6219,2),111,D6219)</f>
        <v>LA1116219</v>
      </c>
      <c r="I6219" t="str">
        <f>CONCATENATE(B6219,".parent@gmail.com")</f>
        <v>LASSARTE.parent@gmail.com</v>
      </c>
      <c r="J6219" t="s">
        <v>26950</v>
      </c>
      <c r="K6219" t="s">
        <v>26952</v>
      </c>
      <c r="L6219">
        <f t="shared" ca="1" si="194"/>
        <v>11</v>
      </c>
    </row>
    <row r="6220" spans="1:12" x14ac:dyDescent="0.25">
      <c r="A6220" t="s">
        <v>6247</v>
      </c>
      <c r="B6220" t="s">
        <v>19704</v>
      </c>
      <c r="D6220">
        <v>6220</v>
      </c>
      <c r="E6220" t="str">
        <f t="shared" si="195"/>
        <v>ARMANINI LASSAU</v>
      </c>
      <c r="F6220" s="3" t="str">
        <f>CONCATENATE(A6220,".",B6220,"@isga.ma")</f>
        <v>ARMANINI.LASSARTESSE@isga.ma</v>
      </c>
      <c r="G6220" t="str">
        <f>CONCATENATE(LEFT(A6220,2),"000",D6220)</f>
        <v>AR0006220</v>
      </c>
      <c r="H6220" t="str">
        <f>CONCATENATE(LEFT(B6220,2),111,D6220)</f>
        <v>LA1116220</v>
      </c>
      <c r="I6220" t="str">
        <f>CONCATENATE(B6220,".parent@gmail.com")</f>
        <v>LASSARTESSE.parent@gmail.com</v>
      </c>
      <c r="J6220" t="s">
        <v>26950</v>
      </c>
      <c r="K6220" t="s">
        <v>26952</v>
      </c>
      <c r="L6220">
        <f t="shared" ca="1" si="194"/>
        <v>10</v>
      </c>
    </row>
    <row r="6221" spans="1:12" x14ac:dyDescent="0.25">
      <c r="A6221" t="s">
        <v>6248</v>
      </c>
      <c r="B6221" t="s">
        <v>19705</v>
      </c>
      <c r="D6221">
        <v>6221</v>
      </c>
      <c r="E6221" t="str">
        <f t="shared" si="195"/>
        <v>ARMANNI LASSAUCE</v>
      </c>
      <c r="F6221" s="3" t="str">
        <f>CONCATENATE(A6221,".",B6221,"@isga.ma")</f>
        <v>ARMANNI.LASSAU@isga.ma</v>
      </c>
      <c r="G6221" t="str">
        <f>CONCATENATE(LEFT(A6221,2),"000",D6221)</f>
        <v>AR0006221</v>
      </c>
      <c r="H6221" t="str">
        <f>CONCATENATE(LEFT(B6221,2),111,D6221)</f>
        <v>LA1116221</v>
      </c>
      <c r="I6221" t="str">
        <f>CONCATENATE(B6221,".parent@gmail.com")</f>
        <v>LASSAU.parent@gmail.com</v>
      </c>
      <c r="J6221" t="s">
        <v>26950</v>
      </c>
      <c r="K6221" t="s">
        <v>26952</v>
      </c>
      <c r="L6221">
        <f t="shared" ca="1" si="194"/>
        <v>10</v>
      </c>
    </row>
    <row r="6222" spans="1:12" x14ac:dyDescent="0.25">
      <c r="A6222" t="s">
        <v>6249</v>
      </c>
      <c r="B6222" t="s">
        <v>19706</v>
      </c>
      <c r="D6222">
        <v>6222</v>
      </c>
      <c r="E6222" t="str">
        <f t="shared" si="195"/>
        <v>ARMANT LASSAUGE</v>
      </c>
      <c r="F6222" s="3" t="str">
        <f>CONCATENATE(A6222,".",B6222,"@isga.ma")</f>
        <v>ARMANT.LASSAUCE@isga.ma</v>
      </c>
      <c r="G6222" t="str">
        <f>CONCATENATE(LEFT(A6222,2),"000",D6222)</f>
        <v>AR0006222</v>
      </c>
      <c r="H6222" t="str">
        <f>CONCATENATE(LEFT(B6222,2),111,D6222)</f>
        <v>LA1116222</v>
      </c>
      <c r="I6222" t="str">
        <f>CONCATENATE(B6222,".parent@gmail.com")</f>
        <v>LASSAUCE.parent@gmail.com</v>
      </c>
      <c r="J6222" t="s">
        <v>26950</v>
      </c>
      <c r="K6222" t="s">
        <v>26952</v>
      </c>
      <c r="L6222">
        <f t="shared" ca="1" si="194"/>
        <v>12</v>
      </c>
    </row>
    <row r="6223" spans="1:12" x14ac:dyDescent="0.25">
      <c r="A6223" t="s">
        <v>6250</v>
      </c>
      <c r="B6223" t="s">
        <v>19707</v>
      </c>
      <c r="D6223">
        <v>6223</v>
      </c>
      <c r="E6223" t="str">
        <f t="shared" si="195"/>
        <v>ARMANTE LASSAULT</v>
      </c>
      <c r="F6223" s="3" t="str">
        <f>CONCATENATE(A6223,".",B6223,"@isga.ma")</f>
        <v>ARMANTE.LASSAUGE@isga.ma</v>
      </c>
      <c r="G6223" t="str">
        <f>CONCATENATE(LEFT(A6223,2),"000",D6223)</f>
        <v>AR0006223</v>
      </c>
      <c r="H6223" t="str">
        <f>CONCATENATE(LEFT(B6223,2),111,D6223)</f>
        <v>LA1116223</v>
      </c>
      <c r="I6223" t="str">
        <f>CONCATENATE(B6223,".parent@gmail.com")</f>
        <v>LASSAUGE.parent@gmail.com</v>
      </c>
      <c r="J6223" t="s">
        <v>26950</v>
      </c>
      <c r="K6223" t="s">
        <v>26952</v>
      </c>
      <c r="L6223">
        <f t="shared" ca="1" si="194"/>
        <v>12</v>
      </c>
    </row>
    <row r="6224" spans="1:12" x14ac:dyDescent="0.25">
      <c r="A6224" t="s">
        <v>6251</v>
      </c>
      <c r="B6224" t="s">
        <v>19708</v>
      </c>
      <c r="D6224">
        <v>6224</v>
      </c>
      <c r="E6224" t="str">
        <f t="shared" si="195"/>
        <v>ARMANTIER LASSAULX</v>
      </c>
      <c r="F6224" s="3" t="str">
        <f>CONCATENATE(A6224,".",B6224,"@isga.ma")</f>
        <v>ARMANTIER.LASSAULT@isga.ma</v>
      </c>
      <c r="G6224" t="str">
        <f>CONCATENATE(LEFT(A6224,2),"000",D6224)</f>
        <v>AR0006224</v>
      </c>
      <c r="H6224" t="str">
        <f>CONCATENATE(LEFT(B6224,2),111,D6224)</f>
        <v>LA1116224</v>
      </c>
      <c r="I6224" t="str">
        <f>CONCATENATE(B6224,".parent@gmail.com")</f>
        <v>LASSAULT.parent@gmail.com</v>
      </c>
      <c r="J6224" t="s">
        <v>26950</v>
      </c>
      <c r="K6224" t="s">
        <v>26952</v>
      </c>
      <c r="L6224">
        <f t="shared" ca="1" si="194"/>
        <v>4</v>
      </c>
    </row>
    <row r="6225" spans="1:12" x14ac:dyDescent="0.25">
      <c r="A6225" t="s">
        <v>6252</v>
      </c>
      <c r="B6225" t="s">
        <v>19709</v>
      </c>
      <c r="D6225">
        <v>6225</v>
      </c>
      <c r="E6225" t="str">
        <f t="shared" si="195"/>
        <v>ARMANVILLE LASSAULZAIS</v>
      </c>
      <c r="F6225" s="3" t="str">
        <f>CONCATENATE(A6225,".",B6225,"@isga.ma")</f>
        <v>ARMANVILLE.LASSAULX@isga.ma</v>
      </c>
      <c r="G6225" t="str">
        <f>CONCATENATE(LEFT(A6225,2),"000",D6225)</f>
        <v>AR0006225</v>
      </c>
      <c r="H6225" t="str">
        <f>CONCATENATE(LEFT(B6225,2),111,D6225)</f>
        <v>LA1116225</v>
      </c>
      <c r="I6225" t="str">
        <f>CONCATENATE(B6225,".parent@gmail.com")</f>
        <v>LASSAULX.parent@gmail.com</v>
      </c>
      <c r="J6225" t="s">
        <v>26950</v>
      </c>
      <c r="K6225" t="s">
        <v>26952</v>
      </c>
      <c r="L6225">
        <f t="shared" ca="1" si="194"/>
        <v>11</v>
      </c>
    </row>
    <row r="6226" spans="1:12" x14ac:dyDescent="0.25">
      <c r="A6226" t="s">
        <v>6253</v>
      </c>
      <c r="B6226" t="s">
        <v>19710</v>
      </c>
      <c r="D6226">
        <v>6226</v>
      </c>
      <c r="E6226" t="str">
        <f t="shared" si="195"/>
        <v>ARMAO LASSAUNIERE</v>
      </c>
      <c r="F6226" s="3" t="str">
        <f>CONCATENATE(A6226,".",B6226,"@isga.ma")</f>
        <v>ARMAO.LASSAULZAIS@isga.ma</v>
      </c>
      <c r="G6226" t="str">
        <f>CONCATENATE(LEFT(A6226,2),"000",D6226)</f>
        <v>AR0006226</v>
      </c>
      <c r="H6226" t="str">
        <f>CONCATENATE(LEFT(B6226,2),111,D6226)</f>
        <v>LA1116226</v>
      </c>
      <c r="I6226" t="str">
        <f>CONCATENATE(B6226,".parent@gmail.com")</f>
        <v>LASSAULZAIS.parent@gmail.com</v>
      </c>
      <c r="J6226" t="s">
        <v>26950</v>
      </c>
      <c r="K6226" t="s">
        <v>26952</v>
      </c>
      <c r="L6226">
        <f t="shared" ca="1" si="194"/>
        <v>10</v>
      </c>
    </row>
    <row r="6227" spans="1:12" x14ac:dyDescent="0.25">
      <c r="A6227" t="s">
        <v>6254</v>
      </c>
      <c r="B6227" t="s">
        <v>19711</v>
      </c>
      <c r="D6227">
        <v>6227</v>
      </c>
      <c r="E6227" t="str">
        <f t="shared" si="195"/>
        <v>ARMARY LASSAUQUE</v>
      </c>
      <c r="F6227" s="3" t="str">
        <f>CONCATENATE(A6227,".",B6227,"@isga.ma")</f>
        <v>ARMARY.LASSAUNIERE@isga.ma</v>
      </c>
      <c r="G6227" t="str">
        <f>CONCATENATE(LEFT(A6227,2),"000",D6227)</f>
        <v>AR0006227</v>
      </c>
      <c r="H6227" t="str">
        <f>CONCATENATE(LEFT(B6227,2),111,D6227)</f>
        <v>LA1116227</v>
      </c>
      <c r="I6227" t="str">
        <f>CONCATENATE(B6227,".parent@gmail.com")</f>
        <v>LASSAUNIERE.parent@gmail.com</v>
      </c>
      <c r="J6227" t="s">
        <v>26950</v>
      </c>
      <c r="K6227" t="s">
        <v>26952</v>
      </c>
      <c r="L6227">
        <f t="shared" ca="1" si="194"/>
        <v>14</v>
      </c>
    </row>
    <row r="6228" spans="1:12" x14ac:dyDescent="0.25">
      <c r="A6228" t="s">
        <v>6255</v>
      </c>
      <c r="B6228" t="s">
        <v>19712</v>
      </c>
      <c r="D6228">
        <v>6228</v>
      </c>
      <c r="E6228" t="str">
        <f t="shared" si="195"/>
        <v>ARMATAFFET LASSAUSAIE</v>
      </c>
      <c r="F6228" s="3" t="str">
        <f>CONCATENATE(A6228,".",B6228,"@isga.ma")</f>
        <v>ARMATAFFET.LASSAUQUE@isga.ma</v>
      </c>
      <c r="G6228" t="str">
        <f>CONCATENATE(LEFT(A6228,2),"000",D6228)</f>
        <v>AR0006228</v>
      </c>
      <c r="H6228" t="str">
        <f>CONCATENATE(LEFT(B6228,2),111,D6228)</f>
        <v>LA1116228</v>
      </c>
      <c r="I6228" t="str">
        <f>CONCATENATE(B6228,".parent@gmail.com")</f>
        <v>LASSAUQUE.parent@gmail.com</v>
      </c>
      <c r="J6228" t="s">
        <v>26950</v>
      </c>
      <c r="K6228" t="s">
        <v>26952</v>
      </c>
      <c r="L6228">
        <f t="shared" ca="1" si="194"/>
        <v>7</v>
      </c>
    </row>
    <row r="6229" spans="1:12" x14ac:dyDescent="0.25">
      <c r="A6229" t="s">
        <v>6256</v>
      </c>
      <c r="B6229" t="s">
        <v>19713</v>
      </c>
      <c r="D6229">
        <v>6229</v>
      </c>
      <c r="E6229" t="str">
        <f t="shared" si="195"/>
        <v>ARMATI LASSAUSSE</v>
      </c>
      <c r="F6229" s="3" t="str">
        <f>CONCATENATE(A6229,".",B6229,"@isga.ma")</f>
        <v>ARMATI.LASSAUSAIE@isga.ma</v>
      </c>
      <c r="G6229" t="str">
        <f>CONCATENATE(LEFT(A6229,2),"000",D6229)</f>
        <v>AR0006229</v>
      </c>
      <c r="H6229" t="str">
        <f>CONCATENATE(LEFT(B6229,2),111,D6229)</f>
        <v>LA1116229</v>
      </c>
      <c r="I6229" t="str">
        <f>CONCATENATE(B6229,".parent@gmail.com")</f>
        <v>LASSAUSAIE.parent@gmail.com</v>
      </c>
      <c r="J6229" t="s">
        <v>26950</v>
      </c>
      <c r="K6229" t="s">
        <v>26952</v>
      </c>
      <c r="L6229">
        <f t="shared" ca="1" si="194"/>
        <v>13</v>
      </c>
    </row>
    <row r="6230" spans="1:12" x14ac:dyDescent="0.25">
      <c r="A6230" t="s">
        <v>6257</v>
      </c>
      <c r="B6230" t="s">
        <v>19714</v>
      </c>
      <c r="D6230">
        <v>6230</v>
      </c>
      <c r="E6230" t="str">
        <f t="shared" si="195"/>
        <v>ARMATO LASSAUSSOIS</v>
      </c>
      <c r="F6230" s="3" t="str">
        <f>CONCATENATE(A6230,".",B6230,"@isga.ma")</f>
        <v>ARMATO.LASSAUSSE@isga.ma</v>
      </c>
      <c r="G6230" t="str">
        <f>CONCATENATE(LEFT(A6230,2),"000",D6230)</f>
        <v>AR0006230</v>
      </c>
      <c r="H6230" t="str">
        <f>CONCATENATE(LEFT(B6230,2),111,D6230)</f>
        <v>LA1116230</v>
      </c>
      <c r="I6230" t="str">
        <f>CONCATENATE(B6230,".parent@gmail.com")</f>
        <v>LASSAUSSE.parent@gmail.com</v>
      </c>
      <c r="J6230" t="s">
        <v>26950</v>
      </c>
      <c r="K6230" t="s">
        <v>26952</v>
      </c>
      <c r="L6230">
        <f t="shared" ca="1" si="194"/>
        <v>12</v>
      </c>
    </row>
    <row r="6231" spans="1:12" x14ac:dyDescent="0.25">
      <c r="A6231" t="s">
        <v>6258</v>
      </c>
      <c r="B6231" t="s">
        <v>19715</v>
      </c>
      <c r="D6231">
        <v>6231</v>
      </c>
      <c r="E6231" t="str">
        <f t="shared" si="195"/>
        <v>ARMBRUST LASSAUT</v>
      </c>
      <c r="F6231" s="3" t="str">
        <f>CONCATENATE(A6231,".",B6231,"@isga.ma")</f>
        <v>ARMBRUST.LASSAUSSOIS@isga.ma</v>
      </c>
      <c r="G6231" t="str">
        <f>CONCATENATE(LEFT(A6231,2),"000",D6231)</f>
        <v>AR0006231</v>
      </c>
      <c r="H6231" t="str">
        <f>CONCATENATE(LEFT(B6231,2),111,D6231)</f>
        <v>LA1116231</v>
      </c>
      <c r="I6231" t="str">
        <f>CONCATENATE(B6231,".parent@gmail.com")</f>
        <v>LASSAUSSOIS.parent@gmail.com</v>
      </c>
      <c r="J6231" t="s">
        <v>26950</v>
      </c>
      <c r="K6231" t="s">
        <v>26952</v>
      </c>
      <c r="L6231">
        <f t="shared" ca="1" si="194"/>
        <v>13</v>
      </c>
    </row>
    <row r="6232" spans="1:12" x14ac:dyDescent="0.25">
      <c r="A6232" t="s">
        <v>6259</v>
      </c>
      <c r="B6232" t="s">
        <v>19716</v>
      </c>
      <c r="D6232">
        <v>6232</v>
      </c>
      <c r="E6232" t="str">
        <f t="shared" si="195"/>
        <v>ARMBRUSTER LASSAUVETAT</v>
      </c>
      <c r="F6232" s="3" t="str">
        <f>CONCATENATE(A6232,".",B6232,"@isga.ma")</f>
        <v>ARMBRUSTER.LASSAUT@isga.ma</v>
      </c>
      <c r="G6232" t="str">
        <f>CONCATENATE(LEFT(A6232,2),"000",D6232)</f>
        <v>AR0006232</v>
      </c>
      <c r="H6232" t="str">
        <f>CONCATENATE(LEFT(B6232,2),111,D6232)</f>
        <v>LA1116232</v>
      </c>
      <c r="I6232" t="str">
        <f>CONCATENATE(B6232,".parent@gmail.com")</f>
        <v>LASSAUT.parent@gmail.com</v>
      </c>
      <c r="J6232" t="s">
        <v>26950</v>
      </c>
      <c r="K6232" t="s">
        <v>26952</v>
      </c>
      <c r="L6232">
        <f t="shared" ca="1" si="194"/>
        <v>5</v>
      </c>
    </row>
    <row r="6233" spans="1:12" x14ac:dyDescent="0.25">
      <c r="A6233" t="s">
        <v>6260</v>
      </c>
      <c r="B6233" t="s">
        <v>19717</v>
      </c>
      <c r="D6233">
        <v>6233</v>
      </c>
      <c r="E6233" t="str">
        <f t="shared" si="195"/>
        <v>ARMEDE LASSAUX</v>
      </c>
      <c r="F6233" s="3" t="str">
        <f>CONCATENATE(A6233,".",B6233,"@isga.ma")</f>
        <v>ARMEDE.LASSAUVETAT@isga.ma</v>
      </c>
      <c r="G6233" t="str">
        <f>CONCATENATE(LEFT(A6233,2),"000",D6233)</f>
        <v>AR0006233</v>
      </c>
      <c r="H6233" t="str">
        <f>CONCATENATE(LEFT(B6233,2),111,D6233)</f>
        <v>LA1116233</v>
      </c>
      <c r="I6233" t="str">
        <f>CONCATENATE(B6233,".parent@gmail.com")</f>
        <v>LASSAUVETAT.parent@gmail.com</v>
      </c>
      <c r="J6233" t="s">
        <v>26950</v>
      </c>
      <c r="K6233" t="s">
        <v>26952</v>
      </c>
      <c r="L6233">
        <f t="shared" ca="1" si="194"/>
        <v>8</v>
      </c>
    </row>
    <row r="6234" spans="1:12" x14ac:dyDescent="0.25">
      <c r="A6234" t="s">
        <v>6261</v>
      </c>
      <c r="B6234" t="s">
        <v>19718</v>
      </c>
      <c r="D6234">
        <v>6234</v>
      </c>
      <c r="E6234" t="str">
        <f t="shared" si="195"/>
        <v>ARMEL LASSAUZAIS</v>
      </c>
      <c r="F6234" s="3" t="str">
        <f>CONCATENATE(A6234,".",B6234,"@isga.ma")</f>
        <v>ARMEL.LASSAUX@isga.ma</v>
      </c>
      <c r="G6234" t="str">
        <f>CONCATENATE(LEFT(A6234,2),"000",D6234)</f>
        <v>AR0006234</v>
      </c>
      <c r="H6234" t="str">
        <f>CONCATENATE(LEFT(B6234,2),111,D6234)</f>
        <v>LA1116234</v>
      </c>
      <c r="I6234" t="str">
        <f>CONCATENATE(B6234,".parent@gmail.com")</f>
        <v>LASSAUX.parent@gmail.com</v>
      </c>
      <c r="J6234" t="s">
        <v>26950</v>
      </c>
      <c r="K6234" t="s">
        <v>26952</v>
      </c>
      <c r="L6234">
        <f t="shared" ca="1" si="194"/>
        <v>4</v>
      </c>
    </row>
    <row r="6235" spans="1:12" x14ac:dyDescent="0.25">
      <c r="A6235" t="s">
        <v>6262</v>
      </c>
      <c r="B6235" t="s">
        <v>19719</v>
      </c>
      <c r="D6235">
        <v>6235</v>
      </c>
      <c r="E6235" t="str">
        <f t="shared" si="195"/>
        <v>ARMELIN LASSAUZAY</v>
      </c>
      <c r="F6235" s="3" t="str">
        <f>CONCATENATE(A6235,".",B6235,"@isga.ma")</f>
        <v>ARMELIN.LASSAUZAIS@isga.ma</v>
      </c>
      <c r="G6235" t="str">
        <f>CONCATENATE(LEFT(A6235,2),"000",D6235)</f>
        <v>AR0006235</v>
      </c>
      <c r="H6235" t="str">
        <f>CONCATENATE(LEFT(B6235,2),111,D6235)</f>
        <v>LA1116235</v>
      </c>
      <c r="I6235" t="str">
        <f>CONCATENATE(B6235,".parent@gmail.com")</f>
        <v>LASSAUZAIS.parent@gmail.com</v>
      </c>
      <c r="J6235" t="s">
        <v>26950</v>
      </c>
      <c r="K6235" t="s">
        <v>26952</v>
      </c>
      <c r="L6235">
        <f t="shared" ca="1" si="194"/>
        <v>12</v>
      </c>
    </row>
    <row r="6236" spans="1:12" x14ac:dyDescent="0.25">
      <c r="A6236" t="s">
        <v>6263</v>
      </c>
      <c r="B6236" t="s">
        <v>19720</v>
      </c>
      <c r="D6236">
        <v>6236</v>
      </c>
      <c r="E6236" t="str">
        <f t="shared" si="195"/>
        <v>ARMELLE LASSAUZE</v>
      </c>
      <c r="F6236" s="3" t="str">
        <f>CONCATENATE(A6236,".",B6236,"@isga.ma")</f>
        <v>ARMELLE.LASSAUZAY@isga.ma</v>
      </c>
      <c r="G6236" t="str">
        <f>CONCATENATE(LEFT(A6236,2),"000",D6236)</f>
        <v>AR0006236</v>
      </c>
      <c r="H6236" t="str">
        <f>CONCATENATE(LEFT(B6236,2),111,D6236)</f>
        <v>LA1116236</v>
      </c>
      <c r="I6236" t="str">
        <f>CONCATENATE(B6236,".parent@gmail.com")</f>
        <v>LASSAUZAY.parent@gmail.com</v>
      </c>
      <c r="J6236" t="s">
        <v>26950</v>
      </c>
      <c r="K6236" t="s">
        <v>26952</v>
      </c>
      <c r="L6236">
        <f t="shared" ca="1" si="194"/>
        <v>4</v>
      </c>
    </row>
    <row r="6237" spans="1:12" x14ac:dyDescent="0.25">
      <c r="A6237" t="s">
        <v>6264</v>
      </c>
      <c r="B6237" t="s">
        <v>19721</v>
      </c>
      <c r="D6237">
        <v>6237</v>
      </c>
      <c r="E6237" t="str">
        <f t="shared" si="195"/>
        <v>ARMELLIN LASSAUZEE</v>
      </c>
      <c r="F6237" s="3" t="str">
        <f>CONCATENATE(A6237,".",B6237,"@isga.ma")</f>
        <v>ARMELLIN.LASSAUZE@isga.ma</v>
      </c>
      <c r="G6237" t="str">
        <f>CONCATENATE(LEFT(A6237,2),"000",D6237)</f>
        <v>AR0006237</v>
      </c>
      <c r="H6237" t="str">
        <f>CONCATENATE(LEFT(B6237,2),111,D6237)</f>
        <v>LA1116237</v>
      </c>
      <c r="I6237" t="str">
        <f>CONCATENATE(B6237,".parent@gmail.com")</f>
        <v>LASSAUZE.parent@gmail.com</v>
      </c>
      <c r="J6237" t="s">
        <v>26950</v>
      </c>
      <c r="K6237" t="s">
        <v>26952</v>
      </c>
      <c r="L6237">
        <f t="shared" ca="1" si="194"/>
        <v>12</v>
      </c>
    </row>
    <row r="6238" spans="1:12" x14ac:dyDescent="0.25">
      <c r="A6238" t="s">
        <v>6265</v>
      </c>
      <c r="B6238" t="s">
        <v>19722</v>
      </c>
      <c r="D6238">
        <v>6238</v>
      </c>
      <c r="E6238" t="str">
        <f t="shared" si="195"/>
        <v>ARMELLINI LASSAUZET</v>
      </c>
      <c r="F6238" s="3" t="str">
        <f>CONCATENATE(A6238,".",B6238,"@isga.ma")</f>
        <v>ARMELLINI.LASSAUZEE@isga.ma</v>
      </c>
      <c r="G6238" t="str">
        <f>CONCATENATE(LEFT(A6238,2),"000",D6238)</f>
        <v>AR0006238</v>
      </c>
      <c r="H6238" t="str">
        <f>CONCATENATE(LEFT(B6238,2),111,D6238)</f>
        <v>LA1116238</v>
      </c>
      <c r="I6238" t="str">
        <f>CONCATENATE(B6238,".parent@gmail.com")</f>
        <v>LASSAUZEE.parent@gmail.com</v>
      </c>
      <c r="J6238" t="s">
        <v>26950</v>
      </c>
      <c r="K6238" t="s">
        <v>26952</v>
      </c>
      <c r="L6238">
        <f t="shared" ca="1" si="194"/>
        <v>8</v>
      </c>
    </row>
    <row r="6239" spans="1:12" x14ac:dyDescent="0.25">
      <c r="A6239" t="s">
        <v>6266</v>
      </c>
      <c r="B6239" t="s">
        <v>19723</v>
      </c>
      <c r="D6239">
        <v>6239</v>
      </c>
      <c r="E6239" t="str">
        <f t="shared" si="195"/>
        <v>ARMELLINO LASSAVE</v>
      </c>
      <c r="F6239" s="3" t="str">
        <f>CONCATENATE(A6239,".",B6239,"@isga.ma")</f>
        <v>ARMELLINO.LASSAUZET@isga.ma</v>
      </c>
      <c r="G6239" t="str">
        <f>CONCATENATE(LEFT(A6239,2),"000",D6239)</f>
        <v>AR0006239</v>
      </c>
      <c r="H6239" t="str">
        <f>CONCATENATE(LEFT(B6239,2),111,D6239)</f>
        <v>LA1116239</v>
      </c>
      <c r="I6239" t="str">
        <f>CONCATENATE(B6239,".parent@gmail.com")</f>
        <v>LASSAUZET.parent@gmail.com</v>
      </c>
      <c r="J6239" t="s">
        <v>26950</v>
      </c>
      <c r="K6239" t="s">
        <v>26952</v>
      </c>
      <c r="L6239">
        <f t="shared" ca="1" si="194"/>
        <v>10</v>
      </c>
    </row>
    <row r="6240" spans="1:12" x14ac:dyDescent="0.25">
      <c r="A6240" t="s">
        <v>6267</v>
      </c>
      <c r="B6240" t="s">
        <v>19724</v>
      </c>
      <c r="D6240">
        <v>6240</v>
      </c>
      <c r="E6240" t="str">
        <f t="shared" si="195"/>
        <v>ARMEN LASSAY</v>
      </c>
      <c r="F6240" s="3" t="str">
        <f>CONCATENATE(A6240,".",B6240,"@isga.ma")</f>
        <v>ARMEN.LASSAVE@isga.ma</v>
      </c>
      <c r="G6240" t="str">
        <f>CONCATENATE(LEFT(A6240,2),"000",D6240)</f>
        <v>AR0006240</v>
      </c>
      <c r="H6240" t="str">
        <f>CONCATENATE(LEFT(B6240,2),111,D6240)</f>
        <v>LA1116240</v>
      </c>
      <c r="I6240" t="str">
        <f>CONCATENATE(B6240,".parent@gmail.com")</f>
        <v>LASSAVE.parent@gmail.com</v>
      </c>
      <c r="J6240" t="s">
        <v>26950</v>
      </c>
      <c r="K6240" t="s">
        <v>26952</v>
      </c>
      <c r="L6240">
        <f t="shared" ca="1" si="194"/>
        <v>15</v>
      </c>
    </row>
    <row r="6241" spans="1:12" x14ac:dyDescent="0.25">
      <c r="A6241" t="s">
        <v>6268</v>
      </c>
      <c r="B6241" t="s">
        <v>19725</v>
      </c>
      <c r="D6241">
        <v>6241</v>
      </c>
      <c r="E6241" t="str">
        <f t="shared" si="195"/>
        <v>ARMENANTE LASSAYS</v>
      </c>
      <c r="F6241" s="3" t="str">
        <f>CONCATENATE(A6241,".",B6241,"@isga.ma")</f>
        <v>ARMENANTE.LASSAY@isga.ma</v>
      </c>
      <c r="G6241" t="str">
        <f>CONCATENATE(LEFT(A6241,2),"000",D6241)</f>
        <v>AR0006241</v>
      </c>
      <c r="H6241" t="str">
        <f>CONCATENATE(LEFT(B6241,2),111,D6241)</f>
        <v>LA1116241</v>
      </c>
      <c r="I6241" t="str">
        <f>CONCATENATE(B6241,".parent@gmail.com")</f>
        <v>LASSAY.parent@gmail.com</v>
      </c>
      <c r="J6241" t="s">
        <v>26950</v>
      </c>
      <c r="K6241" t="s">
        <v>26952</v>
      </c>
      <c r="L6241">
        <f t="shared" ca="1" si="194"/>
        <v>9</v>
      </c>
    </row>
    <row r="6242" spans="1:12" x14ac:dyDescent="0.25">
      <c r="A6242" t="s">
        <v>6269</v>
      </c>
      <c r="B6242" t="s">
        <v>19726</v>
      </c>
      <c r="D6242">
        <v>6242</v>
      </c>
      <c r="E6242" t="str">
        <f t="shared" si="195"/>
        <v>ARMENAUD LASSE</v>
      </c>
      <c r="F6242" s="3" t="str">
        <f>CONCATENATE(A6242,".",B6242,"@isga.ma")</f>
        <v>ARMENAUD.LASSAYS@isga.ma</v>
      </c>
      <c r="G6242" t="str">
        <f>CONCATENATE(LEFT(A6242,2),"000",D6242)</f>
        <v>AR0006242</v>
      </c>
      <c r="H6242" t="str">
        <f>CONCATENATE(LEFT(B6242,2),111,D6242)</f>
        <v>LA1116242</v>
      </c>
      <c r="I6242" t="str">
        <f>CONCATENATE(B6242,".parent@gmail.com")</f>
        <v>LASSAYS.parent@gmail.com</v>
      </c>
      <c r="J6242" t="s">
        <v>26950</v>
      </c>
      <c r="K6242" t="s">
        <v>26952</v>
      </c>
      <c r="L6242">
        <f t="shared" ca="1" si="194"/>
        <v>9</v>
      </c>
    </row>
    <row r="6243" spans="1:12" x14ac:dyDescent="0.25">
      <c r="A6243" t="s">
        <v>6270</v>
      </c>
      <c r="B6243" t="s">
        <v>19727</v>
      </c>
      <c r="D6243">
        <v>6243</v>
      </c>
      <c r="E6243" t="str">
        <f t="shared" si="195"/>
        <v>ARMENDARIZ LASSEAU</v>
      </c>
      <c r="F6243" s="3" t="str">
        <f>CONCATENATE(A6243,".",B6243,"@isga.ma")</f>
        <v>ARMENDARIZ.LASSE@isga.ma</v>
      </c>
      <c r="G6243" t="str">
        <f>CONCATENATE(LEFT(A6243,2),"000",D6243)</f>
        <v>AR0006243</v>
      </c>
      <c r="H6243" t="str">
        <f>CONCATENATE(LEFT(B6243,2),111,D6243)</f>
        <v>LA1116243</v>
      </c>
      <c r="I6243" t="str">
        <f>CONCATENATE(B6243,".parent@gmail.com")</f>
        <v>LASSE.parent@gmail.com</v>
      </c>
      <c r="J6243" t="s">
        <v>26950</v>
      </c>
      <c r="K6243" t="s">
        <v>26952</v>
      </c>
      <c r="L6243">
        <f t="shared" ca="1" si="194"/>
        <v>8</v>
      </c>
    </row>
    <row r="6244" spans="1:12" x14ac:dyDescent="0.25">
      <c r="A6244" t="s">
        <v>6271</v>
      </c>
      <c r="B6244" t="s">
        <v>19728</v>
      </c>
      <c r="D6244">
        <v>6244</v>
      </c>
      <c r="E6244" t="str">
        <f t="shared" si="195"/>
        <v>ARMENGAU LASSEAUX</v>
      </c>
      <c r="F6244" s="3" t="str">
        <f>CONCATENATE(A6244,".",B6244,"@isga.ma")</f>
        <v>ARMENGAU.LASSEAU@isga.ma</v>
      </c>
      <c r="G6244" t="str">
        <f>CONCATENATE(LEFT(A6244,2),"000",D6244)</f>
        <v>AR0006244</v>
      </c>
      <c r="H6244" t="str">
        <f>CONCATENATE(LEFT(B6244,2),111,D6244)</f>
        <v>LA1116244</v>
      </c>
      <c r="I6244" t="str">
        <f>CONCATENATE(B6244,".parent@gmail.com")</f>
        <v>LASSEAU.parent@gmail.com</v>
      </c>
      <c r="J6244" t="s">
        <v>26950</v>
      </c>
      <c r="K6244" t="s">
        <v>26952</v>
      </c>
      <c r="L6244">
        <f t="shared" ca="1" si="194"/>
        <v>13</v>
      </c>
    </row>
    <row r="6245" spans="1:12" x14ac:dyDescent="0.25">
      <c r="A6245" t="s">
        <v>6272</v>
      </c>
      <c r="B6245" t="s">
        <v>19729</v>
      </c>
      <c r="D6245">
        <v>6245</v>
      </c>
      <c r="E6245" t="str">
        <f t="shared" si="195"/>
        <v>ARMENGAUD LASSECHERE</v>
      </c>
      <c r="F6245" s="3" t="str">
        <f>CONCATENATE(A6245,".",B6245,"@isga.ma")</f>
        <v>ARMENGAUD.LASSEAUX@isga.ma</v>
      </c>
      <c r="G6245" t="str">
        <f>CONCATENATE(LEFT(A6245,2),"000",D6245)</f>
        <v>AR0006245</v>
      </c>
      <c r="H6245" t="str">
        <f>CONCATENATE(LEFT(B6245,2),111,D6245)</f>
        <v>LA1116245</v>
      </c>
      <c r="I6245" t="str">
        <f>CONCATENATE(B6245,".parent@gmail.com")</f>
        <v>LASSEAUX.parent@gmail.com</v>
      </c>
      <c r="J6245" t="s">
        <v>26950</v>
      </c>
      <c r="K6245" t="s">
        <v>26952</v>
      </c>
      <c r="L6245">
        <f t="shared" ca="1" si="194"/>
        <v>10</v>
      </c>
    </row>
    <row r="6246" spans="1:12" x14ac:dyDescent="0.25">
      <c r="A6246" t="s">
        <v>6273</v>
      </c>
      <c r="B6246" t="s">
        <v>19730</v>
      </c>
      <c r="D6246">
        <v>6246</v>
      </c>
      <c r="E6246" t="str">
        <f t="shared" si="195"/>
        <v>ARMENGOD LASSEE</v>
      </c>
      <c r="F6246" s="3" t="str">
        <f>CONCATENATE(A6246,".",B6246,"@isga.ma")</f>
        <v>ARMENGOD.LASSECHERE@isga.ma</v>
      </c>
      <c r="G6246" t="str">
        <f>CONCATENATE(LEFT(A6246,2),"000",D6246)</f>
        <v>AR0006246</v>
      </c>
      <c r="H6246" t="str">
        <f>CONCATENATE(LEFT(B6246,2),111,D6246)</f>
        <v>LA1116246</v>
      </c>
      <c r="I6246" t="str">
        <f>CONCATENATE(B6246,".parent@gmail.com")</f>
        <v>LASSECHERE.parent@gmail.com</v>
      </c>
      <c r="J6246" t="s">
        <v>26950</v>
      </c>
      <c r="K6246" t="s">
        <v>26952</v>
      </c>
      <c r="L6246">
        <f t="shared" ca="1" si="194"/>
        <v>9</v>
      </c>
    </row>
    <row r="6247" spans="1:12" x14ac:dyDescent="0.25">
      <c r="A6247" t="s">
        <v>6274</v>
      </c>
      <c r="B6247" t="s">
        <v>19731</v>
      </c>
      <c r="D6247">
        <v>6247</v>
      </c>
      <c r="E6247" t="str">
        <f t="shared" si="195"/>
        <v>ARMENGOL LASSEGUE</v>
      </c>
      <c r="F6247" s="3" t="str">
        <f>CONCATENATE(A6247,".",B6247,"@isga.ma")</f>
        <v>ARMENGOL.LASSEE@isga.ma</v>
      </c>
      <c r="G6247" t="str">
        <f>CONCATENATE(LEFT(A6247,2),"000",D6247)</f>
        <v>AR0006247</v>
      </c>
      <c r="H6247" t="str">
        <f>CONCATENATE(LEFT(B6247,2),111,D6247)</f>
        <v>LA1116247</v>
      </c>
      <c r="I6247" t="str">
        <f>CONCATENATE(B6247,".parent@gmail.com")</f>
        <v>LASSEE.parent@gmail.com</v>
      </c>
      <c r="J6247" t="s">
        <v>26950</v>
      </c>
      <c r="K6247" t="s">
        <v>26952</v>
      </c>
      <c r="L6247">
        <f t="shared" ca="1" si="194"/>
        <v>10</v>
      </c>
    </row>
    <row r="6248" spans="1:12" x14ac:dyDescent="0.25">
      <c r="A6248" t="s">
        <v>6275</v>
      </c>
      <c r="B6248" t="s">
        <v>19732</v>
      </c>
      <c r="D6248">
        <v>6248</v>
      </c>
      <c r="E6248" t="str">
        <f t="shared" si="195"/>
        <v>ARMENGOT LASSEGUES</v>
      </c>
      <c r="F6248" s="3" t="str">
        <f>CONCATENATE(A6248,".",B6248,"@isga.ma")</f>
        <v>ARMENGOT.LASSEGUE@isga.ma</v>
      </c>
      <c r="G6248" t="str">
        <f>CONCATENATE(LEFT(A6248,2),"000",D6248)</f>
        <v>AR0006248</v>
      </c>
      <c r="H6248" t="str">
        <f>CONCATENATE(LEFT(B6248,2),111,D6248)</f>
        <v>LA1116248</v>
      </c>
      <c r="I6248" t="str">
        <f>CONCATENATE(B6248,".parent@gmail.com")</f>
        <v>LASSEGUE.parent@gmail.com</v>
      </c>
      <c r="J6248" t="s">
        <v>26950</v>
      </c>
      <c r="K6248" t="s">
        <v>26952</v>
      </c>
      <c r="L6248">
        <f t="shared" ca="1" si="194"/>
        <v>8</v>
      </c>
    </row>
    <row r="6249" spans="1:12" x14ac:dyDescent="0.25">
      <c r="A6249" t="s">
        <v>6276</v>
      </c>
      <c r="B6249" t="s">
        <v>19733</v>
      </c>
      <c r="D6249">
        <v>6249</v>
      </c>
      <c r="E6249" t="str">
        <f t="shared" si="195"/>
        <v>ARMENIAN LASSEGUETTE</v>
      </c>
      <c r="F6249" s="3" t="str">
        <f>CONCATENATE(A6249,".",B6249,"@isga.ma")</f>
        <v>ARMENIAN.LASSEGUES@isga.ma</v>
      </c>
      <c r="G6249" t="str">
        <f>CONCATENATE(LEFT(A6249,2),"000",D6249)</f>
        <v>AR0006249</v>
      </c>
      <c r="H6249" t="str">
        <f>CONCATENATE(LEFT(B6249,2),111,D6249)</f>
        <v>LA1116249</v>
      </c>
      <c r="I6249" t="str">
        <f>CONCATENATE(B6249,".parent@gmail.com")</f>
        <v>LASSEGUES.parent@gmail.com</v>
      </c>
      <c r="J6249" t="s">
        <v>26950</v>
      </c>
      <c r="K6249" t="s">
        <v>26952</v>
      </c>
      <c r="L6249">
        <f t="shared" ca="1" si="194"/>
        <v>11</v>
      </c>
    </row>
    <row r="6250" spans="1:12" x14ac:dyDescent="0.25">
      <c r="A6250" t="s">
        <v>6277</v>
      </c>
      <c r="B6250" t="s">
        <v>19734</v>
      </c>
      <c r="D6250">
        <v>6250</v>
      </c>
      <c r="E6250" t="str">
        <f t="shared" si="195"/>
        <v>ARMENICO LASSEIGNE</v>
      </c>
      <c r="F6250" s="3" t="str">
        <f>CONCATENATE(A6250,".",B6250,"@isga.ma")</f>
        <v>ARMENICO.LASSEGUETTE@isga.ma</v>
      </c>
      <c r="G6250" t="str">
        <f>CONCATENATE(LEFT(A6250,2),"000",D6250)</f>
        <v>AR0006250</v>
      </c>
      <c r="H6250" t="str">
        <f>CONCATENATE(LEFT(B6250,2),111,D6250)</f>
        <v>LA1116250</v>
      </c>
      <c r="I6250" t="str">
        <f>CONCATENATE(B6250,".parent@gmail.com")</f>
        <v>LASSEGUETTE.parent@gmail.com</v>
      </c>
      <c r="J6250" t="s">
        <v>26950</v>
      </c>
      <c r="K6250" t="s">
        <v>26952</v>
      </c>
      <c r="L6250">
        <f t="shared" ca="1" si="194"/>
        <v>11</v>
      </c>
    </row>
    <row r="6251" spans="1:12" x14ac:dyDescent="0.25">
      <c r="A6251" t="s">
        <v>6278</v>
      </c>
      <c r="B6251" t="s">
        <v>19735</v>
      </c>
      <c r="D6251">
        <v>6251</v>
      </c>
      <c r="E6251" t="str">
        <f t="shared" si="195"/>
        <v>ARMENIER LASSEL</v>
      </c>
      <c r="F6251" s="3" t="str">
        <f>CONCATENATE(A6251,".",B6251,"@isga.ma")</f>
        <v>ARMENIER.LASSEIGNE@isga.ma</v>
      </c>
      <c r="G6251" t="str">
        <f>CONCATENATE(LEFT(A6251,2),"000",D6251)</f>
        <v>AR0006251</v>
      </c>
      <c r="H6251" t="str">
        <f>CONCATENATE(LEFT(B6251,2),111,D6251)</f>
        <v>LA1116251</v>
      </c>
      <c r="I6251" t="str">
        <f>CONCATENATE(B6251,".parent@gmail.com")</f>
        <v>LASSEIGNE.parent@gmail.com</v>
      </c>
      <c r="J6251" t="s">
        <v>26950</v>
      </c>
      <c r="K6251" t="s">
        <v>26952</v>
      </c>
      <c r="L6251">
        <f t="shared" ca="1" si="194"/>
        <v>10</v>
      </c>
    </row>
    <row r="6252" spans="1:12" x14ac:dyDescent="0.25">
      <c r="A6252" t="s">
        <v>6279</v>
      </c>
      <c r="B6252" t="s">
        <v>19736</v>
      </c>
      <c r="D6252">
        <v>6252</v>
      </c>
      <c r="E6252" t="str">
        <f t="shared" si="195"/>
        <v>ARMENIO LASSELAIN</v>
      </c>
      <c r="F6252" s="3" t="str">
        <f>CONCATENATE(A6252,".",B6252,"@isga.ma")</f>
        <v>ARMENIO.LASSEL@isga.ma</v>
      </c>
      <c r="G6252" t="str">
        <f>CONCATENATE(LEFT(A6252,2),"000",D6252)</f>
        <v>AR0006252</v>
      </c>
      <c r="H6252" t="str">
        <f>CONCATENATE(LEFT(B6252,2),111,D6252)</f>
        <v>LA1116252</v>
      </c>
      <c r="I6252" t="str">
        <f>CONCATENATE(B6252,".parent@gmail.com")</f>
        <v>LASSEL.parent@gmail.com</v>
      </c>
      <c r="J6252" t="s">
        <v>26950</v>
      </c>
      <c r="K6252" t="s">
        <v>26952</v>
      </c>
      <c r="L6252">
        <f t="shared" ca="1" si="194"/>
        <v>4</v>
      </c>
    </row>
    <row r="6253" spans="1:12" x14ac:dyDescent="0.25">
      <c r="A6253" t="s">
        <v>6280</v>
      </c>
      <c r="B6253" t="s">
        <v>19737</v>
      </c>
      <c r="D6253">
        <v>6253</v>
      </c>
      <c r="E6253" t="str">
        <f t="shared" si="195"/>
        <v>ARMENJON LASSELIN</v>
      </c>
      <c r="F6253" s="3" t="str">
        <f>CONCATENATE(A6253,".",B6253,"@isga.ma")</f>
        <v>ARMENJON.LASSELAIN@isga.ma</v>
      </c>
      <c r="G6253" t="str">
        <f>CONCATENATE(LEFT(A6253,2),"000",D6253)</f>
        <v>AR0006253</v>
      </c>
      <c r="H6253" t="str">
        <f>CONCATENATE(LEFT(B6253,2),111,D6253)</f>
        <v>LA1116253</v>
      </c>
      <c r="I6253" t="str">
        <f>CONCATENATE(B6253,".parent@gmail.com")</f>
        <v>LASSELAIN.parent@gmail.com</v>
      </c>
      <c r="J6253" t="s">
        <v>26950</v>
      </c>
      <c r="K6253" t="s">
        <v>26952</v>
      </c>
      <c r="L6253">
        <f t="shared" ca="1" si="194"/>
        <v>14</v>
      </c>
    </row>
    <row r="6254" spans="1:12" x14ac:dyDescent="0.25">
      <c r="A6254" t="s">
        <v>6281</v>
      </c>
      <c r="B6254" t="s">
        <v>19738</v>
      </c>
      <c r="D6254">
        <v>6254</v>
      </c>
      <c r="E6254" t="str">
        <f t="shared" si="195"/>
        <v>ARMENOU LASSELLE</v>
      </c>
      <c r="F6254" s="3" t="str">
        <f>CONCATENATE(A6254,".",B6254,"@isga.ma")</f>
        <v>ARMENOU.LASSELIN@isga.ma</v>
      </c>
      <c r="G6254" t="str">
        <f>CONCATENATE(LEFT(A6254,2),"000",D6254)</f>
        <v>AR0006254</v>
      </c>
      <c r="H6254" t="str">
        <f>CONCATENATE(LEFT(B6254,2),111,D6254)</f>
        <v>LA1116254</v>
      </c>
      <c r="I6254" t="str">
        <f>CONCATENATE(B6254,".parent@gmail.com")</f>
        <v>LASSELIN.parent@gmail.com</v>
      </c>
      <c r="J6254" t="s">
        <v>26950</v>
      </c>
      <c r="K6254" t="s">
        <v>26952</v>
      </c>
      <c r="L6254">
        <f t="shared" ca="1" si="194"/>
        <v>5</v>
      </c>
    </row>
    <row r="6255" spans="1:12" x14ac:dyDescent="0.25">
      <c r="A6255" t="s">
        <v>6282</v>
      </c>
      <c r="B6255" t="s">
        <v>19739</v>
      </c>
      <c r="D6255">
        <v>6255</v>
      </c>
      <c r="E6255" t="str">
        <f t="shared" si="195"/>
        <v>ARMENOULT LASSEMBLEE</v>
      </c>
      <c r="F6255" s="3" t="str">
        <f>CONCATENATE(A6255,".",B6255,"@isga.ma")</f>
        <v>ARMENOULT.LASSELLE@isga.ma</v>
      </c>
      <c r="G6255" t="str">
        <f>CONCATENATE(LEFT(A6255,2),"000",D6255)</f>
        <v>AR0006255</v>
      </c>
      <c r="H6255" t="str">
        <f>CONCATENATE(LEFT(B6255,2),111,D6255)</f>
        <v>LA1116255</v>
      </c>
      <c r="I6255" t="str">
        <f>CONCATENATE(B6255,".parent@gmail.com")</f>
        <v>LASSELLE.parent@gmail.com</v>
      </c>
      <c r="J6255" t="s">
        <v>26950</v>
      </c>
      <c r="K6255" t="s">
        <v>26952</v>
      </c>
      <c r="L6255">
        <f t="shared" ca="1" si="194"/>
        <v>5</v>
      </c>
    </row>
    <row r="6256" spans="1:12" x14ac:dyDescent="0.25">
      <c r="A6256" t="s">
        <v>6283</v>
      </c>
      <c r="B6256" t="s">
        <v>19740</v>
      </c>
      <c r="D6256">
        <v>6256</v>
      </c>
      <c r="E6256" t="str">
        <f t="shared" si="195"/>
        <v>ARMENTANO LASSENE</v>
      </c>
      <c r="F6256" s="3" t="str">
        <f>CONCATENATE(A6256,".",B6256,"@isga.ma")</f>
        <v>ARMENTANO.LASSEMBLEE@isga.ma</v>
      </c>
      <c r="G6256" t="str">
        <f>CONCATENATE(LEFT(A6256,2),"000",D6256)</f>
        <v>AR0006256</v>
      </c>
      <c r="H6256" t="str">
        <f>CONCATENATE(LEFT(B6256,2),111,D6256)</f>
        <v>LA1116256</v>
      </c>
      <c r="I6256" t="str">
        <f>CONCATENATE(B6256,".parent@gmail.com")</f>
        <v>LASSEMBLEE.parent@gmail.com</v>
      </c>
      <c r="J6256" t="s">
        <v>26950</v>
      </c>
      <c r="K6256" t="s">
        <v>26952</v>
      </c>
      <c r="L6256">
        <f t="shared" ca="1" si="194"/>
        <v>12</v>
      </c>
    </row>
    <row r="6257" spans="1:12" x14ac:dyDescent="0.25">
      <c r="A6257" t="s">
        <v>6284</v>
      </c>
      <c r="B6257" t="s">
        <v>19741</v>
      </c>
      <c r="D6257">
        <v>6257</v>
      </c>
      <c r="E6257" t="str">
        <f t="shared" si="195"/>
        <v>ARMENTE LASSENEY</v>
      </c>
      <c r="F6257" s="3" t="str">
        <f>CONCATENATE(A6257,".",B6257,"@isga.ma")</f>
        <v>ARMENTE.LASSENE@isga.ma</v>
      </c>
      <c r="G6257" t="str">
        <f>CONCATENATE(LEFT(A6257,2),"000",D6257)</f>
        <v>AR0006257</v>
      </c>
      <c r="H6257" t="str">
        <f>CONCATENATE(LEFT(B6257,2),111,D6257)</f>
        <v>LA1116257</v>
      </c>
      <c r="I6257" t="str">
        <f>CONCATENATE(B6257,".parent@gmail.com")</f>
        <v>LASSENE.parent@gmail.com</v>
      </c>
      <c r="J6257" t="s">
        <v>26950</v>
      </c>
      <c r="K6257" t="s">
        <v>26952</v>
      </c>
      <c r="L6257">
        <f t="shared" ca="1" si="194"/>
        <v>4</v>
      </c>
    </row>
    <row r="6258" spans="1:12" x14ac:dyDescent="0.25">
      <c r="A6258" t="s">
        <v>6285</v>
      </c>
      <c r="B6258" t="s">
        <v>19742</v>
      </c>
      <c r="D6258">
        <v>6258</v>
      </c>
      <c r="E6258" t="str">
        <f t="shared" si="195"/>
        <v>ARMENTEROS LASSEPT</v>
      </c>
      <c r="F6258" s="3" t="str">
        <f>CONCATENATE(A6258,".",B6258,"@isga.ma")</f>
        <v>ARMENTEROS.LASSENEY@isga.ma</v>
      </c>
      <c r="G6258" t="str">
        <f>CONCATENATE(LEFT(A6258,2),"000",D6258)</f>
        <v>AR0006258</v>
      </c>
      <c r="H6258" t="str">
        <f>CONCATENATE(LEFT(B6258,2),111,D6258)</f>
        <v>LA1116258</v>
      </c>
      <c r="I6258" t="str">
        <f>CONCATENATE(B6258,".parent@gmail.com")</f>
        <v>LASSENEY.parent@gmail.com</v>
      </c>
      <c r="J6258" t="s">
        <v>26950</v>
      </c>
      <c r="K6258" t="s">
        <v>26952</v>
      </c>
      <c r="L6258">
        <f t="shared" ca="1" si="194"/>
        <v>11</v>
      </c>
    </row>
    <row r="6259" spans="1:12" x14ac:dyDescent="0.25">
      <c r="A6259" t="s">
        <v>6286</v>
      </c>
      <c r="B6259" t="s">
        <v>19743</v>
      </c>
      <c r="D6259">
        <v>6259</v>
      </c>
      <c r="E6259" t="str">
        <f t="shared" si="195"/>
        <v>ARMENTIA LASSER</v>
      </c>
      <c r="F6259" s="3" t="str">
        <f>CONCATENATE(A6259,".",B6259,"@isga.ma")</f>
        <v>ARMENTIA.LASSEPT@isga.ma</v>
      </c>
      <c r="G6259" t="str">
        <f>CONCATENATE(LEFT(A6259,2),"000",D6259)</f>
        <v>AR0006259</v>
      </c>
      <c r="H6259" t="str">
        <f>CONCATENATE(LEFT(B6259,2),111,D6259)</f>
        <v>LA1116259</v>
      </c>
      <c r="I6259" t="str">
        <f>CONCATENATE(B6259,".parent@gmail.com")</f>
        <v>LASSEPT.parent@gmail.com</v>
      </c>
      <c r="J6259" t="s">
        <v>26950</v>
      </c>
      <c r="K6259" t="s">
        <v>26952</v>
      </c>
      <c r="L6259">
        <f t="shared" ca="1" si="194"/>
        <v>9</v>
      </c>
    </row>
    <row r="6260" spans="1:12" x14ac:dyDescent="0.25">
      <c r="A6260" t="s">
        <v>6287</v>
      </c>
      <c r="B6260" t="s">
        <v>19744</v>
      </c>
      <c r="D6260">
        <v>6260</v>
      </c>
      <c r="E6260" t="str">
        <f t="shared" si="195"/>
        <v>ARMENTIER LASSERAY</v>
      </c>
      <c r="F6260" s="3" t="str">
        <f>CONCATENATE(A6260,".",B6260,"@isga.ma")</f>
        <v>ARMENTIER.LASSER@isga.ma</v>
      </c>
      <c r="G6260" t="str">
        <f>CONCATENATE(LEFT(A6260,2),"000",D6260)</f>
        <v>AR0006260</v>
      </c>
      <c r="H6260" t="str">
        <f>CONCATENATE(LEFT(B6260,2),111,D6260)</f>
        <v>LA1116260</v>
      </c>
      <c r="I6260" t="str">
        <f>CONCATENATE(B6260,".parent@gmail.com")</f>
        <v>LASSER.parent@gmail.com</v>
      </c>
      <c r="J6260" t="s">
        <v>26950</v>
      </c>
      <c r="K6260" t="s">
        <v>26952</v>
      </c>
      <c r="L6260">
        <f t="shared" ca="1" si="194"/>
        <v>10</v>
      </c>
    </row>
    <row r="6261" spans="1:12" x14ac:dyDescent="0.25">
      <c r="A6261" t="s">
        <v>6288</v>
      </c>
      <c r="B6261" t="s">
        <v>19745</v>
      </c>
      <c r="D6261">
        <v>6261</v>
      </c>
      <c r="E6261" t="str">
        <f t="shared" si="195"/>
        <v>ARMERO LASSERE</v>
      </c>
      <c r="F6261" s="3" t="str">
        <f>CONCATENATE(A6261,".",B6261,"@isga.ma")</f>
        <v>ARMERO.LASSERAY@isga.ma</v>
      </c>
      <c r="G6261" t="str">
        <f>CONCATENATE(LEFT(A6261,2),"000",D6261)</f>
        <v>AR0006261</v>
      </c>
      <c r="H6261" t="str">
        <f>CONCATENATE(LEFT(B6261,2),111,D6261)</f>
        <v>LA1116261</v>
      </c>
      <c r="I6261" t="str">
        <f>CONCATENATE(B6261,".parent@gmail.com")</f>
        <v>LASSERAY.parent@gmail.com</v>
      </c>
      <c r="J6261" t="s">
        <v>26950</v>
      </c>
      <c r="K6261" t="s">
        <v>26952</v>
      </c>
      <c r="L6261">
        <f t="shared" ca="1" si="194"/>
        <v>12</v>
      </c>
    </row>
    <row r="6262" spans="1:12" x14ac:dyDescent="0.25">
      <c r="A6262" t="s">
        <v>6289</v>
      </c>
      <c r="B6262" t="s">
        <v>19746</v>
      </c>
      <c r="D6262">
        <v>6262</v>
      </c>
      <c r="E6262" t="str">
        <f t="shared" si="195"/>
        <v>ARMERY LASSERENNE</v>
      </c>
      <c r="F6262" s="3" t="str">
        <f>CONCATENATE(A6262,".",B6262,"@isga.ma")</f>
        <v>ARMERY.LASSERE@isga.ma</v>
      </c>
      <c r="G6262" t="str">
        <f>CONCATENATE(LEFT(A6262,2),"000",D6262)</f>
        <v>AR0006262</v>
      </c>
      <c r="H6262" t="str">
        <f>CONCATENATE(LEFT(B6262,2),111,D6262)</f>
        <v>LA1116262</v>
      </c>
      <c r="I6262" t="str">
        <f>CONCATENATE(B6262,".parent@gmail.com")</f>
        <v>LASSERE.parent@gmail.com</v>
      </c>
      <c r="J6262" t="s">
        <v>26950</v>
      </c>
      <c r="K6262" t="s">
        <v>26952</v>
      </c>
      <c r="L6262">
        <f t="shared" ca="1" si="194"/>
        <v>11</v>
      </c>
    </row>
    <row r="6263" spans="1:12" x14ac:dyDescent="0.25">
      <c r="A6263" t="s">
        <v>6290</v>
      </c>
      <c r="B6263" t="s">
        <v>19747</v>
      </c>
      <c r="D6263">
        <v>6263</v>
      </c>
      <c r="E6263" t="str">
        <f t="shared" si="195"/>
        <v>ARMESSEN LASSERES</v>
      </c>
      <c r="F6263" s="3" t="str">
        <f>CONCATENATE(A6263,".",B6263,"@isga.ma")</f>
        <v>ARMESSEN.LASSERENNE@isga.ma</v>
      </c>
      <c r="G6263" t="str">
        <f>CONCATENATE(LEFT(A6263,2),"000",D6263)</f>
        <v>AR0006263</v>
      </c>
      <c r="H6263" t="str">
        <f>CONCATENATE(LEFT(B6263,2),111,D6263)</f>
        <v>LA1116263</v>
      </c>
      <c r="I6263" t="str">
        <f>CONCATENATE(B6263,".parent@gmail.com")</f>
        <v>LASSERENNE.parent@gmail.com</v>
      </c>
      <c r="J6263" t="s">
        <v>26950</v>
      </c>
      <c r="K6263" t="s">
        <v>26952</v>
      </c>
      <c r="L6263">
        <f t="shared" ca="1" si="194"/>
        <v>13</v>
      </c>
    </row>
    <row r="6264" spans="1:12" x14ac:dyDescent="0.25">
      <c r="A6264" t="s">
        <v>6291</v>
      </c>
      <c r="B6264" t="s">
        <v>19748</v>
      </c>
      <c r="D6264">
        <v>6264</v>
      </c>
      <c r="E6264" t="str">
        <f t="shared" si="195"/>
        <v>ARMESTO LASSERET</v>
      </c>
      <c r="F6264" s="3" t="str">
        <f>CONCATENATE(A6264,".",B6264,"@isga.ma")</f>
        <v>ARMESTO.LASSERES@isga.ma</v>
      </c>
      <c r="G6264" t="str">
        <f>CONCATENATE(LEFT(A6264,2),"000",D6264)</f>
        <v>AR0006264</v>
      </c>
      <c r="H6264" t="str">
        <f>CONCATENATE(LEFT(B6264,2),111,D6264)</f>
        <v>LA1116264</v>
      </c>
      <c r="I6264" t="str">
        <f>CONCATENATE(B6264,".parent@gmail.com")</f>
        <v>LASSERES.parent@gmail.com</v>
      </c>
      <c r="J6264" t="s">
        <v>26950</v>
      </c>
      <c r="K6264" t="s">
        <v>26952</v>
      </c>
      <c r="L6264">
        <f t="shared" ca="1" si="194"/>
        <v>5</v>
      </c>
    </row>
    <row r="6265" spans="1:12" x14ac:dyDescent="0.25">
      <c r="A6265" t="s">
        <v>6292</v>
      </c>
      <c r="B6265" t="s">
        <v>19749</v>
      </c>
      <c r="D6265">
        <v>6265</v>
      </c>
      <c r="E6265" t="str">
        <f t="shared" si="195"/>
        <v>ARMET LASSEREY</v>
      </c>
      <c r="F6265" s="3" t="str">
        <f>CONCATENATE(A6265,".",B6265,"@isga.ma")</f>
        <v>ARMET.LASSERET@isga.ma</v>
      </c>
      <c r="G6265" t="str">
        <f>CONCATENATE(LEFT(A6265,2),"000",D6265)</f>
        <v>AR0006265</v>
      </c>
      <c r="H6265" t="str">
        <f>CONCATENATE(LEFT(B6265,2),111,D6265)</f>
        <v>LA1116265</v>
      </c>
      <c r="I6265" t="str">
        <f>CONCATENATE(B6265,".parent@gmail.com")</f>
        <v>LASSERET.parent@gmail.com</v>
      </c>
      <c r="J6265" t="s">
        <v>26950</v>
      </c>
      <c r="K6265" t="s">
        <v>26952</v>
      </c>
      <c r="L6265">
        <f t="shared" ca="1" si="194"/>
        <v>11</v>
      </c>
    </row>
    <row r="6266" spans="1:12" x14ac:dyDescent="0.25">
      <c r="A6266" t="s">
        <v>6293</v>
      </c>
      <c r="B6266" t="s">
        <v>19750</v>
      </c>
      <c r="D6266">
        <v>6266</v>
      </c>
      <c r="E6266" t="str">
        <f t="shared" si="195"/>
        <v>ARMETTA LASSEREZ</v>
      </c>
      <c r="F6266" s="3" t="str">
        <f>CONCATENATE(A6266,".",B6266,"@isga.ma")</f>
        <v>ARMETTA.LASSEREY@isga.ma</v>
      </c>
      <c r="G6266" t="str">
        <f>CONCATENATE(LEFT(A6266,2),"000",D6266)</f>
        <v>AR0006266</v>
      </c>
      <c r="H6266" t="str">
        <f>CONCATENATE(LEFT(B6266,2),111,D6266)</f>
        <v>LA1116266</v>
      </c>
      <c r="I6266" t="str">
        <f>CONCATENATE(B6266,".parent@gmail.com")</f>
        <v>LASSEREY.parent@gmail.com</v>
      </c>
      <c r="J6266" t="s">
        <v>26950</v>
      </c>
      <c r="K6266" t="s">
        <v>26952</v>
      </c>
      <c r="L6266">
        <f t="shared" ca="1" si="194"/>
        <v>13</v>
      </c>
    </row>
    <row r="6267" spans="1:12" x14ac:dyDescent="0.25">
      <c r="A6267" t="s">
        <v>6294</v>
      </c>
      <c r="B6267" t="s">
        <v>19751</v>
      </c>
      <c r="D6267">
        <v>6267</v>
      </c>
      <c r="E6267" t="str">
        <f t="shared" si="195"/>
        <v>ARMIEN LASSERON</v>
      </c>
      <c r="F6267" s="3" t="str">
        <f>CONCATENATE(A6267,".",B6267,"@isga.ma")</f>
        <v>ARMIEN.LASSEREZ@isga.ma</v>
      </c>
      <c r="G6267" t="str">
        <f>CONCATENATE(LEFT(A6267,2),"000",D6267)</f>
        <v>AR0006267</v>
      </c>
      <c r="H6267" t="str">
        <f>CONCATENATE(LEFT(B6267,2),111,D6267)</f>
        <v>LA1116267</v>
      </c>
      <c r="I6267" t="str">
        <f>CONCATENATE(B6267,".parent@gmail.com")</f>
        <v>LASSEREZ.parent@gmail.com</v>
      </c>
      <c r="J6267" t="s">
        <v>26950</v>
      </c>
      <c r="K6267" t="s">
        <v>26952</v>
      </c>
      <c r="L6267">
        <f t="shared" ca="1" si="194"/>
        <v>4</v>
      </c>
    </row>
    <row r="6268" spans="1:12" x14ac:dyDescent="0.25">
      <c r="A6268" t="s">
        <v>6295</v>
      </c>
      <c r="B6268" t="s">
        <v>19752</v>
      </c>
      <c r="D6268">
        <v>6268</v>
      </c>
      <c r="E6268" t="str">
        <f t="shared" si="195"/>
        <v>ARMIEUX LASSERRE</v>
      </c>
      <c r="F6268" s="3" t="str">
        <f>CONCATENATE(A6268,".",B6268,"@isga.ma")</f>
        <v>ARMIEUX.LASSERON@isga.ma</v>
      </c>
      <c r="G6268" t="str">
        <f>CONCATENATE(LEFT(A6268,2),"000",D6268)</f>
        <v>AR0006268</v>
      </c>
      <c r="H6268" t="str">
        <f>CONCATENATE(LEFT(B6268,2),111,D6268)</f>
        <v>LA1116268</v>
      </c>
      <c r="I6268" t="str">
        <f>CONCATENATE(B6268,".parent@gmail.com")</f>
        <v>LASSERON.parent@gmail.com</v>
      </c>
      <c r="J6268" t="s">
        <v>26950</v>
      </c>
      <c r="K6268" t="s">
        <v>26952</v>
      </c>
      <c r="L6268">
        <f t="shared" ca="1" si="194"/>
        <v>11</v>
      </c>
    </row>
    <row r="6269" spans="1:12" x14ac:dyDescent="0.25">
      <c r="A6269" t="s">
        <v>6296</v>
      </c>
      <c r="B6269" t="s">
        <v>19753</v>
      </c>
      <c r="D6269">
        <v>6269</v>
      </c>
      <c r="E6269" t="str">
        <f t="shared" si="195"/>
        <v>ARMIGNIES LASSERTEUX</v>
      </c>
      <c r="F6269" s="3" t="str">
        <f>CONCATENATE(A6269,".",B6269,"@isga.ma")</f>
        <v>ARMIGNIES.LASSERRE@isga.ma</v>
      </c>
      <c r="G6269" t="str">
        <f>CONCATENATE(LEFT(A6269,2),"000",D6269)</f>
        <v>AR0006269</v>
      </c>
      <c r="H6269" t="str">
        <f>CONCATENATE(LEFT(B6269,2),111,D6269)</f>
        <v>LA1116269</v>
      </c>
      <c r="I6269" t="str">
        <f>CONCATENATE(B6269,".parent@gmail.com")</f>
        <v>LASSERRE.parent@gmail.com</v>
      </c>
      <c r="J6269" t="s">
        <v>26950</v>
      </c>
      <c r="K6269" t="s">
        <v>26952</v>
      </c>
      <c r="L6269">
        <f t="shared" ca="1" si="194"/>
        <v>12</v>
      </c>
    </row>
    <row r="6270" spans="1:12" x14ac:dyDescent="0.25">
      <c r="A6270" t="s">
        <v>6297</v>
      </c>
      <c r="B6270" t="s">
        <v>19754</v>
      </c>
      <c r="D6270">
        <v>6270</v>
      </c>
      <c r="E6270" t="str">
        <f t="shared" si="195"/>
        <v>ARMILHAC LASSERVARIE</v>
      </c>
      <c r="F6270" s="3" t="str">
        <f>CONCATENATE(A6270,".",B6270,"@isga.ma")</f>
        <v>ARMILHAC.LASSERTEUX@isga.ma</v>
      </c>
      <c r="G6270" t="str">
        <f>CONCATENATE(LEFT(A6270,2),"000",D6270)</f>
        <v>AR0006270</v>
      </c>
      <c r="H6270" t="str">
        <f>CONCATENATE(LEFT(B6270,2),111,D6270)</f>
        <v>LA1116270</v>
      </c>
      <c r="I6270" t="str">
        <f>CONCATENATE(B6270,".parent@gmail.com")</f>
        <v>LASSERTEUX.parent@gmail.com</v>
      </c>
      <c r="J6270" t="s">
        <v>26950</v>
      </c>
      <c r="K6270" t="s">
        <v>26952</v>
      </c>
      <c r="L6270">
        <f t="shared" ca="1" si="194"/>
        <v>13</v>
      </c>
    </row>
    <row r="6271" spans="1:12" x14ac:dyDescent="0.25">
      <c r="A6271" t="s">
        <v>6298</v>
      </c>
      <c r="B6271" t="s">
        <v>19755</v>
      </c>
      <c r="D6271">
        <v>6271</v>
      </c>
      <c r="E6271" t="str">
        <f t="shared" si="195"/>
        <v>ARMILHON LASSERVE</v>
      </c>
      <c r="F6271" s="3" t="str">
        <f>CONCATENATE(A6271,".",B6271,"@isga.ma")</f>
        <v>ARMILHON.LASSERVARIE@isga.ma</v>
      </c>
      <c r="G6271" t="str">
        <f>CONCATENATE(LEFT(A6271,2),"000",D6271)</f>
        <v>AR0006271</v>
      </c>
      <c r="H6271" t="str">
        <f>CONCATENATE(LEFT(B6271,2),111,D6271)</f>
        <v>LA1116271</v>
      </c>
      <c r="I6271" t="str">
        <f>CONCATENATE(B6271,".parent@gmail.com")</f>
        <v>LASSERVARIE.parent@gmail.com</v>
      </c>
      <c r="J6271" t="s">
        <v>26950</v>
      </c>
      <c r="K6271" t="s">
        <v>26952</v>
      </c>
      <c r="L6271">
        <f t="shared" ca="1" si="194"/>
        <v>4</v>
      </c>
    </row>
    <row r="6272" spans="1:12" x14ac:dyDescent="0.25">
      <c r="A6272" t="s">
        <v>6299</v>
      </c>
      <c r="B6272" t="s">
        <v>19756</v>
      </c>
      <c r="D6272">
        <v>6272</v>
      </c>
      <c r="E6272" t="str">
        <f t="shared" si="195"/>
        <v>ARMILLEI LASSERY</v>
      </c>
      <c r="F6272" s="3" t="str">
        <f>CONCATENATE(A6272,".",B6272,"@isga.ma")</f>
        <v>ARMILLEI.LASSERVE@isga.ma</v>
      </c>
      <c r="G6272" t="str">
        <f>CONCATENATE(LEFT(A6272,2),"000",D6272)</f>
        <v>AR0006272</v>
      </c>
      <c r="H6272" t="str">
        <f>CONCATENATE(LEFT(B6272,2),111,D6272)</f>
        <v>LA1116272</v>
      </c>
      <c r="I6272" t="str">
        <f>CONCATENATE(B6272,".parent@gmail.com")</f>
        <v>LASSERVE.parent@gmail.com</v>
      </c>
      <c r="J6272" t="s">
        <v>26950</v>
      </c>
      <c r="K6272" t="s">
        <v>26952</v>
      </c>
      <c r="L6272">
        <f t="shared" ca="1" si="194"/>
        <v>14</v>
      </c>
    </row>
    <row r="6273" spans="1:12" x14ac:dyDescent="0.25">
      <c r="A6273" t="s">
        <v>6300</v>
      </c>
      <c r="B6273" t="s">
        <v>19757</v>
      </c>
      <c r="D6273">
        <v>6273</v>
      </c>
      <c r="E6273" t="str">
        <f t="shared" si="195"/>
        <v>ARMILLON LASSET</v>
      </c>
      <c r="F6273" s="3" t="str">
        <f>CONCATENATE(A6273,".",B6273,"@isga.ma")</f>
        <v>ARMILLON.LASSERY@isga.ma</v>
      </c>
      <c r="G6273" t="str">
        <f>CONCATENATE(LEFT(A6273,2),"000",D6273)</f>
        <v>AR0006273</v>
      </c>
      <c r="H6273" t="str">
        <f>CONCATENATE(LEFT(B6273,2),111,D6273)</f>
        <v>LA1116273</v>
      </c>
      <c r="I6273" t="str">
        <f>CONCATENATE(B6273,".parent@gmail.com")</f>
        <v>LASSERY.parent@gmail.com</v>
      </c>
      <c r="J6273" t="s">
        <v>26950</v>
      </c>
      <c r="K6273" t="s">
        <v>26952</v>
      </c>
      <c r="L6273">
        <f t="shared" ca="1" si="194"/>
        <v>5</v>
      </c>
    </row>
    <row r="6274" spans="1:12" x14ac:dyDescent="0.25">
      <c r="A6274" t="s">
        <v>6301</v>
      </c>
      <c r="B6274" t="s">
        <v>19758</v>
      </c>
      <c r="D6274">
        <v>6274</v>
      </c>
      <c r="E6274" t="str">
        <f t="shared" si="195"/>
        <v>ARMINGAUD LASSEUBE</v>
      </c>
      <c r="F6274" s="3" t="str">
        <f>CONCATENATE(A6274,".",B6274,"@isga.ma")</f>
        <v>ARMINGAUD.LASSET@isga.ma</v>
      </c>
      <c r="G6274" t="str">
        <f>CONCATENATE(LEFT(A6274,2),"000",D6274)</f>
        <v>AR0006274</v>
      </c>
      <c r="H6274" t="str">
        <f>CONCATENATE(LEFT(B6274,2),111,D6274)</f>
        <v>LA1116274</v>
      </c>
      <c r="I6274" t="str">
        <f>CONCATENATE(B6274,".parent@gmail.com")</f>
        <v>LASSET.parent@gmail.com</v>
      </c>
      <c r="J6274" t="s">
        <v>26950</v>
      </c>
      <c r="K6274" t="s">
        <v>26952</v>
      </c>
      <c r="L6274">
        <f t="shared" ref="L6274:L6337" ca="1" si="196">RANDBETWEEN(4,15)</f>
        <v>12</v>
      </c>
    </row>
    <row r="6275" spans="1:12" x14ac:dyDescent="0.25">
      <c r="A6275" t="s">
        <v>6302</v>
      </c>
      <c r="B6275" t="s">
        <v>19759</v>
      </c>
      <c r="D6275">
        <v>6275</v>
      </c>
      <c r="E6275" t="str">
        <f t="shared" ref="E6275:E6338" si="197">CONCATENATE(A6275," ",B6276)</f>
        <v>ARMINGEAT LASSEUGUETTE</v>
      </c>
      <c r="F6275" s="3" t="str">
        <f>CONCATENATE(A6275,".",B6275,"@isga.ma")</f>
        <v>ARMINGEAT.LASSEUBE@isga.ma</v>
      </c>
      <c r="G6275" t="str">
        <f>CONCATENATE(LEFT(A6275,2),"000",D6275)</f>
        <v>AR0006275</v>
      </c>
      <c r="H6275" t="str">
        <f>CONCATENATE(LEFT(B6275,2),111,D6275)</f>
        <v>LA1116275</v>
      </c>
      <c r="I6275" t="str">
        <f>CONCATENATE(B6275,".parent@gmail.com")</f>
        <v>LASSEUBE.parent@gmail.com</v>
      </c>
      <c r="J6275" t="s">
        <v>26950</v>
      </c>
      <c r="K6275" t="s">
        <v>26952</v>
      </c>
      <c r="L6275">
        <f t="shared" ca="1" si="196"/>
        <v>10</v>
      </c>
    </row>
    <row r="6276" spans="1:12" x14ac:dyDescent="0.25">
      <c r="A6276" t="s">
        <v>6303</v>
      </c>
      <c r="B6276" t="s">
        <v>19760</v>
      </c>
      <c r="D6276">
        <v>6276</v>
      </c>
      <c r="E6276" t="str">
        <f t="shared" si="197"/>
        <v>ARMINGOL LASSEUR</v>
      </c>
      <c r="F6276" s="3" t="str">
        <f>CONCATENATE(A6276,".",B6276,"@isga.ma")</f>
        <v>ARMINGOL.LASSEUGUETTE@isga.ma</v>
      </c>
      <c r="G6276" t="str">
        <f>CONCATENATE(LEFT(A6276,2),"000",D6276)</f>
        <v>AR0006276</v>
      </c>
      <c r="H6276" t="str">
        <f>CONCATENATE(LEFT(B6276,2),111,D6276)</f>
        <v>LA1116276</v>
      </c>
      <c r="I6276" t="str">
        <f>CONCATENATE(B6276,".parent@gmail.com")</f>
        <v>LASSEUGUETTE.parent@gmail.com</v>
      </c>
      <c r="J6276" t="s">
        <v>26950</v>
      </c>
      <c r="K6276" t="s">
        <v>26952</v>
      </c>
      <c r="L6276">
        <f t="shared" ca="1" si="196"/>
        <v>9</v>
      </c>
    </row>
    <row r="6277" spans="1:12" x14ac:dyDescent="0.25">
      <c r="A6277" t="s">
        <v>6304</v>
      </c>
      <c r="B6277" t="s">
        <v>19761</v>
      </c>
      <c r="D6277">
        <v>6277</v>
      </c>
      <c r="E6277" t="str">
        <f t="shared" si="197"/>
        <v>ARMINIO LASSEURE</v>
      </c>
      <c r="F6277" s="3" t="str">
        <f>CONCATENATE(A6277,".",B6277,"@isga.ma")</f>
        <v>ARMINIO.LASSEUR@isga.ma</v>
      </c>
      <c r="G6277" t="str">
        <f>CONCATENATE(LEFT(A6277,2),"000",D6277)</f>
        <v>AR0006277</v>
      </c>
      <c r="H6277" t="str">
        <f>CONCATENATE(LEFT(B6277,2),111,D6277)</f>
        <v>LA1116277</v>
      </c>
      <c r="I6277" t="str">
        <f>CONCATENATE(B6277,".parent@gmail.com")</f>
        <v>LASSEUR.parent@gmail.com</v>
      </c>
      <c r="J6277" t="s">
        <v>26950</v>
      </c>
      <c r="K6277" t="s">
        <v>26952</v>
      </c>
      <c r="L6277">
        <f t="shared" ca="1" si="196"/>
        <v>9</v>
      </c>
    </row>
    <row r="6278" spans="1:12" x14ac:dyDescent="0.25">
      <c r="A6278" t="s">
        <v>6305</v>
      </c>
      <c r="B6278" t="s">
        <v>19762</v>
      </c>
      <c r="D6278">
        <v>6278</v>
      </c>
      <c r="E6278" t="str">
        <f t="shared" si="197"/>
        <v>ARMINJON LASSEUX</v>
      </c>
      <c r="F6278" s="3" t="str">
        <f>CONCATENATE(A6278,".",B6278,"@isga.ma")</f>
        <v>ARMINJON.LASSEURE@isga.ma</v>
      </c>
      <c r="G6278" t="str">
        <f>CONCATENATE(LEFT(A6278,2),"000",D6278)</f>
        <v>AR0006278</v>
      </c>
      <c r="H6278" t="str">
        <f>CONCATENATE(LEFT(B6278,2),111,D6278)</f>
        <v>LA1116278</v>
      </c>
      <c r="I6278" t="str">
        <f>CONCATENATE(B6278,".parent@gmail.com")</f>
        <v>LASSEURE.parent@gmail.com</v>
      </c>
      <c r="J6278" t="s">
        <v>26950</v>
      </c>
      <c r="K6278" t="s">
        <v>26952</v>
      </c>
      <c r="L6278">
        <f t="shared" ca="1" si="196"/>
        <v>10</v>
      </c>
    </row>
    <row r="6279" spans="1:12" x14ac:dyDescent="0.25">
      <c r="A6279" t="s">
        <v>6306</v>
      </c>
      <c r="B6279" t="s">
        <v>19763</v>
      </c>
      <c r="D6279">
        <v>6279</v>
      </c>
      <c r="E6279" t="str">
        <f t="shared" si="197"/>
        <v>ARMINOT LASSEVERIE</v>
      </c>
      <c r="F6279" s="3" t="str">
        <f>CONCATENATE(A6279,".",B6279,"@isga.ma")</f>
        <v>ARMINOT.LASSEUX@isga.ma</v>
      </c>
      <c r="G6279" t="str">
        <f>CONCATENATE(LEFT(A6279,2),"000",D6279)</f>
        <v>AR0006279</v>
      </c>
      <c r="H6279" t="str">
        <f>CONCATENATE(LEFT(B6279,2),111,D6279)</f>
        <v>LA1116279</v>
      </c>
      <c r="I6279" t="str">
        <f>CONCATENATE(B6279,".parent@gmail.com")</f>
        <v>LASSEUX.parent@gmail.com</v>
      </c>
      <c r="J6279" t="s">
        <v>26950</v>
      </c>
      <c r="K6279" t="s">
        <v>26952</v>
      </c>
      <c r="L6279">
        <f t="shared" ca="1" si="196"/>
        <v>15</v>
      </c>
    </row>
    <row r="6280" spans="1:12" x14ac:dyDescent="0.25">
      <c r="A6280" t="s">
        <v>6307</v>
      </c>
      <c r="B6280" t="s">
        <v>19764</v>
      </c>
      <c r="D6280">
        <v>6280</v>
      </c>
      <c r="E6280" t="str">
        <f t="shared" si="197"/>
        <v>ARMIPERTIS LASSEVILLE</v>
      </c>
      <c r="F6280" s="3" t="str">
        <f>CONCATENATE(A6280,".",B6280,"@isga.ma")</f>
        <v>ARMIPERTIS.LASSEVERIE@isga.ma</v>
      </c>
      <c r="G6280" t="str">
        <f>CONCATENATE(LEFT(A6280,2),"000",D6280)</f>
        <v>AR0006280</v>
      </c>
      <c r="H6280" t="str">
        <f>CONCATENATE(LEFT(B6280,2),111,D6280)</f>
        <v>LA1116280</v>
      </c>
      <c r="I6280" t="str">
        <f>CONCATENATE(B6280,".parent@gmail.com")</f>
        <v>LASSEVERIE.parent@gmail.com</v>
      </c>
      <c r="J6280" t="s">
        <v>26950</v>
      </c>
      <c r="K6280" t="s">
        <v>26952</v>
      </c>
      <c r="L6280">
        <f t="shared" ca="1" si="196"/>
        <v>9</v>
      </c>
    </row>
    <row r="6281" spans="1:12" x14ac:dyDescent="0.25">
      <c r="A6281" t="s">
        <v>6308</v>
      </c>
      <c r="B6281" t="s">
        <v>19765</v>
      </c>
      <c r="D6281">
        <v>6281</v>
      </c>
      <c r="E6281" t="str">
        <f t="shared" si="197"/>
        <v>ARMIRAIL LASSEY</v>
      </c>
      <c r="F6281" s="3" t="str">
        <f>CONCATENATE(A6281,".",B6281,"@isga.ma")</f>
        <v>ARMIRAIL.LASSEVILLE@isga.ma</v>
      </c>
      <c r="G6281" t="str">
        <f>CONCATENATE(LEFT(A6281,2),"000",D6281)</f>
        <v>AR0006281</v>
      </c>
      <c r="H6281" t="str">
        <f>CONCATENATE(LEFT(B6281,2),111,D6281)</f>
        <v>LA1116281</v>
      </c>
      <c r="I6281" t="str">
        <f>CONCATENATE(B6281,".parent@gmail.com")</f>
        <v>LASSEVILLE.parent@gmail.com</v>
      </c>
      <c r="J6281" t="s">
        <v>26950</v>
      </c>
      <c r="K6281" t="s">
        <v>26952</v>
      </c>
      <c r="L6281">
        <f t="shared" ca="1" si="196"/>
        <v>15</v>
      </c>
    </row>
    <row r="6282" spans="1:12" x14ac:dyDescent="0.25">
      <c r="A6282" t="s">
        <v>6309</v>
      </c>
      <c r="B6282" t="s">
        <v>19766</v>
      </c>
      <c r="D6282">
        <v>6282</v>
      </c>
      <c r="E6282" t="str">
        <f t="shared" si="197"/>
        <v>ARMISEN LASSEYE</v>
      </c>
      <c r="F6282" s="3" t="str">
        <f>CONCATENATE(A6282,".",B6282,"@isga.ma")</f>
        <v>ARMISEN.LASSEY@isga.ma</v>
      </c>
      <c r="G6282" t="str">
        <f>CONCATENATE(LEFT(A6282,2),"000",D6282)</f>
        <v>AR0006282</v>
      </c>
      <c r="H6282" t="str">
        <f>CONCATENATE(LEFT(B6282,2),111,D6282)</f>
        <v>LA1116282</v>
      </c>
      <c r="I6282" t="str">
        <f>CONCATENATE(B6282,".parent@gmail.com")</f>
        <v>LASSEY.parent@gmail.com</v>
      </c>
      <c r="J6282" t="s">
        <v>26950</v>
      </c>
      <c r="K6282" t="s">
        <v>26952</v>
      </c>
      <c r="L6282">
        <f t="shared" ca="1" si="196"/>
        <v>15</v>
      </c>
    </row>
    <row r="6283" spans="1:12" x14ac:dyDescent="0.25">
      <c r="A6283" t="s">
        <v>6310</v>
      </c>
      <c r="B6283" t="s">
        <v>19767</v>
      </c>
      <c r="D6283">
        <v>6283</v>
      </c>
      <c r="E6283" t="str">
        <f t="shared" si="197"/>
        <v>ARMISSE LASSEYTE</v>
      </c>
      <c r="F6283" s="3" t="str">
        <f>CONCATENATE(A6283,".",B6283,"@isga.ma")</f>
        <v>ARMISSE.LASSEYE@isga.ma</v>
      </c>
      <c r="G6283" t="str">
        <f>CONCATENATE(LEFT(A6283,2),"000",D6283)</f>
        <v>AR0006283</v>
      </c>
      <c r="H6283" t="str">
        <f>CONCATENATE(LEFT(B6283,2),111,D6283)</f>
        <v>LA1116283</v>
      </c>
      <c r="I6283" t="str">
        <f>CONCATENATE(B6283,".parent@gmail.com")</f>
        <v>LASSEYE.parent@gmail.com</v>
      </c>
      <c r="J6283" t="s">
        <v>26950</v>
      </c>
      <c r="K6283" t="s">
        <v>26952</v>
      </c>
      <c r="L6283">
        <f t="shared" ca="1" si="196"/>
        <v>15</v>
      </c>
    </row>
    <row r="6284" spans="1:12" x14ac:dyDescent="0.25">
      <c r="A6284" t="s">
        <v>6311</v>
      </c>
      <c r="B6284" t="s">
        <v>19768</v>
      </c>
      <c r="D6284">
        <v>6284</v>
      </c>
      <c r="E6284" t="str">
        <f t="shared" si="197"/>
        <v>ARMISSOGLIO LASSEZ</v>
      </c>
      <c r="F6284" s="3" t="str">
        <f>CONCATENATE(A6284,".",B6284,"@isga.ma")</f>
        <v>ARMISSOGLIO.LASSEYTE@isga.ma</v>
      </c>
      <c r="G6284" t="str">
        <f>CONCATENATE(LEFT(A6284,2),"000",D6284)</f>
        <v>AR0006284</v>
      </c>
      <c r="H6284" t="str">
        <f>CONCATENATE(LEFT(B6284,2),111,D6284)</f>
        <v>LA1116284</v>
      </c>
      <c r="I6284" t="str">
        <f>CONCATENATE(B6284,".parent@gmail.com")</f>
        <v>LASSEYTE.parent@gmail.com</v>
      </c>
      <c r="J6284" t="s">
        <v>26950</v>
      </c>
      <c r="K6284" t="s">
        <v>26952</v>
      </c>
      <c r="L6284">
        <f t="shared" ca="1" si="196"/>
        <v>5</v>
      </c>
    </row>
    <row r="6285" spans="1:12" x14ac:dyDescent="0.25">
      <c r="A6285" t="s">
        <v>6312</v>
      </c>
      <c r="B6285" t="s">
        <v>19769</v>
      </c>
      <c r="D6285">
        <v>6285</v>
      </c>
      <c r="E6285" t="str">
        <f t="shared" si="197"/>
        <v>ARMITANO LASSIA</v>
      </c>
      <c r="F6285" s="3" t="str">
        <f>CONCATENATE(A6285,".",B6285,"@isga.ma")</f>
        <v>ARMITANO.LASSEZ@isga.ma</v>
      </c>
      <c r="G6285" t="str">
        <f>CONCATENATE(LEFT(A6285,2),"000",D6285)</f>
        <v>AR0006285</v>
      </c>
      <c r="H6285" t="str">
        <f>CONCATENATE(LEFT(B6285,2),111,D6285)</f>
        <v>LA1116285</v>
      </c>
      <c r="I6285" t="str">
        <f>CONCATENATE(B6285,".parent@gmail.com")</f>
        <v>LASSEZ.parent@gmail.com</v>
      </c>
      <c r="J6285" t="s">
        <v>26950</v>
      </c>
      <c r="K6285" t="s">
        <v>26952</v>
      </c>
      <c r="L6285">
        <f t="shared" ca="1" si="196"/>
        <v>6</v>
      </c>
    </row>
    <row r="6286" spans="1:12" x14ac:dyDescent="0.25">
      <c r="A6286" t="s">
        <v>6313</v>
      </c>
      <c r="B6286" t="s">
        <v>19770</v>
      </c>
      <c r="D6286">
        <v>6286</v>
      </c>
      <c r="E6286" t="str">
        <f t="shared" si="197"/>
        <v>ARMOET LASSIAILLE</v>
      </c>
      <c r="F6286" s="3" t="str">
        <f>CONCATENATE(A6286,".",B6286,"@isga.ma")</f>
        <v>ARMOET.LASSIA@isga.ma</v>
      </c>
      <c r="G6286" t="str">
        <f>CONCATENATE(LEFT(A6286,2),"000",D6286)</f>
        <v>AR0006286</v>
      </c>
      <c r="H6286" t="str">
        <f>CONCATENATE(LEFT(B6286,2),111,D6286)</f>
        <v>LA1116286</v>
      </c>
      <c r="I6286" t="str">
        <f>CONCATENATE(B6286,".parent@gmail.com")</f>
        <v>LASSIA.parent@gmail.com</v>
      </c>
      <c r="J6286" t="s">
        <v>26950</v>
      </c>
      <c r="K6286" t="s">
        <v>26952</v>
      </c>
      <c r="L6286">
        <f t="shared" ca="1" si="196"/>
        <v>10</v>
      </c>
    </row>
    <row r="6287" spans="1:12" x14ac:dyDescent="0.25">
      <c r="A6287" t="s">
        <v>6314</v>
      </c>
      <c r="B6287" t="s">
        <v>19771</v>
      </c>
      <c r="D6287">
        <v>6287</v>
      </c>
      <c r="E6287" t="str">
        <f t="shared" si="197"/>
        <v>ARMON MOUNOUSSAMY LASSIAT</v>
      </c>
      <c r="F6287" s="3" t="str">
        <f>CONCATENATE(A6287,".",B6287,"@isga.ma")</f>
        <v>ARMON MOUNOUSSAMY.LASSIAILLE@isga.ma</v>
      </c>
      <c r="G6287" t="str">
        <f>CONCATENATE(LEFT(A6287,2),"000",D6287)</f>
        <v>AR0006287</v>
      </c>
      <c r="H6287" t="str">
        <f>CONCATENATE(LEFT(B6287,2),111,D6287)</f>
        <v>LA1116287</v>
      </c>
      <c r="I6287" t="str">
        <f>CONCATENATE(B6287,".parent@gmail.com")</f>
        <v>LASSIAILLE.parent@gmail.com</v>
      </c>
      <c r="J6287" t="s">
        <v>26950</v>
      </c>
      <c r="K6287" t="s">
        <v>26952</v>
      </c>
      <c r="L6287">
        <f t="shared" ca="1" si="196"/>
        <v>8</v>
      </c>
    </row>
    <row r="6288" spans="1:12" x14ac:dyDescent="0.25">
      <c r="A6288" t="s">
        <v>6315</v>
      </c>
      <c r="B6288" t="s">
        <v>19772</v>
      </c>
      <c r="D6288">
        <v>6288</v>
      </c>
      <c r="E6288" t="str">
        <f t="shared" si="197"/>
        <v>ARMONIA LASSIAZ</v>
      </c>
      <c r="F6288" s="3" t="str">
        <f>CONCATENATE(A6288,".",B6288,"@isga.ma")</f>
        <v>ARMONIA.LASSIAT@isga.ma</v>
      </c>
      <c r="G6288" t="str">
        <f>CONCATENATE(LEFT(A6288,2),"000",D6288)</f>
        <v>AR0006288</v>
      </c>
      <c r="H6288" t="str">
        <f>CONCATENATE(LEFT(B6288,2),111,D6288)</f>
        <v>LA1116288</v>
      </c>
      <c r="I6288" t="str">
        <f>CONCATENATE(B6288,".parent@gmail.com")</f>
        <v>LASSIAT.parent@gmail.com</v>
      </c>
      <c r="J6288" t="s">
        <v>26950</v>
      </c>
      <c r="K6288" t="s">
        <v>26952</v>
      </c>
      <c r="L6288">
        <f t="shared" ca="1" si="196"/>
        <v>11</v>
      </c>
    </row>
    <row r="6289" spans="1:12" x14ac:dyDescent="0.25">
      <c r="A6289" t="s">
        <v>6316</v>
      </c>
      <c r="B6289" t="s">
        <v>19773</v>
      </c>
      <c r="D6289">
        <v>6289</v>
      </c>
      <c r="E6289" t="str">
        <f t="shared" si="197"/>
        <v>ARMONINI LASSIBILLE</v>
      </c>
      <c r="F6289" s="3" t="str">
        <f>CONCATENATE(A6289,".",B6289,"@isga.ma")</f>
        <v>ARMONINI.LASSIAZ@isga.ma</v>
      </c>
      <c r="G6289" t="str">
        <f>CONCATENATE(LEFT(A6289,2),"000",D6289)</f>
        <v>AR0006289</v>
      </c>
      <c r="H6289" t="str">
        <f>CONCATENATE(LEFT(B6289,2),111,D6289)</f>
        <v>LA1116289</v>
      </c>
      <c r="I6289" t="str">
        <f>CONCATENATE(B6289,".parent@gmail.com")</f>
        <v>LASSIAZ.parent@gmail.com</v>
      </c>
      <c r="J6289" t="s">
        <v>26950</v>
      </c>
      <c r="K6289" t="s">
        <v>26952</v>
      </c>
      <c r="L6289">
        <f t="shared" ca="1" si="196"/>
        <v>7</v>
      </c>
    </row>
    <row r="6290" spans="1:12" x14ac:dyDescent="0.25">
      <c r="A6290" t="s">
        <v>6317</v>
      </c>
      <c r="B6290" t="s">
        <v>19774</v>
      </c>
      <c r="D6290">
        <v>6290</v>
      </c>
      <c r="E6290" t="str">
        <f t="shared" si="197"/>
        <v>ARMONY LASSIDOUET</v>
      </c>
      <c r="F6290" s="3" t="str">
        <f>CONCATENATE(A6290,".",B6290,"@isga.ma")</f>
        <v>ARMONY.LASSIBILLE@isga.ma</v>
      </c>
      <c r="G6290" t="str">
        <f>CONCATENATE(LEFT(A6290,2),"000",D6290)</f>
        <v>AR0006290</v>
      </c>
      <c r="H6290" t="str">
        <f>CONCATENATE(LEFT(B6290,2),111,D6290)</f>
        <v>LA1116290</v>
      </c>
      <c r="I6290" t="str">
        <f>CONCATENATE(B6290,".parent@gmail.com")</f>
        <v>LASSIBILLE.parent@gmail.com</v>
      </c>
      <c r="J6290" t="s">
        <v>26950</v>
      </c>
      <c r="K6290" t="s">
        <v>26952</v>
      </c>
      <c r="L6290">
        <f t="shared" ca="1" si="196"/>
        <v>10</v>
      </c>
    </row>
    <row r="6291" spans="1:12" x14ac:dyDescent="0.25">
      <c r="A6291" t="s">
        <v>6318</v>
      </c>
      <c r="B6291" t="s">
        <v>19775</v>
      </c>
      <c r="D6291">
        <v>6291</v>
      </c>
      <c r="E6291" t="str">
        <f t="shared" si="197"/>
        <v>ARMOOGUM LASSIEGE</v>
      </c>
      <c r="F6291" s="3" t="str">
        <f>CONCATENATE(A6291,".",B6291,"@isga.ma")</f>
        <v>ARMOOGUM.LASSIDOUET@isga.ma</v>
      </c>
      <c r="G6291" t="str">
        <f>CONCATENATE(LEFT(A6291,2),"000",D6291)</f>
        <v>AR0006291</v>
      </c>
      <c r="H6291" t="str">
        <f>CONCATENATE(LEFT(B6291,2),111,D6291)</f>
        <v>LA1116291</v>
      </c>
      <c r="I6291" t="str">
        <f>CONCATENATE(B6291,".parent@gmail.com")</f>
        <v>LASSIDOUET.parent@gmail.com</v>
      </c>
      <c r="J6291" t="s">
        <v>26950</v>
      </c>
      <c r="K6291" t="s">
        <v>26952</v>
      </c>
      <c r="L6291">
        <f t="shared" ca="1" si="196"/>
        <v>4</v>
      </c>
    </row>
    <row r="6292" spans="1:12" x14ac:dyDescent="0.25">
      <c r="A6292" t="s">
        <v>6319</v>
      </c>
      <c r="B6292" t="s">
        <v>19776</v>
      </c>
      <c r="D6292">
        <v>6292</v>
      </c>
      <c r="E6292" t="str">
        <f t="shared" si="197"/>
        <v>ARMOUCHE LASSIER</v>
      </c>
      <c r="F6292" s="3" t="str">
        <f>CONCATENATE(A6292,".",B6292,"@isga.ma")</f>
        <v>ARMOUCHE.LASSIEGE@isga.ma</v>
      </c>
      <c r="G6292" t="str">
        <f>CONCATENATE(LEFT(A6292,2),"000",D6292)</f>
        <v>AR0006292</v>
      </c>
      <c r="H6292" t="str">
        <f>CONCATENATE(LEFT(B6292,2),111,D6292)</f>
        <v>LA1116292</v>
      </c>
      <c r="I6292" t="str">
        <f>CONCATENATE(B6292,".parent@gmail.com")</f>
        <v>LASSIEGE.parent@gmail.com</v>
      </c>
      <c r="J6292" t="s">
        <v>26950</v>
      </c>
      <c r="K6292" t="s">
        <v>26952</v>
      </c>
      <c r="L6292">
        <f t="shared" ca="1" si="196"/>
        <v>7</v>
      </c>
    </row>
    <row r="6293" spans="1:12" x14ac:dyDescent="0.25">
      <c r="A6293" t="s">
        <v>6320</v>
      </c>
      <c r="B6293" t="s">
        <v>19777</v>
      </c>
      <c r="D6293">
        <v>6293</v>
      </c>
      <c r="E6293" t="str">
        <f t="shared" si="197"/>
        <v>ARMOUDOM LASSIETTE</v>
      </c>
      <c r="F6293" s="3" t="str">
        <f>CONCATENATE(A6293,".",B6293,"@isga.ma")</f>
        <v>ARMOUDOM.LASSIER@isga.ma</v>
      </c>
      <c r="G6293" t="str">
        <f>CONCATENATE(LEFT(A6293,2),"000",D6293)</f>
        <v>AR0006293</v>
      </c>
      <c r="H6293" t="str">
        <f>CONCATENATE(LEFT(B6293,2),111,D6293)</f>
        <v>LA1116293</v>
      </c>
      <c r="I6293" t="str">
        <f>CONCATENATE(B6293,".parent@gmail.com")</f>
        <v>LASSIER.parent@gmail.com</v>
      </c>
      <c r="J6293" t="s">
        <v>26950</v>
      </c>
      <c r="K6293" t="s">
        <v>26952</v>
      </c>
      <c r="L6293">
        <f t="shared" ca="1" si="196"/>
        <v>9</v>
      </c>
    </row>
    <row r="6294" spans="1:12" x14ac:dyDescent="0.25">
      <c r="A6294" t="s">
        <v>6321</v>
      </c>
      <c r="B6294" t="s">
        <v>19778</v>
      </c>
      <c r="D6294">
        <v>6294</v>
      </c>
      <c r="E6294" t="str">
        <f t="shared" si="197"/>
        <v>ARMOUDON LASSIEUR</v>
      </c>
      <c r="F6294" s="3" t="str">
        <f>CONCATENATE(A6294,".",B6294,"@isga.ma")</f>
        <v>ARMOUDON.LASSIETTE@isga.ma</v>
      </c>
      <c r="G6294" t="str">
        <f>CONCATENATE(LEFT(A6294,2),"000",D6294)</f>
        <v>AR0006294</v>
      </c>
      <c r="H6294" t="str">
        <f>CONCATENATE(LEFT(B6294,2),111,D6294)</f>
        <v>LA1116294</v>
      </c>
      <c r="I6294" t="str">
        <f>CONCATENATE(B6294,".parent@gmail.com")</f>
        <v>LASSIETTE.parent@gmail.com</v>
      </c>
      <c r="J6294" t="s">
        <v>26950</v>
      </c>
      <c r="K6294" t="s">
        <v>26952</v>
      </c>
      <c r="L6294">
        <f t="shared" ca="1" si="196"/>
        <v>9</v>
      </c>
    </row>
    <row r="6295" spans="1:12" x14ac:dyDescent="0.25">
      <c r="A6295" t="s">
        <v>6322</v>
      </c>
      <c r="B6295" t="s">
        <v>19779</v>
      </c>
      <c r="D6295">
        <v>6295</v>
      </c>
      <c r="E6295" t="str">
        <f t="shared" si="197"/>
        <v>ARMOUET LASSIGNARDIE</v>
      </c>
      <c r="F6295" s="3" t="str">
        <f>CONCATENATE(A6295,".",B6295,"@isga.ma")</f>
        <v>ARMOUET.LASSIEUR@isga.ma</v>
      </c>
      <c r="G6295" t="str">
        <f>CONCATENATE(LEFT(A6295,2),"000",D6295)</f>
        <v>AR0006295</v>
      </c>
      <c r="H6295" t="str">
        <f>CONCATENATE(LEFT(B6295,2),111,D6295)</f>
        <v>LA1116295</v>
      </c>
      <c r="I6295" t="str">
        <f>CONCATENATE(B6295,".parent@gmail.com")</f>
        <v>LASSIEUR.parent@gmail.com</v>
      </c>
      <c r="J6295" t="s">
        <v>26950</v>
      </c>
      <c r="K6295" t="s">
        <v>26952</v>
      </c>
      <c r="L6295">
        <f t="shared" ca="1" si="196"/>
        <v>6</v>
      </c>
    </row>
    <row r="6296" spans="1:12" x14ac:dyDescent="0.25">
      <c r="A6296" t="s">
        <v>6323</v>
      </c>
      <c r="B6296" t="s">
        <v>19780</v>
      </c>
      <c r="D6296">
        <v>6296</v>
      </c>
      <c r="E6296" t="str">
        <f t="shared" si="197"/>
        <v>ARMOUGOM LASSIME</v>
      </c>
      <c r="F6296" s="3" t="str">
        <f>CONCATENATE(A6296,".",B6296,"@isga.ma")</f>
        <v>ARMOUGOM.LASSIGNARDIE@isga.ma</v>
      </c>
      <c r="G6296" t="str">
        <f>CONCATENATE(LEFT(A6296,2),"000",D6296)</f>
        <v>AR0006296</v>
      </c>
      <c r="H6296" t="str">
        <f>CONCATENATE(LEFT(B6296,2),111,D6296)</f>
        <v>LA1116296</v>
      </c>
      <c r="I6296" t="str">
        <f>CONCATENATE(B6296,".parent@gmail.com")</f>
        <v>LASSIGNARDIE.parent@gmail.com</v>
      </c>
      <c r="J6296" t="s">
        <v>26950</v>
      </c>
      <c r="K6296" t="s">
        <v>26952</v>
      </c>
      <c r="L6296">
        <f t="shared" ca="1" si="196"/>
        <v>11</v>
      </c>
    </row>
    <row r="6297" spans="1:12" x14ac:dyDescent="0.25">
      <c r="A6297" t="s">
        <v>6324</v>
      </c>
      <c r="B6297" t="s">
        <v>19781</v>
      </c>
      <c r="D6297">
        <v>6297</v>
      </c>
      <c r="E6297" t="str">
        <f t="shared" si="197"/>
        <v>ARMOUGON LASSIMONNE</v>
      </c>
      <c r="F6297" s="3" t="str">
        <f>CONCATENATE(A6297,".",B6297,"@isga.ma")</f>
        <v>ARMOUGON.LASSIME@isga.ma</v>
      </c>
      <c r="G6297" t="str">
        <f>CONCATENATE(LEFT(A6297,2),"000",D6297)</f>
        <v>AR0006297</v>
      </c>
      <c r="H6297" t="str">
        <f>CONCATENATE(LEFT(B6297,2),111,D6297)</f>
        <v>LA1116297</v>
      </c>
      <c r="I6297" t="str">
        <f>CONCATENATE(B6297,".parent@gmail.com")</f>
        <v>LASSIME.parent@gmail.com</v>
      </c>
      <c r="J6297" t="s">
        <v>26950</v>
      </c>
      <c r="K6297" t="s">
        <v>26952</v>
      </c>
      <c r="L6297">
        <f t="shared" ca="1" si="196"/>
        <v>5</v>
      </c>
    </row>
    <row r="6298" spans="1:12" x14ac:dyDescent="0.25">
      <c r="A6298" t="s">
        <v>6325</v>
      </c>
      <c r="B6298" t="s">
        <v>19782</v>
      </c>
      <c r="D6298">
        <v>6298</v>
      </c>
      <c r="E6298" t="str">
        <f t="shared" si="197"/>
        <v>ARMOURDOM LASSIMOUILLAS</v>
      </c>
      <c r="F6298" s="3" t="str">
        <f>CONCATENATE(A6298,".",B6298,"@isga.ma")</f>
        <v>ARMOURDOM.LASSIMONNE@isga.ma</v>
      </c>
      <c r="G6298" t="str">
        <f>CONCATENATE(LEFT(A6298,2),"000",D6298)</f>
        <v>AR0006298</v>
      </c>
      <c r="H6298" t="str">
        <f>CONCATENATE(LEFT(B6298,2),111,D6298)</f>
        <v>LA1116298</v>
      </c>
      <c r="I6298" t="str">
        <f>CONCATENATE(B6298,".parent@gmail.com")</f>
        <v>LASSIMONNE.parent@gmail.com</v>
      </c>
      <c r="J6298" t="s">
        <v>26950</v>
      </c>
      <c r="K6298" t="s">
        <v>26952</v>
      </c>
      <c r="L6298">
        <f t="shared" ca="1" si="196"/>
        <v>4</v>
      </c>
    </row>
    <row r="6299" spans="1:12" x14ac:dyDescent="0.25">
      <c r="A6299" t="s">
        <v>6326</v>
      </c>
      <c r="B6299" t="s">
        <v>19783</v>
      </c>
      <c r="D6299">
        <v>6299</v>
      </c>
      <c r="E6299" t="str">
        <f t="shared" si="197"/>
        <v>ARMSPACH LASSINAT</v>
      </c>
      <c r="F6299" s="3" t="str">
        <f>CONCATENATE(A6299,".",B6299,"@isga.ma")</f>
        <v>ARMSPACH.LASSIMOUILLAS@isga.ma</v>
      </c>
      <c r="G6299" t="str">
        <f>CONCATENATE(LEFT(A6299,2),"000",D6299)</f>
        <v>AR0006299</v>
      </c>
      <c r="H6299" t="str">
        <f>CONCATENATE(LEFT(B6299,2),111,D6299)</f>
        <v>LA1116299</v>
      </c>
      <c r="I6299" t="str">
        <f>CONCATENATE(B6299,".parent@gmail.com")</f>
        <v>LASSIMOUILLAS.parent@gmail.com</v>
      </c>
      <c r="J6299" t="s">
        <v>26950</v>
      </c>
      <c r="K6299" t="s">
        <v>26952</v>
      </c>
      <c r="L6299">
        <f t="shared" ca="1" si="196"/>
        <v>9</v>
      </c>
    </row>
    <row r="6300" spans="1:12" x14ac:dyDescent="0.25">
      <c r="A6300" t="s">
        <v>6327</v>
      </c>
      <c r="B6300" t="s">
        <v>19784</v>
      </c>
      <c r="D6300">
        <v>6300</v>
      </c>
      <c r="E6300" t="str">
        <f t="shared" si="197"/>
        <v>ARMSTRONG LASSINCE</v>
      </c>
      <c r="F6300" s="3" t="str">
        <f>CONCATENATE(A6300,".",B6300,"@isga.ma")</f>
        <v>ARMSTRONG.LASSINAT@isga.ma</v>
      </c>
      <c r="G6300" t="str">
        <f>CONCATENATE(LEFT(A6300,2),"000",D6300)</f>
        <v>AR0006300</v>
      </c>
      <c r="H6300" t="str">
        <f>CONCATENATE(LEFT(B6300,2),111,D6300)</f>
        <v>LA1116300</v>
      </c>
      <c r="I6300" t="str">
        <f>CONCATENATE(B6300,".parent@gmail.com")</f>
        <v>LASSINAT.parent@gmail.com</v>
      </c>
      <c r="J6300" t="s">
        <v>26950</v>
      </c>
      <c r="K6300" t="s">
        <v>26952</v>
      </c>
      <c r="L6300">
        <f t="shared" ca="1" si="196"/>
        <v>7</v>
      </c>
    </row>
    <row r="6301" spans="1:12" x14ac:dyDescent="0.25">
      <c r="A6301" t="s">
        <v>6328</v>
      </c>
      <c r="B6301" t="s">
        <v>19785</v>
      </c>
      <c r="D6301">
        <v>6301</v>
      </c>
      <c r="E6301" t="str">
        <f t="shared" si="197"/>
        <v>ARMYNOT DU CHATELET LASSIRE</v>
      </c>
      <c r="F6301" s="3" t="str">
        <f>CONCATENATE(A6301,".",B6301,"@isga.ma")</f>
        <v>ARMYNOT DU CHATELET.LASSINCE@isga.ma</v>
      </c>
      <c r="G6301" t="str">
        <f>CONCATENATE(LEFT(A6301,2),"000",D6301)</f>
        <v>AR0006301</v>
      </c>
      <c r="H6301" t="str">
        <f>CONCATENATE(LEFT(B6301,2),111,D6301)</f>
        <v>LA1116301</v>
      </c>
      <c r="I6301" t="str">
        <f>CONCATENATE(B6301,".parent@gmail.com")</f>
        <v>LASSINCE.parent@gmail.com</v>
      </c>
      <c r="J6301" t="s">
        <v>26950</v>
      </c>
      <c r="K6301" t="s">
        <v>26952</v>
      </c>
      <c r="L6301">
        <f t="shared" ca="1" si="196"/>
        <v>10</v>
      </c>
    </row>
    <row r="6302" spans="1:12" x14ac:dyDescent="0.25">
      <c r="A6302" t="s">
        <v>6329</v>
      </c>
      <c r="B6302" t="s">
        <v>19786</v>
      </c>
      <c r="D6302">
        <v>6302</v>
      </c>
      <c r="E6302" t="str">
        <f t="shared" si="197"/>
        <v>ARNABOLDI LASSIS</v>
      </c>
      <c r="F6302" s="3" t="str">
        <f>CONCATENATE(A6302,".",B6302,"@isga.ma")</f>
        <v>ARNABOLDI.LASSIRE@isga.ma</v>
      </c>
      <c r="G6302" t="str">
        <f>CONCATENATE(LEFT(A6302,2),"000",D6302)</f>
        <v>AR0006302</v>
      </c>
      <c r="H6302" t="str">
        <f>CONCATENATE(LEFT(B6302,2),111,D6302)</f>
        <v>LA1116302</v>
      </c>
      <c r="I6302" t="str">
        <f>CONCATENATE(B6302,".parent@gmail.com")</f>
        <v>LASSIRE.parent@gmail.com</v>
      </c>
      <c r="J6302" t="s">
        <v>26950</v>
      </c>
      <c r="K6302" t="s">
        <v>26952</v>
      </c>
      <c r="L6302">
        <f t="shared" ca="1" si="196"/>
        <v>5</v>
      </c>
    </row>
    <row r="6303" spans="1:12" x14ac:dyDescent="0.25">
      <c r="A6303" t="s">
        <v>6330</v>
      </c>
      <c r="B6303" t="s">
        <v>19787</v>
      </c>
      <c r="D6303">
        <v>6303</v>
      </c>
      <c r="E6303" t="str">
        <f t="shared" si="197"/>
        <v>ARNAC LASSISTE</v>
      </c>
      <c r="F6303" s="3" t="str">
        <f>CONCATENATE(A6303,".",B6303,"@isga.ma")</f>
        <v>ARNAC.LASSIS@isga.ma</v>
      </c>
      <c r="G6303" t="str">
        <f>CONCATENATE(LEFT(A6303,2),"000",D6303)</f>
        <v>AR0006303</v>
      </c>
      <c r="H6303" t="str">
        <f>CONCATENATE(LEFT(B6303,2),111,D6303)</f>
        <v>LA1116303</v>
      </c>
      <c r="I6303" t="str">
        <f>CONCATENATE(B6303,".parent@gmail.com")</f>
        <v>LASSIS.parent@gmail.com</v>
      </c>
      <c r="J6303" t="s">
        <v>26950</v>
      </c>
      <c r="K6303" t="s">
        <v>26952</v>
      </c>
      <c r="L6303">
        <f t="shared" ca="1" si="196"/>
        <v>10</v>
      </c>
    </row>
    <row r="6304" spans="1:12" x14ac:dyDescent="0.25">
      <c r="A6304" t="s">
        <v>6331</v>
      </c>
      <c r="B6304" t="s">
        <v>19788</v>
      </c>
      <c r="D6304">
        <v>6304</v>
      </c>
      <c r="E6304" t="str">
        <f t="shared" si="197"/>
        <v>ARNAEZ LASSO</v>
      </c>
      <c r="F6304" s="3" t="str">
        <f>CONCATENATE(A6304,".",B6304,"@isga.ma")</f>
        <v>ARNAEZ.LASSISTE@isga.ma</v>
      </c>
      <c r="G6304" t="str">
        <f>CONCATENATE(LEFT(A6304,2),"000",D6304)</f>
        <v>AR0006304</v>
      </c>
      <c r="H6304" t="str">
        <f>CONCATENATE(LEFT(B6304,2),111,D6304)</f>
        <v>LA1116304</v>
      </c>
      <c r="I6304" t="str">
        <f>CONCATENATE(B6304,".parent@gmail.com")</f>
        <v>LASSISTE.parent@gmail.com</v>
      </c>
      <c r="J6304" t="s">
        <v>26950</v>
      </c>
      <c r="K6304" t="s">
        <v>26952</v>
      </c>
      <c r="L6304">
        <f t="shared" ca="1" si="196"/>
        <v>7</v>
      </c>
    </row>
    <row r="6305" spans="1:12" x14ac:dyDescent="0.25">
      <c r="A6305" t="s">
        <v>6332</v>
      </c>
      <c r="B6305" t="s">
        <v>19789</v>
      </c>
      <c r="D6305">
        <v>6305</v>
      </c>
      <c r="E6305" t="str">
        <f t="shared" si="197"/>
        <v>ARNAIL LASSOIE</v>
      </c>
      <c r="F6305" s="3" t="str">
        <f>CONCATENATE(A6305,".",B6305,"@isga.ma")</f>
        <v>ARNAIL.LASSO@isga.ma</v>
      </c>
      <c r="G6305" t="str">
        <f>CONCATENATE(LEFT(A6305,2),"000",D6305)</f>
        <v>AR0006305</v>
      </c>
      <c r="H6305" t="str">
        <f>CONCATENATE(LEFT(B6305,2),111,D6305)</f>
        <v>LA1116305</v>
      </c>
      <c r="I6305" t="str">
        <f>CONCATENATE(B6305,".parent@gmail.com")</f>
        <v>LASSO.parent@gmail.com</v>
      </c>
      <c r="J6305" t="s">
        <v>26950</v>
      </c>
      <c r="K6305" t="s">
        <v>26952</v>
      </c>
      <c r="L6305">
        <f t="shared" ca="1" si="196"/>
        <v>6</v>
      </c>
    </row>
    <row r="6306" spans="1:12" x14ac:dyDescent="0.25">
      <c r="A6306" t="s">
        <v>6333</v>
      </c>
      <c r="B6306" t="s">
        <v>19790</v>
      </c>
      <c r="D6306">
        <v>6306</v>
      </c>
      <c r="E6306" t="str">
        <f t="shared" si="197"/>
        <v>ARNAISE LASSOLLE</v>
      </c>
      <c r="F6306" s="3" t="str">
        <f>CONCATENATE(A6306,".",B6306,"@isga.ma")</f>
        <v>ARNAISE.LASSOIE@isga.ma</v>
      </c>
      <c r="G6306" t="str">
        <f>CONCATENATE(LEFT(A6306,2),"000",D6306)</f>
        <v>AR0006306</v>
      </c>
      <c r="H6306" t="str">
        <f>CONCATENATE(LEFT(B6306,2),111,D6306)</f>
        <v>LA1116306</v>
      </c>
      <c r="I6306" t="str">
        <f>CONCATENATE(B6306,".parent@gmail.com")</f>
        <v>LASSOIE.parent@gmail.com</v>
      </c>
      <c r="J6306" t="s">
        <v>26950</v>
      </c>
      <c r="K6306" t="s">
        <v>26952</v>
      </c>
      <c r="L6306">
        <f t="shared" ca="1" si="196"/>
        <v>9</v>
      </c>
    </row>
    <row r="6307" spans="1:12" x14ac:dyDescent="0.25">
      <c r="A6307" t="s">
        <v>6334</v>
      </c>
      <c r="B6307" t="s">
        <v>19791</v>
      </c>
      <c r="D6307">
        <v>6307</v>
      </c>
      <c r="E6307" t="str">
        <f t="shared" si="197"/>
        <v>ARNAISON LASSON</v>
      </c>
      <c r="F6307" s="3" t="str">
        <f>CONCATENATE(A6307,".",B6307,"@isga.ma")</f>
        <v>ARNAISON.LASSOLLE@isga.ma</v>
      </c>
      <c r="G6307" t="str">
        <f>CONCATENATE(LEFT(A6307,2),"000",D6307)</f>
        <v>AR0006307</v>
      </c>
      <c r="H6307" t="str">
        <f>CONCATENATE(LEFT(B6307,2),111,D6307)</f>
        <v>LA1116307</v>
      </c>
      <c r="I6307" t="str">
        <f>CONCATENATE(B6307,".parent@gmail.com")</f>
        <v>LASSOLLE.parent@gmail.com</v>
      </c>
      <c r="J6307" t="s">
        <v>26950</v>
      </c>
      <c r="K6307" t="s">
        <v>26952</v>
      </c>
      <c r="L6307">
        <f t="shared" ca="1" si="196"/>
        <v>11</v>
      </c>
    </row>
    <row r="6308" spans="1:12" x14ac:dyDescent="0.25">
      <c r="A6308" t="s">
        <v>6335</v>
      </c>
      <c r="B6308" t="s">
        <v>19792</v>
      </c>
      <c r="D6308">
        <v>6308</v>
      </c>
      <c r="E6308" t="str">
        <f t="shared" si="197"/>
        <v>ARNAIZ LASSONNERY</v>
      </c>
      <c r="F6308" s="3" t="str">
        <f>CONCATENATE(A6308,".",B6308,"@isga.ma")</f>
        <v>ARNAIZ.LASSON@isga.ma</v>
      </c>
      <c r="G6308" t="str">
        <f>CONCATENATE(LEFT(A6308,2),"000",D6308)</f>
        <v>AR0006308</v>
      </c>
      <c r="H6308" t="str">
        <f>CONCATENATE(LEFT(B6308,2),111,D6308)</f>
        <v>LA1116308</v>
      </c>
      <c r="I6308" t="str">
        <f>CONCATENATE(B6308,".parent@gmail.com")</f>
        <v>LASSON.parent@gmail.com</v>
      </c>
      <c r="J6308" t="s">
        <v>26950</v>
      </c>
      <c r="K6308" t="s">
        <v>26952</v>
      </c>
      <c r="L6308">
        <f t="shared" ca="1" si="196"/>
        <v>5</v>
      </c>
    </row>
    <row r="6309" spans="1:12" x14ac:dyDescent="0.25">
      <c r="A6309" t="s">
        <v>6336</v>
      </c>
      <c r="B6309" t="s">
        <v>19793</v>
      </c>
      <c r="D6309">
        <v>6309</v>
      </c>
      <c r="E6309" t="str">
        <f t="shared" si="197"/>
        <v>ARNAIZE LASSONNIER</v>
      </c>
      <c r="F6309" s="3" t="str">
        <f>CONCATENATE(A6309,".",B6309,"@isga.ma")</f>
        <v>ARNAIZE.LASSONNERY@isga.ma</v>
      </c>
      <c r="G6309" t="str">
        <f>CONCATENATE(LEFT(A6309,2),"000",D6309)</f>
        <v>AR0006309</v>
      </c>
      <c r="H6309" t="str">
        <f>CONCATENATE(LEFT(B6309,2),111,D6309)</f>
        <v>LA1116309</v>
      </c>
      <c r="I6309" t="str">
        <f>CONCATENATE(B6309,".parent@gmail.com")</f>
        <v>LASSONNERY.parent@gmail.com</v>
      </c>
      <c r="J6309" t="s">
        <v>26950</v>
      </c>
      <c r="K6309" t="s">
        <v>26952</v>
      </c>
      <c r="L6309">
        <f t="shared" ca="1" si="196"/>
        <v>9</v>
      </c>
    </row>
    <row r="6310" spans="1:12" x14ac:dyDescent="0.25">
      <c r="A6310" t="s">
        <v>6337</v>
      </c>
      <c r="B6310" t="s">
        <v>19794</v>
      </c>
      <c r="D6310">
        <v>6310</v>
      </c>
      <c r="E6310" t="str">
        <f t="shared" si="197"/>
        <v>ARNAL LASSORT</v>
      </c>
      <c r="F6310" s="3" t="str">
        <f>CONCATENATE(A6310,".",B6310,"@isga.ma")</f>
        <v>ARNAL.LASSONNIER@isga.ma</v>
      </c>
      <c r="G6310" t="str">
        <f>CONCATENATE(LEFT(A6310,2),"000",D6310)</f>
        <v>AR0006310</v>
      </c>
      <c r="H6310" t="str">
        <f>CONCATENATE(LEFT(B6310,2),111,D6310)</f>
        <v>LA1116310</v>
      </c>
      <c r="I6310" t="str">
        <f>CONCATENATE(B6310,".parent@gmail.com")</f>
        <v>LASSONNIER.parent@gmail.com</v>
      </c>
      <c r="J6310" t="s">
        <v>26950</v>
      </c>
      <c r="K6310" t="s">
        <v>26952</v>
      </c>
      <c r="L6310">
        <f t="shared" ca="1" si="196"/>
        <v>12</v>
      </c>
    </row>
    <row r="6311" spans="1:12" x14ac:dyDescent="0.25">
      <c r="A6311" t="s">
        <v>6338</v>
      </c>
      <c r="B6311" t="s">
        <v>19795</v>
      </c>
      <c r="D6311">
        <v>6311</v>
      </c>
      <c r="E6311" t="str">
        <f t="shared" si="197"/>
        <v>ARNALDI LASSOT</v>
      </c>
      <c r="F6311" s="3" t="str">
        <f>CONCATENATE(A6311,".",B6311,"@isga.ma")</f>
        <v>ARNALDI.LASSORT@isga.ma</v>
      </c>
      <c r="G6311" t="str">
        <f>CONCATENATE(LEFT(A6311,2),"000",D6311)</f>
        <v>AR0006311</v>
      </c>
      <c r="H6311" t="str">
        <f>CONCATENATE(LEFT(B6311,2),111,D6311)</f>
        <v>LA1116311</v>
      </c>
      <c r="I6311" t="str">
        <f>CONCATENATE(B6311,".parent@gmail.com")</f>
        <v>LASSORT.parent@gmail.com</v>
      </c>
      <c r="J6311" t="s">
        <v>26950</v>
      </c>
      <c r="K6311" t="s">
        <v>26952</v>
      </c>
      <c r="L6311">
        <f t="shared" ca="1" si="196"/>
        <v>9</v>
      </c>
    </row>
    <row r="6312" spans="1:12" x14ac:dyDescent="0.25">
      <c r="A6312" t="s">
        <v>6339</v>
      </c>
      <c r="B6312" t="s">
        <v>19796</v>
      </c>
      <c r="D6312">
        <v>6312</v>
      </c>
      <c r="E6312" t="str">
        <f t="shared" si="197"/>
        <v>ARNALES LASSOU</v>
      </c>
      <c r="F6312" s="3" t="str">
        <f>CONCATENATE(A6312,".",B6312,"@isga.ma")</f>
        <v>ARNALES.LASSOT@isga.ma</v>
      </c>
      <c r="G6312" t="str">
        <f>CONCATENATE(LEFT(A6312,2),"000",D6312)</f>
        <v>AR0006312</v>
      </c>
      <c r="H6312" t="str">
        <f>CONCATENATE(LEFT(B6312,2),111,D6312)</f>
        <v>LA1116312</v>
      </c>
      <c r="I6312" t="str">
        <f>CONCATENATE(B6312,".parent@gmail.com")</f>
        <v>LASSOT.parent@gmail.com</v>
      </c>
      <c r="J6312" t="s">
        <v>26950</v>
      </c>
      <c r="K6312" t="s">
        <v>26952</v>
      </c>
      <c r="L6312">
        <f t="shared" ca="1" si="196"/>
        <v>7</v>
      </c>
    </row>
    <row r="6313" spans="1:12" x14ac:dyDescent="0.25">
      <c r="A6313" t="s">
        <v>6340</v>
      </c>
      <c r="B6313" t="s">
        <v>19797</v>
      </c>
      <c r="D6313">
        <v>6313</v>
      </c>
      <c r="E6313" t="str">
        <f t="shared" si="197"/>
        <v>ARNALOT LASSOUAG</v>
      </c>
      <c r="F6313" s="3" t="str">
        <f>CONCATENATE(A6313,".",B6313,"@isga.ma")</f>
        <v>ARNALOT.LASSOU@isga.ma</v>
      </c>
      <c r="G6313" t="str">
        <f>CONCATENATE(LEFT(A6313,2),"000",D6313)</f>
        <v>AR0006313</v>
      </c>
      <c r="H6313" t="str">
        <f>CONCATENATE(LEFT(B6313,2),111,D6313)</f>
        <v>LA1116313</v>
      </c>
      <c r="I6313" t="str">
        <f>CONCATENATE(B6313,".parent@gmail.com")</f>
        <v>LASSOU.parent@gmail.com</v>
      </c>
      <c r="J6313" t="s">
        <v>26950</v>
      </c>
      <c r="K6313" t="s">
        <v>26952</v>
      </c>
      <c r="L6313">
        <f t="shared" ca="1" si="196"/>
        <v>15</v>
      </c>
    </row>
    <row r="6314" spans="1:12" x14ac:dyDescent="0.25">
      <c r="A6314" t="s">
        <v>6341</v>
      </c>
      <c r="B6314" t="s">
        <v>19798</v>
      </c>
      <c r="D6314">
        <v>6314</v>
      </c>
      <c r="E6314" t="str">
        <f t="shared" si="197"/>
        <v>ARNALY LASSOUDIERE</v>
      </c>
      <c r="F6314" s="3" t="str">
        <f>CONCATENATE(A6314,".",B6314,"@isga.ma")</f>
        <v>ARNALY.LASSOUAG@isga.ma</v>
      </c>
      <c r="G6314" t="str">
        <f>CONCATENATE(LEFT(A6314,2),"000",D6314)</f>
        <v>AR0006314</v>
      </c>
      <c r="H6314" t="str">
        <f>CONCATENATE(LEFT(B6314,2),111,D6314)</f>
        <v>LA1116314</v>
      </c>
      <c r="I6314" t="str">
        <f>CONCATENATE(B6314,".parent@gmail.com")</f>
        <v>LASSOUAG.parent@gmail.com</v>
      </c>
      <c r="J6314" t="s">
        <v>26950</v>
      </c>
      <c r="K6314" t="s">
        <v>26952</v>
      </c>
      <c r="L6314">
        <f t="shared" ca="1" si="196"/>
        <v>12</v>
      </c>
    </row>
    <row r="6315" spans="1:12" x14ac:dyDescent="0.25">
      <c r="A6315" t="s">
        <v>6342</v>
      </c>
      <c r="B6315" t="s">
        <v>19799</v>
      </c>
      <c r="D6315">
        <v>6315</v>
      </c>
      <c r="E6315" t="str">
        <f t="shared" si="197"/>
        <v>ARNAO LASSOUED</v>
      </c>
      <c r="F6315" s="3" t="str">
        <f>CONCATENATE(A6315,".",B6315,"@isga.ma")</f>
        <v>ARNAO.LASSOUDIERE@isga.ma</v>
      </c>
      <c r="G6315" t="str">
        <f>CONCATENATE(LEFT(A6315,2),"000",D6315)</f>
        <v>AR0006315</v>
      </c>
      <c r="H6315" t="str">
        <f>CONCATENATE(LEFT(B6315,2),111,D6315)</f>
        <v>LA1116315</v>
      </c>
      <c r="I6315" t="str">
        <f>CONCATENATE(B6315,".parent@gmail.com")</f>
        <v>LASSOUDIERE.parent@gmail.com</v>
      </c>
      <c r="J6315" t="s">
        <v>26950</v>
      </c>
      <c r="K6315" t="s">
        <v>26952</v>
      </c>
      <c r="L6315">
        <f t="shared" ca="1" si="196"/>
        <v>13</v>
      </c>
    </row>
    <row r="6316" spans="1:12" x14ac:dyDescent="0.25">
      <c r="A6316" t="s">
        <v>6343</v>
      </c>
      <c r="B6316" t="s">
        <v>19800</v>
      </c>
      <c r="D6316">
        <v>6316</v>
      </c>
      <c r="E6316" t="str">
        <f t="shared" si="197"/>
        <v>ARNAOUT LASSOUJADE</v>
      </c>
      <c r="F6316" s="3" t="str">
        <f>CONCATENATE(A6316,".",B6316,"@isga.ma")</f>
        <v>ARNAOUT.LASSOUED@isga.ma</v>
      </c>
      <c r="G6316" t="str">
        <f>CONCATENATE(LEFT(A6316,2),"000",D6316)</f>
        <v>AR0006316</v>
      </c>
      <c r="H6316" t="str">
        <f>CONCATENATE(LEFT(B6316,2),111,D6316)</f>
        <v>LA1116316</v>
      </c>
      <c r="I6316" t="str">
        <f>CONCATENATE(B6316,".parent@gmail.com")</f>
        <v>LASSOUED.parent@gmail.com</v>
      </c>
      <c r="J6316" t="s">
        <v>26950</v>
      </c>
      <c r="K6316" t="s">
        <v>26952</v>
      </c>
      <c r="L6316">
        <f t="shared" ca="1" si="196"/>
        <v>7</v>
      </c>
    </row>
    <row r="6317" spans="1:12" x14ac:dyDescent="0.25">
      <c r="A6317" t="s">
        <v>6344</v>
      </c>
      <c r="B6317" t="s">
        <v>19801</v>
      </c>
      <c r="D6317">
        <v>6317</v>
      </c>
      <c r="E6317" t="str">
        <f t="shared" si="197"/>
        <v>ARNARDI LASSOUKA</v>
      </c>
      <c r="F6317" s="3" t="str">
        <f>CONCATENATE(A6317,".",B6317,"@isga.ma")</f>
        <v>ARNARDI.LASSOUJADE@isga.ma</v>
      </c>
      <c r="G6317" t="str">
        <f>CONCATENATE(LEFT(A6317,2),"000",D6317)</f>
        <v>AR0006317</v>
      </c>
      <c r="H6317" t="str">
        <f>CONCATENATE(LEFT(B6317,2),111,D6317)</f>
        <v>LA1116317</v>
      </c>
      <c r="I6317" t="str">
        <f>CONCATENATE(B6317,".parent@gmail.com")</f>
        <v>LASSOUJADE.parent@gmail.com</v>
      </c>
      <c r="J6317" t="s">
        <v>26950</v>
      </c>
      <c r="K6317" t="s">
        <v>26952</v>
      </c>
      <c r="L6317">
        <f t="shared" ca="1" si="196"/>
        <v>10</v>
      </c>
    </row>
    <row r="6318" spans="1:12" x14ac:dyDescent="0.25">
      <c r="A6318" t="s">
        <v>6345</v>
      </c>
      <c r="B6318" t="s">
        <v>19802</v>
      </c>
      <c r="D6318">
        <v>6318</v>
      </c>
      <c r="E6318" t="str">
        <f t="shared" si="197"/>
        <v>ARNAS LASSOUR</v>
      </c>
      <c r="F6318" s="3" t="str">
        <f>CONCATENATE(A6318,".",B6318,"@isga.ma")</f>
        <v>ARNAS.LASSOUKA@isga.ma</v>
      </c>
      <c r="G6318" t="str">
        <f>CONCATENATE(LEFT(A6318,2),"000",D6318)</f>
        <v>AR0006318</v>
      </c>
      <c r="H6318" t="str">
        <f>CONCATENATE(LEFT(B6318,2),111,D6318)</f>
        <v>LA1116318</v>
      </c>
      <c r="I6318" t="str">
        <f>CONCATENATE(B6318,".parent@gmail.com")</f>
        <v>LASSOUKA.parent@gmail.com</v>
      </c>
      <c r="J6318" t="s">
        <v>26950</v>
      </c>
      <c r="K6318" t="s">
        <v>26952</v>
      </c>
      <c r="L6318">
        <f t="shared" ca="1" si="196"/>
        <v>10</v>
      </c>
    </row>
    <row r="6319" spans="1:12" x14ac:dyDescent="0.25">
      <c r="A6319" t="s">
        <v>6346</v>
      </c>
      <c r="B6319" t="s">
        <v>19803</v>
      </c>
      <c r="D6319">
        <v>6319</v>
      </c>
      <c r="E6319" t="str">
        <f t="shared" si="197"/>
        <v>ARNASSALOM LASSOURCE</v>
      </c>
      <c r="F6319" s="3" t="str">
        <f>CONCATENATE(A6319,".",B6319,"@isga.ma")</f>
        <v>ARNASSALOM.LASSOUR@isga.ma</v>
      </c>
      <c r="G6319" t="str">
        <f>CONCATENATE(LEFT(A6319,2),"000",D6319)</f>
        <v>AR0006319</v>
      </c>
      <c r="H6319" t="str">
        <f>CONCATENATE(LEFT(B6319,2),111,D6319)</f>
        <v>LA1116319</v>
      </c>
      <c r="I6319" t="str">
        <f>CONCATENATE(B6319,".parent@gmail.com")</f>
        <v>LASSOUR.parent@gmail.com</v>
      </c>
      <c r="J6319" t="s">
        <v>26950</v>
      </c>
      <c r="K6319" t="s">
        <v>26952</v>
      </c>
      <c r="L6319">
        <f t="shared" ca="1" si="196"/>
        <v>13</v>
      </c>
    </row>
    <row r="6320" spans="1:12" x14ac:dyDescent="0.25">
      <c r="A6320" t="s">
        <v>6347</v>
      </c>
      <c r="B6320" t="s">
        <v>19804</v>
      </c>
      <c r="D6320">
        <v>6320</v>
      </c>
      <c r="E6320" t="str">
        <f t="shared" si="197"/>
        <v>ARNASSALOM APALAMA LASSOURD</v>
      </c>
      <c r="F6320" s="3" t="str">
        <f>CONCATENATE(A6320,".",B6320,"@isga.ma")</f>
        <v>ARNASSALOM APALAMA.LASSOURCE@isga.ma</v>
      </c>
      <c r="G6320" t="str">
        <f>CONCATENATE(LEFT(A6320,2),"000",D6320)</f>
        <v>AR0006320</v>
      </c>
      <c r="H6320" t="str">
        <f>CONCATENATE(LEFT(B6320,2),111,D6320)</f>
        <v>LA1116320</v>
      </c>
      <c r="I6320" t="str">
        <f>CONCATENATE(B6320,".parent@gmail.com")</f>
        <v>LASSOURCE.parent@gmail.com</v>
      </c>
      <c r="J6320" t="s">
        <v>26950</v>
      </c>
      <c r="K6320" t="s">
        <v>26952</v>
      </c>
      <c r="L6320">
        <f t="shared" ca="1" si="196"/>
        <v>8</v>
      </c>
    </row>
    <row r="6321" spans="1:12" x14ac:dyDescent="0.25">
      <c r="A6321" t="s">
        <v>6348</v>
      </c>
      <c r="B6321" t="s">
        <v>19805</v>
      </c>
      <c r="D6321">
        <v>6321</v>
      </c>
      <c r="E6321" t="str">
        <f t="shared" si="197"/>
        <v>ARNASSALON LASSOUREILLE</v>
      </c>
      <c r="F6321" s="3" t="str">
        <f>CONCATENATE(A6321,".",B6321,"@isga.ma")</f>
        <v>ARNASSALON.LASSOURD@isga.ma</v>
      </c>
      <c r="G6321" t="str">
        <f>CONCATENATE(LEFT(A6321,2),"000",D6321)</f>
        <v>AR0006321</v>
      </c>
      <c r="H6321" t="str">
        <f>CONCATENATE(LEFT(B6321,2),111,D6321)</f>
        <v>LA1116321</v>
      </c>
      <c r="I6321" t="str">
        <f>CONCATENATE(B6321,".parent@gmail.com")</f>
        <v>LASSOURD.parent@gmail.com</v>
      </c>
      <c r="J6321" t="s">
        <v>26950</v>
      </c>
      <c r="K6321" t="s">
        <v>26952</v>
      </c>
      <c r="L6321">
        <f t="shared" ca="1" si="196"/>
        <v>11</v>
      </c>
    </row>
    <row r="6322" spans="1:12" x14ac:dyDescent="0.25">
      <c r="A6322" t="s">
        <v>6349</v>
      </c>
      <c r="B6322" t="s">
        <v>19806</v>
      </c>
      <c r="D6322">
        <v>6322</v>
      </c>
      <c r="E6322" t="str">
        <f t="shared" si="197"/>
        <v>ARNASSAN LASSOURREILLE</v>
      </c>
      <c r="F6322" s="3" t="str">
        <f>CONCATENATE(A6322,".",B6322,"@isga.ma")</f>
        <v>ARNASSAN.LASSOUREILLE@isga.ma</v>
      </c>
      <c r="G6322" t="str">
        <f>CONCATENATE(LEFT(A6322,2),"000",D6322)</f>
        <v>AR0006322</v>
      </c>
      <c r="H6322" t="str">
        <f>CONCATENATE(LEFT(B6322,2),111,D6322)</f>
        <v>LA1116322</v>
      </c>
      <c r="I6322" t="str">
        <f>CONCATENATE(B6322,".parent@gmail.com")</f>
        <v>LASSOUREILLE.parent@gmail.com</v>
      </c>
      <c r="J6322" t="s">
        <v>26950</v>
      </c>
      <c r="K6322" t="s">
        <v>26952</v>
      </c>
      <c r="L6322">
        <f t="shared" ca="1" si="196"/>
        <v>14</v>
      </c>
    </row>
    <row r="6323" spans="1:12" x14ac:dyDescent="0.25">
      <c r="A6323" t="s">
        <v>6350</v>
      </c>
      <c r="B6323" t="s">
        <v>19807</v>
      </c>
      <c r="D6323">
        <v>6323</v>
      </c>
      <c r="E6323" t="str">
        <f t="shared" si="197"/>
        <v>ARNAU LASSOURY</v>
      </c>
      <c r="F6323" s="3" t="str">
        <f>CONCATENATE(A6323,".",B6323,"@isga.ma")</f>
        <v>ARNAU.LASSOURREILLE@isga.ma</v>
      </c>
      <c r="G6323" t="str">
        <f>CONCATENATE(LEFT(A6323,2),"000",D6323)</f>
        <v>AR0006323</v>
      </c>
      <c r="H6323" t="str">
        <f>CONCATENATE(LEFT(B6323,2),111,D6323)</f>
        <v>LA1116323</v>
      </c>
      <c r="I6323" t="str">
        <f>CONCATENATE(B6323,".parent@gmail.com")</f>
        <v>LASSOURREILLE.parent@gmail.com</v>
      </c>
      <c r="J6323" t="s">
        <v>26950</v>
      </c>
      <c r="K6323" t="s">
        <v>26952</v>
      </c>
      <c r="L6323">
        <f t="shared" ca="1" si="196"/>
        <v>10</v>
      </c>
    </row>
    <row r="6324" spans="1:12" x14ac:dyDescent="0.25">
      <c r="A6324" t="s">
        <v>6351</v>
      </c>
      <c r="B6324" t="s">
        <v>19808</v>
      </c>
      <c r="D6324">
        <v>6324</v>
      </c>
      <c r="E6324" t="str">
        <f t="shared" si="197"/>
        <v>ARNAUBEC LASSOUS</v>
      </c>
      <c r="F6324" s="3" t="str">
        <f>CONCATENATE(A6324,".",B6324,"@isga.ma")</f>
        <v>ARNAUBEC.LASSOURY@isga.ma</v>
      </c>
      <c r="G6324" t="str">
        <f>CONCATENATE(LEFT(A6324,2),"000",D6324)</f>
        <v>AR0006324</v>
      </c>
      <c r="H6324" t="str">
        <f>CONCATENATE(LEFT(B6324,2),111,D6324)</f>
        <v>LA1116324</v>
      </c>
      <c r="I6324" t="str">
        <f>CONCATENATE(B6324,".parent@gmail.com")</f>
        <v>LASSOURY.parent@gmail.com</v>
      </c>
      <c r="J6324" t="s">
        <v>26950</v>
      </c>
      <c r="K6324" t="s">
        <v>26952</v>
      </c>
      <c r="L6324">
        <f t="shared" ca="1" si="196"/>
        <v>14</v>
      </c>
    </row>
    <row r="6325" spans="1:12" x14ac:dyDescent="0.25">
      <c r="A6325" t="s">
        <v>6352</v>
      </c>
      <c r="B6325" t="s">
        <v>19809</v>
      </c>
      <c r="D6325">
        <v>6325</v>
      </c>
      <c r="E6325" t="str">
        <f t="shared" si="197"/>
        <v>ARNAUD LASSOUT</v>
      </c>
      <c r="F6325" s="3" t="str">
        <f>CONCATENATE(A6325,".",B6325,"@isga.ma")</f>
        <v>ARNAUD.LASSOUS@isga.ma</v>
      </c>
      <c r="G6325" t="str">
        <f>CONCATENATE(LEFT(A6325,2),"000",D6325)</f>
        <v>AR0006325</v>
      </c>
      <c r="H6325" t="str">
        <f>CONCATENATE(LEFT(B6325,2),111,D6325)</f>
        <v>LA1116325</v>
      </c>
      <c r="I6325" t="str">
        <f>CONCATENATE(B6325,".parent@gmail.com")</f>
        <v>LASSOUS.parent@gmail.com</v>
      </c>
      <c r="J6325" t="s">
        <v>26950</v>
      </c>
      <c r="K6325" t="s">
        <v>26952</v>
      </c>
      <c r="L6325">
        <f t="shared" ca="1" si="196"/>
        <v>12</v>
      </c>
    </row>
    <row r="6326" spans="1:12" x14ac:dyDescent="0.25">
      <c r="A6326" t="s">
        <v>6353</v>
      </c>
      <c r="B6326" t="s">
        <v>19810</v>
      </c>
      <c r="D6326">
        <v>6326</v>
      </c>
      <c r="E6326" t="str">
        <f t="shared" si="197"/>
        <v>ARNAUD-GODDET LASSOUTANIE</v>
      </c>
      <c r="F6326" s="3" t="str">
        <f>CONCATENATE(A6326,".",B6326,"@isga.ma")</f>
        <v>ARNAUD-GODDET.LASSOUT@isga.ma</v>
      </c>
      <c r="G6326" t="str">
        <f>CONCATENATE(LEFT(A6326,2),"000",D6326)</f>
        <v>AR0006326</v>
      </c>
      <c r="H6326" t="str">
        <f>CONCATENATE(LEFT(B6326,2),111,D6326)</f>
        <v>LA1116326</v>
      </c>
      <c r="I6326" t="str">
        <f>CONCATENATE(B6326,".parent@gmail.com")</f>
        <v>LASSOUT.parent@gmail.com</v>
      </c>
      <c r="J6326" t="s">
        <v>26950</v>
      </c>
      <c r="K6326" t="s">
        <v>26952</v>
      </c>
      <c r="L6326">
        <f t="shared" ca="1" si="196"/>
        <v>7</v>
      </c>
    </row>
    <row r="6327" spans="1:12" x14ac:dyDescent="0.25">
      <c r="A6327" t="s">
        <v>6354</v>
      </c>
      <c r="B6327" t="s">
        <v>19811</v>
      </c>
      <c r="D6327">
        <v>6327</v>
      </c>
      <c r="E6327" t="str">
        <f t="shared" si="197"/>
        <v>ARNAUDAS LASSOUTIERE</v>
      </c>
      <c r="F6327" s="3" t="str">
        <f>CONCATENATE(A6327,".",B6327,"@isga.ma")</f>
        <v>ARNAUDAS.LASSOUTANIE@isga.ma</v>
      </c>
      <c r="G6327" t="str">
        <f>CONCATENATE(LEFT(A6327,2),"000",D6327)</f>
        <v>AR0006327</v>
      </c>
      <c r="H6327" t="str">
        <f>CONCATENATE(LEFT(B6327,2),111,D6327)</f>
        <v>LA1116327</v>
      </c>
      <c r="I6327" t="str">
        <f>CONCATENATE(B6327,".parent@gmail.com")</f>
        <v>LASSOUTANIE.parent@gmail.com</v>
      </c>
      <c r="J6327" t="s">
        <v>26950</v>
      </c>
      <c r="K6327" t="s">
        <v>26952</v>
      </c>
      <c r="L6327">
        <f t="shared" ca="1" si="196"/>
        <v>14</v>
      </c>
    </row>
    <row r="6328" spans="1:12" x14ac:dyDescent="0.25">
      <c r="A6328" t="s">
        <v>6355</v>
      </c>
      <c r="B6328" t="s">
        <v>19812</v>
      </c>
      <c r="D6328">
        <v>6328</v>
      </c>
      <c r="E6328" t="str">
        <f t="shared" si="197"/>
        <v>ARNAUDE LASSU</v>
      </c>
      <c r="F6328" s="3" t="str">
        <f>CONCATENATE(A6328,".",B6328,"@isga.ma")</f>
        <v>ARNAUDE.LASSOUTIERE@isga.ma</v>
      </c>
      <c r="G6328" t="str">
        <f>CONCATENATE(LEFT(A6328,2),"000",D6328)</f>
        <v>AR0006328</v>
      </c>
      <c r="H6328" t="str">
        <f>CONCATENATE(LEFT(B6328,2),111,D6328)</f>
        <v>LA1116328</v>
      </c>
      <c r="I6328" t="str">
        <f>CONCATENATE(B6328,".parent@gmail.com")</f>
        <v>LASSOUTIERE.parent@gmail.com</v>
      </c>
      <c r="J6328" t="s">
        <v>26950</v>
      </c>
      <c r="K6328" t="s">
        <v>26952</v>
      </c>
      <c r="L6328">
        <f t="shared" ca="1" si="196"/>
        <v>15</v>
      </c>
    </row>
    <row r="6329" spans="1:12" x14ac:dyDescent="0.25">
      <c r="A6329" t="s">
        <v>6356</v>
      </c>
      <c r="B6329" t="s">
        <v>19813</v>
      </c>
      <c r="D6329">
        <v>6329</v>
      </c>
      <c r="E6329" t="str">
        <f t="shared" si="197"/>
        <v>ARNAUDEAU LASSUDERIE</v>
      </c>
      <c r="F6329" s="3" t="str">
        <f>CONCATENATE(A6329,".",B6329,"@isga.ma")</f>
        <v>ARNAUDEAU.LASSU@isga.ma</v>
      </c>
      <c r="G6329" t="str">
        <f>CONCATENATE(LEFT(A6329,2),"000",D6329)</f>
        <v>AR0006329</v>
      </c>
      <c r="H6329" t="str">
        <f>CONCATENATE(LEFT(B6329,2),111,D6329)</f>
        <v>LA1116329</v>
      </c>
      <c r="I6329" t="str">
        <f>CONCATENATE(B6329,".parent@gmail.com")</f>
        <v>LASSU.parent@gmail.com</v>
      </c>
      <c r="J6329" t="s">
        <v>26950</v>
      </c>
      <c r="K6329" t="s">
        <v>26952</v>
      </c>
      <c r="L6329">
        <f t="shared" ca="1" si="196"/>
        <v>6</v>
      </c>
    </row>
    <row r="6330" spans="1:12" x14ac:dyDescent="0.25">
      <c r="A6330" t="s">
        <v>6357</v>
      </c>
      <c r="B6330" t="s">
        <v>19814</v>
      </c>
      <c r="D6330">
        <v>6330</v>
      </c>
      <c r="E6330" t="str">
        <f t="shared" si="197"/>
        <v>ARNAUDET LASSUDRIE</v>
      </c>
      <c r="F6330" s="3" t="str">
        <f>CONCATENATE(A6330,".",B6330,"@isga.ma")</f>
        <v>ARNAUDET.LASSUDERIE@isga.ma</v>
      </c>
      <c r="G6330" t="str">
        <f>CONCATENATE(LEFT(A6330,2),"000",D6330)</f>
        <v>AR0006330</v>
      </c>
      <c r="H6330" t="str">
        <f>CONCATENATE(LEFT(B6330,2),111,D6330)</f>
        <v>LA1116330</v>
      </c>
      <c r="I6330" t="str">
        <f>CONCATENATE(B6330,".parent@gmail.com")</f>
        <v>LASSUDERIE.parent@gmail.com</v>
      </c>
      <c r="J6330" t="s">
        <v>26950</v>
      </c>
      <c r="K6330" t="s">
        <v>26952</v>
      </c>
      <c r="L6330">
        <f t="shared" ca="1" si="196"/>
        <v>4</v>
      </c>
    </row>
    <row r="6331" spans="1:12" x14ac:dyDescent="0.25">
      <c r="A6331" t="s">
        <v>6358</v>
      </c>
      <c r="B6331" t="s">
        <v>19815</v>
      </c>
      <c r="D6331">
        <v>6331</v>
      </c>
      <c r="E6331" t="str">
        <f t="shared" si="197"/>
        <v>ARNAUDIES LASSUE</v>
      </c>
      <c r="F6331" s="3" t="str">
        <f>CONCATENATE(A6331,".",B6331,"@isga.ma")</f>
        <v>ARNAUDIES.LASSUDRIE@isga.ma</v>
      </c>
      <c r="G6331" t="str">
        <f>CONCATENATE(LEFT(A6331,2),"000",D6331)</f>
        <v>AR0006331</v>
      </c>
      <c r="H6331" t="str">
        <f>CONCATENATE(LEFT(B6331,2),111,D6331)</f>
        <v>LA1116331</v>
      </c>
      <c r="I6331" t="str">
        <f>CONCATENATE(B6331,".parent@gmail.com")</f>
        <v>LASSUDRIE.parent@gmail.com</v>
      </c>
      <c r="J6331" t="s">
        <v>26950</v>
      </c>
      <c r="K6331" t="s">
        <v>26952</v>
      </c>
      <c r="L6331">
        <f t="shared" ca="1" si="196"/>
        <v>15</v>
      </c>
    </row>
    <row r="6332" spans="1:12" x14ac:dyDescent="0.25">
      <c r="A6332" t="s">
        <v>6359</v>
      </c>
      <c r="B6332" t="s">
        <v>19816</v>
      </c>
      <c r="D6332">
        <v>6332</v>
      </c>
      <c r="E6332" t="str">
        <f t="shared" si="197"/>
        <v>ARNAUDIN LASSURE</v>
      </c>
      <c r="F6332" s="3" t="str">
        <f>CONCATENATE(A6332,".",B6332,"@isga.ma")</f>
        <v>ARNAUDIN.LASSUE@isga.ma</v>
      </c>
      <c r="G6332" t="str">
        <f>CONCATENATE(LEFT(A6332,2),"000",D6332)</f>
        <v>AR0006332</v>
      </c>
      <c r="H6332" t="str">
        <f>CONCATENATE(LEFT(B6332,2),111,D6332)</f>
        <v>LA1116332</v>
      </c>
      <c r="I6332" t="str">
        <f>CONCATENATE(B6332,".parent@gmail.com")</f>
        <v>LASSUE.parent@gmail.com</v>
      </c>
      <c r="J6332" t="s">
        <v>26950</v>
      </c>
      <c r="K6332" t="s">
        <v>26952</v>
      </c>
      <c r="L6332">
        <f t="shared" ca="1" si="196"/>
        <v>6</v>
      </c>
    </row>
    <row r="6333" spans="1:12" x14ac:dyDescent="0.25">
      <c r="A6333" t="s">
        <v>6360</v>
      </c>
      <c r="B6333" t="s">
        <v>19817</v>
      </c>
      <c r="D6333">
        <v>6333</v>
      </c>
      <c r="E6333" t="str">
        <f t="shared" si="197"/>
        <v>ARNAUDO LASSURGUERE</v>
      </c>
      <c r="F6333" s="3" t="str">
        <f>CONCATENATE(A6333,".",B6333,"@isga.ma")</f>
        <v>ARNAUDO.LASSURE@isga.ma</v>
      </c>
      <c r="G6333" t="str">
        <f>CONCATENATE(LEFT(A6333,2),"000",D6333)</f>
        <v>AR0006333</v>
      </c>
      <c r="H6333" t="str">
        <f>CONCATENATE(LEFT(B6333,2),111,D6333)</f>
        <v>LA1116333</v>
      </c>
      <c r="I6333" t="str">
        <f>CONCATENATE(B6333,".parent@gmail.com")</f>
        <v>LASSURE.parent@gmail.com</v>
      </c>
      <c r="J6333" t="s">
        <v>26950</v>
      </c>
      <c r="K6333" t="s">
        <v>26952</v>
      </c>
      <c r="L6333">
        <f t="shared" ca="1" si="196"/>
        <v>9</v>
      </c>
    </row>
    <row r="6334" spans="1:12" x14ac:dyDescent="0.25">
      <c r="A6334" t="s">
        <v>6361</v>
      </c>
      <c r="B6334" t="s">
        <v>19818</v>
      </c>
      <c r="D6334">
        <v>6334</v>
      </c>
      <c r="E6334" t="str">
        <f t="shared" si="197"/>
        <v>ARNAUDON LASSUS</v>
      </c>
      <c r="F6334" s="3" t="str">
        <f>CONCATENATE(A6334,".",B6334,"@isga.ma")</f>
        <v>ARNAUDON.LASSURGUERE@isga.ma</v>
      </c>
      <c r="G6334" t="str">
        <f>CONCATENATE(LEFT(A6334,2),"000",D6334)</f>
        <v>AR0006334</v>
      </c>
      <c r="H6334" t="str">
        <f>CONCATENATE(LEFT(B6334,2),111,D6334)</f>
        <v>LA1116334</v>
      </c>
      <c r="I6334" t="str">
        <f>CONCATENATE(B6334,".parent@gmail.com")</f>
        <v>LASSURGUERE.parent@gmail.com</v>
      </c>
      <c r="J6334" t="s">
        <v>26950</v>
      </c>
      <c r="K6334" t="s">
        <v>26952</v>
      </c>
      <c r="L6334">
        <f t="shared" ca="1" si="196"/>
        <v>13</v>
      </c>
    </row>
    <row r="6335" spans="1:12" x14ac:dyDescent="0.25">
      <c r="A6335" t="s">
        <v>6362</v>
      </c>
      <c r="B6335" t="s">
        <v>19819</v>
      </c>
      <c r="D6335">
        <v>6335</v>
      </c>
      <c r="E6335" t="str">
        <f t="shared" si="197"/>
        <v>ARNAUDUC LASSUS-DEBAT</v>
      </c>
      <c r="F6335" s="3" t="str">
        <f>CONCATENATE(A6335,".",B6335,"@isga.ma")</f>
        <v>ARNAUDUC.LASSUS@isga.ma</v>
      </c>
      <c r="G6335" t="str">
        <f>CONCATENATE(LEFT(A6335,2),"000",D6335)</f>
        <v>AR0006335</v>
      </c>
      <c r="H6335" t="str">
        <f>CONCATENATE(LEFT(B6335,2),111,D6335)</f>
        <v>LA1116335</v>
      </c>
      <c r="I6335" t="str">
        <f>CONCATENATE(B6335,".parent@gmail.com")</f>
        <v>LASSUS.parent@gmail.com</v>
      </c>
      <c r="J6335" t="s">
        <v>26950</v>
      </c>
      <c r="K6335" t="s">
        <v>26952</v>
      </c>
      <c r="L6335">
        <f t="shared" ca="1" si="196"/>
        <v>12</v>
      </c>
    </row>
    <row r="6336" spans="1:12" x14ac:dyDescent="0.25">
      <c r="A6336" t="s">
        <v>6363</v>
      </c>
      <c r="B6336" t="s">
        <v>19820</v>
      </c>
      <c r="D6336">
        <v>6336</v>
      </c>
      <c r="E6336" t="str">
        <f t="shared" si="197"/>
        <v>ARNAUDY LASSUS-DESSUS</v>
      </c>
      <c r="F6336" s="3" t="str">
        <f>CONCATENATE(A6336,".",B6336,"@isga.ma")</f>
        <v>ARNAUDY.LASSUS-DEBAT@isga.ma</v>
      </c>
      <c r="G6336" t="str">
        <f>CONCATENATE(LEFT(A6336,2),"000",D6336)</f>
        <v>AR0006336</v>
      </c>
      <c r="H6336" t="str">
        <f>CONCATENATE(LEFT(B6336,2),111,D6336)</f>
        <v>LA1116336</v>
      </c>
      <c r="I6336" t="str">
        <f>CONCATENATE(B6336,".parent@gmail.com")</f>
        <v>LASSUS-DEBAT.parent@gmail.com</v>
      </c>
      <c r="J6336" t="s">
        <v>26950</v>
      </c>
      <c r="K6336" t="s">
        <v>26952</v>
      </c>
      <c r="L6336">
        <f t="shared" ca="1" si="196"/>
        <v>11</v>
      </c>
    </row>
    <row r="6337" spans="1:12" x14ac:dyDescent="0.25">
      <c r="A6337" t="s">
        <v>6364</v>
      </c>
      <c r="B6337" t="s">
        <v>19821</v>
      </c>
      <c r="D6337">
        <v>6337</v>
      </c>
      <c r="E6337" t="str">
        <f t="shared" si="197"/>
        <v>ARNAULD LASSUS-MINVIELLE</v>
      </c>
      <c r="F6337" s="3" t="str">
        <f>CONCATENATE(A6337,".",B6337,"@isga.ma")</f>
        <v>ARNAULD.LASSUS-DESSUS@isga.ma</v>
      </c>
      <c r="G6337" t="str">
        <f>CONCATENATE(LEFT(A6337,2),"000",D6337)</f>
        <v>AR0006337</v>
      </c>
      <c r="H6337" t="str">
        <f>CONCATENATE(LEFT(B6337,2),111,D6337)</f>
        <v>LA1116337</v>
      </c>
      <c r="I6337" t="str">
        <f>CONCATENATE(B6337,".parent@gmail.com")</f>
        <v>LASSUS-DESSUS.parent@gmail.com</v>
      </c>
      <c r="J6337" t="s">
        <v>26950</v>
      </c>
      <c r="K6337" t="s">
        <v>26952</v>
      </c>
      <c r="L6337">
        <f t="shared" ca="1" si="196"/>
        <v>11</v>
      </c>
    </row>
    <row r="6338" spans="1:12" x14ac:dyDescent="0.25">
      <c r="A6338" t="s">
        <v>6365</v>
      </c>
      <c r="B6338" t="s">
        <v>19822</v>
      </c>
      <c r="D6338">
        <v>6338</v>
      </c>
      <c r="E6338" t="str">
        <f t="shared" si="197"/>
        <v>ARNAULD DE SARTRE LASSUS-PIGAT</v>
      </c>
      <c r="F6338" s="3" t="str">
        <f>CONCATENATE(A6338,".",B6338,"@isga.ma")</f>
        <v>ARNAULD DE SARTRE.LASSUS-MINVIELLE@isga.ma</v>
      </c>
      <c r="G6338" t="str">
        <f>CONCATENATE(LEFT(A6338,2),"000",D6338)</f>
        <v>AR0006338</v>
      </c>
      <c r="H6338" t="str">
        <f>CONCATENATE(LEFT(B6338,2),111,D6338)</f>
        <v>LA1116338</v>
      </c>
      <c r="I6338" t="str">
        <f>CONCATENATE(B6338,".parent@gmail.com")</f>
        <v>LASSUS-MINVIELLE.parent@gmail.com</v>
      </c>
      <c r="J6338" t="s">
        <v>26950</v>
      </c>
      <c r="K6338" t="s">
        <v>26952</v>
      </c>
      <c r="L6338">
        <f t="shared" ref="L6338:L6401" ca="1" si="198">RANDBETWEEN(4,15)</f>
        <v>9</v>
      </c>
    </row>
    <row r="6339" spans="1:12" x14ac:dyDescent="0.25">
      <c r="A6339" t="s">
        <v>6366</v>
      </c>
      <c r="B6339" t="s">
        <v>19823</v>
      </c>
      <c r="D6339">
        <v>6339</v>
      </c>
      <c r="E6339" t="str">
        <f t="shared" ref="E6339:E6402" si="199">CONCATENATE(A6339," ",B6340)</f>
        <v>ARNAULT LASSUYE</v>
      </c>
      <c r="F6339" s="3" t="str">
        <f>CONCATENATE(A6339,".",B6339,"@isga.ma")</f>
        <v>ARNAULT.LASSUS-PIGAT@isga.ma</v>
      </c>
      <c r="G6339" t="str">
        <f>CONCATENATE(LEFT(A6339,2),"000",D6339)</f>
        <v>AR0006339</v>
      </c>
      <c r="H6339" t="str">
        <f>CONCATENATE(LEFT(B6339,2),111,D6339)</f>
        <v>LA1116339</v>
      </c>
      <c r="I6339" t="str">
        <f>CONCATENATE(B6339,".parent@gmail.com")</f>
        <v>LASSUS-PIGAT.parent@gmail.com</v>
      </c>
      <c r="J6339" t="s">
        <v>26950</v>
      </c>
      <c r="K6339" t="s">
        <v>26952</v>
      </c>
      <c r="L6339">
        <f t="shared" ca="1" si="198"/>
        <v>9</v>
      </c>
    </row>
    <row r="6340" spans="1:12" x14ac:dyDescent="0.25">
      <c r="A6340" t="s">
        <v>6367</v>
      </c>
      <c r="B6340" t="s">
        <v>19824</v>
      </c>
      <c r="D6340">
        <v>6340</v>
      </c>
      <c r="E6340" t="str">
        <f t="shared" si="199"/>
        <v>ARNAULT DE LA MENARDIERE LASSY</v>
      </c>
      <c r="F6340" s="3" t="str">
        <f>CONCATENATE(A6340,".",B6340,"@isga.ma")</f>
        <v>ARNAULT DE LA MENARDIERE.LASSUYE@isga.ma</v>
      </c>
      <c r="G6340" t="str">
        <f>CONCATENATE(LEFT(A6340,2),"000",D6340)</f>
        <v>AR0006340</v>
      </c>
      <c r="H6340" t="str">
        <f>CONCATENATE(LEFT(B6340,2),111,D6340)</f>
        <v>LA1116340</v>
      </c>
      <c r="I6340" t="str">
        <f>CONCATENATE(B6340,".parent@gmail.com")</f>
        <v>LASSUYE.parent@gmail.com</v>
      </c>
      <c r="J6340" t="s">
        <v>26950</v>
      </c>
      <c r="K6340" t="s">
        <v>26952</v>
      </c>
      <c r="L6340">
        <f t="shared" ca="1" si="198"/>
        <v>14</v>
      </c>
    </row>
    <row r="6341" spans="1:12" x14ac:dyDescent="0.25">
      <c r="A6341" t="s">
        <v>6368</v>
      </c>
      <c r="B6341" t="s">
        <v>19825</v>
      </c>
      <c r="D6341">
        <v>6341</v>
      </c>
      <c r="E6341" t="str">
        <f t="shared" si="199"/>
        <v>ARNAUNE LASTAPIS</v>
      </c>
      <c r="F6341" s="3" t="str">
        <f>CONCATENATE(A6341,".",B6341,"@isga.ma")</f>
        <v>ARNAUNE.LASSY@isga.ma</v>
      </c>
      <c r="G6341" t="str">
        <f>CONCATENATE(LEFT(A6341,2),"000",D6341)</f>
        <v>AR0006341</v>
      </c>
      <c r="H6341" t="str">
        <f>CONCATENATE(LEFT(B6341,2),111,D6341)</f>
        <v>LA1116341</v>
      </c>
      <c r="I6341" t="str">
        <f>CONCATENATE(B6341,".parent@gmail.com")</f>
        <v>LASSY.parent@gmail.com</v>
      </c>
      <c r="J6341" t="s">
        <v>26950</v>
      </c>
      <c r="K6341" t="s">
        <v>26952</v>
      </c>
      <c r="L6341">
        <f t="shared" ca="1" si="198"/>
        <v>5</v>
      </c>
    </row>
    <row r="6342" spans="1:12" x14ac:dyDescent="0.25">
      <c r="A6342" t="s">
        <v>6369</v>
      </c>
      <c r="B6342" t="s">
        <v>19826</v>
      </c>
      <c r="D6342">
        <v>6342</v>
      </c>
      <c r="E6342" t="str">
        <f t="shared" si="199"/>
        <v>ARNAUT LASTAVEL</v>
      </c>
      <c r="F6342" s="3" t="str">
        <f>CONCATENATE(A6342,".",B6342,"@isga.ma")</f>
        <v>ARNAUT.LASTAPIS@isga.ma</v>
      </c>
      <c r="G6342" t="str">
        <f>CONCATENATE(LEFT(A6342,2),"000",D6342)</f>
        <v>AR0006342</v>
      </c>
      <c r="H6342" t="str">
        <f>CONCATENATE(LEFT(B6342,2),111,D6342)</f>
        <v>LA1116342</v>
      </c>
      <c r="I6342" t="str">
        <f>CONCATENATE(B6342,".parent@gmail.com")</f>
        <v>LASTAPIS.parent@gmail.com</v>
      </c>
      <c r="J6342" t="s">
        <v>26950</v>
      </c>
      <c r="K6342" t="s">
        <v>26952</v>
      </c>
      <c r="L6342">
        <f t="shared" ca="1" si="198"/>
        <v>6</v>
      </c>
    </row>
    <row r="6343" spans="1:12" x14ac:dyDescent="0.25">
      <c r="A6343" t="s">
        <v>6370</v>
      </c>
      <c r="B6343" t="s">
        <v>19827</v>
      </c>
      <c r="D6343">
        <v>6343</v>
      </c>
      <c r="E6343" t="str">
        <f t="shared" si="199"/>
        <v>ARNAUTOU LASTECOUERES</v>
      </c>
      <c r="F6343" s="3" t="str">
        <f>CONCATENATE(A6343,".",B6343,"@isga.ma")</f>
        <v>ARNAUTOU.LASTAVEL@isga.ma</v>
      </c>
      <c r="G6343" t="str">
        <f>CONCATENATE(LEFT(A6343,2),"000",D6343)</f>
        <v>AR0006343</v>
      </c>
      <c r="H6343" t="str">
        <f>CONCATENATE(LEFT(B6343,2),111,D6343)</f>
        <v>LA1116343</v>
      </c>
      <c r="I6343" t="str">
        <f>CONCATENATE(B6343,".parent@gmail.com")</f>
        <v>LASTAVEL.parent@gmail.com</v>
      </c>
      <c r="J6343" t="s">
        <v>26950</v>
      </c>
      <c r="K6343" t="s">
        <v>26952</v>
      </c>
      <c r="L6343">
        <f t="shared" ca="1" si="198"/>
        <v>4</v>
      </c>
    </row>
    <row r="6344" spans="1:12" x14ac:dyDescent="0.25">
      <c r="A6344" t="s">
        <v>6371</v>
      </c>
      <c r="B6344" t="s">
        <v>19828</v>
      </c>
      <c r="D6344">
        <v>6344</v>
      </c>
      <c r="E6344" t="str">
        <f t="shared" si="199"/>
        <v>ARNAUTS LASTEL</v>
      </c>
      <c r="F6344" s="3" t="str">
        <f>CONCATENATE(A6344,".",B6344,"@isga.ma")</f>
        <v>ARNAUTS.LASTECOUERES@isga.ma</v>
      </c>
      <c r="G6344" t="str">
        <f>CONCATENATE(LEFT(A6344,2),"000",D6344)</f>
        <v>AR0006344</v>
      </c>
      <c r="H6344" t="str">
        <f>CONCATENATE(LEFT(B6344,2),111,D6344)</f>
        <v>LA1116344</v>
      </c>
      <c r="I6344" t="str">
        <f>CONCATENATE(B6344,".parent@gmail.com")</f>
        <v>LASTECOUERES.parent@gmail.com</v>
      </c>
      <c r="J6344" t="s">
        <v>26950</v>
      </c>
      <c r="K6344" t="s">
        <v>26952</v>
      </c>
      <c r="L6344">
        <f t="shared" ca="1" si="198"/>
        <v>6</v>
      </c>
    </row>
    <row r="6345" spans="1:12" x14ac:dyDescent="0.25">
      <c r="A6345" t="s">
        <v>6372</v>
      </c>
      <c r="B6345" t="s">
        <v>19829</v>
      </c>
      <c r="D6345">
        <v>6345</v>
      </c>
      <c r="E6345" t="str">
        <f t="shared" si="199"/>
        <v>ARNAUX LASTELLA</v>
      </c>
      <c r="F6345" s="3" t="str">
        <f>CONCATENATE(A6345,".",B6345,"@isga.ma")</f>
        <v>ARNAUX.LASTEL@isga.ma</v>
      </c>
      <c r="G6345" t="str">
        <f>CONCATENATE(LEFT(A6345,2),"000",D6345)</f>
        <v>AR0006345</v>
      </c>
      <c r="H6345" t="str">
        <f>CONCATENATE(LEFT(B6345,2),111,D6345)</f>
        <v>LA1116345</v>
      </c>
      <c r="I6345" t="str">
        <f>CONCATENATE(B6345,".parent@gmail.com")</f>
        <v>LASTEL.parent@gmail.com</v>
      </c>
      <c r="J6345" t="s">
        <v>26950</v>
      </c>
      <c r="K6345" t="s">
        <v>26952</v>
      </c>
      <c r="L6345">
        <f t="shared" ca="1" si="198"/>
        <v>4</v>
      </c>
    </row>
    <row r="6346" spans="1:12" x14ac:dyDescent="0.25">
      <c r="A6346" t="s">
        <v>6373</v>
      </c>
      <c r="B6346" t="s">
        <v>19830</v>
      </c>
      <c r="D6346">
        <v>6346</v>
      </c>
      <c r="E6346" t="str">
        <f t="shared" si="199"/>
        <v>ARNAVIELHE LASTELLE</v>
      </c>
      <c r="F6346" s="3" t="str">
        <f>CONCATENATE(A6346,".",B6346,"@isga.ma")</f>
        <v>ARNAVIELHE.LASTELLA@isga.ma</v>
      </c>
      <c r="G6346" t="str">
        <f>CONCATENATE(LEFT(A6346,2),"000",D6346)</f>
        <v>AR0006346</v>
      </c>
      <c r="H6346" t="str">
        <f>CONCATENATE(LEFT(B6346,2),111,D6346)</f>
        <v>LA1116346</v>
      </c>
      <c r="I6346" t="str">
        <f>CONCATENATE(B6346,".parent@gmail.com")</f>
        <v>LASTELLA.parent@gmail.com</v>
      </c>
      <c r="J6346" t="s">
        <v>26950</v>
      </c>
      <c r="K6346" t="s">
        <v>26952</v>
      </c>
      <c r="L6346">
        <f t="shared" ca="1" si="198"/>
        <v>4</v>
      </c>
    </row>
    <row r="6347" spans="1:12" x14ac:dyDescent="0.25">
      <c r="A6347" t="s">
        <v>6374</v>
      </c>
      <c r="B6347" t="s">
        <v>19831</v>
      </c>
      <c r="D6347">
        <v>6347</v>
      </c>
      <c r="E6347" t="str">
        <f t="shared" si="199"/>
        <v>ARNAVON LASTENNET</v>
      </c>
      <c r="F6347" s="3" t="str">
        <f>CONCATENATE(A6347,".",B6347,"@isga.ma")</f>
        <v>ARNAVON.LASTELLE@isga.ma</v>
      </c>
      <c r="G6347" t="str">
        <f>CONCATENATE(LEFT(A6347,2),"000",D6347)</f>
        <v>AR0006347</v>
      </c>
      <c r="H6347" t="str">
        <f>CONCATENATE(LEFT(B6347,2),111,D6347)</f>
        <v>LA1116347</v>
      </c>
      <c r="I6347" t="str">
        <f>CONCATENATE(B6347,".parent@gmail.com")</f>
        <v>LASTELLE.parent@gmail.com</v>
      </c>
      <c r="J6347" t="s">
        <v>26950</v>
      </c>
      <c r="K6347" t="s">
        <v>26952</v>
      </c>
      <c r="L6347">
        <f t="shared" ca="1" si="198"/>
        <v>6</v>
      </c>
    </row>
    <row r="6348" spans="1:12" x14ac:dyDescent="0.25">
      <c r="A6348" t="s">
        <v>6375</v>
      </c>
      <c r="B6348" t="s">
        <v>19832</v>
      </c>
      <c r="D6348">
        <v>6348</v>
      </c>
      <c r="E6348" t="str">
        <f t="shared" si="199"/>
        <v>ARNDT LASTERE</v>
      </c>
      <c r="F6348" s="3" t="str">
        <f>CONCATENATE(A6348,".",B6348,"@isga.ma")</f>
        <v>ARNDT.LASTENNET@isga.ma</v>
      </c>
      <c r="G6348" t="str">
        <f>CONCATENATE(LEFT(A6348,2),"000",D6348)</f>
        <v>AR0006348</v>
      </c>
      <c r="H6348" t="str">
        <f>CONCATENATE(LEFT(B6348,2),111,D6348)</f>
        <v>LA1116348</v>
      </c>
      <c r="I6348" t="str">
        <f>CONCATENATE(B6348,".parent@gmail.com")</f>
        <v>LASTENNET.parent@gmail.com</v>
      </c>
      <c r="J6348" t="s">
        <v>26950</v>
      </c>
      <c r="K6348" t="s">
        <v>26952</v>
      </c>
      <c r="L6348">
        <f t="shared" ca="1" si="198"/>
        <v>8</v>
      </c>
    </row>
    <row r="6349" spans="1:12" x14ac:dyDescent="0.25">
      <c r="A6349" t="s">
        <v>6376</v>
      </c>
      <c r="B6349" t="s">
        <v>19833</v>
      </c>
      <c r="D6349">
        <v>6349</v>
      </c>
      <c r="E6349" t="str">
        <f t="shared" si="199"/>
        <v>ARNE LASTERIE</v>
      </c>
      <c r="F6349" s="3" t="str">
        <f>CONCATENATE(A6349,".",B6349,"@isga.ma")</f>
        <v>ARNE.LASTERE@isga.ma</v>
      </c>
      <c r="G6349" t="str">
        <f>CONCATENATE(LEFT(A6349,2),"000",D6349)</f>
        <v>AR0006349</v>
      </c>
      <c r="H6349" t="str">
        <f>CONCATENATE(LEFT(B6349,2),111,D6349)</f>
        <v>LA1116349</v>
      </c>
      <c r="I6349" t="str">
        <f>CONCATENATE(B6349,".parent@gmail.com")</f>
        <v>LASTERE.parent@gmail.com</v>
      </c>
      <c r="J6349" t="s">
        <v>26950</v>
      </c>
      <c r="K6349" t="s">
        <v>26952</v>
      </c>
      <c r="L6349">
        <f t="shared" ca="1" si="198"/>
        <v>5</v>
      </c>
    </row>
    <row r="6350" spans="1:12" x14ac:dyDescent="0.25">
      <c r="A6350" t="s">
        <v>6377</v>
      </c>
      <c r="B6350" t="s">
        <v>19834</v>
      </c>
      <c r="D6350">
        <v>6350</v>
      </c>
      <c r="E6350" t="str">
        <f t="shared" si="199"/>
        <v>ARNEAU LASTERNAS</v>
      </c>
      <c r="F6350" s="3" t="str">
        <f>CONCATENATE(A6350,".",B6350,"@isga.ma")</f>
        <v>ARNEAU.LASTERIE@isga.ma</v>
      </c>
      <c r="G6350" t="str">
        <f>CONCATENATE(LEFT(A6350,2),"000",D6350)</f>
        <v>AR0006350</v>
      </c>
      <c r="H6350" t="str">
        <f>CONCATENATE(LEFT(B6350,2),111,D6350)</f>
        <v>LA1116350</v>
      </c>
      <c r="I6350" t="str">
        <f>CONCATENATE(B6350,".parent@gmail.com")</f>
        <v>LASTERIE.parent@gmail.com</v>
      </c>
      <c r="J6350" t="s">
        <v>26950</v>
      </c>
      <c r="K6350" t="s">
        <v>26952</v>
      </c>
      <c r="L6350">
        <f t="shared" ca="1" si="198"/>
        <v>5</v>
      </c>
    </row>
    <row r="6351" spans="1:12" x14ac:dyDescent="0.25">
      <c r="A6351" t="s">
        <v>6378</v>
      </c>
      <c r="B6351" t="s">
        <v>19835</v>
      </c>
      <c r="D6351">
        <v>6351</v>
      </c>
      <c r="E6351" t="str">
        <f t="shared" si="199"/>
        <v>ARNEAUD LASTERRE</v>
      </c>
      <c r="F6351" s="3" t="str">
        <f>CONCATENATE(A6351,".",B6351,"@isga.ma")</f>
        <v>ARNEAUD.LASTERNAS@isga.ma</v>
      </c>
      <c r="G6351" t="str">
        <f>CONCATENATE(LEFT(A6351,2),"000",D6351)</f>
        <v>AR0006351</v>
      </c>
      <c r="H6351" t="str">
        <f>CONCATENATE(LEFT(B6351,2),111,D6351)</f>
        <v>LA1116351</v>
      </c>
      <c r="I6351" t="str">
        <f>CONCATENATE(B6351,".parent@gmail.com")</f>
        <v>LASTERNAS.parent@gmail.com</v>
      </c>
      <c r="J6351" t="s">
        <v>26950</v>
      </c>
      <c r="K6351" t="s">
        <v>26952</v>
      </c>
      <c r="L6351">
        <f t="shared" ca="1" si="198"/>
        <v>14</v>
      </c>
    </row>
    <row r="6352" spans="1:12" x14ac:dyDescent="0.25">
      <c r="A6352" t="s">
        <v>6379</v>
      </c>
      <c r="B6352" t="s">
        <v>19836</v>
      </c>
      <c r="D6352">
        <v>6352</v>
      </c>
      <c r="E6352" t="str">
        <f t="shared" si="199"/>
        <v>ARNEAULT LASTES</v>
      </c>
      <c r="F6352" s="3" t="str">
        <f>CONCATENATE(A6352,".",B6352,"@isga.ma")</f>
        <v>ARNEAULT.LASTERRE@isga.ma</v>
      </c>
      <c r="G6352" t="str">
        <f>CONCATENATE(LEFT(A6352,2),"000",D6352)</f>
        <v>AR0006352</v>
      </c>
      <c r="H6352" t="str">
        <f>CONCATENATE(LEFT(B6352,2),111,D6352)</f>
        <v>LA1116352</v>
      </c>
      <c r="I6352" t="str">
        <f>CONCATENATE(B6352,".parent@gmail.com")</f>
        <v>LASTERRE.parent@gmail.com</v>
      </c>
      <c r="J6352" t="s">
        <v>26950</v>
      </c>
      <c r="K6352" t="s">
        <v>26952</v>
      </c>
      <c r="L6352">
        <f t="shared" ca="1" si="198"/>
        <v>13</v>
      </c>
    </row>
    <row r="6353" spans="1:12" x14ac:dyDescent="0.25">
      <c r="A6353" t="s">
        <v>6380</v>
      </c>
      <c r="B6353" t="s">
        <v>19837</v>
      </c>
      <c r="D6353">
        <v>6353</v>
      </c>
      <c r="E6353" t="str">
        <f t="shared" si="199"/>
        <v>ARNEDO LASTEYRAS</v>
      </c>
      <c r="F6353" s="3" t="str">
        <f>CONCATENATE(A6353,".",B6353,"@isga.ma")</f>
        <v>ARNEDO.LASTES@isga.ma</v>
      </c>
      <c r="G6353" t="str">
        <f>CONCATENATE(LEFT(A6353,2),"000",D6353)</f>
        <v>AR0006353</v>
      </c>
      <c r="H6353" t="str">
        <f>CONCATENATE(LEFT(B6353,2),111,D6353)</f>
        <v>LA1116353</v>
      </c>
      <c r="I6353" t="str">
        <f>CONCATENATE(B6353,".parent@gmail.com")</f>
        <v>LASTES.parent@gmail.com</v>
      </c>
      <c r="J6353" t="s">
        <v>26950</v>
      </c>
      <c r="K6353" t="s">
        <v>26952</v>
      </c>
      <c r="L6353">
        <f t="shared" ca="1" si="198"/>
        <v>10</v>
      </c>
    </row>
    <row r="6354" spans="1:12" x14ac:dyDescent="0.25">
      <c r="A6354" t="s">
        <v>6381</v>
      </c>
      <c r="B6354" t="s">
        <v>19838</v>
      </c>
      <c r="D6354">
        <v>6354</v>
      </c>
      <c r="E6354" t="str">
        <f t="shared" si="199"/>
        <v>ARNEFAUX LASTIC</v>
      </c>
      <c r="F6354" s="3" t="str">
        <f>CONCATENATE(A6354,".",B6354,"@isga.ma")</f>
        <v>ARNEFAUX.LASTEYRAS@isga.ma</v>
      </c>
      <c r="G6354" t="str">
        <f>CONCATENATE(LEFT(A6354,2),"000",D6354)</f>
        <v>AR0006354</v>
      </c>
      <c r="H6354" t="str">
        <f>CONCATENATE(LEFT(B6354,2),111,D6354)</f>
        <v>LA1116354</v>
      </c>
      <c r="I6354" t="str">
        <f>CONCATENATE(B6354,".parent@gmail.com")</f>
        <v>LASTEYRAS.parent@gmail.com</v>
      </c>
      <c r="J6354" t="s">
        <v>26950</v>
      </c>
      <c r="K6354" t="s">
        <v>26952</v>
      </c>
      <c r="L6354">
        <f t="shared" ca="1" si="198"/>
        <v>7</v>
      </c>
    </row>
    <row r="6355" spans="1:12" x14ac:dyDescent="0.25">
      <c r="A6355" t="s">
        <v>6382</v>
      </c>
      <c r="B6355" t="s">
        <v>19839</v>
      </c>
      <c r="D6355">
        <v>6355</v>
      </c>
      <c r="E6355" t="str">
        <f t="shared" si="199"/>
        <v>ARNEL LASTIQUE</v>
      </c>
      <c r="F6355" s="3" t="str">
        <f>CONCATENATE(A6355,".",B6355,"@isga.ma")</f>
        <v>ARNEL.LASTIC@isga.ma</v>
      </c>
      <c r="G6355" t="str">
        <f>CONCATENATE(LEFT(A6355,2),"000",D6355)</f>
        <v>AR0006355</v>
      </c>
      <c r="H6355" t="str">
        <f>CONCATENATE(LEFT(B6355,2),111,D6355)</f>
        <v>LA1116355</v>
      </c>
      <c r="I6355" t="str">
        <f>CONCATENATE(B6355,".parent@gmail.com")</f>
        <v>LASTIC.parent@gmail.com</v>
      </c>
      <c r="J6355" t="s">
        <v>26950</v>
      </c>
      <c r="K6355" t="s">
        <v>26952</v>
      </c>
      <c r="L6355">
        <f t="shared" ca="1" si="198"/>
        <v>8</v>
      </c>
    </row>
    <row r="6356" spans="1:12" x14ac:dyDescent="0.25">
      <c r="A6356" t="s">
        <v>6383</v>
      </c>
      <c r="B6356" t="s">
        <v>19840</v>
      </c>
      <c r="D6356">
        <v>6356</v>
      </c>
      <c r="E6356" t="str">
        <f t="shared" si="199"/>
        <v>ARNELL LASTIRI</v>
      </c>
      <c r="F6356" s="3" t="str">
        <f>CONCATENATE(A6356,".",B6356,"@isga.ma")</f>
        <v>ARNELL.LASTIQUE@isga.ma</v>
      </c>
      <c r="G6356" t="str">
        <f>CONCATENATE(LEFT(A6356,2),"000",D6356)</f>
        <v>AR0006356</v>
      </c>
      <c r="H6356" t="str">
        <f>CONCATENATE(LEFT(B6356,2),111,D6356)</f>
        <v>LA1116356</v>
      </c>
      <c r="I6356" t="str">
        <f>CONCATENATE(B6356,".parent@gmail.com")</f>
        <v>LASTIQUE.parent@gmail.com</v>
      </c>
      <c r="J6356" t="s">
        <v>26950</v>
      </c>
      <c r="K6356" t="s">
        <v>26952</v>
      </c>
      <c r="L6356">
        <f t="shared" ca="1" si="198"/>
        <v>6</v>
      </c>
    </row>
    <row r="6357" spans="1:12" x14ac:dyDescent="0.25">
      <c r="A6357" t="s">
        <v>6384</v>
      </c>
      <c r="B6357" t="s">
        <v>19841</v>
      </c>
      <c r="D6357">
        <v>6357</v>
      </c>
      <c r="E6357" t="str">
        <f t="shared" si="199"/>
        <v>ARNEODO LASTISNERES</v>
      </c>
      <c r="F6357" s="3" t="str">
        <f>CONCATENATE(A6357,".",B6357,"@isga.ma")</f>
        <v>ARNEODO.LASTIRI@isga.ma</v>
      </c>
      <c r="G6357" t="str">
        <f>CONCATENATE(LEFT(A6357,2),"000",D6357)</f>
        <v>AR0006357</v>
      </c>
      <c r="H6357" t="str">
        <f>CONCATENATE(LEFT(B6357,2),111,D6357)</f>
        <v>LA1116357</v>
      </c>
      <c r="I6357" t="str">
        <f>CONCATENATE(B6357,".parent@gmail.com")</f>
        <v>LASTIRI.parent@gmail.com</v>
      </c>
      <c r="J6357" t="s">
        <v>26950</v>
      </c>
      <c r="K6357" t="s">
        <v>26952</v>
      </c>
      <c r="L6357">
        <f t="shared" ca="1" si="198"/>
        <v>11</v>
      </c>
    </row>
    <row r="6358" spans="1:12" x14ac:dyDescent="0.25">
      <c r="A6358" t="s">
        <v>6385</v>
      </c>
      <c r="B6358" t="s">
        <v>19842</v>
      </c>
      <c r="D6358">
        <v>6358</v>
      </c>
      <c r="E6358" t="str">
        <f t="shared" si="199"/>
        <v>ARNERA LASTOR</v>
      </c>
      <c r="F6358" s="3" t="str">
        <f>CONCATENATE(A6358,".",B6358,"@isga.ma")</f>
        <v>ARNERA.LASTISNERES@isga.ma</v>
      </c>
      <c r="G6358" t="str">
        <f>CONCATENATE(LEFT(A6358,2),"000",D6358)</f>
        <v>AR0006358</v>
      </c>
      <c r="H6358" t="str">
        <f>CONCATENATE(LEFT(B6358,2),111,D6358)</f>
        <v>LA1116358</v>
      </c>
      <c r="I6358" t="str">
        <f>CONCATENATE(B6358,".parent@gmail.com")</f>
        <v>LASTISNERES.parent@gmail.com</v>
      </c>
      <c r="J6358" t="s">
        <v>26950</v>
      </c>
      <c r="K6358" t="s">
        <v>26952</v>
      </c>
      <c r="L6358">
        <f t="shared" ca="1" si="198"/>
        <v>5</v>
      </c>
    </row>
    <row r="6359" spans="1:12" x14ac:dyDescent="0.25">
      <c r="A6359" t="s">
        <v>6386</v>
      </c>
      <c r="B6359" t="s">
        <v>19843</v>
      </c>
      <c r="D6359">
        <v>6359</v>
      </c>
      <c r="E6359" t="str">
        <f t="shared" si="199"/>
        <v>ARNERIN LASTOUILLAT</v>
      </c>
      <c r="F6359" s="3" t="str">
        <f>CONCATENATE(A6359,".",B6359,"@isga.ma")</f>
        <v>ARNERIN.LASTOR@isga.ma</v>
      </c>
      <c r="G6359" t="str">
        <f>CONCATENATE(LEFT(A6359,2),"000",D6359)</f>
        <v>AR0006359</v>
      </c>
      <c r="H6359" t="str">
        <f>CONCATENATE(LEFT(B6359,2),111,D6359)</f>
        <v>LA1116359</v>
      </c>
      <c r="I6359" t="str">
        <f>CONCATENATE(B6359,".parent@gmail.com")</f>
        <v>LASTOR.parent@gmail.com</v>
      </c>
      <c r="J6359" t="s">
        <v>26950</v>
      </c>
      <c r="K6359" t="s">
        <v>26952</v>
      </c>
      <c r="L6359">
        <f t="shared" ca="1" si="198"/>
        <v>11</v>
      </c>
    </row>
    <row r="6360" spans="1:12" x14ac:dyDescent="0.25">
      <c r="A6360" t="s">
        <v>6387</v>
      </c>
      <c r="B6360" t="s">
        <v>19844</v>
      </c>
      <c r="D6360">
        <v>6360</v>
      </c>
      <c r="E6360" t="str">
        <f t="shared" si="199"/>
        <v>ARNET LASTRA</v>
      </c>
      <c r="F6360" s="3" t="str">
        <f>CONCATENATE(A6360,".",B6360,"@isga.ma")</f>
        <v>ARNET.LASTOUILLAT@isga.ma</v>
      </c>
      <c r="G6360" t="str">
        <f>CONCATENATE(LEFT(A6360,2),"000",D6360)</f>
        <v>AR0006360</v>
      </c>
      <c r="H6360" t="str">
        <f>CONCATENATE(LEFT(B6360,2),111,D6360)</f>
        <v>LA1116360</v>
      </c>
      <c r="I6360" t="str">
        <f>CONCATENATE(B6360,".parent@gmail.com")</f>
        <v>LASTOUILLAT.parent@gmail.com</v>
      </c>
      <c r="J6360" t="s">
        <v>26950</v>
      </c>
      <c r="K6360" t="s">
        <v>26952</v>
      </c>
      <c r="L6360">
        <f t="shared" ca="1" si="198"/>
        <v>4</v>
      </c>
    </row>
    <row r="6361" spans="1:12" x14ac:dyDescent="0.25">
      <c r="A6361" t="s">
        <v>6388</v>
      </c>
      <c r="B6361" t="s">
        <v>19845</v>
      </c>
      <c r="D6361">
        <v>6361</v>
      </c>
      <c r="E6361" t="str">
        <f t="shared" si="199"/>
        <v>ARNETOLI LASTRA DE NATIAS</v>
      </c>
      <c r="F6361" s="3" t="str">
        <f>CONCATENATE(A6361,".",B6361,"@isga.ma")</f>
        <v>ARNETOLI.LASTRA@isga.ma</v>
      </c>
      <c r="G6361" t="str">
        <f>CONCATENATE(LEFT(A6361,2),"000",D6361)</f>
        <v>AR0006361</v>
      </c>
      <c r="H6361" t="str">
        <f>CONCATENATE(LEFT(B6361,2),111,D6361)</f>
        <v>LA1116361</v>
      </c>
      <c r="I6361" t="str">
        <f>CONCATENATE(B6361,".parent@gmail.com")</f>
        <v>LASTRA.parent@gmail.com</v>
      </c>
      <c r="J6361" t="s">
        <v>26950</v>
      </c>
      <c r="K6361" t="s">
        <v>26952</v>
      </c>
      <c r="L6361">
        <f t="shared" ca="1" si="198"/>
        <v>4</v>
      </c>
    </row>
    <row r="6362" spans="1:12" x14ac:dyDescent="0.25">
      <c r="A6362" t="s">
        <v>6389</v>
      </c>
      <c r="B6362" t="s">
        <v>19846</v>
      </c>
      <c r="D6362">
        <v>6362</v>
      </c>
      <c r="E6362" t="str">
        <f t="shared" si="199"/>
        <v>ARNETON LASTRADE</v>
      </c>
      <c r="F6362" s="3" t="str">
        <f>CONCATENATE(A6362,".",B6362,"@isga.ma")</f>
        <v>ARNETON.LASTRA DE NATIAS@isga.ma</v>
      </c>
      <c r="G6362" t="str">
        <f>CONCATENATE(LEFT(A6362,2),"000",D6362)</f>
        <v>AR0006362</v>
      </c>
      <c r="H6362" t="str">
        <f>CONCATENATE(LEFT(B6362,2),111,D6362)</f>
        <v>LA1116362</v>
      </c>
      <c r="I6362" t="str">
        <f>CONCATENATE(B6362,".parent@gmail.com")</f>
        <v>LASTRA DE NATIAS.parent@gmail.com</v>
      </c>
      <c r="J6362" t="s">
        <v>26950</v>
      </c>
      <c r="K6362" t="s">
        <v>26952</v>
      </c>
      <c r="L6362">
        <f t="shared" ca="1" si="198"/>
        <v>4</v>
      </c>
    </row>
    <row r="6363" spans="1:12" x14ac:dyDescent="0.25">
      <c r="A6363" t="s">
        <v>6390</v>
      </c>
      <c r="B6363" t="s">
        <v>19847</v>
      </c>
      <c r="D6363">
        <v>6363</v>
      </c>
      <c r="E6363" t="str">
        <f t="shared" si="199"/>
        <v>ARNETT LASTRAJOLI</v>
      </c>
      <c r="F6363" s="3" t="str">
        <f>CONCATENATE(A6363,".",B6363,"@isga.ma")</f>
        <v>ARNETT.LASTRADE@isga.ma</v>
      </c>
      <c r="G6363" t="str">
        <f>CONCATENATE(LEFT(A6363,2),"000",D6363)</f>
        <v>AR0006363</v>
      </c>
      <c r="H6363" t="str">
        <f>CONCATENATE(LEFT(B6363,2),111,D6363)</f>
        <v>LA1116363</v>
      </c>
      <c r="I6363" t="str">
        <f>CONCATENATE(B6363,".parent@gmail.com")</f>
        <v>LASTRADE.parent@gmail.com</v>
      </c>
      <c r="J6363" t="s">
        <v>26950</v>
      </c>
      <c r="K6363" t="s">
        <v>26952</v>
      </c>
      <c r="L6363">
        <f t="shared" ca="1" si="198"/>
        <v>8</v>
      </c>
    </row>
    <row r="6364" spans="1:12" x14ac:dyDescent="0.25">
      <c r="A6364" t="s">
        <v>6391</v>
      </c>
      <c r="B6364" t="s">
        <v>19848</v>
      </c>
      <c r="D6364">
        <v>6364</v>
      </c>
      <c r="E6364" t="str">
        <f t="shared" si="199"/>
        <v>ARNETTE LASTRAYOLI</v>
      </c>
      <c r="F6364" s="3" t="str">
        <f>CONCATENATE(A6364,".",B6364,"@isga.ma")</f>
        <v>ARNETTE.LASTRAJOLI@isga.ma</v>
      </c>
      <c r="G6364" t="str">
        <f>CONCATENATE(LEFT(A6364,2),"000",D6364)</f>
        <v>AR0006364</v>
      </c>
      <c r="H6364" t="str">
        <f>CONCATENATE(LEFT(B6364,2),111,D6364)</f>
        <v>LA1116364</v>
      </c>
      <c r="I6364" t="str">
        <f>CONCATENATE(B6364,".parent@gmail.com")</f>
        <v>LASTRAJOLI.parent@gmail.com</v>
      </c>
      <c r="J6364" t="s">
        <v>26950</v>
      </c>
      <c r="K6364" t="s">
        <v>26952</v>
      </c>
      <c r="L6364">
        <f t="shared" ca="1" si="198"/>
        <v>13</v>
      </c>
    </row>
    <row r="6365" spans="1:12" x14ac:dyDescent="0.25">
      <c r="A6365" t="s">
        <v>6392</v>
      </c>
      <c r="B6365" t="s">
        <v>19849</v>
      </c>
      <c r="D6365">
        <v>6365</v>
      </c>
      <c r="E6365" t="str">
        <f t="shared" si="199"/>
        <v>ARNIAUD LASTRE</v>
      </c>
      <c r="F6365" s="3" t="str">
        <f>CONCATENATE(A6365,".",B6365,"@isga.ma")</f>
        <v>ARNIAUD.LASTRAYOLI@isga.ma</v>
      </c>
      <c r="G6365" t="str">
        <f>CONCATENATE(LEFT(A6365,2),"000",D6365)</f>
        <v>AR0006365</v>
      </c>
      <c r="H6365" t="str">
        <f>CONCATENATE(LEFT(B6365,2),111,D6365)</f>
        <v>LA1116365</v>
      </c>
      <c r="I6365" t="str">
        <f>CONCATENATE(B6365,".parent@gmail.com")</f>
        <v>LASTRAYOLI.parent@gmail.com</v>
      </c>
      <c r="J6365" t="s">
        <v>26950</v>
      </c>
      <c r="K6365" t="s">
        <v>26952</v>
      </c>
      <c r="L6365">
        <f t="shared" ca="1" si="198"/>
        <v>15</v>
      </c>
    </row>
    <row r="6366" spans="1:12" x14ac:dyDescent="0.25">
      <c r="A6366" t="s">
        <v>6393</v>
      </c>
      <c r="B6366" t="s">
        <v>19850</v>
      </c>
      <c r="D6366">
        <v>6366</v>
      </c>
      <c r="E6366" t="str">
        <f t="shared" si="199"/>
        <v>ARNICHAND LASTRICANI</v>
      </c>
      <c r="F6366" s="3" t="str">
        <f>CONCATENATE(A6366,".",B6366,"@isga.ma")</f>
        <v>ARNICHAND.LASTRE@isga.ma</v>
      </c>
      <c r="G6366" t="str">
        <f>CONCATENATE(LEFT(A6366,2),"000",D6366)</f>
        <v>AR0006366</v>
      </c>
      <c r="H6366" t="str">
        <f>CONCATENATE(LEFT(B6366,2),111,D6366)</f>
        <v>LA1116366</v>
      </c>
      <c r="I6366" t="str">
        <f>CONCATENATE(B6366,".parent@gmail.com")</f>
        <v>LASTRE.parent@gmail.com</v>
      </c>
      <c r="J6366" t="s">
        <v>26950</v>
      </c>
      <c r="K6366" t="s">
        <v>26952</v>
      </c>
      <c r="L6366">
        <f t="shared" ca="1" si="198"/>
        <v>6</v>
      </c>
    </row>
    <row r="6367" spans="1:12" x14ac:dyDescent="0.25">
      <c r="A6367" t="s">
        <v>6394</v>
      </c>
      <c r="B6367" t="s">
        <v>19851</v>
      </c>
      <c r="D6367">
        <v>6367</v>
      </c>
      <c r="E6367" t="str">
        <f t="shared" si="199"/>
        <v>ARNICOT LASTU</v>
      </c>
      <c r="F6367" s="3" t="str">
        <f>CONCATENATE(A6367,".",B6367,"@isga.ma")</f>
        <v>ARNICOT.LASTRICANI@isga.ma</v>
      </c>
      <c r="G6367" t="str">
        <f>CONCATENATE(LEFT(A6367,2),"000",D6367)</f>
        <v>AR0006367</v>
      </c>
      <c r="H6367" t="str">
        <f>CONCATENATE(LEFT(B6367,2),111,D6367)</f>
        <v>LA1116367</v>
      </c>
      <c r="I6367" t="str">
        <f>CONCATENATE(B6367,".parent@gmail.com")</f>
        <v>LASTRICANI.parent@gmail.com</v>
      </c>
      <c r="J6367" t="s">
        <v>26950</v>
      </c>
      <c r="K6367" t="s">
        <v>26952</v>
      </c>
      <c r="L6367">
        <f t="shared" ca="1" si="198"/>
        <v>6</v>
      </c>
    </row>
    <row r="6368" spans="1:12" x14ac:dyDescent="0.25">
      <c r="A6368" t="s">
        <v>6395</v>
      </c>
      <c r="B6368" t="s">
        <v>19852</v>
      </c>
      <c r="D6368">
        <v>6368</v>
      </c>
      <c r="E6368" t="str">
        <f t="shared" si="199"/>
        <v>ARNIER LASUE</v>
      </c>
      <c r="F6368" s="3" t="str">
        <f>CONCATENATE(A6368,".",B6368,"@isga.ma")</f>
        <v>ARNIER.LASTU@isga.ma</v>
      </c>
      <c r="G6368" t="str">
        <f>CONCATENATE(LEFT(A6368,2),"000",D6368)</f>
        <v>AR0006368</v>
      </c>
      <c r="H6368" t="str">
        <f>CONCATENATE(LEFT(B6368,2),111,D6368)</f>
        <v>LA1116368</v>
      </c>
      <c r="I6368" t="str">
        <f>CONCATENATE(B6368,".parent@gmail.com")</f>
        <v>LASTU.parent@gmail.com</v>
      </c>
      <c r="J6368" t="s">
        <v>26950</v>
      </c>
      <c r="K6368" t="s">
        <v>26952</v>
      </c>
      <c r="L6368">
        <f t="shared" ca="1" si="198"/>
        <v>9</v>
      </c>
    </row>
    <row r="6369" spans="1:12" x14ac:dyDescent="0.25">
      <c r="A6369" t="s">
        <v>6396</v>
      </c>
      <c r="B6369" t="s">
        <v>19853</v>
      </c>
      <c r="D6369">
        <v>6369</v>
      </c>
      <c r="E6369" t="str">
        <f t="shared" si="199"/>
        <v>ARNIS LASUYE</v>
      </c>
      <c r="F6369" s="3" t="str">
        <f>CONCATENATE(A6369,".",B6369,"@isga.ma")</f>
        <v>ARNIS.LASUE@isga.ma</v>
      </c>
      <c r="G6369" t="str">
        <f>CONCATENATE(LEFT(A6369,2),"000",D6369)</f>
        <v>AR0006369</v>
      </c>
      <c r="H6369" t="str">
        <f>CONCATENATE(LEFT(B6369,2),111,D6369)</f>
        <v>LA1116369</v>
      </c>
      <c r="I6369" t="str">
        <f>CONCATENATE(B6369,".parent@gmail.com")</f>
        <v>LASUE.parent@gmail.com</v>
      </c>
      <c r="J6369" t="s">
        <v>26950</v>
      </c>
      <c r="K6369" t="s">
        <v>26952</v>
      </c>
      <c r="L6369">
        <f t="shared" ca="1" si="198"/>
        <v>15</v>
      </c>
    </row>
    <row r="6370" spans="1:12" x14ac:dyDescent="0.25">
      <c r="A6370" t="s">
        <v>6397</v>
      </c>
      <c r="B6370" t="s">
        <v>19854</v>
      </c>
      <c r="D6370">
        <v>6370</v>
      </c>
      <c r="E6370" t="str">
        <f t="shared" si="199"/>
        <v>ARNISSOLLE LASVAUX</v>
      </c>
      <c r="F6370" s="3" t="str">
        <f>CONCATENATE(A6370,".",B6370,"@isga.ma")</f>
        <v>ARNISSOLLE.LASUYE@isga.ma</v>
      </c>
      <c r="G6370" t="str">
        <f>CONCATENATE(LEFT(A6370,2),"000",D6370)</f>
        <v>AR0006370</v>
      </c>
      <c r="H6370" t="str">
        <f>CONCATENATE(LEFT(B6370,2),111,D6370)</f>
        <v>LA1116370</v>
      </c>
      <c r="I6370" t="str">
        <f>CONCATENATE(B6370,".parent@gmail.com")</f>
        <v>LASUYE.parent@gmail.com</v>
      </c>
      <c r="J6370" t="s">
        <v>26950</v>
      </c>
      <c r="K6370" t="s">
        <v>26952</v>
      </c>
      <c r="L6370">
        <f t="shared" ca="1" si="198"/>
        <v>4</v>
      </c>
    </row>
    <row r="6371" spans="1:12" x14ac:dyDescent="0.25">
      <c r="A6371" t="s">
        <v>6398</v>
      </c>
      <c r="B6371" t="s">
        <v>19855</v>
      </c>
      <c r="D6371">
        <v>6371</v>
      </c>
      <c r="E6371" t="str">
        <f t="shared" si="199"/>
        <v>ARNITZ LASVENES</v>
      </c>
      <c r="F6371" s="3" t="str">
        <f>CONCATENATE(A6371,".",B6371,"@isga.ma")</f>
        <v>ARNITZ.LASVAUX@isga.ma</v>
      </c>
      <c r="G6371" t="str">
        <f>CONCATENATE(LEFT(A6371,2),"000",D6371)</f>
        <v>AR0006371</v>
      </c>
      <c r="H6371" t="str">
        <f>CONCATENATE(LEFT(B6371,2),111,D6371)</f>
        <v>LA1116371</v>
      </c>
      <c r="I6371" t="str">
        <f>CONCATENATE(B6371,".parent@gmail.com")</f>
        <v>LASVAUX.parent@gmail.com</v>
      </c>
      <c r="J6371" t="s">
        <v>26950</v>
      </c>
      <c r="K6371" t="s">
        <v>26952</v>
      </c>
      <c r="L6371">
        <f t="shared" ca="1" si="198"/>
        <v>11</v>
      </c>
    </row>
    <row r="6372" spans="1:12" x14ac:dyDescent="0.25">
      <c r="A6372" t="s">
        <v>6399</v>
      </c>
      <c r="B6372" t="s">
        <v>19856</v>
      </c>
      <c r="D6372">
        <v>6372</v>
      </c>
      <c r="E6372" t="str">
        <f t="shared" si="199"/>
        <v>ARNO LASVERGNAS</v>
      </c>
      <c r="F6372" s="3" t="str">
        <f>CONCATENATE(A6372,".",B6372,"@isga.ma")</f>
        <v>ARNO.LASVENES@isga.ma</v>
      </c>
      <c r="G6372" t="str">
        <f>CONCATENATE(LEFT(A6372,2),"000",D6372)</f>
        <v>AR0006372</v>
      </c>
      <c r="H6372" t="str">
        <f>CONCATENATE(LEFT(B6372,2),111,D6372)</f>
        <v>LA1116372</v>
      </c>
      <c r="I6372" t="str">
        <f>CONCATENATE(B6372,".parent@gmail.com")</f>
        <v>LASVENES.parent@gmail.com</v>
      </c>
      <c r="J6372" t="s">
        <v>26950</v>
      </c>
      <c r="K6372" t="s">
        <v>26952</v>
      </c>
      <c r="L6372">
        <f t="shared" ca="1" si="198"/>
        <v>6</v>
      </c>
    </row>
    <row r="6373" spans="1:12" x14ac:dyDescent="0.25">
      <c r="A6373" t="s">
        <v>6400</v>
      </c>
      <c r="B6373" t="s">
        <v>19857</v>
      </c>
      <c r="D6373">
        <v>6373</v>
      </c>
      <c r="E6373" t="str">
        <f t="shared" si="199"/>
        <v>ARNOBE LASVIGNE</v>
      </c>
      <c r="F6373" s="3" t="str">
        <f>CONCATENATE(A6373,".",B6373,"@isga.ma")</f>
        <v>ARNOBE.LASVERGNAS@isga.ma</v>
      </c>
      <c r="G6373" t="str">
        <f>CONCATENATE(LEFT(A6373,2),"000",D6373)</f>
        <v>AR0006373</v>
      </c>
      <c r="H6373" t="str">
        <f>CONCATENATE(LEFT(B6373,2),111,D6373)</f>
        <v>LA1116373</v>
      </c>
      <c r="I6373" t="str">
        <f>CONCATENATE(B6373,".parent@gmail.com")</f>
        <v>LASVERGNAS.parent@gmail.com</v>
      </c>
      <c r="J6373" t="s">
        <v>26950</v>
      </c>
      <c r="K6373" t="s">
        <v>26952</v>
      </c>
      <c r="L6373">
        <f t="shared" ca="1" si="198"/>
        <v>4</v>
      </c>
    </row>
    <row r="6374" spans="1:12" x14ac:dyDescent="0.25">
      <c r="A6374" t="s">
        <v>6401</v>
      </c>
      <c r="B6374" t="s">
        <v>19858</v>
      </c>
      <c r="D6374">
        <v>6374</v>
      </c>
      <c r="E6374" t="str">
        <f t="shared" si="199"/>
        <v>ARNODO LASVIGNES</v>
      </c>
      <c r="F6374" s="3" t="str">
        <f>CONCATENATE(A6374,".",B6374,"@isga.ma")</f>
        <v>ARNODO.LASVIGNE@isga.ma</v>
      </c>
      <c r="G6374" t="str">
        <f>CONCATENATE(LEFT(A6374,2),"000",D6374)</f>
        <v>AR0006374</v>
      </c>
      <c r="H6374" t="str">
        <f>CONCATENATE(LEFT(B6374,2),111,D6374)</f>
        <v>LA1116374</v>
      </c>
      <c r="I6374" t="str">
        <f>CONCATENATE(B6374,".parent@gmail.com")</f>
        <v>LASVIGNE.parent@gmail.com</v>
      </c>
      <c r="J6374" t="s">
        <v>26950</v>
      </c>
      <c r="K6374" t="s">
        <v>26952</v>
      </c>
      <c r="L6374">
        <f t="shared" ca="1" si="198"/>
        <v>8</v>
      </c>
    </row>
    <row r="6375" spans="1:12" x14ac:dyDescent="0.25">
      <c r="A6375" t="s">
        <v>6402</v>
      </c>
      <c r="B6375" t="s">
        <v>19859</v>
      </c>
      <c r="D6375">
        <v>6375</v>
      </c>
      <c r="E6375" t="str">
        <f t="shared" si="199"/>
        <v>ARNOL LASY</v>
      </c>
      <c r="F6375" s="3" t="str">
        <f>CONCATENATE(A6375,".",B6375,"@isga.ma")</f>
        <v>ARNOL.LASVIGNES@isga.ma</v>
      </c>
      <c r="G6375" t="str">
        <f>CONCATENATE(LEFT(A6375,2),"000",D6375)</f>
        <v>AR0006375</v>
      </c>
      <c r="H6375" t="str">
        <f>CONCATENATE(LEFT(B6375,2),111,D6375)</f>
        <v>LA1116375</v>
      </c>
      <c r="I6375" t="str">
        <f>CONCATENATE(B6375,".parent@gmail.com")</f>
        <v>LASVIGNES.parent@gmail.com</v>
      </c>
      <c r="J6375" t="s">
        <v>26950</v>
      </c>
      <c r="K6375" t="s">
        <v>26952</v>
      </c>
      <c r="L6375">
        <f t="shared" ca="1" si="198"/>
        <v>15</v>
      </c>
    </row>
    <row r="6376" spans="1:12" x14ac:dyDescent="0.25">
      <c r="A6376" t="s">
        <v>6403</v>
      </c>
      <c r="B6376" t="s">
        <v>19860</v>
      </c>
      <c r="D6376">
        <v>6376</v>
      </c>
      <c r="E6376" t="str">
        <f t="shared" si="199"/>
        <v>ARNOLD LASZAK</v>
      </c>
      <c r="F6376" s="3" t="str">
        <f>CONCATENATE(A6376,".",B6376,"@isga.ma")</f>
        <v>ARNOLD.LASY@isga.ma</v>
      </c>
      <c r="G6376" t="str">
        <f>CONCATENATE(LEFT(A6376,2),"000",D6376)</f>
        <v>AR0006376</v>
      </c>
      <c r="H6376" t="str">
        <f>CONCATENATE(LEFT(B6376,2),111,D6376)</f>
        <v>LA1116376</v>
      </c>
      <c r="I6376" t="str">
        <f>CONCATENATE(B6376,".parent@gmail.com")</f>
        <v>LASY.parent@gmail.com</v>
      </c>
      <c r="J6376" t="s">
        <v>26950</v>
      </c>
      <c r="K6376" t="s">
        <v>26952</v>
      </c>
      <c r="L6376">
        <f t="shared" ca="1" si="198"/>
        <v>11</v>
      </c>
    </row>
    <row r="6377" spans="1:12" x14ac:dyDescent="0.25">
      <c r="A6377" t="s">
        <v>6404</v>
      </c>
      <c r="B6377" t="s">
        <v>19861</v>
      </c>
      <c r="D6377">
        <v>6377</v>
      </c>
      <c r="E6377" t="str">
        <f t="shared" si="199"/>
        <v>ARNOLDI LASZLO</v>
      </c>
      <c r="F6377" s="3" t="str">
        <f>CONCATENATE(A6377,".",B6377,"@isga.ma")</f>
        <v>ARNOLDI.LASZAK@isga.ma</v>
      </c>
      <c r="G6377" t="str">
        <f>CONCATENATE(LEFT(A6377,2),"000",D6377)</f>
        <v>AR0006377</v>
      </c>
      <c r="H6377" t="str">
        <f>CONCATENATE(LEFT(B6377,2),111,D6377)</f>
        <v>LA1116377</v>
      </c>
      <c r="I6377" t="str">
        <f>CONCATENATE(B6377,".parent@gmail.com")</f>
        <v>LASZAK.parent@gmail.com</v>
      </c>
      <c r="J6377" t="s">
        <v>26950</v>
      </c>
      <c r="K6377" t="s">
        <v>26952</v>
      </c>
      <c r="L6377">
        <f t="shared" ca="1" si="198"/>
        <v>8</v>
      </c>
    </row>
    <row r="6378" spans="1:12" x14ac:dyDescent="0.25">
      <c r="A6378" t="s">
        <v>6405</v>
      </c>
      <c r="B6378" t="s">
        <v>19862</v>
      </c>
      <c r="D6378">
        <v>6378</v>
      </c>
      <c r="E6378" t="str">
        <f t="shared" si="199"/>
        <v>ARNOLDO LATA</v>
      </c>
      <c r="F6378" s="3" t="str">
        <f>CONCATENATE(A6378,".",B6378,"@isga.ma")</f>
        <v>ARNOLDO.LASZLO@isga.ma</v>
      </c>
      <c r="G6378" t="str">
        <f>CONCATENATE(LEFT(A6378,2),"000",D6378)</f>
        <v>AR0006378</v>
      </c>
      <c r="H6378" t="str">
        <f>CONCATENATE(LEFT(B6378,2),111,D6378)</f>
        <v>LA1116378</v>
      </c>
      <c r="I6378" t="str">
        <f>CONCATENATE(B6378,".parent@gmail.com")</f>
        <v>LASZLO.parent@gmail.com</v>
      </c>
      <c r="J6378" t="s">
        <v>26950</v>
      </c>
      <c r="K6378" t="s">
        <v>26952</v>
      </c>
      <c r="L6378">
        <f t="shared" ca="1" si="198"/>
        <v>12</v>
      </c>
    </row>
    <row r="6379" spans="1:12" x14ac:dyDescent="0.25">
      <c r="A6379" t="s">
        <v>6406</v>
      </c>
      <c r="B6379" t="s">
        <v>19863</v>
      </c>
      <c r="D6379">
        <v>6379</v>
      </c>
      <c r="E6379" t="str">
        <f t="shared" si="199"/>
        <v>ARNOLDY LATACHE</v>
      </c>
      <c r="F6379" s="3" t="str">
        <f>CONCATENATE(A6379,".",B6379,"@isga.ma")</f>
        <v>ARNOLDY.LATA@isga.ma</v>
      </c>
      <c r="G6379" t="str">
        <f>CONCATENATE(LEFT(A6379,2),"000",D6379)</f>
        <v>AR0006379</v>
      </c>
      <c r="H6379" t="str">
        <f>CONCATENATE(LEFT(B6379,2),111,D6379)</f>
        <v>LA1116379</v>
      </c>
      <c r="I6379" t="str">
        <f>CONCATENATE(B6379,".parent@gmail.com")</f>
        <v>LATA.parent@gmail.com</v>
      </c>
      <c r="J6379" t="s">
        <v>26950</v>
      </c>
      <c r="K6379" t="s">
        <v>26952</v>
      </c>
      <c r="L6379">
        <f t="shared" ca="1" si="198"/>
        <v>9</v>
      </c>
    </row>
    <row r="6380" spans="1:12" x14ac:dyDescent="0.25">
      <c r="A6380" t="s">
        <v>6407</v>
      </c>
      <c r="B6380" t="s">
        <v>19864</v>
      </c>
      <c r="D6380">
        <v>6380</v>
      </c>
      <c r="E6380" t="str">
        <f t="shared" si="199"/>
        <v>ARNOLFO LATACZ</v>
      </c>
      <c r="F6380" s="3" t="str">
        <f>CONCATENATE(A6380,".",B6380,"@isga.ma")</f>
        <v>ARNOLFO.LATACHE@isga.ma</v>
      </c>
      <c r="G6380" t="str">
        <f>CONCATENATE(LEFT(A6380,2),"000",D6380)</f>
        <v>AR0006380</v>
      </c>
      <c r="H6380" t="str">
        <f>CONCATENATE(LEFT(B6380,2),111,D6380)</f>
        <v>LA1116380</v>
      </c>
      <c r="I6380" t="str">
        <f>CONCATENATE(B6380,".parent@gmail.com")</f>
        <v>LATACHE.parent@gmail.com</v>
      </c>
      <c r="J6380" t="s">
        <v>26950</v>
      </c>
      <c r="K6380" t="s">
        <v>26952</v>
      </c>
      <c r="L6380">
        <f t="shared" ca="1" si="198"/>
        <v>5</v>
      </c>
    </row>
    <row r="6381" spans="1:12" x14ac:dyDescent="0.25">
      <c r="A6381" t="s">
        <v>6408</v>
      </c>
      <c r="B6381" t="s">
        <v>19865</v>
      </c>
      <c r="D6381">
        <v>6381</v>
      </c>
      <c r="E6381" t="str">
        <f t="shared" si="199"/>
        <v>ARNOLIN LATAGLIATA</v>
      </c>
      <c r="F6381" s="3" t="str">
        <f>CONCATENATE(A6381,".",B6381,"@isga.ma")</f>
        <v>ARNOLIN.LATACZ@isga.ma</v>
      </c>
      <c r="G6381" t="str">
        <f>CONCATENATE(LEFT(A6381,2),"000",D6381)</f>
        <v>AR0006381</v>
      </c>
      <c r="H6381" t="str">
        <f>CONCATENATE(LEFT(B6381,2),111,D6381)</f>
        <v>LA1116381</v>
      </c>
      <c r="I6381" t="str">
        <f>CONCATENATE(B6381,".parent@gmail.com")</f>
        <v>LATACZ.parent@gmail.com</v>
      </c>
      <c r="J6381" t="s">
        <v>26950</v>
      </c>
      <c r="K6381" t="s">
        <v>26952</v>
      </c>
      <c r="L6381">
        <f t="shared" ca="1" si="198"/>
        <v>8</v>
      </c>
    </row>
    <row r="6382" spans="1:12" x14ac:dyDescent="0.25">
      <c r="A6382" t="s">
        <v>6409</v>
      </c>
      <c r="B6382" t="s">
        <v>19866</v>
      </c>
      <c r="D6382">
        <v>6382</v>
      </c>
      <c r="E6382" t="str">
        <f t="shared" si="199"/>
        <v>ARNOLLET LATAILLADE</v>
      </c>
      <c r="F6382" s="3" t="str">
        <f>CONCATENATE(A6382,".",B6382,"@isga.ma")</f>
        <v>ARNOLLET.LATAGLIATA@isga.ma</v>
      </c>
      <c r="G6382" t="str">
        <f>CONCATENATE(LEFT(A6382,2),"000",D6382)</f>
        <v>AR0006382</v>
      </c>
      <c r="H6382" t="str">
        <f>CONCATENATE(LEFT(B6382,2),111,D6382)</f>
        <v>LA1116382</v>
      </c>
      <c r="I6382" t="str">
        <f>CONCATENATE(B6382,".parent@gmail.com")</f>
        <v>LATAGLIATA.parent@gmail.com</v>
      </c>
      <c r="J6382" t="s">
        <v>26950</v>
      </c>
      <c r="K6382" t="s">
        <v>26952</v>
      </c>
      <c r="L6382">
        <f t="shared" ca="1" si="198"/>
        <v>12</v>
      </c>
    </row>
    <row r="6383" spans="1:12" x14ac:dyDescent="0.25">
      <c r="A6383" t="s">
        <v>6410</v>
      </c>
      <c r="B6383" t="s">
        <v>19867</v>
      </c>
      <c r="D6383">
        <v>6383</v>
      </c>
      <c r="E6383" t="str">
        <f t="shared" si="199"/>
        <v>ARNON LATAILLE</v>
      </c>
      <c r="F6383" s="3" t="str">
        <f>CONCATENATE(A6383,".",B6383,"@isga.ma")</f>
        <v>ARNON.LATAILLADE@isga.ma</v>
      </c>
      <c r="G6383" t="str">
        <f>CONCATENATE(LEFT(A6383,2),"000",D6383)</f>
        <v>AR0006383</v>
      </c>
      <c r="H6383" t="str">
        <f>CONCATENATE(LEFT(B6383,2),111,D6383)</f>
        <v>LA1116383</v>
      </c>
      <c r="I6383" t="str">
        <f>CONCATENATE(B6383,".parent@gmail.com")</f>
        <v>LATAILLADE.parent@gmail.com</v>
      </c>
      <c r="J6383" t="s">
        <v>26950</v>
      </c>
      <c r="K6383" t="s">
        <v>26952</v>
      </c>
      <c r="L6383">
        <f t="shared" ca="1" si="198"/>
        <v>11</v>
      </c>
    </row>
    <row r="6384" spans="1:12" x14ac:dyDescent="0.25">
      <c r="A6384" t="s">
        <v>6411</v>
      </c>
      <c r="B6384" t="s">
        <v>19868</v>
      </c>
      <c r="D6384">
        <v>6384</v>
      </c>
      <c r="E6384" t="str">
        <f t="shared" si="199"/>
        <v>ARNONE LATAIX</v>
      </c>
      <c r="F6384" s="3" t="str">
        <f>CONCATENATE(A6384,".",B6384,"@isga.ma")</f>
        <v>ARNONE.LATAILLE@isga.ma</v>
      </c>
      <c r="G6384" t="str">
        <f>CONCATENATE(LEFT(A6384,2),"000",D6384)</f>
        <v>AR0006384</v>
      </c>
      <c r="H6384" t="str">
        <f>CONCATENATE(LEFT(B6384,2),111,D6384)</f>
        <v>LA1116384</v>
      </c>
      <c r="I6384" t="str">
        <f>CONCATENATE(B6384,".parent@gmail.com")</f>
        <v>LATAILLE.parent@gmail.com</v>
      </c>
      <c r="J6384" t="s">
        <v>26950</v>
      </c>
      <c r="K6384" t="s">
        <v>26952</v>
      </c>
      <c r="L6384">
        <f t="shared" ca="1" si="198"/>
        <v>10</v>
      </c>
    </row>
    <row r="6385" spans="1:12" x14ac:dyDescent="0.25">
      <c r="A6385" t="s">
        <v>6412</v>
      </c>
      <c r="B6385" t="s">
        <v>19869</v>
      </c>
      <c r="D6385">
        <v>6385</v>
      </c>
      <c r="E6385" t="str">
        <f t="shared" si="199"/>
        <v>ARNOS LATALLERIE</v>
      </c>
      <c r="F6385" s="3" t="str">
        <f>CONCATENATE(A6385,".",B6385,"@isga.ma")</f>
        <v>ARNOS.LATAIX@isga.ma</v>
      </c>
      <c r="G6385" t="str">
        <f>CONCATENATE(LEFT(A6385,2),"000",D6385)</f>
        <v>AR0006385</v>
      </c>
      <c r="H6385" t="str">
        <f>CONCATENATE(LEFT(B6385,2),111,D6385)</f>
        <v>LA1116385</v>
      </c>
      <c r="I6385" t="str">
        <f>CONCATENATE(B6385,".parent@gmail.com")</f>
        <v>LATAIX.parent@gmail.com</v>
      </c>
      <c r="J6385" t="s">
        <v>26950</v>
      </c>
      <c r="K6385" t="s">
        <v>26952</v>
      </c>
      <c r="L6385">
        <f t="shared" ca="1" si="198"/>
        <v>9</v>
      </c>
    </row>
    <row r="6386" spans="1:12" x14ac:dyDescent="0.25">
      <c r="A6386" t="s">
        <v>6413</v>
      </c>
      <c r="B6386" t="s">
        <v>19870</v>
      </c>
      <c r="D6386">
        <v>6386</v>
      </c>
      <c r="E6386" t="str">
        <f t="shared" si="199"/>
        <v>ARNOTT LATAMNA</v>
      </c>
      <c r="F6386" s="3" t="str">
        <f>CONCATENATE(A6386,".",B6386,"@isga.ma")</f>
        <v>ARNOTT.LATALLERIE@isga.ma</v>
      </c>
      <c r="G6386" t="str">
        <f>CONCATENATE(LEFT(A6386,2),"000",D6386)</f>
        <v>AR0006386</v>
      </c>
      <c r="H6386" t="str">
        <f>CONCATENATE(LEFT(B6386,2),111,D6386)</f>
        <v>LA1116386</v>
      </c>
      <c r="I6386" t="str">
        <f>CONCATENATE(B6386,".parent@gmail.com")</f>
        <v>LATALLERIE.parent@gmail.com</v>
      </c>
      <c r="J6386" t="s">
        <v>26950</v>
      </c>
      <c r="K6386" t="s">
        <v>26952</v>
      </c>
      <c r="L6386">
        <f t="shared" ca="1" si="198"/>
        <v>11</v>
      </c>
    </row>
    <row r="6387" spans="1:12" x14ac:dyDescent="0.25">
      <c r="A6387" t="s">
        <v>6414</v>
      </c>
      <c r="B6387" t="s">
        <v>19871</v>
      </c>
      <c r="D6387">
        <v>6387</v>
      </c>
      <c r="E6387" t="str">
        <f t="shared" si="199"/>
        <v>ARNOU LATANE</v>
      </c>
      <c r="F6387" s="3" t="str">
        <f>CONCATENATE(A6387,".",B6387,"@isga.ma")</f>
        <v>ARNOU.LATAMNA@isga.ma</v>
      </c>
      <c r="G6387" t="str">
        <f>CONCATENATE(LEFT(A6387,2),"000",D6387)</f>
        <v>AR0006387</v>
      </c>
      <c r="H6387" t="str">
        <f>CONCATENATE(LEFT(B6387,2),111,D6387)</f>
        <v>LA1116387</v>
      </c>
      <c r="I6387" t="str">
        <f>CONCATENATE(B6387,".parent@gmail.com")</f>
        <v>LATAMNA.parent@gmail.com</v>
      </c>
      <c r="J6387" t="s">
        <v>26950</v>
      </c>
      <c r="K6387" t="s">
        <v>26952</v>
      </c>
      <c r="L6387">
        <f t="shared" ca="1" si="198"/>
        <v>13</v>
      </c>
    </row>
    <row r="6388" spans="1:12" x14ac:dyDescent="0.25">
      <c r="A6388" t="s">
        <v>6415</v>
      </c>
      <c r="B6388" t="s">
        <v>19872</v>
      </c>
      <c r="D6388">
        <v>6388</v>
      </c>
      <c r="E6388" t="str">
        <f t="shared" si="199"/>
        <v>ARNOUAT LATANNE</v>
      </c>
      <c r="F6388" s="3" t="str">
        <f>CONCATENATE(A6388,".",B6388,"@isga.ma")</f>
        <v>ARNOUAT.LATANE@isga.ma</v>
      </c>
      <c r="G6388" t="str">
        <f>CONCATENATE(LEFT(A6388,2),"000",D6388)</f>
        <v>AR0006388</v>
      </c>
      <c r="H6388" t="str">
        <f>CONCATENATE(LEFT(B6388,2),111,D6388)</f>
        <v>LA1116388</v>
      </c>
      <c r="I6388" t="str">
        <f>CONCATENATE(B6388,".parent@gmail.com")</f>
        <v>LATANE.parent@gmail.com</v>
      </c>
      <c r="J6388" t="s">
        <v>26950</v>
      </c>
      <c r="K6388" t="s">
        <v>26952</v>
      </c>
      <c r="L6388">
        <f t="shared" ca="1" si="198"/>
        <v>15</v>
      </c>
    </row>
    <row r="6389" spans="1:12" x14ac:dyDescent="0.25">
      <c r="A6389" t="s">
        <v>6416</v>
      </c>
      <c r="B6389" t="s">
        <v>19873</v>
      </c>
      <c r="D6389">
        <v>6389</v>
      </c>
      <c r="E6389" t="str">
        <f t="shared" si="199"/>
        <v>ARNOUD LATANSKI</v>
      </c>
      <c r="F6389" s="3" t="str">
        <f>CONCATENATE(A6389,".",B6389,"@isga.ma")</f>
        <v>ARNOUD.LATANNE@isga.ma</v>
      </c>
      <c r="G6389" t="str">
        <f>CONCATENATE(LEFT(A6389,2),"000",D6389)</f>
        <v>AR0006389</v>
      </c>
      <c r="H6389" t="str">
        <f>CONCATENATE(LEFT(B6389,2),111,D6389)</f>
        <v>LA1116389</v>
      </c>
      <c r="I6389" t="str">
        <f>CONCATENATE(B6389,".parent@gmail.com")</f>
        <v>LATANNE.parent@gmail.com</v>
      </c>
      <c r="J6389" t="s">
        <v>26950</v>
      </c>
      <c r="K6389" t="s">
        <v>26952</v>
      </c>
      <c r="L6389">
        <f t="shared" ca="1" si="198"/>
        <v>4</v>
      </c>
    </row>
    <row r="6390" spans="1:12" x14ac:dyDescent="0.25">
      <c r="A6390" t="s">
        <v>6417</v>
      </c>
      <c r="B6390" t="s">
        <v>19874</v>
      </c>
      <c r="D6390">
        <v>6390</v>
      </c>
      <c r="E6390" t="str">
        <f t="shared" si="199"/>
        <v>ARNOUDTS LATAPIE</v>
      </c>
      <c r="F6390" s="3" t="str">
        <f>CONCATENATE(A6390,".",B6390,"@isga.ma")</f>
        <v>ARNOUDTS.LATANSKI@isga.ma</v>
      </c>
      <c r="G6390" t="str">
        <f>CONCATENATE(LEFT(A6390,2),"000",D6390)</f>
        <v>AR0006390</v>
      </c>
      <c r="H6390" t="str">
        <f>CONCATENATE(LEFT(B6390,2),111,D6390)</f>
        <v>LA1116390</v>
      </c>
      <c r="I6390" t="str">
        <f>CONCATENATE(B6390,".parent@gmail.com")</f>
        <v>LATANSKI.parent@gmail.com</v>
      </c>
      <c r="J6390" t="s">
        <v>26950</v>
      </c>
      <c r="K6390" t="s">
        <v>26952</v>
      </c>
      <c r="L6390">
        <f t="shared" ca="1" si="198"/>
        <v>13</v>
      </c>
    </row>
    <row r="6391" spans="1:12" x14ac:dyDescent="0.25">
      <c r="A6391" t="s">
        <v>6418</v>
      </c>
      <c r="B6391" t="s">
        <v>19875</v>
      </c>
      <c r="D6391">
        <v>6391</v>
      </c>
      <c r="E6391" t="str">
        <f t="shared" si="199"/>
        <v>ARNOUIL LATAPIE-BAYRO</v>
      </c>
      <c r="F6391" s="3" t="str">
        <f>CONCATENATE(A6391,".",B6391,"@isga.ma")</f>
        <v>ARNOUIL.LATAPIE@isga.ma</v>
      </c>
      <c r="G6391" t="str">
        <f>CONCATENATE(LEFT(A6391,2),"000",D6391)</f>
        <v>AR0006391</v>
      </c>
      <c r="H6391" t="str">
        <f>CONCATENATE(LEFT(B6391,2),111,D6391)</f>
        <v>LA1116391</v>
      </c>
      <c r="I6391" t="str">
        <f>CONCATENATE(B6391,".parent@gmail.com")</f>
        <v>LATAPIE.parent@gmail.com</v>
      </c>
      <c r="J6391" t="s">
        <v>26950</v>
      </c>
      <c r="K6391" t="s">
        <v>26952</v>
      </c>
      <c r="L6391">
        <f t="shared" ca="1" si="198"/>
        <v>12</v>
      </c>
    </row>
    <row r="6392" spans="1:12" x14ac:dyDescent="0.25">
      <c r="A6392" t="s">
        <v>6419</v>
      </c>
      <c r="B6392" t="s">
        <v>19876</v>
      </c>
      <c r="D6392">
        <v>6392</v>
      </c>
      <c r="E6392" t="str">
        <f t="shared" si="199"/>
        <v>ARNOUILH LATAPIE-BAYROO</v>
      </c>
      <c r="F6392" s="3" t="str">
        <f>CONCATENATE(A6392,".",B6392,"@isga.ma")</f>
        <v>ARNOUILH.LATAPIE-BAYRO@isga.ma</v>
      </c>
      <c r="G6392" t="str">
        <f>CONCATENATE(LEFT(A6392,2),"000",D6392)</f>
        <v>AR0006392</v>
      </c>
      <c r="H6392" t="str">
        <f>CONCATENATE(LEFT(B6392,2),111,D6392)</f>
        <v>LA1116392</v>
      </c>
      <c r="I6392" t="str">
        <f>CONCATENATE(B6392,".parent@gmail.com")</f>
        <v>LATAPIE-BAYRO.parent@gmail.com</v>
      </c>
      <c r="J6392" t="s">
        <v>26950</v>
      </c>
      <c r="K6392" t="s">
        <v>26952</v>
      </c>
      <c r="L6392">
        <f t="shared" ca="1" si="198"/>
        <v>5</v>
      </c>
    </row>
    <row r="6393" spans="1:12" x14ac:dyDescent="0.25">
      <c r="A6393" t="s">
        <v>6420</v>
      </c>
      <c r="B6393" t="s">
        <v>19877</v>
      </c>
      <c r="D6393">
        <v>6393</v>
      </c>
      <c r="E6393" t="str">
        <f t="shared" si="199"/>
        <v>ARNOUL LATAPIE-SERE</v>
      </c>
      <c r="F6393" s="3" t="str">
        <f>CONCATENATE(A6393,".",B6393,"@isga.ma")</f>
        <v>ARNOUL.LATAPIE-BAYROO@isga.ma</v>
      </c>
      <c r="G6393" t="str">
        <f>CONCATENATE(LEFT(A6393,2),"000",D6393)</f>
        <v>AR0006393</v>
      </c>
      <c r="H6393" t="str">
        <f>CONCATENATE(LEFT(B6393,2),111,D6393)</f>
        <v>LA1116393</v>
      </c>
      <c r="I6393" t="str">
        <f>CONCATENATE(B6393,".parent@gmail.com")</f>
        <v>LATAPIE-BAYROO.parent@gmail.com</v>
      </c>
      <c r="J6393" t="s">
        <v>26950</v>
      </c>
      <c r="K6393" t="s">
        <v>26952</v>
      </c>
      <c r="L6393">
        <f t="shared" ca="1" si="198"/>
        <v>13</v>
      </c>
    </row>
    <row r="6394" spans="1:12" x14ac:dyDescent="0.25">
      <c r="A6394" t="s">
        <v>6421</v>
      </c>
      <c r="B6394" t="s">
        <v>19878</v>
      </c>
      <c r="D6394">
        <v>6394</v>
      </c>
      <c r="E6394" t="str">
        <f t="shared" si="199"/>
        <v>ARNOULD LATAPPY</v>
      </c>
      <c r="F6394" s="3" t="str">
        <f>CONCATENATE(A6394,".",B6394,"@isga.ma")</f>
        <v>ARNOULD.LATAPIE-SERE@isga.ma</v>
      </c>
      <c r="G6394" t="str">
        <f>CONCATENATE(LEFT(A6394,2),"000",D6394)</f>
        <v>AR0006394</v>
      </c>
      <c r="H6394" t="str">
        <f>CONCATENATE(LEFT(B6394,2),111,D6394)</f>
        <v>LA1116394</v>
      </c>
      <c r="I6394" t="str">
        <f>CONCATENATE(B6394,".parent@gmail.com")</f>
        <v>LATAPIE-SERE.parent@gmail.com</v>
      </c>
      <c r="J6394" t="s">
        <v>26950</v>
      </c>
      <c r="K6394" t="s">
        <v>26952</v>
      </c>
      <c r="L6394">
        <f t="shared" ca="1" si="198"/>
        <v>7</v>
      </c>
    </row>
    <row r="6395" spans="1:12" x14ac:dyDescent="0.25">
      <c r="A6395" t="s">
        <v>6422</v>
      </c>
      <c r="B6395" t="s">
        <v>19879</v>
      </c>
      <c r="D6395">
        <v>6395</v>
      </c>
      <c r="E6395" t="str">
        <f t="shared" si="199"/>
        <v>ARNOULET LATAPY</v>
      </c>
      <c r="F6395" s="3" t="str">
        <f>CONCATENATE(A6395,".",B6395,"@isga.ma")</f>
        <v>ARNOULET.LATAPPY@isga.ma</v>
      </c>
      <c r="G6395" t="str">
        <f>CONCATENATE(LEFT(A6395,2),"000",D6395)</f>
        <v>AR0006395</v>
      </c>
      <c r="H6395" t="str">
        <f>CONCATENATE(LEFT(B6395,2),111,D6395)</f>
        <v>LA1116395</v>
      </c>
      <c r="I6395" t="str">
        <f>CONCATENATE(B6395,".parent@gmail.com")</f>
        <v>LATAPPY.parent@gmail.com</v>
      </c>
      <c r="J6395" t="s">
        <v>26950</v>
      </c>
      <c r="K6395" t="s">
        <v>26952</v>
      </c>
      <c r="L6395">
        <f t="shared" ca="1" si="198"/>
        <v>15</v>
      </c>
    </row>
    <row r="6396" spans="1:12" x14ac:dyDescent="0.25">
      <c r="A6396" t="s">
        <v>6423</v>
      </c>
      <c r="B6396" t="s">
        <v>19880</v>
      </c>
      <c r="D6396">
        <v>6396</v>
      </c>
      <c r="E6396" t="str">
        <f t="shared" si="199"/>
        <v>ARNOULIN LATARCHE</v>
      </c>
      <c r="F6396" s="3" t="str">
        <f>CONCATENATE(A6396,".",B6396,"@isga.ma")</f>
        <v>ARNOULIN.LATAPY@isga.ma</v>
      </c>
      <c r="G6396" t="str">
        <f>CONCATENATE(LEFT(A6396,2),"000",D6396)</f>
        <v>AR0006396</v>
      </c>
      <c r="H6396" t="str">
        <f>CONCATENATE(LEFT(B6396,2),111,D6396)</f>
        <v>LA1116396</v>
      </c>
      <c r="I6396" t="str">
        <f>CONCATENATE(B6396,".parent@gmail.com")</f>
        <v>LATAPY.parent@gmail.com</v>
      </c>
      <c r="J6396" t="s">
        <v>26950</v>
      </c>
      <c r="K6396" t="s">
        <v>26952</v>
      </c>
      <c r="L6396">
        <f t="shared" ca="1" si="198"/>
        <v>11</v>
      </c>
    </row>
    <row r="6397" spans="1:12" x14ac:dyDescent="0.25">
      <c r="A6397" t="s">
        <v>6424</v>
      </c>
      <c r="B6397" t="s">
        <v>19881</v>
      </c>
      <c r="D6397">
        <v>6397</v>
      </c>
      <c r="E6397" t="str">
        <f t="shared" si="199"/>
        <v>ARNOULT LATARD</v>
      </c>
      <c r="F6397" s="3" t="str">
        <f>CONCATENATE(A6397,".",B6397,"@isga.ma")</f>
        <v>ARNOULT.LATARCHE@isga.ma</v>
      </c>
      <c r="G6397" t="str">
        <f>CONCATENATE(LEFT(A6397,2),"000",D6397)</f>
        <v>AR0006397</v>
      </c>
      <c r="H6397" t="str">
        <f>CONCATENATE(LEFT(B6397,2),111,D6397)</f>
        <v>LA1116397</v>
      </c>
      <c r="I6397" t="str">
        <f>CONCATENATE(B6397,".parent@gmail.com")</f>
        <v>LATARCHE.parent@gmail.com</v>
      </c>
      <c r="J6397" t="s">
        <v>26950</v>
      </c>
      <c r="K6397" t="s">
        <v>26952</v>
      </c>
      <c r="L6397">
        <f t="shared" ca="1" si="198"/>
        <v>14</v>
      </c>
    </row>
    <row r="6398" spans="1:12" x14ac:dyDescent="0.25">
      <c r="A6398" t="s">
        <v>6425</v>
      </c>
      <c r="B6398" t="s">
        <v>19882</v>
      </c>
      <c r="D6398">
        <v>6398</v>
      </c>
      <c r="E6398" t="str">
        <f t="shared" si="199"/>
        <v>ARNOULX DE PIREY LATARD-BATON</v>
      </c>
      <c r="F6398" s="3" t="str">
        <f>CONCATENATE(A6398,".",B6398,"@isga.ma")</f>
        <v>ARNOULX DE PIREY.LATARD@isga.ma</v>
      </c>
      <c r="G6398" t="str">
        <f>CONCATENATE(LEFT(A6398,2),"000",D6398)</f>
        <v>AR0006398</v>
      </c>
      <c r="H6398" t="str">
        <f>CONCATENATE(LEFT(B6398,2),111,D6398)</f>
        <v>LA1116398</v>
      </c>
      <c r="I6398" t="str">
        <f>CONCATENATE(B6398,".parent@gmail.com")</f>
        <v>LATARD.parent@gmail.com</v>
      </c>
      <c r="J6398" t="s">
        <v>26950</v>
      </c>
      <c r="K6398" t="s">
        <v>26952</v>
      </c>
      <c r="L6398">
        <f t="shared" ca="1" si="198"/>
        <v>5</v>
      </c>
    </row>
    <row r="6399" spans="1:12" x14ac:dyDescent="0.25">
      <c r="A6399" t="s">
        <v>6426</v>
      </c>
      <c r="B6399" t="s">
        <v>19883</v>
      </c>
      <c r="D6399">
        <v>6399</v>
      </c>
      <c r="E6399" t="str">
        <f t="shared" si="199"/>
        <v>ARNOUS LATARE</v>
      </c>
      <c r="F6399" s="3" t="str">
        <f>CONCATENATE(A6399,".",B6399,"@isga.ma")</f>
        <v>ARNOUS.LATARD-BATON@isga.ma</v>
      </c>
      <c r="G6399" t="str">
        <f>CONCATENATE(LEFT(A6399,2),"000",D6399)</f>
        <v>AR0006399</v>
      </c>
      <c r="H6399" t="str">
        <f>CONCATENATE(LEFT(B6399,2),111,D6399)</f>
        <v>LA1116399</v>
      </c>
      <c r="I6399" t="str">
        <f>CONCATENATE(B6399,".parent@gmail.com")</f>
        <v>LATARD-BATON.parent@gmail.com</v>
      </c>
      <c r="J6399" t="s">
        <v>26950</v>
      </c>
      <c r="K6399" t="s">
        <v>26952</v>
      </c>
      <c r="L6399">
        <f t="shared" ca="1" si="198"/>
        <v>6</v>
      </c>
    </row>
    <row r="6400" spans="1:12" x14ac:dyDescent="0.25">
      <c r="A6400" t="s">
        <v>6427</v>
      </c>
      <c r="B6400" t="s">
        <v>19884</v>
      </c>
      <c r="D6400">
        <v>6400</v>
      </c>
      <c r="E6400" t="str">
        <f t="shared" si="199"/>
        <v>ARNOUT LATARGET</v>
      </c>
      <c r="F6400" s="3" t="str">
        <f>CONCATENATE(A6400,".",B6400,"@isga.ma")</f>
        <v>ARNOUT.LATARE@isga.ma</v>
      </c>
      <c r="G6400" t="str">
        <f>CONCATENATE(LEFT(A6400,2),"000",D6400)</f>
        <v>AR0006400</v>
      </c>
      <c r="H6400" t="str">
        <f>CONCATENATE(LEFT(B6400,2),111,D6400)</f>
        <v>LA1116400</v>
      </c>
      <c r="I6400" t="str">
        <f>CONCATENATE(B6400,".parent@gmail.com")</f>
        <v>LATARE.parent@gmail.com</v>
      </c>
      <c r="J6400" t="s">
        <v>26950</v>
      </c>
      <c r="K6400" t="s">
        <v>26952</v>
      </c>
      <c r="L6400">
        <f t="shared" ca="1" si="198"/>
        <v>8</v>
      </c>
    </row>
    <row r="6401" spans="1:12" x14ac:dyDescent="0.25">
      <c r="A6401" t="s">
        <v>6428</v>
      </c>
      <c r="B6401" t="s">
        <v>19885</v>
      </c>
      <c r="D6401">
        <v>6401</v>
      </c>
      <c r="E6401" t="str">
        <f t="shared" si="199"/>
        <v>ARNOUTS LATARGEZ</v>
      </c>
      <c r="F6401" s="3" t="str">
        <f>CONCATENATE(A6401,".",B6401,"@isga.ma")</f>
        <v>ARNOUTS.LATARGET@isga.ma</v>
      </c>
      <c r="G6401" t="str">
        <f>CONCATENATE(LEFT(A6401,2),"000",D6401)</f>
        <v>AR0006401</v>
      </c>
      <c r="H6401" t="str">
        <f>CONCATENATE(LEFT(B6401,2),111,D6401)</f>
        <v>LA1116401</v>
      </c>
      <c r="I6401" t="str">
        <f>CONCATENATE(B6401,".parent@gmail.com")</f>
        <v>LATARGET.parent@gmail.com</v>
      </c>
      <c r="J6401" t="s">
        <v>26950</v>
      </c>
      <c r="K6401" t="s">
        <v>26952</v>
      </c>
      <c r="L6401">
        <f t="shared" ca="1" si="198"/>
        <v>9</v>
      </c>
    </row>
    <row r="6402" spans="1:12" x14ac:dyDescent="0.25">
      <c r="A6402" t="s">
        <v>6429</v>
      </c>
      <c r="B6402" t="s">
        <v>19886</v>
      </c>
      <c r="D6402">
        <v>6402</v>
      </c>
      <c r="E6402" t="str">
        <f t="shared" si="199"/>
        <v>ARNOUX LATARTE</v>
      </c>
      <c r="F6402" s="3" t="str">
        <f>CONCATENATE(A6402,".",B6402,"@isga.ma")</f>
        <v>ARNOUX.LATARGEZ@isga.ma</v>
      </c>
      <c r="G6402" t="str">
        <f>CONCATENATE(LEFT(A6402,2),"000",D6402)</f>
        <v>AR0006402</v>
      </c>
      <c r="H6402" t="str">
        <f>CONCATENATE(LEFT(B6402,2),111,D6402)</f>
        <v>LA1116402</v>
      </c>
      <c r="I6402" t="str">
        <f>CONCATENATE(B6402,".parent@gmail.com")</f>
        <v>LATARGEZ.parent@gmail.com</v>
      </c>
      <c r="J6402" t="s">
        <v>26950</v>
      </c>
      <c r="K6402" t="s">
        <v>26952</v>
      </c>
      <c r="L6402">
        <f t="shared" ref="L6402:L6465" ca="1" si="200">RANDBETWEEN(4,15)</f>
        <v>4</v>
      </c>
    </row>
    <row r="6403" spans="1:12" x14ac:dyDescent="0.25">
      <c r="A6403" t="s">
        <v>6430</v>
      </c>
      <c r="B6403" t="s">
        <v>19887</v>
      </c>
      <c r="D6403">
        <v>6403</v>
      </c>
      <c r="E6403" t="str">
        <f t="shared" ref="E6403:E6466" si="201">CONCATENATE(A6403," ",B6404)</f>
        <v>ARNOYS LATASA</v>
      </c>
      <c r="F6403" s="3" t="str">
        <f>CONCATENATE(A6403,".",B6403,"@isga.ma")</f>
        <v>ARNOYS.LATARTE@isga.ma</v>
      </c>
      <c r="G6403" t="str">
        <f>CONCATENATE(LEFT(A6403,2),"000",D6403)</f>
        <v>AR0006403</v>
      </c>
      <c r="H6403" t="str">
        <f>CONCATENATE(LEFT(B6403,2),111,D6403)</f>
        <v>LA1116403</v>
      </c>
      <c r="I6403" t="str">
        <f>CONCATENATE(B6403,".parent@gmail.com")</f>
        <v>LATARTE.parent@gmail.com</v>
      </c>
      <c r="J6403" t="s">
        <v>26950</v>
      </c>
      <c r="K6403" t="s">
        <v>26952</v>
      </c>
      <c r="L6403">
        <f t="shared" ca="1" si="200"/>
        <v>6</v>
      </c>
    </row>
    <row r="6404" spans="1:12" x14ac:dyDescent="0.25">
      <c r="A6404" t="s">
        <v>6431</v>
      </c>
      <c r="B6404" t="s">
        <v>19888</v>
      </c>
      <c r="D6404">
        <v>6404</v>
      </c>
      <c r="E6404" t="str">
        <f t="shared" si="201"/>
        <v>ARNT LATASSA</v>
      </c>
      <c r="F6404" s="3" t="str">
        <f>CONCATENATE(A6404,".",B6404,"@isga.ma")</f>
        <v>ARNT.LATASA@isga.ma</v>
      </c>
      <c r="G6404" t="str">
        <f>CONCATENATE(LEFT(A6404,2),"000",D6404)</f>
        <v>AR0006404</v>
      </c>
      <c r="H6404" t="str">
        <f>CONCATENATE(LEFT(B6404,2),111,D6404)</f>
        <v>LA1116404</v>
      </c>
      <c r="I6404" t="str">
        <f>CONCATENATE(B6404,".parent@gmail.com")</f>
        <v>LATASA.parent@gmail.com</v>
      </c>
      <c r="J6404" t="s">
        <v>26950</v>
      </c>
      <c r="K6404" t="s">
        <v>26952</v>
      </c>
      <c r="L6404">
        <f t="shared" ca="1" si="200"/>
        <v>13</v>
      </c>
    </row>
    <row r="6405" spans="1:12" x14ac:dyDescent="0.25">
      <c r="A6405" t="s">
        <v>6432</v>
      </c>
      <c r="B6405" t="s">
        <v>19889</v>
      </c>
      <c r="D6405">
        <v>6405</v>
      </c>
      <c r="E6405" t="str">
        <f t="shared" si="201"/>
        <v>ARNU LATASSE</v>
      </c>
      <c r="F6405" s="3" t="str">
        <f>CONCATENATE(A6405,".",B6405,"@isga.ma")</f>
        <v>ARNU.LATASSA@isga.ma</v>
      </c>
      <c r="G6405" t="str">
        <f>CONCATENATE(LEFT(A6405,2),"000",D6405)</f>
        <v>AR0006405</v>
      </c>
      <c r="H6405" t="str">
        <f>CONCATENATE(LEFT(B6405,2),111,D6405)</f>
        <v>LA1116405</v>
      </c>
      <c r="I6405" t="str">
        <f>CONCATENATE(B6405,".parent@gmail.com")</f>
        <v>LATASSA.parent@gmail.com</v>
      </c>
      <c r="J6405" t="s">
        <v>26950</v>
      </c>
      <c r="K6405" t="s">
        <v>26952</v>
      </c>
      <c r="L6405">
        <f t="shared" ca="1" si="200"/>
        <v>11</v>
      </c>
    </row>
    <row r="6406" spans="1:12" x14ac:dyDescent="0.25">
      <c r="A6406" t="s">
        <v>6433</v>
      </c>
      <c r="B6406" t="s">
        <v>19890</v>
      </c>
      <c r="D6406">
        <v>6406</v>
      </c>
      <c r="E6406" t="str">
        <f t="shared" si="201"/>
        <v>ARNUEL LATASTE</v>
      </c>
      <c r="F6406" s="3" t="str">
        <f>CONCATENATE(A6406,".",B6406,"@isga.ma")</f>
        <v>ARNUEL.LATASSE@isga.ma</v>
      </c>
      <c r="G6406" t="str">
        <f>CONCATENATE(LEFT(A6406,2),"000",D6406)</f>
        <v>AR0006406</v>
      </c>
      <c r="H6406" t="str">
        <f>CONCATENATE(LEFT(B6406,2),111,D6406)</f>
        <v>LA1116406</v>
      </c>
      <c r="I6406" t="str">
        <f>CONCATENATE(B6406,".parent@gmail.com")</f>
        <v>LATASSE.parent@gmail.com</v>
      </c>
      <c r="J6406" t="s">
        <v>26950</v>
      </c>
      <c r="K6406" t="s">
        <v>26952</v>
      </c>
      <c r="L6406">
        <f t="shared" ca="1" si="200"/>
        <v>13</v>
      </c>
    </row>
    <row r="6407" spans="1:12" x14ac:dyDescent="0.25">
      <c r="A6407" t="s">
        <v>6434</v>
      </c>
      <c r="B6407" t="s">
        <v>19891</v>
      </c>
      <c r="D6407">
        <v>6407</v>
      </c>
      <c r="E6407" t="str">
        <f t="shared" si="201"/>
        <v>ARNULF LATAUD</v>
      </c>
      <c r="F6407" s="3" t="str">
        <f>CONCATENATE(A6407,".",B6407,"@isga.ma")</f>
        <v>ARNULF.LATASTE@isga.ma</v>
      </c>
      <c r="G6407" t="str">
        <f>CONCATENATE(LEFT(A6407,2),"000",D6407)</f>
        <v>AR0006407</v>
      </c>
      <c r="H6407" t="str">
        <f>CONCATENATE(LEFT(B6407,2),111,D6407)</f>
        <v>LA1116407</v>
      </c>
      <c r="I6407" t="str">
        <f>CONCATENATE(B6407,".parent@gmail.com")</f>
        <v>LATASTE.parent@gmail.com</v>
      </c>
      <c r="J6407" t="s">
        <v>26950</v>
      </c>
      <c r="K6407" t="s">
        <v>26952</v>
      </c>
      <c r="L6407">
        <f t="shared" ca="1" si="200"/>
        <v>13</v>
      </c>
    </row>
    <row r="6408" spans="1:12" x14ac:dyDescent="0.25">
      <c r="A6408" t="s">
        <v>6435</v>
      </c>
      <c r="B6408" t="s">
        <v>19892</v>
      </c>
      <c r="D6408">
        <v>6408</v>
      </c>
      <c r="E6408" t="str">
        <f t="shared" si="201"/>
        <v>ARNULL LATAWIEC</v>
      </c>
      <c r="F6408" s="3" t="str">
        <f>CONCATENATE(A6408,".",B6408,"@isga.ma")</f>
        <v>ARNULL.LATAUD@isga.ma</v>
      </c>
      <c r="G6408" t="str">
        <f>CONCATENATE(LEFT(A6408,2),"000",D6408)</f>
        <v>AR0006408</v>
      </c>
      <c r="H6408" t="str">
        <f>CONCATENATE(LEFT(B6408,2),111,D6408)</f>
        <v>LA1116408</v>
      </c>
      <c r="I6408" t="str">
        <f>CONCATENATE(B6408,".parent@gmail.com")</f>
        <v>LATAUD.parent@gmail.com</v>
      </c>
      <c r="J6408" t="s">
        <v>26950</v>
      </c>
      <c r="K6408" t="s">
        <v>26952</v>
      </c>
      <c r="L6408">
        <f t="shared" ca="1" si="200"/>
        <v>14</v>
      </c>
    </row>
    <row r="6409" spans="1:12" x14ac:dyDescent="0.25">
      <c r="A6409" t="s">
        <v>6436</v>
      </c>
      <c r="B6409" t="s">
        <v>19893</v>
      </c>
      <c r="D6409">
        <v>6409</v>
      </c>
      <c r="E6409" t="str">
        <f t="shared" si="201"/>
        <v>ARNUT LATAYE</v>
      </c>
      <c r="F6409" s="3" t="str">
        <f>CONCATENATE(A6409,".",B6409,"@isga.ma")</f>
        <v>ARNUT.LATAWIEC@isga.ma</v>
      </c>
      <c r="G6409" t="str">
        <f>CONCATENATE(LEFT(A6409,2),"000",D6409)</f>
        <v>AR0006409</v>
      </c>
      <c r="H6409" t="str">
        <f>CONCATENATE(LEFT(B6409,2),111,D6409)</f>
        <v>LA1116409</v>
      </c>
      <c r="I6409" t="str">
        <f>CONCATENATE(B6409,".parent@gmail.com")</f>
        <v>LATAWIEC.parent@gmail.com</v>
      </c>
      <c r="J6409" t="s">
        <v>26950</v>
      </c>
      <c r="K6409" t="s">
        <v>26952</v>
      </c>
      <c r="L6409">
        <f t="shared" ca="1" si="200"/>
        <v>12</v>
      </c>
    </row>
    <row r="6410" spans="1:12" x14ac:dyDescent="0.25">
      <c r="A6410" t="s">
        <v>6437</v>
      </c>
      <c r="B6410" t="s">
        <v>19894</v>
      </c>
      <c r="D6410">
        <v>6410</v>
      </c>
      <c r="E6410" t="str">
        <f t="shared" si="201"/>
        <v>AROCA LATBI</v>
      </c>
      <c r="F6410" s="3" t="str">
        <f>CONCATENATE(A6410,".",B6410,"@isga.ma")</f>
        <v>AROCA.LATAYE@isga.ma</v>
      </c>
      <c r="G6410" t="str">
        <f>CONCATENATE(LEFT(A6410,2),"000",D6410)</f>
        <v>AR0006410</v>
      </c>
      <c r="H6410" t="str">
        <f>CONCATENATE(LEFT(B6410,2),111,D6410)</f>
        <v>LA1116410</v>
      </c>
      <c r="I6410" t="str">
        <f>CONCATENATE(B6410,".parent@gmail.com")</f>
        <v>LATAYE.parent@gmail.com</v>
      </c>
      <c r="J6410" t="s">
        <v>26950</v>
      </c>
      <c r="K6410" t="s">
        <v>26952</v>
      </c>
      <c r="L6410">
        <f t="shared" ca="1" si="200"/>
        <v>4</v>
      </c>
    </row>
    <row r="6411" spans="1:12" x14ac:dyDescent="0.25">
      <c r="A6411" t="s">
        <v>6438</v>
      </c>
      <c r="B6411" t="s">
        <v>19895</v>
      </c>
      <c r="D6411">
        <v>6411</v>
      </c>
      <c r="E6411" t="str">
        <f t="shared" si="201"/>
        <v>AROCAS LATCHAN</v>
      </c>
      <c r="F6411" s="3" t="str">
        <f>CONCATENATE(A6411,".",B6411,"@isga.ma")</f>
        <v>AROCAS.LATBI@isga.ma</v>
      </c>
      <c r="G6411" t="str">
        <f>CONCATENATE(LEFT(A6411,2),"000",D6411)</f>
        <v>AR0006411</v>
      </c>
      <c r="H6411" t="str">
        <f>CONCATENATE(LEFT(B6411,2),111,D6411)</f>
        <v>LA1116411</v>
      </c>
      <c r="I6411" t="str">
        <f>CONCATENATE(B6411,".parent@gmail.com")</f>
        <v>LATBI.parent@gmail.com</v>
      </c>
      <c r="J6411" t="s">
        <v>26950</v>
      </c>
      <c r="K6411" t="s">
        <v>26952</v>
      </c>
      <c r="L6411">
        <f t="shared" ca="1" si="200"/>
        <v>10</v>
      </c>
    </row>
    <row r="6412" spans="1:12" x14ac:dyDescent="0.25">
      <c r="A6412" t="s">
        <v>6439</v>
      </c>
      <c r="B6412" t="s">
        <v>19896</v>
      </c>
      <c r="D6412">
        <v>6412</v>
      </c>
      <c r="E6412" t="str">
        <f t="shared" si="201"/>
        <v>AROCENA LATCHE</v>
      </c>
      <c r="F6412" s="3" t="str">
        <f>CONCATENATE(A6412,".",B6412,"@isga.ma")</f>
        <v>AROCENA.LATCHAN@isga.ma</v>
      </c>
      <c r="G6412" t="str">
        <f>CONCATENATE(LEFT(A6412,2),"000",D6412)</f>
        <v>AR0006412</v>
      </c>
      <c r="H6412" t="str">
        <f>CONCATENATE(LEFT(B6412,2),111,D6412)</f>
        <v>LA1116412</v>
      </c>
      <c r="I6412" t="str">
        <f>CONCATENATE(B6412,".parent@gmail.com")</f>
        <v>LATCHAN.parent@gmail.com</v>
      </c>
      <c r="J6412" t="s">
        <v>26950</v>
      </c>
      <c r="K6412" t="s">
        <v>26952</v>
      </c>
      <c r="L6412">
        <f t="shared" ca="1" si="200"/>
        <v>5</v>
      </c>
    </row>
    <row r="6413" spans="1:12" x14ac:dyDescent="0.25">
      <c r="A6413" t="s">
        <v>6440</v>
      </c>
      <c r="B6413" t="s">
        <v>19897</v>
      </c>
      <c r="D6413">
        <v>6413</v>
      </c>
      <c r="E6413" t="str">
        <f t="shared" si="201"/>
        <v>AROD LATCHER</v>
      </c>
      <c r="F6413" s="3" t="str">
        <f>CONCATENATE(A6413,".",B6413,"@isga.ma")</f>
        <v>AROD.LATCHE@isga.ma</v>
      </c>
      <c r="G6413" t="str">
        <f>CONCATENATE(LEFT(A6413,2),"000",D6413)</f>
        <v>AR0006413</v>
      </c>
      <c r="H6413" t="str">
        <f>CONCATENATE(LEFT(B6413,2),111,D6413)</f>
        <v>LA1116413</v>
      </c>
      <c r="I6413" t="str">
        <f>CONCATENATE(B6413,".parent@gmail.com")</f>
        <v>LATCHE.parent@gmail.com</v>
      </c>
      <c r="J6413" t="s">
        <v>26950</v>
      </c>
      <c r="K6413" t="s">
        <v>26952</v>
      </c>
      <c r="L6413">
        <f t="shared" ca="1" si="200"/>
        <v>4</v>
      </c>
    </row>
    <row r="6414" spans="1:12" x14ac:dyDescent="0.25">
      <c r="A6414" t="s">
        <v>6441</v>
      </c>
      <c r="B6414" t="s">
        <v>19898</v>
      </c>
      <c r="D6414">
        <v>6414</v>
      </c>
      <c r="E6414" t="str">
        <f t="shared" si="201"/>
        <v>AROIX LATCHERE</v>
      </c>
      <c r="F6414" s="3" t="str">
        <f>CONCATENATE(A6414,".",B6414,"@isga.ma")</f>
        <v>AROIX.LATCHER@isga.ma</v>
      </c>
      <c r="G6414" t="str">
        <f>CONCATENATE(LEFT(A6414,2),"000",D6414)</f>
        <v>AR0006414</v>
      </c>
      <c r="H6414" t="str">
        <f>CONCATENATE(LEFT(B6414,2),111,D6414)</f>
        <v>LA1116414</v>
      </c>
      <c r="I6414" t="str">
        <f>CONCATENATE(B6414,".parent@gmail.com")</f>
        <v>LATCHER.parent@gmail.com</v>
      </c>
      <c r="J6414" t="s">
        <v>26950</v>
      </c>
      <c r="K6414" t="s">
        <v>26952</v>
      </c>
      <c r="L6414">
        <f t="shared" ca="1" si="200"/>
        <v>12</v>
      </c>
    </row>
    <row r="6415" spans="1:12" x14ac:dyDescent="0.25">
      <c r="A6415" t="s">
        <v>6442</v>
      </c>
      <c r="B6415" t="s">
        <v>19899</v>
      </c>
      <c r="D6415">
        <v>6415</v>
      </c>
      <c r="E6415" t="str">
        <f t="shared" si="201"/>
        <v>AROLA LATCHIA</v>
      </c>
      <c r="F6415" s="3" t="str">
        <f>CONCATENATE(A6415,".",B6415,"@isga.ma")</f>
        <v>AROLA.LATCHERE@isga.ma</v>
      </c>
      <c r="G6415" t="str">
        <f>CONCATENATE(LEFT(A6415,2),"000",D6415)</f>
        <v>AR0006415</v>
      </c>
      <c r="H6415" t="str">
        <f>CONCATENATE(LEFT(B6415,2),111,D6415)</f>
        <v>LA1116415</v>
      </c>
      <c r="I6415" t="str">
        <f>CONCATENATE(B6415,".parent@gmail.com")</f>
        <v>LATCHERE.parent@gmail.com</v>
      </c>
      <c r="J6415" t="s">
        <v>26950</v>
      </c>
      <c r="K6415" t="s">
        <v>26952</v>
      </c>
      <c r="L6415">
        <f t="shared" ca="1" si="200"/>
        <v>15</v>
      </c>
    </row>
    <row r="6416" spans="1:12" x14ac:dyDescent="0.25">
      <c r="A6416" t="s">
        <v>6443</v>
      </c>
      <c r="B6416" t="s">
        <v>19900</v>
      </c>
      <c r="D6416">
        <v>6416</v>
      </c>
      <c r="E6416" t="str">
        <f t="shared" si="201"/>
        <v>AROLD LATCHIMY</v>
      </c>
      <c r="F6416" s="3" t="str">
        <f>CONCATENATE(A6416,".",B6416,"@isga.ma")</f>
        <v>AROLD.LATCHIA@isga.ma</v>
      </c>
      <c r="G6416" t="str">
        <f>CONCATENATE(LEFT(A6416,2),"000",D6416)</f>
        <v>AR0006416</v>
      </c>
      <c r="H6416" t="str">
        <f>CONCATENATE(LEFT(B6416,2),111,D6416)</f>
        <v>LA1116416</v>
      </c>
      <c r="I6416" t="str">
        <f>CONCATENATE(B6416,".parent@gmail.com")</f>
        <v>LATCHIA.parent@gmail.com</v>
      </c>
      <c r="J6416" t="s">
        <v>26950</v>
      </c>
      <c r="K6416" t="s">
        <v>26952</v>
      </c>
      <c r="L6416">
        <f t="shared" ca="1" si="200"/>
        <v>12</v>
      </c>
    </row>
    <row r="6417" spans="1:12" x14ac:dyDescent="0.25">
      <c r="A6417" t="s">
        <v>6444</v>
      </c>
      <c r="B6417" t="s">
        <v>19901</v>
      </c>
      <c r="D6417">
        <v>6417</v>
      </c>
      <c r="E6417" t="str">
        <f t="shared" si="201"/>
        <v>AROLDI LATCHIMY-ANANDY</v>
      </c>
      <c r="F6417" s="3" t="str">
        <f>CONCATENATE(A6417,".",B6417,"@isga.ma")</f>
        <v>AROLDI.LATCHIMY@isga.ma</v>
      </c>
      <c r="G6417" t="str">
        <f>CONCATENATE(LEFT(A6417,2),"000",D6417)</f>
        <v>AR0006417</v>
      </c>
      <c r="H6417" t="str">
        <f>CONCATENATE(LEFT(B6417,2),111,D6417)</f>
        <v>LA1116417</v>
      </c>
      <c r="I6417" t="str">
        <f>CONCATENATE(B6417,".parent@gmail.com")</f>
        <v>LATCHIMY.parent@gmail.com</v>
      </c>
      <c r="J6417" t="s">
        <v>26950</v>
      </c>
      <c r="K6417" t="s">
        <v>26952</v>
      </c>
      <c r="L6417">
        <f t="shared" ca="1" si="200"/>
        <v>6</v>
      </c>
    </row>
    <row r="6418" spans="1:12" x14ac:dyDescent="0.25">
      <c r="A6418" t="s">
        <v>6445</v>
      </c>
      <c r="B6418" t="s">
        <v>19902</v>
      </c>
      <c r="D6418">
        <v>6418</v>
      </c>
      <c r="E6418" t="str">
        <f t="shared" si="201"/>
        <v>AROLES LATCHIMY-IRISSIN</v>
      </c>
      <c r="F6418" s="3" t="str">
        <f>CONCATENATE(A6418,".",B6418,"@isga.ma")</f>
        <v>AROLES.LATCHIMY-ANANDY@isga.ma</v>
      </c>
      <c r="G6418" t="str">
        <f>CONCATENATE(LEFT(A6418,2),"000",D6418)</f>
        <v>AR0006418</v>
      </c>
      <c r="H6418" t="str">
        <f>CONCATENATE(LEFT(B6418,2),111,D6418)</f>
        <v>LA1116418</v>
      </c>
      <c r="I6418" t="str">
        <f>CONCATENATE(B6418,".parent@gmail.com")</f>
        <v>LATCHIMY-ANANDY.parent@gmail.com</v>
      </c>
      <c r="J6418" t="s">
        <v>26950</v>
      </c>
      <c r="K6418" t="s">
        <v>26952</v>
      </c>
      <c r="L6418">
        <f t="shared" ca="1" si="200"/>
        <v>15</v>
      </c>
    </row>
    <row r="6419" spans="1:12" x14ac:dyDescent="0.25">
      <c r="A6419" t="s">
        <v>6446</v>
      </c>
      <c r="B6419" t="s">
        <v>19903</v>
      </c>
      <c r="D6419">
        <v>6419</v>
      </c>
      <c r="E6419" t="str">
        <f t="shared" si="201"/>
        <v>AROLFO LATCHIMY-LATCHOUMANIN</v>
      </c>
      <c r="F6419" s="3" t="str">
        <f>CONCATENATE(A6419,".",B6419,"@isga.ma")</f>
        <v>AROLFO.LATCHIMY-IRISSIN@isga.ma</v>
      </c>
      <c r="G6419" t="str">
        <f>CONCATENATE(LEFT(A6419,2),"000",D6419)</f>
        <v>AR0006419</v>
      </c>
      <c r="H6419" t="str">
        <f>CONCATENATE(LEFT(B6419,2),111,D6419)</f>
        <v>LA1116419</v>
      </c>
      <c r="I6419" t="str">
        <f>CONCATENATE(B6419,".parent@gmail.com")</f>
        <v>LATCHIMY-IRISSIN.parent@gmail.com</v>
      </c>
      <c r="J6419" t="s">
        <v>26950</v>
      </c>
      <c r="K6419" t="s">
        <v>26952</v>
      </c>
      <c r="L6419">
        <f t="shared" ca="1" si="200"/>
        <v>5</v>
      </c>
    </row>
    <row r="6420" spans="1:12" x14ac:dyDescent="0.25">
      <c r="A6420" t="s">
        <v>6447</v>
      </c>
      <c r="B6420" t="s">
        <v>19904</v>
      </c>
      <c r="D6420">
        <v>6420</v>
      </c>
      <c r="E6420" t="str">
        <f t="shared" si="201"/>
        <v>AROMATARIO LATCHMAN</v>
      </c>
      <c r="F6420" s="3" t="str">
        <f>CONCATENATE(A6420,".",B6420,"@isga.ma")</f>
        <v>AROMATARIO.LATCHIMY-LATCHOUMANIN@isga.ma</v>
      </c>
      <c r="G6420" t="str">
        <f>CONCATENATE(LEFT(A6420,2),"000",D6420)</f>
        <v>AR0006420</v>
      </c>
      <c r="H6420" t="str">
        <f>CONCATENATE(LEFT(B6420,2),111,D6420)</f>
        <v>LA1116420</v>
      </c>
      <c r="I6420" t="str">
        <f>CONCATENATE(B6420,".parent@gmail.com")</f>
        <v>LATCHIMY-LATCHOUMANIN.parent@gmail.com</v>
      </c>
      <c r="J6420" t="s">
        <v>26950</v>
      </c>
      <c r="K6420" t="s">
        <v>26952</v>
      </c>
      <c r="L6420">
        <f t="shared" ca="1" si="200"/>
        <v>12</v>
      </c>
    </row>
    <row r="6421" spans="1:12" x14ac:dyDescent="0.25">
      <c r="A6421" t="s">
        <v>6448</v>
      </c>
      <c r="B6421" t="s">
        <v>19905</v>
      </c>
      <c r="D6421">
        <v>6421</v>
      </c>
      <c r="E6421" t="str">
        <f t="shared" si="201"/>
        <v>ARON LATCHMANSING</v>
      </c>
      <c r="F6421" s="3" t="str">
        <f>CONCATENATE(A6421,".",B6421,"@isga.ma")</f>
        <v>ARON.LATCHMAN@isga.ma</v>
      </c>
      <c r="G6421" t="str">
        <f>CONCATENATE(LEFT(A6421,2),"000",D6421)</f>
        <v>AR0006421</v>
      </c>
      <c r="H6421" t="str">
        <f>CONCATENATE(LEFT(B6421,2),111,D6421)</f>
        <v>LA1116421</v>
      </c>
      <c r="I6421" t="str">
        <f>CONCATENATE(B6421,".parent@gmail.com")</f>
        <v>LATCHMAN.parent@gmail.com</v>
      </c>
      <c r="J6421" t="s">
        <v>26950</v>
      </c>
      <c r="K6421" t="s">
        <v>26952</v>
      </c>
      <c r="L6421">
        <f t="shared" ca="1" si="200"/>
        <v>8</v>
      </c>
    </row>
    <row r="6422" spans="1:12" x14ac:dyDescent="0.25">
      <c r="A6422" t="s">
        <v>6449</v>
      </c>
      <c r="B6422" t="s">
        <v>19906</v>
      </c>
      <c r="D6422">
        <v>6422</v>
      </c>
      <c r="E6422" t="str">
        <f t="shared" si="201"/>
        <v>ARONA LATCHOUMANAYA</v>
      </c>
      <c r="F6422" s="3" t="str">
        <f>CONCATENATE(A6422,".",B6422,"@isga.ma")</f>
        <v>ARONA.LATCHMANSING@isga.ma</v>
      </c>
      <c r="G6422" t="str">
        <f>CONCATENATE(LEFT(A6422,2),"000",D6422)</f>
        <v>AR0006422</v>
      </c>
      <c r="H6422" t="str">
        <f>CONCATENATE(LEFT(B6422,2),111,D6422)</f>
        <v>LA1116422</v>
      </c>
      <c r="I6422" t="str">
        <f>CONCATENATE(B6422,".parent@gmail.com")</f>
        <v>LATCHMANSING.parent@gmail.com</v>
      </c>
      <c r="J6422" t="s">
        <v>26950</v>
      </c>
      <c r="K6422" t="s">
        <v>26952</v>
      </c>
      <c r="L6422">
        <f t="shared" ca="1" si="200"/>
        <v>9</v>
      </c>
    </row>
    <row r="6423" spans="1:12" x14ac:dyDescent="0.25">
      <c r="A6423" t="s">
        <v>6450</v>
      </c>
      <c r="B6423" t="s">
        <v>19907</v>
      </c>
      <c r="D6423">
        <v>6423</v>
      </c>
      <c r="E6423" t="str">
        <f t="shared" si="201"/>
        <v>ARONDAL LATCHOUMANE</v>
      </c>
      <c r="F6423" s="3" t="str">
        <f>CONCATENATE(A6423,".",B6423,"@isga.ma")</f>
        <v>ARONDAL.LATCHOUMANAYA@isga.ma</v>
      </c>
      <c r="G6423" t="str">
        <f>CONCATENATE(LEFT(A6423,2),"000",D6423)</f>
        <v>AR0006423</v>
      </c>
      <c r="H6423" t="str">
        <f>CONCATENATE(LEFT(B6423,2),111,D6423)</f>
        <v>LA1116423</v>
      </c>
      <c r="I6423" t="str">
        <f>CONCATENATE(B6423,".parent@gmail.com")</f>
        <v>LATCHOUMANAYA.parent@gmail.com</v>
      </c>
      <c r="J6423" t="s">
        <v>26950</v>
      </c>
      <c r="K6423" t="s">
        <v>26952</v>
      </c>
      <c r="L6423">
        <f t="shared" ca="1" si="200"/>
        <v>10</v>
      </c>
    </row>
    <row r="6424" spans="1:12" x14ac:dyDescent="0.25">
      <c r="A6424" t="s">
        <v>6451</v>
      </c>
      <c r="B6424" t="s">
        <v>19908</v>
      </c>
      <c r="D6424">
        <v>6424</v>
      </c>
      <c r="E6424" t="str">
        <f t="shared" si="201"/>
        <v>ARONDEAU LATCHOUMANIA-QUEDOU</v>
      </c>
      <c r="F6424" s="3" t="str">
        <f>CONCATENATE(A6424,".",B6424,"@isga.ma")</f>
        <v>ARONDEAU.LATCHOUMANE@isga.ma</v>
      </c>
      <c r="G6424" t="str">
        <f>CONCATENATE(LEFT(A6424,2),"000",D6424)</f>
        <v>AR0006424</v>
      </c>
      <c r="H6424" t="str">
        <f>CONCATENATE(LEFT(B6424,2),111,D6424)</f>
        <v>LA1116424</v>
      </c>
      <c r="I6424" t="str">
        <f>CONCATENATE(B6424,".parent@gmail.com")</f>
        <v>LATCHOUMANE.parent@gmail.com</v>
      </c>
      <c r="J6424" t="s">
        <v>26950</v>
      </c>
      <c r="K6424" t="s">
        <v>26952</v>
      </c>
      <c r="L6424">
        <f t="shared" ca="1" si="200"/>
        <v>13</v>
      </c>
    </row>
    <row r="6425" spans="1:12" x14ac:dyDescent="0.25">
      <c r="A6425" t="s">
        <v>6452</v>
      </c>
      <c r="B6425" t="s">
        <v>19909</v>
      </c>
      <c r="D6425">
        <v>6425</v>
      </c>
      <c r="E6425" t="str">
        <f t="shared" si="201"/>
        <v>ARONDEL LATCHOUMANIN</v>
      </c>
      <c r="F6425" s="3" t="str">
        <f>CONCATENATE(A6425,".",B6425,"@isga.ma")</f>
        <v>ARONDEL.LATCHOUMANIA-QUEDOU@isga.ma</v>
      </c>
      <c r="G6425" t="str">
        <f>CONCATENATE(LEFT(A6425,2),"000",D6425)</f>
        <v>AR0006425</v>
      </c>
      <c r="H6425" t="str">
        <f>CONCATENATE(LEFT(B6425,2),111,D6425)</f>
        <v>LA1116425</v>
      </c>
      <c r="I6425" t="str">
        <f>CONCATENATE(B6425,".parent@gmail.com")</f>
        <v>LATCHOUMANIA-QUEDOU.parent@gmail.com</v>
      </c>
      <c r="J6425" t="s">
        <v>26950</v>
      </c>
      <c r="K6425" t="s">
        <v>26952</v>
      </c>
      <c r="L6425">
        <f t="shared" ca="1" si="200"/>
        <v>12</v>
      </c>
    </row>
    <row r="6426" spans="1:12" x14ac:dyDescent="0.25">
      <c r="A6426" t="s">
        <v>6453</v>
      </c>
      <c r="B6426" t="s">
        <v>19910</v>
      </c>
      <c r="D6426">
        <v>6426</v>
      </c>
      <c r="E6426" t="str">
        <f t="shared" si="201"/>
        <v>ARONICA LATCHOUMANINCHETTY</v>
      </c>
      <c r="F6426" s="3" t="str">
        <f>CONCATENATE(A6426,".",B6426,"@isga.ma")</f>
        <v>ARONICA.LATCHOUMANIN@isga.ma</v>
      </c>
      <c r="G6426" t="str">
        <f>CONCATENATE(LEFT(A6426,2),"000",D6426)</f>
        <v>AR0006426</v>
      </c>
      <c r="H6426" t="str">
        <f>CONCATENATE(LEFT(B6426,2),111,D6426)</f>
        <v>LA1116426</v>
      </c>
      <c r="I6426" t="str">
        <f>CONCATENATE(B6426,".parent@gmail.com")</f>
        <v>LATCHOUMANIN.parent@gmail.com</v>
      </c>
      <c r="J6426" t="s">
        <v>26950</v>
      </c>
      <c r="K6426" t="s">
        <v>26952</v>
      </c>
      <c r="L6426">
        <f t="shared" ca="1" si="200"/>
        <v>7</v>
      </c>
    </row>
    <row r="6427" spans="1:12" x14ac:dyDescent="0.25">
      <c r="A6427" t="s">
        <v>6454</v>
      </c>
      <c r="B6427" t="s">
        <v>19911</v>
      </c>
      <c r="D6427">
        <v>6427</v>
      </c>
      <c r="E6427" t="str">
        <f t="shared" si="201"/>
        <v>ARONIO DE ROMBLAY LATCHOUMAYA</v>
      </c>
      <c r="F6427" s="3" t="str">
        <f>CONCATENATE(A6427,".",B6427,"@isga.ma")</f>
        <v>ARONIO DE ROMBLAY.LATCHOUMANINCHETTY@isga.ma</v>
      </c>
      <c r="G6427" t="str">
        <f>CONCATENATE(LEFT(A6427,2),"000",D6427)</f>
        <v>AR0006427</v>
      </c>
      <c r="H6427" t="str">
        <f>CONCATENATE(LEFT(B6427,2),111,D6427)</f>
        <v>LA1116427</v>
      </c>
      <c r="I6427" t="str">
        <f>CONCATENATE(B6427,".parent@gmail.com")</f>
        <v>LATCHOUMANINCHETTY.parent@gmail.com</v>
      </c>
      <c r="J6427" t="s">
        <v>26950</v>
      </c>
      <c r="K6427" t="s">
        <v>26952</v>
      </c>
      <c r="L6427">
        <f t="shared" ca="1" si="200"/>
        <v>13</v>
      </c>
    </row>
    <row r="6428" spans="1:12" x14ac:dyDescent="0.25">
      <c r="A6428" t="s">
        <v>6455</v>
      </c>
      <c r="B6428" t="s">
        <v>19912</v>
      </c>
      <c r="D6428">
        <v>6428</v>
      </c>
      <c r="E6428" t="str">
        <f t="shared" si="201"/>
        <v>ARONOWICZ LATCHOUMAYA-MANGAMA</v>
      </c>
      <c r="F6428" s="3" t="str">
        <f>CONCATENATE(A6428,".",B6428,"@isga.ma")</f>
        <v>ARONOWICZ.LATCHOUMAYA@isga.ma</v>
      </c>
      <c r="G6428" t="str">
        <f>CONCATENATE(LEFT(A6428,2),"000",D6428)</f>
        <v>AR0006428</v>
      </c>
      <c r="H6428" t="str">
        <f>CONCATENATE(LEFT(B6428,2),111,D6428)</f>
        <v>LA1116428</v>
      </c>
      <c r="I6428" t="str">
        <f>CONCATENATE(B6428,".parent@gmail.com")</f>
        <v>LATCHOUMAYA.parent@gmail.com</v>
      </c>
      <c r="J6428" t="s">
        <v>26950</v>
      </c>
      <c r="K6428" t="s">
        <v>26952</v>
      </c>
      <c r="L6428">
        <f t="shared" ca="1" si="200"/>
        <v>9</v>
      </c>
    </row>
    <row r="6429" spans="1:12" x14ac:dyDescent="0.25">
      <c r="A6429" t="s">
        <v>6456</v>
      </c>
      <c r="B6429" t="s">
        <v>19913</v>
      </c>
      <c r="D6429">
        <v>6429</v>
      </c>
      <c r="E6429" t="str">
        <f t="shared" si="201"/>
        <v>ARONS LATCHOUMY</v>
      </c>
      <c r="F6429" s="3" t="str">
        <f>CONCATENATE(A6429,".",B6429,"@isga.ma")</f>
        <v>ARONS.LATCHOUMAYA-MANGAMA@isga.ma</v>
      </c>
      <c r="G6429" t="str">
        <f>CONCATENATE(LEFT(A6429,2),"000",D6429)</f>
        <v>AR0006429</v>
      </c>
      <c r="H6429" t="str">
        <f>CONCATENATE(LEFT(B6429,2),111,D6429)</f>
        <v>LA1116429</v>
      </c>
      <c r="I6429" t="str">
        <f>CONCATENATE(B6429,".parent@gmail.com")</f>
        <v>LATCHOUMAYA-MANGAMA.parent@gmail.com</v>
      </c>
      <c r="J6429" t="s">
        <v>26950</v>
      </c>
      <c r="K6429" t="s">
        <v>26952</v>
      </c>
      <c r="L6429">
        <f t="shared" ca="1" si="200"/>
        <v>6</v>
      </c>
    </row>
    <row r="6430" spans="1:12" x14ac:dyDescent="0.25">
      <c r="A6430" t="s">
        <v>6457</v>
      </c>
      <c r="B6430" t="s">
        <v>19914</v>
      </c>
      <c r="D6430">
        <v>6430</v>
      </c>
      <c r="E6430" t="str">
        <f t="shared" si="201"/>
        <v>AROQUIOM LATCHY</v>
      </c>
      <c r="F6430" s="3" t="str">
        <f>CONCATENATE(A6430,".",B6430,"@isga.ma")</f>
        <v>AROQUIOM.LATCHOUMY@isga.ma</v>
      </c>
      <c r="G6430" t="str">
        <f>CONCATENATE(LEFT(A6430,2),"000",D6430)</f>
        <v>AR0006430</v>
      </c>
      <c r="H6430" t="str">
        <f>CONCATENATE(LEFT(B6430,2),111,D6430)</f>
        <v>LA1116430</v>
      </c>
      <c r="I6430" t="str">
        <f>CONCATENATE(B6430,".parent@gmail.com")</f>
        <v>LATCHOUMY.parent@gmail.com</v>
      </c>
      <c r="J6430" t="s">
        <v>26950</v>
      </c>
      <c r="K6430" t="s">
        <v>26952</v>
      </c>
      <c r="L6430">
        <f t="shared" ca="1" si="200"/>
        <v>9</v>
      </c>
    </row>
    <row r="6431" spans="1:12" x14ac:dyDescent="0.25">
      <c r="A6431" t="s">
        <v>6458</v>
      </c>
      <c r="B6431" t="s">
        <v>19915</v>
      </c>
      <c r="D6431">
        <v>6431</v>
      </c>
      <c r="E6431" t="str">
        <f t="shared" si="201"/>
        <v>AROSIO LATEB</v>
      </c>
      <c r="F6431" s="3" t="str">
        <f>CONCATENATE(A6431,".",B6431,"@isga.ma")</f>
        <v>AROSIO.LATCHY@isga.ma</v>
      </c>
      <c r="G6431" t="str">
        <f>CONCATENATE(LEFT(A6431,2),"000",D6431)</f>
        <v>AR0006431</v>
      </c>
      <c r="H6431" t="str">
        <f>CONCATENATE(LEFT(B6431,2),111,D6431)</f>
        <v>LA1116431</v>
      </c>
      <c r="I6431" t="str">
        <f>CONCATENATE(B6431,".parent@gmail.com")</f>
        <v>LATCHY.parent@gmail.com</v>
      </c>
      <c r="J6431" t="s">
        <v>26950</v>
      </c>
      <c r="K6431" t="s">
        <v>26952</v>
      </c>
      <c r="L6431">
        <f t="shared" ca="1" si="200"/>
        <v>11</v>
      </c>
    </row>
    <row r="6432" spans="1:12" x14ac:dyDescent="0.25">
      <c r="A6432" t="s">
        <v>6459</v>
      </c>
      <c r="B6432" t="s">
        <v>19916</v>
      </c>
      <c r="D6432">
        <v>6432</v>
      </c>
      <c r="E6432" t="str">
        <f t="shared" si="201"/>
        <v>AROSTEGUI LATELLA</v>
      </c>
      <c r="F6432" s="3" t="str">
        <f>CONCATENATE(A6432,".",B6432,"@isga.ma")</f>
        <v>AROSTEGUI.LATEB@isga.ma</v>
      </c>
      <c r="G6432" t="str">
        <f>CONCATENATE(LEFT(A6432,2),"000",D6432)</f>
        <v>AR0006432</v>
      </c>
      <c r="H6432" t="str">
        <f>CONCATENATE(LEFT(B6432,2),111,D6432)</f>
        <v>LA1116432</v>
      </c>
      <c r="I6432" t="str">
        <f>CONCATENATE(B6432,".parent@gmail.com")</f>
        <v>LATEB.parent@gmail.com</v>
      </c>
      <c r="J6432" t="s">
        <v>26950</v>
      </c>
      <c r="K6432" t="s">
        <v>26952</v>
      </c>
      <c r="L6432">
        <f t="shared" ca="1" si="200"/>
        <v>6</v>
      </c>
    </row>
    <row r="6433" spans="1:12" x14ac:dyDescent="0.25">
      <c r="A6433" t="s">
        <v>6460</v>
      </c>
      <c r="B6433" t="s">
        <v>19917</v>
      </c>
      <c r="D6433">
        <v>6433</v>
      </c>
      <c r="E6433" t="str">
        <f t="shared" si="201"/>
        <v>AROSTEGUY LATELTIN</v>
      </c>
      <c r="F6433" s="3" t="str">
        <f>CONCATENATE(A6433,".",B6433,"@isga.ma")</f>
        <v>AROSTEGUY.LATELLA@isga.ma</v>
      </c>
      <c r="G6433" t="str">
        <f>CONCATENATE(LEFT(A6433,2),"000",D6433)</f>
        <v>AR0006433</v>
      </c>
      <c r="H6433" t="str">
        <f>CONCATENATE(LEFT(B6433,2),111,D6433)</f>
        <v>LA1116433</v>
      </c>
      <c r="I6433" t="str">
        <f>CONCATENATE(B6433,".parent@gmail.com")</f>
        <v>LATELLA.parent@gmail.com</v>
      </c>
      <c r="J6433" t="s">
        <v>26950</v>
      </c>
      <c r="K6433" t="s">
        <v>26952</v>
      </c>
      <c r="L6433">
        <f t="shared" ca="1" si="200"/>
        <v>9</v>
      </c>
    </row>
    <row r="6434" spans="1:12" x14ac:dyDescent="0.25">
      <c r="A6434" t="s">
        <v>6461</v>
      </c>
      <c r="B6434" t="s">
        <v>19918</v>
      </c>
      <c r="D6434">
        <v>6434</v>
      </c>
      <c r="E6434" t="str">
        <f t="shared" si="201"/>
        <v>AROSTEGUY-LAPLACE LATER</v>
      </c>
      <c r="F6434" s="3" t="str">
        <f>CONCATENATE(A6434,".",B6434,"@isga.ma")</f>
        <v>AROSTEGUY-LAPLACE.LATELTIN@isga.ma</v>
      </c>
      <c r="G6434" t="str">
        <f>CONCATENATE(LEFT(A6434,2),"000",D6434)</f>
        <v>AR0006434</v>
      </c>
      <c r="H6434" t="str">
        <f>CONCATENATE(LEFT(B6434,2),111,D6434)</f>
        <v>LA1116434</v>
      </c>
      <c r="I6434" t="str">
        <f>CONCATENATE(B6434,".parent@gmail.com")</f>
        <v>LATELTIN.parent@gmail.com</v>
      </c>
      <c r="J6434" t="s">
        <v>26950</v>
      </c>
      <c r="K6434" t="s">
        <v>26952</v>
      </c>
      <c r="L6434">
        <f t="shared" ca="1" si="200"/>
        <v>5</v>
      </c>
    </row>
    <row r="6435" spans="1:12" x14ac:dyDescent="0.25">
      <c r="A6435" t="s">
        <v>6462</v>
      </c>
      <c r="B6435" t="s">
        <v>19919</v>
      </c>
      <c r="D6435">
        <v>6435</v>
      </c>
      <c r="E6435" t="str">
        <f t="shared" si="201"/>
        <v>AROT LATERRADE</v>
      </c>
      <c r="F6435" s="3" t="str">
        <f>CONCATENATE(A6435,".",B6435,"@isga.ma")</f>
        <v>AROT.LATER@isga.ma</v>
      </c>
      <c r="G6435" t="str">
        <f>CONCATENATE(LEFT(A6435,2),"000",D6435)</f>
        <v>AR0006435</v>
      </c>
      <c r="H6435" t="str">
        <f>CONCATENATE(LEFT(B6435,2),111,D6435)</f>
        <v>LA1116435</v>
      </c>
      <c r="I6435" t="str">
        <f>CONCATENATE(B6435,".parent@gmail.com")</f>
        <v>LATER.parent@gmail.com</v>
      </c>
      <c r="J6435" t="s">
        <v>26950</v>
      </c>
      <c r="K6435" t="s">
        <v>26952</v>
      </c>
      <c r="L6435">
        <f t="shared" ca="1" si="200"/>
        <v>12</v>
      </c>
    </row>
    <row r="6436" spans="1:12" x14ac:dyDescent="0.25">
      <c r="A6436" t="s">
        <v>6463</v>
      </c>
      <c r="B6436" t="s">
        <v>19920</v>
      </c>
      <c r="D6436">
        <v>6436</v>
      </c>
      <c r="E6436" t="str">
        <f t="shared" si="201"/>
        <v>AROTCARENA LATERRE</v>
      </c>
      <c r="F6436" s="3" t="str">
        <f>CONCATENATE(A6436,".",B6436,"@isga.ma")</f>
        <v>AROTCARENA.LATERRADE@isga.ma</v>
      </c>
      <c r="G6436" t="str">
        <f>CONCATENATE(LEFT(A6436,2),"000",D6436)</f>
        <v>AR0006436</v>
      </c>
      <c r="H6436" t="str">
        <f>CONCATENATE(LEFT(B6436,2),111,D6436)</f>
        <v>LA1116436</v>
      </c>
      <c r="I6436" t="str">
        <f>CONCATENATE(B6436,".parent@gmail.com")</f>
        <v>LATERRADE.parent@gmail.com</v>
      </c>
      <c r="J6436" t="s">
        <v>26950</v>
      </c>
      <c r="K6436" t="s">
        <v>26952</v>
      </c>
      <c r="L6436">
        <f t="shared" ca="1" si="200"/>
        <v>10</v>
      </c>
    </row>
    <row r="6437" spans="1:12" x14ac:dyDescent="0.25">
      <c r="A6437" t="s">
        <v>6464</v>
      </c>
      <c r="B6437" t="s">
        <v>19921</v>
      </c>
      <c r="D6437">
        <v>6437</v>
      </c>
      <c r="E6437" t="str">
        <f t="shared" si="201"/>
        <v>AROTCE LATERRIERE</v>
      </c>
      <c r="F6437" s="3" t="str">
        <f>CONCATENATE(A6437,".",B6437,"@isga.ma")</f>
        <v>AROTCE.LATERRE@isga.ma</v>
      </c>
      <c r="G6437" t="str">
        <f>CONCATENATE(LEFT(A6437,2),"000",D6437)</f>
        <v>AR0006437</v>
      </c>
      <c r="H6437" t="str">
        <f>CONCATENATE(LEFT(B6437,2),111,D6437)</f>
        <v>LA1116437</v>
      </c>
      <c r="I6437" t="str">
        <f>CONCATENATE(B6437,".parent@gmail.com")</f>
        <v>LATERRE.parent@gmail.com</v>
      </c>
      <c r="J6437" t="s">
        <v>26950</v>
      </c>
      <c r="K6437" t="s">
        <v>26952</v>
      </c>
      <c r="L6437">
        <f t="shared" ca="1" si="200"/>
        <v>6</v>
      </c>
    </row>
    <row r="6438" spans="1:12" x14ac:dyDescent="0.25">
      <c r="A6438" t="s">
        <v>6465</v>
      </c>
      <c r="B6438" t="s">
        <v>19922</v>
      </c>
      <c r="D6438">
        <v>6438</v>
      </c>
      <c r="E6438" t="str">
        <f t="shared" si="201"/>
        <v>AROTCHAREN LATERZA</v>
      </c>
      <c r="F6438" s="3" t="str">
        <f>CONCATENATE(A6438,".",B6438,"@isga.ma")</f>
        <v>AROTCHAREN.LATERRIERE@isga.ma</v>
      </c>
      <c r="G6438" t="str">
        <f>CONCATENATE(LEFT(A6438,2),"000",D6438)</f>
        <v>AR0006438</v>
      </c>
      <c r="H6438" t="str">
        <f>CONCATENATE(LEFT(B6438,2),111,D6438)</f>
        <v>LA1116438</v>
      </c>
      <c r="I6438" t="str">
        <f>CONCATENATE(B6438,".parent@gmail.com")</f>
        <v>LATERRIERE.parent@gmail.com</v>
      </c>
      <c r="J6438" t="s">
        <v>26950</v>
      </c>
      <c r="K6438" t="s">
        <v>26952</v>
      </c>
      <c r="L6438">
        <f t="shared" ca="1" si="200"/>
        <v>6</v>
      </c>
    </row>
    <row r="6439" spans="1:12" x14ac:dyDescent="0.25">
      <c r="A6439" t="s">
        <v>6466</v>
      </c>
      <c r="B6439" t="s">
        <v>19923</v>
      </c>
      <c r="D6439">
        <v>6439</v>
      </c>
      <c r="E6439" t="str">
        <f t="shared" si="201"/>
        <v>AROUA LATESSA</v>
      </c>
      <c r="F6439" s="3" t="str">
        <f>CONCATENATE(A6439,".",B6439,"@isga.ma")</f>
        <v>AROUA.LATERZA@isga.ma</v>
      </c>
      <c r="G6439" t="str">
        <f>CONCATENATE(LEFT(A6439,2),"000",D6439)</f>
        <v>AR0006439</v>
      </c>
      <c r="H6439" t="str">
        <f>CONCATENATE(LEFT(B6439,2),111,D6439)</f>
        <v>LA1116439</v>
      </c>
      <c r="I6439" t="str">
        <f>CONCATENATE(B6439,".parent@gmail.com")</f>
        <v>LATERZA.parent@gmail.com</v>
      </c>
      <c r="J6439" t="s">
        <v>26950</v>
      </c>
      <c r="K6439" t="s">
        <v>26952</v>
      </c>
      <c r="L6439">
        <f t="shared" ca="1" si="200"/>
        <v>8</v>
      </c>
    </row>
    <row r="6440" spans="1:12" x14ac:dyDescent="0.25">
      <c r="A6440" t="s">
        <v>6467</v>
      </c>
      <c r="B6440" t="s">
        <v>19924</v>
      </c>
      <c r="D6440">
        <v>6440</v>
      </c>
      <c r="E6440" t="str">
        <f t="shared" si="201"/>
        <v>AROUCH LATESTAIRE</v>
      </c>
      <c r="F6440" s="3" t="str">
        <f>CONCATENATE(A6440,".",B6440,"@isga.ma")</f>
        <v>AROUCH.LATESSA@isga.ma</v>
      </c>
      <c r="G6440" t="str">
        <f>CONCATENATE(LEFT(A6440,2),"000",D6440)</f>
        <v>AR0006440</v>
      </c>
      <c r="H6440" t="str">
        <f>CONCATENATE(LEFT(B6440,2),111,D6440)</f>
        <v>LA1116440</v>
      </c>
      <c r="I6440" t="str">
        <f>CONCATENATE(B6440,".parent@gmail.com")</f>
        <v>LATESSA.parent@gmail.com</v>
      </c>
      <c r="J6440" t="s">
        <v>26950</v>
      </c>
      <c r="K6440" t="s">
        <v>26952</v>
      </c>
      <c r="L6440">
        <f t="shared" ca="1" si="200"/>
        <v>9</v>
      </c>
    </row>
    <row r="6441" spans="1:12" x14ac:dyDescent="0.25">
      <c r="A6441" t="s">
        <v>6468</v>
      </c>
      <c r="B6441" t="s">
        <v>19925</v>
      </c>
      <c r="D6441">
        <v>6441</v>
      </c>
      <c r="E6441" t="str">
        <f t="shared" si="201"/>
        <v>AROUCHE LATESTE</v>
      </c>
      <c r="F6441" s="3" t="str">
        <f>CONCATENATE(A6441,".",B6441,"@isga.ma")</f>
        <v>AROUCHE.LATESTAIRE@isga.ma</v>
      </c>
      <c r="G6441" t="str">
        <f>CONCATENATE(LEFT(A6441,2),"000",D6441)</f>
        <v>AR0006441</v>
      </c>
      <c r="H6441" t="str">
        <f>CONCATENATE(LEFT(B6441,2),111,D6441)</f>
        <v>LA1116441</v>
      </c>
      <c r="I6441" t="str">
        <f>CONCATENATE(B6441,".parent@gmail.com")</f>
        <v>LATESTAIRE.parent@gmail.com</v>
      </c>
      <c r="J6441" t="s">
        <v>26950</v>
      </c>
      <c r="K6441" t="s">
        <v>26952</v>
      </c>
      <c r="L6441">
        <f t="shared" ca="1" si="200"/>
        <v>7</v>
      </c>
    </row>
    <row r="6442" spans="1:12" x14ac:dyDescent="0.25">
      <c r="A6442" t="s">
        <v>6469</v>
      </c>
      <c r="B6442" t="s">
        <v>19926</v>
      </c>
      <c r="D6442">
        <v>6442</v>
      </c>
      <c r="E6442" t="str">
        <f t="shared" si="201"/>
        <v>AROUD LATESTERE</v>
      </c>
      <c r="F6442" s="3" t="str">
        <f>CONCATENATE(A6442,".",B6442,"@isga.ma")</f>
        <v>AROUD.LATESTE@isga.ma</v>
      </c>
      <c r="G6442" t="str">
        <f>CONCATENATE(LEFT(A6442,2),"000",D6442)</f>
        <v>AR0006442</v>
      </c>
      <c r="H6442" t="str">
        <f>CONCATENATE(LEFT(B6442,2),111,D6442)</f>
        <v>LA1116442</v>
      </c>
      <c r="I6442" t="str">
        <f>CONCATENATE(B6442,".parent@gmail.com")</f>
        <v>LATESTE.parent@gmail.com</v>
      </c>
      <c r="J6442" t="s">
        <v>26950</v>
      </c>
      <c r="K6442" t="s">
        <v>26952</v>
      </c>
      <c r="L6442">
        <f t="shared" ca="1" si="200"/>
        <v>8</v>
      </c>
    </row>
    <row r="6443" spans="1:12" x14ac:dyDescent="0.25">
      <c r="A6443" t="s">
        <v>6470</v>
      </c>
      <c r="B6443" t="s">
        <v>19927</v>
      </c>
      <c r="D6443">
        <v>6443</v>
      </c>
      <c r="E6443" t="str">
        <f t="shared" si="201"/>
        <v>AROUDJ LATETE</v>
      </c>
      <c r="F6443" s="3" t="str">
        <f>CONCATENATE(A6443,".",B6443,"@isga.ma")</f>
        <v>AROUDJ.LATESTERE@isga.ma</v>
      </c>
      <c r="G6443" t="str">
        <f>CONCATENATE(LEFT(A6443,2),"000",D6443)</f>
        <v>AR0006443</v>
      </c>
      <c r="H6443" t="str">
        <f>CONCATENATE(LEFT(B6443,2),111,D6443)</f>
        <v>LA1116443</v>
      </c>
      <c r="I6443" t="str">
        <f>CONCATENATE(B6443,".parent@gmail.com")</f>
        <v>LATESTERE.parent@gmail.com</v>
      </c>
      <c r="J6443" t="s">
        <v>26950</v>
      </c>
      <c r="K6443" t="s">
        <v>26952</v>
      </c>
      <c r="L6443">
        <f t="shared" ca="1" si="200"/>
        <v>4</v>
      </c>
    </row>
    <row r="6444" spans="1:12" x14ac:dyDescent="0.25">
      <c r="A6444" t="s">
        <v>6471</v>
      </c>
      <c r="B6444" t="s">
        <v>19928</v>
      </c>
      <c r="D6444">
        <v>6444</v>
      </c>
      <c r="E6444" t="str">
        <f t="shared" si="201"/>
        <v>AROUETE LATEULADE</v>
      </c>
      <c r="F6444" s="3" t="str">
        <f>CONCATENATE(A6444,".",B6444,"@isga.ma")</f>
        <v>AROUETE.LATETE@isga.ma</v>
      </c>
      <c r="G6444" t="str">
        <f>CONCATENATE(LEFT(A6444,2),"000",D6444)</f>
        <v>AR0006444</v>
      </c>
      <c r="H6444" t="str">
        <f>CONCATENATE(LEFT(B6444,2),111,D6444)</f>
        <v>LA1116444</v>
      </c>
      <c r="I6444" t="str">
        <f>CONCATENATE(B6444,".parent@gmail.com")</f>
        <v>LATETE.parent@gmail.com</v>
      </c>
      <c r="J6444" t="s">
        <v>26950</v>
      </c>
      <c r="K6444" t="s">
        <v>26952</v>
      </c>
      <c r="L6444">
        <f t="shared" ca="1" si="200"/>
        <v>4</v>
      </c>
    </row>
    <row r="6445" spans="1:12" x14ac:dyDescent="0.25">
      <c r="A6445" t="s">
        <v>6472</v>
      </c>
      <c r="B6445" t="s">
        <v>19929</v>
      </c>
      <c r="D6445">
        <v>6445</v>
      </c>
      <c r="E6445" t="str">
        <f t="shared" si="201"/>
        <v>AROUF LATEULE</v>
      </c>
      <c r="F6445" s="3" t="str">
        <f>CONCATENATE(A6445,".",B6445,"@isga.ma")</f>
        <v>AROUF.LATEULADE@isga.ma</v>
      </c>
      <c r="G6445" t="str">
        <f>CONCATENATE(LEFT(A6445,2),"000",D6445)</f>
        <v>AR0006445</v>
      </c>
      <c r="H6445" t="str">
        <f>CONCATENATE(LEFT(B6445,2),111,D6445)</f>
        <v>LA1116445</v>
      </c>
      <c r="I6445" t="str">
        <f>CONCATENATE(B6445,".parent@gmail.com")</f>
        <v>LATEULADE.parent@gmail.com</v>
      </c>
      <c r="J6445" t="s">
        <v>26950</v>
      </c>
      <c r="K6445" t="s">
        <v>26952</v>
      </c>
      <c r="L6445">
        <f t="shared" ca="1" si="200"/>
        <v>6</v>
      </c>
    </row>
    <row r="6446" spans="1:12" x14ac:dyDescent="0.25">
      <c r="A6446" t="s">
        <v>6473</v>
      </c>
      <c r="B6446" t="s">
        <v>19930</v>
      </c>
      <c r="D6446">
        <v>6446</v>
      </c>
      <c r="E6446" t="str">
        <f t="shared" si="201"/>
        <v>AROUI LATEULERE</v>
      </c>
      <c r="F6446" s="3" t="str">
        <f>CONCATENATE(A6446,".",B6446,"@isga.ma")</f>
        <v>AROUI.LATEULE@isga.ma</v>
      </c>
      <c r="G6446" t="str">
        <f>CONCATENATE(LEFT(A6446,2),"000",D6446)</f>
        <v>AR0006446</v>
      </c>
      <c r="H6446" t="str">
        <f>CONCATENATE(LEFT(B6446,2),111,D6446)</f>
        <v>LA1116446</v>
      </c>
      <c r="I6446" t="str">
        <f>CONCATENATE(B6446,".parent@gmail.com")</f>
        <v>LATEULE.parent@gmail.com</v>
      </c>
      <c r="J6446" t="s">
        <v>26950</v>
      </c>
      <c r="K6446" t="s">
        <v>26952</v>
      </c>
      <c r="L6446">
        <f t="shared" ca="1" si="200"/>
        <v>5</v>
      </c>
    </row>
    <row r="6447" spans="1:12" x14ac:dyDescent="0.25">
      <c r="A6447" t="s">
        <v>6474</v>
      </c>
      <c r="B6447" t="s">
        <v>19931</v>
      </c>
      <c r="D6447">
        <v>6447</v>
      </c>
      <c r="E6447" t="str">
        <f t="shared" si="201"/>
        <v>AROUL LATEUR</v>
      </c>
      <c r="F6447" s="3" t="str">
        <f>CONCATENATE(A6447,".",B6447,"@isga.ma")</f>
        <v>AROUL.LATEULERE@isga.ma</v>
      </c>
      <c r="G6447" t="str">
        <f>CONCATENATE(LEFT(A6447,2),"000",D6447)</f>
        <v>AR0006447</v>
      </c>
      <c r="H6447" t="str">
        <f>CONCATENATE(LEFT(B6447,2),111,D6447)</f>
        <v>LA1116447</v>
      </c>
      <c r="I6447" t="str">
        <f>CONCATENATE(B6447,".parent@gmail.com")</f>
        <v>LATEULERE.parent@gmail.com</v>
      </c>
      <c r="J6447" t="s">
        <v>26950</v>
      </c>
      <c r="K6447" t="s">
        <v>26952</v>
      </c>
      <c r="L6447">
        <f t="shared" ca="1" si="200"/>
        <v>14</v>
      </c>
    </row>
    <row r="6448" spans="1:12" x14ac:dyDescent="0.25">
      <c r="A6448" t="s">
        <v>6475</v>
      </c>
      <c r="B6448" t="s">
        <v>19932</v>
      </c>
      <c r="D6448">
        <v>6448</v>
      </c>
      <c r="E6448" t="str">
        <f t="shared" si="201"/>
        <v>AROULAPIN LATEURTE</v>
      </c>
      <c r="F6448" s="3" t="str">
        <f>CONCATENATE(A6448,".",B6448,"@isga.ma")</f>
        <v>AROULAPIN.LATEUR@isga.ma</v>
      </c>
      <c r="G6448" t="str">
        <f>CONCATENATE(LEFT(A6448,2),"000",D6448)</f>
        <v>AR0006448</v>
      </c>
      <c r="H6448" t="str">
        <f>CONCATENATE(LEFT(B6448,2),111,D6448)</f>
        <v>LA1116448</v>
      </c>
      <c r="I6448" t="str">
        <f>CONCATENATE(B6448,".parent@gmail.com")</f>
        <v>LATEUR.parent@gmail.com</v>
      </c>
      <c r="J6448" t="s">
        <v>26950</v>
      </c>
      <c r="K6448" t="s">
        <v>26952</v>
      </c>
      <c r="L6448">
        <f t="shared" ca="1" si="200"/>
        <v>12</v>
      </c>
    </row>
    <row r="6449" spans="1:12" x14ac:dyDescent="0.25">
      <c r="A6449" t="s">
        <v>6476</v>
      </c>
      <c r="B6449" t="s">
        <v>19933</v>
      </c>
      <c r="D6449">
        <v>6449</v>
      </c>
      <c r="E6449" t="str">
        <f t="shared" si="201"/>
        <v>AROUMAELI LATEURTRE</v>
      </c>
      <c r="F6449" s="3" t="str">
        <f>CONCATENATE(A6449,".",B6449,"@isga.ma")</f>
        <v>AROUMAELI.LATEURTE@isga.ma</v>
      </c>
      <c r="G6449" t="str">
        <f>CONCATENATE(LEFT(A6449,2),"000",D6449)</f>
        <v>AR0006449</v>
      </c>
      <c r="H6449" t="str">
        <f>CONCATENATE(LEFT(B6449,2),111,D6449)</f>
        <v>LA1116449</v>
      </c>
      <c r="I6449" t="str">
        <f>CONCATENATE(B6449,".parent@gmail.com")</f>
        <v>LATEURTE.parent@gmail.com</v>
      </c>
      <c r="J6449" t="s">
        <v>26950</v>
      </c>
      <c r="K6449" t="s">
        <v>26952</v>
      </c>
      <c r="L6449">
        <f t="shared" ca="1" si="200"/>
        <v>13</v>
      </c>
    </row>
    <row r="6450" spans="1:12" x14ac:dyDescent="0.25">
      <c r="A6450" t="s">
        <v>6477</v>
      </c>
      <c r="B6450" t="s">
        <v>19934</v>
      </c>
      <c r="D6450">
        <v>6450</v>
      </c>
      <c r="E6450" t="str">
        <f t="shared" si="201"/>
        <v>AROUMOUGOM LATEYRON</v>
      </c>
      <c r="F6450" s="3" t="str">
        <f>CONCATENATE(A6450,".",B6450,"@isga.ma")</f>
        <v>AROUMOUGOM.LATEURTRE@isga.ma</v>
      </c>
      <c r="G6450" t="str">
        <f>CONCATENATE(LEFT(A6450,2),"000",D6450)</f>
        <v>AR0006450</v>
      </c>
      <c r="H6450" t="str">
        <f>CONCATENATE(LEFT(B6450,2),111,D6450)</f>
        <v>LA1116450</v>
      </c>
      <c r="I6450" t="str">
        <f>CONCATENATE(B6450,".parent@gmail.com")</f>
        <v>LATEURTRE.parent@gmail.com</v>
      </c>
      <c r="J6450" t="s">
        <v>26950</v>
      </c>
      <c r="K6450" t="s">
        <v>26952</v>
      </c>
      <c r="L6450">
        <f t="shared" ca="1" si="200"/>
        <v>4</v>
      </c>
    </row>
    <row r="6451" spans="1:12" x14ac:dyDescent="0.25">
      <c r="A6451" t="s">
        <v>6478</v>
      </c>
      <c r="B6451" t="s">
        <v>19935</v>
      </c>
      <c r="D6451">
        <v>6451</v>
      </c>
      <c r="E6451" t="str">
        <f t="shared" si="201"/>
        <v>AROUMOUGOM COJONDEYEN LATGE</v>
      </c>
      <c r="F6451" s="3" t="str">
        <f>CONCATENATE(A6451,".",B6451,"@isga.ma")</f>
        <v>AROUMOUGOM COJONDEYEN.LATEYRON@isga.ma</v>
      </c>
      <c r="G6451" t="str">
        <f>CONCATENATE(LEFT(A6451,2),"000",D6451)</f>
        <v>AR0006451</v>
      </c>
      <c r="H6451" t="str">
        <f>CONCATENATE(LEFT(B6451,2),111,D6451)</f>
        <v>LA1116451</v>
      </c>
      <c r="I6451" t="str">
        <f>CONCATENATE(B6451,".parent@gmail.com")</f>
        <v>LATEYRON.parent@gmail.com</v>
      </c>
      <c r="J6451" t="s">
        <v>26950</v>
      </c>
      <c r="K6451" t="s">
        <v>26952</v>
      </c>
      <c r="L6451">
        <f t="shared" ca="1" si="200"/>
        <v>14</v>
      </c>
    </row>
    <row r="6452" spans="1:12" x14ac:dyDescent="0.25">
      <c r="A6452" t="s">
        <v>6479</v>
      </c>
      <c r="B6452" t="s">
        <v>19936</v>
      </c>
      <c r="D6452">
        <v>6452</v>
      </c>
      <c r="E6452" t="str">
        <f t="shared" si="201"/>
        <v>AROUMOUGOM-COJONDEYEN LATGER</v>
      </c>
      <c r="F6452" s="3" t="str">
        <f>CONCATENATE(A6452,".",B6452,"@isga.ma")</f>
        <v>AROUMOUGOM-COJONDEYEN.LATGE@isga.ma</v>
      </c>
      <c r="G6452" t="str">
        <f>CONCATENATE(LEFT(A6452,2),"000",D6452)</f>
        <v>AR0006452</v>
      </c>
      <c r="H6452" t="str">
        <f>CONCATENATE(LEFT(B6452,2),111,D6452)</f>
        <v>LA1116452</v>
      </c>
      <c r="I6452" t="str">
        <f>CONCATENATE(B6452,".parent@gmail.com")</f>
        <v>LATGE.parent@gmail.com</v>
      </c>
      <c r="J6452" t="s">
        <v>26950</v>
      </c>
      <c r="K6452" t="s">
        <v>26952</v>
      </c>
      <c r="L6452">
        <f t="shared" ca="1" si="200"/>
        <v>8</v>
      </c>
    </row>
    <row r="6453" spans="1:12" x14ac:dyDescent="0.25">
      <c r="A6453" t="s">
        <v>6480</v>
      </c>
      <c r="B6453" t="s">
        <v>19937</v>
      </c>
      <c r="D6453">
        <v>6453</v>
      </c>
      <c r="E6453" t="str">
        <f t="shared" si="201"/>
        <v>AROUN LATHAM</v>
      </c>
      <c r="F6453" s="3" t="str">
        <f>CONCATENATE(A6453,".",B6453,"@isga.ma")</f>
        <v>AROUN.LATGER@isga.ma</v>
      </c>
      <c r="G6453" t="str">
        <f>CONCATENATE(LEFT(A6453,2),"000",D6453)</f>
        <v>AR0006453</v>
      </c>
      <c r="H6453" t="str">
        <f>CONCATENATE(LEFT(B6453,2),111,D6453)</f>
        <v>LA1116453</v>
      </c>
      <c r="I6453" t="str">
        <f>CONCATENATE(B6453,".parent@gmail.com")</f>
        <v>LATGER.parent@gmail.com</v>
      </c>
      <c r="J6453" t="s">
        <v>26950</v>
      </c>
      <c r="K6453" t="s">
        <v>26952</v>
      </c>
      <c r="L6453">
        <f t="shared" ca="1" si="200"/>
        <v>4</v>
      </c>
    </row>
    <row r="6454" spans="1:12" x14ac:dyDescent="0.25">
      <c r="A6454" t="s">
        <v>6481</v>
      </c>
      <c r="B6454" t="s">
        <v>19938</v>
      </c>
      <c r="D6454">
        <v>6454</v>
      </c>
      <c r="E6454" t="str">
        <f t="shared" si="201"/>
        <v>AROUQUIOM-SAVRIMOUTOU LATHELIER</v>
      </c>
      <c r="F6454" s="3" t="str">
        <f>CONCATENATE(A6454,".",B6454,"@isga.ma")</f>
        <v>AROUQUIOM-SAVRIMOUTOU.LATHAM@isga.ma</v>
      </c>
      <c r="G6454" t="str">
        <f>CONCATENATE(LEFT(A6454,2),"000",D6454)</f>
        <v>AR0006454</v>
      </c>
      <c r="H6454" t="str">
        <f>CONCATENATE(LEFT(B6454,2),111,D6454)</f>
        <v>LA1116454</v>
      </c>
      <c r="I6454" t="str">
        <f>CONCATENATE(B6454,".parent@gmail.com")</f>
        <v>LATHAM.parent@gmail.com</v>
      </c>
      <c r="J6454" t="s">
        <v>26950</v>
      </c>
      <c r="K6454" t="s">
        <v>26952</v>
      </c>
      <c r="L6454">
        <f t="shared" ca="1" si="200"/>
        <v>8</v>
      </c>
    </row>
    <row r="6455" spans="1:12" x14ac:dyDescent="0.25">
      <c r="A6455" t="s">
        <v>6482</v>
      </c>
      <c r="B6455" t="s">
        <v>19939</v>
      </c>
      <c r="D6455">
        <v>6455</v>
      </c>
      <c r="E6455" t="str">
        <f t="shared" si="201"/>
        <v>AROURI LATHELIZE</v>
      </c>
      <c r="F6455" s="3" t="str">
        <f>CONCATENATE(A6455,".",B6455,"@isga.ma")</f>
        <v>AROURI.LATHELIER@isga.ma</v>
      </c>
      <c r="G6455" t="str">
        <f>CONCATENATE(LEFT(A6455,2),"000",D6455)</f>
        <v>AR0006455</v>
      </c>
      <c r="H6455" t="str">
        <f>CONCATENATE(LEFT(B6455,2),111,D6455)</f>
        <v>LA1116455</v>
      </c>
      <c r="I6455" t="str">
        <f>CONCATENATE(B6455,".parent@gmail.com")</f>
        <v>LATHELIER.parent@gmail.com</v>
      </c>
      <c r="J6455" t="s">
        <v>26950</v>
      </c>
      <c r="K6455" t="s">
        <v>26952</v>
      </c>
      <c r="L6455">
        <f t="shared" ca="1" si="200"/>
        <v>4</v>
      </c>
    </row>
    <row r="6456" spans="1:12" x14ac:dyDescent="0.25">
      <c r="A6456" t="s">
        <v>6483</v>
      </c>
      <c r="B6456" t="s">
        <v>19940</v>
      </c>
      <c r="D6456">
        <v>6456</v>
      </c>
      <c r="E6456" t="str">
        <f t="shared" si="201"/>
        <v>AROUS LATHENE</v>
      </c>
      <c r="F6456" s="3" t="str">
        <f>CONCATENATE(A6456,".",B6456,"@isga.ma")</f>
        <v>AROUS.LATHELIZE@isga.ma</v>
      </c>
      <c r="G6456" t="str">
        <f>CONCATENATE(LEFT(A6456,2),"000",D6456)</f>
        <v>AR0006456</v>
      </c>
      <c r="H6456" t="str">
        <f>CONCATENATE(LEFT(B6456,2),111,D6456)</f>
        <v>LA1116456</v>
      </c>
      <c r="I6456" t="str">
        <f>CONCATENATE(B6456,".parent@gmail.com")</f>
        <v>LATHELIZE.parent@gmail.com</v>
      </c>
      <c r="J6456" t="s">
        <v>26950</v>
      </c>
      <c r="K6456" t="s">
        <v>26952</v>
      </c>
      <c r="L6456">
        <f t="shared" ca="1" si="200"/>
        <v>10</v>
      </c>
    </row>
    <row r="6457" spans="1:12" x14ac:dyDescent="0.25">
      <c r="A6457" t="s">
        <v>6484</v>
      </c>
      <c r="B6457" t="s">
        <v>19941</v>
      </c>
      <c r="D6457">
        <v>6457</v>
      </c>
      <c r="E6457" t="str">
        <f t="shared" si="201"/>
        <v>AROUSSI LATHES</v>
      </c>
      <c r="F6457" s="3" t="str">
        <f>CONCATENATE(A6457,".",B6457,"@isga.ma")</f>
        <v>AROUSSI.LATHENE@isga.ma</v>
      </c>
      <c r="G6457" t="str">
        <f>CONCATENATE(LEFT(A6457,2),"000",D6457)</f>
        <v>AR0006457</v>
      </c>
      <c r="H6457" t="str">
        <f>CONCATENATE(LEFT(B6457,2),111,D6457)</f>
        <v>LA1116457</v>
      </c>
      <c r="I6457" t="str">
        <f>CONCATENATE(B6457,".parent@gmail.com")</f>
        <v>LATHENE.parent@gmail.com</v>
      </c>
      <c r="J6457" t="s">
        <v>26950</v>
      </c>
      <c r="K6457" t="s">
        <v>26952</v>
      </c>
      <c r="L6457">
        <f t="shared" ca="1" si="200"/>
        <v>8</v>
      </c>
    </row>
    <row r="6458" spans="1:12" x14ac:dyDescent="0.25">
      <c r="A6458" t="s">
        <v>6485</v>
      </c>
      <c r="B6458" t="s">
        <v>19942</v>
      </c>
      <c r="D6458">
        <v>6458</v>
      </c>
      <c r="E6458" t="str">
        <f t="shared" si="201"/>
        <v>AROUX LATHIERE</v>
      </c>
      <c r="F6458" s="3" t="str">
        <f>CONCATENATE(A6458,".",B6458,"@isga.ma")</f>
        <v>AROUX.LATHES@isga.ma</v>
      </c>
      <c r="G6458" t="str">
        <f>CONCATENATE(LEFT(A6458,2),"000",D6458)</f>
        <v>AR0006458</v>
      </c>
      <c r="H6458" t="str">
        <f>CONCATENATE(LEFT(B6458,2),111,D6458)</f>
        <v>LA1116458</v>
      </c>
      <c r="I6458" t="str">
        <f>CONCATENATE(B6458,".parent@gmail.com")</f>
        <v>LATHES.parent@gmail.com</v>
      </c>
      <c r="J6458" t="s">
        <v>26950</v>
      </c>
      <c r="K6458" t="s">
        <v>26952</v>
      </c>
      <c r="L6458">
        <f t="shared" ca="1" si="200"/>
        <v>7</v>
      </c>
    </row>
    <row r="6459" spans="1:12" x14ac:dyDescent="0.25">
      <c r="A6459" t="s">
        <v>6486</v>
      </c>
      <c r="B6459" t="s">
        <v>19943</v>
      </c>
      <c r="D6459">
        <v>6459</v>
      </c>
      <c r="E6459" t="str">
        <f t="shared" si="201"/>
        <v>AROUXET LATHIEYRE</v>
      </c>
      <c r="F6459" s="3" t="str">
        <f>CONCATENATE(A6459,".",B6459,"@isga.ma")</f>
        <v>AROUXET.LATHIERE@isga.ma</v>
      </c>
      <c r="G6459" t="str">
        <f>CONCATENATE(LEFT(A6459,2),"000",D6459)</f>
        <v>AR0006459</v>
      </c>
      <c r="H6459" t="str">
        <f>CONCATENATE(LEFT(B6459,2),111,D6459)</f>
        <v>LA1116459</v>
      </c>
      <c r="I6459" t="str">
        <f>CONCATENATE(B6459,".parent@gmail.com")</f>
        <v>LATHIERE.parent@gmail.com</v>
      </c>
      <c r="J6459" t="s">
        <v>26950</v>
      </c>
      <c r="K6459" t="s">
        <v>26952</v>
      </c>
      <c r="L6459">
        <f t="shared" ca="1" si="200"/>
        <v>8</v>
      </c>
    </row>
    <row r="6460" spans="1:12" x14ac:dyDescent="0.25">
      <c r="A6460" t="s">
        <v>6487</v>
      </c>
      <c r="B6460" t="s">
        <v>19944</v>
      </c>
      <c r="D6460">
        <v>6460</v>
      </c>
      <c r="E6460" t="str">
        <f t="shared" si="201"/>
        <v>AROZAMENA LATHOUD</v>
      </c>
      <c r="F6460" s="3" t="str">
        <f>CONCATENATE(A6460,".",B6460,"@isga.ma")</f>
        <v>AROZAMENA.LATHIEYRE@isga.ma</v>
      </c>
      <c r="G6460" t="str">
        <f>CONCATENATE(LEFT(A6460,2),"000",D6460)</f>
        <v>AR0006460</v>
      </c>
      <c r="H6460" t="str">
        <f>CONCATENATE(LEFT(B6460,2),111,D6460)</f>
        <v>LA1116460</v>
      </c>
      <c r="I6460" t="str">
        <f>CONCATENATE(B6460,".parent@gmail.com")</f>
        <v>LATHIEYRE.parent@gmail.com</v>
      </c>
      <c r="J6460" t="s">
        <v>26950</v>
      </c>
      <c r="K6460" t="s">
        <v>26952</v>
      </c>
      <c r="L6460">
        <f t="shared" ca="1" si="200"/>
        <v>7</v>
      </c>
    </row>
    <row r="6461" spans="1:12" x14ac:dyDescent="0.25">
      <c r="A6461" t="s">
        <v>6488</v>
      </c>
      <c r="B6461" t="s">
        <v>19945</v>
      </c>
      <c r="D6461">
        <v>6461</v>
      </c>
      <c r="E6461" t="str">
        <f t="shared" si="201"/>
        <v>AROZTEGUI LATHOUMETIE</v>
      </c>
      <c r="F6461" s="3" t="str">
        <f>CONCATENATE(A6461,".",B6461,"@isga.ma")</f>
        <v>AROZTEGUI.LATHOUD@isga.ma</v>
      </c>
      <c r="G6461" t="str">
        <f>CONCATENATE(LEFT(A6461,2),"000",D6461)</f>
        <v>AR0006461</v>
      </c>
      <c r="H6461" t="str">
        <f>CONCATENATE(LEFT(B6461,2),111,D6461)</f>
        <v>LA1116461</v>
      </c>
      <c r="I6461" t="str">
        <f>CONCATENATE(B6461,".parent@gmail.com")</f>
        <v>LATHOUD.parent@gmail.com</v>
      </c>
      <c r="J6461" t="s">
        <v>26950</v>
      </c>
      <c r="K6461" t="s">
        <v>26952</v>
      </c>
      <c r="L6461">
        <f t="shared" ca="1" si="200"/>
        <v>14</v>
      </c>
    </row>
    <row r="6462" spans="1:12" x14ac:dyDescent="0.25">
      <c r="A6462" t="s">
        <v>6489</v>
      </c>
      <c r="B6462" t="s">
        <v>19946</v>
      </c>
      <c r="D6462">
        <v>6462</v>
      </c>
      <c r="E6462" t="str">
        <f t="shared" si="201"/>
        <v>ARPACI LATHUILE</v>
      </c>
      <c r="F6462" s="3" t="str">
        <f>CONCATENATE(A6462,".",B6462,"@isga.ma")</f>
        <v>ARPACI.LATHOUMETIE@isga.ma</v>
      </c>
      <c r="G6462" t="str">
        <f>CONCATENATE(LEFT(A6462,2),"000",D6462)</f>
        <v>AR0006462</v>
      </c>
      <c r="H6462" t="str">
        <f>CONCATENATE(LEFT(B6462,2),111,D6462)</f>
        <v>LA1116462</v>
      </c>
      <c r="I6462" t="str">
        <f>CONCATENATE(B6462,".parent@gmail.com")</f>
        <v>LATHOUMETIE.parent@gmail.com</v>
      </c>
      <c r="J6462" t="s">
        <v>26950</v>
      </c>
      <c r="K6462" t="s">
        <v>26952</v>
      </c>
      <c r="L6462">
        <f t="shared" ca="1" si="200"/>
        <v>12</v>
      </c>
    </row>
    <row r="6463" spans="1:12" x14ac:dyDescent="0.25">
      <c r="A6463" t="s">
        <v>6490</v>
      </c>
      <c r="B6463" t="s">
        <v>19947</v>
      </c>
      <c r="D6463">
        <v>6463</v>
      </c>
      <c r="E6463" t="str">
        <f t="shared" si="201"/>
        <v>ARPAGAUS LATHUILIERE</v>
      </c>
      <c r="F6463" s="3" t="str">
        <f>CONCATENATE(A6463,".",B6463,"@isga.ma")</f>
        <v>ARPAGAUS.LATHUILE@isga.ma</v>
      </c>
      <c r="G6463" t="str">
        <f>CONCATENATE(LEFT(A6463,2),"000",D6463)</f>
        <v>AR0006463</v>
      </c>
      <c r="H6463" t="str">
        <f>CONCATENATE(LEFT(B6463,2),111,D6463)</f>
        <v>LA1116463</v>
      </c>
      <c r="I6463" t="str">
        <f>CONCATENATE(B6463,".parent@gmail.com")</f>
        <v>LATHUILE.parent@gmail.com</v>
      </c>
      <c r="J6463" t="s">
        <v>26950</v>
      </c>
      <c r="K6463" t="s">
        <v>26952</v>
      </c>
      <c r="L6463">
        <f t="shared" ca="1" si="200"/>
        <v>12</v>
      </c>
    </row>
    <row r="6464" spans="1:12" x14ac:dyDescent="0.25">
      <c r="A6464" t="s">
        <v>6491</v>
      </c>
      <c r="B6464" t="s">
        <v>19948</v>
      </c>
      <c r="D6464">
        <v>6464</v>
      </c>
      <c r="E6464" t="str">
        <f t="shared" si="201"/>
        <v>ARPAIA LATHUILLE</v>
      </c>
      <c r="F6464" s="3" t="str">
        <f>CONCATENATE(A6464,".",B6464,"@isga.ma")</f>
        <v>ARPAIA.LATHUILIERE@isga.ma</v>
      </c>
      <c r="G6464" t="str">
        <f>CONCATENATE(LEFT(A6464,2),"000",D6464)</f>
        <v>AR0006464</v>
      </c>
      <c r="H6464" t="str">
        <f>CONCATENATE(LEFT(B6464,2),111,D6464)</f>
        <v>LA1116464</v>
      </c>
      <c r="I6464" t="str">
        <f>CONCATENATE(B6464,".parent@gmail.com")</f>
        <v>LATHUILIERE.parent@gmail.com</v>
      </c>
      <c r="J6464" t="s">
        <v>26950</v>
      </c>
      <c r="K6464" t="s">
        <v>26952</v>
      </c>
      <c r="L6464">
        <f t="shared" ca="1" si="200"/>
        <v>14</v>
      </c>
    </row>
    <row r="6465" spans="1:12" x14ac:dyDescent="0.25">
      <c r="A6465" t="s">
        <v>6492</v>
      </c>
      <c r="B6465" t="s">
        <v>19949</v>
      </c>
      <c r="D6465">
        <v>6465</v>
      </c>
      <c r="E6465" t="str">
        <f t="shared" si="201"/>
        <v>ARPAILLANGE LATHUILLERE</v>
      </c>
      <c r="F6465" s="3" t="str">
        <f>CONCATENATE(A6465,".",B6465,"@isga.ma")</f>
        <v>ARPAILLANGE.LATHUILLE@isga.ma</v>
      </c>
      <c r="G6465" t="str">
        <f>CONCATENATE(LEFT(A6465,2),"000",D6465)</f>
        <v>AR0006465</v>
      </c>
      <c r="H6465" t="str">
        <f>CONCATENATE(LEFT(B6465,2),111,D6465)</f>
        <v>LA1116465</v>
      </c>
      <c r="I6465" t="str">
        <f>CONCATENATE(B6465,".parent@gmail.com")</f>
        <v>LATHUILLE.parent@gmail.com</v>
      </c>
      <c r="J6465" t="s">
        <v>26950</v>
      </c>
      <c r="K6465" t="s">
        <v>26952</v>
      </c>
      <c r="L6465">
        <f t="shared" ca="1" si="200"/>
        <v>6</v>
      </c>
    </row>
    <row r="6466" spans="1:12" x14ac:dyDescent="0.25">
      <c r="A6466" t="s">
        <v>6493</v>
      </c>
      <c r="B6466" t="s">
        <v>19950</v>
      </c>
      <c r="D6466">
        <v>6466</v>
      </c>
      <c r="E6466" t="str">
        <f t="shared" si="201"/>
        <v>ARPAILLANGES LATHUILLIERE</v>
      </c>
      <c r="F6466" s="3" t="str">
        <f>CONCATENATE(A6466,".",B6466,"@isga.ma")</f>
        <v>ARPAILLANGES.LATHUILLERE@isga.ma</v>
      </c>
      <c r="G6466" t="str">
        <f>CONCATENATE(LEFT(A6466,2),"000",D6466)</f>
        <v>AR0006466</v>
      </c>
      <c r="H6466" t="str">
        <f>CONCATENATE(LEFT(B6466,2),111,D6466)</f>
        <v>LA1116466</v>
      </c>
      <c r="I6466" t="str">
        <f>CONCATENATE(B6466,".parent@gmail.com")</f>
        <v>LATHUILLERE.parent@gmail.com</v>
      </c>
      <c r="J6466" t="s">
        <v>26950</v>
      </c>
      <c r="K6466" t="s">
        <v>26952</v>
      </c>
      <c r="L6466">
        <f t="shared" ref="L6466:L6529" ca="1" si="202">RANDBETWEEN(4,15)</f>
        <v>12</v>
      </c>
    </row>
    <row r="6467" spans="1:12" x14ac:dyDescent="0.25">
      <c r="A6467" t="s">
        <v>6494</v>
      </c>
      <c r="B6467" t="s">
        <v>19951</v>
      </c>
      <c r="D6467">
        <v>6467</v>
      </c>
      <c r="E6467" t="str">
        <f t="shared" ref="E6467:E6530" si="203">CONCATENATE(A6467," ",B6468)</f>
        <v>ARPAJOU LATHULIERE</v>
      </c>
      <c r="F6467" s="3" t="str">
        <f>CONCATENATE(A6467,".",B6467,"@isga.ma")</f>
        <v>ARPAJOU.LATHUILLIERE@isga.ma</v>
      </c>
      <c r="G6467" t="str">
        <f>CONCATENATE(LEFT(A6467,2),"000",D6467)</f>
        <v>AR0006467</v>
      </c>
      <c r="H6467" t="str">
        <f>CONCATENATE(LEFT(B6467,2),111,D6467)</f>
        <v>LA1116467</v>
      </c>
      <c r="I6467" t="str">
        <f>CONCATENATE(B6467,".parent@gmail.com")</f>
        <v>LATHUILLIERE.parent@gmail.com</v>
      </c>
      <c r="J6467" t="s">
        <v>26950</v>
      </c>
      <c r="K6467" t="s">
        <v>26952</v>
      </c>
      <c r="L6467">
        <f t="shared" ca="1" si="202"/>
        <v>5</v>
      </c>
    </row>
    <row r="6468" spans="1:12" x14ac:dyDescent="0.25">
      <c r="A6468" t="s">
        <v>6495</v>
      </c>
      <c r="B6468" t="s">
        <v>19952</v>
      </c>
      <c r="D6468">
        <v>6468</v>
      </c>
      <c r="E6468" t="str">
        <f t="shared" si="203"/>
        <v>ARPENTINIER LATHURAZ</v>
      </c>
      <c r="F6468" s="3" t="str">
        <f>CONCATENATE(A6468,".",B6468,"@isga.ma")</f>
        <v>ARPENTINIER.LATHULIERE@isga.ma</v>
      </c>
      <c r="G6468" t="str">
        <f>CONCATENATE(LEFT(A6468,2),"000",D6468)</f>
        <v>AR0006468</v>
      </c>
      <c r="H6468" t="str">
        <f>CONCATENATE(LEFT(B6468,2),111,D6468)</f>
        <v>LA1116468</v>
      </c>
      <c r="I6468" t="str">
        <f>CONCATENATE(B6468,".parent@gmail.com")</f>
        <v>LATHULIERE.parent@gmail.com</v>
      </c>
      <c r="J6468" t="s">
        <v>26950</v>
      </c>
      <c r="K6468" t="s">
        <v>26952</v>
      </c>
      <c r="L6468">
        <f t="shared" ca="1" si="202"/>
        <v>14</v>
      </c>
    </row>
    <row r="6469" spans="1:12" x14ac:dyDescent="0.25">
      <c r="A6469" t="s">
        <v>6496</v>
      </c>
      <c r="B6469" t="s">
        <v>19953</v>
      </c>
      <c r="D6469">
        <v>6469</v>
      </c>
      <c r="E6469" t="str">
        <f t="shared" si="203"/>
        <v>ARPHANT LATHUS</v>
      </c>
      <c r="F6469" s="3" t="str">
        <f>CONCATENATE(A6469,".",B6469,"@isga.ma")</f>
        <v>ARPHANT.LATHURAZ@isga.ma</v>
      </c>
      <c r="G6469" t="str">
        <f>CONCATENATE(LEFT(A6469,2),"000",D6469)</f>
        <v>AR0006469</v>
      </c>
      <c r="H6469" t="str">
        <f>CONCATENATE(LEFT(B6469,2),111,D6469)</f>
        <v>LA1116469</v>
      </c>
      <c r="I6469" t="str">
        <f>CONCATENATE(B6469,".parent@gmail.com")</f>
        <v>LATHURAZ.parent@gmail.com</v>
      </c>
      <c r="J6469" t="s">
        <v>26950</v>
      </c>
      <c r="K6469" t="s">
        <v>26952</v>
      </c>
      <c r="L6469">
        <f t="shared" ca="1" si="202"/>
        <v>9</v>
      </c>
    </row>
    <row r="6470" spans="1:12" x14ac:dyDescent="0.25">
      <c r="A6470" t="s">
        <v>6497</v>
      </c>
      <c r="B6470" t="s">
        <v>19954</v>
      </c>
      <c r="D6470">
        <v>6470</v>
      </c>
      <c r="E6470" t="str">
        <f t="shared" si="203"/>
        <v>ARPHEXAD LATIE</v>
      </c>
      <c r="F6470" s="3" t="str">
        <f>CONCATENATE(A6470,".",B6470,"@isga.ma")</f>
        <v>ARPHEXAD.LATHUS@isga.ma</v>
      </c>
      <c r="G6470" t="str">
        <f>CONCATENATE(LEFT(A6470,2),"000",D6470)</f>
        <v>AR0006470</v>
      </c>
      <c r="H6470" t="str">
        <f>CONCATENATE(LEFT(B6470,2),111,D6470)</f>
        <v>LA1116470</v>
      </c>
      <c r="I6470" t="str">
        <f>CONCATENATE(B6470,".parent@gmail.com")</f>
        <v>LATHUS.parent@gmail.com</v>
      </c>
      <c r="J6470" t="s">
        <v>26950</v>
      </c>
      <c r="K6470" t="s">
        <v>26952</v>
      </c>
      <c r="L6470">
        <f t="shared" ca="1" si="202"/>
        <v>7</v>
      </c>
    </row>
    <row r="6471" spans="1:12" x14ac:dyDescent="0.25">
      <c r="A6471" t="s">
        <v>6498</v>
      </c>
      <c r="B6471" t="s">
        <v>19955</v>
      </c>
      <c r="D6471">
        <v>6471</v>
      </c>
      <c r="E6471" t="str">
        <f t="shared" si="203"/>
        <v>ARPHI LATIER</v>
      </c>
      <c r="F6471" s="3" t="str">
        <f>CONCATENATE(A6471,".",B6471,"@isga.ma")</f>
        <v>ARPHI.LATIE@isga.ma</v>
      </c>
      <c r="G6471" t="str">
        <f>CONCATENATE(LEFT(A6471,2),"000",D6471)</f>
        <v>AR0006471</v>
      </c>
      <c r="H6471" t="str">
        <f>CONCATENATE(LEFT(B6471,2),111,D6471)</f>
        <v>LA1116471</v>
      </c>
      <c r="I6471" t="str">
        <f>CONCATENATE(B6471,".parent@gmail.com")</f>
        <v>LATIE.parent@gmail.com</v>
      </c>
      <c r="J6471" t="s">
        <v>26950</v>
      </c>
      <c r="K6471" t="s">
        <v>26952</v>
      </c>
      <c r="L6471">
        <f t="shared" ca="1" si="202"/>
        <v>6</v>
      </c>
    </row>
    <row r="6472" spans="1:12" x14ac:dyDescent="0.25">
      <c r="A6472" t="s">
        <v>6499</v>
      </c>
      <c r="B6472" t="s">
        <v>19956</v>
      </c>
      <c r="D6472">
        <v>6472</v>
      </c>
      <c r="E6472" t="str">
        <f t="shared" si="203"/>
        <v>ARPIN LATIERCE</v>
      </c>
      <c r="F6472" s="3" t="str">
        <f>CONCATENATE(A6472,".",B6472,"@isga.ma")</f>
        <v>ARPIN.LATIER@isga.ma</v>
      </c>
      <c r="G6472" t="str">
        <f>CONCATENATE(LEFT(A6472,2),"000",D6472)</f>
        <v>AR0006472</v>
      </c>
      <c r="H6472" t="str">
        <f>CONCATENATE(LEFT(B6472,2),111,D6472)</f>
        <v>LA1116472</v>
      </c>
      <c r="I6472" t="str">
        <f>CONCATENATE(B6472,".parent@gmail.com")</f>
        <v>LATIER.parent@gmail.com</v>
      </c>
      <c r="J6472" t="s">
        <v>26950</v>
      </c>
      <c r="K6472" t="s">
        <v>26952</v>
      </c>
      <c r="L6472">
        <f t="shared" ca="1" si="202"/>
        <v>13</v>
      </c>
    </row>
    <row r="6473" spans="1:12" x14ac:dyDescent="0.25">
      <c r="A6473" t="s">
        <v>6500</v>
      </c>
      <c r="B6473" t="s">
        <v>19957</v>
      </c>
      <c r="D6473">
        <v>6473</v>
      </c>
      <c r="E6473" t="str">
        <f t="shared" si="203"/>
        <v>ARPIN-GONNET LATIERE</v>
      </c>
      <c r="F6473" s="3" t="str">
        <f>CONCATENATE(A6473,".",B6473,"@isga.ma")</f>
        <v>ARPIN-GONNET.LATIERCE@isga.ma</v>
      </c>
      <c r="G6473" t="str">
        <f>CONCATENATE(LEFT(A6473,2),"000",D6473)</f>
        <v>AR0006473</v>
      </c>
      <c r="H6473" t="str">
        <f>CONCATENATE(LEFT(B6473,2),111,D6473)</f>
        <v>LA1116473</v>
      </c>
      <c r="I6473" t="str">
        <f>CONCATENATE(B6473,".parent@gmail.com")</f>
        <v>LATIERCE.parent@gmail.com</v>
      </c>
      <c r="J6473" t="s">
        <v>26950</v>
      </c>
      <c r="K6473" t="s">
        <v>26952</v>
      </c>
      <c r="L6473">
        <f t="shared" ca="1" si="202"/>
        <v>5</v>
      </c>
    </row>
    <row r="6474" spans="1:12" x14ac:dyDescent="0.25">
      <c r="A6474" t="s">
        <v>6501</v>
      </c>
      <c r="B6474" t="s">
        <v>19958</v>
      </c>
      <c r="D6474">
        <v>6474</v>
      </c>
      <c r="E6474" t="str">
        <f t="shared" si="203"/>
        <v>ARPIN-PONT LATIEULE</v>
      </c>
      <c r="F6474" s="3" t="str">
        <f>CONCATENATE(A6474,".",B6474,"@isga.ma")</f>
        <v>ARPIN-PONT.LATIERE@isga.ma</v>
      </c>
      <c r="G6474" t="str">
        <f>CONCATENATE(LEFT(A6474,2),"000",D6474)</f>
        <v>AR0006474</v>
      </c>
      <c r="H6474" t="str">
        <f>CONCATENATE(LEFT(B6474,2),111,D6474)</f>
        <v>LA1116474</v>
      </c>
      <c r="I6474" t="str">
        <f>CONCATENATE(B6474,".parent@gmail.com")</f>
        <v>LATIERE.parent@gmail.com</v>
      </c>
      <c r="J6474" t="s">
        <v>26950</v>
      </c>
      <c r="K6474" t="s">
        <v>26952</v>
      </c>
      <c r="L6474">
        <f t="shared" ca="1" si="202"/>
        <v>15</v>
      </c>
    </row>
    <row r="6475" spans="1:12" x14ac:dyDescent="0.25">
      <c r="A6475" t="s">
        <v>6502</v>
      </c>
      <c r="B6475" t="s">
        <v>19959</v>
      </c>
      <c r="D6475">
        <v>6475</v>
      </c>
      <c r="E6475" t="str">
        <f t="shared" si="203"/>
        <v>ARPINO LATIF</v>
      </c>
      <c r="F6475" s="3" t="str">
        <f>CONCATENATE(A6475,".",B6475,"@isga.ma")</f>
        <v>ARPINO.LATIEULE@isga.ma</v>
      </c>
      <c r="G6475" t="str">
        <f>CONCATENATE(LEFT(A6475,2),"000",D6475)</f>
        <v>AR0006475</v>
      </c>
      <c r="H6475" t="str">
        <f>CONCATENATE(LEFT(B6475,2),111,D6475)</f>
        <v>LA1116475</v>
      </c>
      <c r="I6475" t="str">
        <f>CONCATENATE(B6475,".parent@gmail.com")</f>
        <v>LATIEULE.parent@gmail.com</v>
      </c>
      <c r="J6475" t="s">
        <v>26950</v>
      </c>
      <c r="K6475" t="s">
        <v>26952</v>
      </c>
      <c r="L6475">
        <f t="shared" ca="1" si="202"/>
        <v>6</v>
      </c>
    </row>
    <row r="6476" spans="1:12" x14ac:dyDescent="0.25">
      <c r="A6476" t="s">
        <v>6503</v>
      </c>
      <c r="B6476" t="s">
        <v>19960</v>
      </c>
      <c r="D6476">
        <v>6476</v>
      </c>
      <c r="E6476" t="str">
        <f t="shared" si="203"/>
        <v>ARPINON LATIFI</v>
      </c>
      <c r="F6476" s="3" t="str">
        <f>CONCATENATE(A6476,".",B6476,"@isga.ma")</f>
        <v>ARPINON.LATIF@isga.ma</v>
      </c>
      <c r="G6476" t="str">
        <f>CONCATENATE(LEFT(A6476,2),"000",D6476)</f>
        <v>AR0006476</v>
      </c>
      <c r="H6476" t="str">
        <f>CONCATENATE(LEFT(B6476,2),111,D6476)</f>
        <v>LA1116476</v>
      </c>
      <c r="I6476" t="str">
        <f>CONCATENATE(B6476,".parent@gmail.com")</f>
        <v>LATIF.parent@gmail.com</v>
      </c>
      <c r="J6476" t="s">
        <v>26950</v>
      </c>
      <c r="K6476" t="s">
        <v>26952</v>
      </c>
      <c r="L6476">
        <f t="shared" ca="1" si="202"/>
        <v>4</v>
      </c>
    </row>
    <row r="6477" spans="1:12" x14ac:dyDescent="0.25">
      <c r="A6477" t="s">
        <v>6504</v>
      </c>
      <c r="B6477" t="s">
        <v>19961</v>
      </c>
      <c r="D6477">
        <v>6477</v>
      </c>
      <c r="E6477" t="str">
        <f t="shared" si="203"/>
        <v>ARPIZOU LATIGE</v>
      </c>
      <c r="F6477" s="3" t="str">
        <f>CONCATENATE(A6477,".",B6477,"@isga.ma")</f>
        <v>ARPIZOU.LATIFI@isga.ma</v>
      </c>
      <c r="G6477" t="str">
        <f>CONCATENATE(LEFT(A6477,2),"000",D6477)</f>
        <v>AR0006477</v>
      </c>
      <c r="H6477" t="str">
        <f>CONCATENATE(LEFT(B6477,2),111,D6477)</f>
        <v>LA1116477</v>
      </c>
      <c r="I6477" t="str">
        <f>CONCATENATE(B6477,".parent@gmail.com")</f>
        <v>LATIFI.parent@gmail.com</v>
      </c>
      <c r="J6477" t="s">
        <v>26950</v>
      </c>
      <c r="K6477" t="s">
        <v>26952</v>
      </c>
      <c r="L6477">
        <f t="shared" ca="1" si="202"/>
        <v>8</v>
      </c>
    </row>
    <row r="6478" spans="1:12" x14ac:dyDescent="0.25">
      <c r="A6478" t="s">
        <v>6505</v>
      </c>
      <c r="B6478" t="s">
        <v>19962</v>
      </c>
      <c r="D6478">
        <v>6478</v>
      </c>
      <c r="E6478" t="str">
        <f t="shared" si="203"/>
        <v>ARPON LATIGUI</v>
      </c>
      <c r="F6478" s="3" t="str">
        <f>CONCATENATE(A6478,".",B6478,"@isga.ma")</f>
        <v>ARPON.LATIGE@isga.ma</v>
      </c>
      <c r="G6478" t="str">
        <f>CONCATENATE(LEFT(A6478,2),"000",D6478)</f>
        <v>AR0006478</v>
      </c>
      <c r="H6478" t="str">
        <f>CONCATENATE(LEFT(B6478,2),111,D6478)</f>
        <v>LA1116478</v>
      </c>
      <c r="I6478" t="str">
        <f>CONCATENATE(B6478,".parent@gmail.com")</f>
        <v>LATIGE.parent@gmail.com</v>
      </c>
      <c r="J6478" t="s">
        <v>26950</v>
      </c>
      <c r="K6478" t="s">
        <v>26952</v>
      </c>
      <c r="L6478">
        <f t="shared" ca="1" si="202"/>
        <v>5</v>
      </c>
    </row>
    <row r="6479" spans="1:12" x14ac:dyDescent="0.25">
      <c r="A6479" t="s">
        <v>6506</v>
      </c>
      <c r="B6479" t="s">
        <v>19963</v>
      </c>
      <c r="D6479">
        <v>6479</v>
      </c>
      <c r="E6479" t="str">
        <f t="shared" si="203"/>
        <v>ARPOULET LATIL</v>
      </c>
      <c r="F6479" s="3" t="str">
        <f>CONCATENATE(A6479,".",B6479,"@isga.ma")</f>
        <v>ARPOULET.LATIGUI@isga.ma</v>
      </c>
      <c r="G6479" t="str">
        <f>CONCATENATE(LEFT(A6479,2),"000",D6479)</f>
        <v>AR0006479</v>
      </c>
      <c r="H6479" t="str">
        <f>CONCATENATE(LEFT(B6479,2),111,D6479)</f>
        <v>LA1116479</v>
      </c>
      <c r="I6479" t="str">
        <f>CONCATENATE(B6479,".parent@gmail.com")</f>
        <v>LATIGUI.parent@gmail.com</v>
      </c>
      <c r="J6479" t="s">
        <v>26950</v>
      </c>
      <c r="K6479" t="s">
        <v>26952</v>
      </c>
      <c r="L6479">
        <f t="shared" ca="1" si="202"/>
        <v>11</v>
      </c>
    </row>
    <row r="6480" spans="1:12" x14ac:dyDescent="0.25">
      <c r="A6480" t="s">
        <v>6507</v>
      </c>
      <c r="B6480" t="s">
        <v>19964</v>
      </c>
      <c r="D6480">
        <v>6480</v>
      </c>
      <c r="E6480" t="str">
        <f t="shared" si="203"/>
        <v>ARQUE LATIMAYE</v>
      </c>
      <c r="F6480" s="3" t="str">
        <f>CONCATENATE(A6480,".",B6480,"@isga.ma")</f>
        <v>ARQUE.LATIL@isga.ma</v>
      </c>
      <c r="G6480" t="str">
        <f>CONCATENATE(LEFT(A6480,2),"000",D6480)</f>
        <v>AR0006480</v>
      </c>
      <c r="H6480" t="str">
        <f>CONCATENATE(LEFT(B6480,2),111,D6480)</f>
        <v>LA1116480</v>
      </c>
      <c r="I6480" t="str">
        <f>CONCATENATE(B6480,".parent@gmail.com")</f>
        <v>LATIL.parent@gmail.com</v>
      </c>
      <c r="J6480" t="s">
        <v>26950</v>
      </c>
      <c r="K6480" t="s">
        <v>26952</v>
      </c>
      <c r="L6480">
        <f t="shared" ca="1" si="202"/>
        <v>12</v>
      </c>
    </row>
    <row r="6481" spans="1:12" x14ac:dyDescent="0.25">
      <c r="A6481" t="s">
        <v>6508</v>
      </c>
      <c r="B6481" t="s">
        <v>19965</v>
      </c>
      <c r="D6481">
        <v>6481</v>
      </c>
      <c r="E6481" t="str">
        <f t="shared" si="203"/>
        <v>ARQUEMBOURG LATIMIER</v>
      </c>
      <c r="F6481" s="3" t="str">
        <f>CONCATENATE(A6481,".",B6481,"@isga.ma")</f>
        <v>ARQUEMBOURG.LATIMAYE@isga.ma</v>
      </c>
      <c r="G6481" t="str">
        <f>CONCATENATE(LEFT(A6481,2),"000",D6481)</f>
        <v>AR0006481</v>
      </c>
      <c r="H6481" t="str">
        <f>CONCATENATE(LEFT(B6481,2),111,D6481)</f>
        <v>LA1116481</v>
      </c>
      <c r="I6481" t="str">
        <f>CONCATENATE(B6481,".parent@gmail.com")</f>
        <v>LATIMAYE.parent@gmail.com</v>
      </c>
      <c r="J6481" t="s">
        <v>26950</v>
      </c>
      <c r="K6481" t="s">
        <v>26952</v>
      </c>
      <c r="L6481">
        <f t="shared" ca="1" si="202"/>
        <v>11</v>
      </c>
    </row>
    <row r="6482" spans="1:12" x14ac:dyDescent="0.25">
      <c r="A6482" t="s">
        <v>6509</v>
      </c>
      <c r="B6482" t="s">
        <v>19966</v>
      </c>
      <c r="D6482">
        <v>6482</v>
      </c>
      <c r="E6482" t="str">
        <f t="shared" si="203"/>
        <v>ARQUER LATIMY</v>
      </c>
      <c r="F6482" s="3" t="str">
        <f>CONCATENATE(A6482,".",B6482,"@isga.ma")</f>
        <v>ARQUER.LATIMIER@isga.ma</v>
      </c>
      <c r="G6482" t="str">
        <f>CONCATENATE(LEFT(A6482,2),"000",D6482)</f>
        <v>AR0006482</v>
      </c>
      <c r="H6482" t="str">
        <f>CONCATENATE(LEFT(B6482,2),111,D6482)</f>
        <v>LA1116482</v>
      </c>
      <c r="I6482" t="str">
        <f>CONCATENATE(B6482,".parent@gmail.com")</f>
        <v>LATIMIER.parent@gmail.com</v>
      </c>
      <c r="J6482" t="s">
        <v>26950</v>
      </c>
      <c r="K6482" t="s">
        <v>26952</v>
      </c>
      <c r="L6482">
        <f t="shared" ca="1" si="202"/>
        <v>7</v>
      </c>
    </row>
    <row r="6483" spans="1:12" x14ac:dyDescent="0.25">
      <c r="A6483" t="s">
        <v>6510</v>
      </c>
      <c r="B6483" t="s">
        <v>19967</v>
      </c>
      <c r="D6483">
        <v>6483</v>
      </c>
      <c r="E6483" t="str">
        <f t="shared" si="203"/>
        <v>ARQUERO LATIN</v>
      </c>
      <c r="F6483" s="3" t="str">
        <f>CONCATENATE(A6483,".",B6483,"@isga.ma")</f>
        <v>ARQUERO.LATIMY@isga.ma</v>
      </c>
      <c r="G6483" t="str">
        <f>CONCATENATE(LEFT(A6483,2),"000",D6483)</f>
        <v>AR0006483</v>
      </c>
      <c r="H6483" t="str">
        <f>CONCATENATE(LEFT(B6483,2),111,D6483)</f>
        <v>LA1116483</v>
      </c>
      <c r="I6483" t="str">
        <f>CONCATENATE(B6483,".parent@gmail.com")</f>
        <v>LATIMY.parent@gmail.com</v>
      </c>
      <c r="J6483" t="s">
        <v>26950</v>
      </c>
      <c r="K6483" t="s">
        <v>26952</v>
      </c>
      <c r="L6483">
        <f t="shared" ca="1" si="202"/>
        <v>14</v>
      </c>
    </row>
    <row r="6484" spans="1:12" x14ac:dyDescent="0.25">
      <c r="A6484" t="s">
        <v>6511</v>
      </c>
      <c r="B6484" t="s">
        <v>19968</v>
      </c>
      <c r="D6484">
        <v>6484</v>
      </c>
      <c r="E6484" t="str">
        <f t="shared" si="203"/>
        <v>ARQUES LATINI</v>
      </c>
      <c r="F6484" s="3" t="str">
        <f>CONCATENATE(A6484,".",B6484,"@isga.ma")</f>
        <v>ARQUES.LATIN@isga.ma</v>
      </c>
      <c r="G6484" t="str">
        <f>CONCATENATE(LEFT(A6484,2),"000",D6484)</f>
        <v>AR0006484</v>
      </c>
      <c r="H6484" t="str">
        <f>CONCATENATE(LEFT(B6484,2),111,D6484)</f>
        <v>LA1116484</v>
      </c>
      <c r="I6484" t="str">
        <f>CONCATENATE(B6484,".parent@gmail.com")</f>
        <v>LATIN.parent@gmail.com</v>
      </c>
      <c r="J6484" t="s">
        <v>26950</v>
      </c>
      <c r="K6484" t="s">
        <v>26952</v>
      </c>
      <c r="L6484">
        <f t="shared" ca="1" si="202"/>
        <v>5</v>
      </c>
    </row>
    <row r="6485" spans="1:12" x14ac:dyDescent="0.25">
      <c r="A6485" t="s">
        <v>6512</v>
      </c>
      <c r="B6485" t="s">
        <v>19969</v>
      </c>
      <c r="D6485">
        <v>6485</v>
      </c>
      <c r="E6485" t="str">
        <f t="shared" si="203"/>
        <v>ARQUETOUT LATINIER</v>
      </c>
      <c r="F6485" s="3" t="str">
        <f>CONCATENATE(A6485,".",B6485,"@isga.ma")</f>
        <v>ARQUETOUT.LATINI@isga.ma</v>
      </c>
      <c r="G6485" t="str">
        <f>CONCATENATE(LEFT(A6485,2),"000",D6485)</f>
        <v>AR0006485</v>
      </c>
      <c r="H6485" t="str">
        <f>CONCATENATE(LEFT(B6485,2),111,D6485)</f>
        <v>LA1116485</v>
      </c>
      <c r="I6485" t="str">
        <f>CONCATENATE(B6485,".parent@gmail.com")</f>
        <v>LATINI.parent@gmail.com</v>
      </c>
      <c r="J6485" t="s">
        <v>26950</v>
      </c>
      <c r="K6485" t="s">
        <v>26952</v>
      </c>
      <c r="L6485">
        <f t="shared" ca="1" si="202"/>
        <v>9</v>
      </c>
    </row>
    <row r="6486" spans="1:12" x14ac:dyDescent="0.25">
      <c r="A6486" t="s">
        <v>6513</v>
      </c>
      <c r="B6486" t="s">
        <v>19970</v>
      </c>
      <c r="D6486">
        <v>6486</v>
      </c>
      <c r="E6486" t="str">
        <f t="shared" si="203"/>
        <v>ARQUEVAUX LATINIS</v>
      </c>
      <c r="F6486" s="3" t="str">
        <f>CONCATENATE(A6486,".",B6486,"@isga.ma")</f>
        <v>ARQUEVAUX.LATINIER@isga.ma</v>
      </c>
      <c r="G6486" t="str">
        <f>CONCATENATE(LEFT(A6486,2),"000",D6486)</f>
        <v>AR0006486</v>
      </c>
      <c r="H6486" t="str">
        <f>CONCATENATE(LEFT(B6486,2),111,D6486)</f>
        <v>LA1116486</v>
      </c>
      <c r="I6486" t="str">
        <f>CONCATENATE(B6486,".parent@gmail.com")</f>
        <v>LATINIER.parent@gmail.com</v>
      </c>
      <c r="J6486" t="s">
        <v>26950</v>
      </c>
      <c r="K6486" t="s">
        <v>26952</v>
      </c>
      <c r="L6486">
        <f t="shared" ca="1" si="202"/>
        <v>7</v>
      </c>
    </row>
    <row r="6487" spans="1:12" x14ac:dyDescent="0.25">
      <c r="A6487" t="s">
        <v>6514</v>
      </c>
      <c r="B6487" t="s">
        <v>19971</v>
      </c>
      <c r="D6487">
        <v>6487</v>
      </c>
      <c r="E6487" t="str">
        <f t="shared" si="203"/>
        <v>ARQUEY LATINO</v>
      </c>
      <c r="F6487" s="3" t="str">
        <f>CONCATENATE(A6487,".",B6487,"@isga.ma")</f>
        <v>ARQUEY.LATINIS@isga.ma</v>
      </c>
      <c r="G6487" t="str">
        <f>CONCATENATE(LEFT(A6487,2),"000",D6487)</f>
        <v>AR0006487</v>
      </c>
      <c r="H6487" t="str">
        <f>CONCATENATE(LEFT(B6487,2),111,D6487)</f>
        <v>LA1116487</v>
      </c>
      <c r="I6487" t="str">
        <f>CONCATENATE(B6487,".parent@gmail.com")</f>
        <v>LATINIS.parent@gmail.com</v>
      </c>
      <c r="J6487" t="s">
        <v>26950</v>
      </c>
      <c r="K6487" t="s">
        <v>26952</v>
      </c>
      <c r="L6487">
        <f t="shared" ca="1" si="202"/>
        <v>8</v>
      </c>
    </row>
    <row r="6488" spans="1:12" x14ac:dyDescent="0.25">
      <c r="A6488" t="s">
        <v>6515</v>
      </c>
      <c r="B6488" t="s">
        <v>19972</v>
      </c>
      <c r="D6488">
        <v>6488</v>
      </c>
      <c r="E6488" t="str">
        <f t="shared" si="203"/>
        <v>ARQUIE LATINUS</v>
      </c>
      <c r="F6488" s="3" t="str">
        <f>CONCATENATE(A6488,".",B6488,"@isga.ma")</f>
        <v>ARQUIE.LATINO@isga.ma</v>
      </c>
      <c r="G6488" t="str">
        <f>CONCATENATE(LEFT(A6488,2),"000",D6488)</f>
        <v>AR0006488</v>
      </c>
      <c r="H6488" t="str">
        <f>CONCATENATE(LEFT(B6488,2),111,D6488)</f>
        <v>LA1116488</v>
      </c>
      <c r="I6488" t="str">
        <f>CONCATENATE(B6488,".parent@gmail.com")</f>
        <v>LATINO.parent@gmail.com</v>
      </c>
      <c r="J6488" t="s">
        <v>26950</v>
      </c>
      <c r="K6488" t="s">
        <v>26952</v>
      </c>
      <c r="L6488">
        <f t="shared" ca="1" si="202"/>
        <v>11</v>
      </c>
    </row>
    <row r="6489" spans="1:12" x14ac:dyDescent="0.25">
      <c r="A6489" t="s">
        <v>6516</v>
      </c>
      <c r="B6489" t="s">
        <v>19973</v>
      </c>
      <c r="D6489">
        <v>6489</v>
      </c>
      <c r="E6489" t="str">
        <f t="shared" si="203"/>
        <v>ARQUIER LATIOUI</v>
      </c>
      <c r="F6489" s="3" t="str">
        <f>CONCATENATE(A6489,".",B6489,"@isga.ma")</f>
        <v>ARQUIER.LATINUS@isga.ma</v>
      </c>
      <c r="G6489" t="str">
        <f>CONCATENATE(LEFT(A6489,2),"000",D6489)</f>
        <v>AR0006489</v>
      </c>
      <c r="H6489" t="str">
        <f>CONCATENATE(LEFT(B6489,2),111,D6489)</f>
        <v>LA1116489</v>
      </c>
      <c r="I6489" t="str">
        <f>CONCATENATE(B6489,".parent@gmail.com")</f>
        <v>LATINUS.parent@gmail.com</v>
      </c>
      <c r="J6489" t="s">
        <v>26950</v>
      </c>
      <c r="K6489" t="s">
        <v>26952</v>
      </c>
      <c r="L6489">
        <f t="shared" ca="1" si="202"/>
        <v>11</v>
      </c>
    </row>
    <row r="6490" spans="1:12" x14ac:dyDescent="0.25">
      <c r="A6490" t="s">
        <v>6517</v>
      </c>
      <c r="B6490" t="s">
        <v>19974</v>
      </c>
      <c r="D6490">
        <v>6490</v>
      </c>
      <c r="E6490" t="str">
        <f t="shared" si="203"/>
        <v>ARQUILLERE LATIRE</v>
      </c>
      <c r="F6490" s="3" t="str">
        <f>CONCATENATE(A6490,".",B6490,"@isga.ma")</f>
        <v>ARQUILLERE.LATIOUI@isga.ma</v>
      </c>
      <c r="G6490" t="str">
        <f>CONCATENATE(LEFT(A6490,2),"000",D6490)</f>
        <v>AR0006490</v>
      </c>
      <c r="H6490" t="str">
        <f>CONCATENATE(LEFT(B6490,2),111,D6490)</f>
        <v>LA1116490</v>
      </c>
      <c r="I6490" t="str">
        <f>CONCATENATE(B6490,".parent@gmail.com")</f>
        <v>LATIOUI.parent@gmail.com</v>
      </c>
      <c r="J6490" t="s">
        <v>26950</v>
      </c>
      <c r="K6490" t="s">
        <v>26952</v>
      </c>
      <c r="L6490">
        <f t="shared" ca="1" si="202"/>
        <v>6</v>
      </c>
    </row>
    <row r="6491" spans="1:12" x14ac:dyDescent="0.25">
      <c r="A6491" t="s">
        <v>6518</v>
      </c>
      <c r="B6491" t="s">
        <v>19975</v>
      </c>
      <c r="D6491">
        <v>6491</v>
      </c>
      <c r="E6491" t="str">
        <f t="shared" si="203"/>
        <v>ARQUILLIERE LATIRI</v>
      </c>
      <c r="F6491" s="3" t="str">
        <f>CONCATENATE(A6491,".",B6491,"@isga.ma")</f>
        <v>ARQUILLIERE.LATIRE@isga.ma</v>
      </c>
      <c r="G6491" t="str">
        <f>CONCATENATE(LEFT(A6491,2),"000",D6491)</f>
        <v>AR0006491</v>
      </c>
      <c r="H6491" t="str">
        <f>CONCATENATE(LEFT(B6491,2),111,D6491)</f>
        <v>LA1116491</v>
      </c>
      <c r="I6491" t="str">
        <f>CONCATENATE(B6491,".parent@gmail.com")</f>
        <v>LATIRE.parent@gmail.com</v>
      </c>
      <c r="J6491" t="s">
        <v>26950</v>
      </c>
      <c r="K6491" t="s">
        <v>26952</v>
      </c>
      <c r="L6491">
        <f t="shared" ca="1" si="202"/>
        <v>6</v>
      </c>
    </row>
    <row r="6492" spans="1:12" x14ac:dyDescent="0.25">
      <c r="A6492" t="s">
        <v>6519</v>
      </c>
      <c r="B6492" t="s">
        <v>19976</v>
      </c>
      <c r="D6492">
        <v>6492</v>
      </c>
      <c r="E6492" t="str">
        <f t="shared" si="203"/>
        <v>ARQUIMBAU LATISSIERE</v>
      </c>
      <c r="F6492" s="3" t="str">
        <f>CONCATENATE(A6492,".",B6492,"@isga.ma")</f>
        <v>ARQUIMBAU.LATIRI@isga.ma</v>
      </c>
      <c r="G6492" t="str">
        <f>CONCATENATE(LEFT(A6492,2),"000",D6492)</f>
        <v>AR0006492</v>
      </c>
      <c r="H6492" t="str">
        <f>CONCATENATE(LEFT(B6492,2),111,D6492)</f>
        <v>LA1116492</v>
      </c>
      <c r="I6492" t="str">
        <f>CONCATENATE(B6492,".parent@gmail.com")</f>
        <v>LATIRI.parent@gmail.com</v>
      </c>
      <c r="J6492" t="s">
        <v>26950</v>
      </c>
      <c r="K6492" t="s">
        <v>26952</v>
      </c>
      <c r="L6492">
        <f t="shared" ca="1" si="202"/>
        <v>8</v>
      </c>
    </row>
    <row r="6493" spans="1:12" x14ac:dyDescent="0.25">
      <c r="A6493" t="s">
        <v>6520</v>
      </c>
      <c r="B6493" t="s">
        <v>19977</v>
      </c>
      <c r="D6493">
        <v>6493</v>
      </c>
      <c r="E6493" t="str">
        <f t="shared" si="203"/>
        <v>ARQUIN LATISTE</v>
      </c>
      <c r="F6493" s="3" t="str">
        <f>CONCATENATE(A6493,".",B6493,"@isga.ma")</f>
        <v>ARQUIN.LATISSIERE@isga.ma</v>
      </c>
      <c r="G6493" t="str">
        <f>CONCATENATE(LEFT(A6493,2),"000",D6493)</f>
        <v>AR0006493</v>
      </c>
      <c r="H6493" t="str">
        <f>CONCATENATE(LEFT(B6493,2),111,D6493)</f>
        <v>LA1116493</v>
      </c>
      <c r="I6493" t="str">
        <f>CONCATENATE(B6493,".parent@gmail.com")</f>
        <v>LATISSIERE.parent@gmail.com</v>
      </c>
      <c r="J6493" t="s">
        <v>26950</v>
      </c>
      <c r="K6493" t="s">
        <v>26952</v>
      </c>
      <c r="L6493">
        <f t="shared" ca="1" si="202"/>
        <v>4</v>
      </c>
    </row>
    <row r="6494" spans="1:12" x14ac:dyDescent="0.25">
      <c r="A6494" t="s">
        <v>6521</v>
      </c>
      <c r="B6494" t="s">
        <v>19978</v>
      </c>
      <c r="D6494">
        <v>6494</v>
      </c>
      <c r="E6494" t="str">
        <f t="shared" si="203"/>
        <v>ARQUINET LATIZEAU</v>
      </c>
      <c r="F6494" s="3" t="str">
        <f>CONCATENATE(A6494,".",B6494,"@isga.ma")</f>
        <v>ARQUINET.LATISTE@isga.ma</v>
      </c>
      <c r="G6494" t="str">
        <f>CONCATENATE(LEFT(A6494,2),"000",D6494)</f>
        <v>AR0006494</v>
      </c>
      <c r="H6494" t="str">
        <f>CONCATENATE(LEFT(B6494,2),111,D6494)</f>
        <v>LA1116494</v>
      </c>
      <c r="I6494" t="str">
        <f>CONCATENATE(B6494,".parent@gmail.com")</f>
        <v>LATISTE.parent@gmail.com</v>
      </c>
      <c r="J6494" t="s">
        <v>26950</v>
      </c>
      <c r="K6494" t="s">
        <v>26952</v>
      </c>
      <c r="L6494">
        <f t="shared" ca="1" si="202"/>
        <v>6</v>
      </c>
    </row>
    <row r="6495" spans="1:12" x14ac:dyDescent="0.25">
      <c r="A6495" t="s">
        <v>6522</v>
      </c>
      <c r="B6495" t="s">
        <v>19979</v>
      </c>
      <c r="D6495">
        <v>6495</v>
      </c>
      <c r="E6495" t="str">
        <f t="shared" si="203"/>
        <v>ARQUIS LATKA</v>
      </c>
      <c r="F6495" s="3" t="str">
        <f>CONCATENATE(A6495,".",B6495,"@isga.ma")</f>
        <v>ARQUIS.LATIZEAU@isga.ma</v>
      </c>
      <c r="G6495" t="str">
        <f>CONCATENATE(LEFT(A6495,2),"000",D6495)</f>
        <v>AR0006495</v>
      </c>
      <c r="H6495" t="str">
        <f>CONCATENATE(LEFT(B6495,2),111,D6495)</f>
        <v>LA1116495</v>
      </c>
      <c r="I6495" t="str">
        <f>CONCATENATE(B6495,".parent@gmail.com")</f>
        <v>LATIZEAU.parent@gmail.com</v>
      </c>
      <c r="J6495" t="s">
        <v>26950</v>
      </c>
      <c r="K6495" t="s">
        <v>26952</v>
      </c>
      <c r="L6495">
        <f t="shared" ca="1" si="202"/>
        <v>15</v>
      </c>
    </row>
    <row r="6496" spans="1:12" x14ac:dyDescent="0.25">
      <c r="A6496" t="s">
        <v>6523</v>
      </c>
      <c r="B6496" t="s">
        <v>19980</v>
      </c>
      <c r="D6496">
        <v>6496</v>
      </c>
      <c r="E6496" t="str">
        <f t="shared" si="203"/>
        <v>ARQUISCH LATKO</v>
      </c>
      <c r="F6496" s="3" t="str">
        <f>CONCATENATE(A6496,".",B6496,"@isga.ma")</f>
        <v>ARQUISCH.LATKA@isga.ma</v>
      </c>
      <c r="G6496" t="str">
        <f>CONCATENATE(LEFT(A6496,2),"000",D6496)</f>
        <v>AR0006496</v>
      </c>
      <c r="H6496" t="str">
        <f>CONCATENATE(LEFT(B6496,2),111,D6496)</f>
        <v>LA1116496</v>
      </c>
      <c r="I6496" t="str">
        <f>CONCATENATE(B6496,".parent@gmail.com")</f>
        <v>LATKA.parent@gmail.com</v>
      </c>
      <c r="J6496" t="s">
        <v>26950</v>
      </c>
      <c r="K6496" t="s">
        <v>26952</v>
      </c>
      <c r="L6496">
        <f t="shared" ca="1" si="202"/>
        <v>4</v>
      </c>
    </row>
    <row r="6497" spans="1:12" x14ac:dyDescent="0.25">
      <c r="A6497" t="s">
        <v>6524</v>
      </c>
      <c r="B6497" t="s">
        <v>19981</v>
      </c>
      <c r="D6497">
        <v>6497</v>
      </c>
      <c r="E6497" t="str">
        <f t="shared" si="203"/>
        <v>ARQUIZAN LATOCHA</v>
      </c>
      <c r="F6497" s="3" t="str">
        <f>CONCATENATE(A6497,".",B6497,"@isga.ma")</f>
        <v>ARQUIZAN.LATKO@isga.ma</v>
      </c>
      <c r="G6497" t="str">
        <f>CONCATENATE(LEFT(A6497,2),"000",D6497)</f>
        <v>AR0006497</v>
      </c>
      <c r="H6497" t="str">
        <f>CONCATENATE(LEFT(B6497,2),111,D6497)</f>
        <v>LA1116497</v>
      </c>
      <c r="I6497" t="str">
        <f>CONCATENATE(B6497,".parent@gmail.com")</f>
        <v>LATKO.parent@gmail.com</v>
      </c>
      <c r="J6497" t="s">
        <v>26950</v>
      </c>
      <c r="K6497" t="s">
        <v>26952</v>
      </c>
      <c r="L6497">
        <f t="shared" ca="1" si="202"/>
        <v>9</v>
      </c>
    </row>
    <row r="6498" spans="1:12" x14ac:dyDescent="0.25">
      <c r="A6498" t="s">
        <v>6525</v>
      </c>
      <c r="B6498" t="s">
        <v>19982</v>
      </c>
      <c r="D6498">
        <v>6498</v>
      </c>
      <c r="E6498" t="str">
        <f t="shared" si="203"/>
        <v>ARRABAL LATOMBE</v>
      </c>
      <c r="F6498" s="3" t="str">
        <f>CONCATENATE(A6498,".",B6498,"@isga.ma")</f>
        <v>ARRABAL.LATOCHA@isga.ma</v>
      </c>
      <c r="G6498" t="str">
        <f>CONCATENATE(LEFT(A6498,2),"000",D6498)</f>
        <v>AR0006498</v>
      </c>
      <c r="H6498" t="str">
        <f>CONCATENATE(LEFT(B6498,2),111,D6498)</f>
        <v>LA1116498</v>
      </c>
      <c r="I6498" t="str">
        <f>CONCATENATE(B6498,".parent@gmail.com")</f>
        <v>LATOCHA.parent@gmail.com</v>
      </c>
      <c r="J6498" t="s">
        <v>26950</v>
      </c>
      <c r="K6498" t="s">
        <v>26952</v>
      </c>
      <c r="L6498">
        <f t="shared" ca="1" si="202"/>
        <v>4</v>
      </c>
    </row>
    <row r="6499" spans="1:12" x14ac:dyDescent="0.25">
      <c r="A6499" t="s">
        <v>6526</v>
      </c>
      <c r="B6499" t="s">
        <v>19983</v>
      </c>
      <c r="D6499">
        <v>6499</v>
      </c>
      <c r="E6499" t="str">
        <f t="shared" si="203"/>
        <v>ARRABIE LATONA</v>
      </c>
      <c r="F6499" s="3" t="str">
        <f>CONCATENATE(A6499,".",B6499,"@isga.ma")</f>
        <v>ARRABIE.LATOMBE@isga.ma</v>
      </c>
      <c r="G6499" t="str">
        <f>CONCATENATE(LEFT(A6499,2),"000",D6499)</f>
        <v>AR0006499</v>
      </c>
      <c r="H6499" t="str">
        <f>CONCATENATE(LEFT(B6499,2),111,D6499)</f>
        <v>LA1116499</v>
      </c>
      <c r="I6499" t="str">
        <f>CONCATENATE(B6499,".parent@gmail.com")</f>
        <v>LATOMBE.parent@gmail.com</v>
      </c>
      <c r="J6499" t="s">
        <v>26950</v>
      </c>
      <c r="K6499" t="s">
        <v>26952</v>
      </c>
      <c r="L6499">
        <f t="shared" ca="1" si="202"/>
        <v>13</v>
      </c>
    </row>
    <row r="6500" spans="1:12" x14ac:dyDescent="0.25">
      <c r="A6500" t="s">
        <v>6527</v>
      </c>
      <c r="B6500" t="s">
        <v>19984</v>
      </c>
      <c r="D6500">
        <v>6500</v>
      </c>
      <c r="E6500" t="str">
        <f t="shared" si="203"/>
        <v>ARRABIT LATONNE</v>
      </c>
      <c r="F6500" s="3" t="str">
        <f>CONCATENATE(A6500,".",B6500,"@isga.ma")</f>
        <v>ARRABIT.LATONA@isga.ma</v>
      </c>
      <c r="G6500" t="str">
        <f>CONCATENATE(LEFT(A6500,2),"000",D6500)</f>
        <v>AR0006500</v>
      </c>
      <c r="H6500" t="str">
        <f>CONCATENATE(LEFT(B6500,2),111,D6500)</f>
        <v>LA1116500</v>
      </c>
      <c r="I6500" t="str">
        <f>CONCATENATE(B6500,".parent@gmail.com")</f>
        <v>LATONA.parent@gmail.com</v>
      </c>
      <c r="J6500" t="s">
        <v>26950</v>
      </c>
      <c r="K6500" t="s">
        <v>26952</v>
      </c>
      <c r="L6500">
        <f t="shared" ca="1" si="202"/>
        <v>11</v>
      </c>
    </row>
    <row r="6501" spans="1:12" x14ac:dyDescent="0.25">
      <c r="A6501" t="s">
        <v>6528</v>
      </c>
      <c r="B6501" t="s">
        <v>19985</v>
      </c>
      <c r="D6501">
        <v>6501</v>
      </c>
      <c r="E6501" t="str">
        <f t="shared" si="203"/>
        <v>ARRABY LATOR</v>
      </c>
      <c r="F6501" s="3" t="str">
        <f>CONCATENATE(A6501,".",B6501,"@isga.ma")</f>
        <v>ARRABY.LATONNE@isga.ma</v>
      </c>
      <c r="G6501" t="str">
        <f>CONCATENATE(LEFT(A6501,2),"000",D6501)</f>
        <v>AR0006501</v>
      </c>
      <c r="H6501" t="str">
        <f>CONCATENATE(LEFT(B6501,2),111,D6501)</f>
        <v>LA1116501</v>
      </c>
      <c r="I6501" t="str">
        <f>CONCATENATE(B6501,".parent@gmail.com")</f>
        <v>LATONNE.parent@gmail.com</v>
      </c>
      <c r="J6501" t="s">
        <v>26950</v>
      </c>
      <c r="K6501" t="s">
        <v>26952</v>
      </c>
      <c r="L6501">
        <f t="shared" ca="1" si="202"/>
        <v>7</v>
      </c>
    </row>
    <row r="6502" spans="1:12" x14ac:dyDescent="0.25">
      <c r="A6502" t="s">
        <v>6529</v>
      </c>
      <c r="B6502" t="s">
        <v>19986</v>
      </c>
      <c r="D6502">
        <v>6502</v>
      </c>
      <c r="E6502" t="str">
        <f t="shared" si="203"/>
        <v>ARRACHARD LATORRE</v>
      </c>
      <c r="F6502" s="3" t="str">
        <f>CONCATENATE(A6502,".",B6502,"@isga.ma")</f>
        <v>ARRACHARD.LATOR@isga.ma</v>
      </c>
      <c r="G6502" t="str">
        <f>CONCATENATE(LEFT(A6502,2),"000",D6502)</f>
        <v>AR0006502</v>
      </c>
      <c r="H6502" t="str">
        <f>CONCATENATE(LEFT(B6502,2),111,D6502)</f>
        <v>LA1116502</v>
      </c>
      <c r="I6502" t="str">
        <f>CONCATENATE(B6502,".parent@gmail.com")</f>
        <v>LATOR.parent@gmail.com</v>
      </c>
      <c r="J6502" t="s">
        <v>26950</v>
      </c>
      <c r="K6502" t="s">
        <v>26952</v>
      </c>
      <c r="L6502">
        <f t="shared" ca="1" si="202"/>
        <v>8</v>
      </c>
    </row>
    <row r="6503" spans="1:12" x14ac:dyDescent="0.25">
      <c r="A6503" t="s">
        <v>6530</v>
      </c>
      <c r="B6503" t="s">
        <v>19987</v>
      </c>
      <c r="D6503">
        <v>6503</v>
      </c>
      <c r="E6503" t="str">
        <f t="shared" si="203"/>
        <v>ARRACHART LATORSE</v>
      </c>
      <c r="F6503" s="3" t="str">
        <f>CONCATENATE(A6503,".",B6503,"@isga.ma")</f>
        <v>ARRACHART.LATORRE@isga.ma</v>
      </c>
      <c r="G6503" t="str">
        <f>CONCATENATE(LEFT(A6503,2),"000",D6503)</f>
        <v>AR0006503</v>
      </c>
      <c r="H6503" t="str">
        <f>CONCATENATE(LEFT(B6503,2),111,D6503)</f>
        <v>LA1116503</v>
      </c>
      <c r="I6503" t="str">
        <f>CONCATENATE(B6503,".parent@gmail.com")</f>
        <v>LATORRE.parent@gmail.com</v>
      </c>
      <c r="J6503" t="s">
        <v>26950</v>
      </c>
      <c r="K6503" t="s">
        <v>26952</v>
      </c>
      <c r="L6503">
        <f t="shared" ca="1" si="202"/>
        <v>10</v>
      </c>
    </row>
    <row r="6504" spans="1:12" x14ac:dyDescent="0.25">
      <c r="A6504" t="s">
        <v>6531</v>
      </c>
      <c r="B6504" t="s">
        <v>19988</v>
      </c>
      <c r="D6504">
        <v>6504</v>
      </c>
      <c r="E6504" t="str">
        <f t="shared" si="203"/>
        <v>ARRACHE LATOSI</v>
      </c>
      <c r="F6504" s="3" t="str">
        <f>CONCATENATE(A6504,".",B6504,"@isga.ma")</f>
        <v>ARRACHE.LATORSE@isga.ma</v>
      </c>
      <c r="G6504" t="str">
        <f>CONCATENATE(LEFT(A6504,2),"000",D6504)</f>
        <v>AR0006504</v>
      </c>
      <c r="H6504" t="str">
        <f>CONCATENATE(LEFT(B6504,2),111,D6504)</f>
        <v>LA1116504</v>
      </c>
      <c r="I6504" t="str">
        <f>CONCATENATE(B6504,".parent@gmail.com")</f>
        <v>LATORSE.parent@gmail.com</v>
      </c>
      <c r="J6504" t="s">
        <v>26950</v>
      </c>
      <c r="K6504" t="s">
        <v>26952</v>
      </c>
      <c r="L6504">
        <f t="shared" ca="1" si="202"/>
        <v>5</v>
      </c>
    </row>
    <row r="6505" spans="1:12" x14ac:dyDescent="0.25">
      <c r="A6505" t="s">
        <v>6532</v>
      </c>
      <c r="B6505" t="s">
        <v>19989</v>
      </c>
      <c r="D6505">
        <v>6505</v>
      </c>
      <c r="E6505" t="str">
        <f t="shared" si="203"/>
        <v>ARRACHEPIED LATOU</v>
      </c>
      <c r="F6505" s="3" t="str">
        <f>CONCATENATE(A6505,".",B6505,"@isga.ma")</f>
        <v>ARRACHEPIED.LATOSI@isga.ma</v>
      </c>
      <c r="G6505" t="str">
        <f>CONCATENATE(LEFT(A6505,2),"000",D6505)</f>
        <v>AR0006505</v>
      </c>
      <c r="H6505" t="str">
        <f>CONCATENATE(LEFT(B6505,2),111,D6505)</f>
        <v>LA1116505</v>
      </c>
      <c r="I6505" t="str">
        <f>CONCATENATE(B6505,".parent@gmail.com")</f>
        <v>LATOSI.parent@gmail.com</v>
      </c>
      <c r="J6505" t="s">
        <v>26950</v>
      </c>
      <c r="K6505" t="s">
        <v>26952</v>
      </c>
      <c r="L6505">
        <f t="shared" ca="1" si="202"/>
        <v>12</v>
      </c>
    </row>
    <row r="6506" spans="1:12" x14ac:dyDescent="0.25">
      <c r="A6506" t="s">
        <v>6533</v>
      </c>
      <c r="B6506" t="s">
        <v>19990</v>
      </c>
      <c r="D6506">
        <v>6506</v>
      </c>
      <c r="E6506" t="str">
        <f t="shared" si="203"/>
        <v>ARRACHEQUESNE LATOUCHE</v>
      </c>
      <c r="F6506" s="3" t="str">
        <f>CONCATENATE(A6506,".",B6506,"@isga.ma")</f>
        <v>ARRACHEQUESNE.LATOU@isga.ma</v>
      </c>
      <c r="G6506" t="str">
        <f>CONCATENATE(LEFT(A6506,2),"000",D6506)</f>
        <v>AR0006506</v>
      </c>
      <c r="H6506" t="str">
        <f>CONCATENATE(LEFT(B6506,2),111,D6506)</f>
        <v>LA1116506</v>
      </c>
      <c r="I6506" t="str">
        <f>CONCATENATE(B6506,".parent@gmail.com")</f>
        <v>LATOU.parent@gmail.com</v>
      </c>
      <c r="J6506" t="s">
        <v>26950</v>
      </c>
      <c r="K6506" t="s">
        <v>26952</v>
      </c>
      <c r="L6506">
        <f t="shared" ca="1" si="202"/>
        <v>7</v>
      </c>
    </row>
    <row r="6507" spans="1:12" x14ac:dyDescent="0.25">
      <c r="A6507" t="s">
        <v>6534</v>
      </c>
      <c r="B6507" t="s">
        <v>19991</v>
      </c>
      <c r="D6507">
        <v>6507</v>
      </c>
      <c r="E6507" t="str">
        <f t="shared" si="203"/>
        <v>ARRAD LATOUCHENT</v>
      </c>
      <c r="F6507" s="3" t="str">
        <f>CONCATENATE(A6507,".",B6507,"@isga.ma")</f>
        <v>ARRAD.LATOUCHE@isga.ma</v>
      </c>
      <c r="G6507" t="str">
        <f>CONCATENATE(LEFT(A6507,2),"000",D6507)</f>
        <v>AR0006507</v>
      </c>
      <c r="H6507" t="str">
        <f>CONCATENATE(LEFT(B6507,2),111,D6507)</f>
        <v>LA1116507</v>
      </c>
      <c r="I6507" t="str">
        <f>CONCATENATE(B6507,".parent@gmail.com")</f>
        <v>LATOUCHE.parent@gmail.com</v>
      </c>
      <c r="J6507" t="s">
        <v>26950</v>
      </c>
      <c r="K6507" t="s">
        <v>26952</v>
      </c>
      <c r="L6507">
        <f t="shared" ca="1" si="202"/>
        <v>7</v>
      </c>
    </row>
    <row r="6508" spans="1:12" x14ac:dyDescent="0.25">
      <c r="A6508" t="s">
        <v>6535</v>
      </c>
      <c r="B6508" t="s">
        <v>19992</v>
      </c>
      <c r="D6508">
        <v>6508</v>
      </c>
      <c r="E6508" t="str">
        <f t="shared" si="203"/>
        <v>ARRADON LATOUD</v>
      </c>
      <c r="F6508" s="3" t="str">
        <f>CONCATENATE(A6508,".",B6508,"@isga.ma")</f>
        <v>ARRADON.LATOUCHENT@isga.ma</v>
      </c>
      <c r="G6508" t="str">
        <f>CONCATENATE(LEFT(A6508,2),"000",D6508)</f>
        <v>AR0006508</v>
      </c>
      <c r="H6508" t="str">
        <f>CONCATENATE(LEFT(B6508,2),111,D6508)</f>
        <v>LA1116508</v>
      </c>
      <c r="I6508" t="str">
        <f>CONCATENATE(B6508,".parent@gmail.com")</f>
        <v>LATOUCHENT.parent@gmail.com</v>
      </c>
      <c r="J6508" t="s">
        <v>26950</v>
      </c>
      <c r="K6508" t="s">
        <v>26952</v>
      </c>
      <c r="L6508">
        <f t="shared" ca="1" si="202"/>
        <v>13</v>
      </c>
    </row>
    <row r="6509" spans="1:12" x14ac:dyDescent="0.25">
      <c r="A6509" t="s">
        <v>6536</v>
      </c>
      <c r="B6509" t="s">
        <v>19993</v>
      </c>
      <c r="D6509">
        <v>6509</v>
      </c>
      <c r="E6509" t="str">
        <f t="shared" si="203"/>
        <v>ARRAEZ LATOUI</v>
      </c>
      <c r="F6509" s="3" t="str">
        <f>CONCATENATE(A6509,".",B6509,"@isga.ma")</f>
        <v>ARRAEZ.LATOUD@isga.ma</v>
      </c>
      <c r="G6509" t="str">
        <f>CONCATENATE(LEFT(A6509,2),"000",D6509)</f>
        <v>AR0006509</v>
      </c>
      <c r="H6509" t="str">
        <f>CONCATENATE(LEFT(B6509,2),111,D6509)</f>
        <v>LA1116509</v>
      </c>
      <c r="I6509" t="str">
        <f>CONCATENATE(B6509,".parent@gmail.com")</f>
        <v>LATOUD.parent@gmail.com</v>
      </c>
      <c r="J6509" t="s">
        <v>26950</v>
      </c>
      <c r="K6509" t="s">
        <v>26952</v>
      </c>
      <c r="L6509">
        <f t="shared" ca="1" si="202"/>
        <v>4</v>
      </c>
    </row>
    <row r="6510" spans="1:12" x14ac:dyDescent="0.25">
      <c r="A6510" t="s">
        <v>6537</v>
      </c>
      <c r="B6510" t="s">
        <v>19994</v>
      </c>
      <c r="D6510">
        <v>6510</v>
      </c>
      <c r="E6510" t="str">
        <f t="shared" si="203"/>
        <v>ARRAGAIN LATOUILLE</v>
      </c>
      <c r="F6510" s="3" t="str">
        <f>CONCATENATE(A6510,".",B6510,"@isga.ma")</f>
        <v>ARRAGAIN.LATOUI@isga.ma</v>
      </c>
      <c r="G6510" t="str">
        <f>CONCATENATE(LEFT(A6510,2),"000",D6510)</f>
        <v>AR0006510</v>
      </c>
      <c r="H6510" t="str">
        <f>CONCATENATE(LEFT(B6510,2),111,D6510)</f>
        <v>LA1116510</v>
      </c>
      <c r="I6510" t="str">
        <f>CONCATENATE(B6510,".parent@gmail.com")</f>
        <v>LATOUI.parent@gmail.com</v>
      </c>
      <c r="J6510" t="s">
        <v>26950</v>
      </c>
      <c r="K6510" t="s">
        <v>26952</v>
      </c>
      <c r="L6510">
        <f t="shared" ca="1" si="202"/>
        <v>12</v>
      </c>
    </row>
    <row r="6511" spans="1:12" x14ac:dyDescent="0.25">
      <c r="A6511" t="s">
        <v>6538</v>
      </c>
      <c r="B6511" t="s">
        <v>19995</v>
      </c>
      <c r="D6511">
        <v>6511</v>
      </c>
      <c r="E6511" t="str">
        <f t="shared" si="203"/>
        <v>ARRAGON LATOUR</v>
      </c>
      <c r="F6511" s="3" t="str">
        <f>CONCATENATE(A6511,".",B6511,"@isga.ma")</f>
        <v>ARRAGON.LATOUILLE@isga.ma</v>
      </c>
      <c r="G6511" t="str">
        <f>CONCATENATE(LEFT(A6511,2),"000",D6511)</f>
        <v>AR0006511</v>
      </c>
      <c r="H6511" t="str">
        <f>CONCATENATE(LEFT(B6511,2),111,D6511)</f>
        <v>LA1116511</v>
      </c>
      <c r="I6511" t="str">
        <f>CONCATENATE(B6511,".parent@gmail.com")</f>
        <v>LATOUILLE.parent@gmail.com</v>
      </c>
      <c r="J6511" t="s">
        <v>26950</v>
      </c>
      <c r="K6511" t="s">
        <v>26952</v>
      </c>
      <c r="L6511">
        <f t="shared" ca="1" si="202"/>
        <v>5</v>
      </c>
    </row>
    <row r="6512" spans="1:12" x14ac:dyDescent="0.25">
      <c r="A6512" t="s">
        <v>6539</v>
      </c>
      <c r="B6512" t="s">
        <v>19996</v>
      </c>
      <c r="D6512">
        <v>6512</v>
      </c>
      <c r="E6512" t="str">
        <f t="shared" si="203"/>
        <v>ARRAHMANE LATOURELLE</v>
      </c>
      <c r="F6512" s="3" t="str">
        <f>CONCATENATE(A6512,".",B6512,"@isga.ma")</f>
        <v>ARRAHMANE.LATOUR@isga.ma</v>
      </c>
      <c r="G6512" t="str">
        <f>CONCATENATE(LEFT(A6512,2),"000",D6512)</f>
        <v>AR0006512</v>
      </c>
      <c r="H6512" t="str">
        <f>CONCATENATE(LEFT(B6512,2),111,D6512)</f>
        <v>LA1116512</v>
      </c>
      <c r="I6512" t="str">
        <f>CONCATENATE(B6512,".parent@gmail.com")</f>
        <v>LATOUR.parent@gmail.com</v>
      </c>
      <c r="J6512" t="s">
        <v>26950</v>
      </c>
      <c r="K6512" t="s">
        <v>26952</v>
      </c>
      <c r="L6512">
        <f t="shared" ca="1" si="202"/>
        <v>15</v>
      </c>
    </row>
    <row r="6513" spans="1:12" x14ac:dyDescent="0.25">
      <c r="A6513" t="s">
        <v>6540</v>
      </c>
      <c r="B6513" t="s">
        <v>19997</v>
      </c>
      <c r="D6513">
        <v>6513</v>
      </c>
      <c r="E6513" t="str">
        <f t="shared" si="203"/>
        <v>ARRAIS LATOURES</v>
      </c>
      <c r="F6513" s="3" t="str">
        <f>CONCATENATE(A6513,".",B6513,"@isga.ma")</f>
        <v>ARRAIS.LATOURELLE@isga.ma</v>
      </c>
      <c r="G6513" t="str">
        <f>CONCATENATE(LEFT(A6513,2),"000",D6513)</f>
        <v>AR0006513</v>
      </c>
      <c r="H6513" t="str">
        <f>CONCATENATE(LEFT(B6513,2),111,D6513)</f>
        <v>LA1116513</v>
      </c>
      <c r="I6513" t="str">
        <f>CONCATENATE(B6513,".parent@gmail.com")</f>
        <v>LATOURELLE.parent@gmail.com</v>
      </c>
      <c r="J6513" t="s">
        <v>26950</v>
      </c>
      <c r="K6513" t="s">
        <v>26952</v>
      </c>
      <c r="L6513">
        <f t="shared" ca="1" si="202"/>
        <v>13</v>
      </c>
    </row>
    <row r="6514" spans="1:12" x14ac:dyDescent="0.25">
      <c r="A6514" t="s">
        <v>6541</v>
      </c>
      <c r="B6514" t="s">
        <v>19998</v>
      </c>
      <c r="D6514">
        <v>6514</v>
      </c>
      <c r="E6514" t="str">
        <f t="shared" si="203"/>
        <v>ARRAITZ LATOURNALD</v>
      </c>
      <c r="F6514" s="3" t="str">
        <f>CONCATENATE(A6514,".",B6514,"@isga.ma")</f>
        <v>ARRAITZ.LATOURES@isga.ma</v>
      </c>
      <c r="G6514" t="str">
        <f>CONCATENATE(LEFT(A6514,2),"000",D6514)</f>
        <v>AR0006514</v>
      </c>
      <c r="H6514" t="str">
        <f>CONCATENATE(LEFT(B6514,2),111,D6514)</f>
        <v>LA1116514</v>
      </c>
      <c r="I6514" t="str">
        <f>CONCATENATE(B6514,".parent@gmail.com")</f>
        <v>LATOURES.parent@gmail.com</v>
      </c>
      <c r="J6514" t="s">
        <v>26950</v>
      </c>
      <c r="K6514" t="s">
        <v>26952</v>
      </c>
      <c r="L6514">
        <f t="shared" ca="1" si="202"/>
        <v>10</v>
      </c>
    </row>
    <row r="6515" spans="1:12" x14ac:dyDescent="0.25">
      <c r="A6515" t="s">
        <v>6542</v>
      </c>
      <c r="B6515" t="s">
        <v>19999</v>
      </c>
      <c r="D6515">
        <v>6515</v>
      </c>
      <c r="E6515" t="str">
        <f t="shared" si="203"/>
        <v>ARRAMBIDE LATOURNERIE</v>
      </c>
      <c r="F6515" s="3" t="str">
        <f>CONCATENATE(A6515,".",B6515,"@isga.ma")</f>
        <v>ARRAMBIDE.LATOURNALD@isga.ma</v>
      </c>
      <c r="G6515" t="str">
        <f>CONCATENATE(LEFT(A6515,2),"000",D6515)</f>
        <v>AR0006515</v>
      </c>
      <c r="H6515" t="str">
        <f>CONCATENATE(LEFT(B6515,2),111,D6515)</f>
        <v>LA1116515</v>
      </c>
      <c r="I6515" t="str">
        <f>CONCATENATE(B6515,".parent@gmail.com")</f>
        <v>LATOURNALD.parent@gmail.com</v>
      </c>
      <c r="J6515" t="s">
        <v>26950</v>
      </c>
      <c r="K6515" t="s">
        <v>26952</v>
      </c>
      <c r="L6515">
        <f t="shared" ca="1" si="202"/>
        <v>5</v>
      </c>
    </row>
    <row r="6516" spans="1:12" x14ac:dyDescent="0.25">
      <c r="A6516" t="s">
        <v>6543</v>
      </c>
      <c r="B6516" t="s">
        <v>20000</v>
      </c>
      <c r="D6516">
        <v>6516</v>
      </c>
      <c r="E6516" t="str">
        <f t="shared" si="203"/>
        <v>ARRAMBOURG LATOURRE</v>
      </c>
      <c r="F6516" s="3" t="str">
        <f>CONCATENATE(A6516,".",B6516,"@isga.ma")</f>
        <v>ARRAMBOURG.LATOURNERIE@isga.ma</v>
      </c>
      <c r="G6516" t="str">
        <f>CONCATENATE(LEFT(A6516,2),"000",D6516)</f>
        <v>AR0006516</v>
      </c>
      <c r="H6516" t="str">
        <f>CONCATENATE(LEFT(B6516,2),111,D6516)</f>
        <v>LA1116516</v>
      </c>
      <c r="I6516" t="str">
        <f>CONCATENATE(B6516,".parent@gmail.com")</f>
        <v>LATOURNERIE.parent@gmail.com</v>
      </c>
      <c r="J6516" t="s">
        <v>26950</v>
      </c>
      <c r="K6516" t="s">
        <v>26952</v>
      </c>
      <c r="L6516">
        <f t="shared" ca="1" si="202"/>
        <v>7</v>
      </c>
    </row>
    <row r="6517" spans="1:12" x14ac:dyDescent="0.25">
      <c r="A6517" t="s">
        <v>6544</v>
      </c>
      <c r="B6517" t="s">
        <v>20001</v>
      </c>
      <c r="D6517">
        <v>6517</v>
      </c>
      <c r="E6517" t="str">
        <f t="shared" si="203"/>
        <v>ARRAMON LATOURRETTE</v>
      </c>
      <c r="F6517" s="3" t="str">
        <f>CONCATENATE(A6517,".",B6517,"@isga.ma")</f>
        <v>ARRAMON.LATOURRE@isga.ma</v>
      </c>
      <c r="G6517" t="str">
        <f>CONCATENATE(LEFT(A6517,2),"000",D6517)</f>
        <v>AR0006517</v>
      </c>
      <c r="H6517" t="str">
        <f>CONCATENATE(LEFT(B6517,2),111,D6517)</f>
        <v>LA1116517</v>
      </c>
      <c r="I6517" t="str">
        <f>CONCATENATE(B6517,".parent@gmail.com")</f>
        <v>LATOURRE.parent@gmail.com</v>
      </c>
      <c r="J6517" t="s">
        <v>26950</v>
      </c>
      <c r="K6517" t="s">
        <v>26952</v>
      </c>
      <c r="L6517">
        <f t="shared" ca="1" si="202"/>
        <v>4</v>
      </c>
    </row>
    <row r="6518" spans="1:12" x14ac:dyDescent="0.25">
      <c r="A6518" t="s">
        <v>6545</v>
      </c>
      <c r="B6518" t="s">
        <v>20002</v>
      </c>
      <c r="D6518">
        <v>6518</v>
      </c>
      <c r="E6518" t="str">
        <f t="shared" si="203"/>
        <v>ARRAMOND LATOURTE</v>
      </c>
      <c r="F6518" s="3" t="str">
        <f>CONCATENATE(A6518,".",B6518,"@isga.ma")</f>
        <v>ARRAMOND.LATOURRETTE@isga.ma</v>
      </c>
      <c r="G6518" t="str">
        <f>CONCATENATE(LEFT(A6518,2),"000",D6518)</f>
        <v>AR0006518</v>
      </c>
      <c r="H6518" t="str">
        <f>CONCATENATE(LEFT(B6518,2),111,D6518)</f>
        <v>LA1116518</v>
      </c>
      <c r="I6518" t="str">
        <f>CONCATENATE(B6518,".parent@gmail.com")</f>
        <v>LATOURRETTE.parent@gmail.com</v>
      </c>
      <c r="J6518" t="s">
        <v>26950</v>
      </c>
      <c r="K6518" t="s">
        <v>26952</v>
      </c>
      <c r="L6518">
        <f t="shared" ca="1" si="202"/>
        <v>13</v>
      </c>
    </row>
    <row r="6519" spans="1:12" x14ac:dyDescent="0.25">
      <c r="A6519" t="s">
        <v>6546</v>
      </c>
      <c r="B6519" t="s">
        <v>20003</v>
      </c>
      <c r="D6519">
        <v>6519</v>
      </c>
      <c r="E6519" t="str">
        <f t="shared" si="203"/>
        <v>ARRAMOUNET LATOUZE</v>
      </c>
      <c r="F6519" s="3" t="str">
        <f>CONCATENATE(A6519,".",B6519,"@isga.ma")</f>
        <v>ARRAMOUNET.LATOURTE@isga.ma</v>
      </c>
      <c r="G6519" t="str">
        <f>CONCATENATE(LEFT(A6519,2),"000",D6519)</f>
        <v>AR0006519</v>
      </c>
      <c r="H6519" t="str">
        <f>CONCATENATE(LEFT(B6519,2),111,D6519)</f>
        <v>LA1116519</v>
      </c>
      <c r="I6519" t="str">
        <f>CONCATENATE(B6519,".parent@gmail.com")</f>
        <v>LATOURTE.parent@gmail.com</v>
      </c>
      <c r="J6519" t="s">
        <v>26950</v>
      </c>
      <c r="K6519" t="s">
        <v>26952</v>
      </c>
      <c r="L6519">
        <f t="shared" ca="1" si="202"/>
        <v>12</v>
      </c>
    </row>
    <row r="6520" spans="1:12" x14ac:dyDescent="0.25">
      <c r="A6520" t="s">
        <v>6547</v>
      </c>
      <c r="B6520" t="s">
        <v>20004</v>
      </c>
      <c r="D6520">
        <v>6520</v>
      </c>
      <c r="E6520" t="str">
        <f t="shared" si="203"/>
        <v>ARRAMY LATRA</v>
      </c>
      <c r="F6520" s="3" t="str">
        <f>CONCATENATE(A6520,".",B6520,"@isga.ma")</f>
        <v>ARRAMY.LATOUZE@isga.ma</v>
      </c>
      <c r="G6520" t="str">
        <f>CONCATENATE(LEFT(A6520,2),"000",D6520)</f>
        <v>AR0006520</v>
      </c>
      <c r="H6520" t="str">
        <f>CONCATENATE(LEFT(B6520,2),111,D6520)</f>
        <v>LA1116520</v>
      </c>
      <c r="I6520" t="str">
        <f>CONCATENATE(B6520,".parent@gmail.com")</f>
        <v>LATOUZE.parent@gmail.com</v>
      </c>
      <c r="J6520" t="s">
        <v>26950</v>
      </c>
      <c r="K6520" t="s">
        <v>26952</v>
      </c>
      <c r="L6520">
        <f t="shared" ca="1" si="202"/>
        <v>12</v>
      </c>
    </row>
    <row r="6521" spans="1:12" x14ac:dyDescent="0.25">
      <c r="A6521" t="s">
        <v>6548</v>
      </c>
      <c r="B6521" t="s">
        <v>20005</v>
      </c>
      <c r="D6521">
        <v>6521</v>
      </c>
      <c r="E6521" t="str">
        <f t="shared" si="203"/>
        <v>ARRANDEL LATRACE</v>
      </c>
      <c r="F6521" s="3" t="str">
        <f>CONCATENATE(A6521,".",B6521,"@isga.ma")</f>
        <v>ARRANDEL.LATRA@isga.ma</v>
      </c>
      <c r="G6521" t="str">
        <f>CONCATENATE(LEFT(A6521,2),"000",D6521)</f>
        <v>AR0006521</v>
      </c>
      <c r="H6521" t="str">
        <f>CONCATENATE(LEFT(B6521,2),111,D6521)</f>
        <v>LA1116521</v>
      </c>
      <c r="I6521" t="str">
        <f>CONCATENATE(B6521,".parent@gmail.com")</f>
        <v>LATRA.parent@gmail.com</v>
      </c>
      <c r="J6521" t="s">
        <v>26950</v>
      </c>
      <c r="K6521" t="s">
        <v>26952</v>
      </c>
      <c r="L6521">
        <f t="shared" ca="1" si="202"/>
        <v>14</v>
      </c>
    </row>
    <row r="6522" spans="1:12" x14ac:dyDescent="0.25">
      <c r="A6522" t="s">
        <v>6549</v>
      </c>
      <c r="B6522" t="s">
        <v>20006</v>
      </c>
      <c r="D6522">
        <v>6522</v>
      </c>
      <c r="E6522" t="str">
        <f t="shared" si="203"/>
        <v>ARRANG LATRACH</v>
      </c>
      <c r="F6522" s="3" t="str">
        <f>CONCATENATE(A6522,".",B6522,"@isga.ma")</f>
        <v>ARRANG.LATRACE@isga.ma</v>
      </c>
      <c r="G6522" t="str">
        <f>CONCATENATE(LEFT(A6522,2),"000",D6522)</f>
        <v>AR0006522</v>
      </c>
      <c r="H6522" t="str">
        <f>CONCATENATE(LEFT(B6522,2),111,D6522)</f>
        <v>LA1116522</v>
      </c>
      <c r="I6522" t="str">
        <f>CONCATENATE(B6522,".parent@gmail.com")</f>
        <v>LATRACE.parent@gmail.com</v>
      </c>
      <c r="J6522" t="s">
        <v>26950</v>
      </c>
      <c r="K6522" t="s">
        <v>26952</v>
      </c>
      <c r="L6522">
        <f t="shared" ca="1" si="202"/>
        <v>13</v>
      </c>
    </row>
    <row r="6523" spans="1:12" x14ac:dyDescent="0.25">
      <c r="A6523" t="s">
        <v>6550</v>
      </c>
      <c r="B6523" t="s">
        <v>20007</v>
      </c>
      <c r="D6523">
        <v>6523</v>
      </c>
      <c r="E6523" t="str">
        <f t="shared" si="203"/>
        <v>ARRANGER LATRACHE</v>
      </c>
      <c r="F6523" s="3" t="str">
        <f>CONCATENATE(A6523,".",B6523,"@isga.ma")</f>
        <v>ARRANGER.LATRACH@isga.ma</v>
      </c>
      <c r="G6523" t="str">
        <f>CONCATENATE(LEFT(A6523,2),"000",D6523)</f>
        <v>AR0006523</v>
      </c>
      <c r="H6523" t="str">
        <f>CONCATENATE(LEFT(B6523,2),111,D6523)</f>
        <v>LA1116523</v>
      </c>
      <c r="I6523" t="str">
        <f>CONCATENATE(B6523,".parent@gmail.com")</f>
        <v>LATRACH.parent@gmail.com</v>
      </c>
      <c r="J6523" t="s">
        <v>26950</v>
      </c>
      <c r="K6523" t="s">
        <v>26952</v>
      </c>
      <c r="L6523">
        <f t="shared" ca="1" si="202"/>
        <v>9</v>
      </c>
    </row>
    <row r="6524" spans="1:12" x14ac:dyDescent="0.25">
      <c r="A6524" t="s">
        <v>6551</v>
      </c>
      <c r="B6524" t="s">
        <v>20008</v>
      </c>
      <c r="D6524">
        <v>6524</v>
      </c>
      <c r="E6524" t="str">
        <f t="shared" si="203"/>
        <v>ARRANZ LATRAN</v>
      </c>
      <c r="F6524" s="3" t="str">
        <f>CONCATENATE(A6524,".",B6524,"@isga.ma")</f>
        <v>ARRANZ.LATRACHE@isga.ma</v>
      </c>
      <c r="G6524" t="str">
        <f>CONCATENATE(LEFT(A6524,2),"000",D6524)</f>
        <v>AR0006524</v>
      </c>
      <c r="H6524" t="str">
        <f>CONCATENATE(LEFT(B6524,2),111,D6524)</f>
        <v>LA1116524</v>
      </c>
      <c r="I6524" t="str">
        <f>CONCATENATE(B6524,".parent@gmail.com")</f>
        <v>LATRACHE.parent@gmail.com</v>
      </c>
      <c r="J6524" t="s">
        <v>26950</v>
      </c>
      <c r="K6524" t="s">
        <v>26952</v>
      </c>
      <c r="L6524">
        <f t="shared" ca="1" si="202"/>
        <v>6</v>
      </c>
    </row>
    <row r="6525" spans="1:12" x14ac:dyDescent="0.25">
      <c r="A6525" t="s">
        <v>6552</v>
      </c>
      <c r="B6525" t="s">
        <v>20009</v>
      </c>
      <c r="D6525">
        <v>6525</v>
      </c>
      <c r="E6525" t="str">
        <f t="shared" si="203"/>
        <v>ARRAOU LATRASSE</v>
      </c>
      <c r="F6525" s="3" t="str">
        <f>CONCATENATE(A6525,".",B6525,"@isga.ma")</f>
        <v>ARRAOU.LATRAN@isga.ma</v>
      </c>
      <c r="G6525" t="str">
        <f>CONCATENATE(LEFT(A6525,2),"000",D6525)</f>
        <v>AR0006525</v>
      </c>
      <c r="H6525" t="str">
        <f>CONCATENATE(LEFT(B6525,2),111,D6525)</f>
        <v>LA1116525</v>
      </c>
      <c r="I6525" t="str">
        <f>CONCATENATE(B6525,".parent@gmail.com")</f>
        <v>LATRAN.parent@gmail.com</v>
      </c>
      <c r="J6525" t="s">
        <v>26950</v>
      </c>
      <c r="K6525" t="s">
        <v>26952</v>
      </c>
      <c r="L6525">
        <f t="shared" ca="1" si="202"/>
        <v>14</v>
      </c>
    </row>
    <row r="6526" spans="1:12" x14ac:dyDescent="0.25">
      <c r="A6526" t="s">
        <v>6553</v>
      </c>
      <c r="B6526" t="s">
        <v>20010</v>
      </c>
      <c r="D6526">
        <v>6526</v>
      </c>
      <c r="E6526" t="str">
        <f t="shared" si="203"/>
        <v>ARRAR LATRAYE</v>
      </c>
      <c r="F6526" s="3" t="str">
        <f>CONCATENATE(A6526,".",B6526,"@isga.ma")</f>
        <v>ARRAR.LATRASSE@isga.ma</v>
      </c>
      <c r="G6526" t="str">
        <f>CONCATENATE(LEFT(A6526,2),"000",D6526)</f>
        <v>AR0006526</v>
      </c>
      <c r="H6526" t="str">
        <f>CONCATENATE(LEFT(B6526,2),111,D6526)</f>
        <v>LA1116526</v>
      </c>
      <c r="I6526" t="str">
        <f>CONCATENATE(B6526,".parent@gmail.com")</f>
        <v>LATRASSE.parent@gmail.com</v>
      </c>
      <c r="J6526" t="s">
        <v>26950</v>
      </c>
      <c r="K6526" t="s">
        <v>26952</v>
      </c>
      <c r="L6526">
        <f t="shared" ca="1" si="202"/>
        <v>14</v>
      </c>
    </row>
    <row r="6527" spans="1:12" x14ac:dyDescent="0.25">
      <c r="A6527" t="s">
        <v>6554</v>
      </c>
      <c r="B6527" t="s">
        <v>20011</v>
      </c>
      <c r="D6527">
        <v>6527</v>
      </c>
      <c r="E6527" t="str">
        <f t="shared" si="203"/>
        <v>ARRAS LATRE</v>
      </c>
      <c r="F6527" s="3" t="str">
        <f>CONCATENATE(A6527,".",B6527,"@isga.ma")</f>
        <v>ARRAS.LATRAYE@isga.ma</v>
      </c>
      <c r="G6527" t="str">
        <f>CONCATENATE(LEFT(A6527,2),"000",D6527)</f>
        <v>AR0006527</v>
      </c>
      <c r="H6527" t="str">
        <f>CONCATENATE(LEFT(B6527,2),111,D6527)</f>
        <v>LA1116527</v>
      </c>
      <c r="I6527" t="str">
        <f>CONCATENATE(B6527,".parent@gmail.com")</f>
        <v>LATRAYE.parent@gmail.com</v>
      </c>
      <c r="J6527" t="s">
        <v>26950</v>
      </c>
      <c r="K6527" t="s">
        <v>26952</v>
      </c>
      <c r="L6527">
        <f t="shared" ca="1" si="202"/>
        <v>8</v>
      </c>
    </row>
    <row r="6528" spans="1:12" x14ac:dyDescent="0.25">
      <c r="A6528" t="s">
        <v>6555</v>
      </c>
      <c r="B6528" t="s">
        <v>20012</v>
      </c>
      <c r="D6528">
        <v>6528</v>
      </c>
      <c r="E6528" t="str">
        <f t="shared" si="203"/>
        <v>ARRASCLES LATRECH</v>
      </c>
      <c r="F6528" s="3" t="str">
        <f>CONCATENATE(A6528,".",B6528,"@isga.ma")</f>
        <v>ARRASCLES.LATRE@isga.ma</v>
      </c>
      <c r="G6528" t="str">
        <f>CONCATENATE(LEFT(A6528,2),"000",D6528)</f>
        <v>AR0006528</v>
      </c>
      <c r="H6528" t="str">
        <f>CONCATENATE(LEFT(B6528,2),111,D6528)</f>
        <v>LA1116528</v>
      </c>
      <c r="I6528" t="str">
        <f>CONCATENATE(B6528,".parent@gmail.com")</f>
        <v>LATRE.parent@gmail.com</v>
      </c>
      <c r="J6528" t="s">
        <v>26950</v>
      </c>
      <c r="K6528" t="s">
        <v>26952</v>
      </c>
      <c r="L6528">
        <f t="shared" ca="1" si="202"/>
        <v>10</v>
      </c>
    </row>
    <row r="6529" spans="1:12" x14ac:dyDescent="0.25">
      <c r="A6529" t="s">
        <v>6556</v>
      </c>
      <c r="B6529" t="s">
        <v>20013</v>
      </c>
      <c r="D6529">
        <v>6529</v>
      </c>
      <c r="E6529" t="str">
        <f t="shared" si="203"/>
        <v>ARRASS LATRECHE</v>
      </c>
      <c r="F6529" s="3" t="str">
        <f>CONCATENATE(A6529,".",B6529,"@isga.ma")</f>
        <v>ARRASS.LATRECH@isga.ma</v>
      </c>
      <c r="G6529" t="str">
        <f>CONCATENATE(LEFT(A6529,2),"000",D6529)</f>
        <v>AR0006529</v>
      </c>
      <c r="H6529" t="str">
        <f>CONCATENATE(LEFT(B6529,2),111,D6529)</f>
        <v>LA1116529</v>
      </c>
      <c r="I6529" t="str">
        <f>CONCATENATE(B6529,".parent@gmail.com")</f>
        <v>LATRECH.parent@gmail.com</v>
      </c>
      <c r="J6529" t="s">
        <v>26950</v>
      </c>
      <c r="K6529" t="s">
        <v>26952</v>
      </c>
      <c r="L6529">
        <f t="shared" ca="1" si="202"/>
        <v>13</v>
      </c>
    </row>
    <row r="6530" spans="1:12" x14ac:dyDescent="0.25">
      <c r="A6530" t="s">
        <v>6557</v>
      </c>
      <c r="B6530" t="s">
        <v>20014</v>
      </c>
      <c r="D6530">
        <v>6530</v>
      </c>
      <c r="E6530" t="str">
        <f t="shared" si="203"/>
        <v>ARRASSE LATREE</v>
      </c>
      <c r="F6530" s="3" t="str">
        <f>CONCATENATE(A6530,".",B6530,"@isga.ma")</f>
        <v>ARRASSE.LATRECHE@isga.ma</v>
      </c>
      <c r="G6530" t="str">
        <f>CONCATENATE(LEFT(A6530,2),"000",D6530)</f>
        <v>AR0006530</v>
      </c>
      <c r="H6530" t="str">
        <f>CONCATENATE(LEFT(B6530,2),111,D6530)</f>
        <v>LA1116530</v>
      </c>
      <c r="I6530" t="str">
        <f>CONCATENATE(B6530,".parent@gmail.com")</f>
        <v>LATRECHE.parent@gmail.com</v>
      </c>
      <c r="J6530" t="s">
        <v>26950</v>
      </c>
      <c r="K6530" t="s">
        <v>26952</v>
      </c>
      <c r="L6530">
        <f t="shared" ref="L6530:L6593" ca="1" si="204">RANDBETWEEN(4,15)</f>
        <v>7</v>
      </c>
    </row>
    <row r="6531" spans="1:12" x14ac:dyDescent="0.25">
      <c r="A6531" t="s">
        <v>6558</v>
      </c>
      <c r="B6531" t="s">
        <v>20015</v>
      </c>
      <c r="D6531">
        <v>6531</v>
      </c>
      <c r="E6531" t="str">
        <f t="shared" ref="E6531:E6594" si="205">CONCATENATE(A6531," ",B6532)</f>
        <v>ARRAT LATREICHE</v>
      </c>
      <c r="F6531" s="3" t="str">
        <f>CONCATENATE(A6531,".",B6531,"@isga.ma")</f>
        <v>ARRAT.LATREE@isga.ma</v>
      </c>
      <c r="G6531" t="str">
        <f>CONCATENATE(LEFT(A6531,2),"000",D6531)</f>
        <v>AR0006531</v>
      </c>
      <c r="H6531" t="str">
        <f>CONCATENATE(LEFT(B6531,2),111,D6531)</f>
        <v>LA1116531</v>
      </c>
      <c r="I6531" t="str">
        <f>CONCATENATE(B6531,".parent@gmail.com")</f>
        <v>LATREE.parent@gmail.com</v>
      </c>
      <c r="J6531" t="s">
        <v>26950</v>
      </c>
      <c r="K6531" t="s">
        <v>26952</v>
      </c>
      <c r="L6531">
        <f t="shared" ca="1" si="204"/>
        <v>15</v>
      </c>
    </row>
    <row r="6532" spans="1:12" x14ac:dyDescent="0.25">
      <c r="A6532" t="s">
        <v>6559</v>
      </c>
      <c r="B6532" t="s">
        <v>20016</v>
      </c>
      <c r="D6532">
        <v>6532</v>
      </c>
      <c r="E6532" t="str">
        <f t="shared" si="205"/>
        <v>ARRATE LATREILLE</v>
      </c>
      <c r="F6532" s="3" t="str">
        <f>CONCATENATE(A6532,".",B6532,"@isga.ma")</f>
        <v>ARRATE.LATREICHE@isga.ma</v>
      </c>
      <c r="G6532" t="str">
        <f>CONCATENATE(LEFT(A6532,2),"000",D6532)</f>
        <v>AR0006532</v>
      </c>
      <c r="H6532" t="str">
        <f>CONCATENATE(LEFT(B6532,2),111,D6532)</f>
        <v>LA1116532</v>
      </c>
      <c r="I6532" t="str">
        <f>CONCATENATE(B6532,".parent@gmail.com")</f>
        <v>LATREICHE.parent@gmail.com</v>
      </c>
      <c r="J6532" t="s">
        <v>26950</v>
      </c>
      <c r="K6532" t="s">
        <v>26952</v>
      </c>
      <c r="L6532">
        <f t="shared" ca="1" si="204"/>
        <v>15</v>
      </c>
    </row>
    <row r="6533" spans="1:12" x14ac:dyDescent="0.25">
      <c r="A6533" t="s">
        <v>6560</v>
      </c>
      <c r="B6533" t="s">
        <v>20017</v>
      </c>
      <c r="D6533">
        <v>6533</v>
      </c>
      <c r="E6533" t="str">
        <f t="shared" si="205"/>
        <v>ARRATEIG LATREILLE DE LAVARDE</v>
      </c>
      <c r="F6533" s="3" t="str">
        <f>CONCATENATE(A6533,".",B6533,"@isga.ma")</f>
        <v>ARRATEIG.LATREILLE@isga.ma</v>
      </c>
      <c r="G6533" t="str">
        <f>CONCATENATE(LEFT(A6533,2),"000",D6533)</f>
        <v>AR0006533</v>
      </c>
      <c r="H6533" t="str">
        <f>CONCATENATE(LEFT(B6533,2),111,D6533)</f>
        <v>LA1116533</v>
      </c>
      <c r="I6533" t="str">
        <f>CONCATENATE(B6533,".parent@gmail.com")</f>
        <v>LATREILLE.parent@gmail.com</v>
      </c>
      <c r="J6533" t="s">
        <v>26950</v>
      </c>
      <c r="K6533" t="s">
        <v>26952</v>
      </c>
      <c r="L6533">
        <f t="shared" ca="1" si="204"/>
        <v>10</v>
      </c>
    </row>
    <row r="6534" spans="1:12" x14ac:dyDescent="0.25">
      <c r="A6534" t="s">
        <v>6561</v>
      </c>
      <c r="B6534" t="s">
        <v>20018</v>
      </c>
      <c r="D6534">
        <v>6534</v>
      </c>
      <c r="E6534" t="str">
        <f t="shared" si="205"/>
        <v>ARRAUD LATREME</v>
      </c>
      <c r="F6534" s="3" t="str">
        <f>CONCATENATE(A6534,".",B6534,"@isga.ma")</f>
        <v>ARRAUD.LATREILLE DE LAVARDE@isga.ma</v>
      </c>
      <c r="G6534" t="str">
        <f>CONCATENATE(LEFT(A6534,2),"000",D6534)</f>
        <v>AR0006534</v>
      </c>
      <c r="H6534" t="str">
        <f>CONCATENATE(LEFT(B6534,2),111,D6534)</f>
        <v>LA1116534</v>
      </c>
      <c r="I6534" t="str">
        <f>CONCATENATE(B6534,".parent@gmail.com")</f>
        <v>LATREILLE DE LAVARDE.parent@gmail.com</v>
      </c>
      <c r="J6534" t="s">
        <v>26950</v>
      </c>
      <c r="K6534" t="s">
        <v>26952</v>
      </c>
      <c r="L6534">
        <f t="shared" ca="1" si="204"/>
        <v>10</v>
      </c>
    </row>
    <row r="6535" spans="1:12" x14ac:dyDescent="0.25">
      <c r="A6535" t="s">
        <v>6562</v>
      </c>
      <c r="B6535" t="s">
        <v>20019</v>
      </c>
      <c r="D6535">
        <v>6535</v>
      </c>
      <c r="E6535" t="str">
        <f t="shared" si="205"/>
        <v>ARRAULT LATREMOLIERE</v>
      </c>
      <c r="F6535" s="3" t="str">
        <f>CONCATENATE(A6535,".",B6535,"@isga.ma")</f>
        <v>ARRAULT.LATREME@isga.ma</v>
      </c>
      <c r="G6535" t="str">
        <f>CONCATENATE(LEFT(A6535,2),"000",D6535)</f>
        <v>AR0006535</v>
      </c>
      <c r="H6535" t="str">
        <f>CONCATENATE(LEFT(B6535,2),111,D6535)</f>
        <v>LA1116535</v>
      </c>
      <c r="I6535" t="str">
        <f>CONCATENATE(B6535,".parent@gmail.com")</f>
        <v>LATREME.parent@gmail.com</v>
      </c>
      <c r="J6535" t="s">
        <v>26950</v>
      </c>
      <c r="K6535" t="s">
        <v>26952</v>
      </c>
      <c r="L6535">
        <f t="shared" ca="1" si="204"/>
        <v>12</v>
      </c>
    </row>
    <row r="6536" spans="1:12" x14ac:dyDescent="0.25">
      <c r="A6536" t="s">
        <v>6563</v>
      </c>
      <c r="B6536" t="s">
        <v>20020</v>
      </c>
      <c r="D6536">
        <v>6536</v>
      </c>
      <c r="E6536" t="str">
        <f t="shared" si="205"/>
        <v>ARRAYAGO LATREUILLE</v>
      </c>
      <c r="F6536" s="3" t="str">
        <f>CONCATENATE(A6536,".",B6536,"@isga.ma")</f>
        <v>ARRAYAGO.LATREMOLIERE@isga.ma</v>
      </c>
      <c r="G6536" t="str">
        <f>CONCATENATE(LEFT(A6536,2),"000",D6536)</f>
        <v>AR0006536</v>
      </c>
      <c r="H6536" t="str">
        <f>CONCATENATE(LEFT(B6536,2),111,D6536)</f>
        <v>LA1116536</v>
      </c>
      <c r="I6536" t="str">
        <f>CONCATENATE(B6536,".parent@gmail.com")</f>
        <v>LATREMOLIERE.parent@gmail.com</v>
      </c>
      <c r="J6536" t="s">
        <v>26950</v>
      </c>
      <c r="K6536" t="s">
        <v>26952</v>
      </c>
      <c r="L6536">
        <f t="shared" ca="1" si="204"/>
        <v>8</v>
      </c>
    </row>
    <row r="6537" spans="1:12" x14ac:dyDescent="0.25">
      <c r="A6537" t="s">
        <v>6564</v>
      </c>
      <c r="B6537" t="s">
        <v>20021</v>
      </c>
      <c r="D6537">
        <v>6537</v>
      </c>
      <c r="E6537" t="str">
        <f t="shared" si="205"/>
        <v>ARRAYET LATREYTE</v>
      </c>
      <c r="F6537" s="3" t="str">
        <f>CONCATENATE(A6537,".",B6537,"@isga.ma")</f>
        <v>ARRAYET.LATREUILLE@isga.ma</v>
      </c>
      <c r="G6537" t="str">
        <f>CONCATENATE(LEFT(A6537,2),"000",D6537)</f>
        <v>AR0006537</v>
      </c>
      <c r="H6537" t="str">
        <f>CONCATENATE(LEFT(B6537,2),111,D6537)</f>
        <v>LA1116537</v>
      </c>
      <c r="I6537" t="str">
        <f>CONCATENATE(B6537,".parent@gmail.com")</f>
        <v>LATREUILLE.parent@gmail.com</v>
      </c>
      <c r="J6537" t="s">
        <v>26950</v>
      </c>
      <c r="K6537" t="s">
        <v>26952</v>
      </c>
      <c r="L6537">
        <f t="shared" ca="1" si="204"/>
        <v>5</v>
      </c>
    </row>
    <row r="6538" spans="1:12" x14ac:dyDescent="0.25">
      <c r="A6538" t="s">
        <v>6565</v>
      </c>
      <c r="B6538" t="s">
        <v>20022</v>
      </c>
      <c r="D6538">
        <v>6538</v>
      </c>
      <c r="E6538" t="str">
        <f t="shared" si="205"/>
        <v>ARRAZAT LATRICHE</v>
      </c>
      <c r="F6538" s="3" t="str">
        <f>CONCATENATE(A6538,".",B6538,"@isga.ma")</f>
        <v>ARRAZAT.LATREYTE@isga.ma</v>
      </c>
      <c r="G6538" t="str">
        <f>CONCATENATE(LEFT(A6538,2),"000",D6538)</f>
        <v>AR0006538</v>
      </c>
      <c r="H6538" t="str">
        <f>CONCATENATE(LEFT(B6538,2),111,D6538)</f>
        <v>LA1116538</v>
      </c>
      <c r="I6538" t="str">
        <f>CONCATENATE(B6538,".parent@gmail.com")</f>
        <v>LATREYTE.parent@gmail.com</v>
      </c>
      <c r="J6538" t="s">
        <v>26950</v>
      </c>
      <c r="K6538" t="s">
        <v>26952</v>
      </c>
      <c r="L6538">
        <f t="shared" ca="1" si="204"/>
        <v>12</v>
      </c>
    </row>
    <row r="6539" spans="1:12" x14ac:dyDescent="0.25">
      <c r="A6539" t="s">
        <v>6566</v>
      </c>
      <c r="B6539" t="s">
        <v>20023</v>
      </c>
      <c r="D6539">
        <v>6539</v>
      </c>
      <c r="E6539" t="str">
        <f t="shared" si="205"/>
        <v>ARRAZAU LATRIE</v>
      </c>
      <c r="F6539" s="3" t="str">
        <f>CONCATENATE(A6539,".",B6539,"@isga.ma")</f>
        <v>ARRAZAU.LATRICHE@isga.ma</v>
      </c>
      <c r="G6539" t="str">
        <f>CONCATENATE(LEFT(A6539,2),"000",D6539)</f>
        <v>AR0006539</v>
      </c>
      <c r="H6539" t="str">
        <f>CONCATENATE(LEFT(B6539,2),111,D6539)</f>
        <v>LA1116539</v>
      </c>
      <c r="I6539" t="str">
        <f>CONCATENATE(B6539,".parent@gmail.com")</f>
        <v>LATRICHE.parent@gmail.com</v>
      </c>
      <c r="J6539" t="s">
        <v>26950</v>
      </c>
      <c r="K6539" t="s">
        <v>26952</v>
      </c>
      <c r="L6539">
        <f t="shared" ca="1" si="204"/>
        <v>6</v>
      </c>
    </row>
    <row r="6540" spans="1:12" x14ac:dyDescent="0.25">
      <c r="A6540" t="s">
        <v>6567</v>
      </c>
      <c r="B6540" t="s">
        <v>20024</v>
      </c>
      <c r="D6540">
        <v>6540</v>
      </c>
      <c r="E6540" t="str">
        <f t="shared" si="205"/>
        <v>ARREAU LATRIGE</v>
      </c>
      <c r="F6540" s="3" t="str">
        <f>CONCATENATE(A6540,".",B6540,"@isga.ma")</f>
        <v>ARREAU.LATRIE@isga.ma</v>
      </c>
      <c r="G6540" t="str">
        <f>CONCATENATE(LEFT(A6540,2),"000",D6540)</f>
        <v>AR0006540</v>
      </c>
      <c r="H6540" t="str">
        <f>CONCATENATE(LEFT(B6540,2),111,D6540)</f>
        <v>LA1116540</v>
      </c>
      <c r="I6540" t="str">
        <f>CONCATENATE(B6540,".parent@gmail.com")</f>
        <v>LATRIE.parent@gmail.com</v>
      </c>
      <c r="J6540" t="s">
        <v>26950</v>
      </c>
      <c r="K6540" t="s">
        <v>26952</v>
      </c>
      <c r="L6540">
        <f t="shared" ca="1" si="204"/>
        <v>8</v>
      </c>
    </row>
    <row r="6541" spans="1:12" x14ac:dyDescent="0.25">
      <c r="A6541" t="s">
        <v>6568</v>
      </c>
      <c r="B6541" t="s">
        <v>20025</v>
      </c>
      <c r="D6541">
        <v>6541</v>
      </c>
      <c r="E6541" t="str">
        <f t="shared" si="205"/>
        <v>ARREBOT-NATOU LATRILLE</v>
      </c>
      <c r="F6541" s="3" t="str">
        <f>CONCATENATE(A6541,".",B6541,"@isga.ma")</f>
        <v>ARREBOT-NATOU.LATRIGE@isga.ma</v>
      </c>
      <c r="G6541" t="str">
        <f>CONCATENATE(LEFT(A6541,2),"000",D6541)</f>
        <v>AR0006541</v>
      </c>
      <c r="H6541" t="str">
        <f>CONCATENATE(LEFT(B6541,2),111,D6541)</f>
        <v>LA1116541</v>
      </c>
      <c r="I6541" t="str">
        <f>CONCATENATE(B6541,".parent@gmail.com")</f>
        <v>LATRIGE.parent@gmail.com</v>
      </c>
      <c r="J6541" t="s">
        <v>26950</v>
      </c>
      <c r="K6541" t="s">
        <v>26952</v>
      </c>
      <c r="L6541">
        <f t="shared" ca="1" si="204"/>
        <v>12</v>
      </c>
    </row>
    <row r="6542" spans="1:12" x14ac:dyDescent="0.25">
      <c r="A6542" t="s">
        <v>6569</v>
      </c>
      <c r="B6542" t="s">
        <v>20026</v>
      </c>
      <c r="D6542">
        <v>6542</v>
      </c>
      <c r="E6542" t="str">
        <f t="shared" si="205"/>
        <v>ARRECGROS LATRIVE</v>
      </c>
      <c r="F6542" s="3" t="str">
        <f>CONCATENATE(A6542,".",B6542,"@isga.ma")</f>
        <v>ARRECGROS.LATRILLE@isga.ma</v>
      </c>
      <c r="G6542" t="str">
        <f>CONCATENATE(LEFT(A6542,2),"000",D6542)</f>
        <v>AR0006542</v>
      </c>
      <c r="H6542" t="str">
        <f>CONCATENATE(LEFT(B6542,2),111,D6542)</f>
        <v>LA1116542</v>
      </c>
      <c r="I6542" t="str">
        <f>CONCATENATE(B6542,".parent@gmail.com")</f>
        <v>LATRILLE.parent@gmail.com</v>
      </c>
      <c r="J6542" t="s">
        <v>26950</v>
      </c>
      <c r="K6542" t="s">
        <v>26952</v>
      </c>
      <c r="L6542">
        <f t="shared" ca="1" si="204"/>
        <v>12</v>
      </c>
    </row>
    <row r="6543" spans="1:12" x14ac:dyDescent="0.25">
      <c r="A6543" t="s">
        <v>6570</v>
      </c>
      <c r="B6543" t="s">
        <v>20027</v>
      </c>
      <c r="D6543">
        <v>6543</v>
      </c>
      <c r="E6543" t="str">
        <f t="shared" si="205"/>
        <v>ARRECHE LATROBE</v>
      </c>
      <c r="F6543" s="3" t="str">
        <f>CONCATENATE(A6543,".",B6543,"@isga.ma")</f>
        <v>ARRECHE.LATRIVE@isga.ma</v>
      </c>
      <c r="G6543" t="str">
        <f>CONCATENATE(LEFT(A6543,2),"000",D6543)</f>
        <v>AR0006543</v>
      </c>
      <c r="H6543" t="str">
        <f>CONCATENATE(LEFT(B6543,2),111,D6543)</f>
        <v>LA1116543</v>
      </c>
      <c r="I6543" t="str">
        <f>CONCATENATE(B6543,".parent@gmail.com")</f>
        <v>LATRIVE.parent@gmail.com</v>
      </c>
      <c r="J6543" t="s">
        <v>26950</v>
      </c>
      <c r="K6543" t="s">
        <v>26952</v>
      </c>
      <c r="L6543">
        <f t="shared" ca="1" si="204"/>
        <v>13</v>
      </c>
    </row>
    <row r="6544" spans="1:12" x14ac:dyDescent="0.25">
      <c r="A6544" t="s">
        <v>6571</v>
      </c>
      <c r="B6544" t="s">
        <v>20028</v>
      </c>
      <c r="D6544">
        <v>6544</v>
      </c>
      <c r="E6544" t="str">
        <f t="shared" si="205"/>
        <v>ARRECHEA LATROMPETTE</v>
      </c>
      <c r="F6544" s="3" t="str">
        <f>CONCATENATE(A6544,".",B6544,"@isga.ma")</f>
        <v>ARRECHEA.LATROBE@isga.ma</v>
      </c>
      <c r="G6544" t="str">
        <f>CONCATENATE(LEFT(A6544,2),"000",D6544)</f>
        <v>AR0006544</v>
      </c>
      <c r="H6544" t="str">
        <f>CONCATENATE(LEFT(B6544,2),111,D6544)</f>
        <v>LA1116544</v>
      </c>
      <c r="I6544" t="str">
        <f>CONCATENATE(B6544,".parent@gmail.com")</f>
        <v>LATROBE.parent@gmail.com</v>
      </c>
      <c r="J6544" t="s">
        <v>26950</v>
      </c>
      <c r="K6544" t="s">
        <v>26952</v>
      </c>
      <c r="L6544">
        <f t="shared" ca="1" si="204"/>
        <v>6</v>
      </c>
    </row>
    <row r="6545" spans="1:12" x14ac:dyDescent="0.25">
      <c r="A6545" t="s">
        <v>6572</v>
      </c>
      <c r="B6545" t="s">
        <v>20029</v>
      </c>
      <c r="D6545">
        <v>6545</v>
      </c>
      <c r="E6545" t="str">
        <f t="shared" si="205"/>
        <v>ARRECKX LATRON</v>
      </c>
      <c r="F6545" s="3" t="str">
        <f>CONCATENATE(A6545,".",B6545,"@isga.ma")</f>
        <v>ARRECKX.LATROMPETTE@isga.ma</v>
      </c>
      <c r="G6545" t="str">
        <f>CONCATENATE(LEFT(A6545,2),"000",D6545)</f>
        <v>AR0006545</v>
      </c>
      <c r="H6545" t="str">
        <f>CONCATENATE(LEFT(B6545,2),111,D6545)</f>
        <v>LA1116545</v>
      </c>
      <c r="I6545" t="str">
        <f>CONCATENATE(B6545,".parent@gmail.com")</f>
        <v>LATROMPETTE.parent@gmail.com</v>
      </c>
      <c r="J6545" t="s">
        <v>26950</v>
      </c>
      <c r="K6545" t="s">
        <v>26952</v>
      </c>
      <c r="L6545">
        <f t="shared" ca="1" si="204"/>
        <v>9</v>
      </c>
    </row>
    <row r="6546" spans="1:12" x14ac:dyDescent="0.25">
      <c r="A6546" t="s">
        <v>6573</v>
      </c>
      <c r="B6546" t="s">
        <v>20030</v>
      </c>
      <c r="D6546">
        <v>6546</v>
      </c>
      <c r="E6546" t="str">
        <f t="shared" si="205"/>
        <v>ARRECOT LATRONCHE</v>
      </c>
      <c r="F6546" s="3" t="str">
        <f>CONCATENATE(A6546,".",B6546,"@isga.ma")</f>
        <v>ARRECOT.LATRON@isga.ma</v>
      </c>
      <c r="G6546" t="str">
        <f>CONCATENATE(LEFT(A6546,2),"000",D6546)</f>
        <v>AR0006546</v>
      </c>
      <c r="H6546" t="str">
        <f>CONCATENATE(LEFT(B6546,2),111,D6546)</f>
        <v>LA1116546</v>
      </c>
      <c r="I6546" t="str">
        <f>CONCATENATE(B6546,".parent@gmail.com")</f>
        <v>LATRON.parent@gmail.com</v>
      </c>
      <c r="J6546" t="s">
        <v>26950</v>
      </c>
      <c r="K6546" t="s">
        <v>26952</v>
      </c>
      <c r="L6546">
        <f t="shared" ca="1" si="204"/>
        <v>9</v>
      </c>
    </row>
    <row r="6547" spans="1:12" x14ac:dyDescent="0.25">
      <c r="A6547" t="s">
        <v>6574</v>
      </c>
      <c r="B6547" t="s">
        <v>20031</v>
      </c>
      <c r="D6547">
        <v>6547</v>
      </c>
      <c r="E6547" t="str">
        <f t="shared" si="205"/>
        <v>ARREDONDO LATRONCHETTE</v>
      </c>
      <c r="F6547" s="3" t="str">
        <f>CONCATENATE(A6547,".",B6547,"@isga.ma")</f>
        <v>ARREDONDO.LATRONCHE@isga.ma</v>
      </c>
      <c r="G6547" t="str">
        <f>CONCATENATE(LEFT(A6547,2),"000",D6547)</f>
        <v>AR0006547</v>
      </c>
      <c r="H6547" t="str">
        <f>CONCATENATE(LEFT(B6547,2),111,D6547)</f>
        <v>LA1116547</v>
      </c>
      <c r="I6547" t="str">
        <f>CONCATENATE(B6547,".parent@gmail.com")</f>
        <v>LATRONCHE.parent@gmail.com</v>
      </c>
      <c r="J6547" t="s">
        <v>26950</v>
      </c>
      <c r="K6547" t="s">
        <v>26952</v>
      </c>
      <c r="L6547">
        <f t="shared" ca="1" si="204"/>
        <v>14</v>
      </c>
    </row>
    <row r="6548" spans="1:12" x14ac:dyDescent="0.25">
      <c r="A6548" t="s">
        <v>6575</v>
      </c>
      <c r="B6548" t="s">
        <v>20032</v>
      </c>
      <c r="D6548">
        <v>6548</v>
      </c>
      <c r="E6548" t="str">
        <f t="shared" si="205"/>
        <v>ARREGHINI LATRONICO</v>
      </c>
      <c r="F6548" s="3" t="str">
        <f>CONCATENATE(A6548,".",B6548,"@isga.ma")</f>
        <v>ARREGHINI.LATRONCHETTE@isga.ma</v>
      </c>
      <c r="G6548" t="str">
        <f>CONCATENATE(LEFT(A6548,2),"000",D6548)</f>
        <v>AR0006548</v>
      </c>
      <c r="H6548" t="str">
        <f>CONCATENATE(LEFT(B6548,2),111,D6548)</f>
        <v>LA1116548</v>
      </c>
      <c r="I6548" t="str">
        <f>CONCATENATE(B6548,".parent@gmail.com")</f>
        <v>LATRONCHETTE.parent@gmail.com</v>
      </c>
      <c r="J6548" t="s">
        <v>26950</v>
      </c>
      <c r="K6548" t="s">
        <v>26952</v>
      </c>
      <c r="L6548">
        <f t="shared" ca="1" si="204"/>
        <v>14</v>
      </c>
    </row>
    <row r="6549" spans="1:12" x14ac:dyDescent="0.25">
      <c r="A6549" t="s">
        <v>6576</v>
      </c>
      <c r="B6549" t="s">
        <v>20033</v>
      </c>
      <c r="D6549">
        <v>6549</v>
      </c>
      <c r="E6549" t="str">
        <f t="shared" si="205"/>
        <v>ARREGLE LATROUITE</v>
      </c>
      <c r="F6549" s="3" t="str">
        <f>CONCATENATE(A6549,".",B6549,"@isga.ma")</f>
        <v>ARREGLE.LATRONICO@isga.ma</v>
      </c>
      <c r="G6549" t="str">
        <f>CONCATENATE(LEFT(A6549,2),"000",D6549)</f>
        <v>AR0006549</v>
      </c>
      <c r="H6549" t="str">
        <f>CONCATENATE(LEFT(B6549,2),111,D6549)</f>
        <v>LA1116549</v>
      </c>
      <c r="I6549" t="str">
        <f>CONCATENATE(B6549,".parent@gmail.com")</f>
        <v>LATRONICO.parent@gmail.com</v>
      </c>
      <c r="J6549" t="s">
        <v>26950</v>
      </c>
      <c r="K6549" t="s">
        <v>26952</v>
      </c>
      <c r="L6549">
        <f t="shared" ca="1" si="204"/>
        <v>7</v>
      </c>
    </row>
    <row r="6550" spans="1:12" x14ac:dyDescent="0.25">
      <c r="A6550" t="s">
        <v>6577</v>
      </c>
      <c r="B6550" t="s">
        <v>20034</v>
      </c>
      <c r="D6550">
        <v>6550</v>
      </c>
      <c r="E6550" t="str">
        <f t="shared" si="205"/>
        <v>ARREGUI LATROUS</v>
      </c>
      <c r="F6550" s="3" t="str">
        <f>CONCATENATE(A6550,".",B6550,"@isga.ma")</f>
        <v>ARREGUI.LATROUITE@isga.ma</v>
      </c>
      <c r="G6550" t="str">
        <f>CONCATENATE(LEFT(A6550,2),"000",D6550)</f>
        <v>AR0006550</v>
      </c>
      <c r="H6550" t="str">
        <f>CONCATENATE(LEFT(B6550,2),111,D6550)</f>
        <v>LA1116550</v>
      </c>
      <c r="I6550" t="str">
        <f>CONCATENATE(B6550,".parent@gmail.com")</f>
        <v>LATROUITE.parent@gmail.com</v>
      </c>
      <c r="J6550" t="s">
        <v>26950</v>
      </c>
      <c r="K6550" t="s">
        <v>26952</v>
      </c>
      <c r="L6550">
        <f t="shared" ca="1" si="204"/>
        <v>8</v>
      </c>
    </row>
    <row r="6551" spans="1:12" x14ac:dyDescent="0.25">
      <c r="A6551" t="s">
        <v>6578</v>
      </c>
      <c r="B6551" t="s">
        <v>20035</v>
      </c>
      <c r="D6551">
        <v>6551</v>
      </c>
      <c r="E6551" t="str">
        <f t="shared" si="205"/>
        <v>ARREGUY LATROYE</v>
      </c>
      <c r="F6551" s="3" t="str">
        <f>CONCATENATE(A6551,".",B6551,"@isga.ma")</f>
        <v>ARREGUY.LATROUS@isga.ma</v>
      </c>
      <c r="G6551" t="str">
        <f>CONCATENATE(LEFT(A6551,2),"000",D6551)</f>
        <v>AR0006551</v>
      </c>
      <c r="H6551" t="str">
        <f>CONCATENATE(LEFT(B6551,2),111,D6551)</f>
        <v>LA1116551</v>
      </c>
      <c r="I6551" t="str">
        <f>CONCATENATE(B6551,".parent@gmail.com")</f>
        <v>LATROUS.parent@gmail.com</v>
      </c>
      <c r="J6551" t="s">
        <v>26950</v>
      </c>
      <c r="K6551" t="s">
        <v>26952</v>
      </c>
      <c r="L6551">
        <f t="shared" ca="1" si="204"/>
        <v>6</v>
      </c>
    </row>
    <row r="6552" spans="1:12" x14ac:dyDescent="0.25">
      <c r="A6552" t="s">
        <v>6579</v>
      </c>
      <c r="B6552" t="s">
        <v>20036</v>
      </c>
      <c r="D6552">
        <v>6552</v>
      </c>
      <c r="E6552" t="str">
        <f t="shared" si="205"/>
        <v>ARRENDELL LATRU</v>
      </c>
      <c r="F6552" s="3" t="str">
        <f>CONCATENATE(A6552,".",B6552,"@isga.ma")</f>
        <v>ARRENDELL.LATROYE@isga.ma</v>
      </c>
      <c r="G6552" t="str">
        <f>CONCATENATE(LEFT(A6552,2),"000",D6552)</f>
        <v>AR0006552</v>
      </c>
      <c r="H6552" t="str">
        <f>CONCATENATE(LEFT(B6552,2),111,D6552)</f>
        <v>LA1116552</v>
      </c>
      <c r="I6552" t="str">
        <f>CONCATENATE(B6552,".parent@gmail.com")</f>
        <v>LATROYE.parent@gmail.com</v>
      </c>
      <c r="J6552" t="s">
        <v>26950</v>
      </c>
      <c r="K6552" t="s">
        <v>26952</v>
      </c>
      <c r="L6552">
        <f t="shared" ca="1" si="204"/>
        <v>14</v>
      </c>
    </row>
    <row r="6553" spans="1:12" x14ac:dyDescent="0.25">
      <c r="A6553" t="s">
        <v>6580</v>
      </c>
      <c r="B6553" t="s">
        <v>20037</v>
      </c>
      <c r="D6553">
        <v>6553</v>
      </c>
      <c r="E6553" t="str">
        <f t="shared" si="205"/>
        <v>ARRENOUS LATRUBESSE</v>
      </c>
      <c r="F6553" s="3" t="str">
        <f>CONCATENATE(A6553,".",B6553,"@isga.ma")</f>
        <v>ARRENOUS.LATRU@isga.ma</v>
      </c>
      <c r="G6553" t="str">
        <f>CONCATENATE(LEFT(A6553,2),"000",D6553)</f>
        <v>AR0006553</v>
      </c>
      <c r="H6553" t="str">
        <f>CONCATENATE(LEFT(B6553,2),111,D6553)</f>
        <v>LA1116553</v>
      </c>
      <c r="I6553" t="str">
        <f>CONCATENATE(B6553,".parent@gmail.com")</f>
        <v>LATRU.parent@gmail.com</v>
      </c>
      <c r="J6553" t="s">
        <v>26950</v>
      </c>
      <c r="K6553" t="s">
        <v>26952</v>
      </c>
      <c r="L6553">
        <f t="shared" ca="1" si="204"/>
        <v>12</v>
      </c>
    </row>
    <row r="6554" spans="1:12" x14ac:dyDescent="0.25">
      <c r="A6554" t="s">
        <v>6581</v>
      </c>
      <c r="B6554" t="s">
        <v>20038</v>
      </c>
      <c r="D6554">
        <v>6554</v>
      </c>
      <c r="E6554" t="str">
        <f t="shared" si="205"/>
        <v>ARREOU LATRUFFE</v>
      </c>
      <c r="F6554" s="3" t="str">
        <f>CONCATENATE(A6554,".",B6554,"@isga.ma")</f>
        <v>ARREOU.LATRUBESSE@isga.ma</v>
      </c>
      <c r="G6554" t="str">
        <f>CONCATENATE(LEFT(A6554,2),"000",D6554)</f>
        <v>AR0006554</v>
      </c>
      <c r="H6554" t="str">
        <f>CONCATENATE(LEFT(B6554,2),111,D6554)</f>
        <v>LA1116554</v>
      </c>
      <c r="I6554" t="str">
        <f>CONCATENATE(B6554,".parent@gmail.com")</f>
        <v>LATRUBESSE.parent@gmail.com</v>
      </c>
      <c r="J6554" t="s">
        <v>26950</v>
      </c>
      <c r="K6554" t="s">
        <v>26952</v>
      </c>
      <c r="L6554">
        <f t="shared" ca="1" si="204"/>
        <v>6</v>
      </c>
    </row>
    <row r="6555" spans="1:12" x14ac:dyDescent="0.25">
      <c r="A6555" t="s">
        <v>6582</v>
      </c>
      <c r="B6555" t="s">
        <v>20039</v>
      </c>
      <c r="D6555">
        <v>6555</v>
      </c>
      <c r="E6555" t="str">
        <f t="shared" si="205"/>
        <v>ARRES LATRUITE</v>
      </c>
      <c r="F6555" s="3" t="str">
        <f>CONCATENATE(A6555,".",B6555,"@isga.ma")</f>
        <v>ARRES.LATRUFFE@isga.ma</v>
      </c>
      <c r="G6555" t="str">
        <f>CONCATENATE(LEFT(A6555,2),"000",D6555)</f>
        <v>AR0006555</v>
      </c>
      <c r="H6555" t="str">
        <f>CONCATENATE(LEFT(B6555,2),111,D6555)</f>
        <v>LA1116555</v>
      </c>
      <c r="I6555" t="str">
        <f>CONCATENATE(B6555,".parent@gmail.com")</f>
        <v>LATRUFFE.parent@gmail.com</v>
      </c>
      <c r="J6555" t="s">
        <v>26950</v>
      </c>
      <c r="K6555" t="s">
        <v>26952</v>
      </c>
      <c r="L6555">
        <f t="shared" ca="1" si="204"/>
        <v>8</v>
      </c>
    </row>
    <row r="6556" spans="1:12" x14ac:dyDescent="0.25">
      <c r="A6556" t="s">
        <v>6583</v>
      </c>
      <c r="B6556" t="s">
        <v>20040</v>
      </c>
      <c r="D6556">
        <v>6556</v>
      </c>
      <c r="E6556" t="str">
        <f t="shared" si="205"/>
        <v>ARRESTAT LATRUWE</v>
      </c>
      <c r="F6556" s="3" t="str">
        <f>CONCATENATE(A6556,".",B6556,"@isga.ma")</f>
        <v>ARRESTAT.LATRUITE@isga.ma</v>
      </c>
      <c r="G6556" t="str">
        <f>CONCATENATE(LEFT(A6556,2),"000",D6556)</f>
        <v>AR0006556</v>
      </c>
      <c r="H6556" t="str">
        <f>CONCATENATE(LEFT(B6556,2),111,D6556)</f>
        <v>LA1116556</v>
      </c>
      <c r="I6556" t="str">
        <f>CONCATENATE(B6556,".parent@gmail.com")</f>
        <v>LATRUITE.parent@gmail.com</v>
      </c>
      <c r="J6556" t="s">
        <v>26950</v>
      </c>
      <c r="K6556" t="s">
        <v>26952</v>
      </c>
      <c r="L6556">
        <f t="shared" ca="1" si="204"/>
        <v>12</v>
      </c>
    </row>
    <row r="6557" spans="1:12" x14ac:dyDescent="0.25">
      <c r="A6557" t="s">
        <v>6584</v>
      </c>
      <c r="B6557" t="s">
        <v>20041</v>
      </c>
      <c r="D6557">
        <v>6557</v>
      </c>
      <c r="E6557" t="str">
        <f t="shared" si="205"/>
        <v>ARRESTEILLES LATRY</v>
      </c>
      <c r="F6557" s="3" t="str">
        <f>CONCATENATE(A6557,".",B6557,"@isga.ma")</f>
        <v>ARRESTEILLES.LATRUWE@isga.ma</v>
      </c>
      <c r="G6557" t="str">
        <f>CONCATENATE(LEFT(A6557,2),"000",D6557)</f>
        <v>AR0006557</v>
      </c>
      <c r="H6557" t="str">
        <f>CONCATENATE(LEFT(B6557,2),111,D6557)</f>
        <v>LA1116557</v>
      </c>
      <c r="I6557" t="str">
        <f>CONCATENATE(B6557,".parent@gmail.com")</f>
        <v>LATRUWE.parent@gmail.com</v>
      </c>
      <c r="J6557" t="s">
        <v>26950</v>
      </c>
      <c r="K6557" t="s">
        <v>26952</v>
      </c>
      <c r="L6557">
        <f t="shared" ca="1" si="204"/>
        <v>15</v>
      </c>
    </row>
    <row r="6558" spans="1:12" x14ac:dyDescent="0.25">
      <c r="A6558" t="s">
        <v>6585</v>
      </c>
      <c r="B6558" t="s">
        <v>20042</v>
      </c>
      <c r="D6558">
        <v>6558</v>
      </c>
      <c r="E6558" t="str">
        <f t="shared" si="205"/>
        <v>ARRESTIER LATSAGUE</v>
      </c>
      <c r="F6558" s="3" t="str">
        <f>CONCATENATE(A6558,".",B6558,"@isga.ma")</f>
        <v>ARRESTIER.LATRY@isga.ma</v>
      </c>
      <c r="G6558" t="str">
        <f>CONCATENATE(LEFT(A6558,2),"000",D6558)</f>
        <v>AR0006558</v>
      </c>
      <c r="H6558" t="str">
        <f>CONCATENATE(LEFT(B6558,2),111,D6558)</f>
        <v>LA1116558</v>
      </c>
      <c r="I6558" t="str">
        <f>CONCATENATE(B6558,".parent@gmail.com")</f>
        <v>LATRY.parent@gmail.com</v>
      </c>
      <c r="J6558" t="s">
        <v>26950</v>
      </c>
      <c r="K6558" t="s">
        <v>26952</v>
      </c>
      <c r="L6558">
        <f t="shared" ca="1" si="204"/>
        <v>6</v>
      </c>
    </row>
    <row r="6559" spans="1:12" x14ac:dyDescent="0.25">
      <c r="A6559" t="s">
        <v>6586</v>
      </c>
      <c r="B6559" t="s">
        <v>20043</v>
      </c>
      <c r="D6559">
        <v>6559</v>
      </c>
      <c r="E6559" t="str">
        <f t="shared" si="205"/>
        <v>ARRETCHE LATSCH</v>
      </c>
      <c r="F6559" s="3" t="str">
        <f>CONCATENATE(A6559,".",B6559,"@isga.ma")</f>
        <v>ARRETCHE.LATSAGUE@isga.ma</v>
      </c>
      <c r="G6559" t="str">
        <f>CONCATENATE(LEFT(A6559,2),"000",D6559)</f>
        <v>AR0006559</v>
      </c>
      <c r="H6559" t="str">
        <f>CONCATENATE(LEFT(B6559,2),111,D6559)</f>
        <v>LA1116559</v>
      </c>
      <c r="I6559" t="str">
        <f>CONCATENATE(B6559,".parent@gmail.com")</f>
        <v>LATSAGUE.parent@gmail.com</v>
      </c>
      <c r="J6559" t="s">
        <v>26950</v>
      </c>
      <c r="K6559" t="s">
        <v>26952</v>
      </c>
      <c r="L6559">
        <f t="shared" ca="1" si="204"/>
        <v>5</v>
      </c>
    </row>
    <row r="6560" spans="1:12" x14ac:dyDescent="0.25">
      <c r="A6560" t="s">
        <v>6587</v>
      </c>
      <c r="B6560" t="s">
        <v>20044</v>
      </c>
      <c r="D6560">
        <v>6560</v>
      </c>
      <c r="E6560" t="str">
        <f t="shared" si="205"/>
        <v>ARRETEAU LATSCHA</v>
      </c>
      <c r="F6560" s="3" t="str">
        <f>CONCATENATE(A6560,".",B6560,"@isga.ma")</f>
        <v>ARRETEAU.LATSCH@isga.ma</v>
      </c>
      <c r="G6560" t="str">
        <f>CONCATENATE(LEFT(A6560,2),"000",D6560)</f>
        <v>AR0006560</v>
      </c>
      <c r="H6560" t="str">
        <f>CONCATENATE(LEFT(B6560,2),111,D6560)</f>
        <v>LA1116560</v>
      </c>
      <c r="I6560" t="str">
        <f>CONCATENATE(B6560,".parent@gmail.com")</f>
        <v>LATSCH.parent@gmail.com</v>
      </c>
      <c r="J6560" t="s">
        <v>26950</v>
      </c>
      <c r="K6560" t="s">
        <v>26952</v>
      </c>
      <c r="L6560">
        <f t="shared" ca="1" si="204"/>
        <v>13</v>
      </c>
    </row>
    <row r="6561" spans="1:12" x14ac:dyDescent="0.25">
      <c r="A6561" t="s">
        <v>6588</v>
      </c>
      <c r="B6561" t="s">
        <v>20045</v>
      </c>
      <c r="D6561">
        <v>6561</v>
      </c>
      <c r="E6561" t="str">
        <f t="shared" si="205"/>
        <v>ARRI LATT</v>
      </c>
      <c r="F6561" s="3" t="str">
        <f>CONCATENATE(A6561,".",B6561,"@isga.ma")</f>
        <v>ARRI.LATSCHA@isga.ma</v>
      </c>
      <c r="G6561" t="str">
        <f>CONCATENATE(LEFT(A6561,2),"000",D6561)</f>
        <v>AR0006561</v>
      </c>
      <c r="H6561" t="str">
        <f>CONCATENATE(LEFT(B6561,2),111,D6561)</f>
        <v>LA1116561</v>
      </c>
      <c r="I6561" t="str">
        <f>CONCATENATE(B6561,".parent@gmail.com")</f>
        <v>LATSCHA.parent@gmail.com</v>
      </c>
      <c r="J6561" t="s">
        <v>26950</v>
      </c>
      <c r="K6561" t="s">
        <v>26952</v>
      </c>
      <c r="L6561">
        <f t="shared" ca="1" si="204"/>
        <v>9</v>
      </c>
    </row>
    <row r="6562" spans="1:12" x14ac:dyDescent="0.25">
      <c r="A6562" t="s">
        <v>6589</v>
      </c>
      <c r="B6562" t="s">
        <v>20046</v>
      </c>
      <c r="D6562">
        <v>6562</v>
      </c>
      <c r="E6562" t="str">
        <f t="shared" si="205"/>
        <v>ARRIAGA LATTA</v>
      </c>
      <c r="F6562" s="3" t="str">
        <f>CONCATENATE(A6562,".",B6562,"@isga.ma")</f>
        <v>ARRIAGA.LATT@isga.ma</v>
      </c>
      <c r="G6562" t="str">
        <f>CONCATENATE(LEFT(A6562,2),"000",D6562)</f>
        <v>AR0006562</v>
      </c>
      <c r="H6562" t="str">
        <f>CONCATENATE(LEFT(B6562,2),111,D6562)</f>
        <v>LA1116562</v>
      </c>
      <c r="I6562" t="str">
        <f>CONCATENATE(B6562,".parent@gmail.com")</f>
        <v>LATT.parent@gmail.com</v>
      </c>
      <c r="J6562" t="s">
        <v>26950</v>
      </c>
      <c r="K6562" t="s">
        <v>26952</v>
      </c>
      <c r="L6562">
        <f t="shared" ca="1" si="204"/>
        <v>12</v>
      </c>
    </row>
    <row r="6563" spans="1:12" x14ac:dyDescent="0.25">
      <c r="A6563" t="s">
        <v>6590</v>
      </c>
      <c r="B6563" t="s">
        <v>20047</v>
      </c>
      <c r="D6563">
        <v>6563</v>
      </c>
      <c r="E6563" t="str">
        <f t="shared" si="205"/>
        <v>ARRIAL LATTAB</v>
      </c>
      <c r="F6563" s="3" t="str">
        <f>CONCATENATE(A6563,".",B6563,"@isga.ma")</f>
        <v>ARRIAL.LATTA@isga.ma</v>
      </c>
      <c r="G6563" t="str">
        <f>CONCATENATE(LEFT(A6563,2),"000",D6563)</f>
        <v>AR0006563</v>
      </c>
      <c r="H6563" t="str">
        <f>CONCATENATE(LEFT(B6563,2),111,D6563)</f>
        <v>LA1116563</v>
      </c>
      <c r="I6563" t="str">
        <f>CONCATENATE(B6563,".parent@gmail.com")</f>
        <v>LATTA.parent@gmail.com</v>
      </c>
      <c r="J6563" t="s">
        <v>26950</v>
      </c>
      <c r="K6563" t="s">
        <v>26952</v>
      </c>
      <c r="L6563">
        <f t="shared" ca="1" si="204"/>
        <v>5</v>
      </c>
    </row>
    <row r="6564" spans="1:12" x14ac:dyDescent="0.25">
      <c r="A6564" t="s">
        <v>6591</v>
      </c>
      <c r="B6564" t="s">
        <v>20048</v>
      </c>
      <c r="D6564">
        <v>6564</v>
      </c>
      <c r="E6564" t="str">
        <f t="shared" si="205"/>
        <v>ARRIAS LATTAIGNANT</v>
      </c>
      <c r="F6564" s="3" t="str">
        <f>CONCATENATE(A6564,".",B6564,"@isga.ma")</f>
        <v>ARRIAS.LATTAB@isga.ma</v>
      </c>
      <c r="G6564" t="str">
        <f>CONCATENATE(LEFT(A6564,2),"000",D6564)</f>
        <v>AR0006564</v>
      </c>
      <c r="H6564" t="str">
        <f>CONCATENATE(LEFT(B6564,2),111,D6564)</f>
        <v>LA1116564</v>
      </c>
      <c r="I6564" t="str">
        <f>CONCATENATE(B6564,".parent@gmail.com")</f>
        <v>LATTAB.parent@gmail.com</v>
      </c>
      <c r="J6564" t="s">
        <v>26950</v>
      </c>
      <c r="K6564" t="s">
        <v>26952</v>
      </c>
      <c r="L6564">
        <f t="shared" ca="1" si="204"/>
        <v>8</v>
      </c>
    </row>
    <row r="6565" spans="1:12" x14ac:dyDescent="0.25">
      <c r="A6565" t="s">
        <v>6592</v>
      </c>
      <c r="B6565" t="s">
        <v>20049</v>
      </c>
      <c r="D6565">
        <v>6565</v>
      </c>
      <c r="E6565" t="str">
        <f t="shared" si="205"/>
        <v>ARRIAT LATTANZI</v>
      </c>
      <c r="F6565" s="3" t="str">
        <f>CONCATENATE(A6565,".",B6565,"@isga.ma")</f>
        <v>ARRIAT.LATTAIGNANT@isga.ma</v>
      </c>
      <c r="G6565" t="str">
        <f>CONCATENATE(LEFT(A6565,2),"000",D6565)</f>
        <v>AR0006565</v>
      </c>
      <c r="H6565" t="str">
        <f>CONCATENATE(LEFT(B6565,2),111,D6565)</f>
        <v>LA1116565</v>
      </c>
      <c r="I6565" t="str">
        <f>CONCATENATE(B6565,".parent@gmail.com")</f>
        <v>LATTAIGNANT.parent@gmail.com</v>
      </c>
      <c r="J6565" t="s">
        <v>26950</v>
      </c>
      <c r="K6565" t="s">
        <v>26952</v>
      </c>
      <c r="L6565">
        <f t="shared" ca="1" si="204"/>
        <v>15</v>
      </c>
    </row>
    <row r="6566" spans="1:12" x14ac:dyDescent="0.25">
      <c r="A6566" t="s">
        <v>6593</v>
      </c>
      <c r="B6566" t="s">
        <v>20050</v>
      </c>
      <c r="D6566">
        <v>6566</v>
      </c>
      <c r="E6566" t="str">
        <f t="shared" si="205"/>
        <v>ARRIAU LATTANZIO</v>
      </c>
      <c r="F6566" s="3" t="str">
        <f>CONCATENATE(A6566,".",B6566,"@isga.ma")</f>
        <v>ARRIAU.LATTANZI@isga.ma</v>
      </c>
      <c r="G6566" t="str">
        <f>CONCATENATE(LEFT(A6566,2),"000",D6566)</f>
        <v>AR0006566</v>
      </c>
      <c r="H6566" t="str">
        <f>CONCATENATE(LEFT(B6566,2),111,D6566)</f>
        <v>LA1116566</v>
      </c>
      <c r="I6566" t="str">
        <f>CONCATENATE(B6566,".parent@gmail.com")</f>
        <v>LATTANZI.parent@gmail.com</v>
      </c>
      <c r="J6566" t="s">
        <v>26950</v>
      </c>
      <c r="K6566" t="s">
        <v>26952</v>
      </c>
      <c r="L6566">
        <f t="shared" ca="1" si="204"/>
        <v>14</v>
      </c>
    </row>
    <row r="6567" spans="1:12" x14ac:dyDescent="0.25">
      <c r="A6567" t="s">
        <v>6594</v>
      </c>
      <c r="B6567" t="s">
        <v>20051</v>
      </c>
      <c r="D6567">
        <v>6567</v>
      </c>
      <c r="E6567" t="str">
        <f t="shared" si="205"/>
        <v>ARRIBARAT LATTAQUE</v>
      </c>
      <c r="F6567" s="3" t="str">
        <f>CONCATENATE(A6567,".",B6567,"@isga.ma")</f>
        <v>ARRIBARAT.LATTANZIO@isga.ma</v>
      </c>
      <c r="G6567" t="str">
        <f>CONCATENATE(LEFT(A6567,2),"000",D6567)</f>
        <v>AR0006567</v>
      </c>
      <c r="H6567" t="str">
        <f>CONCATENATE(LEFT(B6567,2),111,D6567)</f>
        <v>LA1116567</v>
      </c>
      <c r="I6567" t="str">
        <f>CONCATENATE(B6567,".parent@gmail.com")</f>
        <v>LATTANZIO.parent@gmail.com</v>
      </c>
      <c r="J6567" t="s">
        <v>26950</v>
      </c>
      <c r="K6567" t="s">
        <v>26952</v>
      </c>
      <c r="L6567">
        <f t="shared" ca="1" si="204"/>
        <v>9</v>
      </c>
    </row>
    <row r="6568" spans="1:12" x14ac:dyDescent="0.25">
      <c r="A6568" t="s">
        <v>6595</v>
      </c>
      <c r="B6568" t="s">
        <v>20052</v>
      </c>
      <c r="D6568">
        <v>6568</v>
      </c>
      <c r="E6568" t="str">
        <f t="shared" si="205"/>
        <v>ARRIBARD LATTARD</v>
      </c>
      <c r="F6568" s="3" t="str">
        <f>CONCATENATE(A6568,".",B6568,"@isga.ma")</f>
        <v>ARRIBARD.LATTAQUE@isga.ma</v>
      </c>
      <c r="G6568" t="str">
        <f>CONCATENATE(LEFT(A6568,2),"000",D6568)</f>
        <v>AR0006568</v>
      </c>
      <c r="H6568" t="str">
        <f>CONCATENATE(LEFT(B6568,2),111,D6568)</f>
        <v>LA1116568</v>
      </c>
      <c r="I6568" t="str">
        <f>CONCATENATE(B6568,".parent@gmail.com")</f>
        <v>LATTAQUE.parent@gmail.com</v>
      </c>
      <c r="J6568" t="s">
        <v>26950</v>
      </c>
      <c r="K6568" t="s">
        <v>26952</v>
      </c>
      <c r="L6568">
        <f t="shared" ca="1" si="204"/>
        <v>8</v>
      </c>
    </row>
    <row r="6569" spans="1:12" x14ac:dyDescent="0.25">
      <c r="A6569" t="s">
        <v>6596</v>
      </c>
      <c r="B6569" t="s">
        <v>20053</v>
      </c>
      <c r="D6569">
        <v>6569</v>
      </c>
      <c r="E6569" t="str">
        <f t="shared" si="205"/>
        <v>ARRIBART LATTAT</v>
      </c>
      <c r="F6569" s="3" t="str">
        <f>CONCATENATE(A6569,".",B6569,"@isga.ma")</f>
        <v>ARRIBART.LATTARD@isga.ma</v>
      </c>
      <c r="G6569" t="str">
        <f>CONCATENATE(LEFT(A6569,2),"000",D6569)</f>
        <v>AR0006569</v>
      </c>
      <c r="H6569" t="str">
        <f>CONCATENATE(LEFT(B6569,2),111,D6569)</f>
        <v>LA1116569</v>
      </c>
      <c r="I6569" t="str">
        <f>CONCATENATE(B6569,".parent@gmail.com")</f>
        <v>LATTARD.parent@gmail.com</v>
      </c>
      <c r="J6569" t="s">
        <v>26950</v>
      </c>
      <c r="K6569" t="s">
        <v>26952</v>
      </c>
      <c r="L6569">
        <f t="shared" ca="1" si="204"/>
        <v>12</v>
      </c>
    </row>
    <row r="6570" spans="1:12" x14ac:dyDescent="0.25">
      <c r="A6570" t="s">
        <v>6597</v>
      </c>
      <c r="B6570" t="s">
        <v>20054</v>
      </c>
      <c r="D6570">
        <v>6570</v>
      </c>
      <c r="E6570" t="str">
        <f t="shared" si="205"/>
        <v>ARRIBAS LATTAUD</v>
      </c>
      <c r="F6570" s="3" t="str">
        <f>CONCATENATE(A6570,".",B6570,"@isga.ma")</f>
        <v>ARRIBAS.LATTAT@isga.ma</v>
      </c>
      <c r="G6570" t="str">
        <f>CONCATENATE(LEFT(A6570,2),"000",D6570)</f>
        <v>AR0006570</v>
      </c>
      <c r="H6570" t="str">
        <f>CONCATENATE(LEFT(B6570,2),111,D6570)</f>
        <v>LA1116570</v>
      </c>
      <c r="I6570" t="str">
        <f>CONCATENATE(B6570,".parent@gmail.com")</f>
        <v>LATTAT.parent@gmail.com</v>
      </c>
      <c r="J6570" t="s">
        <v>26950</v>
      </c>
      <c r="K6570" t="s">
        <v>26952</v>
      </c>
      <c r="L6570">
        <f t="shared" ca="1" si="204"/>
        <v>11</v>
      </c>
    </row>
    <row r="6571" spans="1:12" x14ac:dyDescent="0.25">
      <c r="A6571" t="s">
        <v>6598</v>
      </c>
      <c r="B6571" t="s">
        <v>20055</v>
      </c>
      <c r="D6571">
        <v>6571</v>
      </c>
      <c r="E6571" t="str">
        <f t="shared" si="205"/>
        <v>ARRIBAT LATTAY</v>
      </c>
      <c r="F6571" s="3" t="str">
        <f>CONCATENATE(A6571,".",B6571,"@isga.ma")</f>
        <v>ARRIBAT.LATTAUD@isga.ma</v>
      </c>
      <c r="G6571" t="str">
        <f>CONCATENATE(LEFT(A6571,2),"000",D6571)</f>
        <v>AR0006571</v>
      </c>
      <c r="H6571" t="str">
        <f>CONCATENATE(LEFT(B6571,2),111,D6571)</f>
        <v>LA1116571</v>
      </c>
      <c r="I6571" t="str">
        <f>CONCATENATE(B6571,".parent@gmail.com")</f>
        <v>LATTAUD.parent@gmail.com</v>
      </c>
      <c r="J6571" t="s">
        <v>26950</v>
      </c>
      <c r="K6571" t="s">
        <v>26952</v>
      </c>
      <c r="L6571">
        <f t="shared" ca="1" si="204"/>
        <v>12</v>
      </c>
    </row>
    <row r="6572" spans="1:12" x14ac:dyDescent="0.25">
      <c r="A6572" t="s">
        <v>6599</v>
      </c>
      <c r="B6572" t="s">
        <v>20056</v>
      </c>
      <c r="D6572">
        <v>6572</v>
      </c>
      <c r="E6572" t="str">
        <f t="shared" si="205"/>
        <v>ARRIBE LATTE</v>
      </c>
      <c r="F6572" s="3" t="str">
        <f>CONCATENATE(A6572,".",B6572,"@isga.ma")</f>
        <v>ARRIBE.LATTAY@isga.ma</v>
      </c>
      <c r="G6572" t="str">
        <f>CONCATENATE(LEFT(A6572,2),"000",D6572)</f>
        <v>AR0006572</v>
      </c>
      <c r="H6572" t="str">
        <f>CONCATENATE(LEFT(B6572,2),111,D6572)</f>
        <v>LA1116572</v>
      </c>
      <c r="I6572" t="str">
        <f>CONCATENATE(B6572,".parent@gmail.com")</f>
        <v>LATTAY.parent@gmail.com</v>
      </c>
      <c r="J6572" t="s">
        <v>26950</v>
      </c>
      <c r="K6572" t="s">
        <v>26952</v>
      </c>
      <c r="L6572">
        <f t="shared" ca="1" si="204"/>
        <v>9</v>
      </c>
    </row>
    <row r="6573" spans="1:12" x14ac:dyDescent="0.25">
      <c r="A6573" t="s">
        <v>6600</v>
      </c>
      <c r="B6573" t="s">
        <v>20057</v>
      </c>
      <c r="D6573">
        <v>6573</v>
      </c>
      <c r="E6573" t="str">
        <f t="shared" si="205"/>
        <v>ARRIBEHAUTE LATTELAIS</v>
      </c>
      <c r="F6573" s="3" t="str">
        <f>CONCATENATE(A6573,".",B6573,"@isga.ma")</f>
        <v>ARRIBEHAUTE.LATTE@isga.ma</v>
      </c>
      <c r="G6573" t="str">
        <f>CONCATENATE(LEFT(A6573,2),"000",D6573)</f>
        <v>AR0006573</v>
      </c>
      <c r="H6573" t="str">
        <f>CONCATENATE(LEFT(B6573,2),111,D6573)</f>
        <v>LA1116573</v>
      </c>
      <c r="I6573" t="str">
        <f>CONCATENATE(B6573,".parent@gmail.com")</f>
        <v>LATTE.parent@gmail.com</v>
      </c>
      <c r="J6573" t="s">
        <v>26950</v>
      </c>
      <c r="K6573" t="s">
        <v>26952</v>
      </c>
      <c r="L6573">
        <f t="shared" ca="1" si="204"/>
        <v>11</v>
      </c>
    </row>
    <row r="6574" spans="1:12" x14ac:dyDescent="0.25">
      <c r="A6574" t="s">
        <v>6601</v>
      </c>
      <c r="B6574" t="s">
        <v>20058</v>
      </c>
      <c r="D6574">
        <v>6574</v>
      </c>
      <c r="E6574" t="str">
        <f t="shared" si="205"/>
        <v>ARRIBERT LATTEMANN</v>
      </c>
      <c r="F6574" s="3" t="str">
        <f>CONCATENATE(A6574,".",B6574,"@isga.ma")</f>
        <v>ARRIBERT.LATTELAIS@isga.ma</v>
      </c>
      <c r="G6574" t="str">
        <f>CONCATENATE(LEFT(A6574,2),"000",D6574)</f>
        <v>AR0006574</v>
      </c>
      <c r="H6574" t="str">
        <f>CONCATENATE(LEFT(B6574,2),111,D6574)</f>
        <v>LA1116574</v>
      </c>
      <c r="I6574" t="str">
        <f>CONCATENATE(B6574,".parent@gmail.com")</f>
        <v>LATTELAIS.parent@gmail.com</v>
      </c>
      <c r="J6574" t="s">
        <v>26950</v>
      </c>
      <c r="K6574" t="s">
        <v>26952</v>
      </c>
      <c r="L6574">
        <f t="shared" ca="1" si="204"/>
        <v>14</v>
      </c>
    </row>
    <row r="6575" spans="1:12" x14ac:dyDescent="0.25">
      <c r="A6575" t="s">
        <v>6602</v>
      </c>
      <c r="B6575" t="s">
        <v>20059</v>
      </c>
      <c r="D6575">
        <v>6575</v>
      </c>
      <c r="E6575" t="str">
        <f t="shared" si="205"/>
        <v>ARRIBES LATTERADE</v>
      </c>
      <c r="F6575" s="3" t="str">
        <f>CONCATENATE(A6575,".",B6575,"@isga.ma")</f>
        <v>ARRIBES.LATTEMANN@isga.ma</v>
      </c>
      <c r="G6575" t="str">
        <f>CONCATENATE(LEFT(A6575,2),"000",D6575)</f>
        <v>AR0006575</v>
      </c>
      <c r="H6575" t="str">
        <f>CONCATENATE(LEFT(B6575,2),111,D6575)</f>
        <v>LA1116575</v>
      </c>
      <c r="I6575" t="str">
        <f>CONCATENATE(B6575,".parent@gmail.com")</f>
        <v>LATTEMANN.parent@gmail.com</v>
      </c>
      <c r="J6575" t="s">
        <v>26950</v>
      </c>
      <c r="K6575" t="s">
        <v>26952</v>
      </c>
      <c r="L6575">
        <f t="shared" ca="1" si="204"/>
        <v>6</v>
      </c>
    </row>
    <row r="6576" spans="1:12" x14ac:dyDescent="0.25">
      <c r="A6576" t="s">
        <v>6603</v>
      </c>
      <c r="B6576" t="s">
        <v>20060</v>
      </c>
      <c r="D6576">
        <v>6576</v>
      </c>
      <c r="E6576" t="str">
        <f t="shared" si="205"/>
        <v>ARRIBET LATTERNER</v>
      </c>
      <c r="F6576" s="3" t="str">
        <f>CONCATENATE(A6576,".",B6576,"@isga.ma")</f>
        <v>ARRIBET.LATTERADE@isga.ma</v>
      </c>
      <c r="G6576" t="str">
        <f>CONCATENATE(LEFT(A6576,2),"000",D6576)</f>
        <v>AR0006576</v>
      </c>
      <c r="H6576" t="str">
        <f>CONCATENATE(LEFT(B6576,2),111,D6576)</f>
        <v>LA1116576</v>
      </c>
      <c r="I6576" t="str">
        <f>CONCATENATE(B6576,".parent@gmail.com")</f>
        <v>LATTERADE.parent@gmail.com</v>
      </c>
      <c r="J6576" t="s">
        <v>26950</v>
      </c>
      <c r="K6576" t="s">
        <v>26952</v>
      </c>
      <c r="L6576">
        <f t="shared" ca="1" si="204"/>
        <v>15</v>
      </c>
    </row>
    <row r="6577" spans="1:12" x14ac:dyDescent="0.25">
      <c r="A6577" t="s">
        <v>6604</v>
      </c>
      <c r="B6577" t="s">
        <v>20061</v>
      </c>
      <c r="D6577">
        <v>6577</v>
      </c>
      <c r="E6577" t="str">
        <f t="shared" si="205"/>
        <v>ARRIBEY LATTERRADE</v>
      </c>
      <c r="F6577" s="3" t="str">
        <f>CONCATENATE(A6577,".",B6577,"@isga.ma")</f>
        <v>ARRIBEY.LATTERNER@isga.ma</v>
      </c>
      <c r="G6577" t="str">
        <f>CONCATENATE(LEFT(A6577,2),"000",D6577)</f>
        <v>AR0006577</v>
      </c>
      <c r="H6577" t="str">
        <f>CONCATENATE(LEFT(B6577,2),111,D6577)</f>
        <v>LA1116577</v>
      </c>
      <c r="I6577" t="str">
        <f>CONCATENATE(B6577,".parent@gmail.com")</f>
        <v>LATTERNER.parent@gmail.com</v>
      </c>
      <c r="J6577" t="s">
        <v>26950</v>
      </c>
      <c r="K6577" t="s">
        <v>26952</v>
      </c>
      <c r="L6577">
        <f t="shared" ca="1" si="204"/>
        <v>12</v>
      </c>
    </row>
    <row r="6578" spans="1:12" x14ac:dyDescent="0.25">
      <c r="A6578" t="s">
        <v>6605</v>
      </c>
      <c r="B6578" t="s">
        <v>20062</v>
      </c>
      <c r="D6578">
        <v>6578</v>
      </c>
      <c r="E6578" t="str">
        <f t="shared" si="205"/>
        <v>ARRIBI LATTES</v>
      </c>
      <c r="F6578" s="3" t="str">
        <f>CONCATENATE(A6578,".",B6578,"@isga.ma")</f>
        <v>ARRIBI.LATTERRADE@isga.ma</v>
      </c>
      <c r="G6578" t="str">
        <f>CONCATENATE(LEFT(A6578,2),"000",D6578)</f>
        <v>AR0006578</v>
      </c>
      <c r="H6578" t="str">
        <f>CONCATENATE(LEFT(B6578,2),111,D6578)</f>
        <v>LA1116578</v>
      </c>
      <c r="I6578" t="str">
        <f>CONCATENATE(B6578,".parent@gmail.com")</f>
        <v>LATTERRADE.parent@gmail.com</v>
      </c>
      <c r="J6578" t="s">
        <v>26950</v>
      </c>
      <c r="K6578" t="s">
        <v>26952</v>
      </c>
      <c r="L6578">
        <f t="shared" ca="1" si="204"/>
        <v>10</v>
      </c>
    </row>
    <row r="6579" spans="1:12" x14ac:dyDescent="0.25">
      <c r="A6579" t="s">
        <v>6606</v>
      </c>
      <c r="B6579" t="s">
        <v>20063</v>
      </c>
      <c r="D6579">
        <v>6579</v>
      </c>
      <c r="E6579" t="str">
        <f t="shared" si="205"/>
        <v>ARRIBILLAGA LATTEUR</v>
      </c>
      <c r="F6579" s="3" t="str">
        <f>CONCATENATE(A6579,".",B6579,"@isga.ma")</f>
        <v>ARRIBILLAGA.LATTES@isga.ma</v>
      </c>
      <c r="G6579" t="str">
        <f>CONCATENATE(LEFT(A6579,2),"000",D6579)</f>
        <v>AR0006579</v>
      </c>
      <c r="H6579" t="str">
        <f>CONCATENATE(LEFT(B6579,2),111,D6579)</f>
        <v>LA1116579</v>
      </c>
      <c r="I6579" t="str">
        <f>CONCATENATE(B6579,".parent@gmail.com")</f>
        <v>LATTES.parent@gmail.com</v>
      </c>
      <c r="J6579" t="s">
        <v>26950</v>
      </c>
      <c r="K6579" t="s">
        <v>26952</v>
      </c>
      <c r="L6579">
        <f t="shared" ca="1" si="204"/>
        <v>8</v>
      </c>
    </row>
    <row r="6580" spans="1:12" x14ac:dyDescent="0.25">
      <c r="A6580" t="s">
        <v>6607</v>
      </c>
      <c r="B6580" t="s">
        <v>20064</v>
      </c>
      <c r="D6580">
        <v>6580</v>
      </c>
      <c r="E6580" t="str">
        <f t="shared" si="205"/>
        <v>ARRIBOT LATTEUX</v>
      </c>
      <c r="F6580" s="3" t="str">
        <f>CONCATENATE(A6580,".",B6580,"@isga.ma")</f>
        <v>ARRIBOT.LATTEUR@isga.ma</v>
      </c>
      <c r="G6580" t="str">
        <f>CONCATENATE(LEFT(A6580,2),"000",D6580)</f>
        <v>AR0006580</v>
      </c>
      <c r="H6580" t="str">
        <f>CONCATENATE(LEFT(B6580,2),111,D6580)</f>
        <v>LA1116580</v>
      </c>
      <c r="I6580" t="str">
        <f>CONCATENATE(B6580,".parent@gmail.com")</f>
        <v>LATTEUR.parent@gmail.com</v>
      </c>
      <c r="J6580" t="s">
        <v>26950</v>
      </c>
      <c r="K6580" t="s">
        <v>26952</v>
      </c>
      <c r="L6580">
        <f t="shared" ca="1" si="204"/>
        <v>8</v>
      </c>
    </row>
    <row r="6581" spans="1:12" x14ac:dyDescent="0.25">
      <c r="A6581" t="s">
        <v>6608</v>
      </c>
      <c r="B6581" t="s">
        <v>20065</v>
      </c>
      <c r="D6581">
        <v>6581</v>
      </c>
      <c r="E6581" t="str">
        <f t="shared" si="205"/>
        <v>ARRICASTRES LATTI</v>
      </c>
      <c r="F6581" s="3" t="str">
        <f>CONCATENATE(A6581,".",B6581,"@isga.ma")</f>
        <v>ARRICASTRES.LATTEUX@isga.ma</v>
      </c>
      <c r="G6581" t="str">
        <f>CONCATENATE(LEFT(A6581,2),"000",D6581)</f>
        <v>AR0006581</v>
      </c>
      <c r="H6581" t="str">
        <f>CONCATENATE(LEFT(B6581,2),111,D6581)</f>
        <v>LA1116581</v>
      </c>
      <c r="I6581" t="str">
        <f>CONCATENATE(B6581,".parent@gmail.com")</f>
        <v>LATTEUX.parent@gmail.com</v>
      </c>
      <c r="J6581" t="s">
        <v>26950</v>
      </c>
      <c r="K6581" t="s">
        <v>26952</v>
      </c>
      <c r="L6581">
        <f t="shared" ca="1" si="204"/>
        <v>10</v>
      </c>
    </row>
    <row r="6582" spans="1:12" x14ac:dyDescent="0.25">
      <c r="A6582" t="s">
        <v>6609</v>
      </c>
      <c r="B6582" t="s">
        <v>20066</v>
      </c>
      <c r="D6582">
        <v>6582</v>
      </c>
      <c r="E6582" t="str">
        <f t="shared" si="205"/>
        <v>ARRICAU LATTIER</v>
      </c>
      <c r="F6582" s="3" t="str">
        <f>CONCATENATE(A6582,".",B6582,"@isga.ma")</f>
        <v>ARRICAU.LATTI@isga.ma</v>
      </c>
      <c r="G6582" t="str">
        <f>CONCATENATE(LEFT(A6582,2),"000",D6582)</f>
        <v>AR0006582</v>
      </c>
      <c r="H6582" t="str">
        <f>CONCATENATE(LEFT(B6582,2),111,D6582)</f>
        <v>LA1116582</v>
      </c>
      <c r="I6582" t="str">
        <f>CONCATENATE(B6582,".parent@gmail.com")</f>
        <v>LATTI.parent@gmail.com</v>
      </c>
      <c r="J6582" t="s">
        <v>26950</v>
      </c>
      <c r="K6582" t="s">
        <v>26952</v>
      </c>
      <c r="L6582">
        <f t="shared" ca="1" si="204"/>
        <v>12</v>
      </c>
    </row>
    <row r="6583" spans="1:12" x14ac:dyDescent="0.25">
      <c r="A6583" t="s">
        <v>6610</v>
      </c>
      <c r="B6583" t="s">
        <v>20067</v>
      </c>
      <c r="D6583">
        <v>6583</v>
      </c>
      <c r="E6583" t="str">
        <f t="shared" si="205"/>
        <v>ARRICOT LATTION</v>
      </c>
      <c r="F6583" s="3" t="str">
        <f>CONCATENATE(A6583,".",B6583,"@isga.ma")</f>
        <v>ARRICOT.LATTIER@isga.ma</v>
      </c>
      <c r="G6583" t="str">
        <f>CONCATENATE(LEFT(A6583,2),"000",D6583)</f>
        <v>AR0006583</v>
      </c>
      <c r="H6583" t="str">
        <f>CONCATENATE(LEFT(B6583,2),111,D6583)</f>
        <v>LA1116583</v>
      </c>
      <c r="I6583" t="str">
        <f>CONCATENATE(B6583,".parent@gmail.com")</f>
        <v>LATTIER.parent@gmail.com</v>
      </c>
      <c r="J6583" t="s">
        <v>26950</v>
      </c>
      <c r="K6583" t="s">
        <v>26952</v>
      </c>
      <c r="L6583">
        <f t="shared" ca="1" si="204"/>
        <v>5</v>
      </c>
    </row>
    <row r="6584" spans="1:12" x14ac:dyDescent="0.25">
      <c r="A6584" t="s">
        <v>6611</v>
      </c>
      <c r="B6584" t="s">
        <v>20068</v>
      </c>
      <c r="D6584">
        <v>6584</v>
      </c>
      <c r="E6584" t="str">
        <f t="shared" si="205"/>
        <v>ARRIDI LATTNER</v>
      </c>
      <c r="F6584" s="3" t="str">
        <f>CONCATENATE(A6584,".",B6584,"@isga.ma")</f>
        <v>ARRIDI.LATTION@isga.ma</v>
      </c>
      <c r="G6584" t="str">
        <f>CONCATENATE(LEFT(A6584,2),"000",D6584)</f>
        <v>AR0006584</v>
      </c>
      <c r="H6584" t="str">
        <f>CONCATENATE(LEFT(B6584,2),111,D6584)</f>
        <v>LA1116584</v>
      </c>
      <c r="I6584" t="str">
        <f>CONCATENATE(B6584,".parent@gmail.com")</f>
        <v>LATTION.parent@gmail.com</v>
      </c>
      <c r="J6584" t="s">
        <v>26950</v>
      </c>
      <c r="K6584" t="s">
        <v>26952</v>
      </c>
      <c r="L6584">
        <f t="shared" ca="1" si="204"/>
        <v>7</v>
      </c>
    </row>
    <row r="6585" spans="1:12" x14ac:dyDescent="0.25">
      <c r="A6585" t="s">
        <v>6612</v>
      </c>
      <c r="B6585" t="s">
        <v>20069</v>
      </c>
      <c r="D6585">
        <v>6585</v>
      </c>
      <c r="E6585" t="str">
        <f t="shared" si="205"/>
        <v>ARRIDIAUX LATTORE</v>
      </c>
      <c r="F6585" s="3" t="str">
        <f>CONCATENATE(A6585,".",B6585,"@isga.ma")</f>
        <v>ARRIDIAUX.LATTNER@isga.ma</v>
      </c>
      <c r="G6585" t="str">
        <f>CONCATENATE(LEFT(A6585,2),"000",D6585)</f>
        <v>AR0006585</v>
      </c>
      <c r="H6585" t="str">
        <f>CONCATENATE(LEFT(B6585,2),111,D6585)</f>
        <v>LA1116585</v>
      </c>
      <c r="I6585" t="str">
        <f>CONCATENATE(B6585,".parent@gmail.com")</f>
        <v>LATTNER.parent@gmail.com</v>
      </c>
      <c r="J6585" t="s">
        <v>26950</v>
      </c>
      <c r="K6585" t="s">
        <v>26952</v>
      </c>
      <c r="L6585">
        <f t="shared" ca="1" si="204"/>
        <v>9</v>
      </c>
    </row>
    <row r="6586" spans="1:12" x14ac:dyDescent="0.25">
      <c r="A6586" t="s">
        <v>6613</v>
      </c>
      <c r="B6586" t="s">
        <v>20070</v>
      </c>
      <c r="D6586">
        <v>6586</v>
      </c>
      <c r="E6586" t="str">
        <f t="shared" si="205"/>
        <v>ARRIETA LATTRAYE</v>
      </c>
      <c r="F6586" s="3" t="str">
        <f>CONCATENATE(A6586,".",B6586,"@isga.ma")</f>
        <v>ARRIETA.LATTORE@isga.ma</v>
      </c>
      <c r="G6586" t="str">
        <f>CONCATENATE(LEFT(A6586,2),"000",D6586)</f>
        <v>AR0006586</v>
      </c>
      <c r="H6586" t="str">
        <f>CONCATENATE(LEFT(B6586,2),111,D6586)</f>
        <v>LA1116586</v>
      </c>
      <c r="I6586" t="str">
        <f>CONCATENATE(B6586,".parent@gmail.com")</f>
        <v>LATTORE.parent@gmail.com</v>
      </c>
      <c r="J6586" t="s">
        <v>26950</v>
      </c>
      <c r="K6586" t="s">
        <v>26952</v>
      </c>
      <c r="L6586">
        <f t="shared" ca="1" si="204"/>
        <v>9</v>
      </c>
    </row>
    <row r="6587" spans="1:12" x14ac:dyDescent="0.25">
      <c r="A6587" t="s">
        <v>6614</v>
      </c>
      <c r="B6587" t="s">
        <v>20071</v>
      </c>
      <c r="D6587">
        <v>6587</v>
      </c>
      <c r="E6587" t="str">
        <f t="shared" si="205"/>
        <v>ARRIEU LATTREZ</v>
      </c>
      <c r="F6587" s="3" t="str">
        <f>CONCATENATE(A6587,".",B6587,"@isga.ma")</f>
        <v>ARRIEU.LATTRAYE@isga.ma</v>
      </c>
      <c r="G6587" t="str">
        <f>CONCATENATE(LEFT(A6587,2),"000",D6587)</f>
        <v>AR0006587</v>
      </c>
      <c r="H6587" t="str">
        <f>CONCATENATE(LEFT(B6587,2),111,D6587)</f>
        <v>LA1116587</v>
      </c>
      <c r="I6587" t="str">
        <f>CONCATENATE(B6587,".parent@gmail.com")</f>
        <v>LATTRAYE.parent@gmail.com</v>
      </c>
      <c r="J6587" t="s">
        <v>26950</v>
      </c>
      <c r="K6587" t="s">
        <v>26952</v>
      </c>
      <c r="L6587">
        <f t="shared" ca="1" si="204"/>
        <v>15</v>
      </c>
    </row>
    <row r="6588" spans="1:12" x14ac:dyDescent="0.25">
      <c r="A6588" t="s">
        <v>6615</v>
      </c>
      <c r="B6588" t="s">
        <v>20072</v>
      </c>
      <c r="D6588">
        <v>6588</v>
      </c>
      <c r="E6588" t="str">
        <f t="shared" si="205"/>
        <v>ARRIEUDARRE LATTRON</v>
      </c>
      <c r="F6588" s="3" t="str">
        <f>CONCATENATE(A6588,".",B6588,"@isga.ma")</f>
        <v>ARRIEUDARRE.LATTREZ@isga.ma</v>
      </c>
      <c r="G6588" t="str">
        <f>CONCATENATE(LEFT(A6588,2),"000",D6588)</f>
        <v>AR0006588</v>
      </c>
      <c r="H6588" t="str">
        <f>CONCATENATE(LEFT(B6588,2),111,D6588)</f>
        <v>LA1116588</v>
      </c>
      <c r="I6588" t="str">
        <f>CONCATENATE(B6588,".parent@gmail.com")</f>
        <v>LATTREZ.parent@gmail.com</v>
      </c>
      <c r="J6588" t="s">
        <v>26950</v>
      </c>
      <c r="K6588" t="s">
        <v>26952</v>
      </c>
      <c r="L6588">
        <f t="shared" ca="1" si="204"/>
        <v>9</v>
      </c>
    </row>
    <row r="6589" spans="1:12" x14ac:dyDescent="0.25">
      <c r="A6589" t="s">
        <v>6616</v>
      </c>
      <c r="B6589" t="s">
        <v>20073</v>
      </c>
      <c r="D6589">
        <v>6589</v>
      </c>
      <c r="E6589" t="str">
        <f t="shared" si="205"/>
        <v>ARRIEUDEBAT LATTUADA</v>
      </c>
      <c r="F6589" s="3" t="str">
        <f>CONCATENATE(A6589,".",B6589,"@isga.ma")</f>
        <v>ARRIEUDEBAT.LATTRON@isga.ma</v>
      </c>
      <c r="G6589" t="str">
        <f>CONCATENATE(LEFT(A6589,2),"000",D6589)</f>
        <v>AR0006589</v>
      </c>
      <c r="H6589" t="str">
        <f>CONCATENATE(LEFT(B6589,2),111,D6589)</f>
        <v>LA1116589</v>
      </c>
      <c r="I6589" t="str">
        <f>CONCATENATE(B6589,".parent@gmail.com")</f>
        <v>LATTRON.parent@gmail.com</v>
      </c>
      <c r="J6589" t="s">
        <v>26950</v>
      </c>
      <c r="K6589" t="s">
        <v>26952</v>
      </c>
      <c r="L6589">
        <f t="shared" ca="1" si="204"/>
        <v>10</v>
      </c>
    </row>
    <row r="6590" spans="1:12" x14ac:dyDescent="0.25">
      <c r="A6590" t="s">
        <v>6617</v>
      </c>
      <c r="B6590" t="s">
        <v>20074</v>
      </c>
      <c r="D6590">
        <v>6590</v>
      </c>
      <c r="E6590" t="str">
        <f t="shared" si="205"/>
        <v>ARRIEULA LATTUCA</v>
      </c>
      <c r="F6590" s="3" t="str">
        <f>CONCATENATE(A6590,".",B6590,"@isga.ma")</f>
        <v>ARRIEULA.LATTUADA@isga.ma</v>
      </c>
      <c r="G6590" t="str">
        <f>CONCATENATE(LEFT(A6590,2),"000",D6590)</f>
        <v>AR0006590</v>
      </c>
      <c r="H6590" t="str">
        <f>CONCATENATE(LEFT(B6590,2),111,D6590)</f>
        <v>LA1116590</v>
      </c>
      <c r="I6590" t="str">
        <f>CONCATENATE(B6590,".parent@gmail.com")</f>
        <v>LATTUADA.parent@gmail.com</v>
      </c>
      <c r="J6590" t="s">
        <v>26950</v>
      </c>
      <c r="K6590" t="s">
        <v>26952</v>
      </c>
      <c r="L6590">
        <f t="shared" ca="1" si="204"/>
        <v>14</v>
      </c>
    </row>
    <row r="6591" spans="1:12" x14ac:dyDescent="0.25">
      <c r="A6591" t="s">
        <v>6618</v>
      </c>
      <c r="B6591" t="s">
        <v>20075</v>
      </c>
      <c r="D6591">
        <v>6591</v>
      </c>
      <c r="E6591" t="str">
        <f t="shared" si="205"/>
        <v>ARRIEUMERLOU LATTY</v>
      </c>
      <c r="F6591" s="3" t="str">
        <f>CONCATENATE(A6591,".",B6591,"@isga.ma")</f>
        <v>ARRIEUMERLOU.LATTUCA@isga.ma</v>
      </c>
      <c r="G6591" t="str">
        <f>CONCATENATE(LEFT(A6591,2),"000",D6591)</f>
        <v>AR0006591</v>
      </c>
      <c r="H6591" t="str">
        <f>CONCATENATE(LEFT(B6591,2),111,D6591)</f>
        <v>LA1116591</v>
      </c>
      <c r="I6591" t="str">
        <f>CONCATENATE(B6591,".parent@gmail.com")</f>
        <v>LATTUCA.parent@gmail.com</v>
      </c>
      <c r="J6591" t="s">
        <v>26950</v>
      </c>
      <c r="K6591" t="s">
        <v>26952</v>
      </c>
      <c r="L6591">
        <f t="shared" ca="1" si="204"/>
        <v>5</v>
      </c>
    </row>
    <row r="6592" spans="1:12" x14ac:dyDescent="0.25">
      <c r="A6592" t="s">
        <v>6619</v>
      </c>
      <c r="B6592" t="s">
        <v>20076</v>
      </c>
      <c r="D6592">
        <v>6592</v>
      </c>
      <c r="E6592" t="str">
        <f t="shared" si="205"/>
        <v>ARRIEUX LATU</v>
      </c>
      <c r="F6592" s="3" t="str">
        <f>CONCATENATE(A6592,".",B6592,"@isga.ma")</f>
        <v>ARRIEUX.LATTY@isga.ma</v>
      </c>
      <c r="G6592" t="str">
        <f>CONCATENATE(LEFT(A6592,2),"000",D6592)</f>
        <v>AR0006592</v>
      </c>
      <c r="H6592" t="str">
        <f>CONCATENATE(LEFT(B6592,2),111,D6592)</f>
        <v>LA1116592</v>
      </c>
      <c r="I6592" t="str">
        <f>CONCATENATE(B6592,".parent@gmail.com")</f>
        <v>LATTY.parent@gmail.com</v>
      </c>
      <c r="J6592" t="s">
        <v>26950</v>
      </c>
      <c r="K6592" t="s">
        <v>26952</v>
      </c>
      <c r="L6592">
        <f t="shared" ca="1" si="204"/>
        <v>9</v>
      </c>
    </row>
    <row r="6593" spans="1:12" x14ac:dyDescent="0.25">
      <c r="A6593" t="s">
        <v>6620</v>
      </c>
      <c r="B6593" t="s">
        <v>20077</v>
      </c>
      <c r="D6593">
        <v>6593</v>
      </c>
      <c r="E6593" t="str">
        <f t="shared" si="205"/>
        <v>ARRIGAULT LATUILIERE</v>
      </c>
      <c r="F6593" s="3" t="str">
        <f>CONCATENATE(A6593,".",B6593,"@isga.ma")</f>
        <v>ARRIGAULT.LATU@isga.ma</v>
      </c>
      <c r="G6593" t="str">
        <f>CONCATENATE(LEFT(A6593,2),"000",D6593)</f>
        <v>AR0006593</v>
      </c>
      <c r="H6593" t="str">
        <f>CONCATENATE(LEFT(B6593,2),111,D6593)</f>
        <v>LA1116593</v>
      </c>
      <c r="I6593" t="str">
        <f>CONCATENATE(B6593,".parent@gmail.com")</f>
        <v>LATU.parent@gmail.com</v>
      </c>
      <c r="J6593" t="s">
        <v>26950</v>
      </c>
      <c r="K6593" t="s">
        <v>26952</v>
      </c>
      <c r="L6593">
        <f t="shared" ca="1" si="204"/>
        <v>8</v>
      </c>
    </row>
    <row r="6594" spans="1:12" x14ac:dyDescent="0.25">
      <c r="A6594" t="s">
        <v>6621</v>
      </c>
      <c r="B6594" t="s">
        <v>20078</v>
      </c>
      <c r="D6594">
        <v>6594</v>
      </c>
      <c r="E6594" t="str">
        <f t="shared" si="205"/>
        <v>ARRIGHI LATUILLE</v>
      </c>
      <c r="F6594" s="3" t="str">
        <f>CONCATENATE(A6594,".",B6594,"@isga.ma")</f>
        <v>ARRIGHI.LATUILIERE@isga.ma</v>
      </c>
      <c r="G6594" t="str">
        <f>CONCATENATE(LEFT(A6594,2),"000",D6594)</f>
        <v>AR0006594</v>
      </c>
      <c r="H6594" t="str">
        <f>CONCATENATE(LEFT(B6594,2),111,D6594)</f>
        <v>LA1116594</v>
      </c>
      <c r="I6594" t="str">
        <f>CONCATENATE(B6594,".parent@gmail.com")</f>
        <v>LATUILIERE.parent@gmail.com</v>
      </c>
      <c r="J6594" t="s">
        <v>26950</v>
      </c>
      <c r="K6594" t="s">
        <v>26952</v>
      </c>
      <c r="L6594">
        <f t="shared" ref="L6594:L6657" ca="1" si="206">RANDBETWEEN(4,15)</f>
        <v>8</v>
      </c>
    </row>
    <row r="6595" spans="1:12" x14ac:dyDescent="0.25">
      <c r="A6595" t="s">
        <v>6622</v>
      </c>
      <c r="B6595" t="s">
        <v>20079</v>
      </c>
      <c r="D6595">
        <v>6595</v>
      </c>
      <c r="E6595" t="str">
        <f t="shared" ref="E6595:E6658" si="207">CONCATENATE(A6595," ",B6596)</f>
        <v>ARRIGHINO LATULIPE</v>
      </c>
      <c r="F6595" s="3" t="str">
        <f>CONCATENATE(A6595,".",B6595,"@isga.ma")</f>
        <v>ARRIGHINO.LATUILLE@isga.ma</v>
      </c>
      <c r="G6595" t="str">
        <f>CONCATENATE(LEFT(A6595,2),"000",D6595)</f>
        <v>AR0006595</v>
      </c>
      <c r="H6595" t="str">
        <f>CONCATENATE(LEFT(B6595,2),111,D6595)</f>
        <v>LA1116595</v>
      </c>
      <c r="I6595" t="str">
        <f>CONCATENATE(B6595,".parent@gmail.com")</f>
        <v>LATUILLE.parent@gmail.com</v>
      </c>
      <c r="J6595" t="s">
        <v>26950</v>
      </c>
      <c r="K6595" t="s">
        <v>26952</v>
      </c>
      <c r="L6595">
        <f t="shared" ca="1" si="206"/>
        <v>15</v>
      </c>
    </row>
    <row r="6596" spans="1:12" x14ac:dyDescent="0.25">
      <c r="A6596" t="s">
        <v>6623</v>
      </c>
      <c r="B6596" t="s">
        <v>20080</v>
      </c>
      <c r="D6596">
        <v>6596</v>
      </c>
      <c r="E6596" t="str">
        <f t="shared" si="207"/>
        <v>ARRIGHY LATUNER</v>
      </c>
      <c r="F6596" s="3" t="str">
        <f>CONCATENATE(A6596,".",B6596,"@isga.ma")</f>
        <v>ARRIGHY.LATULIPE@isga.ma</v>
      </c>
      <c r="G6596" t="str">
        <f>CONCATENATE(LEFT(A6596,2),"000",D6596)</f>
        <v>AR0006596</v>
      </c>
      <c r="H6596" t="str">
        <f>CONCATENATE(LEFT(B6596,2),111,D6596)</f>
        <v>LA1116596</v>
      </c>
      <c r="I6596" t="str">
        <f>CONCATENATE(B6596,".parent@gmail.com")</f>
        <v>LATULIPE.parent@gmail.com</v>
      </c>
      <c r="J6596" t="s">
        <v>26950</v>
      </c>
      <c r="K6596" t="s">
        <v>26952</v>
      </c>
      <c r="L6596">
        <f t="shared" ca="1" si="206"/>
        <v>9</v>
      </c>
    </row>
    <row r="6597" spans="1:12" x14ac:dyDescent="0.25">
      <c r="A6597" t="s">
        <v>6624</v>
      </c>
      <c r="B6597" t="s">
        <v>20081</v>
      </c>
      <c r="D6597">
        <v>6597</v>
      </c>
      <c r="E6597" t="str">
        <f t="shared" si="207"/>
        <v>ARRIGNON LATURAZE</v>
      </c>
      <c r="F6597" s="3" t="str">
        <f>CONCATENATE(A6597,".",B6597,"@isga.ma")</f>
        <v>ARRIGNON.LATUNER@isga.ma</v>
      </c>
      <c r="G6597" t="str">
        <f>CONCATENATE(LEFT(A6597,2),"000",D6597)</f>
        <v>AR0006597</v>
      </c>
      <c r="H6597" t="str">
        <f>CONCATENATE(LEFT(B6597,2),111,D6597)</f>
        <v>LA1116597</v>
      </c>
      <c r="I6597" t="str">
        <f>CONCATENATE(B6597,".parent@gmail.com")</f>
        <v>LATUNER.parent@gmail.com</v>
      </c>
      <c r="J6597" t="s">
        <v>26950</v>
      </c>
      <c r="K6597" t="s">
        <v>26952</v>
      </c>
      <c r="L6597">
        <f t="shared" ca="1" si="206"/>
        <v>9</v>
      </c>
    </row>
    <row r="6598" spans="1:12" x14ac:dyDescent="0.25">
      <c r="A6598" t="s">
        <v>6625</v>
      </c>
      <c r="B6598" t="s">
        <v>20082</v>
      </c>
      <c r="D6598">
        <v>6598</v>
      </c>
      <c r="E6598" t="str">
        <f t="shared" si="207"/>
        <v>ARRIGO LATURELLE</v>
      </c>
      <c r="F6598" s="3" t="str">
        <f>CONCATENATE(A6598,".",B6598,"@isga.ma")</f>
        <v>ARRIGO.LATURAZE@isga.ma</v>
      </c>
      <c r="G6598" t="str">
        <f>CONCATENATE(LEFT(A6598,2),"000",D6598)</f>
        <v>AR0006598</v>
      </c>
      <c r="H6598" t="str">
        <f>CONCATENATE(LEFT(B6598,2),111,D6598)</f>
        <v>LA1116598</v>
      </c>
      <c r="I6598" t="str">
        <f>CONCATENATE(B6598,".parent@gmail.com")</f>
        <v>LATURAZE.parent@gmail.com</v>
      </c>
      <c r="J6598" t="s">
        <v>26950</v>
      </c>
      <c r="K6598" t="s">
        <v>26952</v>
      </c>
      <c r="L6598">
        <f t="shared" ca="1" si="206"/>
        <v>6</v>
      </c>
    </row>
    <row r="6599" spans="1:12" x14ac:dyDescent="0.25">
      <c r="A6599" t="s">
        <v>6626</v>
      </c>
      <c r="B6599" t="s">
        <v>20083</v>
      </c>
      <c r="D6599">
        <v>6599</v>
      </c>
      <c r="E6599" t="str">
        <f t="shared" si="207"/>
        <v>ARRIGONI LATURNUS</v>
      </c>
      <c r="F6599" s="3" t="str">
        <f>CONCATENATE(A6599,".",B6599,"@isga.ma")</f>
        <v>ARRIGONI.LATURELLE@isga.ma</v>
      </c>
      <c r="G6599" t="str">
        <f>CONCATENATE(LEFT(A6599,2),"000",D6599)</f>
        <v>AR0006599</v>
      </c>
      <c r="H6599" t="str">
        <f>CONCATENATE(LEFT(B6599,2),111,D6599)</f>
        <v>LA1116599</v>
      </c>
      <c r="I6599" t="str">
        <f>CONCATENATE(B6599,".parent@gmail.com")</f>
        <v>LATURELLE.parent@gmail.com</v>
      </c>
      <c r="J6599" t="s">
        <v>26950</v>
      </c>
      <c r="K6599" t="s">
        <v>26952</v>
      </c>
      <c r="L6599">
        <f t="shared" ca="1" si="206"/>
        <v>4</v>
      </c>
    </row>
    <row r="6600" spans="1:12" x14ac:dyDescent="0.25">
      <c r="A6600" t="s">
        <v>6627</v>
      </c>
      <c r="B6600" t="s">
        <v>20084</v>
      </c>
      <c r="D6600">
        <v>6600</v>
      </c>
      <c r="E6600" t="str">
        <f t="shared" si="207"/>
        <v>ARRIGOSSI LATUS</v>
      </c>
      <c r="F6600" s="3" t="str">
        <f>CONCATENATE(A6600,".",B6600,"@isga.ma")</f>
        <v>ARRIGOSSI.LATURNUS@isga.ma</v>
      </c>
      <c r="G6600" t="str">
        <f>CONCATENATE(LEFT(A6600,2),"000",D6600)</f>
        <v>AR0006600</v>
      </c>
      <c r="H6600" t="str">
        <f>CONCATENATE(LEFT(B6600,2),111,D6600)</f>
        <v>LA1116600</v>
      </c>
      <c r="I6600" t="str">
        <f>CONCATENATE(B6600,".parent@gmail.com")</f>
        <v>LATURNUS.parent@gmail.com</v>
      </c>
      <c r="J6600" t="s">
        <v>26950</v>
      </c>
      <c r="K6600" t="s">
        <v>26952</v>
      </c>
      <c r="L6600">
        <f t="shared" ca="1" si="206"/>
        <v>8</v>
      </c>
    </row>
    <row r="6601" spans="1:12" x14ac:dyDescent="0.25">
      <c r="A6601" t="s">
        <v>6628</v>
      </c>
      <c r="B6601" t="s">
        <v>20085</v>
      </c>
      <c r="D6601">
        <v>6601</v>
      </c>
      <c r="E6601" t="str">
        <f t="shared" si="207"/>
        <v>ARRIGUCCI LATUSEK</v>
      </c>
      <c r="F6601" s="3" t="str">
        <f>CONCATENATE(A6601,".",B6601,"@isga.ma")</f>
        <v>ARRIGUCCI.LATUS@isga.ma</v>
      </c>
      <c r="G6601" t="str">
        <f>CONCATENATE(LEFT(A6601,2),"000",D6601)</f>
        <v>AR0006601</v>
      </c>
      <c r="H6601" t="str">
        <f>CONCATENATE(LEFT(B6601,2),111,D6601)</f>
        <v>LA1116601</v>
      </c>
      <c r="I6601" t="str">
        <f>CONCATENATE(B6601,".parent@gmail.com")</f>
        <v>LATUS.parent@gmail.com</v>
      </c>
      <c r="J6601" t="s">
        <v>26950</v>
      </c>
      <c r="K6601" t="s">
        <v>26952</v>
      </c>
      <c r="L6601">
        <f t="shared" ca="1" si="206"/>
        <v>10</v>
      </c>
    </row>
    <row r="6602" spans="1:12" x14ac:dyDescent="0.25">
      <c r="A6602" t="s">
        <v>6629</v>
      </c>
      <c r="B6602" t="s">
        <v>20086</v>
      </c>
      <c r="D6602">
        <v>6602</v>
      </c>
      <c r="E6602" t="str">
        <f t="shared" si="207"/>
        <v>ARRII LATXAGUE</v>
      </c>
      <c r="F6602" s="3" t="str">
        <f>CONCATENATE(A6602,".",B6602,"@isga.ma")</f>
        <v>ARRII.LATUSEK@isga.ma</v>
      </c>
      <c r="G6602" t="str">
        <f>CONCATENATE(LEFT(A6602,2),"000",D6602)</f>
        <v>AR0006602</v>
      </c>
      <c r="H6602" t="str">
        <f>CONCATENATE(LEFT(B6602,2),111,D6602)</f>
        <v>LA1116602</v>
      </c>
      <c r="I6602" t="str">
        <f>CONCATENATE(B6602,".parent@gmail.com")</f>
        <v>LATUSEK.parent@gmail.com</v>
      </c>
      <c r="J6602" t="s">
        <v>26950</v>
      </c>
      <c r="K6602" t="s">
        <v>26952</v>
      </c>
      <c r="L6602">
        <f t="shared" ca="1" si="206"/>
        <v>8</v>
      </c>
    </row>
    <row r="6603" spans="1:12" x14ac:dyDescent="0.25">
      <c r="A6603" t="s">
        <v>6630</v>
      </c>
      <c r="B6603" t="s">
        <v>20087</v>
      </c>
      <c r="D6603">
        <v>6603</v>
      </c>
      <c r="E6603" t="str">
        <f t="shared" si="207"/>
        <v>ARRIJURIA LATY</v>
      </c>
      <c r="F6603" s="3" t="str">
        <f>CONCATENATE(A6603,".",B6603,"@isga.ma")</f>
        <v>ARRIJURIA.LATXAGUE@isga.ma</v>
      </c>
      <c r="G6603" t="str">
        <f>CONCATENATE(LEFT(A6603,2),"000",D6603)</f>
        <v>AR0006603</v>
      </c>
      <c r="H6603" t="str">
        <f>CONCATENATE(LEFT(B6603,2),111,D6603)</f>
        <v>LA1116603</v>
      </c>
      <c r="I6603" t="str">
        <f>CONCATENATE(B6603,".parent@gmail.com")</f>
        <v>LATXAGUE.parent@gmail.com</v>
      </c>
      <c r="J6603" t="s">
        <v>26950</v>
      </c>
      <c r="K6603" t="s">
        <v>26952</v>
      </c>
      <c r="L6603">
        <f t="shared" ca="1" si="206"/>
        <v>10</v>
      </c>
    </row>
    <row r="6604" spans="1:12" x14ac:dyDescent="0.25">
      <c r="A6604" t="s">
        <v>6631</v>
      </c>
      <c r="B6604" t="s">
        <v>20088</v>
      </c>
      <c r="D6604">
        <v>6604</v>
      </c>
      <c r="E6604" t="str">
        <f t="shared" si="207"/>
        <v>ARRINDELL LATZ</v>
      </c>
      <c r="F6604" s="3" t="str">
        <f>CONCATENATE(A6604,".",B6604,"@isga.ma")</f>
        <v>ARRINDELL.LATY@isga.ma</v>
      </c>
      <c r="G6604" t="str">
        <f>CONCATENATE(LEFT(A6604,2),"000",D6604)</f>
        <v>AR0006604</v>
      </c>
      <c r="H6604" t="str">
        <f>CONCATENATE(LEFT(B6604,2),111,D6604)</f>
        <v>LA1116604</v>
      </c>
      <c r="I6604" t="str">
        <f>CONCATENATE(B6604,".parent@gmail.com")</f>
        <v>LATY.parent@gmail.com</v>
      </c>
      <c r="J6604" t="s">
        <v>26950</v>
      </c>
      <c r="K6604" t="s">
        <v>26952</v>
      </c>
      <c r="L6604">
        <f t="shared" ca="1" si="206"/>
        <v>11</v>
      </c>
    </row>
    <row r="6605" spans="1:12" x14ac:dyDescent="0.25">
      <c r="A6605" t="s">
        <v>6632</v>
      </c>
      <c r="B6605" t="s">
        <v>20089</v>
      </c>
      <c r="D6605">
        <v>6605</v>
      </c>
      <c r="E6605" t="str">
        <f t="shared" si="207"/>
        <v>ARRIO LATZARUS</v>
      </c>
      <c r="F6605" s="3" t="str">
        <f>CONCATENATE(A6605,".",B6605,"@isga.ma")</f>
        <v>ARRIO.LATZ@isga.ma</v>
      </c>
      <c r="G6605" t="str">
        <f>CONCATENATE(LEFT(A6605,2),"000",D6605)</f>
        <v>AR0006605</v>
      </c>
      <c r="H6605" t="str">
        <f>CONCATENATE(LEFT(B6605,2),111,D6605)</f>
        <v>LA1116605</v>
      </c>
      <c r="I6605" t="str">
        <f>CONCATENATE(B6605,".parent@gmail.com")</f>
        <v>LATZ.parent@gmail.com</v>
      </c>
      <c r="J6605" t="s">
        <v>26950</v>
      </c>
      <c r="K6605" t="s">
        <v>26952</v>
      </c>
      <c r="L6605">
        <f t="shared" ca="1" si="206"/>
        <v>12</v>
      </c>
    </row>
    <row r="6606" spans="1:12" x14ac:dyDescent="0.25">
      <c r="A6606" t="s">
        <v>6633</v>
      </c>
      <c r="B6606" t="s">
        <v>20090</v>
      </c>
      <c r="D6606">
        <v>6606</v>
      </c>
      <c r="E6606" t="str">
        <f t="shared" si="207"/>
        <v>ARRIOLA LATZER</v>
      </c>
      <c r="F6606" s="3" t="str">
        <f>CONCATENATE(A6606,".",B6606,"@isga.ma")</f>
        <v>ARRIOLA.LATZARUS@isga.ma</v>
      </c>
      <c r="G6606" t="str">
        <f>CONCATENATE(LEFT(A6606,2),"000",D6606)</f>
        <v>AR0006606</v>
      </c>
      <c r="H6606" t="str">
        <f>CONCATENATE(LEFT(B6606,2),111,D6606)</f>
        <v>LA1116606</v>
      </c>
      <c r="I6606" t="str">
        <f>CONCATENATE(B6606,".parent@gmail.com")</f>
        <v>LATZARUS.parent@gmail.com</v>
      </c>
      <c r="J6606" t="s">
        <v>26950</v>
      </c>
      <c r="K6606" t="s">
        <v>26952</v>
      </c>
      <c r="L6606">
        <f t="shared" ca="1" si="206"/>
        <v>14</v>
      </c>
    </row>
    <row r="6607" spans="1:12" x14ac:dyDescent="0.25">
      <c r="A6607" t="s">
        <v>6634</v>
      </c>
      <c r="B6607" t="s">
        <v>20091</v>
      </c>
      <c r="D6607">
        <v>6607</v>
      </c>
      <c r="E6607" t="str">
        <f t="shared" si="207"/>
        <v>ARRIOTTI LAU</v>
      </c>
      <c r="F6607" s="3" t="str">
        <f>CONCATENATE(A6607,".",B6607,"@isga.ma")</f>
        <v>ARRIOTTI.LATZER@isga.ma</v>
      </c>
      <c r="G6607" t="str">
        <f>CONCATENATE(LEFT(A6607,2),"000",D6607)</f>
        <v>AR0006607</v>
      </c>
      <c r="H6607" t="str">
        <f>CONCATENATE(LEFT(B6607,2),111,D6607)</f>
        <v>LA1116607</v>
      </c>
      <c r="I6607" t="str">
        <f>CONCATENATE(B6607,".parent@gmail.com")</f>
        <v>LATZER.parent@gmail.com</v>
      </c>
      <c r="J6607" t="s">
        <v>26950</v>
      </c>
      <c r="K6607" t="s">
        <v>26952</v>
      </c>
      <c r="L6607">
        <f t="shared" ca="1" si="206"/>
        <v>14</v>
      </c>
    </row>
    <row r="6608" spans="1:12" x14ac:dyDescent="0.25">
      <c r="A6608" t="s">
        <v>6635</v>
      </c>
      <c r="B6608" t="s">
        <v>20092</v>
      </c>
      <c r="D6608">
        <v>6608</v>
      </c>
      <c r="E6608" t="str">
        <f t="shared" si="207"/>
        <v>ARRIPE LAU-BEGUE</v>
      </c>
      <c r="F6608" s="3" t="str">
        <f>CONCATENATE(A6608,".",B6608,"@isga.ma")</f>
        <v>ARRIPE.LAU@isga.ma</v>
      </c>
      <c r="G6608" t="str">
        <f>CONCATENATE(LEFT(A6608,2),"000",D6608)</f>
        <v>AR0006608</v>
      </c>
      <c r="H6608" t="str">
        <f>CONCATENATE(LEFT(B6608,2),111,D6608)</f>
        <v>LA1116608</v>
      </c>
      <c r="I6608" t="str">
        <f>CONCATENATE(B6608,".parent@gmail.com")</f>
        <v>LAU.parent@gmail.com</v>
      </c>
      <c r="J6608" t="s">
        <v>26950</v>
      </c>
      <c r="K6608" t="s">
        <v>26952</v>
      </c>
      <c r="L6608">
        <f t="shared" ca="1" si="206"/>
        <v>9</v>
      </c>
    </row>
    <row r="6609" spans="1:12" x14ac:dyDescent="0.25">
      <c r="A6609" t="s">
        <v>6636</v>
      </c>
      <c r="B6609" t="s">
        <v>20093</v>
      </c>
      <c r="D6609">
        <v>6609</v>
      </c>
      <c r="E6609" t="str">
        <f t="shared" si="207"/>
        <v>ARRIS LAUB</v>
      </c>
      <c r="F6609" s="3" t="str">
        <f>CONCATENATE(A6609,".",B6609,"@isga.ma")</f>
        <v>ARRIS.LAU-BEGUE@isga.ma</v>
      </c>
      <c r="G6609" t="str">
        <f>CONCATENATE(LEFT(A6609,2),"000",D6609)</f>
        <v>AR0006609</v>
      </c>
      <c r="H6609" t="str">
        <f>CONCATENATE(LEFT(B6609,2),111,D6609)</f>
        <v>LA1116609</v>
      </c>
      <c r="I6609" t="str">
        <f>CONCATENATE(B6609,".parent@gmail.com")</f>
        <v>LAU-BEGUE.parent@gmail.com</v>
      </c>
      <c r="J6609" t="s">
        <v>26950</v>
      </c>
      <c r="K6609" t="s">
        <v>26952</v>
      </c>
      <c r="L6609">
        <f t="shared" ca="1" si="206"/>
        <v>9</v>
      </c>
    </row>
    <row r="6610" spans="1:12" x14ac:dyDescent="0.25">
      <c r="A6610" t="s">
        <v>6637</v>
      </c>
      <c r="B6610" t="s">
        <v>20094</v>
      </c>
      <c r="D6610">
        <v>6610</v>
      </c>
      <c r="E6610" t="str">
        <f t="shared" si="207"/>
        <v>ARRIUBERGE LAUBA</v>
      </c>
      <c r="F6610" s="3" t="str">
        <f>CONCATENATE(A6610,".",B6610,"@isga.ma")</f>
        <v>ARRIUBERGE.LAUB@isga.ma</v>
      </c>
      <c r="G6610" t="str">
        <f>CONCATENATE(LEFT(A6610,2),"000",D6610)</f>
        <v>AR0006610</v>
      </c>
      <c r="H6610" t="str">
        <f>CONCATENATE(LEFT(B6610,2),111,D6610)</f>
        <v>LA1116610</v>
      </c>
      <c r="I6610" t="str">
        <f>CONCATENATE(B6610,".parent@gmail.com")</f>
        <v>LAUB.parent@gmail.com</v>
      </c>
      <c r="J6610" t="s">
        <v>26950</v>
      </c>
      <c r="K6610" t="s">
        <v>26952</v>
      </c>
      <c r="L6610">
        <f t="shared" ca="1" si="206"/>
        <v>14</v>
      </c>
    </row>
    <row r="6611" spans="1:12" x14ac:dyDescent="0.25">
      <c r="A6611" t="s">
        <v>6638</v>
      </c>
      <c r="B6611" t="s">
        <v>20095</v>
      </c>
      <c r="D6611">
        <v>6611</v>
      </c>
      <c r="E6611" t="str">
        <f t="shared" si="207"/>
        <v>ARRIULOU LAUBACHER</v>
      </c>
      <c r="F6611" s="3" t="str">
        <f>CONCATENATE(A6611,".",B6611,"@isga.ma")</f>
        <v>ARRIULOU.LAUBA@isga.ma</v>
      </c>
      <c r="G6611" t="str">
        <f>CONCATENATE(LEFT(A6611,2),"000",D6611)</f>
        <v>AR0006611</v>
      </c>
      <c r="H6611" t="str">
        <f>CONCATENATE(LEFT(B6611,2),111,D6611)</f>
        <v>LA1116611</v>
      </c>
      <c r="I6611" t="str">
        <f>CONCATENATE(B6611,".parent@gmail.com")</f>
        <v>LAUBA.parent@gmail.com</v>
      </c>
      <c r="J6611" t="s">
        <v>26950</v>
      </c>
      <c r="K6611" t="s">
        <v>26952</v>
      </c>
      <c r="L6611">
        <f t="shared" ca="1" si="206"/>
        <v>12</v>
      </c>
    </row>
    <row r="6612" spans="1:12" x14ac:dyDescent="0.25">
      <c r="A6612" t="s">
        <v>6639</v>
      </c>
      <c r="B6612" t="s">
        <v>20096</v>
      </c>
      <c r="D6612">
        <v>6612</v>
      </c>
      <c r="E6612" t="str">
        <f t="shared" si="207"/>
        <v>ARRIVABENE LAUBAL</v>
      </c>
      <c r="F6612" s="3" t="str">
        <f>CONCATENATE(A6612,".",B6612,"@isga.ma")</f>
        <v>ARRIVABENE.LAUBACHER@isga.ma</v>
      </c>
      <c r="G6612" t="str">
        <f>CONCATENATE(LEFT(A6612,2),"000",D6612)</f>
        <v>AR0006612</v>
      </c>
      <c r="H6612" t="str">
        <f>CONCATENATE(LEFT(B6612,2),111,D6612)</f>
        <v>LA1116612</v>
      </c>
      <c r="I6612" t="str">
        <f>CONCATENATE(B6612,".parent@gmail.com")</f>
        <v>LAUBACHER.parent@gmail.com</v>
      </c>
      <c r="J6612" t="s">
        <v>26950</v>
      </c>
      <c r="K6612" t="s">
        <v>26952</v>
      </c>
      <c r="L6612">
        <f t="shared" ca="1" si="206"/>
        <v>7</v>
      </c>
    </row>
    <row r="6613" spans="1:12" x14ac:dyDescent="0.25">
      <c r="A6613" t="s">
        <v>6640</v>
      </c>
      <c r="B6613" t="s">
        <v>20097</v>
      </c>
      <c r="D6613">
        <v>6613</v>
      </c>
      <c r="E6613" t="str">
        <f t="shared" si="207"/>
        <v>ARRIVAT LAUBARIE</v>
      </c>
      <c r="F6613" s="3" t="str">
        <f>CONCATENATE(A6613,".",B6613,"@isga.ma")</f>
        <v>ARRIVAT.LAUBAL@isga.ma</v>
      </c>
      <c r="G6613" t="str">
        <f>CONCATENATE(LEFT(A6613,2),"000",D6613)</f>
        <v>AR0006613</v>
      </c>
      <c r="H6613" t="str">
        <f>CONCATENATE(LEFT(B6613,2),111,D6613)</f>
        <v>LA1116613</v>
      </c>
      <c r="I6613" t="str">
        <f>CONCATENATE(B6613,".parent@gmail.com")</f>
        <v>LAUBAL.parent@gmail.com</v>
      </c>
      <c r="J6613" t="s">
        <v>26950</v>
      </c>
      <c r="K6613" t="s">
        <v>26952</v>
      </c>
      <c r="L6613">
        <f t="shared" ca="1" si="206"/>
        <v>14</v>
      </c>
    </row>
    <row r="6614" spans="1:12" x14ac:dyDescent="0.25">
      <c r="A6614" t="s">
        <v>6641</v>
      </c>
      <c r="B6614" t="s">
        <v>20098</v>
      </c>
      <c r="D6614">
        <v>6614</v>
      </c>
      <c r="E6614" t="str">
        <f t="shared" si="207"/>
        <v>ARRIVAULT LAUBARY</v>
      </c>
      <c r="F6614" s="3" t="str">
        <f>CONCATENATE(A6614,".",B6614,"@isga.ma")</f>
        <v>ARRIVAULT.LAUBARIE@isga.ma</v>
      </c>
      <c r="G6614" t="str">
        <f>CONCATENATE(LEFT(A6614,2),"000",D6614)</f>
        <v>AR0006614</v>
      </c>
      <c r="H6614" t="str">
        <f>CONCATENATE(LEFT(B6614,2),111,D6614)</f>
        <v>LA1116614</v>
      </c>
      <c r="I6614" t="str">
        <f>CONCATENATE(B6614,".parent@gmail.com")</f>
        <v>LAUBARIE.parent@gmail.com</v>
      </c>
      <c r="J6614" t="s">
        <v>26950</v>
      </c>
      <c r="K6614" t="s">
        <v>26952</v>
      </c>
      <c r="L6614">
        <f t="shared" ca="1" si="206"/>
        <v>9</v>
      </c>
    </row>
    <row r="6615" spans="1:12" x14ac:dyDescent="0.25">
      <c r="A6615" t="s">
        <v>6642</v>
      </c>
      <c r="B6615" t="s">
        <v>20099</v>
      </c>
      <c r="D6615">
        <v>6615</v>
      </c>
      <c r="E6615" t="str">
        <f t="shared" si="207"/>
        <v>ARRIVE LAUBE</v>
      </c>
      <c r="F6615" s="3" t="str">
        <f>CONCATENATE(A6615,".",B6615,"@isga.ma")</f>
        <v>ARRIVE.LAUBARY@isga.ma</v>
      </c>
      <c r="G6615" t="str">
        <f>CONCATENATE(LEFT(A6615,2),"000",D6615)</f>
        <v>AR0006615</v>
      </c>
      <c r="H6615" t="str">
        <f>CONCATENATE(LEFT(B6615,2),111,D6615)</f>
        <v>LA1116615</v>
      </c>
      <c r="I6615" t="str">
        <f>CONCATENATE(B6615,".parent@gmail.com")</f>
        <v>LAUBARY.parent@gmail.com</v>
      </c>
      <c r="J6615" t="s">
        <v>26950</v>
      </c>
      <c r="K6615" t="s">
        <v>26952</v>
      </c>
      <c r="L6615">
        <f t="shared" ca="1" si="206"/>
        <v>14</v>
      </c>
    </row>
    <row r="6616" spans="1:12" x14ac:dyDescent="0.25">
      <c r="A6616" t="s">
        <v>6643</v>
      </c>
      <c r="B6616" t="s">
        <v>20100</v>
      </c>
      <c r="D6616">
        <v>6616</v>
      </c>
      <c r="E6616" t="str">
        <f t="shared" si="207"/>
        <v>ARRIVEAU LAUBEL</v>
      </c>
      <c r="F6616" s="3" t="str">
        <f>CONCATENATE(A6616,".",B6616,"@isga.ma")</f>
        <v>ARRIVEAU.LAUBE@isga.ma</v>
      </c>
      <c r="G6616" t="str">
        <f>CONCATENATE(LEFT(A6616,2),"000",D6616)</f>
        <v>AR0006616</v>
      </c>
      <c r="H6616" t="str">
        <f>CONCATENATE(LEFT(B6616,2),111,D6616)</f>
        <v>LA1116616</v>
      </c>
      <c r="I6616" t="str">
        <f>CONCATENATE(B6616,".parent@gmail.com")</f>
        <v>LAUBE.parent@gmail.com</v>
      </c>
      <c r="J6616" t="s">
        <v>26950</v>
      </c>
      <c r="K6616" t="s">
        <v>26952</v>
      </c>
      <c r="L6616">
        <f t="shared" ca="1" si="206"/>
        <v>10</v>
      </c>
    </row>
    <row r="6617" spans="1:12" x14ac:dyDescent="0.25">
      <c r="A6617" t="s">
        <v>6644</v>
      </c>
      <c r="B6617" t="s">
        <v>20101</v>
      </c>
      <c r="D6617">
        <v>6617</v>
      </c>
      <c r="E6617" t="str">
        <f t="shared" si="207"/>
        <v>ARRIVET LAUBENHEIMER</v>
      </c>
      <c r="F6617" s="3" t="str">
        <f>CONCATENATE(A6617,".",B6617,"@isga.ma")</f>
        <v>ARRIVET.LAUBEL@isga.ma</v>
      </c>
      <c r="G6617" t="str">
        <f>CONCATENATE(LEFT(A6617,2),"000",D6617)</f>
        <v>AR0006617</v>
      </c>
      <c r="H6617" t="str">
        <f>CONCATENATE(LEFT(B6617,2),111,D6617)</f>
        <v>LA1116617</v>
      </c>
      <c r="I6617" t="str">
        <f>CONCATENATE(B6617,".parent@gmail.com")</f>
        <v>LAUBEL.parent@gmail.com</v>
      </c>
      <c r="J6617" t="s">
        <v>26950</v>
      </c>
      <c r="K6617" t="s">
        <v>26952</v>
      </c>
      <c r="L6617">
        <f t="shared" ca="1" si="206"/>
        <v>10</v>
      </c>
    </row>
    <row r="6618" spans="1:12" x14ac:dyDescent="0.25">
      <c r="A6618" t="s">
        <v>6645</v>
      </c>
      <c r="B6618" t="s">
        <v>20102</v>
      </c>
      <c r="D6618">
        <v>6618</v>
      </c>
      <c r="E6618" t="str">
        <f t="shared" si="207"/>
        <v>ARRIVETS LAUBEPIN</v>
      </c>
      <c r="F6618" s="3" t="str">
        <f>CONCATENATE(A6618,".",B6618,"@isga.ma")</f>
        <v>ARRIVETS.LAUBENHEIMER@isga.ma</v>
      </c>
      <c r="G6618" t="str">
        <f>CONCATENATE(LEFT(A6618,2),"000",D6618)</f>
        <v>AR0006618</v>
      </c>
      <c r="H6618" t="str">
        <f>CONCATENATE(LEFT(B6618,2),111,D6618)</f>
        <v>LA1116618</v>
      </c>
      <c r="I6618" t="str">
        <f>CONCATENATE(B6618,".parent@gmail.com")</f>
        <v>LAUBENHEIMER.parent@gmail.com</v>
      </c>
      <c r="J6618" t="s">
        <v>26950</v>
      </c>
      <c r="K6618" t="s">
        <v>26952</v>
      </c>
      <c r="L6618">
        <f t="shared" ca="1" si="206"/>
        <v>10</v>
      </c>
    </row>
    <row r="6619" spans="1:12" x14ac:dyDescent="0.25">
      <c r="A6619" t="s">
        <v>6646</v>
      </c>
      <c r="B6619" t="s">
        <v>20103</v>
      </c>
      <c r="D6619">
        <v>6619</v>
      </c>
      <c r="E6619" t="str">
        <f t="shared" si="207"/>
        <v>ARRIVILLAGA LAUBER</v>
      </c>
      <c r="F6619" s="3" t="str">
        <f>CONCATENATE(A6619,".",B6619,"@isga.ma")</f>
        <v>ARRIVILLAGA.LAUBEPIN@isga.ma</v>
      </c>
      <c r="G6619" t="str">
        <f>CONCATENATE(LEFT(A6619,2),"000",D6619)</f>
        <v>AR0006619</v>
      </c>
      <c r="H6619" t="str">
        <f>CONCATENATE(LEFT(B6619,2),111,D6619)</f>
        <v>LA1116619</v>
      </c>
      <c r="I6619" t="str">
        <f>CONCATENATE(B6619,".parent@gmail.com")</f>
        <v>LAUBEPIN.parent@gmail.com</v>
      </c>
      <c r="J6619" t="s">
        <v>26950</v>
      </c>
      <c r="K6619" t="s">
        <v>26952</v>
      </c>
      <c r="L6619">
        <f t="shared" ca="1" si="206"/>
        <v>6</v>
      </c>
    </row>
    <row r="6620" spans="1:12" x14ac:dyDescent="0.25">
      <c r="A6620" t="s">
        <v>6647</v>
      </c>
      <c r="B6620" t="s">
        <v>20104</v>
      </c>
      <c r="D6620">
        <v>6620</v>
      </c>
      <c r="E6620" t="str">
        <f t="shared" si="207"/>
        <v>ARRIX LAUBERNY</v>
      </c>
      <c r="F6620" s="3" t="str">
        <f>CONCATENATE(A6620,".",B6620,"@isga.ma")</f>
        <v>ARRIX.LAUBER@isga.ma</v>
      </c>
      <c r="G6620" t="str">
        <f>CONCATENATE(LEFT(A6620,2),"000",D6620)</f>
        <v>AR0006620</v>
      </c>
      <c r="H6620" t="str">
        <f>CONCATENATE(LEFT(B6620,2),111,D6620)</f>
        <v>LA1116620</v>
      </c>
      <c r="I6620" t="str">
        <f>CONCATENATE(B6620,".parent@gmail.com")</f>
        <v>LAUBER.parent@gmail.com</v>
      </c>
      <c r="J6620" t="s">
        <v>26950</v>
      </c>
      <c r="K6620" t="s">
        <v>26952</v>
      </c>
      <c r="L6620">
        <f t="shared" ca="1" si="206"/>
        <v>10</v>
      </c>
    </row>
    <row r="6621" spans="1:12" x14ac:dyDescent="0.25">
      <c r="A6621" t="s">
        <v>6648</v>
      </c>
      <c r="B6621" t="s">
        <v>20105</v>
      </c>
      <c r="D6621">
        <v>6621</v>
      </c>
      <c r="E6621" t="str">
        <f t="shared" si="207"/>
        <v>ARRIZABALAGA LAUBERT</v>
      </c>
      <c r="F6621" s="3" t="str">
        <f>CONCATENATE(A6621,".",B6621,"@isga.ma")</f>
        <v>ARRIZABALAGA.LAUBERNY@isga.ma</v>
      </c>
      <c r="G6621" t="str">
        <f>CONCATENATE(LEFT(A6621,2),"000",D6621)</f>
        <v>AR0006621</v>
      </c>
      <c r="H6621" t="str">
        <f>CONCATENATE(LEFT(B6621,2),111,D6621)</f>
        <v>LA1116621</v>
      </c>
      <c r="I6621" t="str">
        <f>CONCATENATE(B6621,".parent@gmail.com")</f>
        <v>LAUBERNY.parent@gmail.com</v>
      </c>
      <c r="J6621" t="s">
        <v>26950</v>
      </c>
      <c r="K6621" t="s">
        <v>26952</v>
      </c>
      <c r="L6621">
        <f t="shared" ca="1" si="206"/>
        <v>7</v>
      </c>
    </row>
    <row r="6622" spans="1:12" x14ac:dyDescent="0.25">
      <c r="A6622" t="s">
        <v>6649</v>
      </c>
      <c r="B6622" t="s">
        <v>20106</v>
      </c>
      <c r="D6622">
        <v>6622</v>
      </c>
      <c r="E6622" t="str">
        <f t="shared" si="207"/>
        <v>ARRO LAUBERTAUX</v>
      </c>
      <c r="F6622" s="3" t="str">
        <f>CONCATENATE(A6622,".",B6622,"@isga.ma")</f>
        <v>ARRO.LAUBERT@isga.ma</v>
      </c>
      <c r="G6622" t="str">
        <f>CONCATENATE(LEFT(A6622,2),"000",D6622)</f>
        <v>AR0006622</v>
      </c>
      <c r="H6622" t="str">
        <f>CONCATENATE(LEFT(B6622,2),111,D6622)</f>
        <v>LA1116622</v>
      </c>
      <c r="I6622" t="str">
        <f>CONCATENATE(B6622,".parent@gmail.com")</f>
        <v>LAUBERT.parent@gmail.com</v>
      </c>
      <c r="J6622" t="s">
        <v>26950</v>
      </c>
      <c r="K6622" t="s">
        <v>26952</v>
      </c>
      <c r="L6622">
        <f t="shared" ca="1" si="206"/>
        <v>14</v>
      </c>
    </row>
    <row r="6623" spans="1:12" x14ac:dyDescent="0.25">
      <c r="A6623" t="s">
        <v>6650</v>
      </c>
      <c r="B6623" t="s">
        <v>20107</v>
      </c>
      <c r="D6623">
        <v>6623</v>
      </c>
      <c r="E6623" t="str">
        <f t="shared" si="207"/>
        <v>ARROCENA LAUBERTE</v>
      </c>
      <c r="F6623" s="3" t="str">
        <f>CONCATENATE(A6623,".",B6623,"@isga.ma")</f>
        <v>ARROCENA.LAUBERTAUX@isga.ma</v>
      </c>
      <c r="G6623" t="str">
        <f>CONCATENATE(LEFT(A6623,2),"000",D6623)</f>
        <v>AR0006623</v>
      </c>
      <c r="H6623" t="str">
        <f>CONCATENATE(LEFT(B6623,2),111,D6623)</f>
        <v>LA1116623</v>
      </c>
      <c r="I6623" t="str">
        <f>CONCATENATE(B6623,".parent@gmail.com")</f>
        <v>LAUBERTAUX.parent@gmail.com</v>
      </c>
      <c r="J6623" t="s">
        <v>26950</v>
      </c>
      <c r="K6623" t="s">
        <v>26952</v>
      </c>
      <c r="L6623">
        <f t="shared" ca="1" si="206"/>
        <v>4</v>
      </c>
    </row>
    <row r="6624" spans="1:12" x14ac:dyDescent="0.25">
      <c r="A6624" t="s">
        <v>6651</v>
      </c>
      <c r="B6624" t="s">
        <v>20108</v>
      </c>
      <c r="D6624">
        <v>6624</v>
      </c>
      <c r="E6624" t="str">
        <f t="shared" si="207"/>
        <v>ARROM LAUBERTEAUX</v>
      </c>
      <c r="F6624" s="3" t="str">
        <f>CONCATENATE(A6624,".",B6624,"@isga.ma")</f>
        <v>ARROM.LAUBERTE@isga.ma</v>
      </c>
      <c r="G6624" t="str">
        <f>CONCATENATE(LEFT(A6624,2),"000",D6624)</f>
        <v>AR0006624</v>
      </c>
      <c r="H6624" t="str">
        <f>CONCATENATE(LEFT(B6624,2),111,D6624)</f>
        <v>LA1116624</v>
      </c>
      <c r="I6624" t="str">
        <f>CONCATENATE(B6624,".parent@gmail.com")</f>
        <v>LAUBERTE.parent@gmail.com</v>
      </c>
      <c r="J6624" t="s">
        <v>26950</v>
      </c>
      <c r="K6624" t="s">
        <v>26952</v>
      </c>
      <c r="L6624">
        <f t="shared" ca="1" si="206"/>
        <v>4</v>
      </c>
    </row>
    <row r="6625" spans="1:12" x14ac:dyDescent="0.25">
      <c r="A6625" t="s">
        <v>6652</v>
      </c>
      <c r="B6625" t="s">
        <v>20109</v>
      </c>
      <c r="D6625">
        <v>6625</v>
      </c>
      <c r="E6625" t="str">
        <f t="shared" si="207"/>
        <v>ARROMAN LAUBERTIE</v>
      </c>
      <c r="F6625" s="3" t="str">
        <f>CONCATENATE(A6625,".",B6625,"@isga.ma")</f>
        <v>ARROMAN.LAUBERTEAUX@isga.ma</v>
      </c>
      <c r="G6625" t="str">
        <f>CONCATENATE(LEFT(A6625,2),"000",D6625)</f>
        <v>AR0006625</v>
      </c>
      <c r="H6625" t="str">
        <f>CONCATENATE(LEFT(B6625,2),111,D6625)</f>
        <v>LA1116625</v>
      </c>
      <c r="I6625" t="str">
        <f>CONCATENATE(B6625,".parent@gmail.com")</f>
        <v>LAUBERTEAUX.parent@gmail.com</v>
      </c>
      <c r="J6625" t="s">
        <v>26950</v>
      </c>
      <c r="K6625" t="s">
        <v>26952</v>
      </c>
      <c r="L6625">
        <f t="shared" ca="1" si="206"/>
        <v>11</v>
      </c>
    </row>
    <row r="6626" spans="1:12" x14ac:dyDescent="0.25">
      <c r="A6626" t="s">
        <v>6653</v>
      </c>
      <c r="B6626" t="s">
        <v>20110</v>
      </c>
      <c r="D6626">
        <v>6626</v>
      </c>
      <c r="E6626" t="str">
        <f t="shared" si="207"/>
        <v>ARRON LAUBERTON</v>
      </c>
      <c r="F6626" s="3" t="str">
        <f>CONCATENATE(A6626,".",B6626,"@isga.ma")</f>
        <v>ARRON.LAUBERTIE@isga.ma</v>
      </c>
      <c r="G6626" t="str">
        <f>CONCATENATE(LEFT(A6626,2),"000",D6626)</f>
        <v>AR0006626</v>
      </c>
      <c r="H6626" t="str">
        <f>CONCATENATE(LEFT(B6626,2),111,D6626)</f>
        <v>LA1116626</v>
      </c>
      <c r="I6626" t="str">
        <f>CONCATENATE(B6626,".parent@gmail.com")</f>
        <v>LAUBERTIE.parent@gmail.com</v>
      </c>
      <c r="J6626" t="s">
        <v>26950</v>
      </c>
      <c r="K6626" t="s">
        <v>26952</v>
      </c>
      <c r="L6626">
        <f t="shared" ca="1" si="206"/>
        <v>15</v>
      </c>
    </row>
    <row r="6627" spans="1:12" x14ac:dyDescent="0.25">
      <c r="A6627" t="s">
        <v>6654</v>
      </c>
      <c r="B6627" t="s">
        <v>20111</v>
      </c>
      <c r="D6627">
        <v>6627</v>
      </c>
      <c r="E6627" t="str">
        <f t="shared" si="207"/>
        <v>ARRONDAL LAUBEUF</v>
      </c>
      <c r="F6627" s="3" t="str">
        <f>CONCATENATE(A6627,".",B6627,"@isga.ma")</f>
        <v>ARRONDAL.LAUBERTON@isga.ma</v>
      </c>
      <c r="G6627" t="str">
        <f>CONCATENATE(LEFT(A6627,2),"000",D6627)</f>
        <v>AR0006627</v>
      </c>
      <c r="H6627" t="str">
        <f>CONCATENATE(LEFT(B6627,2),111,D6627)</f>
        <v>LA1116627</v>
      </c>
      <c r="I6627" t="str">
        <f>CONCATENATE(B6627,".parent@gmail.com")</f>
        <v>LAUBERTON.parent@gmail.com</v>
      </c>
      <c r="J6627" t="s">
        <v>26950</v>
      </c>
      <c r="K6627" t="s">
        <v>26952</v>
      </c>
      <c r="L6627">
        <f t="shared" ca="1" si="206"/>
        <v>13</v>
      </c>
    </row>
    <row r="6628" spans="1:12" x14ac:dyDescent="0.25">
      <c r="A6628" t="s">
        <v>6655</v>
      </c>
      <c r="B6628" t="s">
        <v>20112</v>
      </c>
      <c r="D6628">
        <v>6628</v>
      </c>
      <c r="E6628" t="str">
        <f t="shared" si="207"/>
        <v>ARRONDEAU LAUBEZ</v>
      </c>
      <c r="F6628" s="3" t="str">
        <f>CONCATENATE(A6628,".",B6628,"@isga.ma")</f>
        <v>ARRONDEAU.LAUBEUF@isga.ma</v>
      </c>
      <c r="G6628" t="str">
        <f>CONCATENATE(LEFT(A6628,2),"000",D6628)</f>
        <v>AR0006628</v>
      </c>
      <c r="H6628" t="str">
        <f>CONCATENATE(LEFT(B6628,2),111,D6628)</f>
        <v>LA1116628</v>
      </c>
      <c r="I6628" t="str">
        <f>CONCATENATE(B6628,".parent@gmail.com")</f>
        <v>LAUBEUF.parent@gmail.com</v>
      </c>
      <c r="J6628" t="s">
        <v>26950</v>
      </c>
      <c r="K6628" t="s">
        <v>26952</v>
      </c>
      <c r="L6628">
        <f t="shared" ca="1" si="206"/>
        <v>8</v>
      </c>
    </row>
    <row r="6629" spans="1:12" x14ac:dyDescent="0.25">
      <c r="A6629" t="s">
        <v>6656</v>
      </c>
      <c r="B6629" t="s">
        <v>20113</v>
      </c>
      <c r="D6629">
        <v>6629</v>
      </c>
      <c r="E6629" t="str">
        <f t="shared" si="207"/>
        <v>ARRONDEL LAUBIE</v>
      </c>
      <c r="F6629" s="3" t="str">
        <f>CONCATENATE(A6629,".",B6629,"@isga.ma")</f>
        <v>ARRONDEL.LAUBEZ@isga.ma</v>
      </c>
      <c r="G6629" t="str">
        <f>CONCATENATE(LEFT(A6629,2),"000",D6629)</f>
        <v>AR0006629</v>
      </c>
      <c r="H6629" t="str">
        <f>CONCATENATE(LEFT(B6629,2),111,D6629)</f>
        <v>LA1116629</v>
      </c>
      <c r="I6629" t="str">
        <f>CONCATENATE(B6629,".parent@gmail.com")</f>
        <v>LAUBEZ.parent@gmail.com</v>
      </c>
      <c r="J6629" t="s">
        <v>26950</v>
      </c>
      <c r="K6629" t="s">
        <v>26952</v>
      </c>
      <c r="L6629">
        <f t="shared" ca="1" si="206"/>
        <v>11</v>
      </c>
    </row>
    <row r="6630" spans="1:12" x14ac:dyDescent="0.25">
      <c r="A6630" t="s">
        <v>6657</v>
      </c>
      <c r="B6630" t="s">
        <v>20114</v>
      </c>
      <c r="D6630">
        <v>6630</v>
      </c>
      <c r="E6630" t="str">
        <f t="shared" si="207"/>
        <v>ARRONDELL LAUBIER</v>
      </c>
      <c r="F6630" s="3" t="str">
        <f>CONCATENATE(A6630,".",B6630,"@isga.ma")</f>
        <v>ARRONDELL.LAUBIE@isga.ma</v>
      </c>
      <c r="G6630" t="str">
        <f>CONCATENATE(LEFT(A6630,2),"000",D6630)</f>
        <v>AR0006630</v>
      </c>
      <c r="H6630" t="str">
        <f>CONCATENATE(LEFT(B6630,2),111,D6630)</f>
        <v>LA1116630</v>
      </c>
      <c r="I6630" t="str">
        <f>CONCATENATE(B6630,".parent@gmail.com")</f>
        <v>LAUBIE.parent@gmail.com</v>
      </c>
      <c r="J6630" t="s">
        <v>26950</v>
      </c>
      <c r="K6630" t="s">
        <v>26952</v>
      </c>
      <c r="L6630">
        <f t="shared" ca="1" si="206"/>
        <v>4</v>
      </c>
    </row>
    <row r="6631" spans="1:12" x14ac:dyDescent="0.25">
      <c r="A6631" t="s">
        <v>6658</v>
      </c>
      <c r="B6631" t="s">
        <v>20115</v>
      </c>
      <c r="D6631">
        <v>6631</v>
      </c>
      <c r="E6631" t="str">
        <f t="shared" si="207"/>
        <v>ARRONDELLE LAUBIES</v>
      </c>
      <c r="F6631" s="3" t="str">
        <f>CONCATENATE(A6631,".",B6631,"@isga.ma")</f>
        <v>ARRONDELLE.LAUBIER@isga.ma</v>
      </c>
      <c r="G6631" t="str">
        <f>CONCATENATE(LEFT(A6631,2),"000",D6631)</f>
        <v>AR0006631</v>
      </c>
      <c r="H6631" t="str">
        <f>CONCATENATE(LEFT(B6631,2),111,D6631)</f>
        <v>LA1116631</v>
      </c>
      <c r="I6631" t="str">
        <f>CONCATENATE(B6631,".parent@gmail.com")</f>
        <v>LAUBIER.parent@gmail.com</v>
      </c>
      <c r="J6631" t="s">
        <v>26950</v>
      </c>
      <c r="K6631" t="s">
        <v>26952</v>
      </c>
      <c r="L6631">
        <f t="shared" ca="1" si="206"/>
        <v>5</v>
      </c>
    </row>
    <row r="6632" spans="1:12" x14ac:dyDescent="0.25">
      <c r="A6632" t="s">
        <v>6659</v>
      </c>
      <c r="B6632" t="s">
        <v>20116</v>
      </c>
      <c r="D6632">
        <v>6632</v>
      </c>
      <c r="E6632" t="str">
        <f t="shared" si="207"/>
        <v>ARRONIS LAUBIGNAT</v>
      </c>
      <c r="F6632" s="3" t="str">
        <f>CONCATENATE(A6632,".",B6632,"@isga.ma")</f>
        <v>ARRONIS.LAUBIES@isga.ma</v>
      </c>
      <c r="G6632" t="str">
        <f>CONCATENATE(LEFT(A6632,2),"000",D6632)</f>
        <v>AR0006632</v>
      </c>
      <c r="H6632" t="str">
        <f>CONCATENATE(LEFT(B6632,2),111,D6632)</f>
        <v>LA1116632</v>
      </c>
      <c r="I6632" t="str">
        <f>CONCATENATE(B6632,".parent@gmail.com")</f>
        <v>LAUBIES.parent@gmail.com</v>
      </c>
      <c r="J6632" t="s">
        <v>26950</v>
      </c>
      <c r="K6632" t="s">
        <v>26952</v>
      </c>
      <c r="L6632">
        <f t="shared" ca="1" si="206"/>
        <v>9</v>
      </c>
    </row>
    <row r="6633" spans="1:12" x14ac:dyDescent="0.25">
      <c r="A6633" t="s">
        <v>6660</v>
      </c>
      <c r="B6633" t="s">
        <v>20117</v>
      </c>
      <c r="D6633">
        <v>6633</v>
      </c>
      <c r="E6633" t="str">
        <f t="shared" si="207"/>
        <v>ARRONIZ LAUBIN</v>
      </c>
      <c r="F6633" s="3" t="str">
        <f>CONCATENATE(A6633,".",B6633,"@isga.ma")</f>
        <v>ARRONIZ.LAUBIGNAT@isga.ma</v>
      </c>
      <c r="G6633" t="str">
        <f>CONCATENATE(LEFT(A6633,2),"000",D6633)</f>
        <v>AR0006633</v>
      </c>
      <c r="H6633" t="str">
        <f>CONCATENATE(LEFT(B6633,2),111,D6633)</f>
        <v>LA1116633</v>
      </c>
      <c r="I6633" t="str">
        <f>CONCATENATE(B6633,".parent@gmail.com")</f>
        <v>LAUBIGNAT.parent@gmail.com</v>
      </c>
      <c r="J6633" t="s">
        <v>26950</v>
      </c>
      <c r="K6633" t="s">
        <v>26952</v>
      </c>
      <c r="L6633">
        <f t="shared" ca="1" si="206"/>
        <v>6</v>
      </c>
    </row>
    <row r="6634" spans="1:12" x14ac:dyDescent="0.25">
      <c r="A6634" t="s">
        <v>6661</v>
      </c>
      <c r="B6634" t="s">
        <v>20118</v>
      </c>
      <c r="D6634">
        <v>6634</v>
      </c>
      <c r="E6634" t="str">
        <f t="shared" si="207"/>
        <v>ARROS LAUBION</v>
      </c>
      <c r="F6634" s="3" t="str">
        <f>CONCATENATE(A6634,".",B6634,"@isga.ma")</f>
        <v>ARROS.LAUBIN@isga.ma</v>
      </c>
      <c r="G6634" t="str">
        <f>CONCATENATE(LEFT(A6634,2),"000",D6634)</f>
        <v>AR0006634</v>
      </c>
      <c r="H6634" t="str">
        <f>CONCATENATE(LEFT(B6634,2),111,D6634)</f>
        <v>LA1116634</v>
      </c>
      <c r="I6634" t="str">
        <f>CONCATENATE(B6634,".parent@gmail.com")</f>
        <v>LAUBIN.parent@gmail.com</v>
      </c>
      <c r="J6634" t="s">
        <v>26950</v>
      </c>
      <c r="K6634" t="s">
        <v>26952</v>
      </c>
      <c r="L6634">
        <f t="shared" ca="1" si="206"/>
        <v>4</v>
      </c>
    </row>
    <row r="6635" spans="1:12" x14ac:dyDescent="0.25">
      <c r="A6635" t="s">
        <v>6662</v>
      </c>
      <c r="B6635" t="s">
        <v>20119</v>
      </c>
      <c r="D6635">
        <v>6635</v>
      </c>
      <c r="E6635" t="str">
        <f t="shared" si="207"/>
        <v>ARROSERES LAUBLANC</v>
      </c>
      <c r="F6635" s="3" t="str">
        <f>CONCATENATE(A6635,".",B6635,"@isga.ma")</f>
        <v>ARROSERES.LAUBION@isga.ma</v>
      </c>
      <c r="G6635" t="str">
        <f>CONCATENATE(LEFT(A6635,2),"000",D6635)</f>
        <v>AR0006635</v>
      </c>
      <c r="H6635" t="str">
        <f>CONCATENATE(LEFT(B6635,2),111,D6635)</f>
        <v>LA1116635</v>
      </c>
      <c r="I6635" t="str">
        <f>CONCATENATE(B6635,".parent@gmail.com")</f>
        <v>LAUBION.parent@gmail.com</v>
      </c>
      <c r="J6635" t="s">
        <v>26950</v>
      </c>
      <c r="K6635" t="s">
        <v>26952</v>
      </c>
      <c r="L6635">
        <f t="shared" ca="1" si="206"/>
        <v>4</v>
      </c>
    </row>
    <row r="6636" spans="1:12" x14ac:dyDescent="0.25">
      <c r="A6636" t="s">
        <v>6663</v>
      </c>
      <c r="B6636" t="s">
        <v>20120</v>
      </c>
      <c r="D6636">
        <v>6636</v>
      </c>
      <c r="E6636" t="str">
        <f t="shared" si="207"/>
        <v>ARROSSA LAUBLET</v>
      </c>
      <c r="F6636" s="3" t="str">
        <f>CONCATENATE(A6636,".",B6636,"@isga.ma")</f>
        <v>ARROSSA.LAUBLANC@isga.ma</v>
      </c>
      <c r="G6636" t="str">
        <f>CONCATENATE(LEFT(A6636,2),"000",D6636)</f>
        <v>AR0006636</v>
      </c>
      <c r="H6636" t="str">
        <f>CONCATENATE(LEFT(B6636,2),111,D6636)</f>
        <v>LA1116636</v>
      </c>
      <c r="I6636" t="str">
        <f>CONCATENATE(B6636,".parent@gmail.com")</f>
        <v>LAUBLANC.parent@gmail.com</v>
      </c>
      <c r="J6636" t="s">
        <v>26950</v>
      </c>
      <c r="K6636" t="s">
        <v>26952</v>
      </c>
      <c r="L6636">
        <f t="shared" ca="1" si="206"/>
        <v>12</v>
      </c>
    </row>
    <row r="6637" spans="1:12" x14ac:dyDescent="0.25">
      <c r="A6637" t="s">
        <v>6664</v>
      </c>
      <c r="B6637" t="s">
        <v>20121</v>
      </c>
      <c r="D6637">
        <v>6637</v>
      </c>
      <c r="E6637" t="str">
        <f t="shared" si="207"/>
        <v>ARROSSAGARAY LAUBLIN</v>
      </c>
      <c r="F6637" s="3" t="str">
        <f>CONCATENATE(A6637,".",B6637,"@isga.ma")</f>
        <v>ARROSSAGARAY.LAUBLET@isga.ma</v>
      </c>
      <c r="G6637" t="str">
        <f>CONCATENATE(LEFT(A6637,2),"000",D6637)</f>
        <v>AR0006637</v>
      </c>
      <c r="H6637" t="str">
        <f>CONCATENATE(LEFT(B6637,2),111,D6637)</f>
        <v>LA1116637</v>
      </c>
      <c r="I6637" t="str">
        <f>CONCATENATE(B6637,".parent@gmail.com")</f>
        <v>LAUBLET.parent@gmail.com</v>
      </c>
      <c r="J6637" t="s">
        <v>26950</v>
      </c>
      <c r="K6637" t="s">
        <v>26952</v>
      </c>
      <c r="L6637">
        <f t="shared" ca="1" si="206"/>
        <v>7</v>
      </c>
    </row>
    <row r="6638" spans="1:12" x14ac:dyDescent="0.25">
      <c r="A6638" t="s">
        <v>6665</v>
      </c>
      <c r="B6638" t="s">
        <v>20122</v>
      </c>
      <c r="D6638">
        <v>6638</v>
      </c>
      <c r="E6638" t="str">
        <f t="shared" si="207"/>
        <v>ARROSSAMENA LAUBRAY</v>
      </c>
      <c r="F6638" s="3" t="str">
        <f>CONCATENATE(A6638,".",B6638,"@isga.ma")</f>
        <v>ARROSSAMENA.LAUBLIN@isga.ma</v>
      </c>
      <c r="G6638" t="str">
        <f>CONCATENATE(LEFT(A6638,2),"000",D6638)</f>
        <v>AR0006638</v>
      </c>
      <c r="H6638" t="str">
        <f>CONCATENATE(LEFT(B6638,2),111,D6638)</f>
        <v>LA1116638</v>
      </c>
      <c r="I6638" t="str">
        <f>CONCATENATE(B6638,".parent@gmail.com")</f>
        <v>LAUBLIN.parent@gmail.com</v>
      </c>
      <c r="J6638" t="s">
        <v>26950</v>
      </c>
      <c r="K6638" t="s">
        <v>26952</v>
      </c>
      <c r="L6638">
        <f t="shared" ca="1" si="206"/>
        <v>8</v>
      </c>
    </row>
    <row r="6639" spans="1:12" x14ac:dyDescent="0.25">
      <c r="A6639" t="s">
        <v>6666</v>
      </c>
      <c r="B6639" t="s">
        <v>20123</v>
      </c>
      <c r="D6639">
        <v>6639</v>
      </c>
      <c r="E6639" t="str">
        <f t="shared" si="207"/>
        <v>ARROSTEGUY LAUBREAUX</v>
      </c>
      <c r="F6639" s="3" t="str">
        <f>CONCATENATE(A6639,".",B6639,"@isga.ma")</f>
        <v>ARROSTEGUY.LAUBRAY@isga.ma</v>
      </c>
      <c r="G6639" t="str">
        <f>CONCATENATE(LEFT(A6639,2),"000",D6639)</f>
        <v>AR0006639</v>
      </c>
      <c r="H6639" t="str">
        <f>CONCATENATE(LEFT(B6639,2),111,D6639)</f>
        <v>LA1116639</v>
      </c>
      <c r="I6639" t="str">
        <f>CONCATENATE(B6639,".parent@gmail.com")</f>
        <v>LAUBRAY.parent@gmail.com</v>
      </c>
      <c r="J6639" t="s">
        <v>26950</v>
      </c>
      <c r="K6639" t="s">
        <v>26952</v>
      </c>
      <c r="L6639">
        <f t="shared" ca="1" si="206"/>
        <v>14</v>
      </c>
    </row>
    <row r="6640" spans="1:12" x14ac:dyDescent="0.25">
      <c r="A6640" t="s">
        <v>6667</v>
      </c>
      <c r="B6640" t="s">
        <v>20124</v>
      </c>
      <c r="D6640">
        <v>6640</v>
      </c>
      <c r="E6640" t="str">
        <f t="shared" si="207"/>
        <v>ARROT LAUBRET</v>
      </c>
      <c r="F6640" s="3" t="str">
        <f>CONCATENATE(A6640,".",B6640,"@isga.ma")</f>
        <v>ARROT.LAUBREAUX@isga.ma</v>
      </c>
      <c r="G6640" t="str">
        <f>CONCATENATE(LEFT(A6640,2),"000",D6640)</f>
        <v>AR0006640</v>
      </c>
      <c r="H6640" t="str">
        <f>CONCATENATE(LEFT(B6640,2),111,D6640)</f>
        <v>LA1116640</v>
      </c>
      <c r="I6640" t="str">
        <f>CONCATENATE(B6640,".parent@gmail.com")</f>
        <v>LAUBREAUX.parent@gmail.com</v>
      </c>
      <c r="J6640" t="s">
        <v>26950</v>
      </c>
      <c r="K6640" t="s">
        <v>26952</v>
      </c>
      <c r="L6640">
        <f t="shared" ca="1" si="206"/>
        <v>15</v>
      </c>
    </row>
    <row r="6641" spans="1:12" x14ac:dyDescent="0.25">
      <c r="A6641" t="s">
        <v>6668</v>
      </c>
      <c r="B6641" t="s">
        <v>20125</v>
      </c>
      <c r="D6641">
        <v>6641</v>
      </c>
      <c r="E6641" t="str">
        <f t="shared" si="207"/>
        <v>ARROU LAUBRETON</v>
      </c>
      <c r="F6641" s="3" t="str">
        <f>CONCATENATE(A6641,".",B6641,"@isga.ma")</f>
        <v>ARROU.LAUBRET@isga.ma</v>
      </c>
      <c r="G6641" t="str">
        <f>CONCATENATE(LEFT(A6641,2),"000",D6641)</f>
        <v>AR0006641</v>
      </c>
      <c r="H6641" t="str">
        <f>CONCATENATE(LEFT(B6641,2),111,D6641)</f>
        <v>LA1116641</v>
      </c>
      <c r="I6641" t="str">
        <f>CONCATENATE(B6641,".parent@gmail.com")</f>
        <v>LAUBRET.parent@gmail.com</v>
      </c>
      <c r="J6641" t="s">
        <v>26950</v>
      </c>
      <c r="K6641" t="s">
        <v>26952</v>
      </c>
      <c r="L6641">
        <f t="shared" ca="1" si="206"/>
        <v>13</v>
      </c>
    </row>
    <row r="6642" spans="1:12" x14ac:dyDescent="0.25">
      <c r="A6642" t="s">
        <v>6669</v>
      </c>
      <c r="B6642" t="s">
        <v>20126</v>
      </c>
      <c r="D6642">
        <v>6642</v>
      </c>
      <c r="E6642" t="str">
        <f t="shared" si="207"/>
        <v>ARROU-VIGNOD LAUBRIAT</v>
      </c>
      <c r="F6642" s="3" t="str">
        <f>CONCATENATE(A6642,".",B6642,"@isga.ma")</f>
        <v>ARROU-VIGNOD.LAUBRETON@isga.ma</v>
      </c>
      <c r="G6642" t="str">
        <f>CONCATENATE(LEFT(A6642,2),"000",D6642)</f>
        <v>AR0006642</v>
      </c>
      <c r="H6642" t="str">
        <f>CONCATENATE(LEFT(B6642,2),111,D6642)</f>
        <v>LA1116642</v>
      </c>
      <c r="I6642" t="str">
        <f>CONCATENATE(B6642,".parent@gmail.com")</f>
        <v>LAUBRETON.parent@gmail.com</v>
      </c>
      <c r="J6642" t="s">
        <v>26950</v>
      </c>
      <c r="K6642" t="s">
        <v>26952</v>
      </c>
      <c r="L6642">
        <f t="shared" ca="1" si="206"/>
        <v>4</v>
      </c>
    </row>
    <row r="6643" spans="1:12" x14ac:dyDescent="0.25">
      <c r="A6643" t="s">
        <v>6670</v>
      </c>
      <c r="B6643" t="s">
        <v>20127</v>
      </c>
      <c r="D6643">
        <v>6643</v>
      </c>
      <c r="E6643" t="str">
        <f t="shared" si="207"/>
        <v>ARROUART LAUBRON</v>
      </c>
      <c r="F6643" s="3" t="str">
        <f>CONCATENATE(A6643,".",B6643,"@isga.ma")</f>
        <v>ARROUART.LAUBRIAT@isga.ma</v>
      </c>
      <c r="G6643" t="str">
        <f>CONCATENATE(LEFT(A6643,2),"000",D6643)</f>
        <v>AR0006643</v>
      </c>
      <c r="H6643" t="str">
        <f>CONCATENATE(LEFT(B6643,2),111,D6643)</f>
        <v>LA1116643</v>
      </c>
      <c r="I6643" t="str">
        <f>CONCATENATE(B6643,".parent@gmail.com")</f>
        <v>LAUBRIAT.parent@gmail.com</v>
      </c>
      <c r="J6643" t="s">
        <v>26950</v>
      </c>
      <c r="K6643" t="s">
        <v>26952</v>
      </c>
      <c r="L6643">
        <f t="shared" ca="1" si="206"/>
        <v>13</v>
      </c>
    </row>
    <row r="6644" spans="1:12" x14ac:dyDescent="0.25">
      <c r="A6644" t="s">
        <v>6671</v>
      </c>
      <c r="B6644" t="s">
        <v>20128</v>
      </c>
      <c r="D6644">
        <v>6644</v>
      </c>
      <c r="E6644" t="str">
        <f t="shared" si="207"/>
        <v>ARROUAS LAUBRY</v>
      </c>
      <c r="F6644" s="3" t="str">
        <f>CONCATENATE(A6644,".",B6644,"@isga.ma")</f>
        <v>ARROUAS.LAUBRON@isga.ma</v>
      </c>
      <c r="G6644" t="str">
        <f>CONCATENATE(LEFT(A6644,2),"000",D6644)</f>
        <v>AR0006644</v>
      </c>
      <c r="H6644" t="str">
        <f>CONCATENATE(LEFT(B6644,2),111,D6644)</f>
        <v>LA1116644</v>
      </c>
      <c r="I6644" t="str">
        <f>CONCATENATE(B6644,".parent@gmail.com")</f>
        <v>LAUBRON.parent@gmail.com</v>
      </c>
      <c r="J6644" t="s">
        <v>26950</v>
      </c>
      <c r="K6644" t="s">
        <v>26952</v>
      </c>
      <c r="L6644">
        <f t="shared" ca="1" si="206"/>
        <v>8</v>
      </c>
    </row>
    <row r="6645" spans="1:12" x14ac:dyDescent="0.25">
      <c r="A6645" t="s">
        <v>6672</v>
      </c>
      <c r="B6645" t="s">
        <v>20129</v>
      </c>
      <c r="D6645">
        <v>6645</v>
      </c>
      <c r="E6645" t="str">
        <f t="shared" si="207"/>
        <v>ARROUAYS LAUBSCHER</v>
      </c>
      <c r="F6645" s="3" t="str">
        <f>CONCATENATE(A6645,".",B6645,"@isga.ma")</f>
        <v>ARROUAYS.LAUBRY@isga.ma</v>
      </c>
      <c r="G6645" t="str">
        <f>CONCATENATE(LEFT(A6645,2),"000",D6645)</f>
        <v>AR0006645</v>
      </c>
      <c r="H6645" t="str">
        <f>CONCATENATE(LEFT(B6645,2),111,D6645)</f>
        <v>LA1116645</v>
      </c>
      <c r="I6645" t="str">
        <f>CONCATENATE(B6645,".parent@gmail.com")</f>
        <v>LAUBRY.parent@gmail.com</v>
      </c>
      <c r="J6645" t="s">
        <v>26950</v>
      </c>
      <c r="K6645" t="s">
        <v>26952</v>
      </c>
      <c r="L6645">
        <f t="shared" ca="1" si="206"/>
        <v>14</v>
      </c>
    </row>
    <row r="6646" spans="1:12" x14ac:dyDescent="0.25">
      <c r="A6646" t="s">
        <v>6673</v>
      </c>
      <c r="B6646" t="s">
        <v>20130</v>
      </c>
      <c r="D6646">
        <v>6646</v>
      </c>
      <c r="E6646" t="str">
        <f t="shared" si="207"/>
        <v>ARROUB LAUBU</v>
      </c>
      <c r="F6646" s="3" t="str">
        <f>CONCATENATE(A6646,".",B6646,"@isga.ma")</f>
        <v>ARROUB.LAUBSCHER@isga.ma</v>
      </c>
      <c r="G6646" t="str">
        <f>CONCATENATE(LEFT(A6646,2),"000",D6646)</f>
        <v>AR0006646</v>
      </c>
      <c r="H6646" t="str">
        <f>CONCATENATE(LEFT(B6646,2),111,D6646)</f>
        <v>LA1116646</v>
      </c>
      <c r="I6646" t="str">
        <f>CONCATENATE(B6646,".parent@gmail.com")</f>
        <v>LAUBSCHER.parent@gmail.com</v>
      </c>
      <c r="J6646" t="s">
        <v>26950</v>
      </c>
      <c r="K6646" t="s">
        <v>26952</v>
      </c>
      <c r="L6646">
        <f t="shared" ca="1" si="206"/>
        <v>15</v>
      </c>
    </row>
    <row r="6647" spans="1:12" x14ac:dyDescent="0.25">
      <c r="A6647" t="s">
        <v>6674</v>
      </c>
      <c r="B6647" t="s">
        <v>20131</v>
      </c>
      <c r="D6647">
        <v>6647</v>
      </c>
      <c r="E6647" t="str">
        <f t="shared" si="207"/>
        <v>ARROUCH LAUBUGE</v>
      </c>
      <c r="F6647" s="3" t="str">
        <f>CONCATENATE(A6647,".",B6647,"@isga.ma")</f>
        <v>ARROUCH.LAUBU@isga.ma</v>
      </c>
      <c r="G6647" t="str">
        <f>CONCATENATE(LEFT(A6647,2),"000",D6647)</f>
        <v>AR0006647</v>
      </c>
      <c r="H6647" t="str">
        <f>CONCATENATE(LEFT(B6647,2),111,D6647)</f>
        <v>LA1116647</v>
      </c>
      <c r="I6647" t="str">
        <f>CONCATENATE(B6647,".parent@gmail.com")</f>
        <v>LAUBU.parent@gmail.com</v>
      </c>
      <c r="J6647" t="s">
        <v>26950</v>
      </c>
      <c r="K6647" t="s">
        <v>26952</v>
      </c>
      <c r="L6647">
        <f t="shared" ca="1" si="206"/>
        <v>9</v>
      </c>
    </row>
    <row r="6648" spans="1:12" x14ac:dyDescent="0.25">
      <c r="A6648" t="s">
        <v>6675</v>
      </c>
      <c r="B6648" t="s">
        <v>20132</v>
      </c>
      <c r="D6648">
        <v>6648</v>
      </c>
      <c r="E6648" t="str">
        <f t="shared" si="207"/>
        <v>ARROUCHE LAUBUS</v>
      </c>
      <c r="F6648" s="3" t="str">
        <f>CONCATENATE(A6648,".",B6648,"@isga.ma")</f>
        <v>ARROUCHE.LAUBUGE@isga.ma</v>
      </c>
      <c r="G6648" t="str">
        <f>CONCATENATE(LEFT(A6648,2),"000",D6648)</f>
        <v>AR0006648</v>
      </c>
      <c r="H6648" t="str">
        <f>CONCATENATE(LEFT(B6648,2),111,D6648)</f>
        <v>LA1116648</v>
      </c>
      <c r="I6648" t="str">
        <f>CONCATENATE(B6648,".parent@gmail.com")</f>
        <v>LAUBUGE.parent@gmail.com</v>
      </c>
      <c r="J6648" t="s">
        <v>26950</v>
      </c>
      <c r="K6648" t="s">
        <v>26952</v>
      </c>
      <c r="L6648">
        <f t="shared" ca="1" si="206"/>
        <v>7</v>
      </c>
    </row>
    <row r="6649" spans="1:12" x14ac:dyDescent="0.25">
      <c r="A6649" t="s">
        <v>6676</v>
      </c>
      <c r="B6649" t="s">
        <v>20133</v>
      </c>
      <c r="D6649">
        <v>6649</v>
      </c>
      <c r="E6649" t="str">
        <f t="shared" si="207"/>
        <v>ARROUDJ LAUBUT</v>
      </c>
      <c r="F6649" s="3" t="str">
        <f>CONCATENATE(A6649,".",B6649,"@isga.ma")</f>
        <v>ARROUDJ.LAUBUS@isga.ma</v>
      </c>
      <c r="G6649" t="str">
        <f>CONCATENATE(LEFT(A6649,2),"000",D6649)</f>
        <v>AR0006649</v>
      </c>
      <c r="H6649" t="str">
        <f>CONCATENATE(LEFT(B6649,2),111,D6649)</f>
        <v>LA1116649</v>
      </c>
      <c r="I6649" t="str">
        <f>CONCATENATE(B6649,".parent@gmail.com")</f>
        <v>LAUBUS.parent@gmail.com</v>
      </c>
      <c r="J6649" t="s">
        <v>26950</v>
      </c>
      <c r="K6649" t="s">
        <v>26952</v>
      </c>
      <c r="L6649">
        <f t="shared" ca="1" si="206"/>
        <v>9</v>
      </c>
    </row>
    <row r="6650" spans="1:12" x14ac:dyDescent="0.25">
      <c r="A6650" t="s">
        <v>6677</v>
      </c>
      <c r="B6650" t="s">
        <v>20134</v>
      </c>
      <c r="D6650">
        <v>6650</v>
      </c>
      <c r="E6650" t="str">
        <f t="shared" si="207"/>
        <v>ARROUES LAUBY</v>
      </c>
      <c r="F6650" s="3" t="str">
        <f>CONCATENATE(A6650,".",B6650,"@isga.ma")</f>
        <v>ARROUES.LAUBUT@isga.ma</v>
      </c>
      <c r="G6650" t="str">
        <f>CONCATENATE(LEFT(A6650,2),"000",D6650)</f>
        <v>AR0006650</v>
      </c>
      <c r="H6650" t="str">
        <f>CONCATENATE(LEFT(B6650,2),111,D6650)</f>
        <v>LA1116650</v>
      </c>
      <c r="I6650" t="str">
        <f>CONCATENATE(B6650,".parent@gmail.com")</f>
        <v>LAUBUT.parent@gmail.com</v>
      </c>
      <c r="J6650" t="s">
        <v>26950</v>
      </c>
      <c r="K6650" t="s">
        <v>26952</v>
      </c>
      <c r="L6650">
        <f t="shared" ca="1" si="206"/>
        <v>13</v>
      </c>
    </row>
    <row r="6651" spans="1:12" x14ac:dyDescent="0.25">
      <c r="A6651" t="s">
        <v>6678</v>
      </c>
      <c r="B6651" t="s">
        <v>20135</v>
      </c>
      <c r="D6651">
        <v>6651</v>
      </c>
      <c r="E6651" t="str">
        <f t="shared" si="207"/>
        <v>ARROUET LAUCAGNE</v>
      </c>
      <c r="F6651" s="3" t="str">
        <f>CONCATENATE(A6651,".",B6651,"@isga.ma")</f>
        <v>ARROUET.LAUBY@isga.ma</v>
      </c>
      <c r="G6651" t="str">
        <f>CONCATENATE(LEFT(A6651,2),"000",D6651)</f>
        <v>AR0006651</v>
      </c>
      <c r="H6651" t="str">
        <f>CONCATENATE(LEFT(B6651,2),111,D6651)</f>
        <v>LA1116651</v>
      </c>
      <c r="I6651" t="str">
        <f>CONCATENATE(B6651,".parent@gmail.com")</f>
        <v>LAUBY.parent@gmail.com</v>
      </c>
      <c r="J6651" t="s">
        <v>26950</v>
      </c>
      <c r="K6651" t="s">
        <v>26952</v>
      </c>
      <c r="L6651">
        <f t="shared" ca="1" si="206"/>
        <v>9</v>
      </c>
    </row>
    <row r="6652" spans="1:12" x14ac:dyDescent="0.25">
      <c r="A6652" t="s">
        <v>6679</v>
      </c>
      <c r="B6652" t="s">
        <v>20136</v>
      </c>
      <c r="D6652">
        <v>6652</v>
      </c>
      <c r="E6652" t="str">
        <f t="shared" si="207"/>
        <v>ARROUEY LAUCAIGNE</v>
      </c>
      <c r="F6652" s="3" t="str">
        <f>CONCATENATE(A6652,".",B6652,"@isga.ma")</f>
        <v>ARROUEY.LAUCAGNE@isga.ma</v>
      </c>
      <c r="G6652" t="str">
        <f>CONCATENATE(LEFT(A6652,2),"000",D6652)</f>
        <v>AR0006652</v>
      </c>
      <c r="H6652" t="str">
        <f>CONCATENATE(LEFT(B6652,2),111,D6652)</f>
        <v>LA1116652</v>
      </c>
      <c r="I6652" t="str">
        <f>CONCATENATE(B6652,".parent@gmail.com")</f>
        <v>LAUCAGNE.parent@gmail.com</v>
      </c>
      <c r="J6652" t="s">
        <v>26950</v>
      </c>
      <c r="K6652" t="s">
        <v>26952</v>
      </c>
      <c r="L6652">
        <f t="shared" ca="1" si="206"/>
        <v>9</v>
      </c>
    </row>
    <row r="6653" spans="1:12" x14ac:dyDescent="0.25">
      <c r="A6653" t="s">
        <v>6680</v>
      </c>
      <c r="B6653" t="s">
        <v>20137</v>
      </c>
      <c r="D6653">
        <v>6653</v>
      </c>
      <c r="E6653" t="str">
        <f t="shared" si="207"/>
        <v>ARROUF LAUCAT</v>
      </c>
      <c r="F6653" s="3" t="str">
        <f>CONCATENATE(A6653,".",B6653,"@isga.ma")</f>
        <v>ARROUF.LAUCAIGNE@isga.ma</v>
      </c>
      <c r="G6653" t="str">
        <f>CONCATENATE(LEFT(A6653,2),"000",D6653)</f>
        <v>AR0006653</v>
      </c>
      <c r="H6653" t="str">
        <f>CONCATENATE(LEFT(B6653,2),111,D6653)</f>
        <v>LA1116653</v>
      </c>
      <c r="I6653" t="str">
        <f>CONCATENATE(B6653,".parent@gmail.com")</f>
        <v>LAUCAIGNE.parent@gmail.com</v>
      </c>
      <c r="J6653" t="s">
        <v>26950</v>
      </c>
      <c r="K6653" t="s">
        <v>26952</v>
      </c>
      <c r="L6653">
        <f t="shared" ca="1" si="206"/>
        <v>6</v>
      </c>
    </row>
    <row r="6654" spans="1:12" x14ac:dyDescent="0.25">
      <c r="A6654" t="s">
        <v>6681</v>
      </c>
      <c r="B6654" t="s">
        <v>20138</v>
      </c>
      <c r="D6654">
        <v>6654</v>
      </c>
      <c r="E6654" t="str">
        <f t="shared" si="207"/>
        <v>ARROUGE LAUCH</v>
      </c>
      <c r="F6654" s="3" t="str">
        <f>CONCATENATE(A6654,".",B6654,"@isga.ma")</f>
        <v>ARROUGE.LAUCAT@isga.ma</v>
      </c>
      <c r="G6654" t="str">
        <f>CONCATENATE(LEFT(A6654,2),"000",D6654)</f>
        <v>AR0006654</v>
      </c>
      <c r="H6654" t="str">
        <f>CONCATENATE(LEFT(B6654,2),111,D6654)</f>
        <v>LA1116654</v>
      </c>
      <c r="I6654" t="str">
        <f>CONCATENATE(B6654,".parent@gmail.com")</f>
        <v>LAUCAT.parent@gmail.com</v>
      </c>
      <c r="J6654" t="s">
        <v>26950</v>
      </c>
      <c r="K6654" t="s">
        <v>26952</v>
      </c>
      <c r="L6654">
        <f t="shared" ca="1" si="206"/>
        <v>6</v>
      </c>
    </row>
    <row r="6655" spans="1:12" x14ac:dyDescent="0.25">
      <c r="A6655" t="s">
        <v>6682</v>
      </c>
      <c r="B6655" t="s">
        <v>20139</v>
      </c>
      <c r="D6655">
        <v>6655</v>
      </c>
      <c r="E6655" t="str">
        <f t="shared" si="207"/>
        <v>ARROUM LAUCHARD</v>
      </c>
      <c r="F6655" s="3" t="str">
        <f>CONCATENATE(A6655,".",B6655,"@isga.ma")</f>
        <v>ARROUM.LAUCH@isga.ma</v>
      </c>
      <c r="G6655" t="str">
        <f>CONCATENATE(LEFT(A6655,2),"000",D6655)</f>
        <v>AR0006655</v>
      </c>
      <c r="H6655" t="str">
        <f>CONCATENATE(LEFT(B6655,2),111,D6655)</f>
        <v>LA1116655</v>
      </c>
      <c r="I6655" t="str">
        <f>CONCATENATE(B6655,".parent@gmail.com")</f>
        <v>LAUCH.parent@gmail.com</v>
      </c>
      <c r="J6655" t="s">
        <v>26950</v>
      </c>
      <c r="K6655" t="s">
        <v>26952</v>
      </c>
      <c r="L6655">
        <f t="shared" ca="1" si="206"/>
        <v>8</v>
      </c>
    </row>
    <row r="6656" spans="1:12" x14ac:dyDescent="0.25">
      <c r="A6656" t="s">
        <v>6683</v>
      </c>
      <c r="B6656" t="s">
        <v>20140</v>
      </c>
      <c r="D6656">
        <v>6656</v>
      </c>
      <c r="E6656" t="str">
        <f t="shared" si="207"/>
        <v>ARROUPE LAUCHE</v>
      </c>
      <c r="F6656" s="3" t="str">
        <f>CONCATENATE(A6656,".",B6656,"@isga.ma")</f>
        <v>ARROUPE.LAUCHARD@isga.ma</v>
      </c>
      <c r="G6656" t="str">
        <f>CONCATENATE(LEFT(A6656,2),"000",D6656)</f>
        <v>AR0006656</v>
      </c>
      <c r="H6656" t="str">
        <f>CONCATENATE(LEFT(B6656,2),111,D6656)</f>
        <v>LA1116656</v>
      </c>
      <c r="I6656" t="str">
        <f>CONCATENATE(B6656,".parent@gmail.com")</f>
        <v>LAUCHARD.parent@gmail.com</v>
      </c>
      <c r="J6656" t="s">
        <v>26950</v>
      </c>
      <c r="K6656" t="s">
        <v>26952</v>
      </c>
      <c r="L6656">
        <f t="shared" ca="1" si="206"/>
        <v>7</v>
      </c>
    </row>
    <row r="6657" spans="1:12" x14ac:dyDescent="0.25">
      <c r="A6657" t="s">
        <v>6684</v>
      </c>
      <c r="B6657" t="s">
        <v>20141</v>
      </c>
      <c r="D6657">
        <v>6657</v>
      </c>
      <c r="E6657" t="str">
        <f t="shared" si="207"/>
        <v>ARROUS LAUCHER</v>
      </c>
      <c r="F6657" s="3" t="str">
        <f>CONCATENATE(A6657,".",B6657,"@isga.ma")</f>
        <v>ARROUS.LAUCHE@isga.ma</v>
      </c>
      <c r="G6657" t="str">
        <f>CONCATENATE(LEFT(A6657,2),"000",D6657)</f>
        <v>AR0006657</v>
      </c>
      <c r="H6657" t="str">
        <f>CONCATENATE(LEFT(B6657,2),111,D6657)</f>
        <v>LA1116657</v>
      </c>
      <c r="I6657" t="str">
        <f>CONCATENATE(B6657,".parent@gmail.com")</f>
        <v>LAUCHE.parent@gmail.com</v>
      </c>
      <c r="J6657" t="s">
        <v>26950</v>
      </c>
      <c r="K6657" t="s">
        <v>26952</v>
      </c>
      <c r="L6657">
        <f t="shared" ca="1" si="206"/>
        <v>13</v>
      </c>
    </row>
    <row r="6658" spans="1:12" x14ac:dyDescent="0.25">
      <c r="A6658" t="s">
        <v>6685</v>
      </c>
      <c r="B6658" t="s">
        <v>20142</v>
      </c>
      <c r="D6658">
        <v>6658</v>
      </c>
      <c r="E6658" t="str">
        <f t="shared" si="207"/>
        <v>ARROUSSI LAUCHET</v>
      </c>
      <c r="F6658" s="3" t="str">
        <f>CONCATENATE(A6658,".",B6658,"@isga.ma")</f>
        <v>ARROUSSI.LAUCHER@isga.ma</v>
      </c>
      <c r="G6658" t="str">
        <f>CONCATENATE(LEFT(A6658,2),"000",D6658)</f>
        <v>AR0006658</v>
      </c>
      <c r="H6658" t="str">
        <f>CONCATENATE(LEFT(B6658,2),111,D6658)</f>
        <v>LA1116658</v>
      </c>
      <c r="I6658" t="str">
        <f>CONCATENATE(B6658,".parent@gmail.com")</f>
        <v>LAUCHER.parent@gmail.com</v>
      </c>
      <c r="J6658" t="s">
        <v>26950</v>
      </c>
      <c r="K6658" t="s">
        <v>26952</v>
      </c>
      <c r="L6658">
        <f t="shared" ref="L6658:L6721" ca="1" si="208">RANDBETWEEN(4,15)</f>
        <v>4</v>
      </c>
    </row>
    <row r="6659" spans="1:12" x14ac:dyDescent="0.25">
      <c r="A6659" t="s">
        <v>6686</v>
      </c>
      <c r="B6659" t="s">
        <v>20143</v>
      </c>
      <c r="D6659">
        <v>6659</v>
      </c>
      <c r="E6659" t="str">
        <f t="shared" ref="E6659:E6722" si="209">CONCATENATE(A6659," ",B6660)</f>
        <v>ARROUVEL LAUCIELLO</v>
      </c>
      <c r="F6659" s="3" t="str">
        <f>CONCATENATE(A6659,".",B6659,"@isga.ma")</f>
        <v>ARROUVEL.LAUCHET@isga.ma</v>
      </c>
      <c r="G6659" t="str">
        <f>CONCATENATE(LEFT(A6659,2),"000",D6659)</f>
        <v>AR0006659</v>
      </c>
      <c r="H6659" t="str">
        <f>CONCATENATE(LEFT(B6659,2),111,D6659)</f>
        <v>LA1116659</v>
      </c>
      <c r="I6659" t="str">
        <f>CONCATENATE(B6659,".parent@gmail.com")</f>
        <v>LAUCHET.parent@gmail.com</v>
      </c>
      <c r="J6659" t="s">
        <v>26950</v>
      </c>
      <c r="K6659" t="s">
        <v>26952</v>
      </c>
      <c r="L6659">
        <f t="shared" ca="1" si="208"/>
        <v>11</v>
      </c>
    </row>
    <row r="6660" spans="1:12" x14ac:dyDescent="0.25">
      <c r="A6660" t="s">
        <v>6687</v>
      </c>
      <c r="B6660" t="s">
        <v>20144</v>
      </c>
      <c r="D6660">
        <v>6660</v>
      </c>
      <c r="E6660" t="str">
        <f t="shared" si="209"/>
        <v>ARROUY LAUCK</v>
      </c>
      <c r="F6660" s="3" t="str">
        <f>CONCATENATE(A6660,".",B6660,"@isga.ma")</f>
        <v>ARROUY.LAUCIELLO@isga.ma</v>
      </c>
      <c r="G6660" t="str">
        <f>CONCATENATE(LEFT(A6660,2),"000",D6660)</f>
        <v>AR0006660</v>
      </c>
      <c r="H6660" t="str">
        <f>CONCATENATE(LEFT(B6660,2),111,D6660)</f>
        <v>LA1116660</v>
      </c>
      <c r="I6660" t="str">
        <f>CONCATENATE(B6660,".parent@gmail.com")</f>
        <v>LAUCIELLO.parent@gmail.com</v>
      </c>
      <c r="J6660" t="s">
        <v>26950</v>
      </c>
      <c r="K6660" t="s">
        <v>26952</v>
      </c>
      <c r="L6660">
        <f t="shared" ca="1" si="208"/>
        <v>11</v>
      </c>
    </row>
    <row r="6661" spans="1:12" x14ac:dyDescent="0.25">
      <c r="A6661" t="s">
        <v>6688</v>
      </c>
      <c r="B6661" t="s">
        <v>20145</v>
      </c>
      <c r="D6661">
        <v>6661</v>
      </c>
      <c r="E6661" t="str">
        <f t="shared" si="209"/>
        <v>ARROUZE LAUCOIN</v>
      </c>
      <c r="F6661" s="3" t="str">
        <f>CONCATENATE(A6661,".",B6661,"@isga.ma")</f>
        <v>ARROUZE.LAUCK@isga.ma</v>
      </c>
      <c r="G6661" t="str">
        <f>CONCATENATE(LEFT(A6661,2),"000",D6661)</f>
        <v>AR0006661</v>
      </c>
      <c r="H6661" t="str">
        <f>CONCATENATE(LEFT(B6661,2),111,D6661)</f>
        <v>LA1116661</v>
      </c>
      <c r="I6661" t="str">
        <f>CONCATENATE(B6661,".parent@gmail.com")</f>
        <v>LAUCK.parent@gmail.com</v>
      </c>
      <c r="J6661" t="s">
        <v>26950</v>
      </c>
      <c r="K6661" t="s">
        <v>26952</v>
      </c>
      <c r="L6661">
        <f t="shared" ca="1" si="208"/>
        <v>5</v>
      </c>
    </row>
    <row r="6662" spans="1:12" x14ac:dyDescent="0.25">
      <c r="A6662" t="s">
        <v>6689</v>
      </c>
      <c r="B6662" t="s">
        <v>20146</v>
      </c>
      <c r="D6662">
        <v>6662</v>
      </c>
      <c r="E6662" t="str">
        <f t="shared" si="209"/>
        <v>ARROUZET LAUCOU</v>
      </c>
      <c r="F6662" s="3" t="str">
        <f>CONCATENATE(A6662,".",B6662,"@isga.ma")</f>
        <v>ARROUZET.LAUCOIN@isga.ma</v>
      </c>
      <c r="G6662" t="str">
        <f>CONCATENATE(LEFT(A6662,2),"000",D6662)</f>
        <v>AR0006662</v>
      </c>
      <c r="H6662" t="str">
        <f>CONCATENATE(LEFT(B6662,2),111,D6662)</f>
        <v>LA1116662</v>
      </c>
      <c r="I6662" t="str">
        <f>CONCATENATE(B6662,".parent@gmail.com")</f>
        <v>LAUCOIN.parent@gmail.com</v>
      </c>
      <c r="J6662" t="s">
        <v>26950</v>
      </c>
      <c r="K6662" t="s">
        <v>26952</v>
      </c>
      <c r="L6662">
        <f t="shared" ca="1" si="208"/>
        <v>7</v>
      </c>
    </row>
    <row r="6663" spans="1:12" x14ac:dyDescent="0.25">
      <c r="A6663" t="s">
        <v>6690</v>
      </c>
      <c r="B6663" t="s">
        <v>20147</v>
      </c>
      <c r="D6663">
        <v>6663</v>
      </c>
      <c r="E6663" t="str">
        <f t="shared" si="209"/>
        <v>ARROYAS LAUCOURNET</v>
      </c>
      <c r="F6663" s="3" t="str">
        <f>CONCATENATE(A6663,".",B6663,"@isga.ma")</f>
        <v>ARROYAS.LAUCOU@isga.ma</v>
      </c>
      <c r="G6663" t="str">
        <f>CONCATENATE(LEFT(A6663,2),"000",D6663)</f>
        <v>AR0006663</v>
      </c>
      <c r="H6663" t="str">
        <f>CONCATENATE(LEFT(B6663,2),111,D6663)</f>
        <v>LA1116663</v>
      </c>
      <c r="I6663" t="str">
        <f>CONCATENATE(B6663,".parent@gmail.com")</f>
        <v>LAUCOU.parent@gmail.com</v>
      </c>
      <c r="J6663" t="s">
        <v>26950</v>
      </c>
      <c r="K6663" t="s">
        <v>26952</v>
      </c>
      <c r="L6663">
        <f t="shared" ca="1" si="208"/>
        <v>5</v>
      </c>
    </row>
    <row r="6664" spans="1:12" x14ac:dyDescent="0.25">
      <c r="A6664" t="s">
        <v>6691</v>
      </c>
      <c r="B6664" t="s">
        <v>20148</v>
      </c>
      <c r="D6664">
        <v>6664</v>
      </c>
      <c r="E6664" t="str">
        <f t="shared" si="209"/>
        <v>ARROYO LAUCOURT</v>
      </c>
      <c r="F6664" s="3" t="str">
        <f>CONCATENATE(A6664,".",B6664,"@isga.ma")</f>
        <v>ARROYO.LAUCOURNET@isga.ma</v>
      </c>
      <c r="G6664" t="str">
        <f>CONCATENATE(LEFT(A6664,2),"000",D6664)</f>
        <v>AR0006664</v>
      </c>
      <c r="H6664" t="str">
        <f>CONCATENATE(LEFT(B6664,2),111,D6664)</f>
        <v>LA1116664</v>
      </c>
      <c r="I6664" t="str">
        <f>CONCATENATE(B6664,".parent@gmail.com")</f>
        <v>LAUCOURNET.parent@gmail.com</v>
      </c>
      <c r="J6664" t="s">
        <v>26950</v>
      </c>
      <c r="K6664" t="s">
        <v>26952</v>
      </c>
      <c r="L6664">
        <f t="shared" ca="1" si="208"/>
        <v>15</v>
      </c>
    </row>
    <row r="6665" spans="1:12" x14ac:dyDescent="0.25">
      <c r="A6665" t="s">
        <v>6692</v>
      </c>
      <c r="B6665" t="s">
        <v>20149</v>
      </c>
      <c r="D6665">
        <v>6665</v>
      </c>
      <c r="E6665" t="str">
        <f t="shared" si="209"/>
        <v>ARROYOS LAUCUSSE</v>
      </c>
      <c r="F6665" s="3" t="str">
        <f>CONCATENATE(A6665,".",B6665,"@isga.ma")</f>
        <v>ARROYOS.LAUCOURT@isga.ma</v>
      </c>
      <c r="G6665" t="str">
        <f>CONCATENATE(LEFT(A6665,2),"000",D6665)</f>
        <v>AR0006665</v>
      </c>
      <c r="H6665" t="str">
        <f>CONCATENATE(LEFT(B6665,2),111,D6665)</f>
        <v>LA1116665</v>
      </c>
      <c r="I6665" t="str">
        <f>CONCATENATE(B6665,".parent@gmail.com")</f>
        <v>LAUCOURT.parent@gmail.com</v>
      </c>
      <c r="J6665" t="s">
        <v>26950</v>
      </c>
      <c r="K6665" t="s">
        <v>26952</v>
      </c>
      <c r="L6665">
        <f t="shared" ca="1" si="208"/>
        <v>4</v>
      </c>
    </row>
    <row r="6666" spans="1:12" x14ac:dyDescent="0.25">
      <c r="A6666" t="s">
        <v>6693</v>
      </c>
      <c r="B6666" t="s">
        <v>20150</v>
      </c>
      <c r="D6666">
        <v>6666</v>
      </c>
      <c r="E6666" t="str">
        <f t="shared" si="209"/>
        <v>ARRU LAUD</v>
      </c>
      <c r="F6666" s="3" t="str">
        <f>CONCATENATE(A6666,".",B6666,"@isga.ma")</f>
        <v>ARRU.LAUCUSSE@isga.ma</v>
      </c>
      <c r="G6666" t="str">
        <f>CONCATENATE(LEFT(A6666,2),"000",D6666)</f>
        <v>AR0006666</v>
      </c>
      <c r="H6666" t="str">
        <f>CONCATENATE(LEFT(B6666,2),111,D6666)</f>
        <v>LA1116666</v>
      </c>
      <c r="I6666" t="str">
        <f>CONCATENATE(B6666,".parent@gmail.com")</f>
        <v>LAUCUSSE.parent@gmail.com</v>
      </c>
      <c r="J6666" t="s">
        <v>26950</v>
      </c>
      <c r="K6666" t="s">
        <v>26952</v>
      </c>
      <c r="L6666">
        <f t="shared" ca="1" si="208"/>
        <v>13</v>
      </c>
    </row>
    <row r="6667" spans="1:12" x14ac:dyDescent="0.25">
      <c r="A6667" t="s">
        <v>6694</v>
      </c>
      <c r="B6667" t="s">
        <v>20151</v>
      </c>
      <c r="D6667">
        <v>6667</v>
      </c>
      <c r="E6667" t="str">
        <f t="shared" si="209"/>
        <v>ARRU-GALLART LAUDA</v>
      </c>
      <c r="F6667" s="3" t="str">
        <f>CONCATENATE(A6667,".",B6667,"@isga.ma")</f>
        <v>ARRU-GALLART.LAUD@isga.ma</v>
      </c>
      <c r="G6667" t="str">
        <f>CONCATENATE(LEFT(A6667,2),"000",D6667)</f>
        <v>AR0006667</v>
      </c>
      <c r="H6667" t="str">
        <f>CONCATENATE(LEFT(B6667,2),111,D6667)</f>
        <v>LA1116667</v>
      </c>
      <c r="I6667" t="str">
        <f>CONCATENATE(B6667,".parent@gmail.com")</f>
        <v>LAUD.parent@gmail.com</v>
      </c>
      <c r="J6667" t="s">
        <v>26950</v>
      </c>
      <c r="K6667" t="s">
        <v>26952</v>
      </c>
      <c r="L6667">
        <f t="shared" ca="1" si="208"/>
        <v>7</v>
      </c>
    </row>
    <row r="6668" spans="1:12" x14ac:dyDescent="0.25">
      <c r="A6668" t="s">
        <v>6695</v>
      </c>
      <c r="B6668" t="s">
        <v>20152</v>
      </c>
      <c r="D6668">
        <v>6668</v>
      </c>
      <c r="E6668" t="str">
        <f t="shared" si="209"/>
        <v>ARRUABARRENA LAUDAT</v>
      </c>
      <c r="F6668" s="3" t="str">
        <f>CONCATENATE(A6668,".",B6668,"@isga.ma")</f>
        <v>ARRUABARRENA.LAUDA@isga.ma</v>
      </c>
      <c r="G6668" t="str">
        <f>CONCATENATE(LEFT(A6668,2),"000",D6668)</f>
        <v>AR0006668</v>
      </c>
      <c r="H6668" t="str">
        <f>CONCATENATE(LEFT(B6668,2),111,D6668)</f>
        <v>LA1116668</v>
      </c>
      <c r="I6668" t="str">
        <f>CONCATENATE(B6668,".parent@gmail.com")</f>
        <v>LAUDA.parent@gmail.com</v>
      </c>
      <c r="J6668" t="s">
        <v>26950</v>
      </c>
      <c r="K6668" t="s">
        <v>26952</v>
      </c>
      <c r="L6668">
        <f t="shared" ca="1" si="208"/>
        <v>7</v>
      </c>
    </row>
    <row r="6669" spans="1:12" x14ac:dyDescent="0.25">
      <c r="A6669" t="s">
        <v>6696</v>
      </c>
      <c r="B6669" t="s">
        <v>20153</v>
      </c>
      <c r="D6669">
        <v>6669</v>
      </c>
      <c r="E6669" t="str">
        <f t="shared" si="209"/>
        <v>ARRUAT LAUDE</v>
      </c>
      <c r="F6669" s="3" t="str">
        <f>CONCATENATE(A6669,".",B6669,"@isga.ma")</f>
        <v>ARRUAT.LAUDAT@isga.ma</v>
      </c>
      <c r="G6669" t="str">
        <f>CONCATENATE(LEFT(A6669,2),"000",D6669)</f>
        <v>AR0006669</v>
      </c>
      <c r="H6669" t="str">
        <f>CONCATENATE(LEFT(B6669,2),111,D6669)</f>
        <v>LA1116669</v>
      </c>
      <c r="I6669" t="str">
        <f>CONCATENATE(B6669,".parent@gmail.com")</f>
        <v>LAUDAT.parent@gmail.com</v>
      </c>
      <c r="J6669" t="s">
        <v>26950</v>
      </c>
      <c r="K6669" t="s">
        <v>26952</v>
      </c>
      <c r="L6669">
        <f t="shared" ca="1" si="208"/>
        <v>10</v>
      </c>
    </row>
    <row r="6670" spans="1:12" x14ac:dyDescent="0.25">
      <c r="A6670" t="s">
        <v>6697</v>
      </c>
      <c r="B6670" t="s">
        <v>20154</v>
      </c>
      <c r="D6670">
        <v>6670</v>
      </c>
      <c r="E6670" t="str">
        <f t="shared" si="209"/>
        <v>ARRUE LAUDEBAT</v>
      </c>
      <c r="F6670" s="3" t="str">
        <f>CONCATENATE(A6670,".",B6670,"@isga.ma")</f>
        <v>ARRUE.LAUDE@isga.ma</v>
      </c>
      <c r="G6670" t="str">
        <f>CONCATENATE(LEFT(A6670,2),"000",D6670)</f>
        <v>AR0006670</v>
      </c>
      <c r="H6670" t="str">
        <f>CONCATENATE(LEFT(B6670,2),111,D6670)</f>
        <v>LA1116670</v>
      </c>
      <c r="I6670" t="str">
        <f>CONCATENATE(B6670,".parent@gmail.com")</f>
        <v>LAUDE.parent@gmail.com</v>
      </c>
      <c r="J6670" t="s">
        <v>26950</v>
      </c>
      <c r="K6670" t="s">
        <v>26952</v>
      </c>
      <c r="L6670">
        <f t="shared" ca="1" si="208"/>
        <v>8</v>
      </c>
    </row>
    <row r="6671" spans="1:12" x14ac:dyDescent="0.25">
      <c r="A6671" t="s">
        <v>6698</v>
      </c>
      <c r="B6671" t="s">
        <v>20155</v>
      </c>
      <c r="D6671">
        <v>6671</v>
      </c>
      <c r="E6671" t="str">
        <f t="shared" si="209"/>
        <v>ARRUEBARRENA LAUDELOUX</v>
      </c>
      <c r="F6671" s="3" t="str">
        <f>CONCATENATE(A6671,".",B6671,"@isga.ma")</f>
        <v>ARRUEBARRENA.LAUDEBAT@isga.ma</v>
      </c>
      <c r="G6671" t="str">
        <f>CONCATENATE(LEFT(A6671,2),"000",D6671)</f>
        <v>AR0006671</v>
      </c>
      <c r="H6671" t="str">
        <f>CONCATENATE(LEFT(B6671,2),111,D6671)</f>
        <v>LA1116671</v>
      </c>
      <c r="I6671" t="str">
        <f>CONCATENATE(B6671,".parent@gmail.com")</f>
        <v>LAUDEBAT.parent@gmail.com</v>
      </c>
      <c r="J6671" t="s">
        <v>26950</v>
      </c>
      <c r="K6671" t="s">
        <v>26952</v>
      </c>
      <c r="L6671">
        <f t="shared" ca="1" si="208"/>
        <v>13</v>
      </c>
    </row>
    <row r="6672" spans="1:12" x14ac:dyDescent="0.25">
      <c r="A6672" t="s">
        <v>6699</v>
      </c>
      <c r="B6672" t="s">
        <v>20156</v>
      </c>
      <c r="D6672">
        <v>6672</v>
      </c>
      <c r="E6672" t="str">
        <f t="shared" si="209"/>
        <v>ARRUEBO LAUDEN</v>
      </c>
      <c r="F6672" s="3" t="str">
        <f>CONCATENATE(A6672,".",B6672,"@isga.ma")</f>
        <v>ARRUEBO.LAUDELOUX@isga.ma</v>
      </c>
      <c r="G6672" t="str">
        <f>CONCATENATE(LEFT(A6672,2),"000",D6672)</f>
        <v>AR0006672</v>
      </c>
      <c r="H6672" t="str">
        <f>CONCATENATE(LEFT(B6672,2),111,D6672)</f>
        <v>LA1116672</v>
      </c>
      <c r="I6672" t="str">
        <f>CONCATENATE(B6672,".parent@gmail.com")</f>
        <v>LAUDELOUX.parent@gmail.com</v>
      </c>
      <c r="J6672" t="s">
        <v>26950</v>
      </c>
      <c r="K6672" t="s">
        <v>26952</v>
      </c>
      <c r="L6672">
        <f t="shared" ca="1" si="208"/>
        <v>9</v>
      </c>
    </row>
    <row r="6673" spans="1:12" x14ac:dyDescent="0.25">
      <c r="A6673" t="s">
        <v>6700</v>
      </c>
      <c r="B6673" t="s">
        <v>20157</v>
      </c>
      <c r="D6673">
        <v>6673</v>
      </c>
      <c r="E6673" t="str">
        <f t="shared" si="209"/>
        <v>ARRUEGO LAUDEREAU</v>
      </c>
      <c r="F6673" s="3" t="str">
        <f>CONCATENATE(A6673,".",B6673,"@isga.ma")</f>
        <v>ARRUEGO.LAUDEN@isga.ma</v>
      </c>
      <c r="G6673" t="str">
        <f>CONCATENATE(LEFT(A6673,2),"000",D6673)</f>
        <v>AR0006673</v>
      </c>
      <c r="H6673" t="str">
        <f>CONCATENATE(LEFT(B6673,2),111,D6673)</f>
        <v>LA1116673</v>
      </c>
      <c r="I6673" t="str">
        <f>CONCATENATE(B6673,".parent@gmail.com")</f>
        <v>LAUDEN.parent@gmail.com</v>
      </c>
      <c r="J6673" t="s">
        <v>26950</v>
      </c>
      <c r="K6673" t="s">
        <v>26952</v>
      </c>
      <c r="L6673">
        <f t="shared" ca="1" si="208"/>
        <v>5</v>
      </c>
    </row>
    <row r="6674" spans="1:12" x14ac:dyDescent="0.25">
      <c r="A6674" t="s">
        <v>6701</v>
      </c>
      <c r="B6674" t="s">
        <v>20158</v>
      </c>
      <c r="D6674">
        <v>6674</v>
      </c>
      <c r="E6674" t="str">
        <f t="shared" si="209"/>
        <v>ARRUFAT LAUDES</v>
      </c>
      <c r="F6674" s="3" t="str">
        <f>CONCATENATE(A6674,".",B6674,"@isga.ma")</f>
        <v>ARRUFAT.LAUDEREAU@isga.ma</v>
      </c>
      <c r="G6674" t="str">
        <f>CONCATENATE(LEFT(A6674,2),"000",D6674)</f>
        <v>AR0006674</v>
      </c>
      <c r="H6674" t="str">
        <f>CONCATENATE(LEFT(B6674,2),111,D6674)</f>
        <v>LA1116674</v>
      </c>
      <c r="I6674" t="str">
        <f>CONCATENATE(B6674,".parent@gmail.com")</f>
        <v>LAUDEREAU.parent@gmail.com</v>
      </c>
      <c r="J6674" t="s">
        <v>26950</v>
      </c>
      <c r="K6674" t="s">
        <v>26952</v>
      </c>
      <c r="L6674">
        <f t="shared" ca="1" si="208"/>
        <v>15</v>
      </c>
    </row>
    <row r="6675" spans="1:12" x14ac:dyDescent="0.25">
      <c r="A6675" t="s">
        <v>6702</v>
      </c>
      <c r="B6675" t="s">
        <v>20159</v>
      </c>
      <c r="D6675">
        <v>6675</v>
      </c>
      <c r="E6675" t="str">
        <f t="shared" si="209"/>
        <v>ARRUFFAT LAUDESCHER</v>
      </c>
      <c r="F6675" s="3" t="str">
        <f>CONCATENATE(A6675,".",B6675,"@isga.ma")</f>
        <v>ARRUFFAT.LAUDES@isga.ma</v>
      </c>
      <c r="G6675" t="str">
        <f>CONCATENATE(LEFT(A6675,2),"000",D6675)</f>
        <v>AR0006675</v>
      </c>
      <c r="H6675" t="str">
        <f>CONCATENATE(LEFT(B6675,2),111,D6675)</f>
        <v>LA1116675</v>
      </c>
      <c r="I6675" t="str">
        <f>CONCATENATE(B6675,".parent@gmail.com")</f>
        <v>LAUDES.parent@gmail.com</v>
      </c>
      <c r="J6675" t="s">
        <v>26950</v>
      </c>
      <c r="K6675" t="s">
        <v>26952</v>
      </c>
      <c r="L6675">
        <f t="shared" ca="1" si="208"/>
        <v>15</v>
      </c>
    </row>
    <row r="6676" spans="1:12" x14ac:dyDescent="0.25">
      <c r="A6676" t="s">
        <v>6703</v>
      </c>
      <c r="B6676" t="s">
        <v>20160</v>
      </c>
      <c r="D6676">
        <v>6676</v>
      </c>
      <c r="E6676" t="str">
        <f t="shared" si="209"/>
        <v>ARRUS LAUDET</v>
      </c>
      <c r="F6676" s="3" t="str">
        <f>CONCATENATE(A6676,".",B6676,"@isga.ma")</f>
        <v>ARRUS.LAUDESCHER@isga.ma</v>
      </c>
      <c r="G6676" t="str">
        <f>CONCATENATE(LEFT(A6676,2),"000",D6676)</f>
        <v>AR0006676</v>
      </c>
      <c r="H6676" t="str">
        <f>CONCATENATE(LEFT(B6676,2),111,D6676)</f>
        <v>LA1116676</v>
      </c>
      <c r="I6676" t="str">
        <f>CONCATENATE(B6676,".parent@gmail.com")</f>
        <v>LAUDESCHER.parent@gmail.com</v>
      </c>
      <c r="J6676" t="s">
        <v>26950</v>
      </c>
      <c r="K6676" t="s">
        <v>26952</v>
      </c>
      <c r="L6676">
        <f t="shared" ca="1" si="208"/>
        <v>6</v>
      </c>
    </row>
    <row r="6677" spans="1:12" x14ac:dyDescent="0.25">
      <c r="A6677" t="s">
        <v>6704</v>
      </c>
      <c r="B6677" t="s">
        <v>20161</v>
      </c>
      <c r="D6677">
        <v>6677</v>
      </c>
      <c r="E6677" t="str">
        <f t="shared" si="209"/>
        <v>ARRUTI LAUDETTE</v>
      </c>
      <c r="F6677" s="3" t="str">
        <f>CONCATENATE(A6677,".",B6677,"@isga.ma")</f>
        <v>ARRUTI.LAUDET@isga.ma</v>
      </c>
      <c r="G6677" t="str">
        <f>CONCATENATE(LEFT(A6677,2),"000",D6677)</f>
        <v>AR0006677</v>
      </c>
      <c r="H6677" t="str">
        <f>CONCATENATE(LEFT(B6677,2),111,D6677)</f>
        <v>LA1116677</v>
      </c>
      <c r="I6677" t="str">
        <f>CONCATENATE(B6677,".parent@gmail.com")</f>
        <v>LAUDET.parent@gmail.com</v>
      </c>
      <c r="J6677" t="s">
        <v>26950</v>
      </c>
      <c r="K6677" t="s">
        <v>26952</v>
      </c>
      <c r="L6677">
        <f t="shared" ca="1" si="208"/>
        <v>8</v>
      </c>
    </row>
    <row r="6678" spans="1:12" x14ac:dyDescent="0.25">
      <c r="A6678" t="s">
        <v>6705</v>
      </c>
      <c r="B6678" t="s">
        <v>20162</v>
      </c>
      <c r="D6678">
        <v>6678</v>
      </c>
      <c r="E6678" t="str">
        <f t="shared" si="209"/>
        <v>ARRUYER LAUDIC</v>
      </c>
      <c r="F6678" s="3" t="str">
        <f>CONCATENATE(A6678,".",B6678,"@isga.ma")</f>
        <v>ARRUYER.LAUDETTE@isga.ma</v>
      </c>
      <c r="G6678" t="str">
        <f>CONCATENATE(LEFT(A6678,2),"000",D6678)</f>
        <v>AR0006678</v>
      </c>
      <c r="H6678" t="str">
        <f>CONCATENATE(LEFT(B6678,2),111,D6678)</f>
        <v>LA1116678</v>
      </c>
      <c r="I6678" t="str">
        <f>CONCATENATE(B6678,".parent@gmail.com")</f>
        <v>LAUDETTE.parent@gmail.com</v>
      </c>
      <c r="J6678" t="s">
        <v>26950</v>
      </c>
      <c r="K6678" t="s">
        <v>26952</v>
      </c>
      <c r="L6678">
        <f t="shared" ca="1" si="208"/>
        <v>14</v>
      </c>
    </row>
    <row r="6679" spans="1:12" x14ac:dyDescent="0.25">
      <c r="A6679" t="s">
        <v>6706</v>
      </c>
      <c r="B6679" t="s">
        <v>20163</v>
      </c>
      <c r="D6679">
        <v>6679</v>
      </c>
      <c r="E6679" t="str">
        <f t="shared" si="209"/>
        <v>ARS LAUDICINA</v>
      </c>
      <c r="F6679" s="3" t="str">
        <f>CONCATENATE(A6679,".",B6679,"@isga.ma")</f>
        <v>ARS.LAUDIC@isga.ma</v>
      </c>
      <c r="G6679" t="str">
        <f>CONCATENATE(LEFT(A6679,2),"000",D6679)</f>
        <v>AR0006679</v>
      </c>
      <c r="H6679" t="str">
        <f>CONCATENATE(LEFT(B6679,2),111,D6679)</f>
        <v>LA1116679</v>
      </c>
      <c r="I6679" t="str">
        <f>CONCATENATE(B6679,".parent@gmail.com")</f>
        <v>LAUDIC.parent@gmail.com</v>
      </c>
      <c r="J6679" t="s">
        <v>26950</v>
      </c>
      <c r="K6679" t="s">
        <v>26952</v>
      </c>
      <c r="L6679">
        <f t="shared" ca="1" si="208"/>
        <v>10</v>
      </c>
    </row>
    <row r="6680" spans="1:12" x14ac:dyDescent="0.25">
      <c r="A6680" t="s">
        <v>6707</v>
      </c>
      <c r="B6680" t="s">
        <v>20164</v>
      </c>
      <c r="D6680">
        <v>6680</v>
      </c>
      <c r="E6680" t="str">
        <f t="shared" si="209"/>
        <v>ARSA LAUDIE</v>
      </c>
      <c r="F6680" s="3" t="str">
        <f>CONCATENATE(A6680,".",B6680,"@isga.ma")</f>
        <v>ARSA.LAUDICINA@isga.ma</v>
      </c>
      <c r="G6680" t="str">
        <f>CONCATENATE(LEFT(A6680,2),"000",D6680)</f>
        <v>AR0006680</v>
      </c>
      <c r="H6680" t="str">
        <f>CONCATENATE(LEFT(B6680,2),111,D6680)</f>
        <v>LA1116680</v>
      </c>
      <c r="I6680" t="str">
        <f>CONCATENATE(B6680,".parent@gmail.com")</f>
        <v>LAUDICINA.parent@gmail.com</v>
      </c>
      <c r="J6680" t="s">
        <v>26950</v>
      </c>
      <c r="K6680" t="s">
        <v>26952</v>
      </c>
      <c r="L6680">
        <f t="shared" ca="1" si="208"/>
        <v>7</v>
      </c>
    </row>
    <row r="6681" spans="1:12" x14ac:dyDescent="0.25">
      <c r="A6681" t="s">
        <v>6708</v>
      </c>
      <c r="B6681" t="s">
        <v>20165</v>
      </c>
      <c r="D6681">
        <v>6681</v>
      </c>
      <c r="E6681" t="str">
        <f t="shared" si="209"/>
        <v>ARSABAN LAUDIEN</v>
      </c>
      <c r="F6681" s="3" t="str">
        <f>CONCATENATE(A6681,".",B6681,"@isga.ma")</f>
        <v>ARSABAN.LAUDIE@isga.ma</v>
      </c>
      <c r="G6681" t="str">
        <f>CONCATENATE(LEFT(A6681,2),"000",D6681)</f>
        <v>AR0006681</v>
      </c>
      <c r="H6681" t="str">
        <f>CONCATENATE(LEFT(B6681,2),111,D6681)</f>
        <v>LA1116681</v>
      </c>
      <c r="I6681" t="str">
        <f>CONCATENATE(B6681,".parent@gmail.com")</f>
        <v>LAUDIE.parent@gmail.com</v>
      </c>
      <c r="J6681" t="s">
        <v>26950</v>
      </c>
      <c r="K6681" t="s">
        <v>26952</v>
      </c>
      <c r="L6681">
        <f t="shared" ca="1" si="208"/>
        <v>15</v>
      </c>
    </row>
    <row r="6682" spans="1:12" x14ac:dyDescent="0.25">
      <c r="A6682" t="s">
        <v>6709</v>
      </c>
      <c r="B6682" t="s">
        <v>20166</v>
      </c>
      <c r="D6682">
        <v>6682</v>
      </c>
      <c r="E6682" t="str">
        <f t="shared" si="209"/>
        <v>ARSAC LAUDIER</v>
      </c>
      <c r="F6682" s="3" t="str">
        <f>CONCATENATE(A6682,".",B6682,"@isga.ma")</f>
        <v>ARSAC.LAUDIEN@isga.ma</v>
      </c>
      <c r="G6682" t="str">
        <f>CONCATENATE(LEFT(A6682,2),"000",D6682)</f>
        <v>AR0006682</v>
      </c>
      <c r="H6682" t="str">
        <f>CONCATENATE(LEFT(B6682,2),111,D6682)</f>
        <v>LA1116682</v>
      </c>
      <c r="I6682" t="str">
        <f>CONCATENATE(B6682,".parent@gmail.com")</f>
        <v>LAUDIEN.parent@gmail.com</v>
      </c>
      <c r="J6682" t="s">
        <v>26950</v>
      </c>
      <c r="K6682" t="s">
        <v>26952</v>
      </c>
      <c r="L6682">
        <f t="shared" ca="1" si="208"/>
        <v>14</v>
      </c>
    </row>
    <row r="6683" spans="1:12" x14ac:dyDescent="0.25">
      <c r="A6683" t="s">
        <v>6710</v>
      </c>
      <c r="B6683" t="s">
        <v>20167</v>
      </c>
      <c r="D6683">
        <v>6683</v>
      </c>
      <c r="E6683" t="str">
        <f t="shared" si="209"/>
        <v>ARSAGUET LAUDIERE</v>
      </c>
      <c r="F6683" s="3" t="str">
        <f>CONCATENATE(A6683,".",B6683,"@isga.ma")</f>
        <v>ARSAGUET.LAUDIER@isga.ma</v>
      </c>
      <c r="G6683" t="str">
        <f>CONCATENATE(LEFT(A6683,2),"000",D6683)</f>
        <v>AR0006683</v>
      </c>
      <c r="H6683" t="str">
        <f>CONCATENATE(LEFT(B6683,2),111,D6683)</f>
        <v>LA1116683</v>
      </c>
      <c r="I6683" t="str">
        <f>CONCATENATE(B6683,".parent@gmail.com")</f>
        <v>LAUDIER.parent@gmail.com</v>
      </c>
      <c r="J6683" t="s">
        <v>26950</v>
      </c>
      <c r="K6683" t="s">
        <v>26952</v>
      </c>
      <c r="L6683">
        <f t="shared" ca="1" si="208"/>
        <v>8</v>
      </c>
    </row>
    <row r="6684" spans="1:12" x14ac:dyDescent="0.25">
      <c r="A6684" t="s">
        <v>6711</v>
      </c>
      <c r="B6684" t="s">
        <v>20168</v>
      </c>
      <c r="D6684">
        <v>6684</v>
      </c>
      <c r="E6684" t="str">
        <f t="shared" si="209"/>
        <v>ARSAL LAUDIERES</v>
      </c>
      <c r="F6684" s="3" t="str">
        <f>CONCATENATE(A6684,".",B6684,"@isga.ma")</f>
        <v>ARSAL.LAUDIERE@isga.ma</v>
      </c>
      <c r="G6684" t="str">
        <f>CONCATENATE(LEFT(A6684,2),"000",D6684)</f>
        <v>AR0006684</v>
      </c>
      <c r="H6684" t="str">
        <f>CONCATENATE(LEFT(B6684,2),111,D6684)</f>
        <v>LA1116684</v>
      </c>
      <c r="I6684" t="str">
        <f>CONCATENATE(B6684,".parent@gmail.com")</f>
        <v>LAUDIERE.parent@gmail.com</v>
      </c>
      <c r="J6684" t="s">
        <v>26950</v>
      </c>
      <c r="K6684" t="s">
        <v>26952</v>
      </c>
      <c r="L6684">
        <f t="shared" ca="1" si="208"/>
        <v>10</v>
      </c>
    </row>
    <row r="6685" spans="1:12" x14ac:dyDescent="0.25">
      <c r="A6685" t="s">
        <v>6712</v>
      </c>
      <c r="B6685" t="s">
        <v>20169</v>
      </c>
      <c r="D6685">
        <v>6685</v>
      </c>
      <c r="E6685" t="str">
        <f t="shared" si="209"/>
        <v>ARSANDEAU LAUDIGEOIS</v>
      </c>
      <c r="F6685" s="3" t="str">
        <f>CONCATENATE(A6685,".",B6685,"@isga.ma")</f>
        <v>ARSANDEAU.LAUDIERES@isga.ma</v>
      </c>
      <c r="G6685" t="str">
        <f>CONCATENATE(LEFT(A6685,2),"000",D6685)</f>
        <v>AR0006685</v>
      </c>
      <c r="H6685" t="str">
        <f>CONCATENATE(LEFT(B6685,2),111,D6685)</f>
        <v>LA1116685</v>
      </c>
      <c r="I6685" t="str">
        <f>CONCATENATE(B6685,".parent@gmail.com")</f>
        <v>LAUDIERES.parent@gmail.com</v>
      </c>
      <c r="J6685" t="s">
        <v>26950</v>
      </c>
      <c r="K6685" t="s">
        <v>26952</v>
      </c>
      <c r="L6685">
        <f t="shared" ca="1" si="208"/>
        <v>4</v>
      </c>
    </row>
    <row r="6686" spans="1:12" x14ac:dyDescent="0.25">
      <c r="A6686" t="s">
        <v>6713</v>
      </c>
      <c r="B6686" t="s">
        <v>20170</v>
      </c>
      <c r="D6686">
        <v>6686</v>
      </c>
      <c r="E6686" t="str">
        <f t="shared" si="209"/>
        <v>ARSANT LAUDIGNON</v>
      </c>
      <c r="F6686" s="3" t="str">
        <f>CONCATENATE(A6686,".",B6686,"@isga.ma")</f>
        <v>ARSANT.LAUDIGEOIS@isga.ma</v>
      </c>
      <c r="G6686" t="str">
        <f>CONCATENATE(LEFT(A6686,2),"000",D6686)</f>
        <v>AR0006686</v>
      </c>
      <c r="H6686" t="str">
        <f>CONCATENATE(LEFT(B6686,2),111,D6686)</f>
        <v>LA1116686</v>
      </c>
      <c r="I6686" t="str">
        <f>CONCATENATE(B6686,".parent@gmail.com")</f>
        <v>LAUDIGEOIS.parent@gmail.com</v>
      </c>
      <c r="J6686" t="s">
        <v>26950</v>
      </c>
      <c r="K6686" t="s">
        <v>26952</v>
      </c>
      <c r="L6686">
        <f t="shared" ca="1" si="208"/>
        <v>9</v>
      </c>
    </row>
    <row r="6687" spans="1:12" x14ac:dyDescent="0.25">
      <c r="A6687" t="s">
        <v>6714</v>
      </c>
      <c r="B6687" t="s">
        <v>20171</v>
      </c>
      <c r="D6687">
        <v>6687</v>
      </c>
      <c r="E6687" t="str">
        <f t="shared" si="209"/>
        <v>ARSANTO LAUDIJOIS</v>
      </c>
      <c r="F6687" s="3" t="str">
        <f>CONCATENATE(A6687,".",B6687,"@isga.ma")</f>
        <v>ARSANTO.LAUDIGNON@isga.ma</v>
      </c>
      <c r="G6687" t="str">
        <f>CONCATENATE(LEFT(A6687,2),"000",D6687)</f>
        <v>AR0006687</v>
      </c>
      <c r="H6687" t="str">
        <f>CONCATENATE(LEFT(B6687,2),111,D6687)</f>
        <v>LA1116687</v>
      </c>
      <c r="I6687" t="str">
        <f>CONCATENATE(B6687,".parent@gmail.com")</f>
        <v>LAUDIGNON.parent@gmail.com</v>
      </c>
      <c r="J6687" t="s">
        <v>26950</v>
      </c>
      <c r="K6687" t="s">
        <v>26952</v>
      </c>
      <c r="L6687">
        <f t="shared" ca="1" si="208"/>
        <v>12</v>
      </c>
    </row>
    <row r="6688" spans="1:12" x14ac:dyDescent="0.25">
      <c r="A6688" t="s">
        <v>6715</v>
      </c>
      <c r="B6688" t="s">
        <v>20172</v>
      </c>
      <c r="D6688">
        <v>6688</v>
      </c>
      <c r="E6688" t="str">
        <f t="shared" si="209"/>
        <v>ARSATTA LAUDILLAY</v>
      </c>
      <c r="F6688" s="3" t="str">
        <f>CONCATENATE(A6688,".",B6688,"@isga.ma")</f>
        <v>ARSATTA.LAUDIJOIS@isga.ma</v>
      </c>
      <c r="G6688" t="str">
        <f>CONCATENATE(LEFT(A6688,2),"000",D6688)</f>
        <v>AR0006688</v>
      </c>
      <c r="H6688" t="str">
        <f>CONCATENATE(LEFT(B6688,2),111,D6688)</f>
        <v>LA1116688</v>
      </c>
      <c r="I6688" t="str">
        <f>CONCATENATE(B6688,".parent@gmail.com")</f>
        <v>LAUDIJOIS.parent@gmail.com</v>
      </c>
      <c r="J6688" t="s">
        <v>26950</v>
      </c>
      <c r="K6688" t="s">
        <v>26952</v>
      </c>
      <c r="L6688">
        <f t="shared" ca="1" si="208"/>
        <v>11</v>
      </c>
    </row>
    <row r="6689" spans="1:12" x14ac:dyDescent="0.25">
      <c r="A6689" t="s">
        <v>6716</v>
      </c>
      <c r="B6689" t="s">
        <v>20173</v>
      </c>
      <c r="D6689">
        <v>6689</v>
      </c>
      <c r="E6689" t="str">
        <f t="shared" si="209"/>
        <v>ARSAUT LAUDIN</v>
      </c>
      <c r="F6689" s="3" t="str">
        <f>CONCATENATE(A6689,".",B6689,"@isga.ma")</f>
        <v>ARSAUT.LAUDILLAY@isga.ma</v>
      </c>
      <c r="G6689" t="str">
        <f>CONCATENATE(LEFT(A6689,2),"000",D6689)</f>
        <v>AR0006689</v>
      </c>
      <c r="H6689" t="str">
        <f>CONCATENATE(LEFT(B6689,2),111,D6689)</f>
        <v>LA1116689</v>
      </c>
      <c r="I6689" t="str">
        <f>CONCATENATE(B6689,".parent@gmail.com")</f>
        <v>LAUDILLAY.parent@gmail.com</v>
      </c>
      <c r="J6689" t="s">
        <v>26950</v>
      </c>
      <c r="K6689" t="s">
        <v>26952</v>
      </c>
      <c r="L6689">
        <f t="shared" ca="1" si="208"/>
        <v>8</v>
      </c>
    </row>
    <row r="6690" spans="1:12" x14ac:dyDescent="0.25">
      <c r="A6690" t="s">
        <v>6717</v>
      </c>
      <c r="B6690" t="s">
        <v>20174</v>
      </c>
      <c r="D6690">
        <v>6690</v>
      </c>
      <c r="E6690" t="str">
        <f t="shared" si="209"/>
        <v>ARSAYE LAUDINAS</v>
      </c>
      <c r="F6690" s="3" t="str">
        <f>CONCATENATE(A6690,".",B6690,"@isga.ma")</f>
        <v>ARSAYE.LAUDIN@isga.ma</v>
      </c>
      <c r="G6690" t="str">
        <f>CONCATENATE(LEFT(A6690,2),"000",D6690)</f>
        <v>AR0006690</v>
      </c>
      <c r="H6690" t="str">
        <f>CONCATENATE(LEFT(B6690,2),111,D6690)</f>
        <v>LA1116690</v>
      </c>
      <c r="I6690" t="str">
        <f>CONCATENATE(B6690,".parent@gmail.com")</f>
        <v>LAUDIN.parent@gmail.com</v>
      </c>
      <c r="J6690" t="s">
        <v>26950</v>
      </c>
      <c r="K6690" t="s">
        <v>26952</v>
      </c>
      <c r="L6690">
        <f t="shared" ca="1" si="208"/>
        <v>8</v>
      </c>
    </row>
    <row r="6691" spans="1:12" x14ac:dyDescent="0.25">
      <c r="A6691" t="s">
        <v>6718</v>
      </c>
      <c r="B6691" t="s">
        <v>20175</v>
      </c>
      <c r="D6691">
        <v>6691</v>
      </c>
      <c r="E6691" t="str">
        <f t="shared" si="209"/>
        <v>ARSCHOOT LAUDINAT</v>
      </c>
      <c r="F6691" s="3" t="str">
        <f>CONCATENATE(A6691,".",B6691,"@isga.ma")</f>
        <v>ARSCHOOT.LAUDINAS@isga.ma</v>
      </c>
      <c r="G6691" t="str">
        <f>CONCATENATE(LEFT(A6691,2),"000",D6691)</f>
        <v>AR0006691</v>
      </c>
      <c r="H6691" t="str">
        <f>CONCATENATE(LEFT(B6691,2),111,D6691)</f>
        <v>LA1116691</v>
      </c>
      <c r="I6691" t="str">
        <f>CONCATENATE(B6691,".parent@gmail.com")</f>
        <v>LAUDINAS.parent@gmail.com</v>
      </c>
      <c r="J6691" t="s">
        <v>26950</v>
      </c>
      <c r="K6691" t="s">
        <v>26952</v>
      </c>
      <c r="L6691">
        <f t="shared" ca="1" si="208"/>
        <v>12</v>
      </c>
    </row>
    <row r="6692" spans="1:12" x14ac:dyDescent="0.25">
      <c r="A6692" t="s">
        <v>6719</v>
      </c>
      <c r="B6692" t="s">
        <v>20176</v>
      </c>
      <c r="D6692">
        <v>6692</v>
      </c>
      <c r="E6692" t="str">
        <f t="shared" si="209"/>
        <v>ARSEGUEL LAUDINET</v>
      </c>
      <c r="F6692" s="3" t="str">
        <f>CONCATENATE(A6692,".",B6692,"@isga.ma")</f>
        <v>ARSEGUEL.LAUDINAT@isga.ma</v>
      </c>
      <c r="G6692" t="str">
        <f>CONCATENATE(LEFT(A6692,2),"000",D6692)</f>
        <v>AR0006692</v>
      </c>
      <c r="H6692" t="str">
        <f>CONCATENATE(LEFT(B6692,2),111,D6692)</f>
        <v>LA1116692</v>
      </c>
      <c r="I6692" t="str">
        <f>CONCATENATE(B6692,".parent@gmail.com")</f>
        <v>LAUDINAT.parent@gmail.com</v>
      </c>
      <c r="J6692" t="s">
        <v>26950</v>
      </c>
      <c r="K6692" t="s">
        <v>26952</v>
      </c>
      <c r="L6692">
        <f t="shared" ca="1" si="208"/>
        <v>5</v>
      </c>
    </row>
    <row r="6693" spans="1:12" x14ac:dyDescent="0.25">
      <c r="A6693" t="s">
        <v>6720</v>
      </c>
      <c r="B6693" t="s">
        <v>20177</v>
      </c>
      <c r="D6693">
        <v>6693</v>
      </c>
      <c r="E6693" t="str">
        <f t="shared" si="209"/>
        <v>ARSEGUET LAUDO</v>
      </c>
      <c r="F6693" s="3" t="str">
        <f>CONCATENATE(A6693,".",B6693,"@isga.ma")</f>
        <v>ARSEGUET.LAUDINET@isga.ma</v>
      </c>
      <c r="G6693" t="str">
        <f>CONCATENATE(LEFT(A6693,2),"000",D6693)</f>
        <v>AR0006693</v>
      </c>
      <c r="H6693" t="str">
        <f>CONCATENATE(LEFT(B6693,2),111,D6693)</f>
        <v>LA1116693</v>
      </c>
      <c r="I6693" t="str">
        <f>CONCATENATE(B6693,".parent@gmail.com")</f>
        <v>LAUDINET.parent@gmail.com</v>
      </c>
      <c r="J6693" t="s">
        <v>26950</v>
      </c>
      <c r="K6693" t="s">
        <v>26952</v>
      </c>
      <c r="L6693">
        <f t="shared" ca="1" si="208"/>
        <v>12</v>
      </c>
    </row>
    <row r="6694" spans="1:12" x14ac:dyDescent="0.25">
      <c r="A6694" t="s">
        <v>6721</v>
      </c>
      <c r="B6694" t="s">
        <v>20178</v>
      </c>
      <c r="D6694">
        <v>6694</v>
      </c>
      <c r="E6694" t="str">
        <f t="shared" si="209"/>
        <v>ARSEL LAUDON</v>
      </c>
      <c r="F6694" s="3" t="str">
        <f>CONCATENATE(A6694,".",B6694,"@isga.ma")</f>
        <v>ARSEL.LAUDO@isga.ma</v>
      </c>
      <c r="G6694" t="str">
        <f>CONCATENATE(LEFT(A6694,2),"000",D6694)</f>
        <v>AR0006694</v>
      </c>
      <c r="H6694" t="str">
        <f>CONCATENATE(LEFT(B6694,2),111,D6694)</f>
        <v>LA1116694</v>
      </c>
      <c r="I6694" t="str">
        <f>CONCATENATE(B6694,".parent@gmail.com")</f>
        <v>LAUDO.parent@gmail.com</v>
      </c>
      <c r="J6694" t="s">
        <v>26950</v>
      </c>
      <c r="K6694" t="s">
        <v>26952</v>
      </c>
      <c r="L6694">
        <f t="shared" ca="1" si="208"/>
        <v>15</v>
      </c>
    </row>
    <row r="6695" spans="1:12" x14ac:dyDescent="0.25">
      <c r="A6695" t="s">
        <v>6722</v>
      </c>
      <c r="B6695" t="s">
        <v>20179</v>
      </c>
      <c r="D6695">
        <v>6695</v>
      </c>
      <c r="E6695" t="str">
        <f t="shared" si="209"/>
        <v>ARSELIN LAUDOU</v>
      </c>
      <c r="F6695" s="3" t="str">
        <f>CONCATENATE(A6695,".",B6695,"@isga.ma")</f>
        <v>ARSELIN.LAUDON@isga.ma</v>
      </c>
      <c r="G6695" t="str">
        <f>CONCATENATE(LEFT(A6695,2),"000",D6695)</f>
        <v>AR0006695</v>
      </c>
      <c r="H6695" t="str">
        <f>CONCATENATE(LEFT(B6695,2),111,D6695)</f>
        <v>LA1116695</v>
      </c>
      <c r="I6695" t="str">
        <f>CONCATENATE(B6695,".parent@gmail.com")</f>
        <v>LAUDON.parent@gmail.com</v>
      </c>
      <c r="J6695" t="s">
        <v>26950</v>
      </c>
      <c r="K6695" t="s">
        <v>26952</v>
      </c>
      <c r="L6695">
        <f t="shared" ca="1" si="208"/>
        <v>8</v>
      </c>
    </row>
    <row r="6696" spans="1:12" x14ac:dyDescent="0.25">
      <c r="A6696" t="s">
        <v>6723</v>
      </c>
      <c r="B6696" t="s">
        <v>20180</v>
      </c>
      <c r="D6696">
        <v>6696</v>
      </c>
      <c r="E6696" t="str">
        <f t="shared" si="209"/>
        <v>ARSENAULT LAUDOUAR</v>
      </c>
      <c r="F6696" s="3" t="str">
        <f>CONCATENATE(A6696,".",B6696,"@isga.ma")</f>
        <v>ARSENAULT.LAUDOU@isga.ma</v>
      </c>
      <c r="G6696" t="str">
        <f>CONCATENATE(LEFT(A6696,2),"000",D6696)</f>
        <v>AR0006696</v>
      </c>
      <c r="H6696" t="str">
        <f>CONCATENATE(LEFT(B6696,2),111,D6696)</f>
        <v>LA1116696</v>
      </c>
      <c r="I6696" t="str">
        <f>CONCATENATE(B6696,".parent@gmail.com")</f>
        <v>LAUDOU.parent@gmail.com</v>
      </c>
      <c r="J6696" t="s">
        <v>26950</v>
      </c>
      <c r="K6696" t="s">
        <v>26952</v>
      </c>
      <c r="L6696">
        <f t="shared" ca="1" si="208"/>
        <v>8</v>
      </c>
    </row>
    <row r="6697" spans="1:12" x14ac:dyDescent="0.25">
      <c r="A6697" t="s">
        <v>6724</v>
      </c>
      <c r="B6697" t="s">
        <v>20181</v>
      </c>
      <c r="D6697">
        <v>6697</v>
      </c>
      <c r="E6697" t="str">
        <f t="shared" si="209"/>
        <v>ARSENE LAUDOUEINEIX</v>
      </c>
      <c r="F6697" s="3" t="str">
        <f>CONCATENATE(A6697,".",B6697,"@isga.ma")</f>
        <v>ARSENE.LAUDOUAR@isga.ma</v>
      </c>
      <c r="G6697" t="str">
        <f>CONCATENATE(LEFT(A6697,2),"000",D6697)</f>
        <v>AR0006697</v>
      </c>
      <c r="H6697" t="str">
        <f>CONCATENATE(LEFT(B6697,2),111,D6697)</f>
        <v>LA1116697</v>
      </c>
      <c r="I6697" t="str">
        <f>CONCATENATE(B6697,".parent@gmail.com")</f>
        <v>LAUDOUAR.parent@gmail.com</v>
      </c>
      <c r="J6697" t="s">
        <v>26950</v>
      </c>
      <c r="K6697" t="s">
        <v>26952</v>
      </c>
      <c r="L6697">
        <f t="shared" ca="1" si="208"/>
        <v>15</v>
      </c>
    </row>
    <row r="6698" spans="1:12" x14ac:dyDescent="0.25">
      <c r="A6698" t="s">
        <v>6725</v>
      </c>
      <c r="B6698" t="s">
        <v>20182</v>
      </c>
      <c r="D6698">
        <v>6698</v>
      </c>
      <c r="E6698" t="str">
        <f t="shared" si="209"/>
        <v>ARSENIJEVIC LAUDOUX</v>
      </c>
      <c r="F6698" s="3" t="str">
        <f>CONCATENATE(A6698,".",B6698,"@isga.ma")</f>
        <v>ARSENIJEVIC.LAUDOUEINEIX@isga.ma</v>
      </c>
      <c r="G6698" t="str">
        <f>CONCATENATE(LEFT(A6698,2),"000",D6698)</f>
        <v>AR0006698</v>
      </c>
      <c r="H6698" t="str">
        <f>CONCATENATE(LEFT(B6698,2),111,D6698)</f>
        <v>LA1116698</v>
      </c>
      <c r="I6698" t="str">
        <f>CONCATENATE(B6698,".parent@gmail.com")</f>
        <v>LAUDOUEINEIX.parent@gmail.com</v>
      </c>
      <c r="J6698" t="s">
        <v>26950</v>
      </c>
      <c r="K6698" t="s">
        <v>26952</v>
      </c>
      <c r="L6698">
        <f t="shared" ca="1" si="208"/>
        <v>13</v>
      </c>
    </row>
    <row r="6699" spans="1:12" x14ac:dyDescent="0.25">
      <c r="A6699" t="s">
        <v>6726</v>
      </c>
      <c r="B6699" t="s">
        <v>20183</v>
      </c>
      <c r="D6699">
        <v>6699</v>
      </c>
      <c r="E6699" t="str">
        <f t="shared" si="209"/>
        <v>ARSENIO LAUDOUZE</v>
      </c>
      <c r="F6699" s="3" t="str">
        <f>CONCATENATE(A6699,".",B6699,"@isga.ma")</f>
        <v>ARSENIO.LAUDOUX@isga.ma</v>
      </c>
      <c r="G6699" t="str">
        <f>CONCATENATE(LEFT(A6699,2),"000",D6699)</f>
        <v>AR0006699</v>
      </c>
      <c r="H6699" t="str">
        <f>CONCATENATE(LEFT(B6699,2),111,D6699)</f>
        <v>LA1116699</v>
      </c>
      <c r="I6699" t="str">
        <f>CONCATENATE(B6699,".parent@gmail.com")</f>
        <v>LAUDOUX.parent@gmail.com</v>
      </c>
      <c r="J6699" t="s">
        <v>26950</v>
      </c>
      <c r="K6699" t="s">
        <v>26952</v>
      </c>
      <c r="L6699">
        <f t="shared" ca="1" si="208"/>
        <v>14</v>
      </c>
    </row>
    <row r="6700" spans="1:12" x14ac:dyDescent="0.25">
      <c r="A6700" t="s">
        <v>6727</v>
      </c>
      <c r="B6700" t="s">
        <v>20184</v>
      </c>
      <c r="D6700">
        <v>6700</v>
      </c>
      <c r="E6700" t="str">
        <f t="shared" si="209"/>
        <v>ARSENNE LAUDOYER</v>
      </c>
      <c r="F6700" s="3" t="str">
        <f>CONCATENATE(A6700,".",B6700,"@isga.ma")</f>
        <v>ARSENNE.LAUDOUZE@isga.ma</v>
      </c>
      <c r="G6700" t="str">
        <f>CONCATENATE(LEFT(A6700,2),"000",D6700)</f>
        <v>AR0006700</v>
      </c>
      <c r="H6700" t="str">
        <f>CONCATENATE(LEFT(B6700,2),111,D6700)</f>
        <v>LA1116700</v>
      </c>
      <c r="I6700" t="str">
        <f>CONCATENATE(B6700,".parent@gmail.com")</f>
        <v>LAUDOUZE.parent@gmail.com</v>
      </c>
      <c r="J6700" t="s">
        <v>26950</v>
      </c>
      <c r="K6700" t="s">
        <v>26952</v>
      </c>
      <c r="L6700">
        <f t="shared" ca="1" si="208"/>
        <v>4</v>
      </c>
    </row>
    <row r="6701" spans="1:12" x14ac:dyDescent="0.25">
      <c r="A6701" t="s">
        <v>6728</v>
      </c>
      <c r="B6701" t="s">
        <v>20185</v>
      </c>
      <c r="D6701">
        <v>6701</v>
      </c>
      <c r="E6701" t="str">
        <f t="shared" si="209"/>
        <v>ARSENS LAUDRAIN</v>
      </c>
      <c r="F6701" s="3" t="str">
        <f>CONCATENATE(A6701,".",B6701,"@isga.ma")</f>
        <v>ARSENS.LAUDOYER@isga.ma</v>
      </c>
      <c r="G6701" t="str">
        <f>CONCATENATE(LEFT(A6701,2),"000",D6701)</f>
        <v>AR0006701</v>
      </c>
      <c r="H6701" t="str">
        <f>CONCATENATE(LEFT(B6701,2),111,D6701)</f>
        <v>LA1116701</v>
      </c>
      <c r="I6701" t="str">
        <f>CONCATENATE(B6701,".parent@gmail.com")</f>
        <v>LAUDOYER.parent@gmail.com</v>
      </c>
      <c r="J6701" t="s">
        <v>26950</v>
      </c>
      <c r="K6701" t="s">
        <v>26952</v>
      </c>
      <c r="L6701">
        <f t="shared" ca="1" si="208"/>
        <v>15</v>
      </c>
    </row>
    <row r="6702" spans="1:12" x14ac:dyDescent="0.25">
      <c r="A6702" t="s">
        <v>6729</v>
      </c>
      <c r="B6702" t="s">
        <v>20186</v>
      </c>
      <c r="D6702">
        <v>6702</v>
      </c>
      <c r="E6702" t="str">
        <f t="shared" si="209"/>
        <v>ARSHAD LAUDREL</v>
      </c>
      <c r="F6702" s="3" t="str">
        <f>CONCATENATE(A6702,".",B6702,"@isga.ma")</f>
        <v>ARSHAD.LAUDRAIN@isga.ma</v>
      </c>
      <c r="G6702" t="str">
        <f>CONCATENATE(LEFT(A6702,2),"000",D6702)</f>
        <v>AR0006702</v>
      </c>
      <c r="H6702" t="str">
        <f>CONCATENATE(LEFT(B6702,2),111,D6702)</f>
        <v>LA1116702</v>
      </c>
      <c r="I6702" t="str">
        <f>CONCATENATE(B6702,".parent@gmail.com")</f>
        <v>LAUDRAIN.parent@gmail.com</v>
      </c>
      <c r="J6702" t="s">
        <v>26950</v>
      </c>
      <c r="K6702" t="s">
        <v>26952</v>
      </c>
      <c r="L6702">
        <f t="shared" ca="1" si="208"/>
        <v>11</v>
      </c>
    </row>
    <row r="6703" spans="1:12" x14ac:dyDescent="0.25">
      <c r="A6703" t="s">
        <v>6730</v>
      </c>
      <c r="B6703" t="s">
        <v>20187</v>
      </c>
      <c r="D6703">
        <v>6703</v>
      </c>
      <c r="E6703" t="str">
        <f t="shared" si="209"/>
        <v>ARSIC LAUDREN</v>
      </c>
      <c r="F6703" s="3" t="str">
        <f>CONCATENATE(A6703,".",B6703,"@isga.ma")</f>
        <v>ARSIC.LAUDREL@isga.ma</v>
      </c>
      <c r="G6703" t="str">
        <f>CONCATENATE(LEFT(A6703,2),"000",D6703)</f>
        <v>AR0006703</v>
      </c>
      <c r="H6703" t="str">
        <f>CONCATENATE(LEFT(B6703,2),111,D6703)</f>
        <v>LA1116703</v>
      </c>
      <c r="I6703" t="str">
        <f>CONCATENATE(B6703,".parent@gmail.com")</f>
        <v>LAUDREL.parent@gmail.com</v>
      </c>
      <c r="J6703" t="s">
        <v>26950</v>
      </c>
      <c r="K6703" t="s">
        <v>26952</v>
      </c>
      <c r="L6703">
        <f t="shared" ca="1" si="208"/>
        <v>12</v>
      </c>
    </row>
    <row r="6704" spans="1:12" x14ac:dyDescent="0.25">
      <c r="A6704" t="s">
        <v>6731</v>
      </c>
      <c r="B6704" t="s">
        <v>20188</v>
      </c>
      <c r="D6704">
        <v>6704</v>
      </c>
      <c r="E6704" t="str">
        <f t="shared" si="209"/>
        <v>ARSICAUD LAUDRIEC</v>
      </c>
      <c r="F6704" s="3" t="str">
        <f>CONCATENATE(A6704,".",B6704,"@isga.ma")</f>
        <v>ARSICAUD.LAUDREN@isga.ma</v>
      </c>
      <c r="G6704" t="str">
        <f>CONCATENATE(LEFT(A6704,2),"000",D6704)</f>
        <v>AR0006704</v>
      </c>
      <c r="H6704" t="str">
        <f>CONCATENATE(LEFT(B6704,2),111,D6704)</f>
        <v>LA1116704</v>
      </c>
      <c r="I6704" t="str">
        <f>CONCATENATE(B6704,".parent@gmail.com")</f>
        <v>LAUDREN.parent@gmail.com</v>
      </c>
      <c r="J6704" t="s">
        <v>26950</v>
      </c>
      <c r="K6704" t="s">
        <v>26952</v>
      </c>
      <c r="L6704">
        <f t="shared" ca="1" si="208"/>
        <v>15</v>
      </c>
    </row>
    <row r="6705" spans="1:12" x14ac:dyDescent="0.25">
      <c r="A6705" t="s">
        <v>6732</v>
      </c>
      <c r="B6705" t="s">
        <v>20189</v>
      </c>
      <c r="D6705">
        <v>6705</v>
      </c>
      <c r="E6705" t="str">
        <f t="shared" si="209"/>
        <v>ARSICAULT LAUDRIN</v>
      </c>
      <c r="F6705" s="3" t="str">
        <f>CONCATENATE(A6705,".",B6705,"@isga.ma")</f>
        <v>ARSICAULT.LAUDRIEC@isga.ma</v>
      </c>
      <c r="G6705" t="str">
        <f>CONCATENATE(LEFT(A6705,2),"000",D6705)</f>
        <v>AR0006705</v>
      </c>
      <c r="H6705" t="str">
        <f>CONCATENATE(LEFT(B6705,2),111,D6705)</f>
        <v>LA1116705</v>
      </c>
      <c r="I6705" t="str">
        <f>CONCATENATE(B6705,".parent@gmail.com")</f>
        <v>LAUDRIEC.parent@gmail.com</v>
      </c>
      <c r="J6705" t="s">
        <v>26950</v>
      </c>
      <c r="K6705" t="s">
        <v>26952</v>
      </c>
      <c r="L6705">
        <f t="shared" ca="1" si="208"/>
        <v>10</v>
      </c>
    </row>
    <row r="6706" spans="1:12" x14ac:dyDescent="0.25">
      <c r="A6706" t="s">
        <v>6733</v>
      </c>
      <c r="B6706" t="s">
        <v>20190</v>
      </c>
      <c r="D6706">
        <v>6706</v>
      </c>
      <c r="E6706" t="str">
        <f t="shared" si="209"/>
        <v>ARSICOT LAUDU</v>
      </c>
      <c r="F6706" s="3" t="str">
        <f>CONCATENATE(A6706,".",B6706,"@isga.ma")</f>
        <v>ARSICOT.LAUDRIN@isga.ma</v>
      </c>
      <c r="G6706" t="str">
        <f>CONCATENATE(LEFT(A6706,2),"000",D6706)</f>
        <v>AR0006706</v>
      </c>
      <c r="H6706" t="str">
        <f>CONCATENATE(LEFT(B6706,2),111,D6706)</f>
        <v>LA1116706</v>
      </c>
      <c r="I6706" t="str">
        <f>CONCATENATE(B6706,".parent@gmail.com")</f>
        <v>LAUDRIN.parent@gmail.com</v>
      </c>
      <c r="J6706" t="s">
        <v>26950</v>
      </c>
      <c r="K6706" t="s">
        <v>26952</v>
      </c>
      <c r="L6706">
        <f t="shared" ca="1" si="208"/>
        <v>7</v>
      </c>
    </row>
    <row r="6707" spans="1:12" x14ac:dyDescent="0.25">
      <c r="A6707" t="s">
        <v>6734</v>
      </c>
      <c r="B6707" t="s">
        <v>20191</v>
      </c>
      <c r="D6707">
        <v>6707</v>
      </c>
      <c r="E6707" t="str">
        <f t="shared" si="209"/>
        <v>ARSIDE LAUDUIQUE</v>
      </c>
      <c r="F6707" s="3" t="str">
        <f>CONCATENATE(A6707,".",B6707,"@isga.ma")</f>
        <v>ARSIDE.LAUDU@isga.ma</v>
      </c>
      <c r="G6707" t="str">
        <f>CONCATENATE(LEFT(A6707,2),"000",D6707)</f>
        <v>AR0006707</v>
      </c>
      <c r="H6707" t="str">
        <f>CONCATENATE(LEFT(B6707,2),111,D6707)</f>
        <v>LA1116707</v>
      </c>
      <c r="I6707" t="str">
        <f>CONCATENATE(B6707,".parent@gmail.com")</f>
        <v>LAUDU.parent@gmail.com</v>
      </c>
      <c r="J6707" t="s">
        <v>26950</v>
      </c>
      <c r="K6707" t="s">
        <v>26952</v>
      </c>
      <c r="L6707">
        <f t="shared" ca="1" si="208"/>
        <v>13</v>
      </c>
    </row>
    <row r="6708" spans="1:12" x14ac:dyDescent="0.25">
      <c r="A6708" t="s">
        <v>6735</v>
      </c>
      <c r="B6708" t="s">
        <v>20192</v>
      </c>
      <c r="D6708">
        <v>6708</v>
      </c>
      <c r="E6708" t="str">
        <f t="shared" si="209"/>
        <v>ARSIGNY LAUDUMIEY</v>
      </c>
      <c r="F6708" s="3" t="str">
        <f>CONCATENATE(A6708,".",B6708,"@isga.ma")</f>
        <v>ARSIGNY.LAUDUIQUE@isga.ma</v>
      </c>
      <c r="G6708" t="str">
        <f>CONCATENATE(LEFT(A6708,2),"000",D6708)</f>
        <v>AR0006708</v>
      </c>
      <c r="H6708" t="str">
        <f>CONCATENATE(LEFT(B6708,2),111,D6708)</f>
        <v>LA1116708</v>
      </c>
      <c r="I6708" t="str">
        <f>CONCATENATE(B6708,".parent@gmail.com")</f>
        <v>LAUDUIQUE.parent@gmail.com</v>
      </c>
      <c r="J6708" t="s">
        <v>26950</v>
      </c>
      <c r="K6708" t="s">
        <v>26952</v>
      </c>
      <c r="L6708">
        <f t="shared" ca="1" si="208"/>
        <v>14</v>
      </c>
    </row>
    <row r="6709" spans="1:12" x14ac:dyDescent="0.25">
      <c r="A6709" t="s">
        <v>6736</v>
      </c>
      <c r="B6709" t="s">
        <v>20193</v>
      </c>
      <c r="D6709">
        <v>6709</v>
      </c>
      <c r="E6709" t="str">
        <f t="shared" si="209"/>
        <v>ARSIQUAUD LAUDUT</v>
      </c>
      <c r="F6709" s="3" t="str">
        <f>CONCATENATE(A6709,".",B6709,"@isga.ma")</f>
        <v>ARSIQUAUD.LAUDUMIEY@isga.ma</v>
      </c>
      <c r="G6709" t="str">
        <f>CONCATENATE(LEFT(A6709,2),"000",D6709)</f>
        <v>AR0006709</v>
      </c>
      <c r="H6709" t="str">
        <f>CONCATENATE(LEFT(B6709,2),111,D6709)</f>
        <v>LA1116709</v>
      </c>
      <c r="I6709" t="str">
        <f>CONCATENATE(B6709,".parent@gmail.com")</f>
        <v>LAUDUMIEY.parent@gmail.com</v>
      </c>
      <c r="J6709" t="s">
        <v>26950</v>
      </c>
      <c r="K6709" t="s">
        <v>26952</v>
      </c>
      <c r="L6709">
        <f t="shared" ca="1" si="208"/>
        <v>4</v>
      </c>
    </row>
    <row r="6710" spans="1:12" x14ac:dyDescent="0.25">
      <c r="A6710" t="s">
        <v>6737</v>
      </c>
      <c r="B6710" t="s">
        <v>20194</v>
      </c>
      <c r="D6710">
        <v>6710</v>
      </c>
      <c r="E6710" t="str">
        <f t="shared" si="209"/>
        <v>ARSIVAUD LAUDY</v>
      </c>
      <c r="F6710" s="3" t="str">
        <f>CONCATENATE(A6710,".",B6710,"@isga.ma")</f>
        <v>ARSIVAUD.LAUDUT@isga.ma</v>
      </c>
      <c r="G6710" t="str">
        <f>CONCATENATE(LEFT(A6710,2),"000",D6710)</f>
        <v>AR0006710</v>
      </c>
      <c r="H6710" t="str">
        <f>CONCATENATE(LEFT(B6710,2),111,D6710)</f>
        <v>LA1116710</v>
      </c>
      <c r="I6710" t="str">
        <f>CONCATENATE(B6710,".parent@gmail.com")</f>
        <v>LAUDUT.parent@gmail.com</v>
      </c>
      <c r="J6710" t="s">
        <v>26950</v>
      </c>
      <c r="K6710" t="s">
        <v>26952</v>
      </c>
      <c r="L6710">
        <f t="shared" ca="1" si="208"/>
        <v>14</v>
      </c>
    </row>
    <row r="6711" spans="1:12" x14ac:dyDescent="0.25">
      <c r="A6711" t="s">
        <v>6738</v>
      </c>
      <c r="B6711" t="s">
        <v>20195</v>
      </c>
      <c r="D6711">
        <v>6711</v>
      </c>
      <c r="E6711" t="str">
        <f t="shared" si="209"/>
        <v>ARSLAN LAUE</v>
      </c>
      <c r="F6711" s="3" t="str">
        <f>CONCATENATE(A6711,".",B6711,"@isga.ma")</f>
        <v>ARSLAN.LAUDY@isga.ma</v>
      </c>
      <c r="G6711" t="str">
        <f>CONCATENATE(LEFT(A6711,2),"000",D6711)</f>
        <v>AR0006711</v>
      </c>
      <c r="H6711" t="str">
        <f>CONCATENATE(LEFT(B6711,2),111,D6711)</f>
        <v>LA1116711</v>
      </c>
      <c r="I6711" t="str">
        <f>CONCATENATE(B6711,".parent@gmail.com")</f>
        <v>LAUDY.parent@gmail.com</v>
      </c>
      <c r="J6711" t="s">
        <v>26950</v>
      </c>
      <c r="K6711" t="s">
        <v>26952</v>
      </c>
      <c r="L6711">
        <f t="shared" ca="1" si="208"/>
        <v>8</v>
      </c>
    </row>
    <row r="6712" spans="1:12" x14ac:dyDescent="0.25">
      <c r="A6712" t="s">
        <v>6739</v>
      </c>
      <c r="B6712" t="s">
        <v>20196</v>
      </c>
      <c r="D6712">
        <v>6712</v>
      </c>
      <c r="E6712" t="str">
        <f t="shared" si="209"/>
        <v>ARSLANE LAUENER</v>
      </c>
      <c r="F6712" s="3" t="str">
        <f>CONCATENATE(A6712,".",B6712,"@isga.ma")</f>
        <v>ARSLANE.LAUE@isga.ma</v>
      </c>
      <c r="G6712" t="str">
        <f>CONCATENATE(LEFT(A6712,2),"000",D6712)</f>
        <v>AR0006712</v>
      </c>
      <c r="H6712" t="str">
        <f>CONCATENATE(LEFT(B6712,2),111,D6712)</f>
        <v>LA1116712</v>
      </c>
      <c r="I6712" t="str">
        <f>CONCATENATE(B6712,".parent@gmail.com")</f>
        <v>LAUE.parent@gmail.com</v>
      </c>
      <c r="J6712" t="s">
        <v>26950</v>
      </c>
      <c r="K6712" t="s">
        <v>26952</v>
      </c>
      <c r="L6712">
        <f t="shared" ca="1" si="208"/>
        <v>5</v>
      </c>
    </row>
    <row r="6713" spans="1:12" x14ac:dyDescent="0.25">
      <c r="A6713" t="s">
        <v>6740</v>
      </c>
      <c r="B6713" t="s">
        <v>20197</v>
      </c>
      <c r="D6713">
        <v>6713</v>
      </c>
      <c r="E6713" t="str">
        <f t="shared" si="209"/>
        <v>ARSLANIAN LAUER</v>
      </c>
      <c r="F6713" s="3" t="str">
        <f>CONCATENATE(A6713,".",B6713,"@isga.ma")</f>
        <v>ARSLANIAN.LAUENER@isga.ma</v>
      </c>
      <c r="G6713" t="str">
        <f>CONCATENATE(LEFT(A6713,2),"000",D6713)</f>
        <v>AR0006713</v>
      </c>
      <c r="H6713" t="str">
        <f>CONCATENATE(LEFT(B6713,2),111,D6713)</f>
        <v>LA1116713</v>
      </c>
      <c r="I6713" t="str">
        <f>CONCATENATE(B6713,".parent@gmail.com")</f>
        <v>LAUENER.parent@gmail.com</v>
      </c>
      <c r="J6713" t="s">
        <v>26950</v>
      </c>
      <c r="K6713" t="s">
        <v>26952</v>
      </c>
      <c r="L6713">
        <f t="shared" ca="1" si="208"/>
        <v>8</v>
      </c>
    </row>
    <row r="6714" spans="1:12" x14ac:dyDescent="0.25">
      <c r="A6714" t="s">
        <v>6741</v>
      </c>
      <c r="B6714" t="s">
        <v>20198</v>
      </c>
      <c r="D6714">
        <v>6714</v>
      </c>
      <c r="E6714" t="str">
        <f t="shared" si="209"/>
        <v>ARSON LAUERIERE</v>
      </c>
      <c r="F6714" s="3" t="str">
        <f>CONCATENATE(A6714,".",B6714,"@isga.ma")</f>
        <v>ARSON.LAUER@isga.ma</v>
      </c>
      <c r="G6714" t="str">
        <f>CONCATENATE(LEFT(A6714,2),"000",D6714)</f>
        <v>AR0006714</v>
      </c>
      <c r="H6714" t="str">
        <f>CONCATENATE(LEFT(B6714,2),111,D6714)</f>
        <v>LA1116714</v>
      </c>
      <c r="I6714" t="str">
        <f>CONCATENATE(B6714,".parent@gmail.com")</f>
        <v>LAUER.parent@gmail.com</v>
      </c>
      <c r="J6714" t="s">
        <v>26950</v>
      </c>
      <c r="K6714" t="s">
        <v>26952</v>
      </c>
      <c r="L6714">
        <f t="shared" ca="1" si="208"/>
        <v>7</v>
      </c>
    </row>
    <row r="6715" spans="1:12" x14ac:dyDescent="0.25">
      <c r="A6715" t="s">
        <v>6742</v>
      </c>
      <c r="B6715" t="s">
        <v>20199</v>
      </c>
      <c r="D6715">
        <v>6715</v>
      </c>
      <c r="E6715" t="str">
        <f t="shared" si="209"/>
        <v>ARSONNAUD LAUF</v>
      </c>
      <c r="F6715" s="3" t="str">
        <f>CONCATENATE(A6715,".",B6715,"@isga.ma")</f>
        <v>ARSONNAUD.LAUERIERE@isga.ma</v>
      </c>
      <c r="G6715" t="str">
        <f>CONCATENATE(LEFT(A6715,2),"000",D6715)</f>
        <v>AR0006715</v>
      </c>
      <c r="H6715" t="str">
        <f>CONCATENATE(LEFT(B6715,2),111,D6715)</f>
        <v>LA1116715</v>
      </c>
      <c r="I6715" t="str">
        <f>CONCATENATE(B6715,".parent@gmail.com")</f>
        <v>LAUERIERE.parent@gmail.com</v>
      </c>
      <c r="J6715" t="s">
        <v>26950</v>
      </c>
      <c r="K6715" t="s">
        <v>26952</v>
      </c>
      <c r="L6715">
        <f t="shared" ca="1" si="208"/>
        <v>13</v>
      </c>
    </row>
    <row r="6716" spans="1:12" x14ac:dyDescent="0.25">
      <c r="A6716" t="s">
        <v>6743</v>
      </c>
      <c r="B6716" t="s">
        <v>20200</v>
      </c>
      <c r="D6716">
        <v>6716</v>
      </c>
      <c r="E6716" t="str">
        <f t="shared" si="209"/>
        <v>ARSONNEAU LAUFENBUCHLER</v>
      </c>
      <c r="F6716" s="3" t="str">
        <f>CONCATENATE(A6716,".",B6716,"@isga.ma")</f>
        <v>ARSONNEAU.LAUF@isga.ma</v>
      </c>
      <c r="G6716" t="str">
        <f>CONCATENATE(LEFT(A6716,2),"000",D6716)</f>
        <v>AR0006716</v>
      </c>
      <c r="H6716" t="str">
        <f>CONCATENATE(LEFT(B6716,2),111,D6716)</f>
        <v>LA1116716</v>
      </c>
      <c r="I6716" t="str">
        <f>CONCATENATE(B6716,".parent@gmail.com")</f>
        <v>LAUF.parent@gmail.com</v>
      </c>
      <c r="J6716" t="s">
        <v>26950</v>
      </c>
      <c r="K6716" t="s">
        <v>26952</v>
      </c>
      <c r="L6716">
        <f t="shared" ca="1" si="208"/>
        <v>6</v>
      </c>
    </row>
    <row r="6717" spans="1:12" x14ac:dyDescent="0.25">
      <c r="A6717" t="s">
        <v>6744</v>
      </c>
      <c r="B6717" t="s">
        <v>20201</v>
      </c>
      <c r="D6717">
        <v>6717</v>
      </c>
      <c r="E6717" t="str">
        <f t="shared" si="209"/>
        <v>ARSONNET LAUFENBURGER</v>
      </c>
      <c r="F6717" s="3" t="str">
        <f>CONCATENATE(A6717,".",B6717,"@isga.ma")</f>
        <v>ARSONNET.LAUFENBUCHLER@isga.ma</v>
      </c>
      <c r="G6717" t="str">
        <f>CONCATENATE(LEFT(A6717,2),"000",D6717)</f>
        <v>AR0006717</v>
      </c>
      <c r="H6717" t="str">
        <f>CONCATENATE(LEFT(B6717,2),111,D6717)</f>
        <v>LA1116717</v>
      </c>
      <c r="I6717" t="str">
        <f>CONCATENATE(B6717,".parent@gmail.com")</f>
        <v>LAUFENBUCHLER.parent@gmail.com</v>
      </c>
      <c r="J6717" t="s">
        <v>26950</v>
      </c>
      <c r="K6717" t="s">
        <v>26952</v>
      </c>
      <c r="L6717">
        <f t="shared" ca="1" si="208"/>
        <v>15</v>
      </c>
    </row>
    <row r="6718" spans="1:12" x14ac:dyDescent="0.25">
      <c r="A6718" t="s">
        <v>6745</v>
      </c>
      <c r="B6718" t="s">
        <v>20202</v>
      </c>
      <c r="D6718">
        <v>6718</v>
      </c>
      <c r="E6718" t="str">
        <f t="shared" si="209"/>
        <v>ARSOUZE LAUFER</v>
      </c>
      <c r="F6718" s="3" t="str">
        <f>CONCATENATE(A6718,".",B6718,"@isga.ma")</f>
        <v>ARSOUZE.LAUFENBURGER@isga.ma</v>
      </c>
      <c r="G6718" t="str">
        <f>CONCATENATE(LEFT(A6718,2),"000",D6718)</f>
        <v>AR0006718</v>
      </c>
      <c r="H6718" t="str">
        <f>CONCATENATE(LEFT(B6718,2),111,D6718)</f>
        <v>LA1116718</v>
      </c>
      <c r="I6718" t="str">
        <f>CONCATENATE(B6718,".parent@gmail.com")</f>
        <v>LAUFENBURGER.parent@gmail.com</v>
      </c>
      <c r="J6718" t="s">
        <v>26950</v>
      </c>
      <c r="K6718" t="s">
        <v>26952</v>
      </c>
      <c r="L6718">
        <f t="shared" ca="1" si="208"/>
        <v>13</v>
      </c>
    </row>
    <row r="6719" spans="1:12" x14ac:dyDescent="0.25">
      <c r="A6719" t="s">
        <v>6746</v>
      </c>
      <c r="B6719" t="s">
        <v>20203</v>
      </c>
      <c r="D6719">
        <v>6719</v>
      </c>
      <c r="E6719" t="str">
        <f t="shared" si="209"/>
        <v>ARSTAND LAUFERON</v>
      </c>
      <c r="F6719" s="3" t="str">
        <f>CONCATENATE(A6719,".",B6719,"@isga.ma")</f>
        <v>ARSTAND.LAUFER@isga.ma</v>
      </c>
      <c r="G6719" t="str">
        <f>CONCATENATE(LEFT(A6719,2),"000",D6719)</f>
        <v>AR0006719</v>
      </c>
      <c r="H6719" t="str">
        <f>CONCATENATE(LEFT(B6719,2),111,D6719)</f>
        <v>LA1116719</v>
      </c>
      <c r="I6719" t="str">
        <f>CONCATENATE(B6719,".parent@gmail.com")</f>
        <v>LAUFER.parent@gmail.com</v>
      </c>
      <c r="J6719" t="s">
        <v>26950</v>
      </c>
      <c r="K6719" t="s">
        <v>26952</v>
      </c>
      <c r="L6719">
        <f t="shared" ca="1" si="208"/>
        <v>8</v>
      </c>
    </row>
    <row r="6720" spans="1:12" x14ac:dyDescent="0.25">
      <c r="A6720" t="s">
        <v>6747</v>
      </c>
      <c r="B6720" t="s">
        <v>20204</v>
      </c>
      <c r="D6720">
        <v>6720</v>
      </c>
      <c r="E6720" t="str">
        <f t="shared" si="209"/>
        <v>ARSUFFI LAUFF</v>
      </c>
      <c r="F6720" s="3" t="str">
        <f>CONCATENATE(A6720,".",B6720,"@isga.ma")</f>
        <v>ARSUFFI.LAUFERON@isga.ma</v>
      </c>
      <c r="G6720" t="str">
        <f>CONCATENATE(LEFT(A6720,2),"000",D6720)</f>
        <v>AR0006720</v>
      </c>
      <c r="H6720" t="str">
        <f>CONCATENATE(LEFT(B6720,2),111,D6720)</f>
        <v>LA1116720</v>
      </c>
      <c r="I6720" t="str">
        <f>CONCATENATE(B6720,".parent@gmail.com")</f>
        <v>LAUFERON.parent@gmail.com</v>
      </c>
      <c r="J6720" t="s">
        <v>26950</v>
      </c>
      <c r="K6720" t="s">
        <v>26952</v>
      </c>
      <c r="L6720">
        <f t="shared" ca="1" si="208"/>
        <v>8</v>
      </c>
    </row>
    <row r="6721" spans="1:12" x14ac:dyDescent="0.25">
      <c r="A6721" t="s">
        <v>6748</v>
      </c>
      <c r="B6721" t="s">
        <v>20205</v>
      </c>
      <c r="D6721">
        <v>6721</v>
      </c>
      <c r="E6721" t="str">
        <f t="shared" si="209"/>
        <v>ART LAUFFENBURGER</v>
      </c>
      <c r="F6721" s="3" t="str">
        <f>CONCATENATE(A6721,".",B6721,"@isga.ma")</f>
        <v>ART.LAUFF@isga.ma</v>
      </c>
      <c r="G6721" t="str">
        <f>CONCATENATE(LEFT(A6721,2),"000",D6721)</f>
        <v>AR0006721</v>
      </c>
      <c r="H6721" t="str">
        <f>CONCATENATE(LEFT(B6721,2),111,D6721)</f>
        <v>LA1116721</v>
      </c>
      <c r="I6721" t="str">
        <f>CONCATENATE(B6721,".parent@gmail.com")</f>
        <v>LAUFF.parent@gmail.com</v>
      </c>
      <c r="J6721" t="s">
        <v>26950</v>
      </c>
      <c r="K6721" t="s">
        <v>26952</v>
      </c>
      <c r="L6721">
        <f t="shared" ca="1" si="208"/>
        <v>15</v>
      </c>
    </row>
    <row r="6722" spans="1:12" x14ac:dyDescent="0.25">
      <c r="A6722" t="s">
        <v>6749</v>
      </c>
      <c r="B6722" t="s">
        <v>20206</v>
      </c>
      <c r="D6722">
        <v>6722</v>
      </c>
      <c r="E6722" t="str">
        <f t="shared" si="209"/>
        <v>ARTABAN LAUFFER</v>
      </c>
      <c r="F6722" s="3" t="str">
        <f>CONCATENATE(A6722,".",B6722,"@isga.ma")</f>
        <v>ARTABAN.LAUFFENBURGER@isga.ma</v>
      </c>
      <c r="G6722" t="str">
        <f>CONCATENATE(LEFT(A6722,2),"000",D6722)</f>
        <v>AR0006722</v>
      </c>
      <c r="H6722" t="str">
        <f>CONCATENATE(LEFT(B6722,2),111,D6722)</f>
        <v>LA1116722</v>
      </c>
      <c r="I6722" t="str">
        <f>CONCATENATE(B6722,".parent@gmail.com")</f>
        <v>LAUFFENBURGER.parent@gmail.com</v>
      </c>
      <c r="J6722" t="s">
        <v>26950</v>
      </c>
      <c r="K6722" t="s">
        <v>26952</v>
      </c>
      <c r="L6722">
        <f t="shared" ref="L6722:L6785" ca="1" si="210">RANDBETWEEN(4,15)</f>
        <v>11</v>
      </c>
    </row>
    <row r="6723" spans="1:12" x14ac:dyDescent="0.25">
      <c r="A6723" t="s">
        <v>6750</v>
      </c>
      <c r="B6723" t="s">
        <v>20207</v>
      </c>
      <c r="D6723">
        <v>6723</v>
      </c>
      <c r="E6723" t="str">
        <f t="shared" ref="E6723:E6786" si="211">CONCATENATE(A6723," ",B6724)</f>
        <v>ARTACHO LAUFRAIS</v>
      </c>
      <c r="F6723" s="3" t="str">
        <f>CONCATENATE(A6723,".",B6723,"@isga.ma")</f>
        <v>ARTACHO.LAUFFER@isga.ma</v>
      </c>
      <c r="G6723" t="str">
        <f>CONCATENATE(LEFT(A6723,2),"000",D6723)</f>
        <v>AR0006723</v>
      </c>
      <c r="H6723" t="str">
        <f>CONCATENATE(LEFT(B6723,2),111,D6723)</f>
        <v>LA1116723</v>
      </c>
      <c r="I6723" t="str">
        <f>CONCATENATE(B6723,".parent@gmail.com")</f>
        <v>LAUFFER.parent@gmail.com</v>
      </c>
      <c r="J6723" t="s">
        <v>26950</v>
      </c>
      <c r="K6723" t="s">
        <v>26952</v>
      </c>
      <c r="L6723">
        <f t="shared" ca="1" si="210"/>
        <v>10</v>
      </c>
    </row>
    <row r="6724" spans="1:12" x14ac:dyDescent="0.25">
      <c r="A6724" t="s">
        <v>6751</v>
      </c>
      <c r="B6724" t="s">
        <v>20208</v>
      </c>
      <c r="D6724">
        <v>6724</v>
      </c>
      <c r="E6724" t="str">
        <f t="shared" si="211"/>
        <v>ARTAGNAN LAUFRAY</v>
      </c>
      <c r="F6724" s="3" t="str">
        <f>CONCATENATE(A6724,".",B6724,"@isga.ma")</f>
        <v>ARTAGNAN.LAUFRAIS@isga.ma</v>
      </c>
      <c r="G6724" t="str">
        <f>CONCATENATE(LEFT(A6724,2),"000",D6724)</f>
        <v>AR0006724</v>
      </c>
      <c r="H6724" t="str">
        <f>CONCATENATE(LEFT(B6724,2),111,D6724)</f>
        <v>LA1116724</v>
      </c>
      <c r="I6724" t="str">
        <f>CONCATENATE(B6724,".parent@gmail.com")</f>
        <v>LAUFRAIS.parent@gmail.com</v>
      </c>
      <c r="J6724" t="s">
        <v>26950</v>
      </c>
      <c r="K6724" t="s">
        <v>26952</v>
      </c>
      <c r="L6724">
        <f t="shared" ca="1" si="210"/>
        <v>7</v>
      </c>
    </row>
    <row r="6725" spans="1:12" x14ac:dyDescent="0.25">
      <c r="A6725" t="s">
        <v>6752</v>
      </c>
      <c r="B6725" t="s">
        <v>20209</v>
      </c>
      <c r="D6725">
        <v>6725</v>
      </c>
      <c r="E6725" t="str">
        <f t="shared" si="211"/>
        <v>ARTAILLOU LAUG</v>
      </c>
      <c r="F6725" s="3" t="str">
        <f>CONCATENATE(A6725,".",B6725,"@isga.ma")</f>
        <v>ARTAILLOU.LAUFRAY@isga.ma</v>
      </c>
      <c r="G6725" t="str">
        <f>CONCATENATE(LEFT(A6725,2),"000",D6725)</f>
        <v>AR0006725</v>
      </c>
      <c r="H6725" t="str">
        <f>CONCATENATE(LEFT(B6725,2),111,D6725)</f>
        <v>LA1116725</v>
      </c>
      <c r="I6725" t="str">
        <f>CONCATENATE(B6725,".parent@gmail.com")</f>
        <v>LAUFRAY.parent@gmail.com</v>
      </c>
      <c r="J6725" t="s">
        <v>26950</v>
      </c>
      <c r="K6725" t="s">
        <v>26952</v>
      </c>
      <c r="L6725">
        <f t="shared" ca="1" si="210"/>
        <v>10</v>
      </c>
    </row>
    <row r="6726" spans="1:12" x14ac:dyDescent="0.25">
      <c r="A6726" t="s">
        <v>6753</v>
      </c>
      <c r="B6726" t="s">
        <v>20210</v>
      </c>
      <c r="D6726">
        <v>6726</v>
      </c>
      <c r="E6726" t="str">
        <f t="shared" si="211"/>
        <v>ARTAL LAUGA</v>
      </c>
      <c r="F6726" s="3" t="str">
        <f>CONCATENATE(A6726,".",B6726,"@isga.ma")</f>
        <v>ARTAL.LAUG@isga.ma</v>
      </c>
      <c r="G6726" t="str">
        <f>CONCATENATE(LEFT(A6726,2),"000",D6726)</f>
        <v>AR0006726</v>
      </c>
      <c r="H6726" t="str">
        <f>CONCATENATE(LEFT(B6726,2),111,D6726)</f>
        <v>LA1116726</v>
      </c>
      <c r="I6726" t="str">
        <f>CONCATENATE(B6726,".parent@gmail.com")</f>
        <v>LAUG.parent@gmail.com</v>
      </c>
      <c r="J6726" t="s">
        <v>26950</v>
      </c>
      <c r="K6726" t="s">
        <v>26952</v>
      </c>
      <c r="L6726">
        <f t="shared" ca="1" si="210"/>
        <v>7</v>
      </c>
    </row>
    <row r="6727" spans="1:12" x14ac:dyDescent="0.25">
      <c r="A6727" t="s">
        <v>6754</v>
      </c>
      <c r="B6727" t="s">
        <v>20211</v>
      </c>
      <c r="D6727">
        <v>6727</v>
      </c>
      <c r="E6727" t="str">
        <f t="shared" si="211"/>
        <v>ARTALE LAUGAA</v>
      </c>
      <c r="F6727" s="3" t="str">
        <f>CONCATENATE(A6727,".",B6727,"@isga.ma")</f>
        <v>ARTALE.LAUGA@isga.ma</v>
      </c>
      <c r="G6727" t="str">
        <f>CONCATENATE(LEFT(A6727,2),"000",D6727)</f>
        <v>AR0006727</v>
      </c>
      <c r="H6727" t="str">
        <f>CONCATENATE(LEFT(B6727,2),111,D6727)</f>
        <v>LA1116727</v>
      </c>
      <c r="I6727" t="str">
        <f>CONCATENATE(B6727,".parent@gmail.com")</f>
        <v>LAUGA.parent@gmail.com</v>
      </c>
      <c r="J6727" t="s">
        <v>26950</v>
      </c>
      <c r="K6727" t="s">
        <v>26952</v>
      </c>
      <c r="L6727">
        <f t="shared" ca="1" si="210"/>
        <v>5</v>
      </c>
    </row>
    <row r="6728" spans="1:12" x14ac:dyDescent="0.25">
      <c r="A6728" t="s">
        <v>6755</v>
      </c>
      <c r="B6728" t="s">
        <v>20212</v>
      </c>
      <c r="D6728">
        <v>6728</v>
      </c>
      <c r="E6728" t="str">
        <f t="shared" si="211"/>
        <v>ARTALLE LAUGARO</v>
      </c>
      <c r="F6728" s="3" t="str">
        <f>CONCATENATE(A6728,".",B6728,"@isga.ma")</f>
        <v>ARTALLE.LAUGAA@isga.ma</v>
      </c>
      <c r="G6728" t="str">
        <f>CONCATENATE(LEFT(A6728,2),"000",D6728)</f>
        <v>AR0006728</v>
      </c>
      <c r="H6728" t="str">
        <f>CONCATENATE(LEFT(B6728,2),111,D6728)</f>
        <v>LA1116728</v>
      </c>
      <c r="I6728" t="str">
        <f>CONCATENATE(B6728,".parent@gmail.com")</f>
        <v>LAUGAA.parent@gmail.com</v>
      </c>
      <c r="J6728" t="s">
        <v>26950</v>
      </c>
      <c r="K6728" t="s">
        <v>26952</v>
      </c>
      <c r="L6728">
        <f t="shared" ca="1" si="210"/>
        <v>15</v>
      </c>
    </row>
    <row r="6729" spans="1:12" x14ac:dyDescent="0.25">
      <c r="A6729" t="s">
        <v>6756</v>
      </c>
      <c r="B6729" t="s">
        <v>20213</v>
      </c>
      <c r="D6729">
        <v>6729</v>
      </c>
      <c r="E6729" t="str">
        <f t="shared" si="211"/>
        <v>ARTAMONOFF LAUGAUDIN</v>
      </c>
      <c r="F6729" s="3" t="str">
        <f>CONCATENATE(A6729,".",B6729,"@isga.ma")</f>
        <v>ARTAMONOFF.LAUGARO@isga.ma</v>
      </c>
      <c r="G6729" t="str">
        <f>CONCATENATE(LEFT(A6729,2),"000",D6729)</f>
        <v>AR0006729</v>
      </c>
      <c r="H6729" t="str">
        <f>CONCATENATE(LEFT(B6729,2),111,D6729)</f>
        <v>LA1116729</v>
      </c>
      <c r="I6729" t="str">
        <f>CONCATENATE(B6729,".parent@gmail.com")</f>
        <v>LAUGARO.parent@gmail.com</v>
      </c>
      <c r="J6729" t="s">
        <v>26950</v>
      </c>
      <c r="K6729" t="s">
        <v>26952</v>
      </c>
      <c r="L6729">
        <f t="shared" ca="1" si="210"/>
        <v>14</v>
      </c>
    </row>
    <row r="6730" spans="1:12" x14ac:dyDescent="0.25">
      <c r="A6730" t="s">
        <v>6757</v>
      </c>
      <c r="B6730" t="s">
        <v>20214</v>
      </c>
      <c r="D6730">
        <v>6730</v>
      </c>
      <c r="E6730" t="str">
        <f t="shared" si="211"/>
        <v>ARTANO LAUGE</v>
      </c>
      <c r="F6730" s="3" t="str">
        <f>CONCATENATE(A6730,".",B6730,"@isga.ma")</f>
        <v>ARTANO.LAUGAUDIN@isga.ma</v>
      </c>
      <c r="G6730" t="str">
        <f>CONCATENATE(LEFT(A6730,2),"000",D6730)</f>
        <v>AR0006730</v>
      </c>
      <c r="H6730" t="str">
        <f>CONCATENATE(LEFT(B6730,2),111,D6730)</f>
        <v>LA1116730</v>
      </c>
      <c r="I6730" t="str">
        <f>CONCATENATE(B6730,".parent@gmail.com")</f>
        <v>LAUGAUDIN.parent@gmail.com</v>
      </c>
      <c r="J6730" t="s">
        <v>26950</v>
      </c>
      <c r="K6730" t="s">
        <v>26952</v>
      </c>
      <c r="L6730">
        <f t="shared" ca="1" si="210"/>
        <v>8</v>
      </c>
    </row>
    <row r="6731" spans="1:12" x14ac:dyDescent="0.25">
      <c r="A6731" t="s">
        <v>6758</v>
      </c>
      <c r="B6731" t="s">
        <v>20215</v>
      </c>
      <c r="D6731">
        <v>6731</v>
      </c>
      <c r="E6731" t="str">
        <f t="shared" si="211"/>
        <v>ARTARIT LAUGEAIS</v>
      </c>
      <c r="F6731" s="3" t="str">
        <f>CONCATENATE(A6731,".",B6731,"@isga.ma")</f>
        <v>ARTARIT.LAUGE@isga.ma</v>
      </c>
      <c r="G6731" t="str">
        <f>CONCATENATE(LEFT(A6731,2),"000",D6731)</f>
        <v>AR0006731</v>
      </c>
      <c r="H6731" t="str">
        <f>CONCATENATE(LEFT(B6731,2),111,D6731)</f>
        <v>LA1116731</v>
      </c>
      <c r="I6731" t="str">
        <f>CONCATENATE(B6731,".parent@gmail.com")</f>
        <v>LAUGE.parent@gmail.com</v>
      </c>
      <c r="J6731" t="s">
        <v>26950</v>
      </c>
      <c r="K6731" t="s">
        <v>26952</v>
      </c>
      <c r="L6731">
        <f t="shared" ca="1" si="210"/>
        <v>5</v>
      </c>
    </row>
    <row r="6732" spans="1:12" x14ac:dyDescent="0.25">
      <c r="A6732" t="s">
        <v>6759</v>
      </c>
      <c r="B6732" t="s">
        <v>20216</v>
      </c>
      <c r="D6732">
        <v>6732</v>
      </c>
      <c r="E6732" t="str">
        <f t="shared" si="211"/>
        <v>ARTASO LAUGEAY</v>
      </c>
      <c r="F6732" s="3" t="str">
        <f>CONCATENATE(A6732,".",B6732,"@isga.ma")</f>
        <v>ARTASO.LAUGEAIS@isga.ma</v>
      </c>
      <c r="G6732" t="str">
        <f>CONCATENATE(LEFT(A6732,2),"000",D6732)</f>
        <v>AR0006732</v>
      </c>
      <c r="H6732" t="str">
        <f>CONCATENATE(LEFT(B6732,2),111,D6732)</f>
        <v>LA1116732</v>
      </c>
      <c r="I6732" t="str">
        <f>CONCATENATE(B6732,".parent@gmail.com")</f>
        <v>LAUGEAIS.parent@gmail.com</v>
      </c>
      <c r="J6732" t="s">
        <v>26950</v>
      </c>
      <c r="K6732" t="s">
        <v>26952</v>
      </c>
      <c r="L6732">
        <f t="shared" ca="1" si="210"/>
        <v>8</v>
      </c>
    </row>
    <row r="6733" spans="1:12" x14ac:dyDescent="0.25">
      <c r="A6733" t="s">
        <v>6760</v>
      </c>
      <c r="B6733" t="s">
        <v>20217</v>
      </c>
      <c r="D6733">
        <v>6733</v>
      </c>
      <c r="E6733" t="str">
        <f t="shared" si="211"/>
        <v>ARTASONA LAUGEE</v>
      </c>
      <c r="F6733" s="3" t="str">
        <f>CONCATENATE(A6733,".",B6733,"@isga.ma")</f>
        <v>ARTASONA.LAUGEAY@isga.ma</v>
      </c>
      <c r="G6733" t="str">
        <f>CONCATENATE(LEFT(A6733,2),"000",D6733)</f>
        <v>AR0006733</v>
      </c>
      <c r="H6733" t="str">
        <f>CONCATENATE(LEFT(B6733,2),111,D6733)</f>
        <v>LA1116733</v>
      </c>
      <c r="I6733" t="str">
        <f>CONCATENATE(B6733,".parent@gmail.com")</f>
        <v>LAUGEAY.parent@gmail.com</v>
      </c>
      <c r="J6733" t="s">
        <v>26950</v>
      </c>
      <c r="K6733" t="s">
        <v>26952</v>
      </c>
      <c r="L6733">
        <f t="shared" ca="1" si="210"/>
        <v>14</v>
      </c>
    </row>
    <row r="6734" spans="1:12" x14ac:dyDescent="0.25">
      <c r="A6734" t="s">
        <v>6761</v>
      </c>
      <c r="B6734" t="s">
        <v>20218</v>
      </c>
      <c r="D6734">
        <v>6734</v>
      </c>
      <c r="E6734" t="str">
        <f t="shared" si="211"/>
        <v>ARTAU LAUGEL</v>
      </c>
      <c r="F6734" s="3" t="str">
        <f>CONCATENATE(A6734,".",B6734,"@isga.ma")</f>
        <v>ARTAU.LAUGEE@isga.ma</v>
      </c>
      <c r="G6734" t="str">
        <f>CONCATENATE(LEFT(A6734,2),"000",D6734)</f>
        <v>AR0006734</v>
      </c>
      <c r="H6734" t="str">
        <f>CONCATENATE(LEFT(B6734,2),111,D6734)</f>
        <v>LA1116734</v>
      </c>
      <c r="I6734" t="str">
        <f>CONCATENATE(B6734,".parent@gmail.com")</f>
        <v>LAUGEE.parent@gmail.com</v>
      </c>
      <c r="J6734" t="s">
        <v>26950</v>
      </c>
      <c r="K6734" t="s">
        <v>26952</v>
      </c>
      <c r="L6734">
        <f t="shared" ca="1" si="210"/>
        <v>6</v>
      </c>
    </row>
    <row r="6735" spans="1:12" x14ac:dyDescent="0.25">
      <c r="A6735" t="s">
        <v>6762</v>
      </c>
      <c r="B6735" t="s">
        <v>20219</v>
      </c>
      <c r="D6735">
        <v>6735</v>
      </c>
      <c r="E6735" t="str">
        <f t="shared" si="211"/>
        <v>ARTAUD LAUGENIE</v>
      </c>
      <c r="F6735" s="3" t="str">
        <f>CONCATENATE(A6735,".",B6735,"@isga.ma")</f>
        <v>ARTAUD.LAUGEL@isga.ma</v>
      </c>
      <c r="G6735" t="str">
        <f>CONCATENATE(LEFT(A6735,2),"000",D6735)</f>
        <v>AR0006735</v>
      </c>
      <c r="H6735" t="str">
        <f>CONCATENATE(LEFT(B6735,2),111,D6735)</f>
        <v>LA1116735</v>
      </c>
      <c r="I6735" t="str">
        <f>CONCATENATE(B6735,".parent@gmail.com")</f>
        <v>LAUGEL.parent@gmail.com</v>
      </c>
      <c r="J6735" t="s">
        <v>26950</v>
      </c>
      <c r="K6735" t="s">
        <v>26952</v>
      </c>
      <c r="L6735">
        <f t="shared" ca="1" si="210"/>
        <v>4</v>
      </c>
    </row>
    <row r="6736" spans="1:12" x14ac:dyDescent="0.25">
      <c r="A6736" t="s">
        <v>6763</v>
      </c>
      <c r="B6736" t="s">
        <v>20220</v>
      </c>
      <c r="D6736">
        <v>6736</v>
      </c>
      <c r="E6736" t="str">
        <f t="shared" si="211"/>
        <v>ARTAULT LAUGEOIS</v>
      </c>
      <c r="F6736" s="3" t="str">
        <f>CONCATENATE(A6736,".",B6736,"@isga.ma")</f>
        <v>ARTAULT.LAUGENIE@isga.ma</v>
      </c>
      <c r="G6736" t="str">
        <f>CONCATENATE(LEFT(A6736,2),"000",D6736)</f>
        <v>AR0006736</v>
      </c>
      <c r="H6736" t="str">
        <f>CONCATENATE(LEFT(B6736,2),111,D6736)</f>
        <v>LA1116736</v>
      </c>
      <c r="I6736" t="str">
        <f>CONCATENATE(B6736,".parent@gmail.com")</f>
        <v>LAUGENIE.parent@gmail.com</v>
      </c>
      <c r="J6736" t="s">
        <v>26950</v>
      </c>
      <c r="K6736" t="s">
        <v>26952</v>
      </c>
      <c r="L6736">
        <f t="shared" ca="1" si="210"/>
        <v>14</v>
      </c>
    </row>
    <row r="6737" spans="1:12" x14ac:dyDescent="0.25">
      <c r="A6737" t="s">
        <v>6764</v>
      </c>
      <c r="B6737" t="s">
        <v>20221</v>
      </c>
      <c r="D6737">
        <v>6737</v>
      </c>
      <c r="E6737" t="str">
        <f t="shared" si="211"/>
        <v>ARTAUT LAUGER</v>
      </c>
      <c r="F6737" s="3" t="str">
        <f>CONCATENATE(A6737,".",B6737,"@isga.ma")</f>
        <v>ARTAUT.LAUGEOIS@isga.ma</v>
      </c>
      <c r="G6737" t="str">
        <f>CONCATENATE(LEFT(A6737,2),"000",D6737)</f>
        <v>AR0006737</v>
      </c>
      <c r="H6737" t="str">
        <f>CONCATENATE(LEFT(B6737,2),111,D6737)</f>
        <v>LA1116737</v>
      </c>
      <c r="I6737" t="str">
        <f>CONCATENATE(B6737,".parent@gmail.com")</f>
        <v>LAUGEOIS.parent@gmail.com</v>
      </c>
      <c r="J6737" t="s">
        <v>26950</v>
      </c>
      <c r="K6737" t="s">
        <v>26952</v>
      </c>
      <c r="L6737">
        <f t="shared" ca="1" si="210"/>
        <v>7</v>
      </c>
    </row>
    <row r="6738" spans="1:12" x14ac:dyDescent="0.25">
      <c r="A6738" t="s">
        <v>6765</v>
      </c>
      <c r="B6738" t="s">
        <v>20222</v>
      </c>
      <c r="D6738">
        <v>6738</v>
      </c>
      <c r="E6738" t="str">
        <f t="shared" si="211"/>
        <v>ARTAUX LAUGERAT</v>
      </c>
      <c r="F6738" s="3" t="str">
        <f>CONCATENATE(A6738,".",B6738,"@isga.ma")</f>
        <v>ARTAUX.LAUGER@isga.ma</v>
      </c>
      <c r="G6738" t="str">
        <f>CONCATENATE(LEFT(A6738,2),"000",D6738)</f>
        <v>AR0006738</v>
      </c>
      <c r="H6738" t="str">
        <f>CONCATENATE(LEFT(B6738,2),111,D6738)</f>
        <v>LA1116738</v>
      </c>
      <c r="I6738" t="str">
        <f>CONCATENATE(B6738,".parent@gmail.com")</f>
        <v>LAUGER.parent@gmail.com</v>
      </c>
      <c r="J6738" t="s">
        <v>26950</v>
      </c>
      <c r="K6738" t="s">
        <v>26952</v>
      </c>
      <c r="L6738">
        <f t="shared" ca="1" si="210"/>
        <v>11</v>
      </c>
    </row>
    <row r="6739" spans="1:12" x14ac:dyDescent="0.25">
      <c r="A6739" t="s">
        <v>6766</v>
      </c>
      <c r="B6739" t="s">
        <v>20223</v>
      </c>
      <c r="D6739">
        <v>6739</v>
      </c>
      <c r="E6739" t="str">
        <f t="shared" si="211"/>
        <v>ARTAXE LAUGERAY</v>
      </c>
      <c r="F6739" s="3" t="str">
        <f>CONCATENATE(A6739,".",B6739,"@isga.ma")</f>
        <v>ARTAXE.LAUGERAT@isga.ma</v>
      </c>
      <c r="G6739" t="str">
        <f>CONCATENATE(LEFT(A6739,2),"000",D6739)</f>
        <v>AR0006739</v>
      </c>
      <c r="H6739" t="str">
        <f>CONCATENATE(LEFT(B6739,2),111,D6739)</f>
        <v>LA1116739</v>
      </c>
      <c r="I6739" t="str">
        <f>CONCATENATE(B6739,".parent@gmail.com")</f>
        <v>LAUGERAT.parent@gmail.com</v>
      </c>
      <c r="J6739" t="s">
        <v>26950</v>
      </c>
      <c r="K6739" t="s">
        <v>26952</v>
      </c>
      <c r="L6739">
        <f t="shared" ca="1" si="210"/>
        <v>12</v>
      </c>
    </row>
    <row r="6740" spans="1:12" x14ac:dyDescent="0.25">
      <c r="A6740" t="s">
        <v>6767</v>
      </c>
      <c r="B6740" t="s">
        <v>20224</v>
      </c>
      <c r="D6740">
        <v>6740</v>
      </c>
      <c r="E6740" t="str">
        <f t="shared" si="211"/>
        <v>ARTAXET LAUGERE</v>
      </c>
      <c r="F6740" s="3" t="str">
        <f>CONCATENATE(A6740,".",B6740,"@isga.ma")</f>
        <v>ARTAXET.LAUGERAY@isga.ma</v>
      </c>
      <c r="G6740" t="str">
        <f>CONCATENATE(LEFT(A6740,2),"000",D6740)</f>
        <v>AR0006740</v>
      </c>
      <c r="H6740" t="str">
        <f>CONCATENATE(LEFT(B6740,2),111,D6740)</f>
        <v>LA1116740</v>
      </c>
      <c r="I6740" t="str">
        <f>CONCATENATE(B6740,".parent@gmail.com")</f>
        <v>LAUGERAY.parent@gmail.com</v>
      </c>
      <c r="J6740" t="s">
        <v>26950</v>
      </c>
      <c r="K6740" t="s">
        <v>26952</v>
      </c>
      <c r="L6740">
        <f t="shared" ca="1" si="210"/>
        <v>8</v>
      </c>
    </row>
    <row r="6741" spans="1:12" x14ac:dyDescent="0.25">
      <c r="A6741" t="s">
        <v>6768</v>
      </c>
      <c r="B6741" t="s">
        <v>20225</v>
      </c>
      <c r="D6741">
        <v>6741</v>
      </c>
      <c r="E6741" t="str">
        <f t="shared" si="211"/>
        <v>ARTAYET LAUGERETTE</v>
      </c>
      <c r="F6741" s="3" t="str">
        <f>CONCATENATE(A6741,".",B6741,"@isga.ma")</f>
        <v>ARTAYET.LAUGERE@isga.ma</v>
      </c>
      <c r="G6741" t="str">
        <f>CONCATENATE(LEFT(A6741,2),"000",D6741)</f>
        <v>AR0006741</v>
      </c>
      <c r="H6741" t="str">
        <f>CONCATENATE(LEFT(B6741,2),111,D6741)</f>
        <v>LA1116741</v>
      </c>
      <c r="I6741" t="str">
        <f>CONCATENATE(B6741,".parent@gmail.com")</f>
        <v>LAUGERE.parent@gmail.com</v>
      </c>
      <c r="J6741" t="s">
        <v>26950</v>
      </c>
      <c r="K6741" t="s">
        <v>26952</v>
      </c>
      <c r="L6741">
        <f t="shared" ca="1" si="210"/>
        <v>6</v>
      </c>
    </row>
    <row r="6742" spans="1:12" x14ac:dyDescent="0.25">
      <c r="A6742" t="s">
        <v>6769</v>
      </c>
      <c r="B6742" t="s">
        <v>20226</v>
      </c>
      <c r="D6742">
        <v>6742</v>
      </c>
      <c r="E6742" t="str">
        <f t="shared" si="211"/>
        <v>ARTAZ LAUGERI</v>
      </c>
      <c r="F6742" s="3" t="str">
        <f>CONCATENATE(A6742,".",B6742,"@isga.ma")</f>
        <v>ARTAZ.LAUGERETTE@isga.ma</v>
      </c>
      <c r="G6742" t="str">
        <f>CONCATENATE(LEFT(A6742,2),"000",D6742)</f>
        <v>AR0006742</v>
      </c>
      <c r="H6742" t="str">
        <f>CONCATENATE(LEFT(B6742,2),111,D6742)</f>
        <v>LA1116742</v>
      </c>
      <c r="I6742" t="str">
        <f>CONCATENATE(B6742,".parent@gmail.com")</f>
        <v>LAUGERETTE.parent@gmail.com</v>
      </c>
      <c r="J6742" t="s">
        <v>26950</v>
      </c>
      <c r="K6742" t="s">
        <v>26952</v>
      </c>
      <c r="L6742">
        <f t="shared" ca="1" si="210"/>
        <v>14</v>
      </c>
    </row>
    <row r="6743" spans="1:12" x14ac:dyDescent="0.25">
      <c r="A6743" t="s">
        <v>6770</v>
      </c>
      <c r="B6743" t="s">
        <v>20227</v>
      </c>
      <c r="D6743">
        <v>6743</v>
      </c>
      <c r="E6743" t="str">
        <f t="shared" si="211"/>
        <v>ARTCANUTHURRY LAUGERO</v>
      </c>
      <c r="F6743" s="3" t="str">
        <f>CONCATENATE(A6743,".",B6743,"@isga.ma")</f>
        <v>ARTCANUTHURRY.LAUGERI@isga.ma</v>
      </c>
      <c r="G6743" t="str">
        <f>CONCATENATE(LEFT(A6743,2),"000",D6743)</f>
        <v>AR0006743</v>
      </c>
      <c r="H6743" t="str">
        <f>CONCATENATE(LEFT(B6743,2),111,D6743)</f>
        <v>LA1116743</v>
      </c>
      <c r="I6743" t="str">
        <f>CONCATENATE(B6743,".parent@gmail.com")</f>
        <v>LAUGERI.parent@gmail.com</v>
      </c>
      <c r="J6743" t="s">
        <v>26950</v>
      </c>
      <c r="K6743" t="s">
        <v>26952</v>
      </c>
      <c r="L6743">
        <f t="shared" ca="1" si="210"/>
        <v>5</v>
      </c>
    </row>
    <row r="6744" spans="1:12" x14ac:dyDescent="0.25">
      <c r="A6744" t="s">
        <v>6771</v>
      </c>
      <c r="B6744" t="s">
        <v>20228</v>
      </c>
      <c r="D6744">
        <v>6744</v>
      </c>
      <c r="E6744" t="str">
        <f t="shared" si="211"/>
        <v>ARTEAGA LAUGEROTTE</v>
      </c>
      <c r="F6744" s="3" t="str">
        <f>CONCATENATE(A6744,".",B6744,"@isga.ma")</f>
        <v>ARTEAGA.LAUGERO@isga.ma</v>
      </c>
      <c r="G6744" t="str">
        <f>CONCATENATE(LEFT(A6744,2),"000",D6744)</f>
        <v>AR0006744</v>
      </c>
      <c r="H6744" t="str">
        <f>CONCATENATE(LEFT(B6744,2),111,D6744)</f>
        <v>LA1116744</v>
      </c>
      <c r="I6744" t="str">
        <f>CONCATENATE(B6744,".parent@gmail.com")</f>
        <v>LAUGERO.parent@gmail.com</v>
      </c>
      <c r="J6744" t="s">
        <v>26950</v>
      </c>
      <c r="K6744" t="s">
        <v>26952</v>
      </c>
      <c r="L6744">
        <f t="shared" ca="1" si="210"/>
        <v>9</v>
      </c>
    </row>
    <row r="6745" spans="1:12" x14ac:dyDescent="0.25">
      <c r="A6745" t="s">
        <v>6772</v>
      </c>
      <c r="B6745" t="s">
        <v>20229</v>
      </c>
      <c r="D6745">
        <v>6745</v>
      </c>
      <c r="E6745" t="str">
        <f t="shared" si="211"/>
        <v>ARTEAUD LAUGERY</v>
      </c>
      <c r="F6745" s="3" t="str">
        <f>CONCATENATE(A6745,".",B6745,"@isga.ma")</f>
        <v>ARTEAUD.LAUGEROTTE@isga.ma</v>
      </c>
      <c r="G6745" t="str">
        <f>CONCATENATE(LEFT(A6745,2),"000",D6745)</f>
        <v>AR0006745</v>
      </c>
      <c r="H6745" t="str">
        <f>CONCATENATE(LEFT(B6745,2),111,D6745)</f>
        <v>LA1116745</v>
      </c>
      <c r="I6745" t="str">
        <f>CONCATENATE(B6745,".parent@gmail.com")</f>
        <v>LAUGEROTTE.parent@gmail.com</v>
      </c>
      <c r="J6745" t="s">
        <v>26950</v>
      </c>
      <c r="K6745" t="s">
        <v>26952</v>
      </c>
      <c r="L6745">
        <f t="shared" ca="1" si="210"/>
        <v>11</v>
      </c>
    </row>
    <row r="6746" spans="1:12" x14ac:dyDescent="0.25">
      <c r="A6746" t="s">
        <v>6773</v>
      </c>
      <c r="B6746" t="s">
        <v>20230</v>
      </c>
      <c r="D6746">
        <v>6746</v>
      </c>
      <c r="E6746" t="str">
        <f t="shared" si="211"/>
        <v>ARTECHE LAUGIE</v>
      </c>
      <c r="F6746" s="3" t="str">
        <f>CONCATENATE(A6746,".",B6746,"@isga.ma")</f>
        <v>ARTECHE.LAUGERY@isga.ma</v>
      </c>
      <c r="G6746" t="str">
        <f>CONCATENATE(LEFT(A6746,2),"000",D6746)</f>
        <v>AR0006746</v>
      </c>
      <c r="H6746" t="str">
        <f>CONCATENATE(LEFT(B6746,2),111,D6746)</f>
        <v>LA1116746</v>
      </c>
      <c r="I6746" t="str">
        <f>CONCATENATE(B6746,".parent@gmail.com")</f>
        <v>LAUGERY.parent@gmail.com</v>
      </c>
      <c r="J6746" t="s">
        <v>26950</v>
      </c>
      <c r="K6746" t="s">
        <v>26952</v>
      </c>
      <c r="L6746">
        <f t="shared" ca="1" si="210"/>
        <v>13</v>
      </c>
    </row>
    <row r="6747" spans="1:12" x14ac:dyDescent="0.25">
      <c r="A6747" t="s">
        <v>6774</v>
      </c>
      <c r="B6747" t="s">
        <v>20231</v>
      </c>
      <c r="D6747">
        <v>6747</v>
      </c>
      <c r="E6747" t="str">
        <f t="shared" si="211"/>
        <v>ARTEIL LAUGIER</v>
      </c>
      <c r="F6747" s="3" t="str">
        <f>CONCATENATE(A6747,".",B6747,"@isga.ma")</f>
        <v>ARTEIL.LAUGIE@isga.ma</v>
      </c>
      <c r="G6747" t="str">
        <f>CONCATENATE(LEFT(A6747,2),"000",D6747)</f>
        <v>AR0006747</v>
      </c>
      <c r="H6747" t="str">
        <f>CONCATENATE(LEFT(B6747,2),111,D6747)</f>
        <v>LA1116747</v>
      </c>
      <c r="I6747" t="str">
        <f>CONCATENATE(B6747,".parent@gmail.com")</f>
        <v>LAUGIE.parent@gmail.com</v>
      </c>
      <c r="J6747" t="s">
        <v>26950</v>
      </c>
      <c r="K6747" t="s">
        <v>26952</v>
      </c>
      <c r="L6747">
        <f t="shared" ca="1" si="210"/>
        <v>5</v>
      </c>
    </row>
    <row r="6748" spans="1:12" x14ac:dyDescent="0.25">
      <c r="A6748" t="s">
        <v>6775</v>
      </c>
      <c r="B6748" t="s">
        <v>20232</v>
      </c>
      <c r="D6748">
        <v>6748</v>
      </c>
      <c r="E6748" t="str">
        <f t="shared" si="211"/>
        <v>ARTEL LAUGIERO</v>
      </c>
      <c r="F6748" s="3" t="str">
        <f>CONCATENATE(A6748,".",B6748,"@isga.ma")</f>
        <v>ARTEL.LAUGIER@isga.ma</v>
      </c>
      <c r="G6748" t="str">
        <f>CONCATENATE(LEFT(A6748,2),"000",D6748)</f>
        <v>AR0006748</v>
      </c>
      <c r="H6748" t="str">
        <f>CONCATENATE(LEFT(B6748,2),111,D6748)</f>
        <v>LA1116748</v>
      </c>
      <c r="I6748" t="str">
        <f>CONCATENATE(B6748,".parent@gmail.com")</f>
        <v>LAUGIER.parent@gmail.com</v>
      </c>
      <c r="J6748" t="s">
        <v>26950</v>
      </c>
      <c r="K6748" t="s">
        <v>26952</v>
      </c>
      <c r="L6748">
        <f t="shared" ca="1" si="210"/>
        <v>4</v>
      </c>
    </row>
    <row r="6749" spans="1:12" x14ac:dyDescent="0.25">
      <c r="A6749" t="s">
        <v>6776</v>
      </c>
      <c r="B6749" t="s">
        <v>20233</v>
      </c>
      <c r="D6749">
        <v>6749</v>
      </c>
      <c r="E6749" t="str">
        <f t="shared" si="211"/>
        <v>ARTEMIDORE LAUGINIE</v>
      </c>
      <c r="F6749" s="3" t="str">
        <f>CONCATENATE(A6749,".",B6749,"@isga.ma")</f>
        <v>ARTEMIDORE.LAUGIERO@isga.ma</v>
      </c>
      <c r="G6749" t="str">
        <f>CONCATENATE(LEFT(A6749,2),"000",D6749)</f>
        <v>AR0006749</v>
      </c>
      <c r="H6749" t="str">
        <f>CONCATENATE(LEFT(B6749,2),111,D6749)</f>
        <v>LA1116749</v>
      </c>
      <c r="I6749" t="str">
        <f>CONCATENATE(B6749,".parent@gmail.com")</f>
        <v>LAUGIERO.parent@gmail.com</v>
      </c>
      <c r="J6749" t="s">
        <v>26950</v>
      </c>
      <c r="K6749" t="s">
        <v>26952</v>
      </c>
      <c r="L6749">
        <f t="shared" ca="1" si="210"/>
        <v>4</v>
      </c>
    </row>
    <row r="6750" spans="1:12" x14ac:dyDescent="0.25">
      <c r="A6750" t="s">
        <v>6777</v>
      </c>
      <c r="B6750" t="s">
        <v>20234</v>
      </c>
      <c r="D6750">
        <v>6750</v>
      </c>
      <c r="E6750" t="str">
        <f t="shared" si="211"/>
        <v>ARTEMON LAUGLANEY</v>
      </c>
      <c r="F6750" s="3" t="str">
        <f>CONCATENATE(A6750,".",B6750,"@isga.ma")</f>
        <v>ARTEMON.LAUGINIE@isga.ma</v>
      </c>
      <c r="G6750" t="str">
        <f>CONCATENATE(LEFT(A6750,2),"000",D6750)</f>
        <v>AR0006750</v>
      </c>
      <c r="H6750" t="str">
        <f>CONCATENATE(LEFT(B6750,2),111,D6750)</f>
        <v>LA1116750</v>
      </c>
      <c r="I6750" t="str">
        <f>CONCATENATE(B6750,".parent@gmail.com")</f>
        <v>LAUGINIE.parent@gmail.com</v>
      </c>
      <c r="J6750" t="s">
        <v>26950</v>
      </c>
      <c r="K6750" t="s">
        <v>26952</v>
      </c>
      <c r="L6750">
        <f t="shared" ca="1" si="210"/>
        <v>7</v>
      </c>
    </row>
    <row r="6751" spans="1:12" x14ac:dyDescent="0.25">
      <c r="A6751" t="s">
        <v>6778</v>
      </c>
      <c r="B6751" t="s">
        <v>20235</v>
      </c>
      <c r="D6751">
        <v>6751</v>
      </c>
      <c r="E6751" t="str">
        <f t="shared" si="211"/>
        <v>ARTEON LAUGLE</v>
      </c>
      <c r="F6751" s="3" t="str">
        <f>CONCATENATE(A6751,".",B6751,"@isga.ma")</f>
        <v>ARTEON.LAUGLANEY@isga.ma</v>
      </c>
      <c r="G6751" t="str">
        <f>CONCATENATE(LEFT(A6751,2),"000",D6751)</f>
        <v>AR0006751</v>
      </c>
      <c r="H6751" t="str">
        <f>CONCATENATE(LEFT(B6751,2),111,D6751)</f>
        <v>LA1116751</v>
      </c>
      <c r="I6751" t="str">
        <f>CONCATENATE(B6751,".parent@gmail.com")</f>
        <v>LAUGLANEY.parent@gmail.com</v>
      </c>
      <c r="J6751" t="s">
        <v>26950</v>
      </c>
      <c r="K6751" t="s">
        <v>26952</v>
      </c>
      <c r="L6751">
        <f t="shared" ca="1" si="210"/>
        <v>15</v>
      </c>
    </row>
    <row r="6752" spans="1:12" x14ac:dyDescent="0.25">
      <c r="A6752" t="s">
        <v>6779</v>
      </c>
      <c r="B6752" t="s">
        <v>20236</v>
      </c>
      <c r="D6752">
        <v>6752</v>
      </c>
      <c r="E6752" t="str">
        <f t="shared" si="211"/>
        <v>ARTERO LAUGNER</v>
      </c>
      <c r="F6752" s="3" t="str">
        <f>CONCATENATE(A6752,".",B6752,"@isga.ma")</f>
        <v>ARTERO.LAUGLE@isga.ma</v>
      </c>
      <c r="G6752" t="str">
        <f>CONCATENATE(LEFT(A6752,2),"000",D6752)</f>
        <v>AR0006752</v>
      </c>
      <c r="H6752" t="str">
        <f>CONCATENATE(LEFT(B6752,2),111,D6752)</f>
        <v>LA1116752</v>
      </c>
      <c r="I6752" t="str">
        <f>CONCATENATE(B6752,".parent@gmail.com")</f>
        <v>LAUGLE.parent@gmail.com</v>
      </c>
      <c r="J6752" t="s">
        <v>26950</v>
      </c>
      <c r="K6752" t="s">
        <v>26952</v>
      </c>
      <c r="L6752">
        <f t="shared" ca="1" si="210"/>
        <v>6</v>
      </c>
    </row>
    <row r="6753" spans="1:12" x14ac:dyDescent="0.25">
      <c r="A6753" t="s">
        <v>6780</v>
      </c>
      <c r="B6753" t="s">
        <v>20237</v>
      </c>
      <c r="D6753">
        <v>6753</v>
      </c>
      <c r="E6753" t="str">
        <f t="shared" si="211"/>
        <v>ARTES LAUGRAUD</v>
      </c>
      <c r="F6753" s="3" t="str">
        <f>CONCATENATE(A6753,".",B6753,"@isga.ma")</f>
        <v>ARTES.LAUGNER@isga.ma</v>
      </c>
      <c r="G6753" t="str">
        <f>CONCATENATE(LEFT(A6753,2),"000",D6753)</f>
        <v>AR0006753</v>
      </c>
      <c r="H6753" t="str">
        <f>CONCATENATE(LEFT(B6753,2),111,D6753)</f>
        <v>LA1116753</v>
      </c>
      <c r="I6753" t="str">
        <f>CONCATENATE(B6753,".parent@gmail.com")</f>
        <v>LAUGNER.parent@gmail.com</v>
      </c>
      <c r="J6753" t="s">
        <v>26950</v>
      </c>
      <c r="K6753" t="s">
        <v>26952</v>
      </c>
      <c r="L6753">
        <f t="shared" ca="1" si="210"/>
        <v>11</v>
      </c>
    </row>
    <row r="6754" spans="1:12" x14ac:dyDescent="0.25">
      <c r="A6754" t="s">
        <v>6781</v>
      </c>
      <c r="B6754" t="s">
        <v>20238</v>
      </c>
      <c r="D6754">
        <v>6754</v>
      </c>
      <c r="E6754" t="str">
        <f t="shared" si="211"/>
        <v>ARTETA LAUGT</v>
      </c>
      <c r="F6754" s="3" t="str">
        <f>CONCATENATE(A6754,".",B6754,"@isga.ma")</f>
        <v>ARTETA.LAUGRAUD@isga.ma</v>
      </c>
      <c r="G6754" t="str">
        <f>CONCATENATE(LEFT(A6754,2),"000",D6754)</f>
        <v>AR0006754</v>
      </c>
      <c r="H6754" t="str">
        <f>CONCATENATE(LEFT(B6754,2),111,D6754)</f>
        <v>LA1116754</v>
      </c>
      <c r="I6754" t="str">
        <f>CONCATENATE(B6754,".parent@gmail.com")</f>
        <v>LAUGRAUD.parent@gmail.com</v>
      </c>
      <c r="J6754" t="s">
        <v>26950</v>
      </c>
      <c r="K6754" t="s">
        <v>26952</v>
      </c>
      <c r="L6754">
        <f t="shared" ca="1" si="210"/>
        <v>15</v>
      </c>
    </row>
    <row r="6755" spans="1:12" x14ac:dyDescent="0.25">
      <c r="A6755" t="s">
        <v>6782</v>
      </c>
      <c r="B6755" t="s">
        <v>20239</v>
      </c>
      <c r="D6755">
        <v>6755</v>
      </c>
      <c r="E6755" t="str">
        <f t="shared" si="211"/>
        <v>ARTH LAUGUSTIN</v>
      </c>
      <c r="F6755" s="3" t="str">
        <f>CONCATENATE(A6755,".",B6755,"@isga.ma")</f>
        <v>ARTH.LAUGT@isga.ma</v>
      </c>
      <c r="G6755" t="str">
        <f>CONCATENATE(LEFT(A6755,2),"000",D6755)</f>
        <v>AR0006755</v>
      </c>
      <c r="H6755" t="str">
        <f>CONCATENATE(LEFT(B6755,2),111,D6755)</f>
        <v>LA1116755</v>
      </c>
      <c r="I6755" t="str">
        <f>CONCATENATE(B6755,".parent@gmail.com")</f>
        <v>LAUGT.parent@gmail.com</v>
      </c>
      <c r="J6755" t="s">
        <v>26950</v>
      </c>
      <c r="K6755" t="s">
        <v>26952</v>
      </c>
      <c r="L6755">
        <f t="shared" ca="1" si="210"/>
        <v>5</v>
      </c>
    </row>
    <row r="6756" spans="1:12" x14ac:dyDescent="0.25">
      <c r="A6756" t="s">
        <v>6783</v>
      </c>
      <c r="B6756" t="s">
        <v>20240</v>
      </c>
      <c r="D6756">
        <v>6756</v>
      </c>
      <c r="E6756" t="str">
        <f t="shared" si="211"/>
        <v>ARTHABERRO LAUHON</v>
      </c>
      <c r="F6756" s="3" t="str">
        <f>CONCATENATE(A6756,".",B6756,"@isga.ma")</f>
        <v>ARTHABERRO.LAUGUSTIN@isga.ma</v>
      </c>
      <c r="G6756" t="str">
        <f>CONCATENATE(LEFT(A6756,2),"000",D6756)</f>
        <v>AR0006756</v>
      </c>
      <c r="H6756" t="str">
        <f>CONCATENATE(LEFT(B6756,2),111,D6756)</f>
        <v>LA1116756</v>
      </c>
      <c r="I6756" t="str">
        <f>CONCATENATE(B6756,".parent@gmail.com")</f>
        <v>LAUGUSTIN.parent@gmail.com</v>
      </c>
      <c r="J6756" t="s">
        <v>26950</v>
      </c>
      <c r="K6756" t="s">
        <v>26952</v>
      </c>
      <c r="L6756">
        <f t="shared" ca="1" si="210"/>
        <v>12</v>
      </c>
    </row>
    <row r="6757" spans="1:12" x14ac:dyDescent="0.25">
      <c r="A6757" t="s">
        <v>6784</v>
      </c>
      <c r="B6757" t="s">
        <v>20241</v>
      </c>
      <c r="D6757">
        <v>6757</v>
      </c>
      <c r="E6757" t="str">
        <f t="shared" si="211"/>
        <v>ARTHAPIGNET LAUILHE</v>
      </c>
      <c r="F6757" s="3" t="str">
        <f>CONCATENATE(A6757,".",B6757,"@isga.ma")</f>
        <v>ARTHAPIGNET.LAUHON@isga.ma</v>
      </c>
      <c r="G6757" t="str">
        <f>CONCATENATE(LEFT(A6757,2),"000",D6757)</f>
        <v>AR0006757</v>
      </c>
      <c r="H6757" t="str">
        <f>CONCATENATE(LEFT(B6757,2),111,D6757)</f>
        <v>LA1116757</v>
      </c>
      <c r="I6757" t="str">
        <f>CONCATENATE(B6757,".parent@gmail.com")</f>
        <v>LAUHON.parent@gmail.com</v>
      </c>
      <c r="J6757" t="s">
        <v>26950</v>
      </c>
      <c r="K6757" t="s">
        <v>26952</v>
      </c>
      <c r="L6757">
        <f t="shared" ca="1" si="210"/>
        <v>14</v>
      </c>
    </row>
    <row r="6758" spans="1:12" x14ac:dyDescent="0.25">
      <c r="A6758" t="s">
        <v>6785</v>
      </c>
      <c r="B6758" t="s">
        <v>20242</v>
      </c>
      <c r="D6758">
        <v>6758</v>
      </c>
      <c r="E6758" t="str">
        <f t="shared" si="211"/>
        <v>ARTHAUD LAUJAC</v>
      </c>
      <c r="F6758" s="3" t="str">
        <f>CONCATENATE(A6758,".",B6758,"@isga.ma")</f>
        <v>ARTHAUD.LAUILHE@isga.ma</v>
      </c>
      <c r="G6758" t="str">
        <f>CONCATENATE(LEFT(A6758,2),"000",D6758)</f>
        <v>AR0006758</v>
      </c>
      <c r="H6758" t="str">
        <f>CONCATENATE(LEFT(B6758,2),111,D6758)</f>
        <v>LA1116758</v>
      </c>
      <c r="I6758" t="str">
        <f>CONCATENATE(B6758,".parent@gmail.com")</f>
        <v>LAUILHE.parent@gmail.com</v>
      </c>
      <c r="J6758" t="s">
        <v>26950</v>
      </c>
      <c r="K6758" t="s">
        <v>26952</v>
      </c>
      <c r="L6758">
        <f t="shared" ca="1" si="210"/>
        <v>7</v>
      </c>
    </row>
    <row r="6759" spans="1:12" x14ac:dyDescent="0.25">
      <c r="A6759" t="s">
        <v>6786</v>
      </c>
      <c r="B6759" t="s">
        <v>20243</v>
      </c>
      <c r="D6759">
        <v>6759</v>
      </c>
      <c r="E6759" t="str">
        <f t="shared" si="211"/>
        <v>ARTHAUD-BERTHET LAUJAIS</v>
      </c>
      <c r="F6759" s="3" t="str">
        <f>CONCATENATE(A6759,".",B6759,"@isga.ma")</f>
        <v>ARTHAUD-BERTHET.LAUJAC@isga.ma</v>
      </c>
      <c r="G6759" t="str">
        <f>CONCATENATE(LEFT(A6759,2),"000",D6759)</f>
        <v>AR0006759</v>
      </c>
      <c r="H6759" t="str">
        <f>CONCATENATE(LEFT(B6759,2),111,D6759)</f>
        <v>LA1116759</v>
      </c>
      <c r="I6759" t="str">
        <f>CONCATENATE(B6759,".parent@gmail.com")</f>
        <v>LAUJAC.parent@gmail.com</v>
      </c>
      <c r="J6759" t="s">
        <v>26950</v>
      </c>
      <c r="K6759" t="s">
        <v>26952</v>
      </c>
      <c r="L6759">
        <f t="shared" ca="1" si="210"/>
        <v>7</v>
      </c>
    </row>
    <row r="6760" spans="1:12" x14ac:dyDescent="0.25">
      <c r="A6760" t="s">
        <v>6787</v>
      </c>
      <c r="B6760" t="s">
        <v>20244</v>
      </c>
      <c r="D6760">
        <v>6760</v>
      </c>
      <c r="E6760" t="str">
        <f t="shared" si="211"/>
        <v>ARTHEIN LAUJAY</v>
      </c>
      <c r="F6760" s="3" t="str">
        <f>CONCATENATE(A6760,".",B6760,"@isga.ma")</f>
        <v>ARTHEIN.LAUJAIS@isga.ma</v>
      </c>
      <c r="G6760" t="str">
        <f>CONCATENATE(LEFT(A6760,2),"000",D6760)</f>
        <v>AR0006760</v>
      </c>
      <c r="H6760" t="str">
        <f>CONCATENATE(LEFT(B6760,2),111,D6760)</f>
        <v>LA1116760</v>
      </c>
      <c r="I6760" t="str">
        <f>CONCATENATE(B6760,".parent@gmail.com")</f>
        <v>LAUJAIS.parent@gmail.com</v>
      </c>
      <c r="J6760" t="s">
        <v>26950</v>
      </c>
      <c r="K6760" t="s">
        <v>26952</v>
      </c>
      <c r="L6760">
        <f t="shared" ca="1" si="210"/>
        <v>5</v>
      </c>
    </row>
    <row r="6761" spans="1:12" x14ac:dyDescent="0.25">
      <c r="A6761" t="s">
        <v>6788</v>
      </c>
      <c r="B6761" t="s">
        <v>20245</v>
      </c>
      <c r="D6761">
        <v>6761</v>
      </c>
      <c r="E6761" t="str">
        <f t="shared" si="211"/>
        <v>ARTHEMISE LAUJIN</v>
      </c>
      <c r="F6761" s="3" t="str">
        <f>CONCATENATE(A6761,".",B6761,"@isga.ma")</f>
        <v>ARTHEMISE.LAUJAY@isga.ma</v>
      </c>
      <c r="G6761" t="str">
        <f>CONCATENATE(LEFT(A6761,2),"000",D6761)</f>
        <v>AR0006761</v>
      </c>
      <c r="H6761" t="str">
        <f>CONCATENATE(LEFT(B6761,2),111,D6761)</f>
        <v>LA1116761</v>
      </c>
      <c r="I6761" t="str">
        <f>CONCATENATE(B6761,".parent@gmail.com")</f>
        <v>LAUJAY.parent@gmail.com</v>
      </c>
      <c r="J6761" t="s">
        <v>26950</v>
      </c>
      <c r="K6761" t="s">
        <v>26952</v>
      </c>
      <c r="L6761">
        <f t="shared" ca="1" si="210"/>
        <v>5</v>
      </c>
    </row>
    <row r="6762" spans="1:12" x14ac:dyDescent="0.25">
      <c r="A6762" t="s">
        <v>6789</v>
      </c>
      <c r="B6762" t="s">
        <v>20246</v>
      </c>
      <c r="D6762">
        <v>6762</v>
      </c>
      <c r="E6762" t="str">
        <f t="shared" si="211"/>
        <v>ARTHENAY LAUJOL</v>
      </c>
      <c r="F6762" s="3" t="str">
        <f>CONCATENATE(A6762,".",B6762,"@isga.ma")</f>
        <v>ARTHENAY.LAUJIN@isga.ma</v>
      </c>
      <c r="G6762" t="str">
        <f>CONCATENATE(LEFT(A6762,2),"000",D6762)</f>
        <v>AR0006762</v>
      </c>
      <c r="H6762" t="str">
        <f>CONCATENATE(LEFT(B6762,2),111,D6762)</f>
        <v>LA1116762</v>
      </c>
      <c r="I6762" t="str">
        <f>CONCATENATE(B6762,".parent@gmail.com")</f>
        <v>LAUJIN.parent@gmail.com</v>
      </c>
      <c r="J6762" t="s">
        <v>26950</v>
      </c>
      <c r="K6762" t="s">
        <v>26952</v>
      </c>
      <c r="L6762">
        <f t="shared" ca="1" si="210"/>
        <v>7</v>
      </c>
    </row>
    <row r="6763" spans="1:12" x14ac:dyDescent="0.25">
      <c r="A6763" t="s">
        <v>6790</v>
      </c>
      <c r="B6763" t="s">
        <v>20247</v>
      </c>
      <c r="D6763">
        <v>6763</v>
      </c>
      <c r="E6763" t="str">
        <f t="shared" si="211"/>
        <v>ARTHOZOUL LAULAGNET</v>
      </c>
      <c r="F6763" s="3" t="str">
        <f>CONCATENATE(A6763,".",B6763,"@isga.ma")</f>
        <v>ARTHOZOUL.LAUJOL@isga.ma</v>
      </c>
      <c r="G6763" t="str">
        <f>CONCATENATE(LEFT(A6763,2),"000",D6763)</f>
        <v>AR0006763</v>
      </c>
      <c r="H6763" t="str">
        <f>CONCATENATE(LEFT(B6763,2),111,D6763)</f>
        <v>LA1116763</v>
      </c>
      <c r="I6763" t="str">
        <f>CONCATENATE(B6763,".parent@gmail.com")</f>
        <v>LAUJOL.parent@gmail.com</v>
      </c>
      <c r="J6763" t="s">
        <v>26950</v>
      </c>
      <c r="K6763" t="s">
        <v>26952</v>
      </c>
      <c r="L6763">
        <f t="shared" ca="1" si="210"/>
        <v>14</v>
      </c>
    </row>
    <row r="6764" spans="1:12" x14ac:dyDescent="0.25">
      <c r="A6764" t="s">
        <v>6791</v>
      </c>
      <c r="B6764" t="s">
        <v>20248</v>
      </c>
      <c r="D6764">
        <v>6764</v>
      </c>
      <c r="E6764" t="str">
        <f t="shared" si="211"/>
        <v>ARTHUIS LAULAGNIER</v>
      </c>
      <c r="F6764" s="3" t="str">
        <f>CONCATENATE(A6764,".",B6764,"@isga.ma")</f>
        <v>ARTHUIS.LAULAGNET@isga.ma</v>
      </c>
      <c r="G6764" t="str">
        <f>CONCATENATE(LEFT(A6764,2),"000",D6764)</f>
        <v>AR0006764</v>
      </c>
      <c r="H6764" t="str">
        <f>CONCATENATE(LEFT(B6764,2),111,D6764)</f>
        <v>LA1116764</v>
      </c>
      <c r="I6764" t="str">
        <f>CONCATENATE(B6764,".parent@gmail.com")</f>
        <v>LAULAGNET.parent@gmail.com</v>
      </c>
      <c r="J6764" t="s">
        <v>26950</v>
      </c>
      <c r="K6764" t="s">
        <v>26952</v>
      </c>
      <c r="L6764">
        <f t="shared" ca="1" si="210"/>
        <v>4</v>
      </c>
    </row>
    <row r="6765" spans="1:12" x14ac:dyDescent="0.25">
      <c r="A6765" t="s">
        <v>6792</v>
      </c>
      <c r="B6765" t="s">
        <v>20249</v>
      </c>
      <c r="D6765">
        <v>6765</v>
      </c>
      <c r="E6765" t="str">
        <f t="shared" si="211"/>
        <v>ARTHUR LAULAN</v>
      </c>
      <c r="F6765" s="3" t="str">
        <f>CONCATENATE(A6765,".",B6765,"@isga.ma")</f>
        <v>ARTHUR.LAULAGNIER@isga.ma</v>
      </c>
      <c r="G6765" t="str">
        <f>CONCATENATE(LEFT(A6765,2),"000",D6765)</f>
        <v>AR0006765</v>
      </c>
      <c r="H6765" t="str">
        <f>CONCATENATE(LEFT(B6765,2),111,D6765)</f>
        <v>LA1116765</v>
      </c>
      <c r="I6765" t="str">
        <f>CONCATENATE(B6765,".parent@gmail.com")</f>
        <v>LAULAGNIER.parent@gmail.com</v>
      </c>
      <c r="J6765" t="s">
        <v>26950</v>
      </c>
      <c r="K6765" t="s">
        <v>26952</v>
      </c>
      <c r="L6765">
        <f t="shared" ca="1" si="210"/>
        <v>13</v>
      </c>
    </row>
    <row r="6766" spans="1:12" x14ac:dyDescent="0.25">
      <c r="A6766" t="s">
        <v>6793</v>
      </c>
      <c r="B6766" t="s">
        <v>20250</v>
      </c>
      <c r="D6766">
        <v>6766</v>
      </c>
      <c r="E6766" t="str">
        <f t="shared" si="211"/>
        <v>ARTHUS LAULANET</v>
      </c>
      <c r="F6766" s="3" t="str">
        <f>CONCATENATE(A6766,".",B6766,"@isga.ma")</f>
        <v>ARTHUS.LAULAN@isga.ma</v>
      </c>
      <c r="G6766" t="str">
        <f>CONCATENATE(LEFT(A6766,2),"000",D6766)</f>
        <v>AR0006766</v>
      </c>
      <c r="H6766" t="str">
        <f>CONCATENATE(LEFT(B6766,2),111,D6766)</f>
        <v>LA1116766</v>
      </c>
      <c r="I6766" t="str">
        <f>CONCATENATE(B6766,".parent@gmail.com")</f>
        <v>LAULAN.parent@gmail.com</v>
      </c>
      <c r="J6766" t="s">
        <v>26950</v>
      </c>
      <c r="K6766" t="s">
        <v>26952</v>
      </c>
      <c r="L6766">
        <f t="shared" ca="1" si="210"/>
        <v>6</v>
      </c>
    </row>
    <row r="6767" spans="1:12" x14ac:dyDescent="0.25">
      <c r="A6767" t="s">
        <v>6794</v>
      </c>
      <c r="B6767" t="s">
        <v>20251</v>
      </c>
      <c r="D6767">
        <v>6767</v>
      </c>
      <c r="E6767" t="str">
        <f t="shared" si="211"/>
        <v>ARTI LAULANGEAS</v>
      </c>
      <c r="F6767" s="3" t="str">
        <f>CONCATENATE(A6767,".",B6767,"@isga.ma")</f>
        <v>ARTI.LAULANET@isga.ma</v>
      </c>
      <c r="G6767" t="str">
        <f>CONCATENATE(LEFT(A6767,2),"000",D6767)</f>
        <v>AR0006767</v>
      </c>
      <c r="H6767" t="str">
        <f>CONCATENATE(LEFT(B6767,2),111,D6767)</f>
        <v>LA1116767</v>
      </c>
      <c r="I6767" t="str">
        <f>CONCATENATE(B6767,".parent@gmail.com")</f>
        <v>LAULANET.parent@gmail.com</v>
      </c>
      <c r="J6767" t="s">
        <v>26950</v>
      </c>
      <c r="K6767" t="s">
        <v>26952</v>
      </c>
      <c r="L6767">
        <f t="shared" ca="1" si="210"/>
        <v>7</v>
      </c>
    </row>
    <row r="6768" spans="1:12" x14ac:dyDescent="0.25">
      <c r="A6768" t="s">
        <v>6795</v>
      </c>
      <c r="B6768" t="s">
        <v>20252</v>
      </c>
      <c r="D6768">
        <v>6768</v>
      </c>
      <c r="E6768" t="str">
        <f t="shared" si="211"/>
        <v>ARTIAGA LAULANIE</v>
      </c>
      <c r="F6768" s="3" t="str">
        <f>CONCATENATE(A6768,".",B6768,"@isga.ma")</f>
        <v>ARTIAGA.LAULANGEAS@isga.ma</v>
      </c>
      <c r="G6768" t="str">
        <f>CONCATENATE(LEFT(A6768,2),"000",D6768)</f>
        <v>AR0006768</v>
      </c>
      <c r="H6768" t="str">
        <f>CONCATENATE(LEFT(B6768,2),111,D6768)</f>
        <v>LA1116768</v>
      </c>
      <c r="I6768" t="str">
        <f>CONCATENATE(B6768,".parent@gmail.com")</f>
        <v>LAULANGEAS.parent@gmail.com</v>
      </c>
      <c r="J6768" t="s">
        <v>26950</v>
      </c>
      <c r="K6768" t="s">
        <v>26952</v>
      </c>
      <c r="L6768">
        <f t="shared" ca="1" si="210"/>
        <v>11</v>
      </c>
    </row>
    <row r="6769" spans="1:12" x14ac:dyDescent="0.25">
      <c r="A6769" t="s">
        <v>6796</v>
      </c>
      <c r="B6769" t="s">
        <v>20253</v>
      </c>
      <c r="D6769">
        <v>6769</v>
      </c>
      <c r="E6769" t="str">
        <f t="shared" si="211"/>
        <v>ARTICLAUT LAULAU</v>
      </c>
      <c r="F6769" s="3" t="str">
        <f>CONCATENATE(A6769,".",B6769,"@isga.ma")</f>
        <v>ARTICLAUT.LAULANIE@isga.ma</v>
      </c>
      <c r="G6769" t="str">
        <f>CONCATENATE(LEFT(A6769,2),"000",D6769)</f>
        <v>AR0006769</v>
      </c>
      <c r="H6769" t="str">
        <f>CONCATENATE(LEFT(B6769,2),111,D6769)</f>
        <v>LA1116769</v>
      </c>
      <c r="I6769" t="str">
        <f>CONCATENATE(B6769,".parent@gmail.com")</f>
        <v>LAULANIE.parent@gmail.com</v>
      </c>
      <c r="J6769" t="s">
        <v>26950</v>
      </c>
      <c r="K6769" t="s">
        <v>26952</v>
      </c>
      <c r="L6769">
        <f t="shared" ca="1" si="210"/>
        <v>9</v>
      </c>
    </row>
    <row r="6770" spans="1:12" x14ac:dyDescent="0.25">
      <c r="A6770" t="s">
        <v>6797</v>
      </c>
      <c r="B6770" t="s">
        <v>20254</v>
      </c>
      <c r="D6770">
        <v>6770</v>
      </c>
      <c r="E6770" t="str">
        <f t="shared" si="211"/>
        <v>ARTICLAUX LAULE</v>
      </c>
      <c r="F6770" s="3" t="str">
        <f>CONCATENATE(A6770,".",B6770,"@isga.ma")</f>
        <v>ARTICLAUX.LAULAU@isga.ma</v>
      </c>
      <c r="G6770" t="str">
        <f>CONCATENATE(LEFT(A6770,2),"000",D6770)</f>
        <v>AR0006770</v>
      </c>
      <c r="H6770" t="str">
        <f>CONCATENATE(LEFT(B6770,2),111,D6770)</f>
        <v>LA1116770</v>
      </c>
      <c r="I6770" t="str">
        <f>CONCATENATE(B6770,".parent@gmail.com")</f>
        <v>LAULAU.parent@gmail.com</v>
      </c>
      <c r="J6770" t="s">
        <v>26950</v>
      </c>
      <c r="K6770" t="s">
        <v>26952</v>
      </c>
      <c r="L6770">
        <f t="shared" ca="1" si="210"/>
        <v>9</v>
      </c>
    </row>
    <row r="6771" spans="1:12" x14ac:dyDescent="0.25">
      <c r="A6771" t="s">
        <v>6798</v>
      </c>
      <c r="B6771" t="s">
        <v>20255</v>
      </c>
      <c r="D6771">
        <v>6771</v>
      </c>
      <c r="E6771" t="str">
        <f t="shared" si="211"/>
        <v>ARTICO LAULER</v>
      </c>
      <c r="F6771" s="3" t="str">
        <f>CONCATENATE(A6771,".",B6771,"@isga.ma")</f>
        <v>ARTICO.LAULE@isga.ma</v>
      </c>
      <c r="G6771" t="str">
        <f>CONCATENATE(LEFT(A6771,2),"000",D6771)</f>
        <v>AR0006771</v>
      </c>
      <c r="H6771" t="str">
        <f>CONCATENATE(LEFT(B6771,2),111,D6771)</f>
        <v>LA1116771</v>
      </c>
      <c r="I6771" t="str">
        <f>CONCATENATE(B6771,".parent@gmail.com")</f>
        <v>LAULE.parent@gmail.com</v>
      </c>
      <c r="J6771" t="s">
        <v>26950</v>
      </c>
      <c r="K6771" t="s">
        <v>26952</v>
      </c>
      <c r="L6771">
        <f t="shared" ca="1" si="210"/>
        <v>11</v>
      </c>
    </row>
    <row r="6772" spans="1:12" x14ac:dyDescent="0.25">
      <c r="A6772" t="s">
        <v>6799</v>
      </c>
      <c r="B6772" t="s">
        <v>20256</v>
      </c>
      <c r="D6772">
        <v>6772</v>
      </c>
      <c r="E6772" t="str">
        <f t="shared" si="211"/>
        <v>ARTIEDA LAULERGUE</v>
      </c>
      <c r="F6772" s="3" t="str">
        <f>CONCATENATE(A6772,".",B6772,"@isga.ma")</f>
        <v>ARTIEDA.LAULER@isga.ma</v>
      </c>
      <c r="G6772" t="str">
        <f>CONCATENATE(LEFT(A6772,2),"000",D6772)</f>
        <v>AR0006772</v>
      </c>
      <c r="H6772" t="str">
        <f>CONCATENATE(LEFT(B6772,2),111,D6772)</f>
        <v>LA1116772</v>
      </c>
      <c r="I6772" t="str">
        <f>CONCATENATE(B6772,".parent@gmail.com")</f>
        <v>LAULER.parent@gmail.com</v>
      </c>
      <c r="J6772" t="s">
        <v>26950</v>
      </c>
      <c r="K6772" t="s">
        <v>26952</v>
      </c>
      <c r="L6772">
        <f t="shared" ca="1" si="210"/>
        <v>12</v>
      </c>
    </row>
    <row r="6773" spans="1:12" x14ac:dyDescent="0.25">
      <c r="A6773" t="s">
        <v>6800</v>
      </c>
      <c r="B6773" t="s">
        <v>20257</v>
      </c>
      <c r="D6773">
        <v>6773</v>
      </c>
      <c r="E6773" t="str">
        <f t="shared" si="211"/>
        <v>ARTIELLE LAULEY</v>
      </c>
      <c r="F6773" s="3" t="str">
        <f>CONCATENATE(A6773,".",B6773,"@isga.ma")</f>
        <v>ARTIELLE.LAULERGUE@isga.ma</v>
      </c>
      <c r="G6773" t="str">
        <f>CONCATENATE(LEFT(A6773,2),"000",D6773)</f>
        <v>AR0006773</v>
      </c>
      <c r="H6773" t="str">
        <f>CONCATENATE(LEFT(B6773,2),111,D6773)</f>
        <v>LA1116773</v>
      </c>
      <c r="I6773" t="str">
        <f>CONCATENATE(B6773,".parent@gmail.com")</f>
        <v>LAULERGUE.parent@gmail.com</v>
      </c>
      <c r="J6773" t="s">
        <v>26950</v>
      </c>
      <c r="K6773" t="s">
        <v>26952</v>
      </c>
      <c r="L6773">
        <f t="shared" ca="1" si="210"/>
        <v>9</v>
      </c>
    </row>
    <row r="6774" spans="1:12" x14ac:dyDescent="0.25">
      <c r="A6774" t="s">
        <v>6801</v>
      </c>
      <c r="B6774" t="s">
        <v>20258</v>
      </c>
      <c r="D6774">
        <v>6774</v>
      </c>
      <c r="E6774" t="str">
        <f t="shared" si="211"/>
        <v>ARTIER LAULHAU</v>
      </c>
      <c r="F6774" s="3" t="str">
        <f>CONCATENATE(A6774,".",B6774,"@isga.ma")</f>
        <v>ARTIER.LAULEY@isga.ma</v>
      </c>
      <c r="G6774" t="str">
        <f>CONCATENATE(LEFT(A6774,2),"000",D6774)</f>
        <v>AR0006774</v>
      </c>
      <c r="H6774" t="str">
        <f>CONCATENATE(LEFT(B6774,2),111,D6774)</f>
        <v>LA1116774</v>
      </c>
      <c r="I6774" t="str">
        <f>CONCATENATE(B6774,".parent@gmail.com")</f>
        <v>LAULEY.parent@gmail.com</v>
      </c>
      <c r="J6774" t="s">
        <v>26950</v>
      </c>
      <c r="K6774" t="s">
        <v>26952</v>
      </c>
      <c r="L6774">
        <f t="shared" ca="1" si="210"/>
        <v>5</v>
      </c>
    </row>
    <row r="6775" spans="1:12" x14ac:dyDescent="0.25">
      <c r="A6775" t="s">
        <v>6802</v>
      </c>
      <c r="B6775" t="s">
        <v>20259</v>
      </c>
      <c r="D6775">
        <v>6775</v>
      </c>
      <c r="E6775" t="str">
        <f t="shared" si="211"/>
        <v>ARTIERE LAULHE</v>
      </c>
      <c r="F6775" s="3" t="str">
        <f>CONCATENATE(A6775,".",B6775,"@isga.ma")</f>
        <v>ARTIERE.LAULHAU@isga.ma</v>
      </c>
      <c r="G6775" t="str">
        <f>CONCATENATE(LEFT(A6775,2),"000",D6775)</f>
        <v>AR0006775</v>
      </c>
      <c r="H6775" t="str">
        <f>CONCATENATE(LEFT(B6775,2),111,D6775)</f>
        <v>LA1116775</v>
      </c>
      <c r="I6775" t="str">
        <f>CONCATENATE(B6775,".parent@gmail.com")</f>
        <v>LAULHAU.parent@gmail.com</v>
      </c>
      <c r="J6775" t="s">
        <v>26950</v>
      </c>
      <c r="K6775" t="s">
        <v>26952</v>
      </c>
      <c r="L6775">
        <f t="shared" ca="1" si="210"/>
        <v>8</v>
      </c>
    </row>
    <row r="6776" spans="1:12" x14ac:dyDescent="0.25">
      <c r="A6776" t="s">
        <v>6803</v>
      </c>
      <c r="B6776" t="s">
        <v>20260</v>
      </c>
      <c r="D6776">
        <v>6776</v>
      </c>
      <c r="E6776" t="str">
        <f t="shared" si="211"/>
        <v>ARTIERES LAULHERE</v>
      </c>
      <c r="F6776" s="3" t="str">
        <f>CONCATENATE(A6776,".",B6776,"@isga.ma")</f>
        <v>ARTIERES.LAULHE@isga.ma</v>
      </c>
      <c r="G6776" t="str">
        <f>CONCATENATE(LEFT(A6776,2),"000",D6776)</f>
        <v>AR0006776</v>
      </c>
      <c r="H6776" t="str">
        <f>CONCATENATE(LEFT(B6776,2),111,D6776)</f>
        <v>LA1116776</v>
      </c>
      <c r="I6776" t="str">
        <f>CONCATENATE(B6776,".parent@gmail.com")</f>
        <v>LAULHE.parent@gmail.com</v>
      </c>
      <c r="J6776" t="s">
        <v>26950</v>
      </c>
      <c r="K6776" t="s">
        <v>26952</v>
      </c>
      <c r="L6776">
        <f t="shared" ca="1" si="210"/>
        <v>8</v>
      </c>
    </row>
    <row r="6777" spans="1:12" x14ac:dyDescent="0.25">
      <c r="A6777" t="s">
        <v>6804</v>
      </c>
      <c r="B6777" t="s">
        <v>20261</v>
      </c>
      <c r="D6777">
        <v>6777</v>
      </c>
      <c r="E6777" t="str">
        <f t="shared" si="211"/>
        <v>ARTIERI LAULHERET</v>
      </c>
      <c r="F6777" s="3" t="str">
        <f>CONCATENATE(A6777,".",B6777,"@isga.ma")</f>
        <v>ARTIERI.LAULHERE@isga.ma</v>
      </c>
      <c r="G6777" t="str">
        <f>CONCATENATE(LEFT(A6777,2),"000",D6777)</f>
        <v>AR0006777</v>
      </c>
      <c r="H6777" t="str">
        <f>CONCATENATE(LEFT(B6777,2),111,D6777)</f>
        <v>LA1116777</v>
      </c>
      <c r="I6777" t="str">
        <f>CONCATENATE(B6777,".parent@gmail.com")</f>
        <v>LAULHERE.parent@gmail.com</v>
      </c>
      <c r="J6777" t="s">
        <v>26950</v>
      </c>
      <c r="K6777" t="s">
        <v>26952</v>
      </c>
      <c r="L6777">
        <f t="shared" ca="1" si="210"/>
        <v>8</v>
      </c>
    </row>
    <row r="6778" spans="1:12" x14ac:dyDescent="0.25">
      <c r="A6778" t="s">
        <v>6805</v>
      </c>
      <c r="B6778" t="s">
        <v>20262</v>
      </c>
      <c r="D6778">
        <v>6778</v>
      </c>
      <c r="E6778" t="str">
        <f t="shared" si="211"/>
        <v>ARTIGA LAULIAC</v>
      </c>
      <c r="F6778" s="3" t="str">
        <f>CONCATENATE(A6778,".",B6778,"@isga.ma")</f>
        <v>ARTIGA.LAULHERET@isga.ma</v>
      </c>
      <c r="G6778" t="str">
        <f>CONCATENATE(LEFT(A6778,2),"000",D6778)</f>
        <v>AR0006778</v>
      </c>
      <c r="H6778" t="str">
        <f>CONCATENATE(LEFT(B6778,2),111,D6778)</f>
        <v>LA1116778</v>
      </c>
      <c r="I6778" t="str">
        <f>CONCATENATE(B6778,".parent@gmail.com")</f>
        <v>LAULHERET.parent@gmail.com</v>
      </c>
      <c r="J6778" t="s">
        <v>26950</v>
      </c>
      <c r="K6778" t="s">
        <v>26952</v>
      </c>
      <c r="L6778">
        <f t="shared" ca="1" si="210"/>
        <v>5</v>
      </c>
    </row>
    <row r="6779" spans="1:12" x14ac:dyDescent="0.25">
      <c r="A6779" t="s">
        <v>6806</v>
      </c>
      <c r="B6779" t="s">
        <v>20263</v>
      </c>
      <c r="D6779">
        <v>6779</v>
      </c>
      <c r="E6779" t="str">
        <f t="shared" si="211"/>
        <v>ARTIGALA LAULIER</v>
      </c>
      <c r="F6779" s="3" t="str">
        <f>CONCATENATE(A6779,".",B6779,"@isga.ma")</f>
        <v>ARTIGALA.LAULIAC@isga.ma</v>
      </c>
      <c r="G6779" t="str">
        <f>CONCATENATE(LEFT(A6779,2),"000",D6779)</f>
        <v>AR0006779</v>
      </c>
      <c r="H6779" t="str">
        <f>CONCATENATE(LEFT(B6779,2),111,D6779)</f>
        <v>LA1116779</v>
      </c>
      <c r="I6779" t="str">
        <f>CONCATENATE(B6779,".parent@gmail.com")</f>
        <v>LAULIAC.parent@gmail.com</v>
      </c>
      <c r="J6779" t="s">
        <v>26950</v>
      </c>
      <c r="K6779" t="s">
        <v>26952</v>
      </c>
      <c r="L6779">
        <f t="shared" ca="1" si="210"/>
        <v>15</v>
      </c>
    </row>
    <row r="6780" spans="1:12" x14ac:dyDescent="0.25">
      <c r="A6780" t="s">
        <v>6807</v>
      </c>
      <c r="B6780" t="s">
        <v>20264</v>
      </c>
      <c r="D6780">
        <v>6780</v>
      </c>
      <c r="E6780" t="str">
        <f t="shared" si="211"/>
        <v>ARTIGALAS LAULO</v>
      </c>
      <c r="F6780" s="3" t="str">
        <f>CONCATENATE(A6780,".",B6780,"@isga.ma")</f>
        <v>ARTIGALAS.LAULIER@isga.ma</v>
      </c>
      <c r="G6780" t="str">
        <f>CONCATENATE(LEFT(A6780,2),"000",D6780)</f>
        <v>AR0006780</v>
      </c>
      <c r="H6780" t="str">
        <f>CONCATENATE(LEFT(B6780,2),111,D6780)</f>
        <v>LA1116780</v>
      </c>
      <c r="I6780" t="str">
        <f>CONCATENATE(B6780,".parent@gmail.com")</f>
        <v>LAULIER.parent@gmail.com</v>
      </c>
      <c r="J6780" t="s">
        <v>26950</v>
      </c>
      <c r="K6780" t="s">
        <v>26952</v>
      </c>
      <c r="L6780">
        <f t="shared" ca="1" si="210"/>
        <v>11</v>
      </c>
    </row>
    <row r="6781" spans="1:12" x14ac:dyDescent="0.25">
      <c r="A6781" t="s">
        <v>6808</v>
      </c>
      <c r="B6781" t="s">
        <v>20265</v>
      </c>
      <c r="D6781">
        <v>6781</v>
      </c>
      <c r="E6781" t="str">
        <f t="shared" si="211"/>
        <v>ARTIGANAVE LAULOM</v>
      </c>
      <c r="F6781" s="3" t="str">
        <f>CONCATENATE(A6781,".",B6781,"@isga.ma")</f>
        <v>ARTIGANAVE.LAULO@isga.ma</v>
      </c>
      <c r="G6781" t="str">
        <f>CONCATENATE(LEFT(A6781,2),"000",D6781)</f>
        <v>AR0006781</v>
      </c>
      <c r="H6781" t="str">
        <f>CONCATENATE(LEFT(B6781,2),111,D6781)</f>
        <v>LA1116781</v>
      </c>
      <c r="I6781" t="str">
        <f>CONCATENATE(B6781,".parent@gmail.com")</f>
        <v>LAULO.parent@gmail.com</v>
      </c>
      <c r="J6781" t="s">
        <v>26950</v>
      </c>
      <c r="K6781" t="s">
        <v>26952</v>
      </c>
      <c r="L6781">
        <f t="shared" ca="1" si="210"/>
        <v>7</v>
      </c>
    </row>
    <row r="6782" spans="1:12" x14ac:dyDescent="0.25">
      <c r="A6782" t="s">
        <v>6809</v>
      </c>
      <c r="B6782" t="s">
        <v>20266</v>
      </c>
      <c r="D6782">
        <v>6782</v>
      </c>
      <c r="E6782" t="str">
        <f t="shared" si="211"/>
        <v>ARTIGARREDE LAULON</v>
      </c>
      <c r="F6782" s="3" t="str">
        <f>CONCATENATE(A6782,".",B6782,"@isga.ma")</f>
        <v>ARTIGARREDE.LAULOM@isga.ma</v>
      </c>
      <c r="G6782" t="str">
        <f>CONCATENATE(LEFT(A6782,2),"000",D6782)</f>
        <v>AR0006782</v>
      </c>
      <c r="H6782" t="str">
        <f>CONCATENATE(LEFT(B6782,2),111,D6782)</f>
        <v>LA1116782</v>
      </c>
      <c r="I6782" t="str">
        <f>CONCATENATE(B6782,".parent@gmail.com")</f>
        <v>LAULOM.parent@gmail.com</v>
      </c>
      <c r="J6782" t="s">
        <v>26950</v>
      </c>
      <c r="K6782" t="s">
        <v>26952</v>
      </c>
      <c r="L6782">
        <f t="shared" ca="1" si="210"/>
        <v>8</v>
      </c>
    </row>
    <row r="6783" spans="1:12" x14ac:dyDescent="0.25">
      <c r="A6783" t="s">
        <v>6810</v>
      </c>
      <c r="B6783" t="s">
        <v>20267</v>
      </c>
      <c r="D6783">
        <v>6783</v>
      </c>
      <c r="E6783" t="str">
        <f t="shared" si="211"/>
        <v>ARTIGAS LAULT</v>
      </c>
      <c r="F6783" s="3" t="str">
        <f>CONCATENATE(A6783,".",B6783,"@isga.ma")</f>
        <v>ARTIGAS.LAULON@isga.ma</v>
      </c>
      <c r="G6783" t="str">
        <f>CONCATENATE(LEFT(A6783,2),"000",D6783)</f>
        <v>AR0006783</v>
      </c>
      <c r="H6783" t="str">
        <f>CONCATENATE(LEFT(B6783,2),111,D6783)</f>
        <v>LA1116783</v>
      </c>
      <c r="I6783" t="str">
        <f>CONCATENATE(B6783,".parent@gmail.com")</f>
        <v>LAULON.parent@gmail.com</v>
      </c>
      <c r="J6783" t="s">
        <v>26950</v>
      </c>
      <c r="K6783" t="s">
        <v>26952</v>
      </c>
      <c r="L6783">
        <f t="shared" ca="1" si="210"/>
        <v>4</v>
      </c>
    </row>
    <row r="6784" spans="1:12" x14ac:dyDescent="0.25">
      <c r="A6784" t="s">
        <v>6811</v>
      </c>
      <c r="B6784" t="s">
        <v>20268</v>
      </c>
      <c r="D6784">
        <v>6784</v>
      </c>
      <c r="E6784" t="str">
        <f t="shared" si="211"/>
        <v>ARTIGAU LAULY</v>
      </c>
      <c r="F6784" s="3" t="str">
        <f>CONCATENATE(A6784,".",B6784,"@isga.ma")</f>
        <v>ARTIGAU.LAULT@isga.ma</v>
      </c>
      <c r="G6784" t="str">
        <f>CONCATENATE(LEFT(A6784,2),"000",D6784)</f>
        <v>AR0006784</v>
      </c>
      <c r="H6784" t="str">
        <f>CONCATENATE(LEFT(B6784,2),111,D6784)</f>
        <v>LA1116784</v>
      </c>
      <c r="I6784" t="str">
        <f>CONCATENATE(B6784,".parent@gmail.com")</f>
        <v>LAULT.parent@gmail.com</v>
      </c>
      <c r="J6784" t="s">
        <v>26950</v>
      </c>
      <c r="K6784" t="s">
        <v>26952</v>
      </c>
      <c r="L6784">
        <f t="shared" ca="1" si="210"/>
        <v>4</v>
      </c>
    </row>
    <row r="6785" spans="1:12" x14ac:dyDescent="0.25">
      <c r="A6785" t="s">
        <v>6812</v>
      </c>
      <c r="B6785" t="s">
        <v>20269</v>
      </c>
      <c r="D6785">
        <v>6785</v>
      </c>
      <c r="E6785" t="str">
        <f t="shared" si="211"/>
        <v>ARTIGAUD LAUMAILLE</v>
      </c>
      <c r="F6785" s="3" t="str">
        <f>CONCATENATE(A6785,".",B6785,"@isga.ma")</f>
        <v>ARTIGAUD.LAULY@isga.ma</v>
      </c>
      <c r="G6785" t="str">
        <f>CONCATENATE(LEFT(A6785,2),"000",D6785)</f>
        <v>AR0006785</v>
      </c>
      <c r="H6785" t="str">
        <f>CONCATENATE(LEFT(B6785,2),111,D6785)</f>
        <v>LA1116785</v>
      </c>
      <c r="I6785" t="str">
        <f>CONCATENATE(B6785,".parent@gmail.com")</f>
        <v>LAULY.parent@gmail.com</v>
      </c>
      <c r="J6785" t="s">
        <v>26950</v>
      </c>
      <c r="K6785" t="s">
        <v>26952</v>
      </c>
      <c r="L6785">
        <f t="shared" ca="1" si="210"/>
        <v>9</v>
      </c>
    </row>
    <row r="6786" spans="1:12" x14ac:dyDescent="0.25">
      <c r="A6786" t="s">
        <v>6813</v>
      </c>
      <c r="B6786" t="s">
        <v>20270</v>
      </c>
      <c r="D6786">
        <v>6786</v>
      </c>
      <c r="E6786" t="str">
        <f t="shared" si="211"/>
        <v>ARTIGAUT LAUMAILLER</v>
      </c>
      <c r="F6786" s="3" t="str">
        <f>CONCATENATE(A6786,".",B6786,"@isga.ma")</f>
        <v>ARTIGAUT.LAUMAILLE@isga.ma</v>
      </c>
      <c r="G6786" t="str">
        <f>CONCATENATE(LEFT(A6786,2),"000",D6786)</f>
        <v>AR0006786</v>
      </c>
      <c r="H6786" t="str">
        <f>CONCATENATE(LEFT(B6786,2),111,D6786)</f>
        <v>LA1116786</v>
      </c>
      <c r="I6786" t="str">
        <f>CONCATENATE(B6786,".parent@gmail.com")</f>
        <v>LAUMAILLE.parent@gmail.com</v>
      </c>
      <c r="J6786" t="s">
        <v>26950</v>
      </c>
      <c r="K6786" t="s">
        <v>26952</v>
      </c>
      <c r="L6786">
        <f t="shared" ref="L6786:L6849" ca="1" si="212">RANDBETWEEN(4,15)</f>
        <v>8</v>
      </c>
    </row>
    <row r="6787" spans="1:12" x14ac:dyDescent="0.25">
      <c r="A6787" t="s">
        <v>6814</v>
      </c>
      <c r="B6787" t="s">
        <v>20271</v>
      </c>
      <c r="D6787">
        <v>6787</v>
      </c>
      <c r="E6787" t="str">
        <f t="shared" ref="E6787:E6850" si="213">CONCATENATE(A6787," ",B6788)</f>
        <v>ARTIGE LAUMAILLET</v>
      </c>
      <c r="F6787" s="3" t="str">
        <f>CONCATENATE(A6787,".",B6787,"@isga.ma")</f>
        <v>ARTIGE.LAUMAILLER@isga.ma</v>
      </c>
      <c r="G6787" t="str">
        <f>CONCATENATE(LEFT(A6787,2),"000",D6787)</f>
        <v>AR0006787</v>
      </c>
      <c r="H6787" t="str">
        <f>CONCATENATE(LEFT(B6787,2),111,D6787)</f>
        <v>LA1116787</v>
      </c>
      <c r="I6787" t="str">
        <f>CONCATENATE(B6787,".parent@gmail.com")</f>
        <v>LAUMAILLER.parent@gmail.com</v>
      </c>
      <c r="J6787" t="s">
        <v>26950</v>
      </c>
      <c r="K6787" t="s">
        <v>26952</v>
      </c>
      <c r="L6787">
        <f t="shared" ca="1" si="212"/>
        <v>14</v>
      </c>
    </row>
    <row r="6788" spans="1:12" x14ac:dyDescent="0.25">
      <c r="A6788" t="s">
        <v>6815</v>
      </c>
      <c r="B6788" t="s">
        <v>20272</v>
      </c>
      <c r="D6788">
        <v>6788</v>
      </c>
      <c r="E6788" t="str">
        <f t="shared" si="213"/>
        <v>ARTIGES LAUMAILLIER</v>
      </c>
      <c r="F6788" s="3" t="str">
        <f>CONCATENATE(A6788,".",B6788,"@isga.ma")</f>
        <v>ARTIGES.LAUMAILLET@isga.ma</v>
      </c>
      <c r="G6788" t="str">
        <f>CONCATENATE(LEFT(A6788,2),"000",D6788)</f>
        <v>AR0006788</v>
      </c>
      <c r="H6788" t="str">
        <f>CONCATENATE(LEFT(B6788,2),111,D6788)</f>
        <v>LA1116788</v>
      </c>
      <c r="I6788" t="str">
        <f>CONCATENATE(B6788,".parent@gmail.com")</f>
        <v>LAUMAILLET.parent@gmail.com</v>
      </c>
      <c r="J6788" t="s">
        <v>26950</v>
      </c>
      <c r="K6788" t="s">
        <v>26952</v>
      </c>
      <c r="L6788">
        <f t="shared" ca="1" si="212"/>
        <v>7</v>
      </c>
    </row>
    <row r="6789" spans="1:12" x14ac:dyDescent="0.25">
      <c r="A6789" t="s">
        <v>6816</v>
      </c>
      <c r="B6789" t="s">
        <v>20273</v>
      </c>
      <c r="D6789">
        <v>6789</v>
      </c>
      <c r="E6789" t="str">
        <f t="shared" si="213"/>
        <v>ARTIGLIA LAUMAIN</v>
      </c>
      <c r="F6789" s="3" t="str">
        <f>CONCATENATE(A6789,".",B6789,"@isga.ma")</f>
        <v>ARTIGLIA.LAUMAILLIER@isga.ma</v>
      </c>
      <c r="G6789" t="str">
        <f>CONCATENATE(LEFT(A6789,2),"000",D6789)</f>
        <v>AR0006789</v>
      </c>
      <c r="H6789" t="str">
        <f>CONCATENATE(LEFT(B6789,2),111,D6789)</f>
        <v>LA1116789</v>
      </c>
      <c r="I6789" t="str">
        <f>CONCATENATE(B6789,".parent@gmail.com")</f>
        <v>LAUMAILLIER.parent@gmail.com</v>
      </c>
      <c r="J6789" t="s">
        <v>26950</v>
      </c>
      <c r="K6789" t="s">
        <v>26952</v>
      </c>
      <c r="L6789">
        <f t="shared" ca="1" si="212"/>
        <v>5</v>
      </c>
    </row>
    <row r="6790" spans="1:12" x14ac:dyDescent="0.25">
      <c r="A6790" t="s">
        <v>6817</v>
      </c>
      <c r="B6790" t="s">
        <v>20274</v>
      </c>
      <c r="D6790">
        <v>6790</v>
      </c>
      <c r="E6790" t="str">
        <f t="shared" si="213"/>
        <v>ARTIGNAN LAUMAS</v>
      </c>
      <c r="F6790" s="3" t="str">
        <f>CONCATENATE(A6790,".",B6790,"@isga.ma")</f>
        <v>ARTIGNAN.LAUMAIN@isga.ma</v>
      </c>
      <c r="G6790" t="str">
        <f>CONCATENATE(LEFT(A6790,2),"000",D6790)</f>
        <v>AR0006790</v>
      </c>
      <c r="H6790" t="str">
        <f>CONCATENATE(LEFT(B6790,2),111,D6790)</f>
        <v>LA1116790</v>
      </c>
      <c r="I6790" t="str">
        <f>CONCATENATE(B6790,".parent@gmail.com")</f>
        <v>LAUMAIN.parent@gmail.com</v>
      </c>
      <c r="J6790" t="s">
        <v>26950</v>
      </c>
      <c r="K6790" t="s">
        <v>26952</v>
      </c>
      <c r="L6790">
        <f t="shared" ca="1" si="212"/>
        <v>13</v>
      </c>
    </row>
    <row r="6791" spans="1:12" x14ac:dyDescent="0.25">
      <c r="A6791" t="s">
        <v>6818</v>
      </c>
      <c r="B6791" t="s">
        <v>20275</v>
      </c>
      <c r="D6791">
        <v>6791</v>
      </c>
      <c r="E6791" t="str">
        <f t="shared" si="213"/>
        <v>ARTIGNY LAUMAY</v>
      </c>
      <c r="F6791" s="3" t="str">
        <f>CONCATENATE(A6791,".",B6791,"@isga.ma")</f>
        <v>ARTIGNY.LAUMAS@isga.ma</v>
      </c>
      <c r="G6791" t="str">
        <f>CONCATENATE(LEFT(A6791,2),"000",D6791)</f>
        <v>AR0006791</v>
      </c>
      <c r="H6791" t="str">
        <f>CONCATENATE(LEFT(B6791,2),111,D6791)</f>
        <v>LA1116791</v>
      </c>
      <c r="I6791" t="str">
        <f>CONCATENATE(B6791,".parent@gmail.com")</f>
        <v>LAUMAS.parent@gmail.com</v>
      </c>
      <c r="J6791" t="s">
        <v>26950</v>
      </c>
      <c r="K6791" t="s">
        <v>26952</v>
      </c>
      <c r="L6791">
        <f t="shared" ca="1" si="212"/>
        <v>13</v>
      </c>
    </row>
    <row r="6792" spans="1:12" x14ac:dyDescent="0.25">
      <c r="A6792" t="s">
        <v>6819</v>
      </c>
      <c r="B6792" t="s">
        <v>20276</v>
      </c>
      <c r="D6792">
        <v>6792</v>
      </c>
      <c r="E6792" t="str">
        <f t="shared" si="213"/>
        <v>ARTIGOLLE LAUME</v>
      </c>
      <c r="F6792" s="3" t="str">
        <f>CONCATENATE(A6792,".",B6792,"@isga.ma")</f>
        <v>ARTIGOLLE.LAUMAY@isga.ma</v>
      </c>
      <c r="G6792" t="str">
        <f>CONCATENATE(LEFT(A6792,2),"000",D6792)</f>
        <v>AR0006792</v>
      </c>
      <c r="H6792" t="str">
        <f>CONCATENATE(LEFT(B6792,2),111,D6792)</f>
        <v>LA1116792</v>
      </c>
      <c r="I6792" t="str">
        <f>CONCATENATE(B6792,".parent@gmail.com")</f>
        <v>LAUMAY.parent@gmail.com</v>
      </c>
      <c r="J6792" t="s">
        <v>26950</v>
      </c>
      <c r="K6792" t="s">
        <v>26952</v>
      </c>
      <c r="L6792">
        <f t="shared" ca="1" si="212"/>
        <v>12</v>
      </c>
    </row>
    <row r="6793" spans="1:12" x14ac:dyDescent="0.25">
      <c r="A6793" t="s">
        <v>6820</v>
      </c>
      <c r="B6793" t="s">
        <v>20277</v>
      </c>
      <c r="D6793">
        <v>6793</v>
      </c>
      <c r="E6793" t="str">
        <f t="shared" si="213"/>
        <v>ARTIGOT LAUMESFELD</v>
      </c>
      <c r="F6793" s="3" t="str">
        <f>CONCATENATE(A6793,".",B6793,"@isga.ma")</f>
        <v>ARTIGOT.LAUME@isga.ma</v>
      </c>
      <c r="G6793" t="str">
        <f>CONCATENATE(LEFT(A6793,2),"000",D6793)</f>
        <v>AR0006793</v>
      </c>
      <c r="H6793" t="str">
        <f>CONCATENATE(LEFT(B6793,2),111,D6793)</f>
        <v>LA1116793</v>
      </c>
      <c r="I6793" t="str">
        <f>CONCATENATE(B6793,".parent@gmail.com")</f>
        <v>LAUME.parent@gmail.com</v>
      </c>
      <c r="J6793" t="s">
        <v>26950</v>
      </c>
      <c r="K6793" t="s">
        <v>26952</v>
      </c>
      <c r="L6793">
        <f t="shared" ca="1" si="212"/>
        <v>14</v>
      </c>
    </row>
    <row r="6794" spans="1:12" x14ac:dyDescent="0.25">
      <c r="A6794" t="s">
        <v>6821</v>
      </c>
      <c r="B6794" t="s">
        <v>20278</v>
      </c>
      <c r="D6794">
        <v>6794</v>
      </c>
      <c r="E6794" t="str">
        <f t="shared" si="213"/>
        <v>ARTIGOU LAUMESFELT</v>
      </c>
      <c r="F6794" s="3" t="str">
        <f>CONCATENATE(A6794,".",B6794,"@isga.ma")</f>
        <v>ARTIGOU.LAUMESFELD@isga.ma</v>
      </c>
      <c r="G6794" t="str">
        <f>CONCATENATE(LEFT(A6794,2),"000",D6794)</f>
        <v>AR0006794</v>
      </c>
      <c r="H6794" t="str">
        <f>CONCATENATE(LEFT(B6794,2),111,D6794)</f>
        <v>LA1116794</v>
      </c>
      <c r="I6794" t="str">
        <f>CONCATENATE(B6794,".parent@gmail.com")</f>
        <v>LAUMESFELD.parent@gmail.com</v>
      </c>
      <c r="J6794" t="s">
        <v>26950</v>
      </c>
      <c r="K6794" t="s">
        <v>26952</v>
      </c>
      <c r="L6794">
        <f t="shared" ca="1" si="212"/>
        <v>5</v>
      </c>
    </row>
    <row r="6795" spans="1:12" x14ac:dyDescent="0.25">
      <c r="A6795" t="s">
        <v>6822</v>
      </c>
      <c r="B6795" t="s">
        <v>20279</v>
      </c>
      <c r="D6795">
        <v>6795</v>
      </c>
      <c r="E6795" t="str">
        <f t="shared" si="213"/>
        <v>ARTIGOUHA LAUMET</v>
      </c>
      <c r="F6795" s="3" t="str">
        <f>CONCATENATE(A6795,".",B6795,"@isga.ma")</f>
        <v>ARTIGOUHA.LAUMESFELT@isga.ma</v>
      </c>
      <c r="G6795" t="str">
        <f>CONCATENATE(LEFT(A6795,2),"000",D6795)</f>
        <v>AR0006795</v>
      </c>
      <c r="H6795" t="str">
        <f>CONCATENATE(LEFT(B6795,2),111,D6795)</f>
        <v>LA1116795</v>
      </c>
      <c r="I6795" t="str">
        <f>CONCATENATE(B6795,".parent@gmail.com")</f>
        <v>LAUMESFELT.parent@gmail.com</v>
      </c>
      <c r="J6795" t="s">
        <v>26950</v>
      </c>
      <c r="K6795" t="s">
        <v>26952</v>
      </c>
      <c r="L6795">
        <f t="shared" ca="1" si="212"/>
        <v>12</v>
      </c>
    </row>
    <row r="6796" spans="1:12" x14ac:dyDescent="0.25">
      <c r="A6796" t="s">
        <v>6823</v>
      </c>
      <c r="B6796" t="s">
        <v>20280</v>
      </c>
      <c r="D6796">
        <v>6796</v>
      </c>
      <c r="E6796" t="str">
        <f t="shared" si="213"/>
        <v>ARTIGUE LAUMIER</v>
      </c>
      <c r="F6796" s="3" t="str">
        <f>CONCATENATE(A6796,".",B6796,"@isga.ma")</f>
        <v>ARTIGUE.LAUMET@isga.ma</v>
      </c>
      <c r="G6796" t="str">
        <f>CONCATENATE(LEFT(A6796,2),"000",D6796)</f>
        <v>AR0006796</v>
      </c>
      <c r="H6796" t="str">
        <f>CONCATENATE(LEFT(B6796,2),111,D6796)</f>
        <v>LA1116796</v>
      </c>
      <c r="I6796" t="str">
        <f>CONCATENATE(B6796,".parent@gmail.com")</f>
        <v>LAUMET.parent@gmail.com</v>
      </c>
      <c r="J6796" t="s">
        <v>26950</v>
      </c>
      <c r="K6796" t="s">
        <v>26952</v>
      </c>
      <c r="L6796">
        <f t="shared" ca="1" si="212"/>
        <v>12</v>
      </c>
    </row>
    <row r="6797" spans="1:12" x14ac:dyDescent="0.25">
      <c r="A6797" t="s">
        <v>6824</v>
      </c>
      <c r="B6797" t="s">
        <v>20281</v>
      </c>
      <c r="D6797">
        <v>6797</v>
      </c>
      <c r="E6797" t="str">
        <f t="shared" si="213"/>
        <v>ARTIGUEBERE LAUMIERE</v>
      </c>
      <c r="F6797" s="3" t="str">
        <f>CONCATENATE(A6797,".",B6797,"@isga.ma")</f>
        <v>ARTIGUEBERE.LAUMIER@isga.ma</v>
      </c>
      <c r="G6797" t="str">
        <f>CONCATENATE(LEFT(A6797,2),"000",D6797)</f>
        <v>AR0006797</v>
      </c>
      <c r="H6797" t="str">
        <f>CONCATENATE(LEFT(B6797,2),111,D6797)</f>
        <v>LA1116797</v>
      </c>
      <c r="I6797" t="str">
        <f>CONCATENATE(B6797,".parent@gmail.com")</f>
        <v>LAUMIER.parent@gmail.com</v>
      </c>
      <c r="J6797" t="s">
        <v>26950</v>
      </c>
      <c r="K6797" t="s">
        <v>26952</v>
      </c>
      <c r="L6797">
        <f t="shared" ca="1" si="212"/>
        <v>15</v>
      </c>
    </row>
    <row r="6798" spans="1:12" x14ac:dyDescent="0.25">
      <c r="A6798" t="s">
        <v>6825</v>
      </c>
      <c r="B6798" t="s">
        <v>20282</v>
      </c>
      <c r="D6798">
        <v>6798</v>
      </c>
      <c r="E6798" t="str">
        <f t="shared" si="213"/>
        <v>ARTIGUEBIEILLE LAUMIN</v>
      </c>
      <c r="F6798" s="3" t="str">
        <f>CONCATENATE(A6798,".",B6798,"@isga.ma")</f>
        <v>ARTIGUEBIEILLE.LAUMIERE@isga.ma</v>
      </c>
      <c r="G6798" t="str">
        <f>CONCATENATE(LEFT(A6798,2),"000",D6798)</f>
        <v>AR0006798</v>
      </c>
      <c r="H6798" t="str">
        <f>CONCATENATE(LEFT(B6798,2),111,D6798)</f>
        <v>LA1116798</v>
      </c>
      <c r="I6798" t="str">
        <f>CONCATENATE(B6798,".parent@gmail.com")</f>
        <v>LAUMIERE.parent@gmail.com</v>
      </c>
      <c r="J6798" t="s">
        <v>26950</v>
      </c>
      <c r="K6798" t="s">
        <v>26952</v>
      </c>
      <c r="L6798">
        <f t="shared" ca="1" si="212"/>
        <v>7</v>
      </c>
    </row>
    <row r="6799" spans="1:12" x14ac:dyDescent="0.25">
      <c r="A6799" t="s">
        <v>6826</v>
      </c>
      <c r="B6799" t="s">
        <v>20283</v>
      </c>
      <c r="D6799">
        <v>6799</v>
      </c>
      <c r="E6799" t="str">
        <f t="shared" si="213"/>
        <v>ARTIGUELONGUE LAUMON</v>
      </c>
      <c r="F6799" s="3" t="str">
        <f>CONCATENATE(A6799,".",B6799,"@isga.ma")</f>
        <v>ARTIGUELONGUE.LAUMIN@isga.ma</v>
      </c>
      <c r="G6799" t="str">
        <f>CONCATENATE(LEFT(A6799,2),"000",D6799)</f>
        <v>AR0006799</v>
      </c>
      <c r="H6799" t="str">
        <f>CONCATENATE(LEFT(B6799,2),111,D6799)</f>
        <v>LA1116799</v>
      </c>
      <c r="I6799" t="str">
        <f>CONCATENATE(B6799,".parent@gmail.com")</f>
        <v>LAUMIN.parent@gmail.com</v>
      </c>
      <c r="J6799" t="s">
        <v>26950</v>
      </c>
      <c r="K6799" t="s">
        <v>26952</v>
      </c>
      <c r="L6799">
        <f t="shared" ca="1" si="212"/>
        <v>10</v>
      </c>
    </row>
    <row r="6800" spans="1:12" x14ac:dyDescent="0.25">
      <c r="A6800" t="s">
        <v>6827</v>
      </c>
      <c r="B6800" t="s">
        <v>20284</v>
      </c>
      <c r="D6800">
        <v>6800</v>
      </c>
      <c r="E6800" t="str">
        <f t="shared" si="213"/>
        <v>ARTIGUENAVE LAUMOND</v>
      </c>
      <c r="F6800" s="3" t="str">
        <f>CONCATENATE(A6800,".",B6800,"@isga.ma")</f>
        <v>ARTIGUENAVE.LAUMON@isga.ma</v>
      </c>
      <c r="G6800" t="str">
        <f>CONCATENATE(LEFT(A6800,2),"000",D6800)</f>
        <v>AR0006800</v>
      </c>
      <c r="H6800" t="str">
        <f>CONCATENATE(LEFT(B6800,2),111,D6800)</f>
        <v>LA1116800</v>
      </c>
      <c r="I6800" t="str">
        <f>CONCATENATE(B6800,".parent@gmail.com")</f>
        <v>LAUMON.parent@gmail.com</v>
      </c>
      <c r="J6800" t="s">
        <v>26950</v>
      </c>
      <c r="K6800" t="s">
        <v>26952</v>
      </c>
      <c r="L6800">
        <f t="shared" ca="1" si="212"/>
        <v>8</v>
      </c>
    </row>
    <row r="6801" spans="1:12" x14ac:dyDescent="0.25">
      <c r="A6801" t="s">
        <v>6828</v>
      </c>
      <c r="B6801" t="s">
        <v>20285</v>
      </c>
      <c r="D6801">
        <v>6801</v>
      </c>
      <c r="E6801" t="str">
        <f t="shared" si="213"/>
        <v>ARTIGUES LAUMONDAIS</v>
      </c>
      <c r="F6801" s="3" t="str">
        <f>CONCATENATE(A6801,".",B6801,"@isga.ma")</f>
        <v>ARTIGUES.LAUMOND@isga.ma</v>
      </c>
      <c r="G6801" t="str">
        <f>CONCATENATE(LEFT(A6801,2),"000",D6801)</f>
        <v>AR0006801</v>
      </c>
      <c r="H6801" t="str">
        <f>CONCATENATE(LEFT(B6801,2),111,D6801)</f>
        <v>LA1116801</v>
      </c>
      <c r="I6801" t="str">
        <f>CONCATENATE(B6801,".parent@gmail.com")</f>
        <v>LAUMOND.parent@gmail.com</v>
      </c>
      <c r="J6801" t="s">
        <v>26950</v>
      </c>
      <c r="K6801" t="s">
        <v>26952</v>
      </c>
      <c r="L6801">
        <f t="shared" ca="1" si="212"/>
        <v>10</v>
      </c>
    </row>
    <row r="6802" spans="1:12" x14ac:dyDescent="0.25">
      <c r="A6802" t="s">
        <v>6829</v>
      </c>
      <c r="B6802" t="s">
        <v>20286</v>
      </c>
      <c r="D6802">
        <v>6802</v>
      </c>
      <c r="E6802" t="str">
        <f t="shared" si="213"/>
        <v>ARTIGUSSE LAUMONDAYS</v>
      </c>
      <c r="F6802" s="3" t="str">
        <f>CONCATENATE(A6802,".",B6802,"@isga.ma")</f>
        <v>ARTIGUSSE.LAUMONDAIS@isga.ma</v>
      </c>
      <c r="G6802" t="str">
        <f>CONCATENATE(LEFT(A6802,2),"000",D6802)</f>
        <v>AR0006802</v>
      </c>
      <c r="H6802" t="str">
        <f>CONCATENATE(LEFT(B6802,2),111,D6802)</f>
        <v>LA1116802</v>
      </c>
      <c r="I6802" t="str">
        <f>CONCATENATE(B6802,".parent@gmail.com")</f>
        <v>LAUMONDAIS.parent@gmail.com</v>
      </c>
      <c r="J6802" t="s">
        <v>26950</v>
      </c>
      <c r="K6802" t="s">
        <v>26952</v>
      </c>
      <c r="L6802">
        <f t="shared" ca="1" si="212"/>
        <v>9</v>
      </c>
    </row>
    <row r="6803" spans="1:12" x14ac:dyDescent="0.25">
      <c r="A6803" t="s">
        <v>6830</v>
      </c>
      <c r="B6803" t="s">
        <v>20287</v>
      </c>
      <c r="D6803">
        <v>6803</v>
      </c>
      <c r="E6803" t="str">
        <f t="shared" si="213"/>
        <v>ARTIGUSTE LAUMONE</v>
      </c>
      <c r="F6803" s="3" t="str">
        <f>CONCATENATE(A6803,".",B6803,"@isga.ma")</f>
        <v>ARTIGUSTE.LAUMONDAYS@isga.ma</v>
      </c>
      <c r="G6803" t="str">
        <f>CONCATENATE(LEFT(A6803,2),"000",D6803)</f>
        <v>AR0006803</v>
      </c>
      <c r="H6803" t="str">
        <f>CONCATENATE(LEFT(B6803,2),111,D6803)</f>
        <v>LA1116803</v>
      </c>
      <c r="I6803" t="str">
        <f>CONCATENATE(B6803,".parent@gmail.com")</f>
        <v>LAUMONDAYS.parent@gmail.com</v>
      </c>
      <c r="J6803" t="s">
        <v>26950</v>
      </c>
      <c r="K6803" t="s">
        <v>26952</v>
      </c>
      <c r="L6803">
        <f t="shared" ca="1" si="212"/>
        <v>15</v>
      </c>
    </row>
    <row r="6804" spans="1:12" x14ac:dyDescent="0.25">
      <c r="A6804" t="s">
        <v>6831</v>
      </c>
      <c r="B6804" t="s">
        <v>20288</v>
      </c>
      <c r="D6804">
        <v>6804</v>
      </c>
      <c r="E6804" t="str">
        <f t="shared" si="213"/>
        <v>ARTILLAN LAUMONERIE</v>
      </c>
      <c r="F6804" s="3" t="str">
        <f>CONCATENATE(A6804,".",B6804,"@isga.ma")</f>
        <v>ARTILLAN.LAUMONE@isga.ma</v>
      </c>
      <c r="G6804" t="str">
        <f>CONCATENATE(LEFT(A6804,2),"000",D6804)</f>
        <v>AR0006804</v>
      </c>
      <c r="H6804" t="str">
        <f>CONCATENATE(LEFT(B6804,2),111,D6804)</f>
        <v>LA1116804</v>
      </c>
      <c r="I6804" t="str">
        <f>CONCATENATE(B6804,".parent@gmail.com")</f>
        <v>LAUMONE.parent@gmail.com</v>
      </c>
      <c r="J6804" t="s">
        <v>26950</v>
      </c>
      <c r="K6804" t="s">
        <v>26952</v>
      </c>
      <c r="L6804">
        <f t="shared" ca="1" si="212"/>
        <v>15</v>
      </c>
    </row>
    <row r="6805" spans="1:12" x14ac:dyDescent="0.25">
      <c r="A6805" t="s">
        <v>6832</v>
      </c>
      <c r="B6805" t="s">
        <v>20289</v>
      </c>
      <c r="D6805">
        <v>6805</v>
      </c>
      <c r="E6805" t="str">
        <f t="shared" si="213"/>
        <v>ARTILLON LAUMONIER</v>
      </c>
      <c r="F6805" s="3" t="str">
        <f>CONCATENATE(A6805,".",B6805,"@isga.ma")</f>
        <v>ARTILLON.LAUMONERIE@isga.ma</v>
      </c>
      <c r="G6805" t="str">
        <f>CONCATENATE(LEFT(A6805,2),"000",D6805)</f>
        <v>AR0006805</v>
      </c>
      <c r="H6805" t="str">
        <f>CONCATENATE(LEFT(B6805,2),111,D6805)</f>
        <v>LA1116805</v>
      </c>
      <c r="I6805" t="str">
        <f>CONCATENATE(B6805,".parent@gmail.com")</f>
        <v>LAUMONERIE.parent@gmail.com</v>
      </c>
      <c r="J6805" t="s">
        <v>26950</v>
      </c>
      <c r="K6805" t="s">
        <v>26952</v>
      </c>
      <c r="L6805">
        <f t="shared" ca="1" si="212"/>
        <v>15</v>
      </c>
    </row>
    <row r="6806" spans="1:12" x14ac:dyDescent="0.25">
      <c r="A6806" t="s">
        <v>6833</v>
      </c>
      <c r="B6806" t="s">
        <v>20290</v>
      </c>
      <c r="D6806">
        <v>6806</v>
      </c>
      <c r="E6806" t="str">
        <f t="shared" si="213"/>
        <v>ARTINIAN LAUMONNIER</v>
      </c>
      <c r="F6806" s="3" t="str">
        <f>CONCATENATE(A6806,".",B6806,"@isga.ma")</f>
        <v>ARTINIAN.LAUMONIER@isga.ma</v>
      </c>
      <c r="G6806" t="str">
        <f>CONCATENATE(LEFT(A6806,2),"000",D6806)</f>
        <v>AR0006806</v>
      </c>
      <c r="H6806" t="str">
        <f>CONCATENATE(LEFT(B6806,2),111,D6806)</f>
        <v>LA1116806</v>
      </c>
      <c r="I6806" t="str">
        <f>CONCATENATE(B6806,".parent@gmail.com")</f>
        <v>LAUMONIER.parent@gmail.com</v>
      </c>
      <c r="J6806" t="s">
        <v>26950</v>
      </c>
      <c r="K6806" t="s">
        <v>26952</v>
      </c>
      <c r="L6806">
        <f t="shared" ca="1" si="212"/>
        <v>6</v>
      </c>
    </row>
    <row r="6807" spans="1:12" x14ac:dyDescent="0.25">
      <c r="A6807" t="s">
        <v>6834</v>
      </c>
      <c r="B6807" t="s">
        <v>20291</v>
      </c>
      <c r="D6807">
        <v>6807</v>
      </c>
      <c r="E6807" t="str">
        <f t="shared" si="213"/>
        <v>ARTINS LAUMONT</v>
      </c>
      <c r="F6807" s="3" t="str">
        <f>CONCATENATE(A6807,".",B6807,"@isga.ma")</f>
        <v>ARTINS.LAUMONNIER@isga.ma</v>
      </c>
      <c r="G6807" t="str">
        <f>CONCATENATE(LEFT(A6807,2),"000",D6807)</f>
        <v>AR0006807</v>
      </c>
      <c r="H6807" t="str">
        <f>CONCATENATE(LEFT(B6807,2),111,D6807)</f>
        <v>LA1116807</v>
      </c>
      <c r="I6807" t="str">
        <f>CONCATENATE(B6807,".parent@gmail.com")</f>
        <v>LAUMONNIER.parent@gmail.com</v>
      </c>
      <c r="J6807" t="s">
        <v>26950</v>
      </c>
      <c r="K6807" t="s">
        <v>26952</v>
      </c>
      <c r="L6807">
        <f t="shared" ca="1" si="212"/>
        <v>5</v>
      </c>
    </row>
    <row r="6808" spans="1:12" x14ac:dyDescent="0.25">
      <c r="A6808" t="s">
        <v>6835</v>
      </c>
      <c r="B6808" t="s">
        <v>20292</v>
      </c>
      <c r="D6808">
        <v>6808</v>
      </c>
      <c r="E6808" t="str">
        <f t="shared" si="213"/>
        <v>ARTIQUE LAUMORTE</v>
      </c>
      <c r="F6808" s="3" t="str">
        <f>CONCATENATE(A6808,".",B6808,"@isga.ma")</f>
        <v>ARTIQUE.LAUMONT@isga.ma</v>
      </c>
      <c r="G6808" t="str">
        <f>CONCATENATE(LEFT(A6808,2),"000",D6808)</f>
        <v>AR0006808</v>
      </c>
      <c r="H6808" t="str">
        <f>CONCATENATE(LEFT(B6808,2),111,D6808)</f>
        <v>LA1116808</v>
      </c>
      <c r="I6808" t="str">
        <f>CONCATENATE(B6808,".parent@gmail.com")</f>
        <v>LAUMONT.parent@gmail.com</v>
      </c>
      <c r="J6808" t="s">
        <v>26950</v>
      </c>
      <c r="K6808" t="s">
        <v>26952</v>
      </c>
      <c r="L6808">
        <f t="shared" ca="1" si="212"/>
        <v>15</v>
      </c>
    </row>
    <row r="6809" spans="1:12" x14ac:dyDescent="0.25">
      <c r="A6809" t="s">
        <v>6836</v>
      </c>
      <c r="B6809" t="s">
        <v>20293</v>
      </c>
      <c r="D6809">
        <v>6809</v>
      </c>
      <c r="E6809" t="str">
        <f t="shared" si="213"/>
        <v>ARTIS LAUMUNO</v>
      </c>
      <c r="F6809" s="3" t="str">
        <f>CONCATENATE(A6809,".",B6809,"@isga.ma")</f>
        <v>ARTIS.LAUMORTE@isga.ma</v>
      </c>
      <c r="G6809" t="str">
        <f>CONCATENATE(LEFT(A6809,2),"000",D6809)</f>
        <v>AR0006809</v>
      </c>
      <c r="H6809" t="str">
        <f>CONCATENATE(LEFT(B6809,2),111,D6809)</f>
        <v>LA1116809</v>
      </c>
      <c r="I6809" t="str">
        <f>CONCATENATE(B6809,".parent@gmail.com")</f>
        <v>LAUMORTE.parent@gmail.com</v>
      </c>
      <c r="J6809" t="s">
        <v>26950</v>
      </c>
      <c r="K6809" t="s">
        <v>26952</v>
      </c>
      <c r="L6809">
        <f t="shared" ca="1" si="212"/>
        <v>7</v>
      </c>
    </row>
    <row r="6810" spans="1:12" x14ac:dyDescent="0.25">
      <c r="A6810" t="s">
        <v>6837</v>
      </c>
      <c r="B6810" t="s">
        <v>20294</v>
      </c>
      <c r="D6810">
        <v>6810</v>
      </c>
      <c r="E6810" t="str">
        <f t="shared" si="213"/>
        <v>ARTISIEN LAUMY</v>
      </c>
      <c r="F6810" s="3" t="str">
        <f>CONCATENATE(A6810,".",B6810,"@isga.ma")</f>
        <v>ARTISIEN.LAUMUNO@isga.ma</v>
      </c>
      <c r="G6810" t="str">
        <f>CONCATENATE(LEFT(A6810,2),"000",D6810)</f>
        <v>AR0006810</v>
      </c>
      <c r="H6810" t="str">
        <f>CONCATENATE(LEFT(B6810,2),111,D6810)</f>
        <v>LA1116810</v>
      </c>
      <c r="I6810" t="str">
        <f>CONCATENATE(B6810,".parent@gmail.com")</f>
        <v>LAUMUNO.parent@gmail.com</v>
      </c>
      <c r="J6810" t="s">
        <v>26950</v>
      </c>
      <c r="K6810" t="s">
        <v>26952</v>
      </c>
      <c r="L6810">
        <f t="shared" ca="1" si="212"/>
        <v>5</v>
      </c>
    </row>
    <row r="6811" spans="1:12" x14ac:dyDescent="0.25">
      <c r="A6811" t="s">
        <v>6838</v>
      </c>
      <c r="B6811" t="s">
        <v>20295</v>
      </c>
      <c r="D6811">
        <v>6811</v>
      </c>
      <c r="E6811" t="str">
        <f t="shared" si="213"/>
        <v>ARTISON LAUN</v>
      </c>
      <c r="F6811" s="3" t="str">
        <f>CONCATENATE(A6811,".",B6811,"@isga.ma")</f>
        <v>ARTISON.LAUMY@isga.ma</v>
      </c>
      <c r="G6811" t="str">
        <f>CONCATENATE(LEFT(A6811,2),"000",D6811)</f>
        <v>AR0006811</v>
      </c>
      <c r="H6811" t="str">
        <f>CONCATENATE(LEFT(B6811,2),111,D6811)</f>
        <v>LA1116811</v>
      </c>
      <c r="I6811" t="str">
        <f>CONCATENATE(B6811,".parent@gmail.com")</f>
        <v>LAUMY.parent@gmail.com</v>
      </c>
      <c r="J6811" t="s">
        <v>26950</v>
      </c>
      <c r="K6811" t="s">
        <v>26952</v>
      </c>
      <c r="L6811">
        <f t="shared" ca="1" si="212"/>
        <v>12</v>
      </c>
    </row>
    <row r="6812" spans="1:12" x14ac:dyDescent="0.25">
      <c r="A6812" t="s">
        <v>6839</v>
      </c>
      <c r="B6812" t="s">
        <v>20296</v>
      </c>
      <c r="D6812">
        <v>6812</v>
      </c>
      <c r="E6812" t="str">
        <f t="shared" si="213"/>
        <v>ARTISSON LAUNAI</v>
      </c>
      <c r="F6812" s="3" t="str">
        <f>CONCATENATE(A6812,".",B6812,"@isga.ma")</f>
        <v>ARTISSON.LAUN@isga.ma</v>
      </c>
      <c r="G6812" t="str">
        <f>CONCATENATE(LEFT(A6812,2),"000",D6812)</f>
        <v>AR0006812</v>
      </c>
      <c r="H6812" t="str">
        <f>CONCATENATE(LEFT(B6812,2),111,D6812)</f>
        <v>LA1116812</v>
      </c>
      <c r="I6812" t="str">
        <f>CONCATENATE(B6812,".parent@gmail.com")</f>
        <v>LAUN.parent@gmail.com</v>
      </c>
      <c r="J6812" t="s">
        <v>26950</v>
      </c>
      <c r="K6812" t="s">
        <v>26952</v>
      </c>
      <c r="L6812">
        <f t="shared" ca="1" si="212"/>
        <v>9</v>
      </c>
    </row>
    <row r="6813" spans="1:12" x14ac:dyDescent="0.25">
      <c r="A6813" t="s">
        <v>6840</v>
      </c>
      <c r="B6813" t="s">
        <v>20297</v>
      </c>
      <c r="D6813">
        <v>6813</v>
      </c>
      <c r="E6813" t="str">
        <f t="shared" si="213"/>
        <v>ARTO LAUNAIRE</v>
      </c>
      <c r="F6813" s="3" t="str">
        <f>CONCATENATE(A6813,".",B6813,"@isga.ma")</f>
        <v>ARTO.LAUNAI@isga.ma</v>
      </c>
      <c r="G6813" t="str">
        <f>CONCATENATE(LEFT(A6813,2),"000",D6813)</f>
        <v>AR0006813</v>
      </c>
      <c r="H6813" t="str">
        <f>CONCATENATE(LEFT(B6813,2),111,D6813)</f>
        <v>LA1116813</v>
      </c>
      <c r="I6813" t="str">
        <f>CONCATENATE(B6813,".parent@gmail.com")</f>
        <v>LAUNAI.parent@gmail.com</v>
      </c>
      <c r="J6813" t="s">
        <v>26950</v>
      </c>
      <c r="K6813" t="s">
        <v>26952</v>
      </c>
      <c r="L6813">
        <f t="shared" ca="1" si="212"/>
        <v>14</v>
      </c>
    </row>
    <row r="6814" spans="1:12" x14ac:dyDescent="0.25">
      <c r="A6814" t="s">
        <v>6841</v>
      </c>
      <c r="B6814" t="s">
        <v>20298</v>
      </c>
      <c r="D6814">
        <v>6814</v>
      </c>
      <c r="E6814" t="str">
        <f t="shared" si="213"/>
        <v>ARTOIS LAUNAIS</v>
      </c>
      <c r="F6814" s="3" t="str">
        <f>CONCATENATE(A6814,".",B6814,"@isga.ma")</f>
        <v>ARTOIS.LAUNAIRE@isga.ma</v>
      </c>
      <c r="G6814" t="str">
        <f>CONCATENATE(LEFT(A6814,2),"000",D6814)</f>
        <v>AR0006814</v>
      </c>
      <c r="H6814" t="str">
        <f>CONCATENATE(LEFT(B6814,2),111,D6814)</f>
        <v>LA1116814</v>
      </c>
      <c r="I6814" t="str">
        <f>CONCATENATE(B6814,".parent@gmail.com")</f>
        <v>LAUNAIRE.parent@gmail.com</v>
      </c>
      <c r="J6814" t="s">
        <v>26950</v>
      </c>
      <c r="K6814" t="s">
        <v>26952</v>
      </c>
      <c r="L6814">
        <f t="shared" ca="1" si="212"/>
        <v>11</v>
      </c>
    </row>
    <row r="6815" spans="1:12" x14ac:dyDescent="0.25">
      <c r="A6815" t="s">
        <v>6842</v>
      </c>
      <c r="B6815" t="s">
        <v>20299</v>
      </c>
      <c r="D6815">
        <v>6815</v>
      </c>
      <c r="E6815" t="str">
        <f t="shared" si="213"/>
        <v>ARTOLA LAUNAY</v>
      </c>
      <c r="F6815" s="3" t="str">
        <f>CONCATENATE(A6815,".",B6815,"@isga.ma")</f>
        <v>ARTOLA.LAUNAIS@isga.ma</v>
      </c>
      <c r="G6815" t="str">
        <f>CONCATENATE(LEFT(A6815,2),"000",D6815)</f>
        <v>AR0006815</v>
      </c>
      <c r="H6815" t="str">
        <f>CONCATENATE(LEFT(B6815,2),111,D6815)</f>
        <v>LA1116815</v>
      </c>
      <c r="I6815" t="str">
        <f>CONCATENATE(B6815,".parent@gmail.com")</f>
        <v>LAUNAIS.parent@gmail.com</v>
      </c>
      <c r="J6815" t="s">
        <v>26950</v>
      </c>
      <c r="K6815" t="s">
        <v>26952</v>
      </c>
      <c r="L6815">
        <f t="shared" ca="1" si="212"/>
        <v>6</v>
      </c>
    </row>
    <row r="6816" spans="1:12" x14ac:dyDescent="0.25">
      <c r="A6816" t="s">
        <v>6843</v>
      </c>
      <c r="B6816" t="s">
        <v>20300</v>
      </c>
      <c r="D6816">
        <v>6816</v>
      </c>
      <c r="E6816" t="str">
        <f t="shared" si="213"/>
        <v>ARTON LAUNE</v>
      </c>
      <c r="F6816" s="3" t="str">
        <f>CONCATENATE(A6816,".",B6816,"@isga.ma")</f>
        <v>ARTON.LAUNAY@isga.ma</v>
      </c>
      <c r="G6816" t="str">
        <f>CONCATENATE(LEFT(A6816,2),"000",D6816)</f>
        <v>AR0006816</v>
      </c>
      <c r="H6816" t="str">
        <f>CONCATENATE(LEFT(B6816,2),111,D6816)</f>
        <v>LA1116816</v>
      </c>
      <c r="I6816" t="str">
        <f>CONCATENATE(B6816,".parent@gmail.com")</f>
        <v>LAUNAY.parent@gmail.com</v>
      </c>
      <c r="J6816" t="s">
        <v>26950</v>
      </c>
      <c r="K6816" t="s">
        <v>26952</v>
      </c>
      <c r="L6816">
        <f t="shared" ca="1" si="212"/>
        <v>8</v>
      </c>
    </row>
    <row r="6817" spans="1:12" x14ac:dyDescent="0.25">
      <c r="A6817" t="s">
        <v>6844</v>
      </c>
      <c r="B6817" t="s">
        <v>20301</v>
      </c>
      <c r="D6817">
        <v>6817</v>
      </c>
      <c r="E6817" t="str">
        <f t="shared" si="213"/>
        <v>ARTONI LAUNEAU</v>
      </c>
      <c r="F6817" s="3" t="str">
        <f>CONCATENATE(A6817,".",B6817,"@isga.ma")</f>
        <v>ARTONI.LAUNE@isga.ma</v>
      </c>
      <c r="G6817" t="str">
        <f>CONCATENATE(LEFT(A6817,2),"000",D6817)</f>
        <v>AR0006817</v>
      </c>
      <c r="H6817" t="str">
        <f>CONCATENATE(LEFT(B6817,2),111,D6817)</f>
        <v>LA1116817</v>
      </c>
      <c r="I6817" t="str">
        <f>CONCATENATE(B6817,".parent@gmail.com")</f>
        <v>LAUNE.parent@gmail.com</v>
      </c>
      <c r="J6817" t="s">
        <v>26950</v>
      </c>
      <c r="K6817" t="s">
        <v>26952</v>
      </c>
      <c r="L6817">
        <f t="shared" ca="1" si="212"/>
        <v>8</v>
      </c>
    </row>
    <row r="6818" spans="1:12" x14ac:dyDescent="0.25">
      <c r="A6818" t="s">
        <v>6845</v>
      </c>
      <c r="B6818" t="s">
        <v>20302</v>
      </c>
      <c r="D6818">
        <v>6818</v>
      </c>
      <c r="E6818" t="str">
        <f t="shared" si="213"/>
        <v>ARTONNE LAUNER</v>
      </c>
      <c r="F6818" s="3" t="str">
        <f>CONCATENATE(A6818,".",B6818,"@isga.ma")</f>
        <v>ARTONNE.LAUNEAU@isga.ma</v>
      </c>
      <c r="G6818" t="str">
        <f>CONCATENATE(LEFT(A6818,2),"000",D6818)</f>
        <v>AR0006818</v>
      </c>
      <c r="H6818" t="str">
        <f>CONCATENATE(LEFT(B6818,2),111,D6818)</f>
        <v>LA1116818</v>
      </c>
      <c r="I6818" t="str">
        <f>CONCATENATE(B6818,".parent@gmail.com")</f>
        <v>LAUNEAU.parent@gmail.com</v>
      </c>
      <c r="J6818" t="s">
        <v>26950</v>
      </c>
      <c r="K6818" t="s">
        <v>26952</v>
      </c>
      <c r="L6818">
        <f t="shared" ca="1" si="212"/>
        <v>7</v>
      </c>
    </row>
    <row r="6819" spans="1:12" x14ac:dyDescent="0.25">
      <c r="A6819" t="s">
        <v>6846</v>
      </c>
      <c r="B6819" t="s">
        <v>20303</v>
      </c>
      <c r="D6819">
        <v>6819</v>
      </c>
      <c r="E6819" t="str">
        <f t="shared" si="213"/>
        <v>ARTOPOEUS LAUNES</v>
      </c>
      <c r="F6819" s="3" t="str">
        <f>CONCATENATE(A6819,".",B6819,"@isga.ma")</f>
        <v>ARTOPOEUS.LAUNER@isga.ma</v>
      </c>
      <c r="G6819" t="str">
        <f>CONCATENATE(LEFT(A6819,2),"000",D6819)</f>
        <v>AR0006819</v>
      </c>
      <c r="H6819" t="str">
        <f>CONCATENATE(LEFT(B6819,2),111,D6819)</f>
        <v>LA1116819</v>
      </c>
      <c r="I6819" t="str">
        <f>CONCATENATE(B6819,".parent@gmail.com")</f>
        <v>LAUNER.parent@gmail.com</v>
      </c>
      <c r="J6819" t="s">
        <v>26950</v>
      </c>
      <c r="K6819" t="s">
        <v>26952</v>
      </c>
      <c r="L6819">
        <f t="shared" ca="1" si="212"/>
        <v>5</v>
      </c>
    </row>
    <row r="6820" spans="1:12" x14ac:dyDescent="0.25">
      <c r="A6820" t="s">
        <v>6847</v>
      </c>
      <c r="B6820" t="s">
        <v>20304</v>
      </c>
      <c r="D6820">
        <v>6820</v>
      </c>
      <c r="E6820" t="str">
        <f t="shared" si="213"/>
        <v>ARTOT LAUNET</v>
      </c>
      <c r="F6820" s="3" t="str">
        <f>CONCATENATE(A6820,".",B6820,"@isga.ma")</f>
        <v>ARTOT.LAUNES@isga.ma</v>
      </c>
      <c r="G6820" t="str">
        <f>CONCATENATE(LEFT(A6820,2),"000",D6820)</f>
        <v>AR0006820</v>
      </c>
      <c r="H6820" t="str">
        <f>CONCATENATE(LEFT(B6820,2),111,D6820)</f>
        <v>LA1116820</v>
      </c>
      <c r="I6820" t="str">
        <f>CONCATENATE(B6820,".parent@gmail.com")</f>
        <v>LAUNES.parent@gmail.com</v>
      </c>
      <c r="J6820" t="s">
        <v>26950</v>
      </c>
      <c r="K6820" t="s">
        <v>26952</v>
      </c>
      <c r="L6820">
        <f t="shared" ca="1" si="212"/>
        <v>6</v>
      </c>
    </row>
    <row r="6821" spans="1:12" x14ac:dyDescent="0.25">
      <c r="A6821" t="s">
        <v>6848</v>
      </c>
      <c r="B6821" t="s">
        <v>20305</v>
      </c>
      <c r="D6821">
        <v>6821</v>
      </c>
      <c r="E6821" t="str">
        <f t="shared" si="213"/>
        <v>ARTOUS LAUNETTE</v>
      </c>
      <c r="F6821" s="3" t="str">
        <f>CONCATENATE(A6821,".",B6821,"@isga.ma")</f>
        <v>ARTOUS.LAUNET@isga.ma</v>
      </c>
      <c r="G6821" t="str">
        <f>CONCATENATE(LEFT(A6821,2),"000",D6821)</f>
        <v>AR0006821</v>
      </c>
      <c r="H6821" t="str">
        <f>CONCATENATE(LEFT(B6821,2),111,D6821)</f>
        <v>LA1116821</v>
      </c>
      <c r="I6821" t="str">
        <f>CONCATENATE(B6821,".parent@gmail.com")</f>
        <v>LAUNET.parent@gmail.com</v>
      </c>
      <c r="J6821" t="s">
        <v>26950</v>
      </c>
      <c r="K6821" t="s">
        <v>26952</v>
      </c>
      <c r="L6821">
        <f t="shared" ca="1" si="212"/>
        <v>8</v>
      </c>
    </row>
    <row r="6822" spans="1:12" x14ac:dyDescent="0.25">
      <c r="A6822" t="s">
        <v>6849</v>
      </c>
      <c r="B6822" t="s">
        <v>20306</v>
      </c>
      <c r="D6822">
        <v>6822</v>
      </c>
      <c r="E6822" t="str">
        <f t="shared" si="213"/>
        <v>ARTOUX LAUNEY</v>
      </c>
      <c r="F6822" s="3" t="str">
        <f>CONCATENATE(A6822,".",B6822,"@isga.ma")</f>
        <v>ARTOUX.LAUNETTE@isga.ma</v>
      </c>
      <c r="G6822" t="str">
        <f>CONCATENATE(LEFT(A6822,2),"000",D6822)</f>
        <v>AR0006822</v>
      </c>
      <c r="H6822" t="str">
        <f>CONCATENATE(LEFT(B6822,2),111,D6822)</f>
        <v>LA1116822</v>
      </c>
      <c r="I6822" t="str">
        <f>CONCATENATE(B6822,".parent@gmail.com")</f>
        <v>LAUNETTE.parent@gmail.com</v>
      </c>
      <c r="J6822" t="s">
        <v>26950</v>
      </c>
      <c r="K6822" t="s">
        <v>26952</v>
      </c>
      <c r="L6822">
        <f t="shared" ca="1" si="212"/>
        <v>12</v>
      </c>
    </row>
    <row r="6823" spans="1:12" x14ac:dyDescent="0.25">
      <c r="A6823" t="s">
        <v>6850</v>
      </c>
      <c r="B6823" t="s">
        <v>20307</v>
      </c>
      <c r="D6823">
        <v>6823</v>
      </c>
      <c r="E6823" t="str">
        <f t="shared" si="213"/>
        <v>ARTOZOUL LAUNEZ</v>
      </c>
      <c r="F6823" s="3" t="str">
        <f>CONCATENATE(A6823,".",B6823,"@isga.ma")</f>
        <v>ARTOZOUL.LAUNEY@isga.ma</v>
      </c>
      <c r="G6823" t="str">
        <f>CONCATENATE(LEFT(A6823,2),"000",D6823)</f>
        <v>AR0006823</v>
      </c>
      <c r="H6823" t="str">
        <f>CONCATENATE(LEFT(B6823,2),111,D6823)</f>
        <v>LA1116823</v>
      </c>
      <c r="I6823" t="str">
        <f>CONCATENATE(B6823,".parent@gmail.com")</f>
        <v>LAUNEY.parent@gmail.com</v>
      </c>
      <c r="J6823" t="s">
        <v>26950</v>
      </c>
      <c r="K6823" t="s">
        <v>26952</v>
      </c>
      <c r="L6823">
        <f t="shared" ca="1" si="212"/>
        <v>5</v>
      </c>
    </row>
    <row r="6824" spans="1:12" x14ac:dyDescent="0.25">
      <c r="A6824" t="s">
        <v>6851</v>
      </c>
      <c r="B6824" t="s">
        <v>20308</v>
      </c>
      <c r="D6824">
        <v>6824</v>
      </c>
      <c r="E6824" t="str">
        <f t="shared" si="213"/>
        <v>ARTRU LAUNIER</v>
      </c>
      <c r="F6824" s="3" t="str">
        <f>CONCATENATE(A6824,".",B6824,"@isga.ma")</f>
        <v>ARTRU.LAUNEZ@isga.ma</v>
      </c>
      <c r="G6824" t="str">
        <f>CONCATENATE(LEFT(A6824,2),"000",D6824)</f>
        <v>AR0006824</v>
      </c>
      <c r="H6824" t="str">
        <f>CONCATENATE(LEFT(B6824,2),111,D6824)</f>
        <v>LA1116824</v>
      </c>
      <c r="I6824" t="str">
        <f>CONCATENATE(B6824,".parent@gmail.com")</f>
        <v>LAUNEZ.parent@gmail.com</v>
      </c>
      <c r="J6824" t="s">
        <v>26950</v>
      </c>
      <c r="K6824" t="s">
        <v>26952</v>
      </c>
      <c r="L6824">
        <f t="shared" ca="1" si="212"/>
        <v>14</v>
      </c>
    </row>
    <row r="6825" spans="1:12" x14ac:dyDescent="0.25">
      <c r="A6825" t="s">
        <v>6852</v>
      </c>
      <c r="B6825" t="s">
        <v>20309</v>
      </c>
      <c r="D6825">
        <v>6825</v>
      </c>
      <c r="E6825" t="str">
        <f t="shared" si="213"/>
        <v>ARTS LAUNO</v>
      </c>
      <c r="F6825" s="3" t="str">
        <f>CONCATENATE(A6825,".",B6825,"@isga.ma")</f>
        <v>ARTS.LAUNIER@isga.ma</v>
      </c>
      <c r="G6825" t="str">
        <f>CONCATENATE(LEFT(A6825,2),"000",D6825)</f>
        <v>AR0006825</v>
      </c>
      <c r="H6825" t="str">
        <f>CONCATENATE(LEFT(B6825,2),111,D6825)</f>
        <v>LA1116825</v>
      </c>
      <c r="I6825" t="str">
        <f>CONCATENATE(B6825,".parent@gmail.com")</f>
        <v>LAUNIER.parent@gmail.com</v>
      </c>
      <c r="J6825" t="s">
        <v>26950</v>
      </c>
      <c r="K6825" t="s">
        <v>26952</v>
      </c>
      <c r="L6825">
        <f t="shared" ca="1" si="212"/>
        <v>4</v>
      </c>
    </row>
    <row r="6826" spans="1:12" x14ac:dyDescent="0.25">
      <c r="A6826" t="s">
        <v>6853</v>
      </c>
      <c r="B6826" t="s">
        <v>20310</v>
      </c>
      <c r="D6826">
        <v>6826</v>
      </c>
      <c r="E6826" t="str">
        <f t="shared" si="213"/>
        <v>ARTSEN LAUNOIS</v>
      </c>
      <c r="F6826" s="3" t="str">
        <f>CONCATENATE(A6826,".",B6826,"@isga.ma")</f>
        <v>ARTSEN.LAUNO@isga.ma</v>
      </c>
      <c r="G6826" t="str">
        <f>CONCATENATE(LEFT(A6826,2),"000",D6826)</f>
        <v>AR0006826</v>
      </c>
      <c r="H6826" t="str">
        <f>CONCATENATE(LEFT(B6826,2),111,D6826)</f>
        <v>LA1116826</v>
      </c>
      <c r="I6826" t="str">
        <f>CONCATENATE(B6826,".parent@gmail.com")</f>
        <v>LAUNO.parent@gmail.com</v>
      </c>
      <c r="J6826" t="s">
        <v>26950</v>
      </c>
      <c r="K6826" t="s">
        <v>26952</v>
      </c>
      <c r="L6826">
        <f t="shared" ca="1" si="212"/>
        <v>14</v>
      </c>
    </row>
    <row r="6827" spans="1:12" x14ac:dyDescent="0.25">
      <c r="A6827" t="s">
        <v>6854</v>
      </c>
      <c r="B6827" t="s">
        <v>20311</v>
      </c>
      <c r="D6827">
        <v>6827</v>
      </c>
      <c r="E6827" t="str">
        <f t="shared" si="213"/>
        <v>ARTU LAUNOY</v>
      </c>
      <c r="F6827" s="3" t="str">
        <f>CONCATENATE(A6827,".",B6827,"@isga.ma")</f>
        <v>ARTU.LAUNOIS@isga.ma</v>
      </c>
      <c r="G6827" t="str">
        <f>CONCATENATE(LEFT(A6827,2),"000",D6827)</f>
        <v>AR0006827</v>
      </c>
      <c r="H6827" t="str">
        <f>CONCATENATE(LEFT(B6827,2),111,D6827)</f>
        <v>LA1116827</v>
      </c>
      <c r="I6827" t="str">
        <f>CONCATENATE(B6827,".parent@gmail.com")</f>
        <v>LAUNOIS.parent@gmail.com</v>
      </c>
      <c r="J6827" t="s">
        <v>26950</v>
      </c>
      <c r="K6827" t="s">
        <v>26952</v>
      </c>
      <c r="L6827">
        <f t="shared" ca="1" si="212"/>
        <v>5</v>
      </c>
    </row>
    <row r="6828" spans="1:12" x14ac:dyDescent="0.25">
      <c r="A6828" t="s">
        <v>6855</v>
      </c>
      <c r="B6828" t="s">
        <v>20312</v>
      </c>
      <c r="D6828">
        <v>6828</v>
      </c>
      <c r="E6828" t="str">
        <f t="shared" si="213"/>
        <v>ARTUFEL LAUNSTORFER</v>
      </c>
      <c r="F6828" s="3" t="str">
        <f>CONCATENATE(A6828,".",B6828,"@isga.ma")</f>
        <v>ARTUFEL.LAUNOY@isga.ma</v>
      </c>
      <c r="G6828" t="str">
        <f>CONCATENATE(LEFT(A6828,2),"000",D6828)</f>
        <v>AR0006828</v>
      </c>
      <c r="H6828" t="str">
        <f>CONCATENATE(LEFT(B6828,2),111,D6828)</f>
        <v>LA1116828</v>
      </c>
      <c r="I6828" t="str">
        <f>CONCATENATE(B6828,".parent@gmail.com")</f>
        <v>LAUNOY.parent@gmail.com</v>
      </c>
      <c r="J6828" t="s">
        <v>26950</v>
      </c>
      <c r="K6828" t="s">
        <v>26952</v>
      </c>
      <c r="L6828">
        <f t="shared" ca="1" si="212"/>
        <v>13</v>
      </c>
    </row>
    <row r="6829" spans="1:12" x14ac:dyDescent="0.25">
      <c r="A6829" t="s">
        <v>6856</v>
      </c>
      <c r="B6829" t="s">
        <v>20313</v>
      </c>
      <c r="D6829">
        <v>6829</v>
      </c>
      <c r="E6829" t="str">
        <f t="shared" si="213"/>
        <v>ARTUIT LAUP</v>
      </c>
      <c r="F6829" s="3" t="str">
        <f>CONCATENATE(A6829,".",B6829,"@isga.ma")</f>
        <v>ARTUIT.LAUNSTORFER@isga.ma</v>
      </c>
      <c r="G6829" t="str">
        <f>CONCATENATE(LEFT(A6829,2),"000",D6829)</f>
        <v>AR0006829</v>
      </c>
      <c r="H6829" t="str">
        <f>CONCATENATE(LEFT(B6829,2),111,D6829)</f>
        <v>LA1116829</v>
      </c>
      <c r="I6829" t="str">
        <f>CONCATENATE(B6829,".parent@gmail.com")</f>
        <v>LAUNSTORFER.parent@gmail.com</v>
      </c>
      <c r="J6829" t="s">
        <v>26950</v>
      </c>
      <c r="K6829" t="s">
        <v>26952</v>
      </c>
      <c r="L6829">
        <f t="shared" ca="1" si="212"/>
        <v>12</v>
      </c>
    </row>
    <row r="6830" spans="1:12" x14ac:dyDescent="0.25">
      <c r="A6830" t="s">
        <v>6857</v>
      </c>
      <c r="B6830" t="s">
        <v>20314</v>
      </c>
      <c r="D6830">
        <v>6830</v>
      </c>
      <c r="E6830" t="str">
        <f t="shared" si="213"/>
        <v>ARTUPHEL LAUPA</v>
      </c>
      <c r="F6830" s="3" t="str">
        <f>CONCATENATE(A6830,".",B6830,"@isga.ma")</f>
        <v>ARTUPHEL.LAUP@isga.ma</v>
      </c>
      <c r="G6830" t="str">
        <f>CONCATENATE(LEFT(A6830,2),"000",D6830)</f>
        <v>AR0006830</v>
      </c>
      <c r="H6830" t="str">
        <f>CONCATENATE(LEFT(B6830,2),111,D6830)</f>
        <v>LA1116830</v>
      </c>
      <c r="I6830" t="str">
        <f>CONCATENATE(B6830,".parent@gmail.com")</f>
        <v>LAUP.parent@gmail.com</v>
      </c>
      <c r="J6830" t="s">
        <v>26950</v>
      </c>
      <c r="K6830" t="s">
        <v>26952</v>
      </c>
      <c r="L6830">
        <f t="shared" ca="1" si="212"/>
        <v>9</v>
      </c>
    </row>
    <row r="6831" spans="1:12" x14ac:dyDescent="0.25">
      <c r="A6831" t="s">
        <v>6858</v>
      </c>
      <c r="B6831" t="s">
        <v>20315</v>
      </c>
      <c r="D6831">
        <v>6831</v>
      </c>
      <c r="E6831" t="str">
        <f t="shared" si="213"/>
        <v>ARTUR LAUPEN</v>
      </c>
      <c r="F6831" s="3" t="str">
        <f>CONCATENATE(A6831,".",B6831,"@isga.ma")</f>
        <v>ARTUR.LAUPA@isga.ma</v>
      </c>
      <c r="G6831" t="str">
        <f>CONCATENATE(LEFT(A6831,2),"000",D6831)</f>
        <v>AR0006831</v>
      </c>
      <c r="H6831" t="str">
        <f>CONCATENATE(LEFT(B6831,2),111,D6831)</f>
        <v>LA1116831</v>
      </c>
      <c r="I6831" t="str">
        <f>CONCATENATE(B6831,".parent@gmail.com")</f>
        <v>LAUPA.parent@gmail.com</v>
      </c>
      <c r="J6831" t="s">
        <v>26950</v>
      </c>
      <c r="K6831" t="s">
        <v>26952</v>
      </c>
      <c r="L6831">
        <f t="shared" ca="1" si="212"/>
        <v>9</v>
      </c>
    </row>
    <row r="6832" spans="1:12" x14ac:dyDescent="0.25">
      <c r="A6832" t="s">
        <v>6859</v>
      </c>
      <c r="B6832" t="s">
        <v>20316</v>
      </c>
      <c r="D6832">
        <v>6832</v>
      </c>
      <c r="E6832" t="str">
        <f t="shared" si="213"/>
        <v>ARTUR DE LA VILLARMOIS LAUPER</v>
      </c>
      <c r="F6832" s="3" t="str">
        <f>CONCATENATE(A6832,".",B6832,"@isga.ma")</f>
        <v>ARTUR DE LA VILLARMOIS.LAUPEN@isga.ma</v>
      </c>
      <c r="G6832" t="str">
        <f>CONCATENATE(LEFT(A6832,2),"000",D6832)</f>
        <v>AR0006832</v>
      </c>
      <c r="H6832" t="str">
        <f>CONCATENATE(LEFT(B6832,2),111,D6832)</f>
        <v>LA1116832</v>
      </c>
      <c r="I6832" t="str">
        <f>CONCATENATE(B6832,".parent@gmail.com")</f>
        <v>LAUPEN.parent@gmail.com</v>
      </c>
      <c r="J6832" t="s">
        <v>26950</v>
      </c>
      <c r="K6832" t="s">
        <v>26952</v>
      </c>
      <c r="L6832">
        <f t="shared" ca="1" si="212"/>
        <v>11</v>
      </c>
    </row>
    <row r="6833" spans="1:12" x14ac:dyDescent="0.25">
      <c r="A6833" t="s">
        <v>6860</v>
      </c>
      <c r="B6833" t="s">
        <v>20317</v>
      </c>
      <c r="D6833">
        <v>6833</v>
      </c>
      <c r="E6833" t="str">
        <f t="shared" si="213"/>
        <v>ARTUS LAUPEZE</v>
      </c>
      <c r="F6833" s="3" t="str">
        <f>CONCATENATE(A6833,".",B6833,"@isga.ma")</f>
        <v>ARTUS.LAUPER@isga.ma</v>
      </c>
      <c r="G6833" t="str">
        <f>CONCATENATE(LEFT(A6833,2),"000",D6833)</f>
        <v>AR0006833</v>
      </c>
      <c r="H6833" t="str">
        <f>CONCATENATE(LEFT(B6833,2),111,D6833)</f>
        <v>LA1116833</v>
      </c>
      <c r="I6833" t="str">
        <f>CONCATENATE(B6833,".parent@gmail.com")</f>
        <v>LAUPER.parent@gmail.com</v>
      </c>
      <c r="J6833" t="s">
        <v>26950</v>
      </c>
      <c r="K6833" t="s">
        <v>26952</v>
      </c>
      <c r="L6833">
        <f t="shared" ca="1" si="212"/>
        <v>14</v>
      </c>
    </row>
    <row r="6834" spans="1:12" x14ac:dyDescent="0.25">
      <c r="A6834" t="s">
        <v>6861</v>
      </c>
      <c r="B6834" t="s">
        <v>20318</v>
      </c>
      <c r="D6834">
        <v>6834</v>
      </c>
      <c r="E6834" t="str">
        <f t="shared" si="213"/>
        <v>ARTUSI LAUPIE</v>
      </c>
      <c r="F6834" s="3" t="str">
        <f>CONCATENATE(A6834,".",B6834,"@isga.ma")</f>
        <v>ARTUSI.LAUPEZE@isga.ma</v>
      </c>
      <c r="G6834" t="str">
        <f>CONCATENATE(LEFT(A6834,2),"000",D6834)</f>
        <v>AR0006834</v>
      </c>
      <c r="H6834" t="str">
        <f>CONCATENATE(LEFT(B6834,2),111,D6834)</f>
        <v>LA1116834</v>
      </c>
      <c r="I6834" t="str">
        <f>CONCATENATE(B6834,".parent@gmail.com")</f>
        <v>LAUPEZE.parent@gmail.com</v>
      </c>
      <c r="J6834" t="s">
        <v>26950</v>
      </c>
      <c r="K6834" t="s">
        <v>26952</v>
      </c>
      <c r="L6834">
        <f t="shared" ca="1" si="212"/>
        <v>7</v>
      </c>
    </row>
    <row r="6835" spans="1:12" x14ac:dyDescent="0.25">
      <c r="A6835" t="s">
        <v>6862</v>
      </c>
      <c r="B6835" t="s">
        <v>20319</v>
      </c>
      <c r="D6835">
        <v>6835</v>
      </c>
      <c r="E6835" t="str">
        <f t="shared" si="213"/>
        <v>ARTUSIO LAUPIES</v>
      </c>
      <c r="F6835" s="3" t="str">
        <f>CONCATENATE(A6835,".",B6835,"@isga.ma")</f>
        <v>ARTUSIO.LAUPIE@isga.ma</v>
      </c>
      <c r="G6835" t="str">
        <f>CONCATENATE(LEFT(A6835,2),"000",D6835)</f>
        <v>AR0006835</v>
      </c>
      <c r="H6835" t="str">
        <f>CONCATENATE(LEFT(B6835,2),111,D6835)</f>
        <v>LA1116835</v>
      </c>
      <c r="I6835" t="str">
        <f>CONCATENATE(B6835,".parent@gmail.com")</f>
        <v>LAUPIE.parent@gmail.com</v>
      </c>
      <c r="J6835" t="s">
        <v>26950</v>
      </c>
      <c r="K6835" t="s">
        <v>26952</v>
      </c>
      <c r="L6835">
        <f t="shared" ca="1" si="212"/>
        <v>6</v>
      </c>
    </row>
    <row r="6836" spans="1:12" x14ac:dyDescent="0.25">
      <c r="A6836" t="s">
        <v>6863</v>
      </c>
      <c r="B6836" t="s">
        <v>20320</v>
      </c>
      <c r="D6836">
        <v>6836</v>
      </c>
      <c r="E6836" t="str">
        <f t="shared" si="213"/>
        <v>ARTUSO LAUPIN</v>
      </c>
      <c r="F6836" s="3" t="str">
        <f>CONCATENATE(A6836,".",B6836,"@isga.ma")</f>
        <v>ARTUSO.LAUPIES@isga.ma</v>
      </c>
      <c r="G6836" t="str">
        <f>CONCATENATE(LEFT(A6836,2),"000",D6836)</f>
        <v>AR0006836</v>
      </c>
      <c r="H6836" t="str">
        <f>CONCATENATE(LEFT(B6836,2),111,D6836)</f>
        <v>LA1116836</v>
      </c>
      <c r="I6836" t="str">
        <f>CONCATENATE(B6836,".parent@gmail.com")</f>
        <v>LAUPIES.parent@gmail.com</v>
      </c>
      <c r="J6836" t="s">
        <v>26950</v>
      </c>
      <c r="K6836" t="s">
        <v>26952</v>
      </c>
      <c r="L6836">
        <f t="shared" ca="1" si="212"/>
        <v>8</v>
      </c>
    </row>
    <row r="6837" spans="1:12" x14ac:dyDescent="0.25">
      <c r="A6837" t="s">
        <v>6864</v>
      </c>
      <c r="B6837" t="s">
        <v>20321</v>
      </c>
      <c r="D6837">
        <v>6837</v>
      </c>
      <c r="E6837" t="str">
        <f t="shared" si="213"/>
        <v>ARTUSSE LAUPRETE</v>
      </c>
      <c r="F6837" s="3" t="str">
        <f>CONCATENATE(A6837,".",B6837,"@isga.ma")</f>
        <v>ARTUSSE.LAUPIN@isga.ma</v>
      </c>
      <c r="G6837" t="str">
        <f>CONCATENATE(LEFT(A6837,2),"000",D6837)</f>
        <v>AR0006837</v>
      </c>
      <c r="H6837" t="str">
        <f>CONCATENATE(LEFT(B6837,2),111,D6837)</f>
        <v>LA1116837</v>
      </c>
      <c r="I6837" t="str">
        <f>CONCATENATE(B6837,".parent@gmail.com")</f>
        <v>LAUPIN.parent@gmail.com</v>
      </c>
      <c r="J6837" t="s">
        <v>26950</v>
      </c>
      <c r="K6837" t="s">
        <v>26952</v>
      </c>
      <c r="L6837">
        <f t="shared" ca="1" si="212"/>
        <v>15</v>
      </c>
    </row>
    <row r="6838" spans="1:12" x14ac:dyDescent="0.25">
      <c r="A6838" t="s">
        <v>6865</v>
      </c>
      <c r="B6838" t="s">
        <v>20322</v>
      </c>
      <c r="D6838">
        <v>6838</v>
      </c>
      <c r="E6838" t="str">
        <f t="shared" si="213"/>
        <v>ARTY LAUPRETRE</v>
      </c>
      <c r="F6838" s="3" t="str">
        <f>CONCATENATE(A6838,".",B6838,"@isga.ma")</f>
        <v>ARTY.LAUPRETE@isga.ma</v>
      </c>
      <c r="G6838" t="str">
        <f>CONCATENATE(LEFT(A6838,2),"000",D6838)</f>
        <v>AR0006838</v>
      </c>
      <c r="H6838" t="str">
        <f>CONCATENATE(LEFT(B6838,2),111,D6838)</f>
        <v>LA1116838</v>
      </c>
      <c r="I6838" t="str">
        <f>CONCATENATE(B6838,".parent@gmail.com")</f>
        <v>LAUPRETE.parent@gmail.com</v>
      </c>
      <c r="J6838" t="s">
        <v>26950</v>
      </c>
      <c r="K6838" t="s">
        <v>26952</v>
      </c>
      <c r="L6838">
        <f t="shared" ca="1" si="212"/>
        <v>10</v>
      </c>
    </row>
    <row r="6839" spans="1:12" x14ac:dyDescent="0.25">
      <c r="A6839" t="s">
        <v>6866</v>
      </c>
      <c r="B6839" t="s">
        <v>20323</v>
      </c>
      <c r="D6839">
        <v>6839</v>
      </c>
      <c r="E6839" t="str">
        <f t="shared" si="213"/>
        <v>ARTZ LAUPY</v>
      </c>
      <c r="F6839" s="3" t="str">
        <f>CONCATENATE(A6839,".",B6839,"@isga.ma")</f>
        <v>ARTZ.LAUPRETRE@isga.ma</v>
      </c>
      <c r="G6839" t="str">
        <f>CONCATENATE(LEFT(A6839,2),"000",D6839)</f>
        <v>AR0006839</v>
      </c>
      <c r="H6839" t="str">
        <f>CONCATENATE(LEFT(B6839,2),111,D6839)</f>
        <v>LA1116839</v>
      </c>
      <c r="I6839" t="str">
        <f>CONCATENATE(B6839,".parent@gmail.com")</f>
        <v>LAUPRETRE.parent@gmail.com</v>
      </c>
      <c r="J6839" t="s">
        <v>26950</v>
      </c>
      <c r="K6839" t="s">
        <v>26952</v>
      </c>
      <c r="L6839">
        <f t="shared" ca="1" si="212"/>
        <v>9</v>
      </c>
    </row>
    <row r="6840" spans="1:12" x14ac:dyDescent="0.25">
      <c r="A6840" t="s">
        <v>6867</v>
      </c>
      <c r="B6840" t="s">
        <v>20324</v>
      </c>
      <c r="D6840">
        <v>6840</v>
      </c>
      <c r="E6840" t="str">
        <f t="shared" si="213"/>
        <v>ARTZET LAUQUE</v>
      </c>
      <c r="F6840" s="3" t="str">
        <f>CONCATENATE(A6840,".",B6840,"@isga.ma")</f>
        <v>ARTZET.LAUPY@isga.ma</v>
      </c>
      <c r="G6840" t="str">
        <f>CONCATENATE(LEFT(A6840,2),"000",D6840)</f>
        <v>AR0006840</v>
      </c>
      <c r="H6840" t="str">
        <f>CONCATENATE(LEFT(B6840,2),111,D6840)</f>
        <v>LA1116840</v>
      </c>
      <c r="I6840" t="str">
        <f>CONCATENATE(B6840,".parent@gmail.com")</f>
        <v>LAUPY.parent@gmail.com</v>
      </c>
      <c r="J6840" t="s">
        <v>26950</v>
      </c>
      <c r="K6840" t="s">
        <v>26952</v>
      </c>
      <c r="L6840">
        <f t="shared" ca="1" si="212"/>
        <v>14</v>
      </c>
    </row>
    <row r="6841" spans="1:12" x14ac:dyDescent="0.25">
      <c r="A6841" t="s">
        <v>6868</v>
      </c>
      <c r="B6841" t="s">
        <v>20325</v>
      </c>
      <c r="D6841">
        <v>6841</v>
      </c>
      <c r="E6841" t="str">
        <f t="shared" si="213"/>
        <v>ARTZNER LAUQUIER</v>
      </c>
      <c r="F6841" s="3" t="str">
        <f>CONCATENATE(A6841,".",B6841,"@isga.ma")</f>
        <v>ARTZNER.LAUQUE@isga.ma</v>
      </c>
      <c r="G6841" t="str">
        <f>CONCATENATE(LEFT(A6841,2),"000",D6841)</f>
        <v>AR0006841</v>
      </c>
      <c r="H6841" t="str">
        <f>CONCATENATE(LEFT(B6841,2),111,D6841)</f>
        <v>LA1116841</v>
      </c>
      <c r="I6841" t="str">
        <f>CONCATENATE(B6841,".parent@gmail.com")</f>
        <v>LAUQUE.parent@gmail.com</v>
      </c>
      <c r="J6841" t="s">
        <v>26950</v>
      </c>
      <c r="K6841" t="s">
        <v>26952</v>
      </c>
      <c r="L6841">
        <f t="shared" ca="1" si="212"/>
        <v>13</v>
      </c>
    </row>
    <row r="6842" spans="1:12" x14ac:dyDescent="0.25">
      <c r="A6842" t="s">
        <v>6869</v>
      </c>
      <c r="B6842" t="s">
        <v>20326</v>
      </c>
      <c r="D6842">
        <v>6842</v>
      </c>
      <c r="E6842" t="str">
        <f t="shared" si="213"/>
        <v>ARTZT LAUQUIN</v>
      </c>
      <c r="F6842" s="3" t="str">
        <f>CONCATENATE(A6842,".",B6842,"@isga.ma")</f>
        <v>ARTZT.LAUQUIER@isga.ma</v>
      </c>
      <c r="G6842" t="str">
        <f>CONCATENATE(LEFT(A6842,2),"000",D6842)</f>
        <v>AR0006842</v>
      </c>
      <c r="H6842" t="str">
        <f>CONCATENATE(LEFT(B6842,2),111,D6842)</f>
        <v>LA1116842</v>
      </c>
      <c r="I6842" t="str">
        <f>CONCATENATE(B6842,".parent@gmail.com")</f>
        <v>LAUQUIER.parent@gmail.com</v>
      </c>
      <c r="J6842" t="s">
        <v>26950</v>
      </c>
      <c r="K6842" t="s">
        <v>26952</v>
      </c>
      <c r="L6842">
        <f t="shared" ca="1" si="212"/>
        <v>8</v>
      </c>
    </row>
    <row r="6843" spans="1:12" x14ac:dyDescent="0.25">
      <c r="A6843" t="s">
        <v>6870</v>
      </c>
      <c r="B6843" t="s">
        <v>20327</v>
      </c>
      <c r="D6843">
        <v>6843</v>
      </c>
      <c r="E6843" t="str">
        <f t="shared" si="213"/>
        <v>ARU LAUR</v>
      </c>
      <c r="F6843" s="3" t="str">
        <f>CONCATENATE(A6843,".",B6843,"@isga.ma")</f>
        <v>ARU.LAUQUIN@isga.ma</v>
      </c>
      <c r="G6843" t="str">
        <f>CONCATENATE(LEFT(A6843,2),"000",D6843)</f>
        <v>AR0006843</v>
      </c>
      <c r="H6843" t="str">
        <f>CONCATENATE(LEFT(B6843,2),111,D6843)</f>
        <v>LA1116843</v>
      </c>
      <c r="I6843" t="str">
        <f>CONCATENATE(B6843,".parent@gmail.com")</f>
        <v>LAUQUIN.parent@gmail.com</v>
      </c>
      <c r="J6843" t="s">
        <v>26950</v>
      </c>
      <c r="K6843" t="s">
        <v>26952</v>
      </c>
      <c r="L6843">
        <f t="shared" ca="1" si="212"/>
        <v>13</v>
      </c>
    </row>
    <row r="6844" spans="1:12" x14ac:dyDescent="0.25">
      <c r="A6844" t="s">
        <v>6871</v>
      </c>
      <c r="B6844" t="s">
        <v>20328</v>
      </c>
      <c r="D6844">
        <v>6844</v>
      </c>
      <c r="E6844" t="str">
        <f t="shared" si="213"/>
        <v>ARUMUGAM LAURA</v>
      </c>
      <c r="F6844" s="3" t="str">
        <f>CONCATENATE(A6844,".",B6844,"@isga.ma")</f>
        <v>ARUMUGAM.LAUR@isga.ma</v>
      </c>
      <c r="G6844" t="str">
        <f>CONCATENATE(LEFT(A6844,2),"000",D6844)</f>
        <v>AR0006844</v>
      </c>
      <c r="H6844" t="str">
        <f>CONCATENATE(LEFT(B6844,2),111,D6844)</f>
        <v>LA1116844</v>
      </c>
      <c r="I6844" t="str">
        <f>CONCATENATE(B6844,".parent@gmail.com")</f>
        <v>LAUR.parent@gmail.com</v>
      </c>
      <c r="J6844" t="s">
        <v>26950</v>
      </c>
      <c r="K6844" t="s">
        <v>26952</v>
      </c>
      <c r="L6844">
        <f t="shared" ca="1" si="212"/>
        <v>7</v>
      </c>
    </row>
    <row r="6845" spans="1:12" x14ac:dyDescent="0.25">
      <c r="A6845" t="s">
        <v>6872</v>
      </c>
      <c r="B6845" t="s">
        <v>20329</v>
      </c>
      <c r="D6845">
        <v>6845</v>
      </c>
      <c r="E6845" t="str">
        <f t="shared" si="213"/>
        <v>ARVANITAKIS LAURAC</v>
      </c>
      <c r="F6845" s="3" t="str">
        <f>CONCATENATE(A6845,".",B6845,"@isga.ma")</f>
        <v>ARVANITAKIS.LAURA@isga.ma</v>
      </c>
      <c r="G6845" t="str">
        <f>CONCATENATE(LEFT(A6845,2),"000",D6845)</f>
        <v>AR0006845</v>
      </c>
      <c r="H6845" t="str">
        <f>CONCATENATE(LEFT(B6845,2),111,D6845)</f>
        <v>LA1116845</v>
      </c>
      <c r="I6845" t="str">
        <f>CONCATENATE(B6845,".parent@gmail.com")</f>
        <v>LAURA.parent@gmail.com</v>
      </c>
      <c r="J6845" t="s">
        <v>26950</v>
      </c>
      <c r="K6845" t="s">
        <v>26952</v>
      </c>
      <c r="L6845">
        <f t="shared" ca="1" si="212"/>
        <v>7</v>
      </c>
    </row>
    <row r="6846" spans="1:12" x14ac:dyDescent="0.25">
      <c r="A6846" t="s">
        <v>6873</v>
      </c>
      <c r="B6846" t="s">
        <v>20330</v>
      </c>
      <c r="D6846">
        <v>6846</v>
      </c>
      <c r="E6846" t="str">
        <f t="shared" si="213"/>
        <v>ARVAULT LAURADOUX</v>
      </c>
      <c r="F6846" s="3" t="str">
        <f>CONCATENATE(A6846,".",B6846,"@isga.ma")</f>
        <v>ARVAULT.LAURAC@isga.ma</v>
      </c>
      <c r="G6846" t="str">
        <f>CONCATENATE(LEFT(A6846,2),"000",D6846)</f>
        <v>AR0006846</v>
      </c>
      <c r="H6846" t="str">
        <f>CONCATENATE(LEFT(B6846,2),111,D6846)</f>
        <v>LA1116846</v>
      </c>
      <c r="I6846" t="str">
        <f>CONCATENATE(B6846,".parent@gmail.com")</f>
        <v>LAURAC.parent@gmail.com</v>
      </c>
      <c r="J6846" t="s">
        <v>26950</v>
      </c>
      <c r="K6846" t="s">
        <v>26952</v>
      </c>
      <c r="L6846">
        <f t="shared" ca="1" si="212"/>
        <v>7</v>
      </c>
    </row>
    <row r="6847" spans="1:12" x14ac:dyDescent="0.25">
      <c r="A6847" t="s">
        <v>6874</v>
      </c>
      <c r="B6847" t="s">
        <v>20331</v>
      </c>
      <c r="D6847">
        <v>6847</v>
      </c>
      <c r="E6847" t="str">
        <f t="shared" si="213"/>
        <v>ARVAUX LAURAGUAIS</v>
      </c>
      <c r="F6847" s="3" t="str">
        <f>CONCATENATE(A6847,".",B6847,"@isga.ma")</f>
        <v>ARVAUX.LAURADOUX@isga.ma</v>
      </c>
      <c r="G6847" t="str">
        <f>CONCATENATE(LEFT(A6847,2),"000",D6847)</f>
        <v>AR0006847</v>
      </c>
      <c r="H6847" t="str">
        <f>CONCATENATE(LEFT(B6847,2),111,D6847)</f>
        <v>LA1116847</v>
      </c>
      <c r="I6847" t="str">
        <f>CONCATENATE(B6847,".parent@gmail.com")</f>
        <v>LAURADOUX.parent@gmail.com</v>
      </c>
      <c r="J6847" t="s">
        <v>26950</v>
      </c>
      <c r="K6847" t="s">
        <v>26952</v>
      </c>
      <c r="L6847">
        <f t="shared" ca="1" si="212"/>
        <v>9</v>
      </c>
    </row>
    <row r="6848" spans="1:12" x14ac:dyDescent="0.25">
      <c r="A6848" t="s">
        <v>6875</v>
      </c>
      <c r="B6848" t="s">
        <v>20332</v>
      </c>
      <c r="D6848">
        <v>6848</v>
      </c>
      <c r="E6848" t="str">
        <f t="shared" si="213"/>
        <v>ARVEILER LAURAIN</v>
      </c>
      <c r="F6848" s="3" t="str">
        <f>CONCATENATE(A6848,".",B6848,"@isga.ma")</f>
        <v>ARVEILER.LAURAGUAIS@isga.ma</v>
      </c>
      <c r="G6848" t="str">
        <f>CONCATENATE(LEFT(A6848,2),"000",D6848)</f>
        <v>AR0006848</v>
      </c>
      <c r="H6848" t="str">
        <f>CONCATENATE(LEFT(B6848,2),111,D6848)</f>
        <v>LA1116848</v>
      </c>
      <c r="I6848" t="str">
        <f>CONCATENATE(B6848,".parent@gmail.com")</f>
        <v>LAURAGUAIS.parent@gmail.com</v>
      </c>
      <c r="J6848" t="s">
        <v>26950</v>
      </c>
      <c r="K6848" t="s">
        <v>26952</v>
      </c>
      <c r="L6848">
        <f t="shared" ca="1" si="212"/>
        <v>7</v>
      </c>
    </row>
    <row r="6849" spans="1:12" x14ac:dyDescent="0.25">
      <c r="A6849" t="s">
        <v>6876</v>
      </c>
      <c r="B6849" t="s">
        <v>20333</v>
      </c>
      <c r="D6849">
        <v>6849</v>
      </c>
      <c r="E6849" t="str">
        <f t="shared" si="213"/>
        <v>ARVEILLER LAURAINE</v>
      </c>
      <c r="F6849" s="3" t="str">
        <f>CONCATENATE(A6849,".",B6849,"@isga.ma")</f>
        <v>ARVEILLER.LAURAIN@isga.ma</v>
      </c>
      <c r="G6849" t="str">
        <f>CONCATENATE(LEFT(A6849,2),"000",D6849)</f>
        <v>AR0006849</v>
      </c>
      <c r="H6849" t="str">
        <f>CONCATENATE(LEFT(B6849,2),111,D6849)</f>
        <v>LA1116849</v>
      </c>
      <c r="I6849" t="str">
        <f>CONCATENATE(B6849,".parent@gmail.com")</f>
        <v>LAURAIN.parent@gmail.com</v>
      </c>
      <c r="J6849" t="s">
        <v>26950</v>
      </c>
      <c r="K6849" t="s">
        <v>26952</v>
      </c>
      <c r="L6849">
        <f t="shared" ca="1" si="212"/>
        <v>15</v>
      </c>
    </row>
    <row r="6850" spans="1:12" x14ac:dyDescent="0.25">
      <c r="A6850" t="s">
        <v>6877</v>
      </c>
      <c r="B6850" t="s">
        <v>20334</v>
      </c>
      <c r="D6850">
        <v>6850</v>
      </c>
      <c r="E6850" t="str">
        <f t="shared" si="213"/>
        <v>ARVEL LAURAIRE</v>
      </c>
      <c r="F6850" s="3" t="str">
        <f>CONCATENATE(A6850,".",B6850,"@isga.ma")</f>
        <v>ARVEL.LAURAINE@isga.ma</v>
      </c>
      <c r="G6850" t="str">
        <f>CONCATENATE(LEFT(A6850,2),"000",D6850)</f>
        <v>AR0006850</v>
      </c>
      <c r="H6850" t="str">
        <f>CONCATENATE(LEFT(B6850,2),111,D6850)</f>
        <v>LA1116850</v>
      </c>
      <c r="I6850" t="str">
        <f>CONCATENATE(B6850,".parent@gmail.com")</f>
        <v>LAURAINE.parent@gmail.com</v>
      </c>
      <c r="J6850" t="s">
        <v>26950</v>
      </c>
      <c r="K6850" t="s">
        <v>26952</v>
      </c>
      <c r="L6850">
        <f t="shared" ref="L6850:L6913" ca="1" si="214">RANDBETWEEN(4,15)</f>
        <v>11</v>
      </c>
    </row>
    <row r="6851" spans="1:12" x14ac:dyDescent="0.25">
      <c r="A6851" t="s">
        <v>6878</v>
      </c>
      <c r="B6851" t="s">
        <v>20335</v>
      </c>
      <c r="D6851">
        <v>6851</v>
      </c>
      <c r="E6851" t="str">
        <f t="shared" ref="E6851:E6914" si="215">CONCATENATE(A6851," ",B6852)</f>
        <v>ARVENNE LAURANCE</v>
      </c>
      <c r="F6851" s="3" t="str">
        <f>CONCATENATE(A6851,".",B6851,"@isga.ma")</f>
        <v>ARVENNE.LAURAIRE@isga.ma</v>
      </c>
      <c r="G6851" t="str">
        <f>CONCATENATE(LEFT(A6851,2),"000",D6851)</f>
        <v>AR0006851</v>
      </c>
      <c r="H6851" t="str">
        <f>CONCATENATE(LEFT(B6851,2),111,D6851)</f>
        <v>LA1116851</v>
      </c>
      <c r="I6851" t="str">
        <f>CONCATENATE(B6851,".parent@gmail.com")</f>
        <v>LAURAIRE.parent@gmail.com</v>
      </c>
      <c r="J6851" t="s">
        <v>26950</v>
      </c>
      <c r="K6851" t="s">
        <v>26952</v>
      </c>
      <c r="L6851">
        <f t="shared" ca="1" si="214"/>
        <v>10</v>
      </c>
    </row>
    <row r="6852" spans="1:12" x14ac:dyDescent="0.25">
      <c r="A6852" t="s">
        <v>6879</v>
      </c>
      <c r="B6852" t="s">
        <v>20336</v>
      </c>
      <c r="D6852">
        <v>6852</v>
      </c>
      <c r="E6852" t="str">
        <f t="shared" si="215"/>
        <v>ARVERS LAURANCEAU</v>
      </c>
      <c r="F6852" s="3" t="str">
        <f>CONCATENATE(A6852,".",B6852,"@isga.ma")</f>
        <v>ARVERS.LAURANCE@isga.ma</v>
      </c>
      <c r="G6852" t="str">
        <f>CONCATENATE(LEFT(A6852,2),"000",D6852)</f>
        <v>AR0006852</v>
      </c>
      <c r="H6852" t="str">
        <f>CONCATENATE(LEFT(B6852,2),111,D6852)</f>
        <v>LA1116852</v>
      </c>
      <c r="I6852" t="str">
        <f>CONCATENATE(B6852,".parent@gmail.com")</f>
        <v>LAURANCE.parent@gmail.com</v>
      </c>
      <c r="J6852" t="s">
        <v>26950</v>
      </c>
      <c r="K6852" t="s">
        <v>26952</v>
      </c>
      <c r="L6852">
        <f t="shared" ca="1" si="214"/>
        <v>4</v>
      </c>
    </row>
    <row r="6853" spans="1:12" x14ac:dyDescent="0.25">
      <c r="A6853" t="s">
        <v>6880</v>
      </c>
      <c r="B6853" t="s">
        <v>20337</v>
      </c>
      <c r="D6853">
        <v>6853</v>
      </c>
      <c r="E6853" t="str">
        <f t="shared" si="215"/>
        <v>ARVET LAURANCON</v>
      </c>
      <c r="F6853" s="3" t="str">
        <f>CONCATENATE(A6853,".",B6853,"@isga.ma")</f>
        <v>ARVET.LAURANCEAU@isga.ma</v>
      </c>
      <c r="G6853" t="str">
        <f>CONCATENATE(LEFT(A6853,2),"000",D6853)</f>
        <v>AR0006853</v>
      </c>
      <c r="H6853" t="str">
        <f>CONCATENATE(LEFT(B6853,2),111,D6853)</f>
        <v>LA1116853</v>
      </c>
      <c r="I6853" t="str">
        <f>CONCATENATE(B6853,".parent@gmail.com")</f>
        <v>LAURANCEAU.parent@gmail.com</v>
      </c>
      <c r="J6853" t="s">
        <v>26950</v>
      </c>
      <c r="K6853" t="s">
        <v>26952</v>
      </c>
      <c r="L6853">
        <f t="shared" ca="1" si="214"/>
        <v>10</v>
      </c>
    </row>
    <row r="6854" spans="1:12" x14ac:dyDescent="0.25">
      <c r="A6854" t="s">
        <v>6881</v>
      </c>
      <c r="B6854" t="s">
        <v>20338</v>
      </c>
      <c r="D6854">
        <v>6854</v>
      </c>
      <c r="E6854" t="str">
        <f t="shared" si="215"/>
        <v>ARVET-TOUVET LAURANCY</v>
      </c>
      <c r="F6854" s="3" t="str">
        <f>CONCATENATE(A6854,".",B6854,"@isga.ma")</f>
        <v>ARVET-TOUVET.LAURANCON@isga.ma</v>
      </c>
      <c r="G6854" t="str">
        <f>CONCATENATE(LEFT(A6854,2),"000",D6854)</f>
        <v>AR0006854</v>
      </c>
      <c r="H6854" t="str">
        <f>CONCATENATE(LEFT(B6854,2),111,D6854)</f>
        <v>LA1116854</v>
      </c>
      <c r="I6854" t="str">
        <f>CONCATENATE(B6854,".parent@gmail.com")</f>
        <v>LAURANCON.parent@gmail.com</v>
      </c>
      <c r="J6854" t="s">
        <v>26950</v>
      </c>
      <c r="K6854" t="s">
        <v>26952</v>
      </c>
      <c r="L6854">
        <f t="shared" ca="1" si="214"/>
        <v>13</v>
      </c>
    </row>
    <row r="6855" spans="1:12" x14ac:dyDescent="0.25">
      <c r="A6855" t="s">
        <v>6882</v>
      </c>
      <c r="B6855" t="s">
        <v>20339</v>
      </c>
      <c r="D6855">
        <v>6855</v>
      </c>
      <c r="E6855" t="str">
        <f t="shared" si="215"/>
        <v>ARVEUF LAURAND</v>
      </c>
      <c r="F6855" s="3" t="str">
        <f>CONCATENATE(A6855,".",B6855,"@isga.ma")</f>
        <v>ARVEUF.LAURANCY@isga.ma</v>
      </c>
      <c r="G6855" t="str">
        <f>CONCATENATE(LEFT(A6855,2),"000",D6855)</f>
        <v>AR0006855</v>
      </c>
      <c r="H6855" t="str">
        <f>CONCATENATE(LEFT(B6855,2),111,D6855)</f>
        <v>LA1116855</v>
      </c>
      <c r="I6855" t="str">
        <f>CONCATENATE(B6855,".parent@gmail.com")</f>
        <v>LAURANCY.parent@gmail.com</v>
      </c>
      <c r="J6855" t="s">
        <v>26950</v>
      </c>
      <c r="K6855" t="s">
        <v>26952</v>
      </c>
      <c r="L6855">
        <f t="shared" ca="1" si="214"/>
        <v>7</v>
      </c>
    </row>
    <row r="6856" spans="1:12" x14ac:dyDescent="0.25">
      <c r="A6856" t="s">
        <v>6883</v>
      </c>
      <c r="B6856" t="s">
        <v>20340</v>
      </c>
      <c r="D6856">
        <v>6856</v>
      </c>
      <c r="E6856" t="str">
        <f t="shared" si="215"/>
        <v>ARVEUX LAURANDIN</v>
      </c>
      <c r="F6856" s="3" t="str">
        <f>CONCATENATE(A6856,".",B6856,"@isga.ma")</f>
        <v>ARVEUX.LAURAND@isga.ma</v>
      </c>
      <c r="G6856" t="str">
        <f>CONCATENATE(LEFT(A6856,2),"000",D6856)</f>
        <v>AR0006856</v>
      </c>
      <c r="H6856" t="str">
        <f>CONCATENATE(LEFT(B6856,2),111,D6856)</f>
        <v>LA1116856</v>
      </c>
      <c r="I6856" t="str">
        <f>CONCATENATE(B6856,".parent@gmail.com")</f>
        <v>LAURAND.parent@gmail.com</v>
      </c>
      <c r="J6856" t="s">
        <v>26950</v>
      </c>
      <c r="K6856" t="s">
        <v>26952</v>
      </c>
      <c r="L6856">
        <f t="shared" ca="1" si="214"/>
        <v>4</v>
      </c>
    </row>
    <row r="6857" spans="1:12" x14ac:dyDescent="0.25">
      <c r="A6857" t="s">
        <v>6884</v>
      </c>
      <c r="B6857" t="s">
        <v>20341</v>
      </c>
      <c r="D6857">
        <v>6857</v>
      </c>
      <c r="E6857" t="str">
        <f t="shared" si="215"/>
        <v>ARVIER LAURANS</v>
      </c>
      <c r="F6857" s="3" t="str">
        <f>CONCATENATE(A6857,".",B6857,"@isga.ma")</f>
        <v>ARVIER.LAURANDIN@isga.ma</v>
      </c>
      <c r="G6857" t="str">
        <f>CONCATENATE(LEFT(A6857,2),"000",D6857)</f>
        <v>AR0006857</v>
      </c>
      <c r="H6857" t="str">
        <f>CONCATENATE(LEFT(B6857,2),111,D6857)</f>
        <v>LA1116857</v>
      </c>
      <c r="I6857" t="str">
        <f>CONCATENATE(B6857,".parent@gmail.com")</f>
        <v>LAURANDIN.parent@gmail.com</v>
      </c>
      <c r="J6857" t="s">
        <v>26950</v>
      </c>
      <c r="K6857" t="s">
        <v>26952</v>
      </c>
      <c r="L6857">
        <f t="shared" ca="1" si="214"/>
        <v>12</v>
      </c>
    </row>
    <row r="6858" spans="1:12" x14ac:dyDescent="0.25">
      <c r="A6858" t="s">
        <v>6885</v>
      </c>
      <c r="B6858" t="s">
        <v>20342</v>
      </c>
      <c r="D6858">
        <v>6858</v>
      </c>
      <c r="E6858" t="str">
        <f t="shared" si="215"/>
        <v>ARVIEU LAURANSON</v>
      </c>
      <c r="F6858" s="3" t="str">
        <f>CONCATENATE(A6858,".",B6858,"@isga.ma")</f>
        <v>ARVIEU.LAURANS@isga.ma</v>
      </c>
      <c r="G6858" t="str">
        <f>CONCATENATE(LEFT(A6858,2),"000",D6858)</f>
        <v>AR0006858</v>
      </c>
      <c r="H6858" t="str">
        <f>CONCATENATE(LEFT(B6858,2),111,D6858)</f>
        <v>LA1116858</v>
      </c>
      <c r="I6858" t="str">
        <f>CONCATENATE(B6858,".parent@gmail.com")</f>
        <v>LAURANS.parent@gmail.com</v>
      </c>
      <c r="J6858" t="s">
        <v>26950</v>
      </c>
      <c r="K6858" t="s">
        <v>26952</v>
      </c>
      <c r="L6858">
        <f t="shared" ca="1" si="214"/>
        <v>10</v>
      </c>
    </row>
    <row r="6859" spans="1:12" x14ac:dyDescent="0.25">
      <c r="A6859" t="s">
        <v>6886</v>
      </c>
      <c r="B6859" t="s">
        <v>20343</v>
      </c>
      <c r="D6859">
        <v>6859</v>
      </c>
      <c r="E6859" t="str">
        <f t="shared" si="215"/>
        <v>ARVIEUX LAURANSOT</v>
      </c>
      <c r="F6859" s="3" t="str">
        <f>CONCATENATE(A6859,".",B6859,"@isga.ma")</f>
        <v>ARVIEUX.LAURANSON@isga.ma</v>
      </c>
      <c r="G6859" t="str">
        <f>CONCATENATE(LEFT(A6859,2),"000",D6859)</f>
        <v>AR0006859</v>
      </c>
      <c r="H6859" t="str">
        <f>CONCATENATE(LEFT(B6859,2),111,D6859)</f>
        <v>LA1116859</v>
      </c>
      <c r="I6859" t="str">
        <f>CONCATENATE(B6859,".parent@gmail.com")</f>
        <v>LAURANSON.parent@gmail.com</v>
      </c>
      <c r="J6859" t="s">
        <v>26950</v>
      </c>
      <c r="K6859" t="s">
        <v>26952</v>
      </c>
      <c r="L6859">
        <f t="shared" ca="1" si="214"/>
        <v>9</v>
      </c>
    </row>
    <row r="6860" spans="1:12" x14ac:dyDescent="0.25">
      <c r="A6860" t="s">
        <v>6887</v>
      </c>
      <c r="B6860" t="s">
        <v>20344</v>
      </c>
      <c r="D6860">
        <v>6860</v>
      </c>
      <c r="E6860" t="str">
        <f t="shared" si="215"/>
        <v>ARVIGNE LAURANT</v>
      </c>
      <c r="F6860" s="3" t="str">
        <f>CONCATENATE(A6860,".",B6860,"@isga.ma")</f>
        <v>ARVIGNE.LAURANSOT@isga.ma</v>
      </c>
      <c r="G6860" t="str">
        <f>CONCATENATE(LEFT(A6860,2),"000",D6860)</f>
        <v>AR0006860</v>
      </c>
      <c r="H6860" t="str">
        <f>CONCATENATE(LEFT(B6860,2),111,D6860)</f>
        <v>LA1116860</v>
      </c>
      <c r="I6860" t="str">
        <f>CONCATENATE(B6860,".parent@gmail.com")</f>
        <v>LAURANSOT.parent@gmail.com</v>
      </c>
      <c r="J6860" t="s">
        <v>26950</v>
      </c>
      <c r="K6860" t="s">
        <v>26952</v>
      </c>
      <c r="L6860">
        <f t="shared" ca="1" si="214"/>
        <v>11</v>
      </c>
    </row>
    <row r="6861" spans="1:12" x14ac:dyDescent="0.25">
      <c r="A6861" t="s">
        <v>6888</v>
      </c>
      <c r="B6861" t="s">
        <v>20345</v>
      </c>
      <c r="D6861">
        <v>6861</v>
      </c>
      <c r="E6861" t="str">
        <f t="shared" si="215"/>
        <v>ARVILLE LAURANTIN</v>
      </c>
      <c r="F6861" s="3" t="str">
        <f>CONCATENATE(A6861,".",B6861,"@isga.ma")</f>
        <v>ARVILLE.LAURANT@isga.ma</v>
      </c>
      <c r="G6861" t="str">
        <f>CONCATENATE(LEFT(A6861,2),"000",D6861)</f>
        <v>AR0006861</v>
      </c>
      <c r="H6861" t="str">
        <f>CONCATENATE(LEFT(B6861,2),111,D6861)</f>
        <v>LA1116861</v>
      </c>
      <c r="I6861" t="str">
        <f>CONCATENATE(B6861,".parent@gmail.com")</f>
        <v>LAURANT.parent@gmail.com</v>
      </c>
      <c r="J6861" t="s">
        <v>26950</v>
      </c>
      <c r="K6861" t="s">
        <v>26952</v>
      </c>
      <c r="L6861">
        <f t="shared" ca="1" si="214"/>
        <v>12</v>
      </c>
    </row>
    <row r="6862" spans="1:12" x14ac:dyDescent="0.25">
      <c r="A6862" t="s">
        <v>6889</v>
      </c>
      <c r="B6862" t="s">
        <v>20346</v>
      </c>
      <c r="D6862">
        <v>6862</v>
      </c>
      <c r="E6862" t="str">
        <f t="shared" si="215"/>
        <v>ARVIN-BEROD LAURAS</v>
      </c>
      <c r="F6862" s="3" t="str">
        <f>CONCATENATE(A6862,".",B6862,"@isga.ma")</f>
        <v>ARVIN-BEROD.LAURANTIN@isga.ma</v>
      </c>
      <c r="G6862" t="str">
        <f>CONCATENATE(LEFT(A6862,2),"000",D6862)</f>
        <v>AR0006862</v>
      </c>
      <c r="H6862" t="str">
        <f>CONCATENATE(LEFT(B6862,2),111,D6862)</f>
        <v>LA1116862</v>
      </c>
      <c r="I6862" t="str">
        <f>CONCATENATE(B6862,".parent@gmail.com")</f>
        <v>LAURANTIN.parent@gmail.com</v>
      </c>
      <c r="J6862" t="s">
        <v>26950</v>
      </c>
      <c r="K6862" t="s">
        <v>26952</v>
      </c>
      <c r="L6862">
        <f t="shared" ca="1" si="214"/>
        <v>9</v>
      </c>
    </row>
    <row r="6863" spans="1:12" x14ac:dyDescent="0.25">
      <c r="A6863" t="s">
        <v>6890</v>
      </c>
      <c r="B6863" t="s">
        <v>20347</v>
      </c>
      <c r="D6863">
        <v>6863</v>
      </c>
      <c r="E6863" t="str">
        <f t="shared" si="215"/>
        <v>ARVIS LAURAT</v>
      </c>
      <c r="F6863" s="3" t="str">
        <f>CONCATENATE(A6863,".",B6863,"@isga.ma")</f>
        <v>ARVIS.LAURAS@isga.ma</v>
      </c>
      <c r="G6863" t="str">
        <f>CONCATENATE(LEFT(A6863,2),"000",D6863)</f>
        <v>AR0006863</v>
      </c>
      <c r="H6863" t="str">
        <f>CONCATENATE(LEFT(B6863,2),111,D6863)</f>
        <v>LA1116863</v>
      </c>
      <c r="I6863" t="str">
        <f>CONCATENATE(B6863,".parent@gmail.com")</f>
        <v>LAURAS.parent@gmail.com</v>
      </c>
      <c r="J6863" t="s">
        <v>26950</v>
      </c>
      <c r="K6863" t="s">
        <v>26952</v>
      </c>
      <c r="L6863">
        <f t="shared" ca="1" si="214"/>
        <v>9</v>
      </c>
    </row>
    <row r="6864" spans="1:12" x14ac:dyDescent="0.25">
      <c r="A6864" t="s">
        <v>6891</v>
      </c>
      <c r="B6864" t="s">
        <v>20348</v>
      </c>
      <c r="D6864">
        <v>6864</v>
      </c>
      <c r="E6864" t="str">
        <f t="shared" si="215"/>
        <v>ARVISET LAURATET</v>
      </c>
      <c r="F6864" s="3" t="str">
        <f>CONCATENATE(A6864,".",B6864,"@isga.ma")</f>
        <v>ARVISET.LAURAT@isga.ma</v>
      </c>
      <c r="G6864" t="str">
        <f>CONCATENATE(LEFT(A6864,2),"000",D6864)</f>
        <v>AR0006864</v>
      </c>
      <c r="H6864" t="str">
        <f>CONCATENATE(LEFT(B6864,2),111,D6864)</f>
        <v>LA1116864</v>
      </c>
      <c r="I6864" t="str">
        <f>CONCATENATE(B6864,".parent@gmail.com")</f>
        <v>LAURAT.parent@gmail.com</v>
      </c>
      <c r="J6864" t="s">
        <v>26950</v>
      </c>
      <c r="K6864" t="s">
        <v>26952</v>
      </c>
      <c r="L6864">
        <f t="shared" ca="1" si="214"/>
        <v>12</v>
      </c>
    </row>
    <row r="6865" spans="1:12" x14ac:dyDescent="0.25">
      <c r="A6865" t="s">
        <v>6892</v>
      </c>
      <c r="B6865" t="s">
        <v>20349</v>
      </c>
      <c r="D6865">
        <v>6865</v>
      </c>
      <c r="E6865" t="str">
        <f t="shared" si="215"/>
        <v>ARVOIR LAURAY</v>
      </c>
      <c r="F6865" s="3" t="str">
        <f>CONCATENATE(A6865,".",B6865,"@isga.ma")</f>
        <v>ARVOIR.LAURATET@isga.ma</v>
      </c>
      <c r="G6865" t="str">
        <f>CONCATENATE(LEFT(A6865,2),"000",D6865)</f>
        <v>AR0006865</v>
      </c>
      <c r="H6865" t="str">
        <f>CONCATENATE(LEFT(B6865,2),111,D6865)</f>
        <v>LA1116865</v>
      </c>
      <c r="I6865" t="str">
        <f>CONCATENATE(B6865,".parent@gmail.com")</f>
        <v>LAURATET.parent@gmail.com</v>
      </c>
      <c r="J6865" t="s">
        <v>26950</v>
      </c>
      <c r="K6865" t="s">
        <v>26952</v>
      </c>
      <c r="L6865">
        <f t="shared" ca="1" si="214"/>
        <v>13</v>
      </c>
    </row>
    <row r="6866" spans="1:12" x14ac:dyDescent="0.25">
      <c r="A6866" t="s">
        <v>6893</v>
      </c>
      <c r="B6866" t="s">
        <v>20350</v>
      </c>
      <c r="D6866">
        <v>6866</v>
      </c>
      <c r="E6866" t="str">
        <f t="shared" si="215"/>
        <v>ARVOIRE LAURCIE</v>
      </c>
      <c r="F6866" s="3" t="str">
        <f>CONCATENATE(A6866,".",B6866,"@isga.ma")</f>
        <v>ARVOIRE.LAURAY@isga.ma</v>
      </c>
      <c r="G6866" t="str">
        <f>CONCATENATE(LEFT(A6866,2),"000",D6866)</f>
        <v>AR0006866</v>
      </c>
      <c r="H6866" t="str">
        <f>CONCATENATE(LEFT(B6866,2),111,D6866)</f>
        <v>LA1116866</v>
      </c>
      <c r="I6866" t="str">
        <f>CONCATENATE(B6866,".parent@gmail.com")</f>
        <v>LAURAY.parent@gmail.com</v>
      </c>
      <c r="J6866" t="s">
        <v>26950</v>
      </c>
      <c r="K6866" t="s">
        <v>26952</v>
      </c>
      <c r="L6866">
        <f t="shared" ca="1" si="214"/>
        <v>10</v>
      </c>
    </row>
    <row r="6867" spans="1:12" x14ac:dyDescent="0.25">
      <c r="A6867" t="s">
        <v>6894</v>
      </c>
      <c r="B6867" t="s">
        <v>20351</v>
      </c>
      <c r="D6867">
        <v>6867</v>
      </c>
      <c r="E6867" t="str">
        <f t="shared" si="215"/>
        <v>ARVOIS LAURE</v>
      </c>
      <c r="F6867" s="3" t="str">
        <f>CONCATENATE(A6867,".",B6867,"@isga.ma")</f>
        <v>ARVOIS.LAURCIE@isga.ma</v>
      </c>
      <c r="G6867" t="str">
        <f>CONCATENATE(LEFT(A6867,2),"000",D6867)</f>
        <v>AR0006867</v>
      </c>
      <c r="H6867" t="str">
        <f>CONCATENATE(LEFT(B6867,2),111,D6867)</f>
        <v>LA1116867</v>
      </c>
      <c r="I6867" t="str">
        <f>CONCATENATE(B6867,".parent@gmail.com")</f>
        <v>LAURCIE.parent@gmail.com</v>
      </c>
      <c r="J6867" t="s">
        <v>26950</v>
      </c>
      <c r="K6867" t="s">
        <v>26952</v>
      </c>
      <c r="L6867">
        <f t="shared" ca="1" si="214"/>
        <v>9</v>
      </c>
    </row>
    <row r="6868" spans="1:12" x14ac:dyDescent="0.25">
      <c r="A6868" t="s">
        <v>6895</v>
      </c>
      <c r="B6868" t="s">
        <v>20352</v>
      </c>
      <c r="D6868">
        <v>6868</v>
      </c>
      <c r="E6868" t="str">
        <f t="shared" si="215"/>
        <v>ARVOR LAUREAT</v>
      </c>
      <c r="F6868" s="3" t="str">
        <f>CONCATENATE(A6868,".",B6868,"@isga.ma")</f>
        <v>ARVOR.LAURE@isga.ma</v>
      </c>
      <c r="G6868" t="str">
        <f>CONCATENATE(LEFT(A6868,2),"000",D6868)</f>
        <v>AR0006868</v>
      </c>
      <c r="H6868" t="str">
        <f>CONCATENATE(LEFT(B6868,2),111,D6868)</f>
        <v>LA1116868</v>
      </c>
      <c r="I6868" t="str">
        <f>CONCATENATE(B6868,".parent@gmail.com")</f>
        <v>LAURE.parent@gmail.com</v>
      </c>
      <c r="J6868" t="s">
        <v>26950</v>
      </c>
      <c r="K6868" t="s">
        <v>26952</v>
      </c>
      <c r="L6868">
        <f t="shared" ca="1" si="214"/>
        <v>13</v>
      </c>
    </row>
    <row r="6869" spans="1:12" x14ac:dyDescent="0.25">
      <c r="A6869" t="s">
        <v>6896</v>
      </c>
      <c r="B6869" t="s">
        <v>20353</v>
      </c>
      <c r="D6869">
        <v>6869</v>
      </c>
      <c r="E6869" t="str">
        <f t="shared" si="215"/>
        <v>ARVOUET LAUREAU</v>
      </c>
      <c r="F6869" s="3" t="str">
        <f>CONCATENATE(A6869,".",B6869,"@isga.ma")</f>
        <v>ARVOUET.LAUREAT@isga.ma</v>
      </c>
      <c r="G6869" t="str">
        <f>CONCATENATE(LEFT(A6869,2),"000",D6869)</f>
        <v>AR0006869</v>
      </c>
      <c r="H6869" t="str">
        <f>CONCATENATE(LEFT(B6869,2),111,D6869)</f>
        <v>LA1116869</v>
      </c>
      <c r="I6869" t="str">
        <f>CONCATENATE(B6869,".parent@gmail.com")</f>
        <v>LAUREAT.parent@gmail.com</v>
      </c>
      <c r="J6869" t="s">
        <v>26950</v>
      </c>
      <c r="K6869" t="s">
        <v>26952</v>
      </c>
      <c r="L6869">
        <f t="shared" ca="1" si="214"/>
        <v>6</v>
      </c>
    </row>
    <row r="6870" spans="1:12" x14ac:dyDescent="0.25">
      <c r="A6870" t="s">
        <v>6897</v>
      </c>
      <c r="B6870" t="s">
        <v>20354</v>
      </c>
      <c r="D6870">
        <v>6870</v>
      </c>
      <c r="E6870" t="str">
        <f t="shared" si="215"/>
        <v>ARVY LAUREAUX</v>
      </c>
      <c r="F6870" s="3" t="str">
        <f>CONCATENATE(A6870,".",B6870,"@isga.ma")</f>
        <v>ARVY.LAUREAU@isga.ma</v>
      </c>
      <c r="G6870" t="str">
        <f>CONCATENATE(LEFT(A6870,2),"000",D6870)</f>
        <v>AR0006870</v>
      </c>
      <c r="H6870" t="str">
        <f>CONCATENATE(LEFT(B6870,2),111,D6870)</f>
        <v>LA1116870</v>
      </c>
      <c r="I6870" t="str">
        <f>CONCATENATE(B6870,".parent@gmail.com")</f>
        <v>LAUREAU.parent@gmail.com</v>
      </c>
      <c r="J6870" t="s">
        <v>26950</v>
      </c>
      <c r="K6870" t="s">
        <v>26952</v>
      </c>
      <c r="L6870">
        <f t="shared" ca="1" si="214"/>
        <v>10</v>
      </c>
    </row>
    <row r="6871" spans="1:12" x14ac:dyDescent="0.25">
      <c r="A6871" t="s">
        <v>6898</v>
      </c>
      <c r="B6871" t="s">
        <v>20355</v>
      </c>
      <c r="D6871">
        <v>6871</v>
      </c>
      <c r="E6871" t="str">
        <f t="shared" si="215"/>
        <v>ARWEILER LAUREC</v>
      </c>
      <c r="F6871" s="3" t="str">
        <f>CONCATENATE(A6871,".",B6871,"@isga.ma")</f>
        <v>ARWEILER.LAUREAUX@isga.ma</v>
      </c>
      <c r="G6871" t="str">
        <f>CONCATENATE(LEFT(A6871,2),"000",D6871)</f>
        <v>AR0006871</v>
      </c>
      <c r="H6871" t="str">
        <f>CONCATENATE(LEFT(B6871,2),111,D6871)</f>
        <v>LA1116871</v>
      </c>
      <c r="I6871" t="str">
        <f>CONCATENATE(B6871,".parent@gmail.com")</f>
        <v>LAUREAUX.parent@gmail.com</v>
      </c>
      <c r="J6871" t="s">
        <v>26950</v>
      </c>
      <c r="K6871" t="s">
        <v>26952</v>
      </c>
      <c r="L6871">
        <f t="shared" ca="1" si="214"/>
        <v>11</v>
      </c>
    </row>
    <row r="6872" spans="1:12" x14ac:dyDescent="0.25">
      <c r="A6872" t="s">
        <v>6899</v>
      </c>
      <c r="B6872" t="s">
        <v>20356</v>
      </c>
      <c r="D6872">
        <v>6872</v>
      </c>
      <c r="E6872" t="str">
        <f t="shared" si="215"/>
        <v>ARY LAUREDE</v>
      </c>
      <c r="F6872" s="3" t="str">
        <f>CONCATENATE(A6872,".",B6872,"@isga.ma")</f>
        <v>ARY.LAUREC@isga.ma</v>
      </c>
      <c r="G6872" t="str">
        <f>CONCATENATE(LEFT(A6872,2),"000",D6872)</f>
        <v>AR0006872</v>
      </c>
      <c r="H6872" t="str">
        <f>CONCATENATE(LEFT(B6872,2),111,D6872)</f>
        <v>LA1116872</v>
      </c>
      <c r="I6872" t="str">
        <f>CONCATENATE(B6872,".parent@gmail.com")</f>
        <v>LAUREC.parent@gmail.com</v>
      </c>
      <c r="J6872" t="s">
        <v>26950</v>
      </c>
      <c r="K6872" t="s">
        <v>26952</v>
      </c>
      <c r="L6872">
        <f t="shared" ca="1" si="214"/>
        <v>4</v>
      </c>
    </row>
    <row r="6873" spans="1:12" x14ac:dyDescent="0.25">
      <c r="A6873" t="s">
        <v>6900</v>
      </c>
      <c r="B6873" t="s">
        <v>20357</v>
      </c>
      <c r="D6873">
        <v>6873</v>
      </c>
      <c r="E6873" t="str">
        <f t="shared" si="215"/>
        <v>ARYS LAUREILLARD</v>
      </c>
      <c r="F6873" s="3" t="str">
        <f>CONCATENATE(A6873,".",B6873,"@isga.ma")</f>
        <v>ARYS.LAUREDE@isga.ma</v>
      </c>
      <c r="G6873" t="str">
        <f>CONCATENATE(LEFT(A6873,2),"000",D6873)</f>
        <v>AR0006873</v>
      </c>
      <c r="H6873" t="str">
        <f>CONCATENATE(LEFT(B6873,2),111,D6873)</f>
        <v>LA1116873</v>
      </c>
      <c r="I6873" t="str">
        <f>CONCATENATE(B6873,".parent@gmail.com")</f>
        <v>LAUREDE.parent@gmail.com</v>
      </c>
      <c r="J6873" t="s">
        <v>26950</v>
      </c>
      <c r="K6873" t="s">
        <v>26952</v>
      </c>
      <c r="L6873">
        <f t="shared" ca="1" si="214"/>
        <v>15</v>
      </c>
    </row>
    <row r="6874" spans="1:12" x14ac:dyDescent="0.25">
      <c r="A6874" t="s">
        <v>6901</v>
      </c>
      <c r="B6874" t="s">
        <v>20358</v>
      </c>
      <c r="D6874">
        <v>6874</v>
      </c>
      <c r="E6874" t="str">
        <f t="shared" si="215"/>
        <v>ARZ LAUREIRO</v>
      </c>
      <c r="F6874" s="3" t="str">
        <f>CONCATENATE(A6874,".",B6874,"@isga.ma")</f>
        <v>ARZ.LAUREILLARD@isga.ma</v>
      </c>
      <c r="G6874" t="str">
        <f>CONCATENATE(LEFT(A6874,2),"000",D6874)</f>
        <v>AR0006874</v>
      </c>
      <c r="H6874" t="str">
        <f>CONCATENATE(LEFT(B6874,2),111,D6874)</f>
        <v>LA1116874</v>
      </c>
      <c r="I6874" t="str">
        <f>CONCATENATE(B6874,".parent@gmail.com")</f>
        <v>LAUREILLARD.parent@gmail.com</v>
      </c>
      <c r="J6874" t="s">
        <v>26950</v>
      </c>
      <c r="K6874" t="s">
        <v>26952</v>
      </c>
      <c r="L6874">
        <f t="shared" ca="1" si="214"/>
        <v>11</v>
      </c>
    </row>
    <row r="6875" spans="1:12" x14ac:dyDescent="0.25">
      <c r="A6875" t="s">
        <v>6902</v>
      </c>
      <c r="B6875" t="s">
        <v>20359</v>
      </c>
      <c r="D6875">
        <v>6875</v>
      </c>
      <c r="E6875" t="str">
        <f t="shared" si="215"/>
        <v>ARZAC LAUREL</v>
      </c>
      <c r="F6875" s="3" t="str">
        <f>CONCATENATE(A6875,".",B6875,"@isga.ma")</f>
        <v>ARZAC.LAUREIRO@isga.ma</v>
      </c>
      <c r="G6875" t="str">
        <f>CONCATENATE(LEFT(A6875,2),"000",D6875)</f>
        <v>AR0006875</v>
      </c>
      <c r="H6875" t="str">
        <f>CONCATENATE(LEFT(B6875,2),111,D6875)</f>
        <v>LA1116875</v>
      </c>
      <c r="I6875" t="str">
        <f>CONCATENATE(B6875,".parent@gmail.com")</f>
        <v>LAUREIRO.parent@gmail.com</v>
      </c>
      <c r="J6875" t="s">
        <v>26950</v>
      </c>
      <c r="K6875" t="s">
        <v>26952</v>
      </c>
      <c r="L6875">
        <f t="shared" ca="1" si="214"/>
        <v>7</v>
      </c>
    </row>
    <row r="6876" spans="1:12" x14ac:dyDescent="0.25">
      <c r="A6876" t="s">
        <v>6903</v>
      </c>
      <c r="B6876" t="s">
        <v>20360</v>
      </c>
      <c r="D6876">
        <v>6876</v>
      </c>
      <c r="E6876" t="str">
        <f t="shared" si="215"/>
        <v>ARZAGOT LAURELLA</v>
      </c>
      <c r="F6876" s="3" t="str">
        <f>CONCATENATE(A6876,".",B6876,"@isga.ma")</f>
        <v>ARZAGOT.LAUREL@isga.ma</v>
      </c>
      <c r="G6876" t="str">
        <f>CONCATENATE(LEFT(A6876,2),"000",D6876)</f>
        <v>AR0006876</v>
      </c>
      <c r="H6876" t="str">
        <f>CONCATENATE(LEFT(B6876,2),111,D6876)</f>
        <v>LA1116876</v>
      </c>
      <c r="I6876" t="str">
        <f>CONCATENATE(B6876,".parent@gmail.com")</f>
        <v>LAUREL.parent@gmail.com</v>
      </c>
      <c r="J6876" t="s">
        <v>26950</v>
      </c>
      <c r="K6876" t="s">
        <v>26952</v>
      </c>
      <c r="L6876">
        <f t="shared" ca="1" si="214"/>
        <v>8</v>
      </c>
    </row>
    <row r="6877" spans="1:12" x14ac:dyDescent="0.25">
      <c r="A6877" t="s">
        <v>6904</v>
      </c>
      <c r="B6877" t="s">
        <v>20361</v>
      </c>
      <c r="D6877">
        <v>6877</v>
      </c>
      <c r="E6877" t="str">
        <f t="shared" si="215"/>
        <v>ARZAILLER LAURELLI</v>
      </c>
      <c r="F6877" s="3" t="str">
        <f>CONCATENATE(A6877,".",B6877,"@isga.ma")</f>
        <v>ARZAILLER.LAURELLA@isga.ma</v>
      </c>
      <c r="G6877" t="str">
        <f>CONCATENATE(LEFT(A6877,2),"000",D6877)</f>
        <v>AR0006877</v>
      </c>
      <c r="H6877" t="str">
        <f>CONCATENATE(LEFT(B6877,2),111,D6877)</f>
        <v>LA1116877</v>
      </c>
      <c r="I6877" t="str">
        <f>CONCATENATE(B6877,".parent@gmail.com")</f>
        <v>LAURELLA.parent@gmail.com</v>
      </c>
      <c r="J6877" t="s">
        <v>26950</v>
      </c>
      <c r="K6877" t="s">
        <v>26952</v>
      </c>
      <c r="L6877">
        <f t="shared" ca="1" si="214"/>
        <v>11</v>
      </c>
    </row>
    <row r="6878" spans="1:12" x14ac:dyDescent="0.25">
      <c r="A6878" t="s">
        <v>6905</v>
      </c>
      <c r="B6878" t="s">
        <v>20362</v>
      </c>
      <c r="D6878">
        <v>6878</v>
      </c>
      <c r="E6878" t="str">
        <f t="shared" si="215"/>
        <v>ARZAL LAURELUT</v>
      </c>
      <c r="F6878" s="3" t="str">
        <f>CONCATENATE(A6878,".",B6878,"@isga.ma")</f>
        <v>ARZAL.LAURELLI@isga.ma</v>
      </c>
      <c r="G6878" t="str">
        <f>CONCATENATE(LEFT(A6878,2),"000",D6878)</f>
        <v>AR0006878</v>
      </c>
      <c r="H6878" t="str">
        <f>CONCATENATE(LEFT(B6878,2),111,D6878)</f>
        <v>LA1116878</v>
      </c>
      <c r="I6878" t="str">
        <f>CONCATENATE(B6878,".parent@gmail.com")</f>
        <v>LAURELLI.parent@gmail.com</v>
      </c>
      <c r="J6878" t="s">
        <v>26950</v>
      </c>
      <c r="K6878" t="s">
        <v>26952</v>
      </c>
      <c r="L6878">
        <f t="shared" ca="1" si="214"/>
        <v>15</v>
      </c>
    </row>
    <row r="6879" spans="1:12" x14ac:dyDescent="0.25">
      <c r="A6879" t="s">
        <v>6906</v>
      </c>
      <c r="B6879" t="s">
        <v>20363</v>
      </c>
      <c r="D6879">
        <v>6879</v>
      </c>
      <c r="E6879" t="str">
        <f t="shared" si="215"/>
        <v>ARZALIER LAURENCE</v>
      </c>
      <c r="F6879" s="3" t="str">
        <f>CONCATENATE(A6879,".",B6879,"@isga.ma")</f>
        <v>ARZALIER.LAURELUT@isga.ma</v>
      </c>
      <c r="G6879" t="str">
        <f>CONCATENATE(LEFT(A6879,2),"000",D6879)</f>
        <v>AR0006879</v>
      </c>
      <c r="H6879" t="str">
        <f>CONCATENATE(LEFT(B6879,2),111,D6879)</f>
        <v>LA1116879</v>
      </c>
      <c r="I6879" t="str">
        <f>CONCATENATE(B6879,".parent@gmail.com")</f>
        <v>LAURELUT.parent@gmail.com</v>
      </c>
      <c r="J6879" t="s">
        <v>26950</v>
      </c>
      <c r="K6879" t="s">
        <v>26952</v>
      </c>
      <c r="L6879">
        <f t="shared" ca="1" si="214"/>
        <v>12</v>
      </c>
    </row>
    <row r="6880" spans="1:12" x14ac:dyDescent="0.25">
      <c r="A6880" t="s">
        <v>6907</v>
      </c>
      <c r="B6880" t="s">
        <v>20364</v>
      </c>
      <c r="D6880">
        <v>6880</v>
      </c>
      <c r="E6880" t="str">
        <f t="shared" si="215"/>
        <v>ARZANO LAURENCEAU</v>
      </c>
      <c r="F6880" s="3" t="str">
        <f>CONCATENATE(A6880,".",B6880,"@isga.ma")</f>
        <v>ARZANO.LAURENCE@isga.ma</v>
      </c>
      <c r="G6880" t="str">
        <f>CONCATENATE(LEFT(A6880,2),"000",D6880)</f>
        <v>AR0006880</v>
      </c>
      <c r="H6880" t="str">
        <f>CONCATENATE(LEFT(B6880,2),111,D6880)</f>
        <v>LA1116880</v>
      </c>
      <c r="I6880" t="str">
        <f>CONCATENATE(B6880,".parent@gmail.com")</f>
        <v>LAURENCE.parent@gmail.com</v>
      </c>
      <c r="J6880" t="s">
        <v>26950</v>
      </c>
      <c r="K6880" t="s">
        <v>26952</v>
      </c>
      <c r="L6880">
        <f t="shared" ca="1" si="214"/>
        <v>9</v>
      </c>
    </row>
    <row r="6881" spans="1:12" x14ac:dyDescent="0.25">
      <c r="A6881" t="s">
        <v>6908</v>
      </c>
      <c r="B6881" t="s">
        <v>20365</v>
      </c>
      <c r="D6881">
        <v>6881</v>
      </c>
      <c r="E6881" t="str">
        <f t="shared" si="215"/>
        <v>ARZE LAURENCERY</v>
      </c>
      <c r="F6881" s="3" t="str">
        <f>CONCATENATE(A6881,".",B6881,"@isga.ma")</f>
        <v>ARZE.LAURENCEAU@isga.ma</v>
      </c>
      <c r="G6881" t="str">
        <f>CONCATENATE(LEFT(A6881,2),"000",D6881)</f>
        <v>AR0006881</v>
      </c>
      <c r="H6881" t="str">
        <f>CONCATENATE(LEFT(B6881,2),111,D6881)</f>
        <v>LA1116881</v>
      </c>
      <c r="I6881" t="str">
        <f>CONCATENATE(B6881,".parent@gmail.com")</f>
        <v>LAURENCEAU.parent@gmail.com</v>
      </c>
      <c r="J6881" t="s">
        <v>26950</v>
      </c>
      <c r="K6881" t="s">
        <v>26952</v>
      </c>
      <c r="L6881">
        <f t="shared" ca="1" si="214"/>
        <v>14</v>
      </c>
    </row>
    <row r="6882" spans="1:12" x14ac:dyDescent="0.25">
      <c r="A6882" t="s">
        <v>6909</v>
      </c>
      <c r="B6882" t="s">
        <v>20366</v>
      </c>
      <c r="D6882">
        <v>6882</v>
      </c>
      <c r="E6882" t="str">
        <f t="shared" si="215"/>
        <v>ARZEL LAURENCHET</v>
      </c>
      <c r="F6882" s="3" t="str">
        <f>CONCATENATE(A6882,".",B6882,"@isga.ma")</f>
        <v>ARZEL.LAURENCERY@isga.ma</v>
      </c>
      <c r="G6882" t="str">
        <f>CONCATENATE(LEFT(A6882,2),"000",D6882)</f>
        <v>AR0006882</v>
      </c>
      <c r="H6882" t="str">
        <f>CONCATENATE(LEFT(B6882,2),111,D6882)</f>
        <v>LA1116882</v>
      </c>
      <c r="I6882" t="str">
        <f>CONCATENATE(B6882,".parent@gmail.com")</f>
        <v>LAURENCERY.parent@gmail.com</v>
      </c>
      <c r="J6882" t="s">
        <v>26950</v>
      </c>
      <c r="K6882" t="s">
        <v>26952</v>
      </c>
      <c r="L6882">
        <f t="shared" ca="1" si="214"/>
        <v>8</v>
      </c>
    </row>
    <row r="6883" spans="1:12" x14ac:dyDescent="0.25">
      <c r="A6883" t="s">
        <v>6910</v>
      </c>
      <c r="B6883" t="s">
        <v>20367</v>
      </c>
      <c r="D6883">
        <v>6883</v>
      </c>
      <c r="E6883" t="str">
        <f t="shared" si="215"/>
        <v>ARZELEC LAURENCIE</v>
      </c>
      <c r="F6883" s="3" t="str">
        <f>CONCATENATE(A6883,".",B6883,"@isga.ma")</f>
        <v>ARZELEC.LAURENCHET@isga.ma</v>
      </c>
      <c r="G6883" t="str">
        <f>CONCATENATE(LEFT(A6883,2),"000",D6883)</f>
        <v>AR0006883</v>
      </c>
      <c r="H6883" t="str">
        <f>CONCATENATE(LEFT(B6883,2),111,D6883)</f>
        <v>LA1116883</v>
      </c>
      <c r="I6883" t="str">
        <f>CONCATENATE(B6883,".parent@gmail.com")</f>
        <v>LAURENCHET.parent@gmail.com</v>
      </c>
      <c r="J6883" t="s">
        <v>26950</v>
      </c>
      <c r="K6883" t="s">
        <v>26952</v>
      </c>
      <c r="L6883">
        <f t="shared" ca="1" si="214"/>
        <v>13</v>
      </c>
    </row>
    <row r="6884" spans="1:12" x14ac:dyDescent="0.25">
      <c r="A6884" t="s">
        <v>6911</v>
      </c>
      <c r="B6884" t="s">
        <v>20368</v>
      </c>
      <c r="D6884">
        <v>6884</v>
      </c>
      <c r="E6884" t="str">
        <f t="shared" si="215"/>
        <v>ARZELIER LAURENCIER</v>
      </c>
      <c r="F6884" s="3" t="str">
        <f>CONCATENATE(A6884,".",B6884,"@isga.ma")</f>
        <v>ARZELIER.LAURENCIE@isga.ma</v>
      </c>
      <c r="G6884" t="str">
        <f>CONCATENATE(LEFT(A6884,2),"000",D6884)</f>
        <v>AR0006884</v>
      </c>
      <c r="H6884" t="str">
        <f>CONCATENATE(LEFT(B6884,2),111,D6884)</f>
        <v>LA1116884</v>
      </c>
      <c r="I6884" t="str">
        <f>CONCATENATE(B6884,".parent@gmail.com")</f>
        <v>LAURENCIE.parent@gmail.com</v>
      </c>
      <c r="J6884" t="s">
        <v>26950</v>
      </c>
      <c r="K6884" t="s">
        <v>26952</v>
      </c>
      <c r="L6884">
        <f t="shared" ca="1" si="214"/>
        <v>7</v>
      </c>
    </row>
    <row r="6885" spans="1:12" x14ac:dyDescent="0.25">
      <c r="A6885" t="s">
        <v>6912</v>
      </c>
      <c r="B6885" t="s">
        <v>20369</v>
      </c>
      <c r="D6885">
        <v>6885</v>
      </c>
      <c r="E6885" t="str">
        <f t="shared" si="215"/>
        <v>ARZENS LAURENCIN</v>
      </c>
      <c r="F6885" s="3" t="str">
        <f>CONCATENATE(A6885,".",B6885,"@isga.ma")</f>
        <v>ARZENS.LAURENCIER@isga.ma</v>
      </c>
      <c r="G6885" t="str">
        <f>CONCATENATE(LEFT(A6885,2),"000",D6885)</f>
        <v>AR0006885</v>
      </c>
      <c r="H6885" t="str">
        <f>CONCATENATE(LEFT(B6885,2),111,D6885)</f>
        <v>LA1116885</v>
      </c>
      <c r="I6885" t="str">
        <f>CONCATENATE(B6885,".parent@gmail.com")</f>
        <v>LAURENCIER.parent@gmail.com</v>
      </c>
      <c r="J6885" t="s">
        <v>26950</v>
      </c>
      <c r="K6885" t="s">
        <v>26952</v>
      </c>
      <c r="L6885">
        <f t="shared" ca="1" si="214"/>
        <v>8</v>
      </c>
    </row>
    <row r="6886" spans="1:12" x14ac:dyDescent="0.25">
      <c r="A6886" t="s">
        <v>6913</v>
      </c>
      <c r="B6886" t="s">
        <v>20370</v>
      </c>
      <c r="D6886">
        <v>6886</v>
      </c>
      <c r="E6886" t="str">
        <f t="shared" si="215"/>
        <v>ARZENTON LAURENCIN-FELICIA</v>
      </c>
      <c r="F6886" s="3" t="str">
        <f>CONCATENATE(A6886,".",B6886,"@isga.ma")</f>
        <v>ARZENTON.LAURENCIN@isga.ma</v>
      </c>
      <c r="G6886" t="str">
        <f>CONCATENATE(LEFT(A6886,2),"000",D6886)</f>
        <v>AR0006886</v>
      </c>
      <c r="H6886" t="str">
        <f>CONCATENATE(LEFT(B6886,2),111,D6886)</f>
        <v>LA1116886</v>
      </c>
      <c r="I6886" t="str">
        <f>CONCATENATE(B6886,".parent@gmail.com")</f>
        <v>LAURENCIN.parent@gmail.com</v>
      </c>
      <c r="J6886" t="s">
        <v>26950</v>
      </c>
      <c r="K6886" t="s">
        <v>26952</v>
      </c>
      <c r="L6886">
        <f t="shared" ca="1" si="214"/>
        <v>12</v>
      </c>
    </row>
    <row r="6887" spans="1:12" x14ac:dyDescent="0.25">
      <c r="A6887" t="s">
        <v>6914</v>
      </c>
      <c r="B6887" t="s">
        <v>20371</v>
      </c>
      <c r="D6887">
        <v>6887</v>
      </c>
      <c r="E6887" t="str">
        <f t="shared" si="215"/>
        <v>ARZEUX LAURENCINE</v>
      </c>
      <c r="F6887" s="3" t="str">
        <f>CONCATENATE(A6887,".",B6887,"@isga.ma")</f>
        <v>ARZEUX.LAURENCIN-FELICIA@isga.ma</v>
      </c>
      <c r="G6887" t="str">
        <f>CONCATENATE(LEFT(A6887,2),"000",D6887)</f>
        <v>AR0006887</v>
      </c>
      <c r="H6887" t="str">
        <f>CONCATENATE(LEFT(B6887,2),111,D6887)</f>
        <v>LA1116887</v>
      </c>
      <c r="I6887" t="str">
        <f>CONCATENATE(B6887,".parent@gmail.com")</f>
        <v>LAURENCIN-FELICIA.parent@gmail.com</v>
      </c>
      <c r="J6887" t="s">
        <v>26950</v>
      </c>
      <c r="K6887" t="s">
        <v>26952</v>
      </c>
      <c r="L6887">
        <f t="shared" ca="1" si="214"/>
        <v>6</v>
      </c>
    </row>
    <row r="6888" spans="1:12" x14ac:dyDescent="0.25">
      <c r="A6888" t="s">
        <v>6915</v>
      </c>
      <c r="B6888" t="s">
        <v>20372</v>
      </c>
      <c r="D6888">
        <v>6888</v>
      </c>
      <c r="E6888" t="str">
        <f t="shared" si="215"/>
        <v>ARZILIER LAURENCIUS</v>
      </c>
      <c r="F6888" s="3" t="str">
        <f>CONCATENATE(A6888,".",B6888,"@isga.ma")</f>
        <v>ARZILIER.LAURENCINE@isga.ma</v>
      </c>
      <c r="G6888" t="str">
        <f>CONCATENATE(LEFT(A6888,2),"000",D6888)</f>
        <v>AR0006888</v>
      </c>
      <c r="H6888" t="str">
        <f>CONCATENATE(LEFT(B6888,2),111,D6888)</f>
        <v>LA1116888</v>
      </c>
      <c r="I6888" t="str">
        <f>CONCATENATE(B6888,".parent@gmail.com")</f>
        <v>LAURENCINE.parent@gmail.com</v>
      </c>
      <c r="J6888" t="s">
        <v>26950</v>
      </c>
      <c r="K6888" t="s">
        <v>26952</v>
      </c>
      <c r="L6888">
        <f t="shared" ca="1" si="214"/>
        <v>8</v>
      </c>
    </row>
    <row r="6889" spans="1:12" x14ac:dyDescent="0.25">
      <c r="A6889" t="s">
        <v>6916</v>
      </c>
      <c r="B6889" t="s">
        <v>20373</v>
      </c>
      <c r="D6889">
        <v>6889</v>
      </c>
      <c r="E6889" t="str">
        <f t="shared" si="215"/>
        <v>ARZILLIER LAURENCO</v>
      </c>
      <c r="F6889" s="3" t="str">
        <f>CONCATENATE(A6889,".",B6889,"@isga.ma")</f>
        <v>ARZILLIER.LAURENCIUS@isga.ma</v>
      </c>
      <c r="G6889" t="str">
        <f>CONCATENATE(LEFT(A6889,2),"000",D6889)</f>
        <v>AR0006889</v>
      </c>
      <c r="H6889" t="str">
        <f>CONCATENATE(LEFT(B6889,2),111,D6889)</f>
        <v>LA1116889</v>
      </c>
      <c r="I6889" t="str">
        <f>CONCATENATE(B6889,".parent@gmail.com")</f>
        <v>LAURENCIUS.parent@gmail.com</v>
      </c>
      <c r="J6889" t="s">
        <v>26950</v>
      </c>
      <c r="K6889" t="s">
        <v>26952</v>
      </c>
      <c r="L6889">
        <f t="shared" ca="1" si="214"/>
        <v>4</v>
      </c>
    </row>
    <row r="6890" spans="1:12" x14ac:dyDescent="0.25">
      <c r="A6890" t="s">
        <v>6917</v>
      </c>
      <c r="B6890" t="s">
        <v>20374</v>
      </c>
      <c r="D6890">
        <v>6890</v>
      </c>
      <c r="E6890" t="str">
        <f t="shared" si="215"/>
        <v>ARZIMAN LAURENCON</v>
      </c>
      <c r="F6890" s="3" t="str">
        <f>CONCATENATE(A6890,".",B6890,"@isga.ma")</f>
        <v>ARZIMAN.LAURENCO@isga.ma</v>
      </c>
      <c r="G6890" t="str">
        <f>CONCATENATE(LEFT(A6890,2),"000",D6890)</f>
        <v>AR0006890</v>
      </c>
      <c r="H6890" t="str">
        <f>CONCATENATE(LEFT(B6890,2),111,D6890)</f>
        <v>LA1116890</v>
      </c>
      <c r="I6890" t="str">
        <f>CONCATENATE(B6890,".parent@gmail.com")</f>
        <v>LAURENCO.parent@gmail.com</v>
      </c>
      <c r="J6890" t="s">
        <v>26950</v>
      </c>
      <c r="K6890" t="s">
        <v>26952</v>
      </c>
      <c r="L6890">
        <f t="shared" ca="1" si="214"/>
        <v>7</v>
      </c>
    </row>
    <row r="6891" spans="1:12" x14ac:dyDescent="0.25">
      <c r="A6891" t="s">
        <v>6918</v>
      </c>
      <c r="B6891" t="s">
        <v>20375</v>
      </c>
      <c r="D6891">
        <v>6891</v>
      </c>
      <c r="E6891" t="str">
        <f t="shared" si="215"/>
        <v>ARZOINE LAURENCONT</v>
      </c>
      <c r="F6891" s="3" t="str">
        <f>CONCATENATE(A6891,".",B6891,"@isga.ma")</f>
        <v>ARZOINE.LAURENCON@isga.ma</v>
      </c>
      <c r="G6891" t="str">
        <f>CONCATENATE(LEFT(A6891,2),"000",D6891)</f>
        <v>AR0006891</v>
      </c>
      <c r="H6891" t="str">
        <f>CONCATENATE(LEFT(B6891,2),111,D6891)</f>
        <v>LA1116891</v>
      </c>
      <c r="I6891" t="str">
        <f>CONCATENATE(B6891,".parent@gmail.com")</f>
        <v>LAURENCON.parent@gmail.com</v>
      </c>
      <c r="J6891" t="s">
        <v>26950</v>
      </c>
      <c r="K6891" t="s">
        <v>26952</v>
      </c>
      <c r="L6891">
        <f t="shared" ca="1" si="214"/>
        <v>13</v>
      </c>
    </row>
    <row r="6892" spans="1:12" x14ac:dyDescent="0.25">
      <c r="A6892" t="s">
        <v>6919</v>
      </c>
      <c r="B6892" t="s">
        <v>20376</v>
      </c>
      <c r="D6892">
        <v>6892</v>
      </c>
      <c r="E6892" t="str">
        <f t="shared" si="215"/>
        <v>ARZOUMANIAN LAURENCOT</v>
      </c>
      <c r="F6892" s="3" t="str">
        <f>CONCATENATE(A6892,".",B6892,"@isga.ma")</f>
        <v>ARZOUMANIAN.LAURENCONT@isga.ma</v>
      </c>
      <c r="G6892" t="str">
        <f>CONCATENATE(LEFT(A6892,2),"000",D6892)</f>
        <v>AR0006892</v>
      </c>
      <c r="H6892" t="str">
        <f>CONCATENATE(LEFT(B6892,2),111,D6892)</f>
        <v>LA1116892</v>
      </c>
      <c r="I6892" t="str">
        <f>CONCATENATE(B6892,".parent@gmail.com")</f>
        <v>LAURENCONT.parent@gmail.com</v>
      </c>
      <c r="J6892" t="s">
        <v>26950</v>
      </c>
      <c r="K6892" t="s">
        <v>26952</v>
      </c>
      <c r="L6892">
        <f t="shared" ca="1" si="214"/>
        <v>11</v>
      </c>
    </row>
    <row r="6893" spans="1:12" x14ac:dyDescent="0.25">
      <c r="A6893" t="s">
        <v>6920</v>
      </c>
      <c r="B6893" t="s">
        <v>20377</v>
      </c>
      <c r="D6893">
        <v>6893</v>
      </c>
      <c r="E6893" t="str">
        <f t="shared" si="215"/>
        <v>ARZT LAURENCY</v>
      </c>
      <c r="F6893" s="3" t="str">
        <f>CONCATENATE(A6893,".",B6893,"@isga.ma")</f>
        <v>ARZT.LAURENCOT@isga.ma</v>
      </c>
      <c r="G6893" t="str">
        <f>CONCATENATE(LEFT(A6893,2),"000",D6893)</f>
        <v>AR0006893</v>
      </c>
      <c r="H6893" t="str">
        <f>CONCATENATE(LEFT(B6893,2),111,D6893)</f>
        <v>LA1116893</v>
      </c>
      <c r="I6893" t="str">
        <f>CONCATENATE(B6893,".parent@gmail.com")</f>
        <v>LAURENCOT.parent@gmail.com</v>
      </c>
      <c r="J6893" t="s">
        <v>26950</v>
      </c>
      <c r="K6893" t="s">
        <v>26952</v>
      </c>
      <c r="L6893">
        <f t="shared" ca="1" si="214"/>
        <v>14</v>
      </c>
    </row>
    <row r="6894" spans="1:12" x14ac:dyDescent="0.25">
      <c r="A6894" t="s">
        <v>6921</v>
      </c>
      <c r="B6894" t="s">
        <v>20378</v>
      </c>
      <c r="D6894">
        <v>6894</v>
      </c>
      <c r="E6894" t="str">
        <f t="shared" si="215"/>
        <v>ARZU LAUREND</v>
      </c>
      <c r="F6894" s="3" t="str">
        <f>CONCATENATE(A6894,".",B6894,"@isga.ma")</f>
        <v>ARZU.LAURENCY@isga.ma</v>
      </c>
      <c r="G6894" t="str">
        <f>CONCATENATE(LEFT(A6894,2),"000",D6894)</f>
        <v>AR0006894</v>
      </c>
      <c r="H6894" t="str">
        <f>CONCATENATE(LEFT(B6894,2),111,D6894)</f>
        <v>LA1116894</v>
      </c>
      <c r="I6894" t="str">
        <f>CONCATENATE(B6894,".parent@gmail.com")</f>
        <v>LAURENCY.parent@gmail.com</v>
      </c>
      <c r="J6894" t="s">
        <v>26950</v>
      </c>
      <c r="K6894" t="s">
        <v>26952</v>
      </c>
      <c r="L6894">
        <f t="shared" ca="1" si="214"/>
        <v>9</v>
      </c>
    </row>
    <row r="6895" spans="1:12" x14ac:dyDescent="0.25">
      <c r="A6895" t="s">
        <v>6922</v>
      </c>
      <c r="B6895" t="s">
        <v>20379</v>
      </c>
      <c r="D6895">
        <v>6895</v>
      </c>
      <c r="E6895" t="str">
        <f t="shared" si="215"/>
        <v>ARZUL LAURENDEAU</v>
      </c>
      <c r="F6895" s="3" t="str">
        <f>CONCATENATE(A6895,".",B6895,"@isga.ma")</f>
        <v>ARZUL.LAUREND@isga.ma</v>
      </c>
      <c r="G6895" t="str">
        <f>CONCATENATE(LEFT(A6895,2),"000",D6895)</f>
        <v>AR0006895</v>
      </c>
      <c r="H6895" t="str">
        <f>CONCATENATE(LEFT(B6895,2),111,D6895)</f>
        <v>LA1116895</v>
      </c>
      <c r="I6895" t="str">
        <f>CONCATENATE(B6895,".parent@gmail.com")</f>
        <v>LAUREND.parent@gmail.com</v>
      </c>
      <c r="J6895" t="s">
        <v>26950</v>
      </c>
      <c r="K6895" t="s">
        <v>26952</v>
      </c>
      <c r="L6895">
        <f t="shared" ca="1" si="214"/>
        <v>5</v>
      </c>
    </row>
    <row r="6896" spans="1:12" x14ac:dyDescent="0.25">
      <c r="A6896" t="s">
        <v>6923</v>
      </c>
      <c r="B6896" t="s">
        <v>20380</v>
      </c>
      <c r="D6896">
        <v>6896</v>
      </c>
      <c r="E6896" t="str">
        <f t="shared" si="215"/>
        <v>ARZUR LAURENDIN</v>
      </c>
      <c r="F6896" s="3" t="str">
        <f>CONCATENATE(A6896,".",B6896,"@isga.ma")</f>
        <v>ARZUR.LAURENDEAU@isga.ma</v>
      </c>
      <c r="G6896" t="str">
        <f>CONCATENATE(LEFT(A6896,2),"000",D6896)</f>
        <v>AR0006896</v>
      </c>
      <c r="H6896" t="str">
        <f>CONCATENATE(LEFT(B6896,2),111,D6896)</f>
        <v>LA1116896</v>
      </c>
      <c r="I6896" t="str">
        <f>CONCATENATE(B6896,".parent@gmail.com")</f>
        <v>LAURENDEAU.parent@gmail.com</v>
      </c>
      <c r="J6896" t="s">
        <v>26950</v>
      </c>
      <c r="K6896" t="s">
        <v>26952</v>
      </c>
      <c r="L6896">
        <f t="shared" ca="1" si="214"/>
        <v>7</v>
      </c>
    </row>
    <row r="6897" spans="1:12" x14ac:dyDescent="0.25">
      <c r="A6897" t="s">
        <v>6924</v>
      </c>
      <c r="B6897" t="s">
        <v>20381</v>
      </c>
      <c r="D6897">
        <v>6897</v>
      </c>
      <c r="E6897" t="str">
        <f t="shared" si="215"/>
        <v>ASAERT LAURENDON</v>
      </c>
      <c r="F6897" s="3" t="str">
        <f>CONCATENATE(A6897,".",B6897,"@isga.ma")</f>
        <v>ASAERT.LAURENDIN@isga.ma</v>
      </c>
      <c r="G6897" t="str">
        <f>CONCATENATE(LEFT(A6897,2),"000",D6897)</f>
        <v>AS0006897</v>
      </c>
      <c r="H6897" t="str">
        <f>CONCATENATE(LEFT(B6897,2),111,D6897)</f>
        <v>LA1116897</v>
      </c>
      <c r="I6897" t="str">
        <f>CONCATENATE(B6897,".parent@gmail.com")</f>
        <v>LAURENDIN.parent@gmail.com</v>
      </c>
      <c r="J6897" t="s">
        <v>26950</v>
      </c>
      <c r="K6897" t="s">
        <v>26952</v>
      </c>
      <c r="L6897">
        <f t="shared" ca="1" si="214"/>
        <v>8</v>
      </c>
    </row>
    <row r="6898" spans="1:12" x14ac:dyDescent="0.25">
      <c r="A6898" t="s">
        <v>6925</v>
      </c>
      <c r="B6898" t="s">
        <v>20382</v>
      </c>
      <c r="D6898">
        <v>6898</v>
      </c>
      <c r="E6898" t="str">
        <f t="shared" si="215"/>
        <v>ASAITI LAURENDOT</v>
      </c>
      <c r="F6898" s="3" t="str">
        <f>CONCATENATE(A6898,".",B6898,"@isga.ma")</f>
        <v>ASAITI.LAURENDON@isga.ma</v>
      </c>
      <c r="G6898" t="str">
        <f>CONCATENATE(LEFT(A6898,2),"000",D6898)</f>
        <v>AS0006898</v>
      </c>
      <c r="H6898" t="str">
        <f>CONCATENATE(LEFT(B6898,2),111,D6898)</f>
        <v>LA1116898</v>
      </c>
      <c r="I6898" t="str">
        <f>CONCATENATE(B6898,".parent@gmail.com")</f>
        <v>LAURENDON.parent@gmail.com</v>
      </c>
      <c r="J6898" t="s">
        <v>26950</v>
      </c>
      <c r="K6898" t="s">
        <v>26952</v>
      </c>
      <c r="L6898">
        <f t="shared" ca="1" si="214"/>
        <v>12</v>
      </c>
    </row>
    <row r="6899" spans="1:12" x14ac:dyDescent="0.25">
      <c r="A6899" t="s">
        <v>6926</v>
      </c>
      <c r="B6899" t="s">
        <v>20383</v>
      </c>
      <c r="D6899">
        <v>6899</v>
      </c>
      <c r="E6899" t="str">
        <f t="shared" si="215"/>
        <v>ASAITIE LAURENGE</v>
      </c>
      <c r="F6899" s="3" t="str">
        <f>CONCATENATE(A6899,".",B6899,"@isga.ma")</f>
        <v>ASAITIE.LAURENDOT@isga.ma</v>
      </c>
      <c r="G6899" t="str">
        <f>CONCATENATE(LEFT(A6899,2),"000",D6899)</f>
        <v>AS0006899</v>
      </c>
      <c r="H6899" t="str">
        <f>CONCATENATE(LEFT(B6899,2),111,D6899)</f>
        <v>LA1116899</v>
      </c>
      <c r="I6899" t="str">
        <f>CONCATENATE(B6899,".parent@gmail.com")</f>
        <v>LAURENDOT.parent@gmail.com</v>
      </c>
      <c r="J6899" t="s">
        <v>26950</v>
      </c>
      <c r="K6899" t="s">
        <v>26952</v>
      </c>
      <c r="L6899">
        <f t="shared" ca="1" si="214"/>
        <v>4</v>
      </c>
    </row>
    <row r="6900" spans="1:12" x14ac:dyDescent="0.25">
      <c r="A6900" t="s">
        <v>6927</v>
      </c>
      <c r="B6900" t="s">
        <v>20384</v>
      </c>
      <c r="D6900">
        <v>6900</v>
      </c>
      <c r="E6900" t="str">
        <f t="shared" si="215"/>
        <v>ASAL LAURENS</v>
      </c>
      <c r="F6900" s="3" t="str">
        <f>CONCATENATE(A6900,".",B6900,"@isga.ma")</f>
        <v>ASAL.LAURENGE@isga.ma</v>
      </c>
      <c r="G6900" t="str">
        <f>CONCATENATE(LEFT(A6900,2),"000",D6900)</f>
        <v>AS0006900</v>
      </c>
      <c r="H6900" t="str">
        <f>CONCATENATE(LEFT(B6900,2),111,D6900)</f>
        <v>LA1116900</v>
      </c>
      <c r="I6900" t="str">
        <f>CONCATENATE(B6900,".parent@gmail.com")</f>
        <v>LAURENGE.parent@gmail.com</v>
      </c>
      <c r="J6900" t="s">
        <v>26950</v>
      </c>
      <c r="K6900" t="s">
        <v>26952</v>
      </c>
      <c r="L6900">
        <f t="shared" ca="1" si="214"/>
        <v>6</v>
      </c>
    </row>
    <row r="6901" spans="1:12" x14ac:dyDescent="0.25">
      <c r="A6901" t="s">
        <v>6928</v>
      </c>
      <c r="B6901" t="s">
        <v>20385</v>
      </c>
      <c r="D6901">
        <v>6901</v>
      </c>
      <c r="E6901" t="str">
        <f t="shared" si="215"/>
        <v>ASAN LAURENS-BERGE</v>
      </c>
      <c r="F6901" s="3" t="str">
        <f>CONCATENATE(A6901,".",B6901,"@isga.ma")</f>
        <v>ASAN.LAURENS@isga.ma</v>
      </c>
      <c r="G6901" t="str">
        <f>CONCATENATE(LEFT(A6901,2),"000",D6901)</f>
        <v>AS0006901</v>
      </c>
      <c r="H6901" t="str">
        <f>CONCATENATE(LEFT(B6901,2),111,D6901)</f>
        <v>LA1116901</v>
      </c>
      <c r="I6901" t="str">
        <f>CONCATENATE(B6901,".parent@gmail.com")</f>
        <v>LAURENS.parent@gmail.com</v>
      </c>
      <c r="J6901" t="s">
        <v>26950</v>
      </c>
      <c r="K6901" t="s">
        <v>26952</v>
      </c>
      <c r="L6901">
        <f t="shared" ca="1" si="214"/>
        <v>7</v>
      </c>
    </row>
    <row r="6902" spans="1:12" x14ac:dyDescent="0.25">
      <c r="A6902" t="s">
        <v>6929</v>
      </c>
      <c r="B6902" t="s">
        <v>20386</v>
      </c>
      <c r="D6902">
        <v>6902</v>
      </c>
      <c r="E6902" t="str">
        <f t="shared" si="215"/>
        <v>ASARISI LAURENSAN</v>
      </c>
      <c r="F6902" s="3" t="str">
        <f>CONCATENATE(A6902,".",B6902,"@isga.ma")</f>
        <v>ASARISI.LAURENS-BERGE@isga.ma</v>
      </c>
      <c r="G6902" t="str">
        <f>CONCATENATE(LEFT(A6902,2),"000",D6902)</f>
        <v>AS0006902</v>
      </c>
      <c r="H6902" t="str">
        <f>CONCATENATE(LEFT(B6902,2),111,D6902)</f>
        <v>LA1116902</v>
      </c>
      <c r="I6902" t="str">
        <f>CONCATENATE(B6902,".parent@gmail.com")</f>
        <v>LAURENS-BERGE.parent@gmail.com</v>
      </c>
      <c r="J6902" t="s">
        <v>26950</v>
      </c>
      <c r="K6902" t="s">
        <v>26952</v>
      </c>
      <c r="L6902">
        <f t="shared" ca="1" si="214"/>
        <v>4</v>
      </c>
    </row>
    <row r="6903" spans="1:12" x14ac:dyDescent="0.25">
      <c r="A6903" t="s">
        <v>6930</v>
      </c>
      <c r="B6903" t="s">
        <v>20387</v>
      </c>
      <c r="D6903">
        <v>6903</v>
      </c>
      <c r="E6903" t="str">
        <f t="shared" si="215"/>
        <v>ASARO LAURENSON</v>
      </c>
      <c r="F6903" s="3" t="str">
        <f>CONCATENATE(A6903,".",B6903,"@isga.ma")</f>
        <v>ASARO.LAURENSAN@isga.ma</v>
      </c>
      <c r="G6903" t="str">
        <f>CONCATENATE(LEFT(A6903,2),"000",D6903)</f>
        <v>AS0006903</v>
      </c>
      <c r="H6903" t="str">
        <f>CONCATENATE(LEFT(B6903,2),111,D6903)</f>
        <v>LA1116903</v>
      </c>
      <c r="I6903" t="str">
        <f>CONCATENATE(B6903,".parent@gmail.com")</f>
        <v>LAURENSAN.parent@gmail.com</v>
      </c>
      <c r="J6903" t="s">
        <v>26950</v>
      </c>
      <c r="K6903" t="s">
        <v>26952</v>
      </c>
      <c r="L6903">
        <f t="shared" ca="1" si="214"/>
        <v>13</v>
      </c>
    </row>
    <row r="6904" spans="1:12" x14ac:dyDescent="0.25">
      <c r="A6904" t="s">
        <v>6931</v>
      </c>
      <c r="B6904" t="s">
        <v>20388</v>
      </c>
      <c r="D6904">
        <v>6904</v>
      </c>
      <c r="E6904" t="str">
        <f t="shared" si="215"/>
        <v>ASBAI LAURENSOT</v>
      </c>
      <c r="F6904" s="3" t="str">
        <f>CONCATENATE(A6904,".",B6904,"@isga.ma")</f>
        <v>ASBAI.LAURENSON@isga.ma</v>
      </c>
      <c r="G6904" t="str">
        <f>CONCATENATE(LEFT(A6904,2),"000",D6904)</f>
        <v>AS0006904</v>
      </c>
      <c r="H6904" t="str">
        <f>CONCATENATE(LEFT(B6904,2),111,D6904)</f>
        <v>LA1116904</v>
      </c>
      <c r="I6904" t="str">
        <f>CONCATENATE(B6904,".parent@gmail.com")</f>
        <v>LAURENSON.parent@gmail.com</v>
      </c>
      <c r="J6904" t="s">
        <v>26950</v>
      </c>
      <c r="K6904" t="s">
        <v>26952</v>
      </c>
      <c r="L6904">
        <f t="shared" ca="1" si="214"/>
        <v>4</v>
      </c>
    </row>
    <row r="6905" spans="1:12" x14ac:dyDescent="0.25">
      <c r="A6905" t="s">
        <v>6932</v>
      </c>
      <c r="B6905" t="s">
        <v>20389</v>
      </c>
      <c r="D6905">
        <v>6905</v>
      </c>
      <c r="E6905" t="str">
        <f t="shared" si="215"/>
        <v>ASBROUCQ LAURENSOU</v>
      </c>
      <c r="F6905" s="3" t="str">
        <f>CONCATENATE(A6905,".",B6905,"@isga.ma")</f>
        <v>ASBROUCQ.LAURENSOT@isga.ma</v>
      </c>
      <c r="G6905" t="str">
        <f>CONCATENATE(LEFT(A6905,2),"000",D6905)</f>
        <v>AS0006905</v>
      </c>
      <c r="H6905" t="str">
        <f>CONCATENATE(LEFT(B6905,2),111,D6905)</f>
        <v>LA1116905</v>
      </c>
      <c r="I6905" t="str">
        <f>CONCATENATE(B6905,".parent@gmail.com")</f>
        <v>LAURENSOT.parent@gmail.com</v>
      </c>
      <c r="J6905" t="s">
        <v>26950</v>
      </c>
      <c r="K6905" t="s">
        <v>26952</v>
      </c>
      <c r="L6905">
        <f t="shared" ca="1" si="214"/>
        <v>7</v>
      </c>
    </row>
    <row r="6906" spans="1:12" x14ac:dyDescent="0.25">
      <c r="A6906" t="s">
        <v>6933</v>
      </c>
      <c r="B6906" t="s">
        <v>20390</v>
      </c>
      <c r="D6906">
        <v>6906</v>
      </c>
      <c r="E6906" t="str">
        <f t="shared" si="215"/>
        <v>ASCARAT LAURENT</v>
      </c>
      <c r="F6906" s="3" t="str">
        <f>CONCATENATE(A6906,".",B6906,"@isga.ma")</f>
        <v>ASCARAT.LAURENSOU@isga.ma</v>
      </c>
      <c r="G6906" t="str">
        <f>CONCATENATE(LEFT(A6906,2),"000",D6906)</f>
        <v>AS0006906</v>
      </c>
      <c r="H6906" t="str">
        <f>CONCATENATE(LEFT(B6906,2),111,D6906)</f>
        <v>LA1116906</v>
      </c>
      <c r="I6906" t="str">
        <f>CONCATENATE(B6906,".parent@gmail.com")</f>
        <v>LAURENSOU.parent@gmail.com</v>
      </c>
      <c r="J6906" t="s">
        <v>26950</v>
      </c>
      <c r="K6906" t="s">
        <v>26952</v>
      </c>
      <c r="L6906">
        <f t="shared" ca="1" si="214"/>
        <v>10</v>
      </c>
    </row>
    <row r="6907" spans="1:12" x14ac:dyDescent="0.25">
      <c r="A6907" t="s">
        <v>6934</v>
      </c>
      <c r="B6907" t="s">
        <v>20391</v>
      </c>
      <c r="D6907">
        <v>6907</v>
      </c>
      <c r="E6907" t="str">
        <f t="shared" si="215"/>
        <v>ASCARGORTA LAURENT-ATTHALIN</v>
      </c>
      <c r="F6907" s="3" t="str">
        <f>CONCATENATE(A6907,".",B6907,"@isga.ma")</f>
        <v>ASCARGORTA.LAURENT@isga.ma</v>
      </c>
      <c r="G6907" t="str">
        <f>CONCATENATE(LEFT(A6907,2),"000",D6907)</f>
        <v>AS0006907</v>
      </c>
      <c r="H6907" t="str">
        <f>CONCATENATE(LEFT(B6907,2),111,D6907)</f>
        <v>LA1116907</v>
      </c>
      <c r="I6907" t="str">
        <f>CONCATENATE(B6907,".parent@gmail.com")</f>
        <v>LAURENT.parent@gmail.com</v>
      </c>
      <c r="J6907" t="s">
        <v>26950</v>
      </c>
      <c r="K6907" t="s">
        <v>26952</v>
      </c>
      <c r="L6907">
        <f t="shared" ca="1" si="214"/>
        <v>6</v>
      </c>
    </row>
    <row r="6908" spans="1:12" x14ac:dyDescent="0.25">
      <c r="A6908" t="s">
        <v>6935</v>
      </c>
      <c r="B6908" t="s">
        <v>20392</v>
      </c>
      <c r="D6908">
        <v>6908</v>
      </c>
      <c r="E6908" t="str">
        <f t="shared" si="215"/>
        <v>ASCARI LAURENT-CHRISTINE</v>
      </c>
      <c r="F6908" s="3" t="str">
        <f>CONCATENATE(A6908,".",B6908,"@isga.ma")</f>
        <v>ASCARI.LAURENT-ATTHALIN@isga.ma</v>
      </c>
      <c r="G6908" t="str">
        <f>CONCATENATE(LEFT(A6908,2),"000",D6908)</f>
        <v>AS0006908</v>
      </c>
      <c r="H6908" t="str">
        <f>CONCATENATE(LEFT(B6908,2),111,D6908)</f>
        <v>LA1116908</v>
      </c>
      <c r="I6908" t="str">
        <f>CONCATENATE(B6908,".parent@gmail.com")</f>
        <v>LAURENT-ATTHALIN.parent@gmail.com</v>
      </c>
      <c r="J6908" t="s">
        <v>26950</v>
      </c>
      <c r="K6908" t="s">
        <v>26952</v>
      </c>
      <c r="L6908">
        <f t="shared" ca="1" si="214"/>
        <v>15</v>
      </c>
    </row>
    <row r="6909" spans="1:12" x14ac:dyDescent="0.25">
      <c r="A6909" t="s">
        <v>6936</v>
      </c>
      <c r="B6909" t="s">
        <v>20393</v>
      </c>
      <c r="D6909">
        <v>6909</v>
      </c>
      <c r="E6909" t="str">
        <f t="shared" si="215"/>
        <v>ASCAS LAURENT-DRAY</v>
      </c>
      <c r="F6909" s="3" t="str">
        <f>CONCATENATE(A6909,".",B6909,"@isga.ma")</f>
        <v>ASCAS.LAURENT-CHRISTINE@isga.ma</v>
      </c>
      <c r="G6909" t="str">
        <f>CONCATENATE(LEFT(A6909,2),"000",D6909)</f>
        <v>AS0006909</v>
      </c>
      <c r="H6909" t="str">
        <f>CONCATENATE(LEFT(B6909,2),111,D6909)</f>
        <v>LA1116909</v>
      </c>
      <c r="I6909" t="str">
        <f>CONCATENATE(B6909,".parent@gmail.com")</f>
        <v>LAURENT-CHRISTINE.parent@gmail.com</v>
      </c>
      <c r="J6909" t="s">
        <v>26950</v>
      </c>
      <c r="K6909" t="s">
        <v>26952</v>
      </c>
      <c r="L6909">
        <f t="shared" ca="1" si="214"/>
        <v>4</v>
      </c>
    </row>
    <row r="6910" spans="1:12" x14ac:dyDescent="0.25">
      <c r="A6910" t="s">
        <v>6937</v>
      </c>
      <c r="B6910" t="s">
        <v>20394</v>
      </c>
      <c r="D6910">
        <v>6910</v>
      </c>
      <c r="E6910" t="str">
        <f t="shared" si="215"/>
        <v>ASCASO LAURENT-GONNET</v>
      </c>
      <c r="F6910" s="3" t="str">
        <f>CONCATENATE(A6910,".",B6910,"@isga.ma")</f>
        <v>ASCASO.LAURENT-DRAY@isga.ma</v>
      </c>
      <c r="G6910" t="str">
        <f>CONCATENATE(LEFT(A6910,2),"000",D6910)</f>
        <v>AS0006910</v>
      </c>
      <c r="H6910" t="str">
        <f>CONCATENATE(LEFT(B6910,2),111,D6910)</f>
        <v>LA1116910</v>
      </c>
      <c r="I6910" t="str">
        <f>CONCATENATE(B6910,".parent@gmail.com")</f>
        <v>LAURENT-DRAY.parent@gmail.com</v>
      </c>
      <c r="J6910" t="s">
        <v>26950</v>
      </c>
      <c r="K6910" t="s">
        <v>26952</v>
      </c>
      <c r="L6910">
        <f t="shared" ca="1" si="214"/>
        <v>12</v>
      </c>
    </row>
    <row r="6911" spans="1:12" x14ac:dyDescent="0.25">
      <c r="A6911" t="s">
        <v>6938</v>
      </c>
      <c r="B6911" t="s">
        <v>20395</v>
      </c>
      <c r="D6911">
        <v>6911</v>
      </c>
      <c r="E6911" t="str">
        <f t="shared" si="215"/>
        <v>ASCENCAO LAURENT-GUY</v>
      </c>
      <c r="F6911" s="3" t="str">
        <f>CONCATENATE(A6911,".",B6911,"@isga.ma")</f>
        <v>ASCENCAO.LAURENT-GONNET@isga.ma</v>
      </c>
      <c r="G6911" t="str">
        <f>CONCATENATE(LEFT(A6911,2),"000",D6911)</f>
        <v>AS0006911</v>
      </c>
      <c r="H6911" t="str">
        <f>CONCATENATE(LEFT(B6911,2),111,D6911)</f>
        <v>LA1116911</v>
      </c>
      <c r="I6911" t="str">
        <f>CONCATENATE(B6911,".parent@gmail.com")</f>
        <v>LAURENT-GONNET.parent@gmail.com</v>
      </c>
      <c r="J6911" t="s">
        <v>26950</v>
      </c>
      <c r="K6911" t="s">
        <v>26952</v>
      </c>
      <c r="L6911">
        <f t="shared" ca="1" si="214"/>
        <v>9</v>
      </c>
    </row>
    <row r="6912" spans="1:12" x14ac:dyDescent="0.25">
      <c r="A6912" t="s">
        <v>6939</v>
      </c>
      <c r="B6912" t="s">
        <v>20396</v>
      </c>
      <c r="D6912">
        <v>6912</v>
      </c>
      <c r="E6912" t="str">
        <f t="shared" si="215"/>
        <v>ASCENCI LAURENTE</v>
      </c>
      <c r="F6912" s="3" t="str">
        <f>CONCATENATE(A6912,".",B6912,"@isga.ma")</f>
        <v>ASCENCI.LAURENT-GUY@isga.ma</v>
      </c>
      <c r="G6912" t="str">
        <f>CONCATENATE(LEFT(A6912,2),"000",D6912)</f>
        <v>AS0006912</v>
      </c>
      <c r="H6912" t="str">
        <f>CONCATENATE(LEFT(B6912,2),111,D6912)</f>
        <v>LA1116912</v>
      </c>
      <c r="I6912" t="str">
        <f>CONCATENATE(B6912,".parent@gmail.com")</f>
        <v>LAURENT-GUY.parent@gmail.com</v>
      </c>
      <c r="J6912" t="s">
        <v>26950</v>
      </c>
      <c r="K6912" t="s">
        <v>26952</v>
      </c>
      <c r="L6912">
        <f t="shared" ca="1" si="214"/>
        <v>5</v>
      </c>
    </row>
    <row r="6913" spans="1:12" x14ac:dyDescent="0.25">
      <c r="A6913" t="s">
        <v>6940</v>
      </c>
      <c r="B6913" t="s">
        <v>20397</v>
      </c>
      <c r="D6913">
        <v>6913</v>
      </c>
      <c r="E6913" t="str">
        <f t="shared" si="215"/>
        <v>ASCENCIO LAURENTI</v>
      </c>
      <c r="F6913" s="3" t="str">
        <f>CONCATENATE(A6913,".",B6913,"@isga.ma")</f>
        <v>ASCENCIO.LAURENTE@isga.ma</v>
      </c>
      <c r="G6913" t="str">
        <f>CONCATENATE(LEFT(A6913,2),"000",D6913)</f>
        <v>AS0006913</v>
      </c>
      <c r="H6913" t="str">
        <f>CONCATENATE(LEFT(B6913,2),111,D6913)</f>
        <v>LA1116913</v>
      </c>
      <c r="I6913" t="str">
        <f>CONCATENATE(B6913,".parent@gmail.com")</f>
        <v>LAURENTE.parent@gmail.com</v>
      </c>
      <c r="J6913" t="s">
        <v>26950</v>
      </c>
      <c r="K6913" t="s">
        <v>26952</v>
      </c>
      <c r="L6913">
        <f t="shared" ca="1" si="214"/>
        <v>10</v>
      </c>
    </row>
    <row r="6914" spans="1:12" x14ac:dyDescent="0.25">
      <c r="A6914" t="s">
        <v>6941</v>
      </c>
      <c r="B6914" t="s">
        <v>20398</v>
      </c>
      <c r="D6914">
        <v>6914</v>
      </c>
      <c r="E6914" t="str">
        <f t="shared" si="215"/>
        <v>ASCENSI LAURENTIAUX</v>
      </c>
      <c r="F6914" s="3" t="str">
        <f>CONCATENATE(A6914,".",B6914,"@isga.ma")</f>
        <v>ASCENSI.LAURENTI@isga.ma</v>
      </c>
      <c r="G6914" t="str">
        <f>CONCATENATE(LEFT(A6914,2),"000",D6914)</f>
        <v>AS0006914</v>
      </c>
      <c r="H6914" t="str">
        <f>CONCATENATE(LEFT(B6914,2),111,D6914)</f>
        <v>LA1116914</v>
      </c>
      <c r="I6914" t="str">
        <f>CONCATENATE(B6914,".parent@gmail.com")</f>
        <v>LAURENTI.parent@gmail.com</v>
      </c>
      <c r="J6914" t="s">
        <v>26950</v>
      </c>
      <c r="K6914" t="s">
        <v>26952</v>
      </c>
      <c r="L6914">
        <f t="shared" ref="L6914:L6977" ca="1" si="216">RANDBETWEEN(4,15)</f>
        <v>12</v>
      </c>
    </row>
    <row r="6915" spans="1:12" x14ac:dyDescent="0.25">
      <c r="A6915" t="s">
        <v>6942</v>
      </c>
      <c r="B6915" t="s">
        <v>20399</v>
      </c>
      <c r="D6915">
        <v>6915</v>
      </c>
      <c r="E6915" t="str">
        <f t="shared" ref="E6915:E6978" si="217">CONCATENATE(A6915," ",B6916)</f>
        <v>ASCENSIO LAURENTIE</v>
      </c>
      <c r="F6915" s="3" t="str">
        <f>CONCATENATE(A6915,".",B6915,"@isga.ma")</f>
        <v>ASCENSIO.LAURENTIAUX@isga.ma</v>
      </c>
      <c r="G6915" t="str">
        <f>CONCATENATE(LEFT(A6915,2),"000",D6915)</f>
        <v>AS0006915</v>
      </c>
      <c r="H6915" t="str">
        <f>CONCATENATE(LEFT(B6915,2),111,D6915)</f>
        <v>LA1116915</v>
      </c>
      <c r="I6915" t="str">
        <f>CONCATENATE(B6915,".parent@gmail.com")</f>
        <v>LAURENTIAUX.parent@gmail.com</v>
      </c>
      <c r="J6915" t="s">
        <v>26950</v>
      </c>
      <c r="K6915" t="s">
        <v>26952</v>
      </c>
      <c r="L6915">
        <f t="shared" ca="1" si="216"/>
        <v>6</v>
      </c>
    </row>
    <row r="6916" spans="1:12" x14ac:dyDescent="0.25">
      <c r="A6916" t="s">
        <v>6943</v>
      </c>
      <c r="B6916" t="s">
        <v>20400</v>
      </c>
      <c r="D6916">
        <v>6916</v>
      </c>
      <c r="E6916" t="str">
        <f t="shared" si="217"/>
        <v>ASCENSO LAURENTIES</v>
      </c>
      <c r="F6916" s="3" t="str">
        <f>CONCATENATE(A6916,".",B6916,"@isga.ma")</f>
        <v>ASCENSO.LAURENTIE@isga.ma</v>
      </c>
      <c r="G6916" t="str">
        <f>CONCATENATE(LEFT(A6916,2),"000",D6916)</f>
        <v>AS0006916</v>
      </c>
      <c r="H6916" t="str">
        <f>CONCATENATE(LEFT(B6916,2),111,D6916)</f>
        <v>LA1116916</v>
      </c>
      <c r="I6916" t="str">
        <f>CONCATENATE(B6916,".parent@gmail.com")</f>
        <v>LAURENTIE.parent@gmail.com</v>
      </c>
      <c r="J6916" t="s">
        <v>26950</v>
      </c>
      <c r="K6916" t="s">
        <v>26952</v>
      </c>
      <c r="L6916">
        <f t="shared" ca="1" si="216"/>
        <v>6</v>
      </c>
    </row>
    <row r="6917" spans="1:12" x14ac:dyDescent="0.25">
      <c r="A6917" t="s">
        <v>6944</v>
      </c>
      <c r="B6917" t="s">
        <v>20401</v>
      </c>
      <c r="D6917">
        <v>6917</v>
      </c>
      <c r="E6917" t="str">
        <f t="shared" si="217"/>
        <v>ASCENZI LAURENTIN</v>
      </c>
      <c r="F6917" s="3" t="str">
        <f>CONCATENATE(A6917,".",B6917,"@isga.ma")</f>
        <v>ASCENZI.LAURENTIES@isga.ma</v>
      </c>
      <c r="G6917" t="str">
        <f>CONCATENATE(LEFT(A6917,2),"000",D6917)</f>
        <v>AS0006917</v>
      </c>
      <c r="H6917" t="str">
        <f>CONCATENATE(LEFT(B6917,2),111,D6917)</f>
        <v>LA1116917</v>
      </c>
      <c r="I6917" t="str">
        <f>CONCATENATE(B6917,".parent@gmail.com")</f>
        <v>LAURENTIES.parent@gmail.com</v>
      </c>
      <c r="J6917" t="s">
        <v>26950</v>
      </c>
      <c r="K6917" t="s">
        <v>26952</v>
      </c>
      <c r="L6917">
        <f t="shared" ca="1" si="216"/>
        <v>7</v>
      </c>
    </row>
    <row r="6918" spans="1:12" x14ac:dyDescent="0.25">
      <c r="A6918" t="s">
        <v>6945</v>
      </c>
      <c r="B6918" t="s">
        <v>20402</v>
      </c>
      <c r="D6918">
        <v>6918</v>
      </c>
      <c r="E6918" t="str">
        <f t="shared" si="217"/>
        <v>ASCENZO LAURENTJOIE</v>
      </c>
      <c r="F6918" s="3" t="str">
        <f>CONCATENATE(A6918,".",B6918,"@isga.ma")</f>
        <v>ASCENZO.LAURENTIN@isga.ma</v>
      </c>
      <c r="G6918" t="str">
        <f>CONCATENATE(LEFT(A6918,2),"000",D6918)</f>
        <v>AS0006918</v>
      </c>
      <c r="H6918" t="str">
        <f>CONCATENATE(LEFT(B6918,2),111,D6918)</f>
        <v>LA1116918</v>
      </c>
      <c r="I6918" t="str">
        <f>CONCATENATE(B6918,".parent@gmail.com")</f>
        <v>LAURENTIN.parent@gmail.com</v>
      </c>
      <c r="J6918" t="s">
        <v>26950</v>
      </c>
      <c r="K6918" t="s">
        <v>26952</v>
      </c>
      <c r="L6918">
        <f t="shared" ca="1" si="216"/>
        <v>5</v>
      </c>
    </row>
    <row r="6919" spans="1:12" x14ac:dyDescent="0.25">
      <c r="A6919" t="s">
        <v>6946</v>
      </c>
      <c r="B6919" t="s">
        <v>20403</v>
      </c>
      <c r="D6919">
        <v>6919</v>
      </c>
      <c r="E6919" t="str">
        <f t="shared" si="217"/>
        <v>ASCH LAURENTON</v>
      </c>
      <c r="F6919" s="3" t="str">
        <f>CONCATENATE(A6919,".",B6919,"@isga.ma")</f>
        <v>ASCH.LAURENTJOIE@isga.ma</v>
      </c>
      <c r="G6919" t="str">
        <f>CONCATENATE(LEFT(A6919,2),"000",D6919)</f>
        <v>AS0006919</v>
      </c>
      <c r="H6919" t="str">
        <f>CONCATENATE(LEFT(B6919,2),111,D6919)</f>
        <v>LA1116919</v>
      </c>
      <c r="I6919" t="str">
        <f>CONCATENATE(B6919,".parent@gmail.com")</f>
        <v>LAURENTJOIE.parent@gmail.com</v>
      </c>
      <c r="J6919" t="s">
        <v>26950</v>
      </c>
      <c r="K6919" t="s">
        <v>26952</v>
      </c>
      <c r="L6919">
        <f t="shared" ca="1" si="216"/>
        <v>4</v>
      </c>
    </row>
    <row r="6920" spans="1:12" x14ac:dyDescent="0.25">
      <c r="A6920" t="s">
        <v>6947</v>
      </c>
      <c r="B6920" t="s">
        <v>20404</v>
      </c>
      <c r="D6920">
        <v>6920</v>
      </c>
      <c r="E6920" t="str">
        <f t="shared" si="217"/>
        <v>ASCHARD LAURENTS</v>
      </c>
      <c r="F6920" s="3" t="str">
        <f>CONCATENATE(A6920,".",B6920,"@isga.ma")</f>
        <v>ASCHARD.LAURENTON@isga.ma</v>
      </c>
      <c r="G6920" t="str">
        <f>CONCATENATE(LEFT(A6920,2),"000",D6920)</f>
        <v>AS0006920</v>
      </c>
      <c r="H6920" t="str">
        <f>CONCATENATE(LEFT(B6920,2),111,D6920)</f>
        <v>LA1116920</v>
      </c>
      <c r="I6920" t="str">
        <f>CONCATENATE(B6920,".parent@gmail.com")</f>
        <v>LAURENTON.parent@gmail.com</v>
      </c>
      <c r="J6920" t="s">
        <v>26950</v>
      </c>
      <c r="K6920" t="s">
        <v>26952</v>
      </c>
      <c r="L6920">
        <f t="shared" ca="1" si="216"/>
        <v>9</v>
      </c>
    </row>
    <row r="6921" spans="1:12" x14ac:dyDescent="0.25">
      <c r="A6921" t="s">
        <v>6948</v>
      </c>
      <c r="B6921" t="s">
        <v>20405</v>
      </c>
      <c r="D6921">
        <v>6921</v>
      </c>
      <c r="E6921" t="str">
        <f t="shared" si="217"/>
        <v>ASCHAUER LAURENTY</v>
      </c>
      <c r="F6921" s="3" t="str">
        <f>CONCATENATE(A6921,".",B6921,"@isga.ma")</f>
        <v>ASCHAUER.LAURENTS@isga.ma</v>
      </c>
      <c r="G6921" t="str">
        <f>CONCATENATE(LEFT(A6921,2),"000",D6921)</f>
        <v>AS0006921</v>
      </c>
      <c r="H6921" t="str">
        <f>CONCATENATE(LEFT(B6921,2),111,D6921)</f>
        <v>LA1116921</v>
      </c>
      <c r="I6921" t="str">
        <f>CONCATENATE(B6921,".parent@gmail.com")</f>
        <v>LAURENTS.parent@gmail.com</v>
      </c>
      <c r="J6921" t="s">
        <v>26950</v>
      </c>
      <c r="K6921" t="s">
        <v>26952</v>
      </c>
      <c r="L6921">
        <f t="shared" ca="1" si="216"/>
        <v>4</v>
      </c>
    </row>
    <row r="6922" spans="1:12" x14ac:dyDescent="0.25">
      <c r="A6922" t="s">
        <v>6949</v>
      </c>
      <c r="B6922" t="s">
        <v>20406</v>
      </c>
      <c r="D6922">
        <v>6922</v>
      </c>
      <c r="E6922" t="str">
        <f t="shared" si="217"/>
        <v>ASCHBACHER LAURENTZ</v>
      </c>
      <c r="F6922" s="3" t="str">
        <f>CONCATENATE(A6922,".",B6922,"@isga.ma")</f>
        <v>ASCHBACHER.LAURENTY@isga.ma</v>
      </c>
      <c r="G6922" t="str">
        <f>CONCATENATE(LEFT(A6922,2),"000",D6922)</f>
        <v>AS0006922</v>
      </c>
      <c r="H6922" t="str">
        <f>CONCATENATE(LEFT(B6922,2),111,D6922)</f>
        <v>LA1116922</v>
      </c>
      <c r="I6922" t="str">
        <f>CONCATENATE(B6922,".parent@gmail.com")</f>
        <v>LAURENTY.parent@gmail.com</v>
      </c>
      <c r="J6922" t="s">
        <v>26950</v>
      </c>
      <c r="K6922" t="s">
        <v>26952</v>
      </c>
      <c r="L6922">
        <f t="shared" ca="1" si="216"/>
        <v>13</v>
      </c>
    </row>
    <row r="6923" spans="1:12" x14ac:dyDescent="0.25">
      <c r="A6923" t="s">
        <v>6950</v>
      </c>
      <c r="B6923" t="s">
        <v>20407</v>
      </c>
      <c r="D6923">
        <v>6923</v>
      </c>
      <c r="E6923" t="str">
        <f t="shared" si="217"/>
        <v>ASCHEHOUG LAURENZI</v>
      </c>
      <c r="F6923" s="3" t="str">
        <f>CONCATENATE(A6923,".",B6923,"@isga.ma")</f>
        <v>ASCHEHOUG.LAURENTZ@isga.ma</v>
      </c>
      <c r="G6923" t="str">
        <f>CONCATENATE(LEFT(A6923,2),"000",D6923)</f>
        <v>AS0006923</v>
      </c>
      <c r="H6923" t="str">
        <f>CONCATENATE(LEFT(B6923,2),111,D6923)</f>
        <v>LA1116923</v>
      </c>
      <c r="I6923" t="str">
        <f>CONCATENATE(B6923,".parent@gmail.com")</f>
        <v>LAURENTZ.parent@gmail.com</v>
      </c>
      <c r="J6923" t="s">
        <v>26950</v>
      </c>
      <c r="K6923" t="s">
        <v>26952</v>
      </c>
      <c r="L6923">
        <f t="shared" ca="1" si="216"/>
        <v>11</v>
      </c>
    </row>
    <row r="6924" spans="1:12" x14ac:dyDescent="0.25">
      <c r="A6924" t="s">
        <v>6951</v>
      </c>
      <c r="B6924" t="s">
        <v>20408</v>
      </c>
      <c r="D6924">
        <v>6924</v>
      </c>
      <c r="E6924" t="str">
        <f t="shared" si="217"/>
        <v>ASCHENBRENNER LAURENZIO</v>
      </c>
      <c r="F6924" s="3" t="str">
        <f>CONCATENATE(A6924,".",B6924,"@isga.ma")</f>
        <v>ASCHENBRENNER.LAURENZI@isga.ma</v>
      </c>
      <c r="G6924" t="str">
        <f>CONCATENATE(LEFT(A6924,2),"000",D6924)</f>
        <v>AS0006924</v>
      </c>
      <c r="H6924" t="str">
        <f>CONCATENATE(LEFT(B6924,2),111,D6924)</f>
        <v>LA1116924</v>
      </c>
      <c r="I6924" t="str">
        <f>CONCATENATE(B6924,".parent@gmail.com")</f>
        <v>LAURENZI.parent@gmail.com</v>
      </c>
      <c r="J6924" t="s">
        <v>26950</v>
      </c>
      <c r="K6924" t="s">
        <v>26952</v>
      </c>
      <c r="L6924">
        <f t="shared" ca="1" si="216"/>
        <v>11</v>
      </c>
    </row>
    <row r="6925" spans="1:12" x14ac:dyDescent="0.25">
      <c r="A6925" t="s">
        <v>6952</v>
      </c>
      <c r="B6925" t="s">
        <v>20409</v>
      </c>
      <c r="D6925">
        <v>6925</v>
      </c>
      <c r="E6925" t="str">
        <f t="shared" si="217"/>
        <v>ASCHER LAUREOTE</v>
      </c>
      <c r="F6925" s="3" t="str">
        <f>CONCATENATE(A6925,".",B6925,"@isga.ma")</f>
        <v>ASCHER.LAURENZIO@isga.ma</v>
      </c>
      <c r="G6925" t="str">
        <f>CONCATENATE(LEFT(A6925,2),"000",D6925)</f>
        <v>AS0006925</v>
      </c>
      <c r="H6925" t="str">
        <f>CONCATENATE(LEFT(B6925,2),111,D6925)</f>
        <v>LA1116925</v>
      </c>
      <c r="I6925" t="str">
        <f>CONCATENATE(B6925,".parent@gmail.com")</f>
        <v>LAURENZIO.parent@gmail.com</v>
      </c>
      <c r="J6925" t="s">
        <v>26950</v>
      </c>
      <c r="K6925" t="s">
        <v>26952</v>
      </c>
      <c r="L6925">
        <f t="shared" ca="1" si="216"/>
        <v>9</v>
      </c>
    </row>
    <row r="6926" spans="1:12" x14ac:dyDescent="0.25">
      <c r="A6926" t="s">
        <v>6953</v>
      </c>
      <c r="B6926" t="s">
        <v>20410</v>
      </c>
      <c r="D6926">
        <v>6926</v>
      </c>
      <c r="E6926" t="str">
        <f t="shared" si="217"/>
        <v>ASCHERI LAURERI</v>
      </c>
      <c r="F6926" s="3" t="str">
        <f>CONCATENATE(A6926,".",B6926,"@isga.ma")</f>
        <v>ASCHERI.LAUREOTE@isga.ma</v>
      </c>
      <c r="G6926" t="str">
        <f>CONCATENATE(LEFT(A6926,2),"000",D6926)</f>
        <v>AS0006926</v>
      </c>
      <c r="H6926" t="str">
        <f>CONCATENATE(LEFT(B6926,2),111,D6926)</f>
        <v>LA1116926</v>
      </c>
      <c r="I6926" t="str">
        <f>CONCATENATE(B6926,".parent@gmail.com")</f>
        <v>LAUREOTE.parent@gmail.com</v>
      </c>
      <c r="J6926" t="s">
        <v>26950</v>
      </c>
      <c r="K6926" t="s">
        <v>26952</v>
      </c>
      <c r="L6926">
        <f t="shared" ca="1" si="216"/>
        <v>8</v>
      </c>
    </row>
    <row r="6927" spans="1:12" x14ac:dyDescent="0.25">
      <c r="A6927" t="s">
        <v>6954</v>
      </c>
      <c r="B6927" t="s">
        <v>20411</v>
      </c>
      <c r="D6927">
        <v>6927</v>
      </c>
      <c r="E6927" t="str">
        <f t="shared" si="217"/>
        <v>ASCHERO LAURES</v>
      </c>
      <c r="F6927" s="3" t="str">
        <f>CONCATENATE(A6927,".",B6927,"@isga.ma")</f>
        <v>ASCHERO.LAURERI@isga.ma</v>
      </c>
      <c r="G6927" t="str">
        <f>CONCATENATE(LEFT(A6927,2),"000",D6927)</f>
        <v>AS0006927</v>
      </c>
      <c r="H6927" t="str">
        <f>CONCATENATE(LEFT(B6927,2),111,D6927)</f>
        <v>LA1116927</v>
      </c>
      <c r="I6927" t="str">
        <f>CONCATENATE(B6927,".parent@gmail.com")</f>
        <v>LAURERI.parent@gmail.com</v>
      </c>
      <c r="J6927" t="s">
        <v>26950</v>
      </c>
      <c r="K6927" t="s">
        <v>26952</v>
      </c>
      <c r="L6927">
        <f t="shared" ca="1" si="216"/>
        <v>4</v>
      </c>
    </row>
    <row r="6928" spans="1:12" x14ac:dyDescent="0.25">
      <c r="A6928" t="s">
        <v>6955</v>
      </c>
      <c r="B6928" t="s">
        <v>20412</v>
      </c>
      <c r="D6928">
        <v>6928</v>
      </c>
      <c r="E6928" t="str">
        <f t="shared" si="217"/>
        <v>ASCHIERI LAURESTANT</v>
      </c>
      <c r="F6928" s="3" t="str">
        <f>CONCATENATE(A6928,".",B6928,"@isga.ma")</f>
        <v>ASCHIERI.LAURES@isga.ma</v>
      </c>
      <c r="G6928" t="str">
        <f>CONCATENATE(LEFT(A6928,2),"000",D6928)</f>
        <v>AS0006928</v>
      </c>
      <c r="H6928" t="str">
        <f>CONCATENATE(LEFT(B6928,2),111,D6928)</f>
        <v>LA1116928</v>
      </c>
      <c r="I6928" t="str">
        <f>CONCATENATE(B6928,".parent@gmail.com")</f>
        <v>LAURES.parent@gmail.com</v>
      </c>
      <c r="J6928" t="s">
        <v>26950</v>
      </c>
      <c r="K6928" t="s">
        <v>26952</v>
      </c>
      <c r="L6928">
        <f t="shared" ca="1" si="216"/>
        <v>15</v>
      </c>
    </row>
    <row r="6929" spans="1:12" x14ac:dyDescent="0.25">
      <c r="A6929" t="s">
        <v>6956</v>
      </c>
      <c r="B6929" t="s">
        <v>20413</v>
      </c>
      <c r="D6929">
        <v>6929</v>
      </c>
      <c r="E6929" t="str">
        <f t="shared" si="217"/>
        <v>ASCHWANDEN LAURET</v>
      </c>
      <c r="F6929" s="3" t="str">
        <f>CONCATENATE(A6929,".",B6929,"@isga.ma")</f>
        <v>ASCHWANDEN.LAURESTANT@isga.ma</v>
      </c>
      <c r="G6929" t="str">
        <f>CONCATENATE(LEFT(A6929,2),"000",D6929)</f>
        <v>AS0006929</v>
      </c>
      <c r="H6929" t="str">
        <f>CONCATENATE(LEFT(B6929,2),111,D6929)</f>
        <v>LA1116929</v>
      </c>
      <c r="I6929" t="str">
        <f>CONCATENATE(B6929,".parent@gmail.com")</f>
        <v>LAURESTANT.parent@gmail.com</v>
      </c>
      <c r="J6929" t="s">
        <v>26950</v>
      </c>
      <c r="K6929" t="s">
        <v>26952</v>
      </c>
      <c r="L6929">
        <f t="shared" ca="1" si="216"/>
        <v>5</v>
      </c>
    </row>
    <row r="6930" spans="1:12" x14ac:dyDescent="0.25">
      <c r="A6930" t="s">
        <v>6957</v>
      </c>
      <c r="B6930" t="s">
        <v>20414</v>
      </c>
      <c r="D6930">
        <v>6930</v>
      </c>
      <c r="E6930" t="str">
        <f t="shared" si="217"/>
        <v>ASCI LAURETET</v>
      </c>
      <c r="F6930" s="3" t="str">
        <f>CONCATENATE(A6930,".",B6930,"@isga.ma")</f>
        <v>ASCI.LAURET@isga.ma</v>
      </c>
      <c r="G6930" t="str">
        <f>CONCATENATE(LEFT(A6930,2),"000",D6930)</f>
        <v>AS0006930</v>
      </c>
      <c r="H6930" t="str">
        <f>CONCATENATE(LEFT(B6930,2),111,D6930)</f>
        <v>LA1116930</v>
      </c>
      <c r="I6930" t="str">
        <f>CONCATENATE(B6930,".parent@gmail.com")</f>
        <v>LAURET.parent@gmail.com</v>
      </c>
      <c r="J6930" t="s">
        <v>26950</v>
      </c>
      <c r="K6930" t="s">
        <v>26952</v>
      </c>
      <c r="L6930">
        <f t="shared" ca="1" si="216"/>
        <v>11</v>
      </c>
    </row>
    <row r="6931" spans="1:12" x14ac:dyDescent="0.25">
      <c r="A6931" t="s">
        <v>6958</v>
      </c>
      <c r="B6931" t="s">
        <v>20415</v>
      </c>
      <c r="D6931">
        <v>6931</v>
      </c>
      <c r="E6931" t="str">
        <f t="shared" si="217"/>
        <v>ASCIAK LAURETI</v>
      </c>
      <c r="F6931" s="3" t="str">
        <f>CONCATENATE(A6931,".",B6931,"@isga.ma")</f>
        <v>ASCIAK.LAURETET@isga.ma</v>
      </c>
      <c r="G6931" t="str">
        <f>CONCATENATE(LEFT(A6931,2),"000",D6931)</f>
        <v>AS0006931</v>
      </c>
      <c r="H6931" t="str">
        <f>CONCATENATE(LEFT(B6931,2),111,D6931)</f>
        <v>LA1116931</v>
      </c>
      <c r="I6931" t="str">
        <f>CONCATENATE(B6931,".parent@gmail.com")</f>
        <v>LAURETET.parent@gmail.com</v>
      </c>
      <c r="J6931" t="s">
        <v>26950</v>
      </c>
      <c r="K6931" t="s">
        <v>26952</v>
      </c>
      <c r="L6931">
        <f t="shared" ca="1" si="216"/>
        <v>14</v>
      </c>
    </row>
    <row r="6932" spans="1:12" x14ac:dyDescent="0.25">
      <c r="A6932" t="s">
        <v>6959</v>
      </c>
      <c r="B6932" t="s">
        <v>20416</v>
      </c>
      <c r="D6932">
        <v>6932</v>
      </c>
      <c r="E6932" t="str">
        <f t="shared" si="217"/>
        <v>ASCIONE LAURETOU</v>
      </c>
      <c r="F6932" s="3" t="str">
        <f>CONCATENATE(A6932,".",B6932,"@isga.ma")</f>
        <v>ASCIONE.LAURETI@isga.ma</v>
      </c>
      <c r="G6932" t="str">
        <f>CONCATENATE(LEFT(A6932,2),"000",D6932)</f>
        <v>AS0006932</v>
      </c>
      <c r="H6932" t="str">
        <f>CONCATENATE(LEFT(B6932,2),111,D6932)</f>
        <v>LA1116932</v>
      </c>
      <c r="I6932" t="str">
        <f>CONCATENATE(B6932,".parent@gmail.com")</f>
        <v>LAURETI.parent@gmail.com</v>
      </c>
      <c r="J6932" t="s">
        <v>26950</v>
      </c>
      <c r="K6932" t="s">
        <v>26952</v>
      </c>
      <c r="L6932">
        <f t="shared" ca="1" si="216"/>
        <v>15</v>
      </c>
    </row>
    <row r="6933" spans="1:12" x14ac:dyDescent="0.25">
      <c r="A6933" t="s">
        <v>6960</v>
      </c>
      <c r="B6933" t="s">
        <v>20417</v>
      </c>
      <c r="D6933">
        <v>6933</v>
      </c>
      <c r="E6933" t="str">
        <f t="shared" si="217"/>
        <v>ASCIUTTO LAURETTA</v>
      </c>
      <c r="F6933" s="3" t="str">
        <f>CONCATENATE(A6933,".",B6933,"@isga.ma")</f>
        <v>ASCIUTTO.LAURETOU@isga.ma</v>
      </c>
      <c r="G6933" t="str">
        <f>CONCATENATE(LEFT(A6933,2),"000",D6933)</f>
        <v>AS0006933</v>
      </c>
      <c r="H6933" t="str">
        <f>CONCATENATE(LEFT(B6933,2),111,D6933)</f>
        <v>LA1116933</v>
      </c>
      <c r="I6933" t="str">
        <f>CONCATENATE(B6933,".parent@gmail.com")</f>
        <v>LAURETOU.parent@gmail.com</v>
      </c>
      <c r="J6933" t="s">
        <v>26950</v>
      </c>
      <c r="K6933" t="s">
        <v>26952</v>
      </c>
      <c r="L6933">
        <f t="shared" ca="1" si="216"/>
        <v>12</v>
      </c>
    </row>
    <row r="6934" spans="1:12" x14ac:dyDescent="0.25">
      <c r="A6934" t="s">
        <v>6961</v>
      </c>
      <c r="B6934" t="s">
        <v>20418</v>
      </c>
      <c r="D6934">
        <v>6934</v>
      </c>
      <c r="E6934" t="str">
        <f t="shared" si="217"/>
        <v>ASCLAR LAURETTE</v>
      </c>
      <c r="F6934" s="3" t="str">
        <f>CONCATENATE(A6934,".",B6934,"@isga.ma")</f>
        <v>ASCLAR.LAURETTA@isga.ma</v>
      </c>
      <c r="G6934" t="str">
        <f>CONCATENATE(LEFT(A6934,2),"000",D6934)</f>
        <v>AS0006934</v>
      </c>
      <c r="H6934" t="str">
        <f>CONCATENATE(LEFT(B6934,2),111,D6934)</f>
        <v>LA1116934</v>
      </c>
      <c r="I6934" t="str">
        <f>CONCATENATE(B6934,".parent@gmail.com")</f>
        <v>LAURETTA.parent@gmail.com</v>
      </c>
      <c r="J6934" t="s">
        <v>26950</v>
      </c>
      <c r="K6934" t="s">
        <v>26952</v>
      </c>
      <c r="L6934">
        <f t="shared" ca="1" si="216"/>
        <v>14</v>
      </c>
    </row>
    <row r="6935" spans="1:12" x14ac:dyDescent="0.25">
      <c r="A6935" t="s">
        <v>6962</v>
      </c>
      <c r="B6935" t="s">
        <v>20419</v>
      </c>
      <c r="D6935">
        <v>6935</v>
      </c>
      <c r="E6935" t="str">
        <f t="shared" si="217"/>
        <v>ASCO LAUREUX</v>
      </c>
      <c r="F6935" s="3" t="str">
        <f>CONCATENATE(A6935,".",B6935,"@isga.ma")</f>
        <v>ASCO.LAURETTE@isga.ma</v>
      </c>
      <c r="G6935" t="str">
        <f>CONCATENATE(LEFT(A6935,2),"000",D6935)</f>
        <v>AS0006935</v>
      </c>
      <c r="H6935" t="str">
        <f>CONCATENATE(LEFT(B6935,2),111,D6935)</f>
        <v>LA1116935</v>
      </c>
      <c r="I6935" t="str">
        <f>CONCATENATE(B6935,".parent@gmail.com")</f>
        <v>LAURETTE.parent@gmail.com</v>
      </c>
      <c r="J6935" t="s">
        <v>26950</v>
      </c>
      <c r="K6935" t="s">
        <v>26952</v>
      </c>
      <c r="L6935">
        <f t="shared" ca="1" si="216"/>
        <v>12</v>
      </c>
    </row>
    <row r="6936" spans="1:12" x14ac:dyDescent="0.25">
      <c r="A6936" t="s">
        <v>6963</v>
      </c>
      <c r="B6936" t="s">
        <v>20420</v>
      </c>
      <c r="D6936">
        <v>6936</v>
      </c>
      <c r="E6936" t="str">
        <f t="shared" si="217"/>
        <v>ASCOET LAUREY</v>
      </c>
      <c r="F6936" s="3" t="str">
        <f>CONCATENATE(A6936,".",B6936,"@isga.ma")</f>
        <v>ASCOET.LAUREUX@isga.ma</v>
      </c>
      <c r="G6936" t="str">
        <f>CONCATENATE(LEFT(A6936,2),"000",D6936)</f>
        <v>AS0006936</v>
      </c>
      <c r="H6936" t="str">
        <f>CONCATENATE(LEFT(B6936,2),111,D6936)</f>
        <v>LA1116936</v>
      </c>
      <c r="I6936" t="str">
        <f>CONCATENATE(B6936,".parent@gmail.com")</f>
        <v>LAUREUX.parent@gmail.com</v>
      </c>
      <c r="J6936" t="s">
        <v>26950</v>
      </c>
      <c r="K6936" t="s">
        <v>26952</v>
      </c>
      <c r="L6936">
        <f t="shared" ca="1" si="216"/>
        <v>9</v>
      </c>
    </row>
    <row r="6937" spans="1:12" x14ac:dyDescent="0.25">
      <c r="A6937" t="s">
        <v>6964</v>
      </c>
      <c r="B6937" t="s">
        <v>20421</v>
      </c>
      <c r="D6937">
        <v>6937</v>
      </c>
      <c r="E6937" t="str">
        <f t="shared" si="217"/>
        <v>ASCOLA LAUREYNS</v>
      </c>
      <c r="F6937" s="3" t="str">
        <f>CONCATENATE(A6937,".",B6937,"@isga.ma")</f>
        <v>ASCOLA.LAUREY@isga.ma</v>
      </c>
      <c r="G6937" t="str">
        <f>CONCATENATE(LEFT(A6937,2),"000",D6937)</f>
        <v>AS0006937</v>
      </c>
      <c r="H6937" t="str">
        <f>CONCATENATE(LEFT(B6937,2),111,D6937)</f>
        <v>LA1116937</v>
      </c>
      <c r="I6937" t="str">
        <f>CONCATENATE(B6937,".parent@gmail.com")</f>
        <v>LAUREY.parent@gmail.com</v>
      </c>
      <c r="J6937" t="s">
        <v>26950</v>
      </c>
      <c r="K6937" t="s">
        <v>26952</v>
      </c>
      <c r="L6937">
        <f t="shared" ca="1" si="216"/>
        <v>10</v>
      </c>
    </row>
    <row r="6938" spans="1:12" x14ac:dyDescent="0.25">
      <c r="A6938" t="s">
        <v>6965</v>
      </c>
      <c r="B6938" t="s">
        <v>20422</v>
      </c>
      <c r="D6938">
        <v>6938</v>
      </c>
      <c r="E6938" t="str">
        <f t="shared" si="217"/>
        <v>ASCOLI LAUREYS</v>
      </c>
      <c r="F6938" s="3" t="str">
        <f>CONCATENATE(A6938,".",B6938,"@isga.ma")</f>
        <v>ASCOLI.LAUREYNS@isga.ma</v>
      </c>
      <c r="G6938" t="str">
        <f>CONCATENATE(LEFT(A6938,2),"000",D6938)</f>
        <v>AS0006938</v>
      </c>
      <c r="H6938" t="str">
        <f>CONCATENATE(LEFT(B6938,2),111,D6938)</f>
        <v>LA1116938</v>
      </c>
      <c r="I6938" t="str">
        <f>CONCATENATE(B6938,".parent@gmail.com")</f>
        <v>LAUREYNS.parent@gmail.com</v>
      </c>
      <c r="J6938" t="s">
        <v>26950</v>
      </c>
      <c r="K6938" t="s">
        <v>26952</v>
      </c>
      <c r="L6938">
        <f t="shared" ca="1" si="216"/>
        <v>5</v>
      </c>
    </row>
    <row r="6939" spans="1:12" x14ac:dyDescent="0.25">
      <c r="A6939" t="s">
        <v>6966</v>
      </c>
      <c r="B6939" t="s">
        <v>20423</v>
      </c>
      <c r="D6939">
        <v>6939</v>
      </c>
      <c r="E6939" t="str">
        <f t="shared" si="217"/>
        <v>ASCONE LAURI</v>
      </c>
      <c r="F6939" s="3" t="str">
        <f>CONCATENATE(A6939,".",B6939,"@isga.ma")</f>
        <v>ASCONE.LAUREYS@isga.ma</v>
      </c>
      <c r="G6939" t="str">
        <f>CONCATENATE(LEFT(A6939,2),"000",D6939)</f>
        <v>AS0006939</v>
      </c>
      <c r="H6939" t="str">
        <f>CONCATENATE(LEFT(B6939,2),111,D6939)</f>
        <v>LA1116939</v>
      </c>
      <c r="I6939" t="str">
        <f>CONCATENATE(B6939,".parent@gmail.com")</f>
        <v>LAUREYS.parent@gmail.com</v>
      </c>
      <c r="J6939" t="s">
        <v>26950</v>
      </c>
      <c r="K6939" t="s">
        <v>26952</v>
      </c>
      <c r="L6939">
        <f t="shared" ca="1" si="216"/>
        <v>5</v>
      </c>
    </row>
    <row r="6940" spans="1:12" x14ac:dyDescent="0.25">
      <c r="A6940" t="s">
        <v>6967</v>
      </c>
      <c r="B6940" t="s">
        <v>20424</v>
      </c>
      <c r="D6940">
        <v>6940</v>
      </c>
      <c r="E6940" t="str">
        <f t="shared" si="217"/>
        <v>ASCOUA LAURIA</v>
      </c>
      <c r="F6940" s="3" t="str">
        <f>CONCATENATE(A6940,".",B6940,"@isga.ma")</f>
        <v>ASCOUA.LAURI@isga.ma</v>
      </c>
      <c r="G6940" t="str">
        <f>CONCATENATE(LEFT(A6940,2),"000",D6940)</f>
        <v>AS0006940</v>
      </c>
      <c r="H6940" t="str">
        <f>CONCATENATE(LEFT(B6940,2),111,D6940)</f>
        <v>LA1116940</v>
      </c>
      <c r="I6940" t="str">
        <f>CONCATENATE(B6940,".parent@gmail.com")</f>
        <v>LAURI.parent@gmail.com</v>
      </c>
      <c r="J6940" t="s">
        <v>26950</v>
      </c>
      <c r="K6940" t="s">
        <v>26952</v>
      </c>
      <c r="L6940">
        <f t="shared" ca="1" si="216"/>
        <v>11</v>
      </c>
    </row>
    <row r="6941" spans="1:12" x14ac:dyDescent="0.25">
      <c r="A6941" t="s">
        <v>6968</v>
      </c>
      <c r="B6941" t="s">
        <v>20425</v>
      </c>
      <c r="D6941">
        <v>6941</v>
      </c>
      <c r="E6941" t="str">
        <f t="shared" si="217"/>
        <v>ASCOUET LAURIAC</v>
      </c>
      <c r="F6941" s="3" t="str">
        <f>CONCATENATE(A6941,".",B6941,"@isga.ma")</f>
        <v>ASCOUET.LAURIA@isga.ma</v>
      </c>
      <c r="G6941" t="str">
        <f>CONCATENATE(LEFT(A6941,2),"000",D6941)</f>
        <v>AS0006941</v>
      </c>
      <c r="H6941" t="str">
        <f>CONCATENATE(LEFT(B6941,2),111,D6941)</f>
        <v>LA1116941</v>
      </c>
      <c r="I6941" t="str">
        <f>CONCATENATE(B6941,".parent@gmail.com")</f>
        <v>LAURIA.parent@gmail.com</v>
      </c>
      <c r="J6941" t="s">
        <v>26950</v>
      </c>
      <c r="K6941" t="s">
        <v>26952</v>
      </c>
      <c r="L6941">
        <f t="shared" ca="1" si="216"/>
        <v>12</v>
      </c>
    </row>
    <row r="6942" spans="1:12" x14ac:dyDescent="0.25">
      <c r="A6942" t="s">
        <v>6969</v>
      </c>
      <c r="B6942" t="s">
        <v>20426</v>
      </c>
      <c r="D6942">
        <v>6942</v>
      </c>
      <c r="E6942" t="str">
        <f t="shared" si="217"/>
        <v>ASCUDE LAURIAN</v>
      </c>
      <c r="F6942" s="3" t="str">
        <f>CONCATENATE(A6942,".",B6942,"@isga.ma")</f>
        <v>ASCUDE.LAURIAC@isga.ma</v>
      </c>
      <c r="G6942" t="str">
        <f>CONCATENATE(LEFT(A6942,2),"000",D6942)</f>
        <v>AS0006942</v>
      </c>
      <c r="H6942" t="str">
        <f>CONCATENATE(LEFT(B6942,2),111,D6942)</f>
        <v>LA1116942</v>
      </c>
      <c r="I6942" t="str">
        <f>CONCATENATE(B6942,".parent@gmail.com")</f>
        <v>LAURIAC.parent@gmail.com</v>
      </c>
      <c r="J6942" t="s">
        <v>26950</v>
      </c>
      <c r="K6942" t="s">
        <v>26952</v>
      </c>
      <c r="L6942">
        <f t="shared" ca="1" si="216"/>
        <v>13</v>
      </c>
    </row>
    <row r="6943" spans="1:12" x14ac:dyDescent="0.25">
      <c r="A6943" t="s">
        <v>6970</v>
      </c>
      <c r="B6943" t="s">
        <v>20427</v>
      </c>
      <c r="D6943">
        <v>6943</v>
      </c>
      <c r="E6943" t="str">
        <f t="shared" si="217"/>
        <v>ASDRUBAL LAURIAT</v>
      </c>
      <c r="F6943" s="3" t="str">
        <f>CONCATENATE(A6943,".",B6943,"@isga.ma")</f>
        <v>ASDRUBAL.LAURIAN@isga.ma</v>
      </c>
      <c r="G6943" t="str">
        <f>CONCATENATE(LEFT(A6943,2),"000",D6943)</f>
        <v>AS0006943</v>
      </c>
      <c r="H6943" t="str">
        <f>CONCATENATE(LEFT(B6943,2),111,D6943)</f>
        <v>LA1116943</v>
      </c>
      <c r="I6943" t="str">
        <f>CONCATENATE(B6943,".parent@gmail.com")</f>
        <v>LAURIAN.parent@gmail.com</v>
      </c>
      <c r="J6943" t="s">
        <v>26950</v>
      </c>
      <c r="K6943" t="s">
        <v>26952</v>
      </c>
      <c r="L6943">
        <f t="shared" ca="1" si="216"/>
        <v>11</v>
      </c>
    </row>
    <row r="6944" spans="1:12" x14ac:dyDescent="0.25">
      <c r="A6944" t="s">
        <v>6971</v>
      </c>
      <c r="B6944" t="s">
        <v>20428</v>
      </c>
      <c r="D6944">
        <v>6944</v>
      </c>
      <c r="E6944" t="str">
        <f t="shared" si="217"/>
        <v>ASENCI LAURIAU</v>
      </c>
      <c r="F6944" s="3" t="str">
        <f>CONCATENATE(A6944,".",B6944,"@isga.ma")</f>
        <v>ASENCI.LAURIAT@isga.ma</v>
      </c>
      <c r="G6944" t="str">
        <f>CONCATENATE(LEFT(A6944,2),"000",D6944)</f>
        <v>AS0006944</v>
      </c>
      <c r="H6944" t="str">
        <f>CONCATENATE(LEFT(B6944,2),111,D6944)</f>
        <v>LA1116944</v>
      </c>
      <c r="I6944" t="str">
        <f>CONCATENATE(B6944,".parent@gmail.com")</f>
        <v>LAURIAT.parent@gmail.com</v>
      </c>
      <c r="J6944" t="s">
        <v>26950</v>
      </c>
      <c r="K6944" t="s">
        <v>26952</v>
      </c>
      <c r="L6944">
        <f t="shared" ca="1" si="216"/>
        <v>10</v>
      </c>
    </row>
    <row r="6945" spans="1:12" x14ac:dyDescent="0.25">
      <c r="A6945" t="s">
        <v>6972</v>
      </c>
      <c r="B6945" t="s">
        <v>20429</v>
      </c>
      <c r="D6945">
        <v>6945</v>
      </c>
      <c r="E6945" t="str">
        <f t="shared" si="217"/>
        <v>ASENCIO LAURIAUX</v>
      </c>
      <c r="F6945" s="3" t="str">
        <f>CONCATENATE(A6945,".",B6945,"@isga.ma")</f>
        <v>ASENCIO.LAURIAU@isga.ma</v>
      </c>
      <c r="G6945" t="str">
        <f>CONCATENATE(LEFT(A6945,2),"000",D6945)</f>
        <v>AS0006945</v>
      </c>
      <c r="H6945" t="str">
        <f>CONCATENATE(LEFT(B6945,2),111,D6945)</f>
        <v>LA1116945</v>
      </c>
      <c r="I6945" t="str">
        <f>CONCATENATE(B6945,".parent@gmail.com")</f>
        <v>LAURIAU.parent@gmail.com</v>
      </c>
      <c r="J6945" t="s">
        <v>26950</v>
      </c>
      <c r="K6945" t="s">
        <v>26952</v>
      </c>
      <c r="L6945">
        <f t="shared" ca="1" si="216"/>
        <v>10</v>
      </c>
    </row>
    <row r="6946" spans="1:12" x14ac:dyDescent="0.25">
      <c r="A6946" t="s">
        <v>6973</v>
      </c>
      <c r="B6946" t="s">
        <v>20430</v>
      </c>
      <c r="D6946">
        <v>6946</v>
      </c>
      <c r="E6946" t="str">
        <f t="shared" si="217"/>
        <v>ASENJO LAURICELLA</v>
      </c>
      <c r="F6946" s="3" t="str">
        <f>CONCATENATE(A6946,".",B6946,"@isga.ma")</f>
        <v>ASENJO.LAURIAUX@isga.ma</v>
      </c>
      <c r="G6946" t="str">
        <f>CONCATENATE(LEFT(A6946,2),"000",D6946)</f>
        <v>AS0006946</v>
      </c>
      <c r="H6946" t="str">
        <f>CONCATENATE(LEFT(B6946,2),111,D6946)</f>
        <v>LA1116946</v>
      </c>
      <c r="I6946" t="str">
        <f>CONCATENATE(B6946,".parent@gmail.com")</f>
        <v>LAURIAUX.parent@gmail.com</v>
      </c>
      <c r="J6946" t="s">
        <v>26950</v>
      </c>
      <c r="K6946" t="s">
        <v>26952</v>
      </c>
      <c r="L6946">
        <f t="shared" ca="1" si="216"/>
        <v>12</v>
      </c>
    </row>
    <row r="6947" spans="1:12" x14ac:dyDescent="0.25">
      <c r="A6947" t="s">
        <v>6974</v>
      </c>
      <c r="B6947" t="s">
        <v>20431</v>
      </c>
      <c r="D6947">
        <v>6947</v>
      </c>
      <c r="E6947" t="str">
        <f t="shared" si="217"/>
        <v>ASENS LAURICHESSE</v>
      </c>
      <c r="F6947" s="3" t="str">
        <f>CONCATENATE(A6947,".",B6947,"@isga.ma")</f>
        <v>ASENS.LAURICELLA@isga.ma</v>
      </c>
      <c r="G6947" t="str">
        <f>CONCATENATE(LEFT(A6947,2),"000",D6947)</f>
        <v>AS0006947</v>
      </c>
      <c r="H6947" t="str">
        <f>CONCATENATE(LEFT(B6947,2),111,D6947)</f>
        <v>LA1116947</v>
      </c>
      <c r="I6947" t="str">
        <f>CONCATENATE(B6947,".parent@gmail.com")</f>
        <v>LAURICELLA.parent@gmail.com</v>
      </c>
      <c r="J6947" t="s">
        <v>26950</v>
      </c>
      <c r="K6947" t="s">
        <v>26952</v>
      </c>
      <c r="L6947">
        <f t="shared" ca="1" si="216"/>
        <v>7</v>
      </c>
    </row>
    <row r="6948" spans="1:12" x14ac:dyDescent="0.25">
      <c r="A6948" t="s">
        <v>6975</v>
      </c>
      <c r="B6948" t="s">
        <v>20432</v>
      </c>
      <c r="D6948">
        <v>6948</v>
      </c>
      <c r="E6948" t="str">
        <f t="shared" si="217"/>
        <v>ASENSI LAURIDANT</v>
      </c>
      <c r="F6948" s="3" t="str">
        <f>CONCATENATE(A6948,".",B6948,"@isga.ma")</f>
        <v>ASENSI.LAURICHESSE@isga.ma</v>
      </c>
      <c r="G6948" t="str">
        <f>CONCATENATE(LEFT(A6948,2),"000",D6948)</f>
        <v>AS0006948</v>
      </c>
      <c r="H6948" t="str">
        <f>CONCATENATE(LEFT(B6948,2),111,D6948)</f>
        <v>LA1116948</v>
      </c>
      <c r="I6948" t="str">
        <f>CONCATENATE(B6948,".parent@gmail.com")</f>
        <v>LAURICHESSE.parent@gmail.com</v>
      </c>
      <c r="J6948" t="s">
        <v>26950</v>
      </c>
      <c r="K6948" t="s">
        <v>26952</v>
      </c>
      <c r="L6948">
        <f t="shared" ca="1" si="216"/>
        <v>11</v>
      </c>
    </row>
    <row r="6949" spans="1:12" x14ac:dyDescent="0.25">
      <c r="A6949" t="s">
        <v>6976</v>
      </c>
      <c r="B6949" t="s">
        <v>20433</v>
      </c>
      <c r="D6949">
        <v>6949</v>
      </c>
      <c r="E6949" t="str">
        <f t="shared" si="217"/>
        <v>ASENSIO LAURIE</v>
      </c>
      <c r="F6949" s="3" t="str">
        <f>CONCATENATE(A6949,".",B6949,"@isga.ma")</f>
        <v>ASENSIO.LAURIDANT@isga.ma</v>
      </c>
      <c r="G6949" t="str">
        <f>CONCATENATE(LEFT(A6949,2),"000",D6949)</f>
        <v>AS0006949</v>
      </c>
      <c r="H6949" t="str">
        <f>CONCATENATE(LEFT(B6949,2),111,D6949)</f>
        <v>LA1116949</v>
      </c>
      <c r="I6949" t="str">
        <f>CONCATENATE(B6949,".parent@gmail.com")</f>
        <v>LAURIDANT.parent@gmail.com</v>
      </c>
      <c r="J6949" t="s">
        <v>26950</v>
      </c>
      <c r="K6949" t="s">
        <v>26952</v>
      </c>
      <c r="L6949">
        <f t="shared" ca="1" si="216"/>
        <v>13</v>
      </c>
    </row>
    <row r="6950" spans="1:12" x14ac:dyDescent="0.25">
      <c r="A6950" t="s">
        <v>6977</v>
      </c>
      <c r="B6950" t="s">
        <v>20434</v>
      </c>
      <c r="D6950">
        <v>6950</v>
      </c>
      <c r="E6950" t="str">
        <f t="shared" si="217"/>
        <v>ASENTE LAURIENTE</v>
      </c>
      <c r="F6950" s="3" t="str">
        <f>CONCATENATE(A6950,".",B6950,"@isga.ma")</f>
        <v>ASENTE.LAURIE@isga.ma</v>
      </c>
      <c r="G6950" t="str">
        <f>CONCATENATE(LEFT(A6950,2),"000",D6950)</f>
        <v>AS0006950</v>
      </c>
      <c r="H6950" t="str">
        <f>CONCATENATE(LEFT(B6950,2),111,D6950)</f>
        <v>LA1116950</v>
      </c>
      <c r="I6950" t="str">
        <f>CONCATENATE(B6950,".parent@gmail.com")</f>
        <v>LAURIE.parent@gmail.com</v>
      </c>
      <c r="J6950" t="s">
        <v>26950</v>
      </c>
      <c r="K6950" t="s">
        <v>26952</v>
      </c>
      <c r="L6950">
        <f t="shared" ca="1" si="216"/>
        <v>15</v>
      </c>
    </row>
    <row r="6951" spans="1:12" x14ac:dyDescent="0.25">
      <c r="A6951" t="s">
        <v>6978</v>
      </c>
      <c r="B6951" t="s">
        <v>20435</v>
      </c>
      <c r="D6951">
        <v>6951</v>
      </c>
      <c r="E6951" t="str">
        <f t="shared" si="217"/>
        <v>ASERVADOMPOULE LAURIER</v>
      </c>
      <c r="F6951" s="3" t="str">
        <f>CONCATENATE(A6951,".",B6951,"@isga.ma")</f>
        <v>ASERVADOMPOULE.LAURIENTE@isga.ma</v>
      </c>
      <c r="G6951" t="str">
        <f>CONCATENATE(LEFT(A6951,2),"000",D6951)</f>
        <v>AS0006951</v>
      </c>
      <c r="H6951" t="str">
        <f>CONCATENATE(LEFT(B6951,2),111,D6951)</f>
        <v>LA1116951</v>
      </c>
      <c r="I6951" t="str">
        <f>CONCATENATE(B6951,".parent@gmail.com")</f>
        <v>LAURIENTE.parent@gmail.com</v>
      </c>
      <c r="J6951" t="s">
        <v>26950</v>
      </c>
      <c r="K6951" t="s">
        <v>26952</v>
      </c>
      <c r="L6951">
        <f t="shared" ca="1" si="216"/>
        <v>9</v>
      </c>
    </row>
    <row r="6952" spans="1:12" x14ac:dyDescent="0.25">
      <c r="A6952" t="s">
        <v>6979</v>
      </c>
      <c r="B6952" t="s">
        <v>20436</v>
      </c>
      <c r="D6952">
        <v>6952</v>
      </c>
      <c r="E6952" t="str">
        <f t="shared" si="217"/>
        <v>ASFAUX LAURIERE</v>
      </c>
      <c r="F6952" s="3" t="str">
        <f>CONCATENATE(A6952,".",B6952,"@isga.ma")</f>
        <v>ASFAUX.LAURIER@isga.ma</v>
      </c>
      <c r="G6952" t="str">
        <f>CONCATENATE(LEFT(A6952,2),"000",D6952)</f>
        <v>AS0006952</v>
      </c>
      <c r="H6952" t="str">
        <f>CONCATENATE(LEFT(B6952,2),111,D6952)</f>
        <v>LA1116952</v>
      </c>
      <c r="I6952" t="str">
        <f>CONCATENATE(B6952,".parent@gmail.com")</f>
        <v>LAURIER.parent@gmail.com</v>
      </c>
      <c r="J6952" t="s">
        <v>26950</v>
      </c>
      <c r="K6952" t="s">
        <v>26952</v>
      </c>
      <c r="L6952">
        <f t="shared" ca="1" si="216"/>
        <v>14</v>
      </c>
    </row>
    <row r="6953" spans="1:12" x14ac:dyDescent="0.25">
      <c r="A6953" t="s">
        <v>6980</v>
      </c>
      <c r="B6953" t="s">
        <v>20437</v>
      </c>
      <c r="D6953">
        <v>6953</v>
      </c>
      <c r="E6953" t="str">
        <f t="shared" si="217"/>
        <v>ASFIR LAURIETTE</v>
      </c>
      <c r="F6953" s="3" t="str">
        <f>CONCATENATE(A6953,".",B6953,"@isga.ma")</f>
        <v>ASFIR.LAURIERE@isga.ma</v>
      </c>
      <c r="G6953" t="str">
        <f>CONCATENATE(LEFT(A6953,2),"000",D6953)</f>
        <v>AS0006953</v>
      </c>
      <c r="H6953" t="str">
        <f>CONCATENATE(LEFT(B6953,2),111,D6953)</f>
        <v>LA1116953</v>
      </c>
      <c r="I6953" t="str">
        <f>CONCATENATE(B6953,".parent@gmail.com")</f>
        <v>LAURIERE.parent@gmail.com</v>
      </c>
      <c r="J6953" t="s">
        <v>26950</v>
      </c>
      <c r="K6953" t="s">
        <v>26952</v>
      </c>
      <c r="L6953">
        <f t="shared" ca="1" si="216"/>
        <v>12</v>
      </c>
    </row>
    <row r="6954" spans="1:12" x14ac:dyDescent="0.25">
      <c r="A6954" t="s">
        <v>6981</v>
      </c>
      <c r="B6954" t="s">
        <v>20438</v>
      </c>
      <c r="D6954">
        <v>6954</v>
      </c>
      <c r="E6954" t="str">
        <f t="shared" si="217"/>
        <v>ASFOUR LAURILLARD</v>
      </c>
      <c r="F6954" s="3" t="str">
        <f>CONCATENATE(A6954,".",B6954,"@isga.ma")</f>
        <v>ASFOUR.LAURIETTE@isga.ma</v>
      </c>
      <c r="G6954" t="str">
        <f>CONCATENATE(LEFT(A6954,2),"000",D6954)</f>
        <v>AS0006954</v>
      </c>
      <c r="H6954" t="str">
        <f>CONCATENATE(LEFT(B6954,2),111,D6954)</f>
        <v>LA1116954</v>
      </c>
      <c r="I6954" t="str">
        <f>CONCATENATE(B6954,".parent@gmail.com")</f>
        <v>LAURIETTE.parent@gmail.com</v>
      </c>
      <c r="J6954" t="s">
        <v>26950</v>
      </c>
      <c r="K6954" t="s">
        <v>26952</v>
      </c>
      <c r="L6954">
        <f t="shared" ca="1" si="216"/>
        <v>6</v>
      </c>
    </row>
    <row r="6955" spans="1:12" x14ac:dyDescent="0.25">
      <c r="A6955" t="s">
        <v>6982</v>
      </c>
      <c r="B6955" t="s">
        <v>20439</v>
      </c>
      <c r="D6955">
        <v>6955</v>
      </c>
      <c r="E6955" t="str">
        <f t="shared" si="217"/>
        <v>ASFOURI LAURILLAULT</v>
      </c>
      <c r="F6955" s="3" t="str">
        <f>CONCATENATE(A6955,".",B6955,"@isga.ma")</f>
        <v>ASFOURI.LAURILLARD@isga.ma</v>
      </c>
      <c r="G6955" t="str">
        <f>CONCATENATE(LEFT(A6955,2),"000",D6955)</f>
        <v>AS0006955</v>
      </c>
      <c r="H6955" t="str">
        <f>CONCATENATE(LEFT(B6955,2),111,D6955)</f>
        <v>LA1116955</v>
      </c>
      <c r="I6955" t="str">
        <f>CONCATENATE(B6955,".parent@gmail.com")</f>
        <v>LAURILLARD.parent@gmail.com</v>
      </c>
      <c r="J6955" t="s">
        <v>26950</v>
      </c>
      <c r="K6955" t="s">
        <v>26952</v>
      </c>
      <c r="L6955">
        <f t="shared" ca="1" si="216"/>
        <v>13</v>
      </c>
    </row>
    <row r="6956" spans="1:12" x14ac:dyDescent="0.25">
      <c r="A6956" t="s">
        <v>6983</v>
      </c>
      <c r="B6956" t="s">
        <v>20440</v>
      </c>
      <c r="D6956">
        <v>6956</v>
      </c>
      <c r="E6956" t="str">
        <f t="shared" si="217"/>
        <v>ASGHAR LAURILLEUX</v>
      </c>
      <c r="F6956" s="3" t="str">
        <f>CONCATENATE(A6956,".",B6956,"@isga.ma")</f>
        <v>ASGHAR.LAURILLAULT@isga.ma</v>
      </c>
      <c r="G6956" t="str">
        <f>CONCATENATE(LEFT(A6956,2),"000",D6956)</f>
        <v>AS0006956</v>
      </c>
      <c r="H6956" t="str">
        <f>CONCATENATE(LEFT(B6956,2),111,D6956)</f>
        <v>LA1116956</v>
      </c>
      <c r="I6956" t="str">
        <f>CONCATENATE(B6956,".parent@gmail.com")</f>
        <v>LAURILLAULT.parent@gmail.com</v>
      </c>
      <c r="J6956" t="s">
        <v>26950</v>
      </c>
      <c r="K6956" t="s">
        <v>26952</v>
      </c>
      <c r="L6956">
        <f t="shared" ca="1" si="216"/>
        <v>7</v>
      </c>
    </row>
    <row r="6957" spans="1:12" x14ac:dyDescent="0.25">
      <c r="A6957" t="s">
        <v>6984</v>
      </c>
      <c r="B6957" t="s">
        <v>20441</v>
      </c>
      <c r="D6957">
        <v>6957</v>
      </c>
      <c r="E6957" t="str">
        <f t="shared" si="217"/>
        <v>ASHFAQ LAURIN</v>
      </c>
      <c r="F6957" s="3" t="str">
        <f>CONCATENATE(A6957,".",B6957,"@isga.ma")</f>
        <v>ASHFAQ.LAURILLEUX@isga.ma</v>
      </c>
      <c r="G6957" t="str">
        <f>CONCATENATE(LEFT(A6957,2),"000",D6957)</f>
        <v>AS0006957</v>
      </c>
      <c r="H6957" t="str">
        <f>CONCATENATE(LEFT(B6957,2),111,D6957)</f>
        <v>LA1116957</v>
      </c>
      <c r="I6957" t="str">
        <f>CONCATENATE(B6957,".parent@gmail.com")</f>
        <v>LAURILLEUX.parent@gmail.com</v>
      </c>
      <c r="J6957" t="s">
        <v>26950</v>
      </c>
      <c r="K6957" t="s">
        <v>26952</v>
      </c>
      <c r="L6957">
        <f t="shared" ca="1" si="216"/>
        <v>4</v>
      </c>
    </row>
    <row r="6958" spans="1:12" x14ac:dyDescent="0.25">
      <c r="A6958" t="s">
        <v>6985</v>
      </c>
      <c r="B6958" t="s">
        <v>20442</v>
      </c>
      <c r="D6958">
        <v>6958</v>
      </c>
      <c r="E6958" t="str">
        <f t="shared" si="217"/>
        <v>ASHRAF LAURINCE</v>
      </c>
      <c r="F6958" s="3" t="str">
        <f>CONCATENATE(A6958,".",B6958,"@isga.ma")</f>
        <v>ASHRAF.LAURIN@isga.ma</v>
      </c>
      <c r="G6958" t="str">
        <f>CONCATENATE(LEFT(A6958,2),"000",D6958)</f>
        <v>AS0006958</v>
      </c>
      <c r="H6958" t="str">
        <f>CONCATENATE(LEFT(B6958,2),111,D6958)</f>
        <v>LA1116958</v>
      </c>
      <c r="I6958" t="str">
        <f>CONCATENATE(B6958,".parent@gmail.com")</f>
        <v>LAURIN.parent@gmail.com</v>
      </c>
      <c r="J6958" t="s">
        <v>26950</v>
      </c>
      <c r="K6958" t="s">
        <v>26952</v>
      </c>
      <c r="L6958">
        <f t="shared" ca="1" si="216"/>
        <v>11</v>
      </c>
    </row>
    <row r="6959" spans="1:12" x14ac:dyDescent="0.25">
      <c r="A6959" t="s">
        <v>6986</v>
      </c>
      <c r="B6959" t="s">
        <v>20443</v>
      </c>
      <c r="D6959">
        <v>6959</v>
      </c>
      <c r="E6959" t="str">
        <f t="shared" si="217"/>
        <v>ASIA LAURINE</v>
      </c>
      <c r="F6959" s="3" t="str">
        <f>CONCATENATE(A6959,".",B6959,"@isga.ma")</f>
        <v>ASIA.LAURINCE@isga.ma</v>
      </c>
      <c r="G6959" t="str">
        <f>CONCATENATE(LEFT(A6959,2),"000",D6959)</f>
        <v>AS0006959</v>
      </c>
      <c r="H6959" t="str">
        <f>CONCATENATE(LEFT(B6959,2),111,D6959)</f>
        <v>LA1116959</v>
      </c>
      <c r="I6959" t="str">
        <f>CONCATENATE(B6959,".parent@gmail.com")</f>
        <v>LAURINCE.parent@gmail.com</v>
      </c>
      <c r="J6959" t="s">
        <v>26950</v>
      </c>
      <c r="K6959" t="s">
        <v>26952</v>
      </c>
      <c r="L6959">
        <f t="shared" ca="1" si="216"/>
        <v>15</v>
      </c>
    </row>
    <row r="6960" spans="1:12" x14ac:dyDescent="0.25">
      <c r="A6960" t="s">
        <v>6987</v>
      </c>
      <c r="B6960" t="s">
        <v>20444</v>
      </c>
      <c r="D6960">
        <v>6960</v>
      </c>
      <c r="E6960" t="str">
        <f t="shared" si="217"/>
        <v>ASIK LAURINI</v>
      </c>
      <c r="F6960" s="3" t="str">
        <f>CONCATENATE(A6960,".",B6960,"@isga.ma")</f>
        <v>ASIK.LAURINE@isga.ma</v>
      </c>
      <c r="G6960" t="str">
        <f>CONCATENATE(LEFT(A6960,2),"000",D6960)</f>
        <v>AS0006960</v>
      </c>
      <c r="H6960" t="str">
        <f>CONCATENATE(LEFT(B6960,2),111,D6960)</f>
        <v>LA1116960</v>
      </c>
      <c r="I6960" t="str">
        <f>CONCATENATE(B6960,".parent@gmail.com")</f>
        <v>LAURINE.parent@gmail.com</v>
      </c>
      <c r="J6960" t="s">
        <v>26950</v>
      </c>
      <c r="K6960" t="s">
        <v>26952</v>
      </c>
      <c r="L6960">
        <f t="shared" ca="1" si="216"/>
        <v>6</v>
      </c>
    </row>
    <row r="6961" spans="1:12" x14ac:dyDescent="0.25">
      <c r="A6961" t="s">
        <v>6988</v>
      </c>
      <c r="B6961" t="s">
        <v>20445</v>
      </c>
      <c r="D6961">
        <v>6961</v>
      </c>
      <c r="E6961" t="str">
        <f t="shared" si="217"/>
        <v>ASIMUS LAURINO</v>
      </c>
      <c r="F6961" s="3" t="str">
        <f>CONCATENATE(A6961,".",B6961,"@isga.ma")</f>
        <v>ASIMUS.LAURINI@isga.ma</v>
      </c>
      <c r="G6961" t="str">
        <f>CONCATENATE(LEFT(A6961,2),"000",D6961)</f>
        <v>AS0006961</v>
      </c>
      <c r="H6961" t="str">
        <f>CONCATENATE(LEFT(B6961,2),111,D6961)</f>
        <v>LA1116961</v>
      </c>
      <c r="I6961" t="str">
        <f>CONCATENATE(B6961,".parent@gmail.com")</f>
        <v>LAURINI.parent@gmail.com</v>
      </c>
      <c r="J6961" t="s">
        <v>26950</v>
      </c>
      <c r="K6961" t="s">
        <v>26952</v>
      </c>
      <c r="L6961">
        <f t="shared" ca="1" si="216"/>
        <v>9</v>
      </c>
    </row>
    <row r="6962" spans="1:12" x14ac:dyDescent="0.25">
      <c r="A6962" t="s">
        <v>6989</v>
      </c>
      <c r="B6962" t="s">
        <v>20446</v>
      </c>
      <c r="D6962">
        <v>6962</v>
      </c>
      <c r="E6962" t="str">
        <f t="shared" si="217"/>
        <v>ASIN LAURIO</v>
      </c>
      <c r="F6962" s="3" t="str">
        <f>CONCATENATE(A6962,".",B6962,"@isga.ma")</f>
        <v>ASIN.LAURINO@isga.ma</v>
      </c>
      <c r="G6962" t="str">
        <f>CONCATENATE(LEFT(A6962,2),"000",D6962)</f>
        <v>AS0006962</v>
      </c>
      <c r="H6962" t="str">
        <f>CONCATENATE(LEFT(B6962,2),111,D6962)</f>
        <v>LA1116962</v>
      </c>
      <c r="I6962" t="str">
        <f>CONCATENATE(B6962,".parent@gmail.com")</f>
        <v>LAURINO.parent@gmail.com</v>
      </c>
      <c r="J6962" t="s">
        <v>26950</v>
      </c>
      <c r="K6962" t="s">
        <v>26952</v>
      </c>
      <c r="L6962">
        <f t="shared" ca="1" si="216"/>
        <v>14</v>
      </c>
    </row>
    <row r="6963" spans="1:12" x14ac:dyDescent="0.25">
      <c r="A6963" t="s">
        <v>6990</v>
      </c>
      <c r="B6963" t="s">
        <v>20447</v>
      </c>
      <c r="D6963">
        <v>6963</v>
      </c>
      <c r="E6963" t="str">
        <f t="shared" si="217"/>
        <v>ASINARI LAURIOL</v>
      </c>
      <c r="F6963" s="3" t="str">
        <f>CONCATENATE(A6963,".",B6963,"@isga.ma")</f>
        <v>ASINARI.LAURIO@isga.ma</v>
      </c>
      <c r="G6963" t="str">
        <f>CONCATENATE(LEFT(A6963,2),"000",D6963)</f>
        <v>AS0006963</v>
      </c>
      <c r="H6963" t="str">
        <f>CONCATENATE(LEFT(B6963,2),111,D6963)</f>
        <v>LA1116963</v>
      </c>
      <c r="I6963" t="str">
        <f>CONCATENATE(B6963,".parent@gmail.com")</f>
        <v>LAURIO.parent@gmail.com</v>
      </c>
      <c r="J6963" t="s">
        <v>26950</v>
      </c>
      <c r="K6963" t="s">
        <v>26952</v>
      </c>
      <c r="L6963">
        <f t="shared" ca="1" si="216"/>
        <v>8</v>
      </c>
    </row>
    <row r="6964" spans="1:12" x14ac:dyDescent="0.25">
      <c r="A6964" t="s">
        <v>6991</v>
      </c>
      <c r="B6964" t="s">
        <v>20448</v>
      </c>
      <c r="D6964">
        <v>6964</v>
      </c>
      <c r="E6964" t="str">
        <f t="shared" si="217"/>
        <v>ASJEME LAURIOLA</v>
      </c>
      <c r="F6964" s="3" t="str">
        <f>CONCATENATE(A6964,".",B6964,"@isga.ma")</f>
        <v>ASJEME.LAURIOL@isga.ma</v>
      </c>
      <c r="G6964" t="str">
        <f>CONCATENATE(LEFT(A6964,2),"000",D6964)</f>
        <v>AS0006964</v>
      </c>
      <c r="H6964" t="str">
        <f>CONCATENATE(LEFT(B6964,2),111,D6964)</f>
        <v>LA1116964</v>
      </c>
      <c r="I6964" t="str">
        <f>CONCATENATE(B6964,".parent@gmail.com")</f>
        <v>LAURIOL.parent@gmail.com</v>
      </c>
      <c r="J6964" t="s">
        <v>26950</v>
      </c>
      <c r="K6964" t="s">
        <v>26952</v>
      </c>
      <c r="L6964">
        <f t="shared" ca="1" si="216"/>
        <v>4</v>
      </c>
    </row>
    <row r="6965" spans="1:12" x14ac:dyDescent="0.25">
      <c r="A6965" t="s">
        <v>6992</v>
      </c>
      <c r="B6965" t="s">
        <v>20449</v>
      </c>
      <c r="D6965">
        <v>6965</v>
      </c>
      <c r="E6965" t="str">
        <f t="shared" si="217"/>
        <v>ASKAR LAURIOT</v>
      </c>
      <c r="F6965" s="3" t="str">
        <f>CONCATENATE(A6965,".",B6965,"@isga.ma")</f>
        <v>ASKAR.LAURIOLA@isga.ma</v>
      </c>
      <c r="G6965" t="str">
        <f>CONCATENATE(LEFT(A6965,2),"000",D6965)</f>
        <v>AS0006965</v>
      </c>
      <c r="H6965" t="str">
        <f>CONCATENATE(LEFT(B6965,2),111,D6965)</f>
        <v>LA1116965</v>
      </c>
      <c r="I6965" t="str">
        <f>CONCATENATE(B6965,".parent@gmail.com")</f>
        <v>LAURIOLA.parent@gmail.com</v>
      </c>
      <c r="J6965" t="s">
        <v>26950</v>
      </c>
      <c r="K6965" t="s">
        <v>26952</v>
      </c>
      <c r="L6965">
        <f t="shared" ca="1" si="216"/>
        <v>5</v>
      </c>
    </row>
    <row r="6966" spans="1:12" x14ac:dyDescent="0.25">
      <c r="A6966" t="s">
        <v>6993</v>
      </c>
      <c r="B6966" t="s">
        <v>20450</v>
      </c>
      <c r="D6966">
        <v>6966</v>
      </c>
      <c r="E6966" t="str">
        <f t="shared" si="217"/>
        <v>ASKEUR LAURIOT DIT PREVOST</v>
      </c>
      <c r="F6966" s="3" t="str">
        <f>CONCATENATE(A6966,".",B6966,"@isga.ma")</f>
        <v>ASKEUR.LAURIOT@isga.ma</v>
      </c>
      <c r="G6966" t="str">
        <f>CONCATENATE(LEFT(A6966,2),"000",D6966)</f>
        <v>AS0006966</v>
      </c>
      <c r="H6966" t="str">
        <f>CONCATENATE(LEFT(B6966,2),111,D6966)</f>
        <v>LA1116966</v>
      </c>
      <c r="I6966" t="str">
        <f>CONCATENATE(B6966,".parent@gmail.com")</f>
        <v>LAURIOT.parent@gmail.com</v>
      </c>
      <c r="J6966" t="s">
        <v>26950</v>
      </c>
      <c r="K6966" t="s">
        <v>26952</v>
      </c>
      <c r="L6966">
        <f t="shared" ca="1" si="216"/>
        <v>13</v>
      </c>
    </row>
    <row r="6967" spans="1:12" x14ac:dyDescent="0.25">
      <c r="A6967" t="s">
        <v>6994</v>
      </c>
      <c r="B6967" t="s">
        <v>20451</v>
      </c>
      <c r="D6967">
        <v>6967</v>
      </c>
      <c r="E6967" t="str">
        <f t="shared" si="217"/>
        <v>ASKOUR LAURIOU</v>
      </c>
      <c r="F6967" s="3" t="str">
        <f>CONCATENATE(A6967,".",B6967,"@isga.ma")</f>
        <v>ASKOUR.LAURIOT DIT PREVOST@isga.ma</v>
      </c>
      <c r="G6967" t="str">
        <f>CONCATENATE(LEFT(A6967,2),"000",D6967)</f>
        <v>AS0006967</v>
      </c>
      <c r="H6967" t="str">
        <f>CONCATENATE(LEFT(B6967,2),111,D6967)</f>
        <v>LA1116967</v>
      </c>
      <c r="I6967" t="str">
        <f>CONCATENATE(B6967,".parent@gmail.com")</f>
        <v>LAURIOT DIT PREVOST.parent@gmail.com</v>
      </c>
      <c r="J6967" t="s">
        <v>26950</v>
      </c>
      <c r="K6967" t="s">
        <v>26952</v>
      </c>
      <c r="L6967">
        <f t="shared" ca="1" si="216"/>
        <v>11</v>
      </c>
    </row>
    <row r="6968" spans="1:12" x14ac:dyDescent="0.25">
      <c r="A6968" t="s">
        <v>6995</v>
      </c>
      <c r="B6968" t="s">
        <v>20452</v>
      </c>
      <c r="D6968">
        <v>6968</v>
      </c>
      <c r="E6968" t="str">
        <f t="shared" si="217"/>
        <v>ASKRI LAURIOUX</v>
      </c>
      <c r="F6968" s="3" t="str">
        <f>CONCATENATE(A6968,".",B6968,"@isga.ma")</f>
        <v>ASKRI.LAURIOU@isga.ma</v>
      </c>
      <c r="G6968" t="str">
        <f>CONCATENATE(LEFT(A6968,2),"000",D6968)</f>
        <v>AS0006968</v>
      </c>
      <c r="H6968" t="str">
        <f>CONCATENATE(LEFT(B6968,2),111,D6968)</f>
        <v>LA1116968</v>
      </c>
      <c r="I6968" t="str">
        <f>CONCATENATE(B6968,".parent@gmail.com")</f>
        <v>LAURIOU.parent@gmail.com</v>
      </c>
      <c r="J6968" t="s">
        <v>26950</v>
      </c>
      <c r="K6968" t="s">
        <v>26952</v>
      </c>
      <c r="L6968">
        <f t="shared" ca="1" si="216"/>
        <v>12</v>
      </c>
    </row>
    <row r="6969" spans="1:12" x14ac:dyDescent="0.25">
      <c r="A6969" t="s">
        <v>6996</v>
      </c>
      <c r="B6969" t="s">
        <v>20453</v>
      </c>
      <c r="D6969">
        <v>6969</v>
      </c>
      <c r="E6969" t="str">
        <f t="shared" si="217"/>
        <v>ASLAM LAURIOZ</v>
      </c>
      <c r="F6969" s="3" t="str">
        <f>CONCATENATE(A6969,".",B6969,"@isga.ma")</f>
        <v>ASLAM.LAURIOUX@isga.ma</v>
      </c>
      <c r="G6969" t="str">
        <f>CONCATENATE(LEFT(A6969,2),"000",D6969)</f>
        <v>AS0006969</v>
      </c>
      <c r="H6969" t="str">
        <f>CONCATENATE(LEFT(B6969,2),111,D6969)</f>
        <v>LA1116969</v>
      </c>
      <c r="I6969" t="str">
        <f>CONCATENATE(B6969,".parent@gmail.com")</f>
        <v>LAURIOUX.parent@gmail.com</v>
      </c>
      <c r="J6969" t="s">
        <v>26950</v>
      </c>
      <c r="K6969" t="s">
        <v>26952</v>
      </c>
      <c r="L6969">
        <f t="shared" ca="1" si="216"/>
        <v>7</v>
      </c>
    </row>
    <row r="6970" spans="1:12" x14ac:dyDescent="0.25">
      <c r="A6970" t="s">
        <v>6997</v>
      </c>
      <c r="B6970" t="s">
        <v>20454</v>
      </c>
      <c r="D6970">
        <v>6970</v>
      </c>
      <c r="E6970" t="str">
        <f t="shared" si="217"/>
        <v>ASLAN LAURIQUE</v>
      </c>
      <c r="F6970" s="3" t="str">
        <f>CONCATENATE(A6970,".",B6970,"@isga.ma")</f>
        <v>ASLAN.LAURIOZ@isga.ma</v>
      </c>
      <c r="G6970" t="str">
        <f>CONCATENATE(LEFT(A6970,2),"000",D6970)</f>
        <v>AS0006970</v>
      </c>
      <c r="H6970" t="str">
        <f>CONCATENATE(LEFT(B6970,2),111,D6970)</f>
        <v>LA1116970</v>
      </c>
      <c r="I6970" t="str">
        <f>CONCATENATE(B6970,".parent@gmail.com")</f>
        <v>LAURIOZ.parent@gmail.com</v>
      </c>
      <c r="J6970" t="s">
        <v>26950</v>
      </c>
      <c r="K6970" t="s">
        <v>26952</v>
      </c>
      <c r="L6970">
        <f t="shared" ca="1" si="216"/>
        <v>11</v>
      </c>
    </row>
    <row r="6971" spans="1:12" x14ac:dyDescent="0.25">
      <c r="A6971" t="s">
        <v>6998</v>
      </c>
      <c r="B6971" t="s">
        <v>20455</v>
      </c>
      <c r="D6971">
        <v>6971</v>
      </c>
      <c r="E6971" t="str">
        <f t="shared" si="217"/>
        <v>ASLANGUL LAURISSE</v>
      </c>
      <c r="F6971" s="3" t="str">
        <f>CONCATENATE(A6971,".",B6971,"@isga.ma")</f>
        <v>ASLANGUL.LAURIQUE@isga.ma</v>
      </c>
      <c r="G6971" t="str">
        <f>CONCATENATE(LEFT(A6971,2),"000",D6971)</f>
        <v>AS0006971</v>
      </c>
      <c r="H6971" t="str">
        <f>CONCATENATE(LEFT(B6971,2),111,D6971)</f>
        <v>LA1116971</v>
      </c>
      <c r="I6971" t="str">
        <f>CONCATENATE(B6971,".parent@gmail.com")</f>
        <v>LAURIQUE.parent@gmail.com</v>
      </c>
      <c r="J6971" t="s">
        <v>26950</v>
      </c>
      <c r="K6971" t="s">
        <v>26952</v>
      </c>
      <c r="L6971">
        <f t="shared" ca="1" si="216"/>
        <v>5</v>
      </c>
    </row>
    <row r="6972" spans="1:12" x14ac:dyDescent="0.25">
      <c r="A6972" t="s">
        <v>6999</v>
      </c>
      <c r="B6972" t="s">
        <v>20456</v>
      </c>
      <c r="D6972">
        <v>6972</v>
      </c>
      <c r="E6972" t="str">
        <f t="shared" si="217"/>
        <v>ASLANIAN LAURISSERGUES</v>
      </c>
      <c r="F6972" s="3" t="str">
        <f>CONCATENATE(A6972,".",B6972,"@isga.ma")</f>
        <v>ASLANIAN.LAURISSE@isga.ma</v>
      </c>
      <c r="G6972" t="str">
        <f>CONCATENATE(LEFT(A6972,2),"000",D6972)</f>
        <v>AS0006972</v>
      </c>
      <c r="H6972" t="str">
        <f>CONCATENATE(LEFT(B6972,2),111,D6972)</f>
        <v>LA1116972</v>
      </c>
      <c r="I6972" t="str">
        <f>CONCATENATE(B6972,".parent@gmail.com")</f>
        <v>LAURISSE.parent@gmail.com</v>
      </c>
      <c r="J6972" t="s">
        <v>26950</v>
      </c>
      <c r="K6972" t="s">
        <v>26952</v>
      </c>
      <c r="L6972">
        <f t="shared" ca="1" si="216"/>
        <v>9</v>
      </c>
    </row>
    <row r="6973" spans="1:12" x14ac:dyDescent="0.25">
      <c r="A6973" t="s">
        <v>7000</v>
      </c>
      <c r="B6973" t="s">
        <v>20457</v>
      </c>
      <c r="D6973">
        <v>6973</v>
      </c>
      <c r="E6973" t="str">
        <f t="shared" si="217"/>
        <v>ASLANIDES LAURISSON</v>
      </c>
      <c r="F6973" s="3" t="str">
        <f>CONCATENATE(A6973,".",B6973,"@isga.ma")</f>
        <v>ASLANIDES.LAURISSERGUES@isga.ma</v>
      </c>
      <c r="G6973" t="str">
        <f>CONCATENATE(LEFT(A6973,2),"000",D6973)</f>
        <v>AS0006973</v>
      </c>
      <c r="H6973" t="str">
        <f>CONCATENATE(LEFT(B6973,2),111,D6973)</f>
        <v>LA1116973</v>
      </c>
      <c r="I6973" t="str">
        <f>CONCATENATE(B6973,".parent@gmail.com")</f>
        <v>LAURISSERGUES.parent@gmail.com</v>
      </c>
      <c r="J6973" t="s">
        <v>26950</v>
      </c>
      <c r="K6973" t="s">
        <v>26952</v>
      </c>
      <c r="L6973">
        <f t="shared" ca="1" si="216"/>
        <v>13</v>
      </c>
    </row>
    <row r="6974" spans="1:12" x14ac:dyDescent="0.25">
      <c r="A6974" t="s">
        <v>7001</v>
      </c>
      <c r="B6974" t="s">
        <v>20458</v>
      </c>
      <c r="D6974">
        <v>6974</v>
      </c>
      <c r="E6974" t="str">
        <f t="shared" si="217"/>
        <v>ASLI LAURITO</v>
      </c>
      <c r="F6974" s="3" t="str">
        <f>CONCATENATE(A6974,".",B6974,"@isga.ma")</f>
        <v>ASLI.LAURISSON@isga.ma</v>
      </c>
      <c r="G6974" t="str">
        <f>CONCATENATE(LEFT(A6974,2),"000",D6974)</f>
        <v>AS0006974</v>
      </c>
      <c r="H6974" t="str">
        <f>CONCATENATE(LEFT(B6974,2),111,D6974)</f>
        <v>LA1116974</v>
      </c>
      <c r="I6974" t="str">
        <f>CONCATENATE(B6974,".parent@gmail.com")</f>
        <v>LAURISSON.parent@gmail.com</v>
      </c>
      <c r="J6974" t="s">
        <v>26950</v>
      </c>
      <c r="K6974" t="s">
        <v>26952</v>
      </c>
      <c r="L6974">
        <f t="shared" ca="1" si="216"/>
        <v>15</v>
      </c>
    </row>
    <row r="6975" spans="1:12" x14ac:dyDescent="0.25">
      <c r="A6975" t="s">
        <v>7002</v>
      </c>
      <c r="B6975" t="s">
        <v>20459</v>
      </c>
      <c r="D6975">
        <v>6975</v>
      </c>
      <c r="E6975" t="str">
        <f t="shared" si="217"/>
        <v>ASLINE LAURO</v>
      </c>
      <c r="F6975" s="3" t="str">
        <f>CONCATENATE(A6975,".",B6975,"@isga.ma")</f>
        <v>ASLINE.LAURITO@isga.ma</v>
      </c>
      <c r="G6975" t="str">
        <f>CONCATENATE(LEFT(A6975,2),"000",D6975)</f>
        <v>AS0006975</v>
      </c>
      <c r="H6975" t="str">
        <f>CONCATENATE(LEFT(B6975,2),111,D6975)</f>
        <v>LA1116975</v>
      </c>
      <c r="I6975" t="str">
        <f>CONCATENATE(B6975,".parent@gmail.com")</f>
        <v>LAURITO.parent@gmail.com</v>
      </c>
      <c r="J6975" t="s">
        <v>26950</v>
      </c>
      <c r="K6975" t="s">
        <v>26952</v>
      </c>
      <c r="L6975">
        <f t="shared" ca="1" si="216"/>
        <v>6</v>
      </c>
    </row>
    <row r="6976" spans="1:12" x14ac:dyDescent="0.25">
      <c r="A6976" t="s">
        <v>7003</v>
      </c>
      <c r="B6976" t="s">
        <v>20460</v>
      </c>
      <c r="D6976">
        <v>6976</v>
      </c>
      <c r="E6976" t="str">
        <f t="shared" si="217"/>
        <v>ASLOUM LAURON</v>
      </c>
      <c r="F6976" s="3" t="str">
        <f>CONCATENATE(A6976,".",B6976,"@isga.ma")</f>
        <v>ASLOUM.LAURO@isga.ma</v>
      </c>
      <c r="G6976" t="str">
        <f>CONCATENATE(LEFT(A6976,2),"000",D6976)</f>
        <v>AS0006976</v>
      </c>
      <c r="H6976" t="str">
        <f>CONCATENATE(LEFT(B6976,2),111,D6976)</f>
        <v>LA1116976</v>
      </c>
      <c r="I6976" t="str">
        <f>CONCATENATE(B6976,".parent@gmail.com")</f>
        <v>LAURO.parent@gmail.com</v>
      </c>
      <c r="J6976" t="s">
        <v>26950</v>
      </c>
      <c r="K6976" t="s">
        <v>26952</v>
      </c>
      <c r="L6976">
        <f t="shared" ca="1" si="216"/>
        <v>4</v>
      </c>
    </row>
    <row r="6977" spans="1:12" x14ac:dyDescent="0.25">
      <c r="A6977" t="s">
        <v>7004</v>
      </c>
      <c r="B6977" t="s">
        <v>20461</v>
      </c>
      <c r="D6977">
        <v>6977</v>
      </c>
      <c r="E6977" t="str">
        <f t="shared" si="217"/>
        <v>ASLOUN LAURONSE</v>
      </c>
      <c r="F6977" s="3" t="str">
        <f>CONCATENATE(A6977,".",B6977,"@isga.ma")</f>
        <v>ASLOUN.LAURON@isga.ma</v>
      </c>
      <c r="G6977" t="str">
        <f>CONCATENATE(LEFT(A6977,2),"000",D6977)</f>
        <v>AS0006977</v>
      </c>
      <c r="H6977" t="str">
        <f>CONCATENATE(LEFT(B6977,2),111,D6977)</f>
        <v>LA1116977</v>
      </c>
      <c r="I6977" t="str">
        <f>CONCATENATE(B6977,".parent@gmail.com")</f>
        <v>LAURON.parent@gmail.com</v>
      </c>
      <c r="J6977" t="s">
        <v>26950</v>
      </c>
      <c r="K6977" t="s">
        <v>26952</v>
      </c>
      <c r="L6977">
        <f t="shared" ca="1" si="216"/>
        <v>7</v>
      </c>
    </row>
    <row r="6978" spans="1:12" x14ac:dyDescent="0.25">
      <c r="A6978" t="s">
        <v>7005</v>
      </c>
      <c r="B6978" t="s">
        <v>20462</v>
      </c>
      <c r="D6978">
        <v>6978</v>
      </c>
      <c r="E6978" t="str">
        <f t="shared" si="217"/>
        <v>ASLOUNE LAURORA</v>
      </c>
      <c r="F6978" s="3" t="str">
        <f>CONCATENATE(A6978,".",B6978,"@isga.ma")</f>
        <v>ASLOUNE.LAURONSE@isga.ma</v>
      </c>
      <c r="G6978" t="str">
        <f>CONCATENATE(LEFT(A6978,2),"000",D6978)</f>
        <v>AS0006978</v>
      </c>
      <c r="H6978" t="str">
        <f>CONCATENATE(LEFT(B6978,2),111,D6978)</f>
        <v>LA1116978</v>
      </c>
      <c r="I6978" t="str">
        <f>CONCATENATE(B6978,".parent@gmail.com")</f>
        <v>LAURONSE.parent@gmail.com</v>
      </c>
      <c r="J6978" t="s">
        <v>26950</v>
      </c>
      <c r="K6978" t="s">
        <v>26952</v>
      </c>
      <c r="L6978">
        <f t="shared" ref="L6978:L7041" ca="1" si="218">RANDBETWEEN(4,15)</f>
        <v>15</v>
      </c>
    </row>
    <row r="6979" spans="1:12" x14ac:dyDescent="0.25">
      <c r="A6979" t="s">
        <v>7006</v>
      </c>
      <c r="B6979" t="s">
        <v>20463</v>
      </c>
      <c r="D6979">
        <v>6979</v>
      </c>
      <c r="E6979" t="str">
        <f t="shared" ref="E6979:E7042" si="219">CONCATENATE(A6979," ",B6980)</f>
        <v>ASMA LAURORE</v>
      </c>
      <c r="F6979" s="3" t="str">
        <f>CONCATENATE(A6979,".",B6979,"@isga.ma")</f>
        <v>ASMA.LAURORA@isga.ma</v>
      </c>
      <c r="G6979" t="str">
        <f>CONCATENATE(LEFT(A6979,2),"000",D6979)</f>
        <v>AS0006979</v>
      </c>
      <c r="H6979" t="str">
        <f>CONCATENATE(LEFT(B6979,2),111,D6979)</f>
        <v>LA1116979</v>
      </c>
      <c r="I6979" t="str">
        <f>CONCATENATE(B6979,".parent@gmail.com")</f>
        <v>LAURORA.parent@gmail.com</v>
      </c>
      <c r="J6979" t="s">
        <v>26950</v>
      </c>
      <c r="K6979" t="s">
        <v>26952</v>
      </c>
      <c r="L6979">
        <f t="shared" ca="1" si="218"/>
        <v>7</v>
      </c>
    </row>
    <row r="6980" spans="1:12" x14ac:dyDescent="0.25">
      <c r="A6980" t="s">
        <v>7007</v>
      </c>
      <c r="B6980" t="s">
        <v>20464</v>
      </c>
      <c r="D6980">
        <v>6980</v>
      </c>
      <c r="E6980" t="str">
        <f t="shared" si="219"/>
        <v>ASMANI LAUROT</v>
      </c>
      <c r="F6980" s="3" t="str">
        <f>CONCATENATE(A6980,".",B6980,"@isga.ma")</f>
        <v>ASMANI.LAURORE@isga.ma</v>
      </c>
      <c r="G6980" t="str">
        <f>CONCATENATE(LEFT(A6980,2),"000",D6980)</f>
        <v>AS0006980</v>
      </c>
      <c r="H6980" t="str">
        <f>CONCATENATE(LEFT(B6980,2),111,D6980)</f>
        <v>LA1116980</v>
      </c>
      <c r="I6980" t="str">
        <f>CONCATENATE(B6980,".parent@gmail.com")</f>
        <v>LAURORE.parent@gmail.com</v>
      </c>
      <c r="J6980" t="s">
        <v>26950</v>
      </c>
      <c r="K6980" t="s">
        <v>26952</v>
      </c>
      <c r="L6980">
        <f t="shared" ca="1" si="218"/>
        <v>4</v>
      </c>
    </row>
    <row r="6981" spans="1:12" x14ac:dyDescent="0.25">
      <c r="A6981" t="s">
        <v>7008</v>
      </c>
      <c r="B6981" t="s">
        <v>20465</v>
      </c>
      <c r="D6981">
        <v>6981</v>
      </c>
      <c r="E6981" t="str">
        <f t="shared" si="219"/>
        <v>ASMAOUI LAUROUA</v>
      </c>
      <c r="F6981" s="3" t="str">
        <f>CONCATENATE(A6981,".",B6981,"@isga.ma")</f>
        <v>ASMAOUI.LAUROT@isga.ma</v>
      </c>
      <c r="G6981" t="str">
        <f>CONCATENATE(LEFT(A6981,2),"000",D6981)</f>
        <v>AS0006981</v>
      </c>
      <c r="H6981" t="str">
        <f>CONCATENATE(LEFT(B6981,2),111,D6981)</f>
        <v>LA1116981</v>
      </c>
      <c r="I6981" t="str">
        <f>CONCATENATE(B6981,".parent@gmail.com")</f>
        <v>LAUROT.parent@gmail.com</v>
      </c>
      <c r="J6981" t="s">
        <v>26950</v>
      </c>
      <c r="K6981" t="s">
        <v>26952</v>
      </c>
      <c r="L6981">
        <f t="shared" ca="1" si="218"/>
        <v>8</v>
      </c>
    </row>
    <row r="6982" spans="1:12" x14ac:dyDescent="0.25">
      <c r="A6982" t="s">
        <v>7009</v>
      </c>
      <c r="B6982" t="s">
        <v>20466</v>
      </c>
      <c r="D6982">
        <v>6982</v>
      </c>
      <c r="E6982" t="str">
        <f t="shared" si="219"/>
        <v>ASMAR LAUROUAA</v>
      </c>
      <c r="F6982" s="3" t="str">
        <f>CONCATENATE(A6982,".",B6982,"@isga.ma")</f>
        <v>ASMAR.LAUROUA@isga.ma</v>
      </c>
      <c r="G6982" t="str">
        <f>CONCATENATE(LEFT(A6982,2),"000",D6982)</f>
        <v>AS0006982</v>
      </c>
      <c r="H6982" t="str">
        <f>CONCATENATE(LEFT(B6982,2),111,D6982)</f>
        <v>LA1116982</v>
      </c>
      <c r="I6982" t="str">
        <f>CONCATENATE(B6982,".parent@gmail.com")</f>
        <v>LAUROUA.parent@gmail.com</v>
      </c>
      <c r="J6982" t="s">
        <v>26950</v>
      </c>
      <c r="K6982" t="s">
        <v>26952</v>
      </c>
      <c r="L6982">
        <f t="shared" ca="1" si="218"/>
        <v>9</v>
      </c>
    </row>
    <row r="6983" spans="1:12" x14ac:dyDescent="0.25">
      <c r="A6983" t="s">
        <v>7010</v>
      </c>
      <c r="B6983" t="s">
        <v>20467</v>
      </c>
      <c r="D6983">
        <v>6983</v>
      </c>
      <c r="E6983" t="str">
        <f t="shared" si="219"/>
        <v>ASMONT LAUROY</v>
      </c>
      <c r="F6983" s="3" t="str">
        <f>CONCATENATE(A6983,".",B6983,"@isga.ma")</f>
        <v>ASMONT.LAUROUAA@isga.ma</v>
      </c>
      <c r="G6983" t="str">
        <f>CONCATENATE(LEFT(A6983,2),"000",D6983)</f>
        <v>AS0006983</v>
      </c>
      <c r="H6983" t="str">
        <f>CONCATENATE(LEFT(B6983,2),111,D6983)</f>
        <v>LA1116983</v>
      </c>
      <c r="I6983" t="str">
        <f>CONCATENATE(B6983,".parent@gmail.com")</f>
        <v>LAUROUAA.parent@gmail.com</v>
      </c>
      <c r="J6983" t="s">
        <v>26950</v>
      </c>
      <c r="K6983" t="s">
        <v>26952</v>
      </c>
      <c r="L6983">
        <f t="shared" ca="1" si="218"/>
        <v>12</v>
      </c>
    </row>
    <row r="6984" spans="1:12" x14ac:dyDescent="0.25">
      <c r="A6984" t="s">
        <v>7011</v>
      </c>
      <c r="B6984" t="s">
        <v>20468</v>
      </c>
      <c r="D6984">
        <v>6984</v>
      </c>
      <c r="E6984" t="str">
        <f t="shared" si="219"/>
        <v>ASMUS LAUROZ</v>
      </c>
      <c r="F6984" s="3" t="str">
        <f>CONCATENATE(A6984,".",B6984,"@isga.ma")</f>
        <v>ASMUS.LAUROY@isga.ma</v>
      </c>
      <c r="G6984" t="str">
        <f>CONCATENATE(LEFT(A6984,2),"000",D6984)</f>
        <v>AS0006984</v>
      </c>
      <c r="H6984" t="str">
        <f>CONCATENATE(LEFT(B6984,2),111,D6984)</f>
        <v>LA1116984</v>
      </c>
      <c r="I6984" t="str">
        <f>CONCATENATE(B6984,".parent@gmail.com")</f>
        <v>LAUROY.parent@gmail.com</v>
      </c>
      <c r="J6984" t="s">
        <v>26950</v>
      </c>
      <c r="K6984" t="s">
        <v>26952</v>
      </c>
      <c r="L6984">
        <f t="shared" ca="1" si="218"/>
        <v>9</v>
      </c>
    </row>
    <row r="6985" spans="1:12" x14ac:dyDescent="0.25">
      <c r="A6985" t="s">
        <v>7012</v>
      </c>
      <c r="B6985" t="s">
        <v>20469</v>
      </c>
      <c r="D6985">
        <v>6985</v>
      </c>
      <c r="E6985" t="str">
        <f t="shared" si="219"/>
        <v>ASNAR LAURRIN</v>
      </c>
      <c r="F6985" s="3" t="str">
        <f>CONCATENATE(A6985,".",B6985,"@isga.ma")</f>
        <v>ASNAR.LAUROZ@isga.ma</v>
      </c>
      <c r="G6985" t="str">
        <f>CONCATENATE(LEFT(A6985,2),"000",D6985)</f>
        <v>AS0006985</v>
      </c>
      <c r="H6985" t="str">
        <f>CONCATENATE(LEFT(B6985,2),111,D6985)</f>
        <v>LA1116985</v>
      </c>
      <c r="I6985" t="str">
        <f>CONCATENATE(B6985,".parent@gmail.com")</f>
        <v>LAUROZ.parent@gmail.com</v>
      </c>
      <c r="J6985" t="s">
        <v>26950</v>
      </c>
      <c r="K6985" t="s">
        <v>26952</v>
      </c>
      <c r="L6985">
        <f t="shared" ca="1" si="218"/>
        <v>12</v>
      </c>
    </row>
    <row r="6986" spans="1:12" x14ac:dyDescent="0.25">
      <c r="A6986" t="s">
        <v>7013</v>
      </c>
      <c r="B6986" t="s">
        <v>20470</v>
      </c>
      <c r="D6986">
        <v>6986</v>
      </c>
      <c r="E6986" t="str">
        <f t="shared" si="219"/>
        <v>ASNARD LAURU</v>
      </c>
      <c r="F6986" s="3" t="str">
        <f>CONCATENATE(A6986,".",B6986,"@isga.ma")</f>
        <v>ASNARD.LAURRIN@isga.ma</v>
      </c>
      <c r="G6986" t="str">
        <f>CONCATENATE(LEFT(A6986,2),"000",D6986)</f>
        <v>AS0006986</v>
      </c>
      <c r="H6986" t="str">
        <f>CONCATENATE(LEFT(B6986,2),111,D6986)</f>
        <v>LA1116986</v>
      </c>
      <c r="I6986" t="str">
        <f>CONCATENATE(B6986,".parent@gmail.com")</f>
        <v>LAURRIN.parent@gmail.com</v>
      </c>
      <c r="J6986" t="s">
        <v>26950</v>
      </c>
      <c r="K6986" t="s">
        <v>26952</v>
      </c>
      <c r="L6986">
        <f t="shared" ca="1" si="218"/>
        <v>8</v>
      </c>
    </row>
    <row r="6987" spans="1:12" x14ac:dyDescent="0.25">
      <c r="A6987" t="s">
        <v>7014</v>
      </c>
      <c r="B6987" t="s">
        <v>20471</v>
      </c>
      <c r="D6987">
        <v>6987</v>
      </c>
      <c r="E6987" t="str">
        <f t="shared" si="219"/>
        <v>ASNON LAURUOL</v>
      </c>
      <c r="F6987" s="3" t="str">
        <f>CONCATENATE(A6987,".",B6987,"@isga.ma")</f>
        <v>ASNON.LAURU@isga.ma</v>
      </c>
      <c r="G6987" t="str">
        <f>CONCATENATE(LEFT(A6987,2),"000",D6987)</f>
        <v>AS0006987</v>
      </c>
      <c r="H6987" t="str">
        <f>CONCATENATE(LEFT(B6987,2),111,D6987)</f>
        <v>LA1116987</v>
      </c>
      <c r="I6987" t="str">
        <f>CONCATENATE(B6987,".parent@gmail.com")</f>
        <v>LAURU.parent@gmail.com</v>
      </c>
      <c r="J6987" t="s">
        <v>26950</v>
      </c>
      <c r="K6987" t="s">
        <v>26952</v>
      </c>
      <c r="L6987">
        <f t="shared" ca="1" si="218"/>
        <v>11</v>
      </c>
    </row>
    <row r="6988" spans="1:12" x14ac:dyDescent="0.25">
      <c r="A6988" t="s">
        <v>7015</v>
      </c>
      <c r="B6988" t="s">
        <v>20472</v>
      </c>
      <c r="D6988">
        <v>6988</v>
      </c>
      <c r="E6988" t="str">
        <f t="shared" si="219"/>
        <v>ASNOUN LAURUT</v>
      </c>
      <c r="F6988" s="3" t="str">
        <f>CONCATENATE(A6988,".",B6988,"@isga.ma")</f>
        <v>ASNOUN.LAURUOL@isga.ma</v>
      </c>
      <c r="G6988" t="str">
        <f>CONCATENATE(LEFT(A6988,2),"000",D6988)</f>
        <v>AS0006988</v>
      </c>
      <c r="H6988" t="str">
        <f>CONCATENATE(LEFT(B6988,2),111,D6988)</f>
        <v>LA1116988</v>
      </c>
      <c r="I6988" t="str">
        <f>CONCATENATE(B6988,".parent@gmail.com")</f>
        <v>LAURUOL.parent@gmail.com</v>
      </c>
      <c r="J6988" t="s">
        <v>26950</v>
      </c>
      <c r="K6988" t="s">
        <v>26952</v>
      </c>
      <c r="L6988">
        <f t="shared" ca="1" si="218"/>
        <v>7</v>
      </c>
    </row>
    <row r="6989" spans="1:12" x14ac:dyDescent="0.25">
      <c r="A6989" t="s">
        <v>7016</v>
      </c>
      <c r="B6989" t="s">
        <v>20473</v>
      </c>
      <c r="D6989">
        <v>6989</v>
      </c>
      <c r="E6989" t="str">
        <f t="shared" si="219"/>
        <v>ASO LAURY</v>
      </c>
      <c r="F6989" s="3" t="str">
        <f>CONCATENATE(A6989,".",B6989,"@isga.ma")</f>
        <v>ASO.LAURUT@isga.ma</v>
      </c>
      <c r="G6989" t="str">
        <f>CONCATENATE(LEFT(A6989,2),"000",D6989)</f>
        <v>AS0006989</v>
      </c>
      <c r="H6989" t="str">
        <f>CONCATENATE(LEFT(B6989,2),111,D6989)</f>
        <v>LA1116989</v>
      </c>
      <c r="I6989" t="str">
        <f>CONCATENATE(B6989,".parent@gmail.com")</f>
        <v>LAURUT.parent@gmail.com</v>
      </c>
      <c r="J6989" t="s">
        <v>26950</v>
      </c>
      <c r="K6989" t="s">
        <v>26952</v>
      </c>
      <c r="L6989">
        <f t="shared" ca="1" si="218"/>
        <v>7</v>
      </c>
    </row>
    <row r="6990" spans="1:12" x14ac:dyDescent="0.25">
      <c r="A6990" t="s">
        <v>7017</v>
      </c>
      <c r="B6990" t="s">
        <v>20474</v>
      </c>
      <c r="D6990">
        <v>6990</v>
      </c>
      <c r="E6990" t="str">
        <f t="shared" si="219"/>
        <v>ASOSIE LAUS</v>
      </c>
      <c r="F6990" s="3" t="str">
        <f>CONCATENATE(A6990,".",B6990,"@isga.ma")</f>
        <v>ASOSIE.LAURY@isga.ma</v>
      </c>
      <c r="G6990" t="str">
        <f>CONCATENATE(LEFT(A6990,2),"000",D6990)</f>
        <v>AS0006990</v>
      </c>
      <c r="H6990" t="str">
        <f>CONCATENATE(LEFT(B6990,2),111,D6990)</f>
        <v>LA1116990</v>
      </c>
      <c r="I6990" t="str">
        <f>CONCATENATE(B6990,".parent@gmail.com")</f>
        <v>LAURY.parent@gmail.com</v>
      </c>
      <c r="J6990" t="s">
        <v>26950</v>
      </c>
      <c r="K6990" t="s">
        <v>26952</v>
      </c>
      <c r="L6990">
        <f t="shared" ca="1" si="218"/>
        <v>4</v>
      </c>
    </row>
    <row r="6991" spans="1:12" x14ac:dyDescent="0.25">
      <c r="A6991" t="s">
        <v>7018</v>
      </c>
      <c r="B6991" t="s">
        <v>20475</v>
      </c>
      <c r="D6991">
        <v>6991</v>
      </c>
      <c r="E6991" t="str">
        <f t="shared" si="219"/>
        <v>ASPA LAUSANNE</v>
      </c>
      <c r="F6991" s="3" t="str">
        <f>CONCATENATE(A6991,".",B6991,"@isga.ma")</f>
        <v>ASPA.LAUS@isga.ma</v>
      </c>
      <c r="G6991" t="str">
        <f>CONCATENATE(LEFT(A6991,2),"000",D6991)</f>
        <v>AS0006991</v>
      </c>
      <c r="H6991" t="str">
        <f>CONCATENATE(LEFT(B6991,2),111,D6991)</f>
        <v>LA1116991</v>
      </c>
      <c r="I6991" t="str">
        <f>CONCATENATE(B6991,".parent@gmail.com")</f>
        <v>LAUS.parent@gmail.com</v>
      </c>
      <c r="J6991" t="s">
        <v>26950</v>
      </c>
      <c r="K6991" t="s">
        <v>26952</v>
      </c>
      <c r="L6991">
        <f t="shared" ca="1" si="218"/>
        <v>11</v>
      </c>
    </row>
    <row r="6992" spans="1:12" x14ac:dyDescent="0.25">
      <c r="A6992" t="s">
        <v>7019</v>
      </c>
      <c r="B6992" t="s">
        <v>20476</v>
      </c>
      <c r="D6992">
        <v>6992</v>
      </c>
      <c r="E6992" t="str">
        <f t="shared" si="219"/>
        <v>ASPAR LAUSBERG</v>
      </c>
      <c r="F6992" s="3" t="str">
        <f>CONCATENATE(A6992,".",B6992,"@isga.ma")</f>
        <v>ASPAR.LAUSANNE@isga.ma</v>
      </c>
      <c r="G6992" t="str">
        <f>CONCATENATE(LEFT(A6992,2),"000",D6992)</f>
        <v>AS0006992</v>
      </c>
      <c r="H6992" t="str">
        <f>CONCATENATE(LEFT(B6992,2),111,D6992)</f>
        <v>LA1116992</v>
      </c>
      <c r="I6992" t="str">
        <f>CONCATENATE(B6992,".parent@gmail.com")</f>
        <v>LAUSANNE.parent@gmail.com</v>
      </c>
      <c r="J6992" t="s">
        <v>26950</v>
      </c>
      <c r="K6992" t="s">
        <v>26952</v>
      </c>
      <c r="L6992">
        <f t="shared" ca="1" si="218"/>
        <v>6</v>
      </c>
    </row>
    <row r="6993" spans="1:12" x14ac:dyDescent="0.25">
      <c r="A6993" t="s">
        <v>7020</v>
      </c>
      <c r="B6993" t="s">
        <v>20477</v>
      </c>
      <c r="D6993">
        <v>6993</v>
      </c>
      <c r="E6993" t="str">
        <f t="shared" si="219"/>
        <v>ASPARRE LAUSDAT</v>
      </c>
      <c r="F6993" s="3" t="str">
        <f>CONCATENATE(A6993,".",B6993,"@isga.ma")</f>
        <v>ASPARRE.LAUSBERG@isga.ma</v>
      </c>
      <c r="G6993" t="str">
        <f>CONCATENATE(LEFT(A6993,2),"000",D6993)</f>
        <v>AS0006993</v>
      </c>
      <c r="H6993" t="str">
        <f>CONCATENATE(LEFT(B6993,2),111,D6993)</f>
        <v>LA1116993</v>
      </c>
      <c r="I6993" t="str">
        <f>CONCATENATE(B6993,".parent@gmail.com")</f>
        <v>LAUSBERG.parent@gmail.com</v>
      </c>
      <c r="J6993" t="s">
        <v>26950</v>
      </c>
      <c r="K6993" t="s">
        <v>26952</v>
      </c>
      <c r="L6993">
        <f t="shared" ca="1" si="218"/>
        <v>7</v>
      </c>
    </row>
    <row r="6994" spans="1:12" x14ac:dyDescent="0.25">
      <c r="A6994" t="s">
        <v>7021</v>
      </c>
      <c r="B6994" t="s">
        <v>20478</v>
      </c>
      <c r="D6994">
        <v>6994</v>
      </c>
      <c r="E6994" t="str">
        <f t="shared" si="219"/>
        <v>ASPART LAUSECKER</v>
      </c>
      <c r="F6994" s="3" t="str">
        <f>CONCATENATE(A6994,".",B6994,"@isga.ma")</f>
        <v>ASPART.LAUSDAT@isga.ma</v>
      </c>
      <c r="G6994" t="str">
        <f>CONCATENATE(LEFT(A6994,2),"000",D6994)</f>
        <v>AS0006994</v>
      </c>
      <c r="H6994" t="str">
        <f>CONCATENATE(LEFT(B6994,2),111,D6994)</f>
        <v>LA1116994</v>
      </c>
      <c r="I6994" t="str">
        <f>CONCATENATE(B6994,".parent@gmail.com")</f>
        <v>LAUSDAT.parent@gmail.com</v>
      </c>
      <c r="J6994" t="s">
        <v>26950</v>
      </c>
      <c r="K6994" t="s">
        <v>26952</v>
      </c>
      <c r="L6994">
        <f t="shared" ca="1" si="218"/>
        <v>9</v>
      </c>
    </row>
    <row r="6995" spans="1:12" x14ac:dyDescent="0.25">
      <c r="A6995" t="s">
        <v>7022</v>
      </c>
      <c r="B6995" t="s">
        <v>20479</v>
      </c>
      <c r="D6995">
        <v>6995</v>
      </c>
      <c r="E6995" t="str">
        <f t="shared" si="219"/>
        <v>ASPE LAUSEIG</v>
      </c>
      <c r="F6995" s="3" t="str">
        <f>CONCATENATE(A6995,".",B6995,"@isga.ma")</f>
        <v>ASPE.LAUSECKER@isga.ma</v>
      </c>
      <c r="G6995" t="str">
        <f>CONCATENATE(LEFT(A6995,2),"000",D6995)</f>
        <v>AS0006995</v>
      </c>
      <c r="H6995" t="str">
        <f>CONCATENATE(LEFT(B6995,2),111,D6995)</f>
        <v>LA1116995</v>
      </c>
      <c r="I6995" t="str">
        <f>CONCATENATE(B6995,".parent@gmail.com")</f>
        <v>LAUSECKER.parent@gmail.com</v>
      </c>
      <c r="J6995" t="s">
        <v>26950</v>
      </c>
      <c r="K6995" t="s">
        <v>26952</v>
      </c>
      <c r="L6995">
        <f t="shared" ca="1" si="218"/>
        <v>6</v>
      </c>
    </row>
    <row r="6996" spans="1:12" x14ac:dyDescent="0.25">
      <c r="A6996" t="s">
        <v>7023</v>
      </c>
      <c r="B6996" t="s">
        <v>20480</v>
      </c>
      <c r="D6996">
        <v>6996</v>
      </c>
      <c r="E6996" t="str">
        <f t="shared" si="219"/>
        <v>ASPECT LAUSEILLE</v>
      </c>
      <c r="F6996" s="3" t="str">
        <f>CONCATENATE(A6996,".",B6996,"@isga.ma")</f>
        <v>ASPECT.LAUSEIG@isga.ma</v>
      </c>
      <c r="G6996" t="str">
        <f>CONCATENATE(LEFT(A6996,2),"000",D6996)</f>
        <v>AS0006996</v>
      </c>
      <c r="H6996" t="str">
        <f>CONCATENATE(LEFT(B6996,2),111,D6996)</f>
        <v>LA1116996</v>
      </c>
      <c r="I6996" t="str">
        <f>CONCATENATE(B6996,".parent@gmail.com")</f>
        <v>LAUSEIG.parent@gmail.com</v>
      </c>
      <c r="J6996" t="s">
        <v>26950</v>
      </c>
      <c r="K6996" t="s">
        <v>26952</v>
      </c>
      <c r="L6996">
        <f t="shared" ca="1" si="218"/>
        <v>6</v>
      </c>
    </row>
    <row r="6997" spans="1:12" x14ac:dyDescent="0.25">
      <c r="A6997" t="s">
        <v>7024</v>
      </c>
      <c r="B6997" t="s">
        <v>20481</v>
      </c>
      <c r="D6997">
        <v>6997</v>
      </c>
      <c r="E6997" t="str">
        <f t="shared" si="219"/>
        <v>ASPEEL LAUSENAZ</v>
      </c>
      <c r="F6997" s="3" t="str">
        <f>CONCATENATE(A6997,".",B6997,"@isga.ma")</f>
        <v>ASPEEL.LAUSEILLE@isga.ma</v>
      </c>
      <c r="G6997" t="str">
        <f>CONCATENATE(LEFT(A6997,2),"000",D6997)</f>
        <v>AS0006997</v>
      </c>
      <c r="H6997" t="str">
        <f>CONCATENATE(LEFT(B6997,2),111,D6997)</f>
        <v>LA1116997</v>
      </c>
      <c r="I6997" t="str">
        <f>CONCATENATE(B6997,".parent@gmail.com")</f>
        <v>LAUSEILLE.parent@gmail.com</v>
      </c>
      <c r="J6997" t="s">
        <v>26950</v>
      </c>
      <c r="K6997" t="s">
        <v>26952</v>
      </c>
      <c r="L6997">
        <f t="shared" ca="1" si="218"/>
        <v>12</v>
      </c>
    </row>
    <row r="6998" spans="1:12" x14ac:dyDescent="0.25">
      <c r="A6998" t="s">
        <v>7025</v>
      </c>
      <c r="B6998" t="s">
        <v>20482</v>
      </c>
      <c r="D6998">
        <v>6998</v>
      </c>
      <c r="E6998" t="str">
        <f t="shared" si="219"/>
        <v>ASPEELE LAUSENAZ-GRIS</v>
      </c>
      <c r="F6998" s="3" t="str">
        <f>CONCATENATE(A6998,".",B6998,"@isga.ma")</f>
        <v>ASPEELE.LAUSENAZ@isga.ma</v>
      </c>
      <c r="G6998" t="str">
        <f>CONCATENATE(LEFT(A6998,2),"000",D6998)</f>
        <v>AS0006998</v>
      </c>
      <c r="H6998" t="str">
        <f>CONCATENATE(LEFT(B6998,2),111,D6998)</f>
        <v>LA1116998</v>
      </c>
      <c r="I6998" t="str">
        <f>CONCATENATE(B6998,".parent@gmail.com")</f>
        <v>LAUSENAZ.parent@gmail.com</v>
      </c>
      <c r="J6998" t="s">
        <v>26950</v>
      </c>
      <c r="K6998" t="s">
        <v>26952</v>
      </c>
      <c r="L6998">
        <f t="shared" ca="1" si="218"/>
        <v>4</v>
      </c>
    </row>
    <row r="6999" spans="1:12" x14ac:dyDescent="0.25">
      <c r="A6999" t="s">
        <v>7026</v>
      </c>
      <c r="B6999" t="s">
        <v>20483</v>
      </c>
      <c r="D6999">
        <v>6999</v>
      </c>
      <c r="E6999" t="str">
        <f t="shared" si="219"/>
        <v>ASPER LAUSIN</v>
      </c>
      <c r="F6999" s="3" t="str">
        <f>CONCATENATE(A6999,".",B6999,"@isga.ma")</f>
        <v>ASPER.LAUSENAZ-GRIS@isga.ma</v>
      </c>
      <c r="G6999" t="str">
        <f>CONCATENATE(LEFT(A6999,2),"000",D6999)</f>
        <v>AS0006999</v>
      </c>
      <c r="H6999" t="str">
        <f>CONCATENATE(LEFT(B6999,2),111,D6999)</f>
        <v>LA1116999</v>
      </c>
      <c r="I6999" t="str">
        <f>CONCATENATE(B6999,".parent@gmail.com")</f>
        <v>LAUSENAZ-GRIS.parent@gmail.com</v>
      </c>
      <c r="J6999" t="s">
        <v>26950</v>
      </c>
      <c r="K6999" t="s">
        <v>26952</v>
      </c>
      <c r="L6999">
        <f t="shared" ca="1" si="218"/>
        <v>8</v>
      </c>
    </row>
    <row r="7000" spans="1:12" x14ac:dyDescent="0.25">
      <c r="A7000" t="s">
        <v>7027</v>
      </c>
      <c r="B7000" t="s">
        <v>20484</v>
      </c>
      <c r="D7000">
        <v>7000</v>
      </c>
      <c r="E7000" t="str">
        <f t="shared" si="219"/>
        <v>ASPERGES LAUSSAC</v>
      </c>
      <c r="F7000" s="3" t="str">
        <f>CONCATENATE(A7000,".",B7000,"@isga.ma")</f>
        <v>ASPERGES.LAUSIN@isga.ma</v>
      </c>
      <c r="G7000" t="str">
        <f>CONCATENATE(LEFT(A7000,2),"000",D7000)</f>
        <v>AS0007000</v>
      </c>
      <c r="H7000" t="str">
        <f>CONCATENATE(LEFT(B7000,2),111,D7000)</f>
        <v>LA1117000</v>
      </c>
      <c r="I7000" t="str">
        <f>CONCATENATE(B7000,".parent@gmail.com")</f>
        <v>LAUSIN.parent@gmail.com</v>
      </c>
      <c r="J7000" t="s">
        <v>26950</v>
      </c>
      <c r="K7000" t="s">
        <v>26952</v>
      </c>
      <c r="L7000">
        <f t="shared" ca="1" si="218"/>
        <v>11</v>
      </c>
    </row>
    <row r="7001" spans="1:12" x14ac:dyDescent="0.25">
      <c r="A7001" t="s">
        <v>7028</v>
      </c>
      <c r="B7001" t="s">
        <v>20485</v>
      </c>
      <c r="D7001">
        <v>7001</v>
      </c>
      <c r="E7001" t="str">
        <f t="shared" si="219"/>
        <v>ASPERO LAUSSAT</v>
      </c>
      <c r="F7001" s="3" t="str">
        <f>CONCATENATE(A7001,".",B7001,"@isga.ma")</f>
        <v>ASPERO.LAUSSAC@isga.ma</v>
      </c>
      <c r="G7001" t="str">
        <f>CONCATENATE(LEFT(A7001,2),"000",D7001)</f>
        <v>AS0007001</v>
      </c>
      <c r="H7001" t="str">
        <f>CONCATENATE(LEFT(B7001,2),111,D7001)</f>
        <v>LA1117001</v>
      </c>
      <c r="I7001" t="str">
        <f>CONCATENATE(B7001,".parent@gmail.com")</f>
        <v>LAUSSAC.parent@gmail.com</v>
      </c>
      <c r="J7001" t="s">
        <v>26950</v>
      </c>
      <c r="K7001" t="s">
        <v>26952</v>
      </c>
      <c r="L7001">
        <f t="shared" ca="1" si="218"/>
        <v>10</v>
      </c>
    </row>
    <row r="7002" spans="1:12" x14ac:dyDescent="0.25">
      <c r="A7002" t="s">
        <v>7029</v>
      </c>
      <c r="B7002" t="s">
        <v>20486</v>
      </c>
      <c r="D7002">
        <v>7002</v>
      </c>
      <c r="E7002" t="str">
        <f t="shared" si="219"/>
        <v>ASPERT LAUSSE</v>
      </c>
      <c r="F7002" s="3" t="str">
        <f>CONCATENATE(A7002,".",B7002,"@isga.ma")</f>
        <v>ASPERT.LAUSSAT@isga.ma</v>
      </c>
      <c r="G7002" t="str">
        <f>CONCATENATE(LEFT(A7002,2),"000",D7002)</f>
        <v>AS0007002</v>
      </c>
      <c r="H7002" t="str">
        <f>CONCATENATE(LEFT(B7002,2),111,D7002)</f>
        <v>LA1117002</v>
      </c>
      <c r="I7002" t="str">
        <f>CONCATENATE(B7002,".parent@gmail.com")</f>
        <v>LAUSSAT.parent@gmail.com</v>
      </c>
      <c r="J7002" t="s">
        <v>26950</v>
      </c>
      <c r="K7002" t="s">
        <v>26952</v>
      </c>
      <c r="L7002">
        <f t="shared" ca="1" si="218"/>
        <v>15</v>
      </c>
    </row>
    <row r="7003" spans="1:12" x14ac:dyDescent="0.25">
      <c r="A7003" t="s">
        <v>7030</v>
      </c>
      <c r="B7003" t="s">
        <v>20487</v>
      </c>
      <c r="D7003">
        <v>7003</v>
      </c>
      <c r="E7003" t="str">
        <f t="shared" si="219"/>
        <v>ASPERTI LAUSSEDAT</v>
      </c>
      <c r="F7003" s="3" t="str">
        <f>CONCATENATE(A7003,".",B7003,"@isga.ma")</f>
        <v>ASPERTI.LAUSSE@isga.ma</v>
      </c>
      <c r="G7003" t="str">
        <f>CONCATENATE(LEFT(A7003,2),"000",D7003)</f>
        <v>AS0007003</v>
      </c>
      <c r="H7003" t="str">
        <f>CONCATENATE(LEFT(B7003,2),111,D7003)</f>
        <v>LA1117003</v>
      </c>
      <c r="I7003" t="str">
        <f>CONCATENATE(B7003,".parent@gmail.com")</f>
        <v>LAUSSE.parent@gmail.com</v>
      </c>
      <c r="J7003" t="s">
        <v>26950</v>
      </c>
      <c r="K7003" t="s">
        <v>26952</v>
      </c>
      <c r="L7003">
        <f t="shared" ca="1" si="218"/>
        <v>8</v>
      </c>
    </row>
    <row r="7004" spans="1:12" x14ac:dyDescent="0.25">
      <c r="A7004" t="s">
        <v>7031</v>
      </c>
      <c r="B7004" t="s">
        <v>20488</v>
      </c>
      <c r="D7004">
        <v>7004</v>
      </c>
      <c r="E7004" t="str">
        <f t="shared" si="219"/>
        <v>ASPINAS LAUSSEL</v>
      </c>
      <c r="F7004" s="3" t="str">
        <f>CONCATENATE(A7004,".",B7004,"@isga.ma")</f>
        <v>ASPINAS.LAUSSEDAT@isga.ma</v>
      </c>
      <c r="G7004" t="str">
        <f>CONCATENATE(LEFT(A7004,2),"000",D7004)</f>
        <v>AS0007004</v>
      </c>
      <c r="H7004" t="str">
        <f>CONCATENATE(LEFT(B7004,2),111,D7004)</f>
        <v>LA1117004</v>
      </c>
      <c r="I7004" t="str">
        <f>CONCATENATE(B7004,".parent@gmail.com")</f>
        <v>LAUSSEDAT.parent@gmail.com</v>
      </c>
      <c r="J7004" t="s">
        <v>26950</v>
      </c>
      <c r="K7004" t="s">
        <v>26952</v>
      </c>
      <c r="L7004">
        <f t="shared" ca="1" si="218"/>
        <v>13</v>
      </c>
    </row>
    <row r="7005" spans="1:12" x14ac:dyDescent="0.25">
      <c r="A7005" t="s">
        <v>7032</v>
      </c>
      <c r="B7005" t="s">
        <v>20489</v>
      </c>
      <c r="D7005">
        <v>7005</v>
      </c>
      <c r="E7005" t="str">
        <f t="shared" si="219"/>
        <v>ASPINION LAUSSEUR</v>
      </c>
      <c r="F7005" s="3" t="str">
        <f>CONCATENATE(A7005,".",B7005,"@isga.ma")</f>
        <v>ASPINION.LAUSSEL@isga.ma</v>
      </c>
      <c r="G7005" t="str">
        <f>CONCATENATE(LEFT(A7005,2),"000",D7005)</f>
        <v>AS0007005</v>
      </c>
      <c r="H7005" t="str">
        <f>CONCATENATE(LEFT(B7005,2),111,D7005)</f>
        <v>LA1117005</v>
      </c>
      <c r="I7005" t="str">
        <f>CONCATENATE(B7005,".parent@gmail.com")</f>
        <v>LAUSSEL.parent@gmail.com</v>
      </c>
      <c r="J7005" t="s">
        <v>26950</v>
      </c>
      <c r="K7005" t="s">
        <v>26952</v>
      </c>
      <c r="L7005">
        <f t="shared" ca="1" si="218"/>
        <v>4</v>
      </c>
    </row>
    <row r="7006" spans="1:12" x14ac:dyDescent="0.25">
      <c r="A7006" t="s">
        <v>7033</v>
      </c>
      <c r="B7006" t="s">
        <v>20490</v>
      </c>
      <c r="D7006">
        <v>7006</v>
      </c>
      <c r="E7006" t="str">
        <f t="shared" si="219"/>
        <v>ASPIROT LAUSSIER</v>
      </c>
      <c r="F7006" s="3" t="str">
        <f>CONCATENATE(A7006,".",B7006,"@isga.ma")</f>
        <v>ASPIROT.LAUSSEUR@isga.ma</v>
      </c>
      <c r="G7006" t="str">
        <f>CONCATENATE(LEFT(A7006,2),"000",D7006)</f>
        <v>AS0007006</v>
      </c>
      <c r="H7006" t="str">
        <f>CONCATENATE(LEFT(B7006,2),111,D7006)</f>
        <v>LA1117006</v>
      </c>
      <c r="I7006" t="str">
        <f>CONCATENATE(B7006,".parent@gmail.com")</f>
        <v>LAUSSEUR.parent@gmail.com</v>
      </c>
      <c r="J7006" t="s">
        <v>26950</v>
      </c>
      <c r="K7006" t="s">
        <v>26952</v>
      </c>
      <c r="L7006">
        <f t="shared" ca="1" si="218"/>
        <v>11</v>
      </c>
    </row>
    <row r="7007" spans="1:12" x14ac:dyDescent="0.25">
      <c r="A7007" t="s">
        <v>7034</v>
      </c>
      <c r="B7007" t="s">
        <v>20491</v>
      </c>
      <c r="D7007">
        <v>7007</v>
      </c>
      <c r="E7007" t="str">
        <f t="shared" si="219"/>
        <v>ASPLANATO LAUSSINE</v>
      </c>
      <c r="F7007" s="3" t="str">
        <f>CONCATENATE(A7007,".",B7007,"@isga.ma")</f>
        <v>ASPLANATO.LAUSSIER@isga.ma</v>
      </c>
      <c r="G7007" t="str">
        <f>CONCATENATE(LEFT(A7007,2),"000",D7007)</f>
        <v>AS0007007</v>
      </c>
      <c r="H7007" t="str">
        <f>CONCATENATE(LEFT(B7007,2),111,D7007)</f>
        <v>LA1117007</v>
      </c>
      <c r="I7007" t="str">
        <f>CONCATENATE(B7007,".parent@gmail.com")</f>
        <v>LAUSSIER.parent@gmail.com</v>
      </c>
      <c r="J7007" t="s">
        <v>26950</v>
      </c>
      <c r="K7007" t="s">
        <v>26952</v>
      </c>
      <c r="L7007">
        <f t="shared" ca="1" si="218"/>
        <v>9</v>
      </c>
    </row>
    <row r="7008" spans="1:12" x14ac:dyDescent="0.25">
      <c r="A7008" t="s">
        <v>7035</v>
      </c>
      <c r="B7008" t="s">
        <v>20492</v>
      </c>
      <c r="D7008">
        <v>7008</v>
      </c>
      <c r="E7008" t="str">
        <f t="shared" si="219"/>
        <v>ASPORD LAUSSINOTTE</v>
      </c>
      <c r="F7008" s="3" t="str">
        <f>CONCATENATE(A7008,".",B7008,"@isga.ma")</f>
        <v>ASPORD.LAUSSINE@isga.ma</v>
      </c>
      <c r="G7008" t="str">
        <f>CONCATENATE(LEFT(A7008,2),"000",D7008)</f>
        <v>AS0007008</v>
      </c>
      <c r="H7008" t="str">
        <f>CONCATENATE(LEFT(B7008,2),111,D7008)</f>
        <v>LA1117008</v>
      </c>
      <c r="I7008" t="str">
        <f>CONCATENATE(B7008,".parent@gmail.com")</f>
        <v>LAUSSINE.parent@gmail.com</v>
      </c>
      <c r="J7008" t="s">
        <v>26950</v>
      </c>
      <c r="K7008" t="s">
        <v>26952</v>
      </c>
      <c r="L7008">
        <f t="shared" ca="1" si="218"/>
        <v>15</v>
      </c>
    </row>
    <row r="7009" spans="1:12" x14ac:dyDescent="0.25">
      <c r="A7009" t="s">
        <v>7036</v>
      </c>
      <c r="B7009" t="s">
        <v>20493</v>
      </c>
      <c r="D7009">
        <v>7009</v>
      </c>
      <c r="E7009" t="str">
        <f t="shared" si="219"/>
        <v>ASPORT LAUSSON</v>
      </c>
      <c r="F7009" s="3" t="str">
        <f>CONCATENATE(A7009,".",B7009,"@isga.ma")</f>
        <v>ASPORT.LAUSSINOTTE@isga.ma</v>
      </c>
      <c r="G7009" t="str">
        <f>CONCATENATE(LEFT(A7009,2),"000",D7009)</f>
        <v>AS0007009</v>
      </c>
      <c r="H7009" t="str">
        <f>CONCATENATE(LEFT(B7009,2),111,D7009)</f>
        <v>LA1117009</v>
      </c>
      <c r="I7009" t="str">
        <f>CONCATENATE(B7009,".parent@gmail.com")</f>
        <v>LAUSSINOTTE.parent@gmail.com</v>
      </c>
      <c r="J7009" t="s">
        <v>26950</v>
      </c>
      <c r="K7009" t="s">
        <v>26952</v>
      </c>
      <c r="L7009">
        <f t="shared" ca="1" si="218"/>
        <v>6</v>
      </c>
    </row>
    <row r="7010" spans="1:12" x14ac:dyDescent="0.25">
      <c r="A7010" t="s">
        <v>7037</v>
      </c>
      <c r="B7010" t="s">
        <v>20494</v>
      </c>
      <c r="D7010">
        <v>7010</v>
      </c>
      <c r="E7010" t="str">
        <f t="shared" si="219"/>
        <v>ASPOT LAUSSU</v>
      </c>
      <c r="F7010" s="3" t="str">
        <f>CONCATENATE(A7010,".",B7010,"@isga.ma")</f>
        <v>ASPOT.LAUSSON@isga.ma</v>
      </c>
      <c r="G7010" t="str">
        <f>CONCATENATE(LEFT(A7010,2),"000",D7010)</f>
        <v>AS0007010</v>
      </c>
      <c r="H7010" t="str">
        <f>CONCATENATE(LEFT(B7010,2),111,D7010)</f>
        <v>LA1117010</v>
      </c>
      <c r="I7010" t="str">
        <f>CONCATENATE(B7010,".parent@gmail.com")</f>
        <v>LAUSSON.parent@gmail.com</v>
      </c>
      <c r="J7010" t="s">
        <v>26950</v>
      </c>
      <c r="K7010" t="s">
        <v>26952</v>
      </c>
      <c r="L7010">
        <f t="shared" ca="1" si="218"/>
        <v>6</v>
      </c>
    </row>
    <row r="7011" spans="1:12" x14ac:dyDescent="0.25">
      <c r="A7011" t="s">
        <v>7038</v>
      </c>
      <c r="B7011" t="s">
        <v>20495</v>
      </c>
      <c r="D7011">
        <v>7011</v>
      </c>
      <c r="E7011" t="str">
        <f t="shared" si="219"/>
        <v>ASPOUR LAUSSUCQ</v>
      </c>
      <c r="F7011" s="3" t="str">
        <f>CONCATENATE(A7011,".",B7011,"@isga.ma")</f>
        <v>ASPOUR.LAUSSU@isga.ma</v>
      </c>
      <c r="G7011" t="str">
        <f>CONCATENATE(LEFT(A7011,2),"000",D7011)</f>
        <v>AS0007011</v>
      </c>
      <c r="H7011" t="str">
        <f>CONCATENATE(LEFT(B7011,2),111,D7011)</f>
        <v>LA1117011</v>
      </c>
      <c r="I7011" t="str">
        <f>CONCATENATE(B7011,".parent@gmail.com")</f>
        <v>LAUSSU.parent@gmail.com</v>
      </c>
      <c r="J7011" t="s">
        <v>26950</v>
      </c>
      <c r="K7011" t="s">
        <v>26952</v>
      </c>
      <c r="L7011">
        <f t="shared" ca="1" si="218"/>
        <v>14</v>
      </c>
    </row>
    <row r="7012" spans="1:12" x14ac:dyDescent="0.25">
      <c r="A7012" t="s">
        <v>7039</v>
      </c>
      <c r="B7012" t="s">
        <v>20496</v>
      </c>
      <c r="D7012">
        <v>7012</v>
      </c>
      <c r="E7012" t="str">
        <f t="shared" si="219"/>
        <v>ASQUIE LAUSSY</v>
      </c>
      <c r="F7012" s="3" t="str">
        <f>CONCATENATE(A7012,".",B7012,"@isga.ma")</f>
        <v>ASQUIE.LAUSSUCQ@isga.ma</v>
      </c>
      <c r="G7012" t="str">
        <f>CONCATENATE(LEFT(A7012,2),"000",D7012)</f>
        <v>AS0007012</v>
      </c>
      <c r="H7012" t="str">
        <f>CONCATENATE(LEFT(B7012,2),111,D7012)</f>
        <v>LA1117012</v>
      </c>
      <c r="I7012" t="str">
        <f>CONCATENATE(B7012,".parent@gmail.com")</f>
        <v>LAUSSUCQ.parent@gmail.com</v>
      </c>
      <c r="J7012" t="s">
        <v>26950</v>
      </c>
      <c r="K7012" t="s">
        <v>26952</v>
      </c>
      <c r="L7012">
        <f t="shared" ca="1" si="218"/>
        <v>5</v>
      </c>
    </row>
    <row r="7013" spans="1:12" x14ac:dyDescent="0.25">
      <c r="A7013" t="s">
        <v>7040</v>
      </c>
      <c r="B7013" t="s">
        <v>20497</v>
      </c>
      <c r="D7013">
        <v>7013</v>
      </c>
      <c r="E7013" t="str">
        <f t="shared" si="219"/>
        <v>ASQUIER LAUSTRIAT</v>
      </c>
      <c r="F7013" s="3" t="str">
        <f>CONCATENATE(A7013,".",B7013,"@isga.ma")</f>
        <v>ASQUIER.LAUSSY@isga.ma</v>
      </c>
      <c r="G7013" t="str">
        <f>CONCATENATE(LEFT(A7013,2),"000",D7013)</f>
        <v>AS0007013</v>
      </c>
      <c r="H7013" t="str">
        <f>CONCATENATE(LEFT(B7013,2),111,D7013)</f>
        <v>LA1117013</v>
      </c>
      <c r="I7013" t="str">
        <f>CONCATENATE(B7013,".parent@gmail.com")</f>
        <v>LAUSSY.parent@gmail.com</v>
      </c>
      <c r="J7013" t="s">
        <v>26950</v>
      </c>
      <c r="K7013" t="s">
        <v>26952</v>
      </c>
      <c r="L7013">
        <f t="shared" ca="1" si="218"/>
        <v>10</v>
      </c>
    </row>
    <row r="7014" spans="1:12" x14ac:dyDescent="0.25">
      <c r="A7014" t="s">
        <v>7041</v>
      </c>
      <c r="B7014" t="s">
        <v>20498</v>
      </c>
      <c r="D7014">
        <v>7014</v>
      </c>
      <c r="E7014" t="str">
        <f t="shared" si="219"/>
        <v>ASQUIN LAUT</v>
      </c>
      <c r="F7014" s="3" t="str">
        <f>CONCATENATE(A7014,".",B7014,"@isga.ma")</f>
        <v>ASQUIN.LAUSTRIAT@isga.ma</v>
      </c>
      <c r="G7014" t="str">
        <f>CONCATENATE(LEFT(A7014,2),"000",D7014)</f>
        <v>AS0007014</v>
      </c>
      <c r="H7014" t="str">
        <f>CONCATENATE(LEFT(B7014,2),111,D7014)</f>
        <v>LA1117014</v>
      </c>
      <c r="I7014" t="str">
        <f>CONCATENATE(B7014,".parent@gmail.com")</f>
        <v>LAUSTRIAT.parent@gmail.com</v>
      </c>
      <c r="J7014" t="s">
        <v>26950</v>
      </c>
      <c r="K7014" t="s">
        <v>26952</v>
      </c>
      <c r="L7014">
        <f t="shared" ca="1" si="218"/>
        <v>9</v>
      </c>
    </row>
    <row r="7015" spans="1:12" x14ac:dyDescent="0.25">
      <c r="A7015" t="s">
        <v>7042</v>
      </c>
      <c r="B7015" t="s">
        <v>20499</v>
      </c>
      <c r="D7015">
        <v>7015</v>
      </c>
      <c r="E7015" t="str">
        <f t="shared" si="219"/>
        <v>ASQUINI LAUTA</v>
      </c>
      <c r="F7015" s="3" t="str">
        <f>CONCATENATE(A7015,".",B7015,"@isga.ma")</f>
        <v>ASQUINI.LAUT@isga.ma</v>
      </c>
      <c r="G7015" t="str">
        <f>CONCATENATE(LEFT(A7015,2),"000",D7015)</f>
        <v>AS0007015</v>
      </c>
      <c r="H7015" t="str">
        <f>CONCATENATE(LEFT(B7015,2),111,D7015)</f>
        <v>LA1117015</v>
      </c>
      <c r="I7015" t="str">
        <f>CONCATENATE(B7015,".parent@gmail.com")</f>
        <v>LAUT.parent@gmail.com</v>
      </c>
      <c r="J7015" t="s">
        <v>26950</v>
      </c>
      <c r="K7015" t="s">
        <v>26952</v>
      </c>
      <c r="L7015">
        <f t="shared" ca="1" si="218"/>
        <v>9</v>
      </c>
    </row>
    <row r="7016" spans="1:12" x14ac:dyDescent="0.25">
      <c r="A7016" t="s">
        <v>7043</v>
      </c>
      <c r="B7016" t="s">
        <v>20500</v>
      </c>
      <c r="D7016">
        <v>7016</v>
      </c>
      <c r="E7016" t="str">
        <f t="shared" si="219"/>
        <v>ASQUOET LAUTAR</v>
      </c>
      <c r="F7016" s="3" t="str">
        <f>CONCATENATE(A7016,".",B7016,"@isga.ma")</f>
        <v>ASQUOET.LAUTA@isga.ma</v>
      </c>
      <c r="G7016" t="str">
        <f>CONCATENATE(LEFT(A7016,2),"000",D7016)</f>
        <v>AS0007016</v>
      </c>
      <c r="H7016" t="str">
        <f>CONCATENATE(LEFT(B7016,2),111,D7016)</f>
        <v>LA1117016</v>
      </c>
      <c r="I7016" t="str">
        <f>CONCATENATE(B7016,".parent@gmail.com")</f>
        <v>LAUTA.parent@gmail.com</v>
      </c>
      <c r="J7016" t="s">
        <v>26950</v>
      </c>
      <c r="K7016" t="s">
        <v>26952</v>
      </c>
      <c r="L7016">
        <f t="shared" ca="1" si="218"/>
        <v>12</v>
      </c>
    </row>
    <row r="7017" spans="1:12" x14ac:dyDescent="0.25">
      <c r="A7017" t="s">
        <v>7044</v>
      </c>
      <c r="B7017" t="s">
        <v>20501</v>
      </c>
      <c r="D7017">
        <v>7017</v>
      </c>
      <c r="E7017" t="str">
        <f t="shared" si="219"/>
        <v>ASRAOUI LAUTARD</v>
      </c>
      <c r="F7017" s="3" t="str">
        <f>CONCATENATE(A7017,".",B7017,"@isga.ma")</f>
        <v>ASRAOUI.LAUTAR@isga.ma</v>
      </c>
      <c r="G7017" t="str">
        <f>CONCATENATE(LEFT(A7017,2),"000",D7017)</f>
        <v>AS0007017</v>
      </c>
      <c r="H7017" t="str">
        <f>CONCATENATE(LEFT(B7017,2),111,D7017)</f>
        <v>LA1117017</v>
      </c>
      <c r="I7017" t="str">
        <f>CONCATENATE(B7017,".parent@gmail.com")</f>
        <v>LAUTAR.parent@gmail.com</v>
      </c>
      <c r="J7017" t="s">
        <v>26950</v>
      </c>
      <c r="K7017" t="s">
        <v>26952</v>
      </c>
      <c r="L7017">
        <f t="shared" ca="1" si="218"/>
        <v>10</v>
      </c>
    </row>
    <row r="7018" spans="1:12" x14ac:dyDescent="0.25">
      <c r="A7018" t="s">
        <v>7045</v>
      </c>
      <c r="B7018" t="s">
        <v>20502</v>
      </c>
      <c r="D7018">
        <v>7018</v>
      </c>
      <c r="E7018" t="str">
        <f t="shared" si="219"/>
        <v>ASRI LAUTARET</v>
      </c>
      <c r="F7018" s="3" t="str">
        <f>CONCATENATE(A7018,".",B7018,"@isga.ma")</f>
        <v>ASRI.LAUTARD@isga.ma</v>
      </c>
      <c r="G7018" t="str">
        <f>CONCATENATE(LEFT(A7018,2),"000",D7018)</f>
        <v>AS0007018</v>
      </c>
      <c r="H7018" t="str">
        <f>CONCATENATE(LEFT(B7018,2),111,D7018)</f>
        <v>LA1117018</v>
      </c>
      <c r="I7018" t="str">
        <f>CONCATENATE(B7018,".parent@gmail.com")</f>
        <v>LAUTARD.parent@gmail.com</v>
      </c>
      <c r="J7018" t="s">
        <v>26950</v>
      </c>
      <c r="K7018" t="s">
        <v>26952</v>
      </c>
      <c r="L7018">
        <f t="shared" ca="1" si="218"/>
        <v>11</v>
      </c>
    </row>
    <row r="7019" spans="1:12" x14ac:dyDescent="0.25">
      <c r="A7019" t="s">
        <v>7046</v>
      </c>
      <c r="B7019" t="s">
        <v>20503</v>
      </c>
      <c r="D7019">
        <v>7019</v>
      </c>
      <c r="E7019" t="str">
        <f t="shared" si="219"/>
        <v>ASRIH LAUTAUD</v>
      </c>
      <c r="F7019" s="3" t="str">
        <f>CONCATENATE(A7019,".",B7019,"@isga.ma")</f>
        <v>ASRIH.LAUTARET@isga.ma</v>
      </c>
      <c r="G7019" t="str">
        <f>CONCATENATE(LEFT(A7019,2),"000",D7019)</f>
        <v>AS0007019</v>
      </c>
      <c r="H7019" t="str">
        <f>CONCATENATE(LEFT(B7019,2),111,D7019)</f>
        <v>LA1117019</v>
      </c>
      <c r="I7019" t="str">
        <f>CONCATENATE(B7019,".parent@gmail.com")</f>
        <v>LAUTARET.parent@gmail.com</v>
      </c>
      <c r="J7019" t="s">
        <v>26950</v>
      </c>
      <c r="K7019" t="s">
        <v>26952</v>
      </c>
      <c r="L7019">
        <f t="shared" ca="1" si="218"/>
        <v>5</v>
      </c>
    </row>
    <row r="7020" spans="1:12" x14ac:dyDescent="0.25">
      <c r="A7020" t="s">
        <v>7047</v>
      </c>
      <c r="B7020" t="s">
        <v>20504</v>
      </c>
      <c r="D7020">
        <v>7020</v>
      </c>
      <c r="E7020" t="str">
        <f t="shared" si="219"/>
        <v>ASSA LAUTE</v>
      </c>
      <c r="F7020" s="3" t="str">
        <f>CONCATENATE(A7020,".",B7020,"@isga.ma")</f>
        <v>ASSA.LAUTAUD@isga.ma</v>
      </c>
      <c r="G7020" t="str">
        <f>CONCATENATE(LEFT(A7020,2),"000",D7020)</f>
        <v>AS0007020</v>
      </c>
      <c r="H7020" t="str">
        <f>CONCATENATE(LEFT(B7020,2),111,D7020)</f>
        <v>LA1117020</v>
      </c>
      <c r="I7020" t="str">
        <f>CONCATENATE(B7020,".parent@gmail.com")</f>
        <v>LAUTAUD.parent@gmail.com</v>
      </c>
      <c r="J7020" t="s">
        <v>26950</v>
      </c>
      <c r="K7020" t="s">
        <v>26952</v>
      </c>
      <c r="L7020">
        <f t="shared" ca="1" si="218"/>
        <v>12</v>
      </c>
    </row>
    <row r="7021" spans="1:12" x14ac:dyDescent="0.25">
      <c r="A7021" t="s">
        <v>7048</v>
      </c>
      <c r="B7021" t="s">
        <v>20505</v>
      </c>
      <c r="D7021">
        <v>7021</v>
      </c>
      <c r="E7021" t="str">
        <f t="shared" si="219"/>
        <v>ASSAAD LAUTECAZE</v>
      </c>
      <c r="F7021" s="3" t="str">
        <f>CONCATENATE(A7021,".",B7021,"@isga.ma")</f>
        <v>ASSAAD.LAUTE@isga.ma</v>
      </c>
      <c r="G7021" t="str">
        <f>CONCATENATE(LEFT(A7021,2),"000",D7021)</f>
        <v>AS0007021</v>
      </c>
      <c r="H7021" t="str">
        <f>CONCATENATE(LEFT(B7021,2),111,D7021)</f>
        <v>LA1117021</v>
      </c>
      <c r="I7021" t="str">
        <f>CONCATENATE(B7021,".parent@gmail.com")</f>
        <v>LAUTE.parent@gmail.com</v>
      </c>
      <c r="J7021" t="s">
        <v>26950</v>
      </c>
      <c r="K7021" t="s">
        <v>26952</v>
      </c>
      <c r="L7021">
        <f t="shared" ca="1" si="218"/>
        <v>6</v>
      </c>
    </row>
    <row r="7022" spans="1:12" x14ac:dyDescent="0.25">
      <c r="A7022" t="s">
        <v>7049</v>
      </c>
      <c r="B7022" t="s">
        <v>20506</v>
      </c>
      <c r="D7022">
        <v>7022</v>
      </c>
      <c r="E7022" t="str">
        <f t="shared" si="219"/>
        <v>ASSABY LAUTEL</v>
      </c>
      <c r="F7022" s="3" t="str">
        <f>CONCATENATE(A7022,".",B7022,"@isga.ma")</f>
        <v>ASSABY.LAUTECAZE@isga.ma</v>
      </c>
      <c r="G7022" t="str">
        <f>CONCATENATE(LEFT(A7022,2),"000",D7022)</f>
        <v>AS0007022</v>
      </c>
      <c r="H7022" t="str">
        <f>CONCATENATE(LEFT(B7022,2),111,D7022)</f>
        <v>LA1117022</v>
      </c>
      <c r="I7022" t="str">
        <f>CONCATENATE(B7022,".parent@gmail.com")</f>
        <v>LAUTECAZE.parent@gmail.com</v>
      </c>
      <c r="J7022" t="s">
        <v>26950</v>
      </c>
      <c r="K7022" t="s">
        <v>26952</v>
      </c>
      <c r="L7022">
        <f t="shared" ca="1" si="218"/>
        <v>7</v>
      </c>
    </row>
    <row r="7023" spans="1:12" x14ac:dyDescent="0.25">
      <c r="A7023" t="s">
        <v>7050</v>
      </c>
      <c r="B7023" t="s">
        <v>20507</v>
      </c>
      <c r="D7023">
        <v>7023</v>
      </c>
      <c r="E7023" t="str">
        <f t="shared" si="219"/>
        <v>ASSAD LAUTEM</v>
      </c>
      <c r="F7023" s="3" t="str">
        <f>CONCATENATE(A7023,".",B7023,"@isga.ma")</f>
        <v>ASSAD.LAUTEL@isga.ma</v>
      </c>
      <c r="G7023" t="str">
        <f>CONCATENATE(LEFT(A7023,2),"000",D7023)</f>
        <v>AS0007023</v>
      </c>
      <c r="H7023" t="str">
        <f>CONCATENATE(LEFT(B7023,2),111,D7023)</f>
        <v>LA1117023</v>
      </c>
      <c r="I7023" t="str">
        <f>CONCATENATE(B7023,".parent@gmail.com")</f>
        <v>LAUTEL.parent@gmail.com</v>
      </c>
      <c r="J7023" t="s">
        <v>26950</v>
      </c>
      <c r="K7023" t="s">
        <v>26952</v>
      </c>
      <c r="L7023">
        <f t="shared" ca="1" si="218"/>
        <v>12</v>
      </c>
    </row>
    <row r="7024" spans="1:12" x14ac:dyDescent="0.25">
      <c r="A7024" t="s">
        <v>7051</v>
      </c>
      <c r="B7024" t="s">
        <v>20508</v>
      </c>
      <c r="D7024">
        <v>7024</v>
      </c>
      <c r="E7024" t="str">
        <f t="shared" si="219"/>
        <v>ASSADA LAUTER</v>
      </c>
      <c r="F7024" s="3" t="str">
        <f>CONCATENATE(A7024,".",B7024,"@isga.ma")</f>
        <v>ASSADA.LAUTEM@isga.ma</v>
      </c>
      <c r="G7024" t="str">
        <f>CONCATENATE(LEFT(A7024,2),"000",D7024)</f>
        <v>AS0007024</v>
      </c>
      <c r="H7024" t="str">
        <f>CONCATENATE(LEFT(B7024,2),111,D7024)</f>
        <v>LA1117024</v>
      </c>
      <c r="I7024" t="str">
        <f>CONCATENATE(B7024,".parent@gmail.com")</f>
        <v>LAUTEM.parent@gmail.com</v>
      </c>
      <c r="J7024" t="s">
        <v>26950</v>
      </c>
      <c r="K7024" t="s">
        <v>26952</v>
      </c>
      <c r="L7024">
        <f t="shared" ca="1" si="218"/>
        <v>10</v>
      </c>
    </row>
    <row r="7025" spans="1:12" x14ac:dyDescent="0.25">
      <c r="A7025" t="s">
        <v>7052</v>
      </c>
      <c r="B7025" t="s">
        <v>20509</v>
      </c>
      <c r="D7025">
        <v>7025</v>
      </c>
      <c r="E7025" t="str">
        <f t="shared" si="219"/>
        <v>ASSADAS LAUTERBACH</v>
      </c>
      <c r="F7025" s="3" t="str">
        <f>CONCATENATE(A7025,".",B7025,"@isga.ma")</f>
        <v>ASSADAS.LAUTER@isga.ma</v>
      </c>
      <c r="G7025" t="str">
        <f>CONCATENATE(LEFT(A7025,2),"000",D7025)</f>
        <v>AS0007025</v>
      </c>
      <c r="H7025" t="str">
        <f>CONCATENATE(LEFT(B7025,2),111,D7025)</f>
        <v>LA1117025</v>
      </c>
      <c r="I7025" t="str">
        <f>CONCATENATE(B7025,".parent@gmail.com")</f>
        <v>LAUTER.parent@gmail.com</v>
      </c>
      <c r="J7025" t="s">
        <v>26950</v>
      </c>
      <c r="K7025" t="s">
        <v>26952</v>
      </c>
      <c r="L7025">
        <f t="shared" ca="1" si="218"/>
        <v>8</v>
      </c>
    </row>
    <row r="7026" spans="1:12" x14ac:dyDescent="0.25">
      <c r="A7026" t="s">
        <v>7053</v>
      </c>
      <c r="B7026" t="s">
        <v>20510</v>
      </c>
      <c r="D7026">
        <v>7026</v>
      </c>
      <c r="E7026" t="str">
        <f t="shared" si="219"/>
        <v>ASSADET LAUTERFING</v>
      </c>
      <c r="F7026" s="3" t="str">
        <f>CONCATENATE(A7026,".",B7026,"@isga.ma")</f>
        <v>ASSADET.LAUTERBACH@isga.ma</v>
      </c>
      <c r="G7026" t="str">
        <f>CONCATENATE(LEFT(A7026,2),"000",D7026)</f>
        <v>AS0007026</v>
      </c>
      <c r="H7026" t="str">
        <f>CONCATENATE(LEFT(B7026,2),111,D7026)</f>
        <v>LA1117026</v>
      </c>
      <c r="I7026" t="str">
        <f>CONCATENATE(B7026,".parent@gmail.com")</f>
        <v>LAUTERBACH.parent@gmail.com</v>
      </c>
      <c r="J7026" t="s">
        <v>26950</v>
      </c>
      <c r="K7026" t="s">
        <v>26952</v>
      </c>
      <c r="L7026">
        <f t="shared" ca="1" si="218"/>
        <v>4</v>
      </c>
    </row>
    <row r="7027" spans="1:12" x14ac:dyDescent="0.25">
      <c r="A7027" t="s">
        <v>7054</v>
      </c>
      <c r="B7027" t="s">
        <v>20511</v>
      </c>
      <c r="D7027">
        <v>7027</v>
      </c>
      <c r="E7027" t="str">
        <f t="shared" si="219"/>
        <v>ASSADI LAUTERIE</v>
      </c>
      <c r="F7027" s="3" t="str">
        <f>CONCATENATE(A7027,".",B7027,"@isga.ma")</f>
        <v>ASSADI.LAUTERFING@isga.ma</v>
      </c>
      <c r="G7027" t="str">
        <f>CONCATENATE(LEFT(A7027,2),"000",D7027)</f>
        <v>AS0007027</v>
      </c>
      <c r="H7027" t="str">
        <f>CONCATENATE(LEFT(B7027,2),111,D7027)</f>
        <v>LA1117027</v>
      </c>
      <c r="I7027" t="str">
        <f>CONCATENATE(B7027,".parent@gmail.com")</f>
        <v>LAUTERFING.parent@gmail.com</v>
      </c>
      <c r="J7027" t="s">
        <v>26950</v>
      </c>
      <c r="K7027" t="s">
        <v>26952</v>
      </c>
      <c r="L7027">
        <f t="shared" ca="1" si="218"/>
        <v>7</v>
      </c>
    </row>
    <row r="7028" spans="1:12" x14ac:dyDescent="0.25">
      <c r="A7028" t="s">
        <v>7055</v>
      </c>
      <c r="B7028" t="s">
        <v>20512</v>
      </c>
      <c r="D7028">
        <v>7028</v>
      </c>
      <c r="E7028" t="str">
        <f t="shared" si="219"/>
        <v>ASSADOURIAN LAUTH</v>
      </c>
      <c r="F7028" s="3" t="str">
        <f>CONCATENATE(A7028,".",B7028,"@isga.ma")</f>
        <v>ASSADOURIAN.LAUTERIE@isga.ma</v>
      </c>
      <c r="G7028" t="str">
        <f>CONCATENATE(LEFT(A7028,2),"000",D7028)</f>
        <v>AS0007028</v>
      </c>
      <c r="H7028" t="str">
        <f>CONCATENATE(LEFT(B7028,2),111,D7028)</f>
        <v>LA1117028</v>
      </c>
      <c r="I7028" t="str">
        <f>CONCATENATE(B7028,".parent@gmail.com")</f>
        <v>LAUTERIE.parent@gmail.com</v>
      </c>
      <c r="J7028" t="s">
        <v>26950</v>
      </c>
      <c r="K7028" t="s">
        <v>26952</v>
      </c>
      <c r="L7028">
        <f t="shared" ca="1" si="218"/>
        <v>9</v>
      </c>
    </row>
    <row r="7029" spans="1:12" x14ac:dyDescent="0.25">
      <c r="A7029" t="s">
        <v>7056</v>
      </c>
      <c r="B7029" t="s">
        <v>20513</v>
      </c>
      <c r="D7029">
        <v>7029</v>
      </c>
      <c r="E7029" t="str">
        <f t="shared" si="219"/>
        <v>ASSAEL LAUTHE</v>
      </c>
      <c r="F7029" s="3" t="str">
        <f>CONCATENATE(A7029,".",B7029,"@isga.ma")</f>
        <v>ASSAEL.LAUTH@isga.ma</v>
      </c>
      <c r="G7029" t="str">
        <f>CONCATENATE(LEFT(A7029,2),"000",D7029)</f>
        <v>AS0007029</v>
      </c>
      <c r="H7029" t="str">
        <f>CONCATENATE(LEFT(B7029,2),111,D7029)</f>
        <v>LA1117029</v>
      </c>
      <c r="I7029" t="str">
        <f>CONCATENATE(B7029,".parent@gmail.com")</f>
        <v>LAUTH.parent@gmail.com</v>
      </c>
      <c r="J7029" t="s">
        <v>26950</v>
      </c>
      <c r="K7029" t="s">
        <v>26952</v>
      </c>
      <c r="L7029">
        <f t="shared" ca="1" si="218"/>
        <v>13</v>
      </c>
    </row>
    <row r="7030" spans="1:12" x14ac:dyDescent="0.25">
      <c r="A7030" t="s">
        <v>7057</v>
      </c>
      <c r="B7030" t="s">
        <v>20514</v>
      </c>
      <c r="D7030">
        <v>7030</v>
      </c>
      <c r="E7030" t="str">
        <f t="shared" si="219"/>
        <v>ASSAF LAUTHELIER</v>
      </c>
      <c r="F7030" s="3" t="str">
        <f>CONCATENATE(A7030,".",B7030,"@isga.ma")</f>
        <v>ASSAF.LAUTHE@isga.ma</v>
      </c>
      <c r="G7030" t="str">
        <f>CONCATENATE(LEFT(A7030,2),"000",D7030)</f>
        <v>AS0007030</v>
      </c>
      <c r="H7030" t="str">
        <f>CONCATENATE(LEFT(B7030,2),111,D7030)</f>
        <v>LA1117030</v>
      </c>
      <c r="I7030" t="str">
        <f>CONCATENATE(B7030,".parent@gmail.com")</f>
        <v>LAUTHE.parent@gmail.com</v>
      </c>
      <c r="J7030" t="s">
        <v>26950</v>
      </c>
      <c r="K7030" t="s">
        <v>26952</v>
      </c>
      <c r="L7030">
        <f t="shared" ca="1" si="218"/>
        <v>13</v>
      </c>
    </row>
    <row r="7031" spans="1:12" x14ac:dyDescent="0.25">
      <c r="A7031" t="s">
        <v>7058</v>
      </c>
      <c r="B7031" t="s">
        <v>20515</v>
      </c>
      <c r="D7031">
        <v>7031</v>
      </c>
      <c r="E7031" t="str">
        <f t="shared" si="219"/>
        <v>ASSAIANTE LAUTHERIE</v>
      </c>
      <c r="F7031" s="3" t="str">
        <f>CONCATENATE(A7031,".",B7031,"@isga.ma")</f>
        <v>ASSAIANTE.LAUTHELIER@isga.ma</v>
      </c>
      <c r="G7031" t="str">
        <f>CONCATENATE(LEFT(A7031,2),"000",D7031)</f>
        <v>AS0007031</v>
      </c>
      <c r="H7031" t="str">
        <f>CONCATENATE(LEFT(B7031,2),111,D7031)</f>
        <v>LA1117031</v>
      </c>
      <c r="I7031" t="str">
        <f>CONCATENATE(B7031,".parent@gmail.com")</f>
        <v>LAUTHELIER.parent@gmail.com</v>
      </c>
      <c r="J7031" t="s">
        <v>26950</v>
      </c>
      <c r="K7031" t="s">
        <v>26952</v>
      </c>
      <c r="L7031">
        <f t="shared" ca="1" si="218"/>
        <v>10</v>
      </c>
    </row>
    <row r="7032" spans="1:12" x14ac:dyDescent="0.25">
      <c r="A7032" t="s">
        <v>7059</v>
      </c>
      <c r="B7032" t="s">
        <v>20516</v>
      </c>
      <c r="D7032">
        <v>7032</v>
      </c>
      <c r="E7032" t="str">
        <f t="shared" si="219"/>
        <v>ASSAIDI LAUTHIER</v>
      </c>
      <c r="F7032" s="3" t="str">
        <f>CONCATENATE(A7032,".",B7032,"@isga.ma")</f>
        <v>ASSAIDI.LAUTHERIE@isga.ma</v>
      </c>
      <c r="G7032" t="str">
        <f>CONCATENATE(LEFT(A7032,2),"000",D7032)</f>
        <v>AS0007032</v>
      </c>
      <c r="H7032" t="str">
        <f>CONCATENATE(LEFT(B7032,2),111,D7032)</f>
        <v>LA1117032</v>
      </c>
      <c r="I7032" t="str">
        <f>CONCATENATE(B7032,".parent@gmail.com")</f>
        <v>LAUTHERIE.parent@gmail.com</v>
      </c>
      <c r="J7032" t="s">
        <v>26950</v>
      </c>
      <c r="K7032" t="s">
        <v>26952</v>
      </c>
      <c r="L7032">
        <f t="shared" ca="1" si="218"/>
        <v>9</v>
      </c>
    </row>
    <row r="7033" spans="1:12" x14ac:dyDescent="0.25">
      <c r="A7033" t="s">
        <v>7060</v>
      </c>
      <c r="B7033" t="s">
        <v>20517</v>
      </c>
      <c r="D7033">
        <v>7033</v>
      </c>
      <c r="E7033" t="str">
        <f t="shared" si="219"/>
        <v>ASSAILLIT LAUTI</v>
      </c>
      <c r="F7033" s="3" t="str">
        <f>CONCATENATE(A7033,".",B7033,"@isga.ma")</f>
        <v>ASSAILLIT.LAUTHIER@isga.ma</v>
      </c>
      <c r="G7033" t="str">
        <f>CONCATENATE(LEFT(A7033,2),"000",D7033)</f>
        <v>AS0007033</v>
      </c>
      <c r="H7033" t="str">
        <f>CONCATENATE(LEFT(B7033,2),111,D7033)</f>
        <v>LA1117033</v>
      </c>
      <c r="I7033" t="str">
        <f>CONCATENATE(B7033,".parent@gmail.com")</f>
        <v>LAUTHIER.parent@gmail.com</v>
      </c>
      <c r="J7033" t="s">
        <v>26950</v>
      </c>
      <c r="K7033" t="s">
        <v>26952</v>
      </c>
      <c r="L7033">
        <f t="shared" ca="1" si="218"/>
        <v>10</v>
      </c>
    </row>
    <row r="7034" spans="1:12" x14ac:dyDescent="0.25">
      <c r="A7034" t="s">
        <v>7061</v>
      </c>
      <c r="B7034" t="s">
        <v>20518</v>
      </c>
      <c r="D7034">
        <v>7034</v>
      </c>
      <c r="E7034" t="str">
        <f t="shared" si="219"/>
        <v>ASSAILLY LAUTIE</v>
      </c>
      <c r="F7034" s="3" t="str">
        <f>CONCATENATE(A7034,".",B7034,"@isga.ma")</f>
        <v>ASSAILLY.LAUTI@isga.ma</v>
      </c>
      <c r="G7034" t="str">
        <f>CONCATENATE(LEFT(A7034,2),"000",D7034)</f>
        <v>AS0007034</v>
      </c>
      <c r="H7034" t="str">
        <f>CONCATENATE(LEFT(B7034,2),111,D7034)</f>
        <v>LA1117034</v>
      </c>
      <c r="I7034" t="str">
        <f>CONCATENATE(B7034,".parent@gmail.com")</f>
        <v>LAUTI.parent@gmail.com</v>
      </c>
      <c r="J7034" t="s">
        <v>26950</v>
      </c>
      <c r="K7034" t="s">
        <v>26952</v>
      </c>
      <c r="L7034">
        <f t="shared" ca="1" si="218"/>
        <v>12</v>
      </c>
    </row>
    <row r="7035" spans="1:12" x14ac:dyDescent="0.25">
      <c r="A7035" t="s">
        <v>7062</v>
      </c>
      <c r="B7035" t="s">
        <v>20519</v>
      </c>
      <c r="D7035">
        <v>7035</v>
      </c>
      <c r="E7035" t="str">
        <f t="shared" si="219"/>
        <v>ASSAKI LAUTIER</v>
      </c>
      <c r="F7035" s="3" t="str">
        <f>CONCATENATE(A7035,".",B7035,"@isga.ma")</f>
        <v>ASSAKI.LAUTIE@isga.ma</v>
      </c>
      <c r="G7035" t="str">
        <f>CONCATENATE(LEFT(A7035,2),"000",D7035)</f>
        <v>AS0007035</v>
      </c>
      <c r="H7035" t="str">
        <f>CONCATENATE(LEFT(B7035,2),111,D7035)</f>
        <v>LA1117035</v>
      </c>
      <c r="I7035" t="str">
        <f>CONCATENATE(B7035,".parent@gmail.com")</f>
        <v>LAUTIE.parent@gmail.com</v>
      </c>
      <c r="J7035" t="s">
        <v>26950</v>
      </c>
      <c r="K7035" t="s">
        <v>26952</v>
      </c>
      <c r="L7035">
        <f t="shared" ca="1" si="218"/>
        <v>12</v>
      </c>
    </row>
    <row r="7036" spans="1:12" x14ac:dyDescent="0.25">
      <c r="A7036" t="s">
        <v>7063</v>
      </c>
      <c r="B7036" t="s">
        <v>20520</v>
      </c>
      <c r="D7036">
        <v>7036</v>
      </c>
      <c r="E7036" t="str">
        <f t="shared" si="219"/>
        <v>ASSAL LAUTISSIER</v>
      </c>
      <c r="F7036" s="3" t="str">
        <f>CONCATENATE(A7036,".",B7036,"@isga.ma")</f>
        <v>ASSAL.LAUTIER@isga.ma</v>
      </c>
      <c r="G7036" t="str">
        <f>CONCATENATE(LEFT(A7036,2),"000",D7036)</f>
        <v>AS0007036</v>
      </c>
      <c r="H7036" t="str">
        <f>CONCATENATE(LEFT(B7036,2),111,D7036)</f>
        <v>LA1117036</v>
      </c>
      <c r="I7036" t="str">
        <f>CONCATENATE(B7036,".parent@gmail.com")</f>
        <v>LAUTIER.parent@gmail.com</v>
      </c>
      <c r="J7036" t="s">
        <v>26950</v>
      </c>
      <c r="K7036" t="s">
        <v>26952</v>
      </c>
      <c r="L7036">
        <f t="shared" ca="1" si="218"/>
        <v>9</v>
      </c>
    </row>
    <row r="7037" spans="1:12" x14ac:dyDescent="0.25">
      <c r="A7037" t="s">
        <v>7064</v>
      </c>
      <c r="B7037" t="s">
        <v>20521</v>
      </c>
      <c r="D7037">
        <v>7037</v>
      </c>
      <c r="E7037" t="str">
        <f t="shared" si="219"/>
        <v>ASSALI LAUTODE</v>
      </c>
      <c r="F7037" s="3" t="str">
        <f>CONCATENATE(A7037,".",B7037,"@isga.ma")</f>
        <v>ASSALI.LAUTISSIER@isga.ma</v>
      </c>
      <c r="G7037" t="str">
        <f>CONCATENATE(LEFT(A7037,2),"000",D7037)</f>
        <v>AS0007037</v>
      </c>
      <c r="H7037" t="str">
        <f>CONCATENATE(LEFT(B7037,2),111,D7037)</f>
        <v>LA1117037</v>
      </c>
      <c r="I7037" t="str">
        <f>CONCATENATE(B7037,".parent@gmail.com")</f>
        <v>LAUTISSIER.parent@gmail.com</v>
      </c>
      <c r="J7037" t="s">
        <v>26950</v>
      </c>
      <c r="K7037" t="s">
        <v>26952</v>
      </c>
      <c r="L7037">
        <f t="shared" ca="1" si="218"/>
        <v>15</v>
      </c>
    </row>
    <row r="7038" spans="1:12" x14ac:dyDescent="0.25">
      <c r="A7038" t="s">
        <v>7065</v>
      </c>
      <c r="B7038" t="s">
        <v>20522</v>
      </c>
      <c r="D7038">
        <v>7038</v>
      </c>
      <c r="E7038" t="str">
        <f t="shared" si="219"/>
        <v>ASSALIT LAUTON</v>
      </c>
      <c r="F7038" s="3" t="str">
        <f>CONCATENATE(A7038,".",B7038,"@isga.ma")</f>
        <v>ASSALIT.LAUTODE@isga.ma</v>
      </c>
      <c r="G7038" t="str">
        <f>CONCATENATE(LEFT(A7038,2),"000",D7038)</f>
        <v>AS0007038</v>
      </c>
      <c r="H7038" t="str">
        <f>CONCATENATE(LEFT(B7038,2),111,D7038)</f>
        <v>LA1117038</v>
      </c>
      <c r="I7038" t="str">
        <f>CONCATENATE(B7038,".parent@gmail.com")</f>
        <v>LAUTODE.parent@gmail.com</v>
      </c>
      <c r="J7038" t="s">
        <v>26950</v>
      </c>
      <c r="K7038" t="s">
        <v>26952</v>
      </c>
      <c r="L7038">
        <f t="shared" ca="1" si="218"/>
        <v>15</v>
      </c>
    </row>
    <row r="7039" spans="1:12" x14ac:dyDescent="0.25">
      <c r="A7039" t="s">
        <v>7066</v>
      </c>
      <c r="B7039" t="s">
        <v>20523</v>
      </c>
      <c r="D7039">
        <v>7039</v>
      </c>
      <c r="E7039" t="str">
        <f t="shared" si="219"/>
        <v>ASSALY LAUTONE</v>
      </c>
      <c r="F7039" s="3" t="str">
        <f>CONCATENATE(A7039,".",B7039,"@isga.ma")</f>
        <v>ASSALY.LAUTON@isga.ma</v>
      </c>
      <c r="G7039" t="str">
        <f>CONCATENATE(LEFT(A7039,2),"000",D7039)</f>
        <v>AS0007039</v>
      </c>
      <c r="H7039" t="str">
        <f>CONCATENATE(LEFT(B7039,2),111,D7039)</f>
        <v>LA1117039</v>
      </c>
      <c r="I7039" t="str">
        <f>CONCATENATE(B7039,".parent@gmail.com")</f>
        <v>LAUTON.parent@gmail.com</v>
      </c>
      <c r="J7039" t="s">
        <v>26950</v>
      </c>
      <c r="K7039" t="s">
        <v>26952</v>
      </c>
      <c r="L7039">
        <f t="shared" ca="1" si="218"/>
        <v>9</v>
      </c>
    </row>
    <row r="7040" spans="1:12" x14ac:dyDescent="0.25">
      <c r="A7040" t="s">
        <v>7067</v>
      </c>
      <c r="B7040" t="s">
        <v>20524</v>
      </c>
      <c r="D7040">
        <v>7040</v>
      </c>
      <c r="E7040" t="str">
        <f t="shared" si="219"/>
        <v>ASSAM LAUTOUR</v>
      </c>
      <c r="F7040" s="3" t="str">
        <f>CONCATENATE(A7040,".",B7040,"@isga.ma")</f>
        <v>ASSAM.LAUTONE@isga.ma</v>
      </c>
      <c r="G7040" t="str">
        <f>CONCATENATE(LEFT(A7040,2),"000",D7040)</f>
        <v>AS0007040</v>
      </c>
      <c r="H7040" t="str">
        <f>CONCATENATE(LEFT(B7040,2),111,D7040)</f>
        <v>LA1117040</v>
      </c>
      <c r="I7040" t="str">
        <f>CONCATENATE(B7040,".parent@gmail.com")</f>
        <v>LAUTONE.parent@gmail.com</v>
      </c>
      <c r="J7040" t="s">
        <v>26950</v>
      </c>
      <c r="K7040" t="s">
        <v>26952</v>
      </c>
      <c r="L7040">
        <f t="shared" ca="1" si="218"/>
        <v>6</v>
      </c>
    </row>
    <row r="7041" spans="1:12" x14ac:dyDescent="0.25">
      <c r="A7041" t="s">
        <v>7068</v>
      </c>
      <c r="B7041" t="s">
        <v>20525</v>
      </c>
      <c r="D7041">
        <v>7041</v>
      </c>
      <c r="E7041" t="str">
        <f t="shared" si="219"/>
        <v>ASSAMA LAUTOUT</v>
      </c>
      <c r="F7041" s="3" t="str">
        <f>CONCATENATE(A7041,".",B7041,"@isga.ma")</f>
        <v>ASSAMA.LAUTOUR@isga.ma</v>
      </c>
      <c r="G7041" t="str">
        <f>CONCATENATE(LEFT(A7041,2),"000",D7041)</f>
        <v>AS0007041</v>
      </c>
      <c r="H7041" t="str">
        <f>CONCATENATE(LEFT(B7041,2),111,D7041)</f>
        <v>LA1117041</v>
      </c>
      <c r="I7041" t="str">
        <f>CONCATENATE(B7041,".parent@gmail.com")</f>
        <v>LAUTOUR.parent@gmail.com</v>
      </c>
      <c r="J7041" t="s">
        <v>26950</v>
      </c>
      <c r="K7041" t="s">
        <v>26952</v>
      </c>
      <c r="L7041">
        <f t="shared" ca="1" si="218"/>
        <v>15</v>
      </c>
    </row>
    <row r="7042" spans="1:12" x14ac:dyDescent="0.25">
      <c r="A7042" t="s">
        <v>7069</v>
      </c>
      <c r="B7042" t="s">
        <v>20526</v>
      </c>
      <c r="D7042">
        <v>7042</v>
      </c>
      <c r="E7042" t="str">
        <f t="shared" si="219"/>
        <v>ASSAMOI LAUTRAIN</v>
      </c>
      <c r="F7042" s="3" t="str">
        <f>CONCATENATE(A7042,".",B7042,"@isga.ma")</f>
        <v>ASSAMOI.LAUTOUT@isga.ma</v>
      </c>
      <c r="G7042" t="str">
        <f>CONCATENATE(LEFT(A7042,2),"000",D7042)</f>
        <v>AS0007042</v>
      </c>
      <c r="H7042" t="str">
        <f>CONCATENATE(LEFT(B7042,2),111,D7042)</f>
        <v>LA1117042</v>
      </c>
      <c r="I7042" t="str">
        <f>CONCATENATE(B7042,".parent@gmail.com")</f>
        <v>LAUTOUT.parent@gmail.com</v>
      </c>
      <c r="J7042" t="s">
        <v>26950</v>
      </c>
      <c r="K7042" t="s">
        <v>26952</v>
      </c>
      <c r="L7042">
        <f t="shared" ref="L7042:L7105" ca="1" si="220">RANDBETWEEN(4,15)</f>
        <v>14</v>
      </c>
    </row>
    <row r="7043" spans="1:12" x14ac:dyDescent="0.25">
      <c r="A7043" t="s">
        <v>7070</v>
      </c>
      <c r="B7043" t="s">
        <v>20527</v>
      </c>
      <c r="D7043">
        <v>7043</v>
      </c>
      <c r="E7043" t="str">
        <f t="shared" ref="E7043:E7106" si="221">CONCATENATE(A7043," ",B7044)</f>
        <v>ASSANDRI LAUTRAIT</v>
      </c>
      <c r="F7043" s="3" t="str">
        <f>CONCATENATE(A7043,".",B7043,"@isga.ma")</f>
        <v>ASSANDRI.LAUTRAIN@isga.ma</v>
      </c>
      <c r="G7043" t="str">
        <f>CONCATENATE(LEFT(A7043,2),"000",D7043)</f>
        <v>AS0007043</v>
      </c>
      <c r="H7043" t="str">
        <f>CONCATENATE(LEFT(B7043,2),111,D7043)</f>
        <v>LA1117043</v>
      </c>
      <c r="I7043" t="str">
        <f>CONCATENATE(B7043,".parent@gmail.com")</f>
        <v>LAUTRAIN.parent@gmail.com</v>
      </c>
      <c r="J7043" t="s">
        <v>26950</v>
      </c>
      <c r="K7043" t="s">
        <v>26952</v>
      </c>
      <c r="L7043">
        <f t="shared" ca="1" si="220"/>
        <v>13</v>
      </c>
    </row>
    <row r="7044" spans="1:12" x14ac:dyDescent="0.25">
      <c r="A7044" t="s">
        <v>7071</v>
      </c>
      <c r="B7044" t="s">
        <v>20528</v>
      </c>
      <c r="D7044">
        <v>7044</v>
      </c>
      <c r="E7044" t="str">
        <f t="shared" si="221"/>
        <v>ASSANI LAUTRAM</v>
      </c>
      <c r="F7044" s="3" t="str">
        <f>CONCATENATE(A7044,".",B7044,"@isga.ma")</f>
        <v>ASSANI.LAUTRAIT@isga.ma</v>
      </c>
      <c r="G7044" t="str">
        <f>CONCATENATE(LEFT(A7044,2),"000",D7044)</f>
        <v>AS0007044</v>
      </c>
      <c r="H7044" t="str">
        <f>CONCATENATE(LEFT(B7044,2),111,D7044)</f>
        <v>LA1117044</v>
      </c>
      <c r="I7044" t="str">
        <f>CONCATENATE(B7044,".parent@gmail.com")</f>
        <v>LAUTRAIT.parent@gmail.com</v>
      </c>
      <c r="J7044" t="s">
        <v>26950</v>
      </c>
      <c r="K7044" t="s">
        <v>26952</v>
      </c>
      <c r="L7044">
        <f t="shared" ca="1" si="220"/>
        <v>8</v>
      </c>
    </row>
    <row r="7045" spans="1:12" x14ac:dyDescent="0.25">
      <c r="A7045" t="s">
        <v>7072</v>
      </c>
      <c r="B7045" t="s">
        <v>20529</v>
      </c>
      <c r="D7045">
        <v>7045</v>
      </c>
      <c r="E7045" t="str">
        <f t="shared" si="221"/>
        <v>ASSANSON LAUTRE</v>
      </c>
      <c r="F7045" s="3" t="str">
        <f>CONCATENATE(A7045,".",B7045,"@isga.ma")</f>
        <v>ASSANSON.LAUTRAM@isga.ma</v>
      </c>
      <c r="G7045" t="str">
        <f>CONCATENATE(LEFT(A7045,2),"000",D7045)</f>
        <v>AS0007045</v>
      </c>
      <c r="H7045" t="str">
        <f>CONCATENATE(LEFT(B7045,2),111,D7045)</f>
        <v>LA1117045</v>
      </c>
      <c r="I7045" t="str">
        <f>CONCATENATE(B7045,".parent@gmail.com")</f>
        <v>LAUTRAM.parent@gmail.com</v>
      </c>
      <c r="J7045" t="s">
        <v>26950</v>
      </c>
      <c r="K7045" t="s">
        <v>26952</v>
      </c>
      <c r="L7045">
        <f t="shared" ca="1" si="220"/>
        <v>8</v>
      </c>
    </row>
    <row r="7046" spans="1:12" x14ac:dyDescent="0.25">
      <c r="A7046" t="s">
        <v>7073</v>
      </c>
      <c r="B7046" t="s">
        <v>20530</v>
      </c>
      <c r="D7046">
        <v>7046</v>
      </c>
      <c r="E7046" t="str">
        <f t="shared" si="221"/>
        <v>ASSANT LAUTREC</v>
      </c>
      <c r="F7046" s="3" t="str">
        <f>CONCATENATE(A7046,".",B7046,"@isga.ma")</f>
        <v>ASSANT.LAUTRE@isga.ma</v>
      </c>
      <c r="G7046" t="str">
        <f>CONCATENATE(LEFT(A7046,2),"000",D7046)</f>
        <v>AS0007046</v>
      </c>
      <c r="H7046" t="str">
        <f>CONCATENATE(LEFT(B7046,2),111,D7046)</f>
        <v>LA1117046</v>
      </c>
      <c r="I7046" t="str">
        <f>CONCATENATE(B7046,".parent@gmail.com")</f>
        <v>LAUTRE.parent@gmail.com</v>
      </c>
      <c r="J7046" t="s">
        <v>26950</v>
      </c>
      <c r="K7046" t="s">
        <v>26952</v>
      </c>
      <c r="L7046">
        <f t="shared" ca="1" si="220"/>
        <v>7</v>
      </c>
    </row>
    <row r="7047" spans="1:12" x14ac:dyDescent="0.25">
      <c r="A7047" t="s">
        <v>7074</v>
      </c>
      <c r="B7047" t="s">
        <v>20531</v>
      </c>
      <c r="D7047">
        <v>7047</v>
      </c>
      <c r="E7047" t="str">
        <f t="shared" si="221"/>
        <v>ASSANTE LAUTREDOU</v>
      </c>
      <c r="F7047" s="3" t="str">
        <f>CONCATENATE(A7047,".",B7047,"@isga.ma")</f>
        <v>ASSANTE.LAUTREC@isga.ma</v>
      </c>
      <c r="G7047" t="str">
        <f>CONCATENATE(LEFT(A7047,2),"000",D7047)</f>
        <v>AS0007047</v>
      </c>
      <c r="H7047" t="str">
        <f>CONCATENATE(LEFT(B7047,2),111,D7047)</f>
        <v>LA1117047</v>
      </c>
      <c r="I7047" t="str">
        <f>CONCATENATE(B7047,".parent@gmail.com")</f>
        <v>LAUTREC.parent@gmail.com</v>
      </c>
      <c r="J7047" t="s">
        <v>26950</v>
      </c>
      <c r="K7047" t="s">
        <v>26952</v>
      </c>
      <c r="L7047">
        <f t="shared" ca="1" si="220"/>
        <v>6</v>
      </c>
    </row>
    <row r="7048" spans="1:12" x14ac:dyDescent="0.25">
      <c r="A7048" t="s">
        <v>7075</v>
      </c>
      <c r="B7048" t="s">
        <v>20532</v>
      </c>
      <c r="D7048">
        <v>7048</v>
      </c>
      <c r="E7048" t="str">
        <f t="shared" si="221"/>
        <v>ASSANTE DI CUPILLO LAUTREDOUX</v>
      </c>
      <c r="F7048" s="3" t="str">
        <f>CONCATENATE(A7048,".",B7048,"@isga.ma")</f>
        <v>ASSANTE DI CUPILLO.LAUTREDOU@isga.ma</v>
      </c>
      <c r="G7048" t="str">
        <f>CONCATENATE(LEFT(A7048,2),"000",D7048)</f>
        <v>AS0007048</v>
      </c>
      <c r="H7048" t="str">
        <f>CONCATENATE(LEFT(B7048,2),111,D7048)</f>
        <v>LA1117048</v>
      </c>
      <c r="I7048" t="str">
        <f>CONCATENATE(B7048,".parent@gmail.com")</f>
        <v>LAUTREDOU.parent@gmail.com</v>
      </c>
      <c r="J7048" t="s">
        <v>26950</v>
      </c>
      <c r="K7048" t="s">
        <v>26952</v>
      </c>
      <c r="L7048">
        <f t="shared" ca="1" si="220"/>
        <v>4</v>
      </c>
    </row>
    <row r="7049" spans="1:12" x14ac:dyDescent="0.25">
      <c r="A7049" t="s">
        <v>7076</v>
      </c>
      <c r="B7049" t="s">
        <v>20533</v>
      </c>
      <c r="D7049">
        <v>7049</v>
      </c>
      <c r="E7049" t="str">
        <f t="shared" si="221"/>
        <v>ASSANY LAUTREFIN</v>
      </c>
      <c r="F7049" s="3" t="str">
        <f>CONCATENATE(A7049,".",B7049,"@isga.ma")</f>
        <v>ASSANY.LAUTREDOUX@isga.ma</v>
      </c>
      <c r="G7049" t="str">
        <f>CONCATENATE(LEFT(A7049,2),"000",D7049)</f>
        <v>AS0007049</v>
      </c>
      <c r="H7049" t="str">
        <f>CONCATENATE(LEFT(B7049,2),111,D7049)</f>
        <v>LA1117049</v>
      </c>
      <c r="I7049" t="str">
        <f>CONCATENATE(B7049,".parent@gmail.com")</f>
        <v>LAUTREDOUX.parent@gmail.com</v>
      </c>
      <c r="J7049" t="s">
        <v>26950</v>
      </c>
      <c r="K7049" t="s">
        <v>26952</v>
      </c>
      <c r="L7049">
        <f t="shared" ca="1" si="220"/>
        <v>4</v>
      </c>
    </row>
    <row r="7050" spans="1:12" x14ac:dyDescent="0.25">
      <c r="A7050" t="s">
        <v>7077</v>
      </c>
      <c r="B7050" t="s">
        <v>20534</v>
      </c>
      <c r="D7050">
        <v>7050</v>
      </c>
      <c r="E7050" t="str">
        <f t="shared" si="221"/>
        <v>ASSAOUI LAUTRET</v>
      </c>
      <c r="F7050" s="3" t="str">
        <f>CONCATENATE(A7050,".",B7050,"@isga.ma")</f>
        <v>ASSAOUI.LAUTREFIN@isga.ma</v>
      </c>
      <c r="G7050" t="str">
        <f>CONCATENATE(LEFT(A7050,2),"000",D7050)</f>
        <v>AS0007050</v>
      </c>
      <c r="H7050" t="str">
        <f>CONCATENATE(LEFT(B7050,2),111,D7050)</f>
        <v>LA1117050</v>
      </c>
      <c r="I7050" t="str">
        <f>CONCATENATE(B7050,".parent@gmail.com")</f>
        <v>LAUTREFIN.parent@gmail.com</v>
      </c>
      <c r="J7050" t="s">
        <v>26950</v>
      </c>
      <c r="K7050" t="s">
        <v>26952</v>
      </c>
      <c r="L7050">
        <f t="shared" ca="1" si="220"/>
        <v>11</v>
      </c>
    </row>
    <row r="7051" spans="1:12" x14ac:dyDescent="0.25">
      <c r="A7051" t="s">
        <v>7078</v>
      </c>
      <c r="B7051" t="s">
        <v>20535</v>
      </c>
      <c r="D7051">
        <v>7051</v>
      </c>
      <c r="E7051" t="str">
        <f t="shared" si="221"/>
        <v>ASSARAF LAUTRETE</v>
      </c>
      <c r="F7051" s="3" t="str">
        <f>CONCATENATE(A7051,".",B7051,"@isga.ma")</f>
        <v>ASSARAF.LAUTRET@isga.ma</v>
      </c>
      <c r="G7051" t="str">
        <f>CONCATENATE(LEFT(A7051,2),"000",D7051)</f>
        <v>AS0007051</v>
      </c>
      <c r="H7051" t="str">
        <f>CONCATENATE(LEFT(B7051,2),111,D7051)</f>
        <v>LA1117051</v>
      </c>
      <c r="I7051" t="str">
        <f>CONCATENATE(B7051,".parent@gmail.com")</f>
        <v>LAUTRET.parent@gmail.com</v>
      </c>
      <c r="J7051" t="s">
        <v>26950</v>
      </c>
      <c r="K7051" t="s">
        <v>26952</v>
      </c>
      <c r="L7051">
        <f t="shared" ca="1" si="220"/>
        <v>14</v>
      </c>
    </row>
    <row r="7052" spans="1:12" x14ac:dyDescent="0.25">
      <c r="A7052" t="s">
        <v>7079</v>
      </c>
      <c r="B7052" t="s">
        <v>20536</v>
      </c>
      <c r="D7052">
        <v>7052</v>
      </c>
      <c r="E7052" t="str">
        <f t="shared" si="221"/>
        <v>ASSARD LAUTRETTE</v>
      </c>
      <c r="F7052" s="3" t="str">
        <f>CONCATENATE(A7052,".",B7052,"@isga.ma")</f>
        <v>ASSARD.LAUTRETE@isga.ma</v>
      </c>
      <c r="G7052" t="str">
        <f>CONCATENATE(LEFT(A7052,2),"000",D7052)</f>
        <v>AS0007052</v>
      </c>
      <c r="H7052" t="str">
        <f>CONCATENATE(LEFT(B7052,2),111,D7052)</f>
        <v>LA1117052</v>
      </c>
      <c r="I7052" t="str">
        <f>CONCATENATE(B7052,".parent@gmail.com")</f>
        <v>LAUTRETE.parent@gmail.com</v>
      </c>
      <c r="J7052" t="s">
        <v>26950</v>
      </c>
      <c r="K7052" t="s">
        <v>26952</v>
      </c>
      <c r="L7052">
        <f t="shared" ca="1" si="220"/>
        <v>4</v>
      </c>
    </row>
    <row r="7053" spans="1:12" x14ac:dyDescent="0.25">
      <c r="A7053" t="s">
        <v>7080</v>
      </c>
      <c r="B7053" t="s">
        <v>20537</v>
      </c>
      <c r="D7053">
        <v>7053</v>
      </c>
      <c r="E7053" t="str">
        <f t="shared" si="221"/>
        <v>ASSAS LAUTREY</v>
      </c>
      <c r="F7053" s="3" t="str">
        <f>CONCATENATE(A7053,".",B7053,"@isga.ma")</f>
        <v>ASSAS.LAUTRETTE@isga.ma</v>
      </c>
      <c r="G7053" t="str">
        <f>CONCATENATE(LEFT(A7053,2),"000",D7053)</f>
        <v>AS0007053</v>
      </c>
      <c r="H7053" t="str">
        <f>CONCATENATE(LEFT(B7053,2),111,D7053)</f>
        <v>LA1117053</v>
      </c>
      <c r="I7053" t="str">
        <f>CONCATENATE(B7053,".parent@gmail.com")</f>
        <v>LAUTRETTE.parent@gmail.com</v>
      </c>
      <c r="J7053" t="s">
        <v>26950</v>
      </c>
      <c r="K7053" t="s">
        <v>26952</v>
      </c>
      <c r="L7053">
        <f t="shared" ca="1" si="220"/>
        <v>6</v>
      </c>
    </row>
    <row r="7054" spans="1:12" x14ac:dyDescent="0.25">
      <c r="A7054" t="s">
        <v>7081</v>
      </c>
      <c r="B7054" t="s">
        <v>20538</v>
      </c>
      <c r="D7054">
        <v>7054</v>
      </c>
      <c r="E7054" t="str">
        <f t="shared" si="221"/>
        <v>ASSASSA LAUTRIC</v>
      </c>
      <c r="F7054" s="3" t="str">
        <f>CONCATENATE(A7054,".",B7054,"@isga.ma")</f>
        <v>ASSASSA.LAUTREY@isga.ma</v>
      </c>
      <c r="G7054" t="str">
        <f>CONCATENATE(LEFT(A7054,2),"000",D7054)</f>
        <v>AS0007054</v>
      </c>
      <c r="H7054" t="str">
        <f>CONCATENATE(LEFT(B7054,2),111,D7054)</f>
        <v>LA1117054</v>
      </c>
      <c r="I7054" t="str">
        <f>CONCATENATE(B7054,".parent@gmail.com")</f>
        <v>LAUTREY.parent@gmail.com</v>
      </c>
      <c r="J7054" t="s">
        <v>26950</v>
      </c>
      <c r="K7054" t="s">
        <v>26952</v>
      </c>
      <c r="L7054">
        <f t="shared" ca="1" si="220"/>
        <v>10</v>
      </c>
    </row>
    <row r="7055" spans="1:12" x14ac:dyDescent="0.25">
      <c r="A7055" t="s">
        <v>7082</v>
      </c>
      <c r="B7055" t="s">
        <v>20539</v>
      </c>
      <c r="D7055">
        <v>7055</v>
      </c>
      <c r="E7055" t="str">
        <f t="shared" si="221"/>
        <v>ASSASSIN LAUTRIDOU</v>
      </c>
      <c r="F7055" s="3" t="str">
        <f>CONCATENATE(A7055,".",B7055,"@isga.ma")</f>
        <v>ASSASSIN.LAUTRIC@isga.ma</v>
      </c>
      <c r="G7055" t="str">
        <f>CONCATENATE(LEFT(A7055,2),"000",D7055)</f>
        <v>AS0007055</v>
      </c>
      <c r="H7055" t="str">
        <f>CONCATENATE(LEFT(B7055,2),111,D7055)</f>
        <v>LA1117055</v>
      </c>
      <c r="I7055" t="str">
        <f>CONCATENATE(B7055,".parent@gmail.com")</f>
        <v>LAUTRIC.parent@gmail.com</v>
      </c>
      <c r="J7055" t="s">
        <v>26950</v>
      </c>
      <c r="K7055" t="s">
        <v>26952</v>
      </c>
      <c r="L7055">
        <f t="shared" ca="1" si="220"/>
        <v>12</v>
      </c>
    </row>
    <row r="7056" spans="1:12" x14ac:dyDescent="0.25">
      <c r="A7056" t="s">
        <v>7083</v>
      </c>
      <c r="B7056" t="s">
        <v>20540</v>
      </c>
      <c r="D7056">
        <v>7056</v>
      </c>
      <c r="E7056" t="str">
        <f t="shared" si="221"/>
        <v>ASSAT LAUTRIE</v>
      </c>
      <c r="F7056" s="3" t="str">
        <f>CONCATENATE(A7056,".",B7056,"@isga.ma")</f>
        <v>ASSAT.LAUTRIDOU@isga.ma</v>
      </c>
      <c r="G7056" t="str">
        <f>CONCATENATE(LEFT(A7056,2),"000",D7056)</f>
        <v>AS0007056</v>
      </c>
      <c r="H7056" t="str">
        <f>CONCATENATE(LEFT(B7056,2),111,D7056)</f>
        <v>LA1117056</v>
      </c>
      <c r="I7056" t="str">
        <f>CONCATENATE(B7056,".parent@gmail.com")</f>
        <v>LAUTRIDOU.parent@gmail.com</v>
      </c>
      <c r="J7056" t="s">
        <v>26950</v>
      </c>
      <c r="K7056" t="s">
        <v>26952</v>
      </c>
      <c r="L7056">
        <f t="shared" ca="1" si="220"/>
        <v>13</v>
      </c>
    </row>
    <row r="7057" spans="1:12" x14ac:dyDescent="0.25">
      <c r="A7057" t="s">
        <v>7084</v>
      </c>
      <c r="B7057" t="s">
        <v>20541</v>
      </c>
      <c r="D7057">
        <v>7057</v>
      </c>
      <c r="E7057" t="str">
        <f t="shared" si="221"/>
        <v>ASSATI LAUTROU</v>
      </c>
      <c r="F7057" s="3" t="str">
        <f>CONCATENATE(A7057,".",B7057,"@isga.ma")</f>
        <v>ASSATI.LAUTRIE@isga.ma</v>
      </c>
      <c r="G7057" t="str">
        <f>CONCATENATE(LEFT(A7057,2),"000",D7057)</f>
        <v>AS0007057</v>
      </c>
      <c r="H7057" t="str">
        <f>CONCATENATE(LEFT(B7057,2),111,D7057)</f>
        <v>LA1117057</v>
      </c>
      <c r="I7057" t="str">
        <f>CONCATENATE(B7057,".parent@gmail.com")</f>
        <v>LAUTRIE.parent@gmail.com</v>
      </c>
      <c r="J7057" t="s">
        <v>26950</v>
      </c>
      <c r="K7057" t="s">
        <v>26952</v>
      </c>
      <c r="L7057">
        <f t="shared" ca="1" si="220"/>
        <v>5</v>
      </c>
    </row>
    <row r="7058" spans="1:12" x14ac:dyDescent="0.25">
      <c r="A7058" t="s">
        <v>7085</v>
      </c>
      <c r="B7058" t="s">
        <v>20542</v>
      </c>
      <c r="D7058">
        <v>7058</v>
      </c>
      <c r="E7058" t="str">
        <f t="shared" si="221"/>
        <v>ASSAUD LAUTROUS</v>
      </c>
      <c r="F7058" s="3" t="str">
        <f>CONCATENATE(A7058,".",B7058,"@isga.ma")</f>
        <v>ASSAUD.LAUTROU@isga.ma</v>
      </c>
      <c r="G7058" t="str">
        <f>CONCATENATE(LEFT(A7058,2),"000",D7058)</f>
        <v>AS0007058</v>
      </c>
      <c r="H7058" t="str">
        <f>CONCATENATE(LEFT(B7058,2),111,D7058)</f>
        <v>LA1117058</v>
      </c>
      <c r="I7058" t="str">
        <f>CONCATENATE(B7058,".parent@gmail.com")</f>
        <v>LAUTROU.parent@gmail.com</v>
      </c>
      <c r="J7058" t="s">
        <v>26950</v>
      </c>
      <c r="K7058" t="s">
        <v>26952</v>
      </c>
      <c r="L7058">
        <f t="shared" ca="1" si="220"/>
        <v>6</v>
      </c>
    </row>
    <row r="7059" spans="1:12" x14ac:dyDescent="0.25">
      <c r="A7059" t="s">
        <v>7086</v>
      </c>
      <c r="B7059" t="s">
        <v>20543</v>
      </c>
      <c r="D7059">
        <v>7059</v>
      </c>
      <c r="E7059" t="str">
        <f t="shared" si="221"/>
        <v>ASSAYAG LAUTRU</v>
      </c>
      <c r="F7059" s="3" t="str">
        <f>CONCATENATE(A7059,".",B7059,"@isga.ma")</f>
        <v>ASSAYAG.LAUTROUS@isga.ma</v>
      </c>
      <c r="G7059" t="str">
        <f>CONCATENATE(LEFT(A7059,2),"000",D7059)</f>
        <v>AS0007059</v>
      </c>
      <c r="H7059" t="str">
        <f>CONCATENATE(LEFT(B7059,2),111,D7059)</f>
        <v>LA1117059</v>
      </c>
      <c r="I7059" t="str">
        <f>CONCATENATE(B7059,".parent@gmail.com")</f>
        <v>LAUTROUS.parent@gmail.com</v>
      </c>
      <c r="J7059" t="s">
        <v>26950</v>
      </c>
      <c r="K7059" t="s">
        <v>26952</v>
      </c>
      <c r="L7059">
        <f t="shared" ca="1" si="220"/>
        <v>4</v>
      </c>
    </row>
    <row r="7060" spans="1:12" x14ac:dyDescent="0.25">
      <c r="A7060" t="s">
        <v>7087</v>
      </c>
      <c r="B7060" t="s">
        <v>20544</v>
      </c>
      <c r="D7060">
        <v>7060</v>
      </c>
      <c r="E7060" t="str">
        <f t="shared" si="221"/>
        <v>ASSAYAH LAUTURE</v>
      </c>
      <c r="F7060" s="3" t="str">
        <f>CONCATENATE(A7060,".",B7060,"@isga.ma")</f>
        <v>ASSAYAH.LAUTRU@isga.ma</v>
      </c>
      <c r="G7060" t="str">
        <f>CONCATENATE(LEFT(A7060,2),"000",D7060)</f>
        <v>AS0007060</v>
      </c>
      <c r="H7060" t="str">
        <f>CONCATENATE(LEFT(B7060,2),111,D7060)</f>
        <v>LA1117060</v>
      </c>
      <c r="I7060" t="str">
        <f>CONCATENATE(B7060,".parent@gmail.com")</f>
        <v>LAUTRU.parent@gmail.com</v>
      </c>
      <c r="J7060" t="s">
        <v>26950</v>
      </c>
      <c r="K7060" t="s">
        <v>26952</v>
      </c>
      <c r="L7060">
        <f t="shared" ca="1" si="220"/>
        <v>15</v>
      </c>
    </row>
    <row r="7061" spans="1:12" x14ac:dyDescent="0.25">
      <c r="A7061" t="s">
        <v>7088</v>
      </c>
      <c r="B7061" t="s">
        <v>20545</v>
      </c>
      <c r="D7061">
        <v>7061</v>
      </c>
      <c r="E7061" t="str">
        <f t="shared" si="221"/>
        <v>ASSE LAUVAND</v>
      </c>
      <c r="F7061" s="3" t="str">
        <f>CONCATENATE(A7061,".",B7061,"@isga.ma")</f>
        <v>ASSE.LAUTURE@isga.ma</v>
      </c>
      <c r="G7061" t="str">
        <f>CONCATENATE(LEFT(A7061,2),"000",D7061)</f>
        <v>AS0007061</v>
      </c>
      <c r="H7061" t="str">
        <f>CONCATENATE(LEFT(B7061,2),111,D7061)</f>
        <v>LA1117061</v>
      </c>
      <c r="I7061" t="str">
        <f>CONCATENATE(B7061,".parent@gmail.com")</f>
        <v>LAUTURE.parent@gmail.com</v>
      </c>
      <c r="J7061" t="s">
        <v>26950</v>
      </c>
      <c r="K7061" t="s">
        <v>26952</v>
      </c>
      <c r="L7061">
        <f t="shared" ca="1" si="220"/>
        <v>6</v>
      </c>
    </row>
    <row r="7062" spans="1:12" x14ac:dyDescent="0.25">
      <c r="A7062" t="s">
        <v>7089</v>
      </c>
      <c r="B7062" t="s">
        <v>20546</v>
      </c>
      <c r="D7062">
        <v>7062</v>
      </c>
      <c r="E7062" t="str">
        <f t="shared" si="221"/>
        <v>ASSEGOND LAUVAUX</v>
      </c>
      <c r="F7062" s="3" t="str">
        <f>CONCATENATE(A7062,".",B7062,"@isga.ma")</f>
        <v>ASSEGOND.LAUVAND@isga.ma</v>
      </c>
      <c r="G7062" t="str">
        <f>CONCATENATE(LEFT(A7062,2),"000",D7062)</f>
        <v>AS0007062</v>
      </c>
      <c r="H7062" t="str">
        <f>CONCATENATE(LEFT(B7062,2),111,D7062)</f>
        <v>LA1117062</v>
      </c>
      <c r="I7062" t="str">
        <f>CONCATENATE(B7062,".parent@gmail.com")</f>
        <v>LAUVAND.parent@gmail.com</v>
      </c>
      <c r="J7062" t="s">
        <v>26950</v>
      </c>
      <c r="K7062" t="s">
        <v>26952</v>
      </c>
      <c r="L7062">
        <f t="shared" ca="1" si="220"/>
        <v>5</v>
      </c>
    </row>
    <row r="7063" spans="1:12" x14ac:dyDescent="0.25">
      <c r="A7063" t="s">
        <v>7090</v>
      </c>
      <c r="B7063" t="s">
        <v>20547</v>
      </c>
      <c r="D7063">
        <v>7063</v>
      </c>
      <c r="E7063" t="str">
        <f t="shared" si="221"/>
        <v>ASSEL LAUVERGEAT</v>
      </c>
      <c r="F7063" s="3" t="str">
        <f>CONCATENATE(A7063,".",B7063,"@isga.ma")</f>
        <v>ASSEL.LAUVAUX@isga.ma</v>
      </c>
      <c r="G7063" t="str">
        <f>CONCATENATE(LEFT(A7063,2),"000",D7063)</f>
        <v>AS0007063</v>
      </c>
      <c r="H7063" t="str">
        <f>CONCATENATE(LEFT(B7063,2),111,D7063)</f>
        <v>LA1117063</v>
      </c>
      <c r="I7063" t="str">
        <f>CONCATENATE(B7063,".parent@gmail.com")</f>
        <v>LAUVAUX.parent@gmail.com</v>
      </c>
      <c r="J7063" t="s">
        <v>26950</v>
      </c>
      <c r="K7063" t="s">
        <v>26952</v>
      </c>
      <c r="L7063">
        <f t="shared" ca="1" si="220"/>
        <v>15</v>
      </c>
    </row>
    <row r="7064" spans="1:12" x14ac:dyDescent="0.25">
      <c r="A7064" t="s">
        <v>7091</v>
      </c>
      <c r="B7064" t="s">
        <v>20548</v>
      </c>
      <c r="D7064">
        <v>7064</v>
      </c>
      <c r="E7064" t="str">
        <f t="shared" si="221"/>
        <v>ASSELAH LAUVERGEON</v>
      </c>
      <c r="F7064" s="3" t="str">
        <f>CONCATENATE(A7064,".",B7064,"@isga.ma")</f>
        <v>ASSELAH.LAUVERGEAT@isga.ma</v>
      </c>
      <c r="G7064" t="str">
        <f>CONCATENATE(LEFT(A7064,2),"000",D7064)</f>
        <v>AS0007064</v>
      </c>
      <c r="H7064" t="str">
        <f>CONCATENATE(LEFT(B7064,2),111,D7064)</f>
        <v>LA1117064</v>
      </c>
      <c r="I7064" t="str">
        <f>CONCATENATE(B7064,".parent@gmail.com")</f>
        <v>LAUVERGEAT.parent@gmail.com</v>
      </c>
      <c r="J7064" t="s">
        <v>26950</v>
      </c>
      <c r="K7064" t="s">
        <v>26952</v>
      </c>
      <c r="L7064">
        <f t="shared" ca="1" si="220"/>
        <v>4</v>
      </c>
    </row>
    <row r="7065" spans="1:12" x14ac:dyDescent="0.25">
      <c r="A7065" t="s">
        <v>7092</v>
      </c>
      <c r="B7065" t="s">
        <v>20549</v>
      </c>
      <c r="D7065">
        <v>7065</v>
      </c>
      <c r="E7065" t="str">
        <f t="shared" si="221"/>
        <v>ASSELAIN LAUVERGER</v>
      </c>
      <c r="F7065" s="3" t="str">
        <f>CONCATENATE(A7065,".",B7065,"@isga.ma")</f>
        <v>ASSELAIN.LAUVERGEON@isga.ma</v>
      </c>
      <c r="G7065" t="str">
        <f>CONCATENATE(LEFT(A7065,2),"000",D7065)</f>
        <v>AS0007065</v>
      </c>
      <c r="H7065" t="str">
        <f>CONCATENATE(LEFT(B7065,2),111,D7065)</f>
        <v>LA1117065</v>
      </c>
      <c r="I7065" t="str">
        <f>CONCATENATE(B7065,".parent@gmail.com")</f>
        <v>LAUVERGEON.parent@gmail.com</v>
      </c>
      <c r="J7065" t="s">
        <v>26950</v>
      </c>
      <c r="K7065" t="s">
        <v>26952</v>
      </c>
      <c r="L7065">
        <f t="shared" ca="1" si="220"/>
        <v>14</v>
      </c>
    </row>
    <row r="7066" spans="1:12" x14ac:dyDescent="0.25">
      <c r="A7066" t="s">
        <v>7093</v>
      </c>
      <c r="B7066" t="s">
        <v>20550</v>
      </c>
      <c r="D7066">
        <v>7066</v>
      </c>
      <c r="E7066" t="str">
        <f t="shared" si="221"/>
        <v>ASSELAS LAUVERGNAT</v>
      </c>
      <c r="F7066" s="3" t="str">
        <f>CONCATENATE(A7066,".",B7066,"@isga.ma")</f>
        <v>ASSELAS.LAUVERGER@isga.ma</v>
      </c>
      <c r="G7066" t="str">
        <f>CONCATENATE(LEFT(A7066,2),"000",D7066)</f>
        <v>AS0007066</v>
      </c>
      <c r="H7066" t="str">
        <f>CONCATENATE(LEFT(B7066,2),111,D7066)</f>
        <v>LA1117066</v>
      </c>
      <c r="I7066" t="str">
        <f>CONCATENATE(B7066,".parent@gmail.com")</f>
        <v>LAUVERGER.parent@gmail.com</v>
      </c>
      <c r="J7066" t="s">
        <v>26950</v>
      </c>
      <c r="K7066" t="s">
        <v>26952</v>
      </c>
      <c r="L7066">
        <f t="shared" ca="1" si="220"/>
        <v>6</v>
      </c>
    </row>
    <row r="7067" spans="1:12" x14ac:dyDescent="0.25">
      <c r="A7067" t="s">
        <v>7094</v>
      </c>
      <c r="B7067" t="s">
        <v>20551</v>
      </c>
      <c r="D7067">
        <v>7067</v>
      </c>
      <c r="E7067" t="str">
        <f t="shared" si="221"/>
        <v>ASSELBORN LAUVERGNE</v>
      </c>
      <c r="F7067" s="3" t="str">
        <f>CONCATENATE(A7067,".",B7067,"@isga.ma")</f>
        <v>ASSELBORN.LAUVERGNAT@isga.ma</v>
      </c>
      <c r="G7067" t="str">
        <f>CONCATENATE(LEFT(A7067,2),"000",D7067)</f>
        <v>AS0007067</v>
      </c>
      <c r="H7067" t="str">
        <f>CONCATENATE(LEFT(B7067,2),111,D7067)</f>
        <v>LA1117067</v>
      </c>
      <c r="I7067" t="str">
        <f>CONCATENATE(B7067,".parent@gmail.com")</f>
        <v>LAUVERGNAT.parent@gmail.com</v>
      </c>
      <c r="J7067" t="s">
        <v>26950</v>
      </c>
      <c r="K7067" t="s">
        <v>26952</v>
      </c>
      <c r="L7067">
        <f t="shared" ca="1" si="220"/>
        <v>4</v>
      </c>
    </row>
    <row r="7068" spans="1:12" x14ac:dyDescent="0.25">
      <c r="A7068" t="s">
        <v>7095</v>
      </c>
      <c r="B7068" t="s">
        <v>20552</v>
      </c>
      <c r="D7068">
        <v>7068</v>
      </c>
      <c r="E7068" t="str">
        <f t="shared" si="221"/>
        <v>ASSELIE LAUVERGNIER</v>
      </c>
      <c r="F7068" s="3" t="str">
        <f>CONCATENATE(A7068,".",B7068,"@isga.ma")</f>
        <v>ASSELIE.LAUVERGNE@isga.ma</v>
      </c>
      <c r="G7068" t="str">
        <f>CONCATENATE(LEFT(A7068,2),"000",D7068)</f>
        <v>AS0007068</v>
      </c>
      <c r="H7068" t="str">
        <f>CONCATENATE(LEFT(B7068,2),111,D7068)</f>
        <v>LA1117068</v>
      </c>
      <c r="I7068" t="str">
        <f>CONCATENATE(B7068,".parent@gmail.com")</f>
        <v>LAUVERGNE.parent@gmail.com</v>
      </c>
      <c r="J7068" t="s">
        <v>26950</v>
      </c>
      <c r="K7068" t="s">
        <v>26952</v>
      </c>
      <c r="L7068">
        <f t="shared" ca="1" si="220"/>
        <v>12</v>
      </c>
    </row>
    <row r="7069" spans="1:12" x14ac:dyDescent="0.25">
      <c r="A7069" t="s">
        <v>7096</v>
      </c>
      <c r="B7069" t="s">
        <v>20553</v>
      </c>
      <c r="D7069">
        <v>7069</v>
      </c>
      <c r="E7069" t="str">
        <f t="shared" si="221"/>
        <v>ASSELIN LAUVERJAT</v>
      </c>
      <c r="F7069" s="3" t="str">
        <f>CONCATENATE(A7069,".",B7069,"@isga.ma")</f>
        <v>ASSELIN.LAUVERGNIER@isga.ma</v>
      </c>
      <c r="G7069" t="str">
        <f>CONCATENATE(LEFT(A7069,2),"000",D7069)</f>
        <v>AS0007069</v>
      </c>
      <c r="H7069" t="str">
        <f>CONCATENATE(LEFT(B7069,2),111,D7069)</f>
        <v>LA1117069</v>
      </c>
      <c r="I7069" t="str">
        <f>CONCATENATE(B7069,".parent@gmail.com")</f>
        <v>LAUVERGNIER.parent@gmail.com</v>
      </c>
      <c r="J7069" t="s">
        <v>26950</v>
      </c>
      <c r="K7069" t="s">
        <v>26952</v>
      </c>
      <c r="L7069">
        <f t="shared" ca="1" si="220"/>
        <v>4</v>
      </c>
    </row>
    <row r="7070" spans="1:12" x14ac:dyDescent="0.25">
      <c r="A7070" t="s">
        <v>7097</v>
      </c>
      <c r="B7070" t="s">
        <v>20554</v>
      </c>
      <c r="D7070">
        <v>7070</v>
      </c>
      <c r="E7070" t="str">
        <f t="shared" si="221"/>
        <v>ASSELIN DE BEAUVILLE LAUVERJON</v>
      </c>
      <c r="F7070" s="3" t="str">
        <f>CONCATENATE(A7070,".",B7070,"@isga.ma")</f>
        <v>ASSELIN DE BEAUVILLE.LAUVERJAT@isga.ma</v>
      </c>
      <c r="G7070" t="str">
        <f>CONCATENATE(LEFT(A7070,2),"000",D7070)</f>
        <v>AS0007070</v>
      </c>
      <c r="H7070" t="str">
        <f>CONCATENATE(LEFT(B7070,2),111,D7070)</f>
        <v>LA1117070</v>
      </c>
      <c r="I7070" t="str">
        <f>CONCATENATE(B7070,".parent@gmail.com")</f>
        <v>LAUVERJAT.parent@gmail.com</v>
      </c>
      <c r="J7070" t="s">
        <v>26950</v>
      </c>
      <c r="K7070" t="s">
        <v>26952</v>
      </c>
      <c r="L7070">
        <f t="shared" ca="1" si="220"/>
        <v>10</v>
      </c>
    </row>
    <row r="7071" spans="1:12" x14ac:dyDescent="0.25">
      <c r="A7071" t="s">
        <v>7098</v>
      </c>
      <c r="B7071" t="s">
        <v>20555</v>
      </c>
      <c r="D7071">
        <v>7071</v>
      </c>
      <c r="E7071" t="str">
        <f t="shared" si="221"/>
        <v>ASSELIN DE WILLIENCOURT LAUVERNAY</v>
      </c>
      <c r="F7071" s="3" t="str">
        <f>CONCATENATE(A7071,".",B7071,"@isga.ma")</f>
        <v>ASSELIN DE WILLIENCOURT.LAUVERJON@isga.ma</v>
      </c>
      <c r="G7071" t="str">
        <f>CONCATENATE(LEFT(A7071,2),"000",D7071)</f>
        <v>AS0007071</v>
      </c>
      <c r="H7071" t="str">
        <f>CONCATENATE(LEFT(B7071,2),111,D7071)</f>
        <v>LA1117071</v>
      </c>
      <c r="I7071" t="str">
        <f>CONCATENATE(B7071,".parent@gmail.com")</f>
        <v>LAUVERJON.parent@gmail.com</v>
      </c>
      <c r="J7071" t="s">
        <v>26950</v>
      </c>
      <c r="K7071" t="s">
        <v>26952</v>
      </c>
      <c r="L7071">
        <f t="shared" ca="1" si="220"/>
        <v>6</v>
      </c>
    </row>
    <row r="7072" spans="1:12" x14ac:dyDescent="0.25">
      <c r="A7072" t="s">
        <v>7099</v>
      </c>
      <c r="B7072" t="s">
        <v>20556</v>
      </c>
      <c r="D7072">
        <v>7072</v>
      </c>
      <c r="E7072" t="str">
        <f t="shared" si="221"/>
        <v>ASSELINE LAUVERNET</v>
      </c>
      <c r="F7072" s="3" t="str">
        <f>CONCATENATE(A7072,".",B7072,"@isga.ma")</f>
        <v>ASSELINE.LAUVERNAY@isga.ma</v>
      </c>
      <c r="G7072" t="str">
        <f>CONCATENATE(LEFT(A7072,2),"000",D7072)</f>
        <v>AS0007072</v>
      </c>
      <c r="H7072" t="str">
        <f>CONCATENATE(LEFT(B7072,2),111,D7072)</f>
        <v>LA1117072</v>
      </c>
      <c r="I7072" t="str">
        <f>CONCATENATE(B7072,".parent@gmail.com")</f>
        <v>LAUVERNAY.parent@gmail.com</v>
      </c>
      <c r="J7072" t="s">
        <v>26950</v>
      </c>
      <c r="K7072" t="s">
        <v>26952</v>
      </c>
      <c r="L7072">
        <f t="shared" ca="1" si="220"/>
        <v>4</v>
      </c>
    </row>
    <row r="7073" spans="1:12" x14ac:dyDescent="0.25">
      <c r="A7073" t="s">
        <v>7100</v>
      </c>
      <c r="B7073" t="s">
        <v>20557</v>
      </c>
      <c r="D7073">
        <v>7073</v>
      </c>
      <c r="E7073" t="str">
        <f t="shared" si="221"/>
        <v>ASSELINEAU LAUVERNIER</v>
      </c>
      <c r="F7073" s="3" t="str">
        <f>CONCATENATE(A7073,".",B7073,"@isga.ma")</f>
        <v>ASSELINEAU.LAUVERNET@isga.ma</v>
      </c>
      <c r="G7073" t="str">
        <f>CONCATENATE(LEFT(A7073,2),"000",D7073)</f>
        <v>AS0007073</v>
      </c>
      <c r="H7073" t="str">
        <f>CONCATENATE(LEFT(B7073,2),111,D7073)</f>
        <v>LA1117073</v>
      </c>
      <c r="I7073" t="str">
        <f>CONCATENATE(B7073,".parent@gmail.com")</f>
        <v>LAUVERNET.parent@gmail.com</v>
      </c>
      <c r="J7073" t="s">
        <v>26950</v>
      </c>
      <c r="K7073" t="s">
        <v>26952</v>
      </c>
      <c r="L7073">
        <f t="shared" ca="1" si="220"/>
        <v>8</v>
      </c>
    </row>
    <row r="7074" spans="1:12" x14ac:dyDescent="0.25">
      <c r="A7074" t="s">
        <v>7101</v>
      </c>
      <c r="B7074" t="s">
        <v>20558</v>
      </c>
      <c r="D7074">
        <v>7074</v>
      </c>
      <c r="E7074" t="str">
        <f t="shared" si="221"/>
        <v>ASSELINNE LAUVIE</v>
      </c>
      <c r="F7074" s="3" t="str">
        <f>CONCATENATE(A7074,".",B7074,"@isga.ma")</f>
        <v>ASSELINNE.LAUVERNIER@isga.ma</v>
      </c>
      <c r="G7074" t="str">
        <f>CONCATENATE(LEFT(A7074,2),"000",D7074)</f>
        <v>AS0007074</v>
      </c>
      <c r="H7074" t="str">
        <f>CONCATENATE(LEFT(B7074,2),111,D7074)</f>
        <v>LA1117074</v>
      </c>
      <c r="I7074" t="str">
        <f>CONCATENATE(B7074,".parent@gmail.com")</f>
        <v>LAUVERNIER.parent@gmail.com</v>
      </c>
      <c r="J7074" t="s">
        <v>26950</v>
      </c>
      <c r="K7074" t="s">
        <v>26952</v>
      </c>
      <c r="L7074">
        <f t="shared" ca="1" si="220"/>
        <v>8</v>
      </c>
    </row>
    <row r="7075" spans="1:12" x14ac:dyDescent="0.25">
      <c r="A7075" t="s">
        <v>7102</v>
      </c>
      <c r="B7075" t="s">
        <v>20559</v>
      </c>
      <c r="D7075">
        <v>7075</v>
      </c>
      <c r="E7075" t="str">
        <f t="shared" si="221"/>
        <v>ASSELINO LAUVIGE</v>
      </c>
      <c r="F7075" s="3" t="str">
        <f>CONCATENATE(A7075,".",B7075,"@isga.ma")</f>
        <v>ASSELINO.LAUVIE@isga.ma</v>
      </c>
      <c r="G7075" t="str">
        <f>CONCATENATE(LEFT(A7075,2),"000",D7075)</f>
        <v>AS0007075</v>
      </c>
      <c r="H7075" t="str">
        <f>CONCATENATE(LEFT(B7075,2),111,D7075)</f>
        <v>LA1117075</v>
      </c>
      <c r="I7075" t="str">
        <f>CONCATENATE(B7075,".parent@gmail.com")</f>
        <v>LAUVIE.parent@gmail.com</v>
      </c>
      <c r="J7075" t="s">
        <v>26950</v>
      </c>
      <c r="K7075" t="s">
        <v>26952</v>
      </c>
      <c r="L7075">
        <f t="shared" ca="1" si="220"/>
        <v>6</v>
      </c>
    </row>
    <row r="7076" spans="1:12" x14ac:dyDescent="0.25">
      <c r="A7076" t="s">
        <v>7103</v>
      </c>
      <c r="B7076" t="s">
        <v>20560</v>
      </c>
      <c r="D7076">
        <v>7076</v>
      </c>
      <c r="E7076" t="str">
        <f t="shared" si="221"/>
        <v>ASSELOOS LAUVIN</v>
      </c>
      <c r="F7076" s="3" t="str">
        <f>CONCATENATE(A7076,".",B7076,"@isga.ma")</f>
        <v>ASSELOOS.LAUVIGE@isga.ma</v>
      </c>
      <c r="G7076" t="str">
        <f>CONCATENATE(LEFT(A7076,2),"000",D7076)</f>
        <v>AS0007076</v>
      </c>
      <c r="H7076" t="str">
        <f>CONCATENATE(LEFT(B7076,2),111,D7076)</f>
        <v>LA1117076</v>
      </c>
      <c r="I7076" t="str">
        <f>CONCATENATE(B7076,".parent@gmail.com")</f>
        <v>LAUVIGE.parent@gmail.com</v>
      </c>
      <c r="J7076" t="s">
        <v>26950</v>
      </c>
      <c r="K7076" t="s">
        <v>26952</v>
      </c>
      <c r="L7076">
        <f t="shared" ca="1" si="220"/>
        <v>13</v>
      </c>
    </row>
    <row r="7077" spans="1:12" x14ac:dyDescent="0.25">
      <c r="A7077" t="s">
        <v>7104</v>
      </c>
      <c r="B7077" t="s">
        <v>20561</v>
      </c>
      <c r="D7077">
        <v>7077</v>
      </c>
      <c r="E7077" t="str">
        <f t="shared" si="221"/>
        <v>ASSELOS LAUVINERIE</v>
      </c>
      <c r="F7077" s="3" t="str">
        <f>CONCATENATE(A7077,".",B7077,"@isga.ma")</f>
        <v>ASSELOS.LAUVIN@isga.ma</v>
      </c>
      <c r="G7077" t="str">
        <f>CONCATENATE(LEFT(A7077,2),"000",D7077)</f>
        <v>AS0007077</v>
      </c>
      <c r="H7077" t="str">
        <f>CONCATENATE(LEFT(B7077,2),111,D7077)</f>
        <v>LA1117077</v>
      </c>
      <c r="I7077" t="str">
        <f>CONCATENATE(B7077,".parent@gmail.com")</f>
        <v>LAUVIN.parent@gmail.com</v>
      </c>
      <c r="J7077" t="s">
        <v>26950</v>
      </c>
      <c r="K7077" t="s">
        <v>26952</v>
      </c>
      <c r="L7077">
        <f t="shared" ca="1" si="220"/>
        <v>15</v>
      </c>
    </row>
    <row r="7078" spans="1:12" x14ac:dyDescent="0.25">
      <c r="A7078" t="s">
        <v>7105</v>
      </c>
      <c r="B7078" t="s">
        <v>20562</v>
      </c>
      <c r="D7078">
        <v>7078</v>
      </c>
      <c r="E7078" t="str">
        <f t="shared" si="221"/>
        <v>ASSELOT LAUVOISARD</v>
      </c>
      <c r="F7078" s="3" t="str">
        <f>CONCATENATE(A7078,".",B7078,"@isga.ma")</f>
        <v>ASSELOT.LAUVINERIE@isga.ma</v>
      </c>
      <c r="G7078" t="str">
        <f>CONCATENATE(LEFT(A7078,2),"000",D7078)</f>
        <v>AS0007078</v>
      </c>
      <c r="H7078" t="str">
        <f>CONCATENATE(LEFT(B7078,2),111,D7078)</f>
        <v>LA1117078</v>
      </c>
      <c r="I7078" t="str">
        <f>CONCATENATE(B7078,".parent@gmail.com")</f>
        <v>LAUVINERIE.parent@gmail.com</v>
      </c>
      <c r="J7078" t="s">
        <v>26950</v>
      </c>
      <c r="K7078" t="s">
        <v>26952</v>
      </c>
      <c r="L7078">
        <f t="shared" ca="1" si="220"/>
        <v>4</v>
      </c>
    </row>
    <row r="7079" spans="1:12" x14ac:dyDescent="0.25">
      <c r="A7079" t="s">
        <v>7106</v>
      </c>
      <c r="B7079" t="s">
        <v>20563</v>
      </c>
      <c r="D7079">
        <v>7079</v>
      </c>
      <c r="E7079" t="str">
        <f t="shared" si="221"/>
        <v>ASSEMAINE LAUVRAY</v>
      </c>
      <c r="F7079" s="3" t="str">
        <f>CONCATENATE(A7079,".",B7079,"@isga.ma")</f>
        <v>ASSEMAINE.LAUVOISARD@isga.ma</v>
      </c>
      <c r="G7079" t="str">
        <f>CONCATENATE(LEFT(A7079,2),"000",D7079)</f>
        <v>AS0007079</v>
      </c>
      <c r="H7079" t="str">
        <f>CONCATENATE(LEFT(B7079,2),111,D7079)</f>
        <v>LA1117079</v>
      </c>
      <c r="I7079" t="str">
        <f>CONCATENATE(B7079,".parent@gmail.com")</f>
        <v>LAUVOISARD.parent@gmail.com</v>
      </c>
      <c r="J7079" t="s">
        <v>26950</v>
      </c>
      <c r="K7079" t="s">
        <v>26952</v>
      </c>
      <c r="L7079">
        <f t="shared" ca="1" si="220"/>
        <v>10</v>
      </c>
    </row>
    <row r="7080" spans="1:12" x14ac:dyDescent="0.25">
      <c r="A7080" t="s">
        <v>7107</v>
      </c>
      <c r="B7080" t="s">
        <v>20564</v>
      </c>
      <c r="D7080">
        <v>7080</v>
      </c>
      <c r="E7080" t="str">
        <f t="shared" si="221"/>
        <v>ASSEMAN LAUVRIERE</v>
      </c>
      <c r="F7080" s="3" t="str">
        <f>CONCATENATE(A7080,".",B7080,"@isga.ma")</f>
        <v>ASSEMAN.LAUVRAY@isga.ma</v>
      </c>
      <c r="G7080" t="str">
        <f>CONCATENATE(LEFT(A7080,2),"000",D7080)</f>
        <v>AS0007080</v>
      </c>
      <c r="H7080" t="str">
        <f>CONCATENATE(LEFT(B7080,2),111,D7080)</f>
        <v>LA1117080</v>
      </c>
      <c r="I7080" t="str">
        <f>CONCATENATE(B7080,".parent@gmail.com")</f>
        <v>LAUVRAY.parent@gmail.com</v>
      </c>
      <c r="J7080" t="s">
        <v>26950</v>
      </c>
      <c r="K7080" t="s">
        <v>26952</v>
      </c>
      <c r="L7080">
        <f t="shared" ca="1" si="220"/>
        <v>8</v>
      </c>
    </row>
    <row r="7081" spans="1:12" x14ac:dyDescent="0.25">
      <c r="A7081" t="s">
        <v>7108</v>
      </c>
      <c r="B7081" t="s">
        <v>20565</v>
      </c>
      <c r="D7081">
        <v>7081</v>
      </c>
      <c r="E7081" t="str">
        <f t="shared" si="221"/>
        <v>ASSEMAT LAUWAERT</v>
      </c>
      <c r="F7081" s="3" t="str">
        <f>CONCATENATE(A7081,".",B7081,"@isga.ma")</f>
        <v>ASSEMAT.LAUVRIERE@isga.ma</v>
      </c>
      <c r="G7081" t="str">
        <f>CONCATENATE(LEFT(A7081,2),"000",D7081)</f>
        <v>AS0007081</v>
      </c>
      <c r="H7081" t="str">
        <f>CONCATENATE(LEFT(B7081,2),111,D7081)</f>
        <v>LA1117081</v>
      </c>
      <c r="I7081" t="str">
        <f>CONCATENATE(B7081,".parent@gmail.com")</f>
        <v>LAUVRIERE.parent@gmail.com</v>
      </c>
      <c r="J7081" t="s">
        <v>26950</v>
      </c>
      <c r="K7081" t="s">
        <v>26952</v>
      </c>
      <c r="L7081">
        <f t="shared" ca="1" si="220"/>
        <v>8</v>
      </c>
    </row>
    <row r="7082" spans="1:12" x14ac:dyDescent="0.25">
      <c r="A7082" t="s">
        <v>7109</v>
      </c>
      <c r="B7082" t="s">
        <v>20566</v>
      </c>
      <c r="D7082">
        <v>7082</v>
      </c>
      <c r="E7082" t="str">
        <f t="shared" si="221"/>
        <v>ASSENARD LAUWAGIE</v>
      </c>
      <c r="F7082" s="3" t="str">
        <f>CONCATENATE(A7082,".",B7082,"@isga.ma")</f>
        <v>ASSENARD.LAUWAERT@isga.ma</v>
      </c>
      <c r="G7082" t="str">
        <f>CONCATENATE(LEFT(A7082,2),"000",D7082)</f>
        <v>AS0007082</v>
      </c>
      <c r="H7082" t="str">
        <f>CONCATENATE(LEFT(B7082,2),111,D7082)</f>
        <v>LA1117082</v>
      </c>
      <c r="I7082" t="str">
        <f>CONCATENATE(B7082,".parent@gmail.com")</f>
        <v>LAUWAERT.parent@gmail.com</v>
      </c>
      <c r="J7082" t="s">
        <v>26950</v>
      </c>
      <c r="K7082" t="s">
        <v>26952</v>
      </c>
      <c r="L7082">
        <f t="shared" ca="1" si="220"/>
        <v>8</v>
      </c>
    </row>
    <row r="7083" spans="1:12" x14ac:dyDescent="0.25">
      <c r="A7083" t="s">
        <v>7110</v>
      </c>
      <c r="B7083" t="s">
        <v>20567</v>
      </c>
      <c r="D7083">
        <v>7083</v>
      </c>
      <c r="E7083" t="str">
        <f t="shared" si="221"/>
        <v>ASSENAT LAUWARIER</v>
      </c>
      <c r="F7083" s="3" t="str">
        <f>CONCATENATE(A7083,".",B7083,"@isga.ma")</f>
        <v>ASSENAT.LAUWAGIE@isga.ma</v>
      </c>
      <c r="G7083" t="str">
        <f>CONCATENATE(LEFT(A7083,2),"000",D7083)</f>
        <v>AS0007083</v>
      </c>
      <c r="H7083" t="str">
        <f>CONCATENATE(LEFT(B7083,2),111,D7083)</f>
        <v>LA1117083</v>
      </c>
      <c r="I7083" t="str">
        <f>CONCATENATE(B7083,".parent@gmail.com")</f>
        <v>LAUWAGIE.parent@gmail.com</v>
      </c>
      <c r="J7083" t="s">
        <v>26950</v>
      </c>
      <c r="K7083" t="s">
        <v>26952</v>
      </c>
      <c r="L7083">
        <f t="shared" ca="1" si="220"/>
        <v>15</v>
      </c>
    </row>
    <row r="7084" spans="1:12" x14ac:dyDescent="0.25">
      <c r="A7084" t="s">
        <v>7111</v>
      </c>
      <c r="B7084" t="s">
        <v>20568</v>
      </c>
      <c r="D7084">
        <v>7084</v>
      </c>
      <c r="E7084" t="str">
        <f t="shared" si="221"/>
        <v>ASSENJEE LAUWEREYS</v>
      </c>
      <c r="F7084" s="3" t="str">
        <f>CONCATENATE(A7084,".",B7084,"@isga.ma")</f>
        <v>ASSENJEE.LAUWARIER@isga.ma</v>
      </c>
      <c r="G7084" t="str">
        <f>CONCATENATE(LEFT(A7084,2),"000",D7084)</f>
        <v>AS0007084</v>
      </c>
      <c r="H7084" t="str">
        <f>CONCATENATE(LEFT(B7084,2),111,D7084)</f>
        <v>LA1117084</v>
      </c>
      <c r="I7084" t="str">
        <f>CONCATENATE(B7084,".parent@gmail.com")</f>
        <v>LAUWARIER.parent@gmail.com</v>
      </c>
      <c r="J7084" t="s">
        <v>26950</v>
      </c>
      <c r="K7084" t="s">
        <v>26952</v>
      </c>
      <c r="L7084">
        <f t="shared" ca="1" si="220"/>
        <v>12</v>
      </c>
    </row>
    <row r="7085" spans="1:12" x14ac:dyDescent="0.25">
      <c r="A7085" t="s">
        <v>7112</v>
      </c>
      <c r="B7085" t="s">
        <v>20569</v>
      </c>
      <c r="D7085">
        <v>7085</v>
      </c>
      <c r="E7085" t="str">
        <f t="shared" si="221"/>
        <v>ASSENNE LAUWERIE</v>
      </c>
      <c r="F7085" s="3" t="str">
        <f>CONCATENATE(A7085,".",B7085,"@isga.ma")</f>
        <v>ASSENNE.LAUWEREYS@isga.ma</v>
      </c>
      <c r="G7085" t="str">
        <f>CONCATENATE(LEFT(A7085,2),"000",D7085)</f>
        <v>AS0007085</v>
      </c>
      <c r="H7085" t="str">
        <f>CONCATENATE(LEFT(B7085,2),111,D7085)</f>
        <v>LA1117085</v>
      </c>
      <c r="I7085" t="str">
        <f>CONCATENATE(B7085,".parent@gmail.com")</f>
        <v>LAUWEREYS.parent@gmail.com</v>
      </c>
      <c r="J7085" t="s">
        <v>26950</v>
      </c>
      <c r="K7085" t="s">
        <v>26952</v>
      </c>
      <c r="L7085">
        <f t="shared" ca="1" si="220"/>
        <v>10</v>
      </c>
    </row>
    <row r="7086" spans="1:12" x14ac:dyDescent="0.25">
      <c r="A7086" t="s">
        <v>7113</v>
      </c>
      <c r="B7086" t="s">
        <v>20570</v>
      </c>
      <c r="D7086">
        <v>7086</v>
      </c>
      <c r="E7086" t="str">
        <f t="shared" si="221"/>
        <v>ASSENS LAUWERIER</v>
      </c>
      <c r="F7086" s="3" t="str">
        <f>CONCATENATE(A7086,".",B7086,"@isga.ma")</f>
        <v>ASSENS.LAUWERIE@isga.ma</v>
      </c>
      <c r="G7086" t="str">
        <f>CONCATENATE(LEFT(A7086,2),"000",D7086)</f>
        <v>AS0007086</v>
      </c>
      <c r="H7086" t="str">
        <f>CONCATENATE(LEFT(B7086,2),111,D7086)</f>
        <v>LA1117086</v>
      </c>
      <c r="I7086" t="str">
        <f>CONCATENATE(B7086,".parent@gmail.com")</f>
        <v>LAUWERIE.parent@gmail.com</v>
      </c>
      <c r="J7086" t="s">
        <v>26950</v>
      </c>
      <c r="K7086" t="s">
        <v>26952</v>
      </c>
      <c r="L7086">
        <f t="shared" ca="1" si="220"/>
        <v>15</v>
      </c>
    </row>
    <row r="7087" spans="1:12" x14ac:dyDescent="0.25">
      <c r="A7087" t="s">
        <v>7114</v>
      </c>
      <c r="B7087" t="s">
        <v>20571</v>
      </c>
      <c r="D7087">
        <v>7087</v>
      </c>
      <c r="E7087" t="str">
        <f t="shared" si="221"/>
        <v>ASSENSE LAUWERIERE</v>
      </c>
      <c r="F7087" s="3" t="str">
        <f>CONCATENATE(A7087,".",B7087,"@isga.ma")</f>
        <v>ASSENSE.LAUWERIER@isga.ma</v>
      </c>
      <c r="G7087" t="str">
        <f>CONCATENATE(LEFT(A7087,2),"000",D7087)</f>
        <v>AS0007087</v>
      </c>
      <c r="H7087" t="str">
        <f>CONCATENATE(LEFT(B7087,2),111,D7087)</f>
        <v>LA1117087</v>
      </c>
      <c r="I7087" t="str">
        <f>CONCATENATE(B7087,".parent@gmail.com")</f>
        <v>LAUWERIER.parent@gmail.com</v>
      </c>
      <c r="J7087" t="s">
        <v>26950</v>
      </c>
      <c r="K7087" t="s">
        <v>26952</v>
      </c>
      <c r="L7087">
        <f t="shared" ca="1" si="220"/>
        <v>5</v>
      </c>
    </row>
    <row r="7088" spans="1:12" x14ac:dyDescent="0.25">
      <c r="A7088" t="s">
        <v>7115</v>
      </c>
      <c r="B7088" t="s">
        <v>20572</v>
      </c>
      <c r="D7088">
        <v>7088</v>
      </c>
      <c r="E7088" t="str">
        <f t="shared" si="221"/>
        <v>ASSENZA LAUWERS</v>
      </c>
      <c r="F7088" s="3" t="str">
        <f>CONCATENATE(A7088,".",B7088,"@isga.ma")</f>
        <v>ASSENZA.LAUWERIERE@isga.ma</v>
      </c>
      <c r="G7088" t="str">
        <f>CONCATENATE(LEFT(A7088,2),"000",D7088)</f>
        <v>AS0007088</v>
      </c>
      <c r="H7088" t="str">
        <f>CONCATENATE(LEFT(B7088,2),111,D7088)</f>
        <v>LA1117088</v>
      </c>
      <c r="I7088" t="str">
        <f>CONCATENATE(B7088,".parent@gmail.com")</f>
        <v>LAUWERIERE.parent@gmail.com</v>
      </c>
      <c r="J7088" t="s">
        <v>26950</v>
      </c>
      <c r="K7088" t="s">
        <v>26952</v>
      </c>
      <c r="L7088">
        <f t="shared" ca="1" si="220"/>
        <v>12</v>
      </c>
    </row>
    <row r="7089" spans="1:12" x14ac:dyDescent="0.25">
      <c r="A7089" t="s">
        <v>7116</v>
      </c>
      <c r="B7089" t="s">
        <v>20573</v>
      </c>
      <c r="D7089">
        <v>7089</v>
      </c>
      <c r="E7089" t="str">
        <f t="shared" si="221"/>
        <v>ASSEO LAUWICK</v>
      </c>
      <c r="F7089" s="3" t="str">
        <f>CONCATENATE(A7089,".",B7089,"@isga.ma")</f>
        <v>ASSEO.LAUWERS@isga.ma</v>
      </c>
      <c r="G7089" t="str">
        <f>CONCATENATE(LEFT(A7089,2),"000",D7089)</f>
        <v>AS0007089</v>
      </c>
      <c r="H7089" t="str">
        <f>CONCATENATE(LEFT(B7089,2),111,D7089)</f>
        <v>LA1117089</v>
      </c>
      <c r="I7089" t="str">
        <f>CONCATENATE(B7089,".parent@gmail.com")</f>
        <v>LAUWERS.parent@gmail.com</v>
      </c>
      <c r="J7089" t="s">
        <v>26950</v>
      </c>
      <c r="K7089" t="s">
        <v>26952</v>
      </c>
      <c r="L7089">
        <f t="shared" ca="1" si="220"/>
        <v>4</v>
      </c>
    </row>
    <row r="7090" spans="1:12" x14ac:dyDescent="0.25">
      <c r="A7090" t="s">
        <v>7117</v>
      </c>
      <c r="B7090" t="s">
        <v>20574</v>
      </c>
      <c r="D7090">
        <v>7090</v>
      </c>
      <c r="E7090" t="str">
        <f t="shared" si="221"/>
        <v>ASSER LAUWYCK</v>
      </c>
      <c r="F7090" s="3" t="str">
        <f>CONCATENATE(A7090,".",B7090,"@isga.ma")</f>
        <v>ASSER.LAUWICK@isga.ma</v>
      </c>
      <c r="G7090" t="str">
        <f>CONCATENATE(LEFT(A7090,2),"000",D7090)</f>
        <v>AS0007090</v>
      </c>
      <c r="H7090" t="str">
        <f>CONCATENATE(LEFT(B7090,2),111,D7090)</f>
        <v>LA1117090</v>
      </c>
      <c r="I7090" t="str">
        <f>CONCATENATE(B7090,".parent@gmail.com")</f>
        <v>LAUWICK.parent@gmail.com</v>
      </c>
      <c r="J7090" t="s">
        <v>26950</v>
      </c>
      <c r="K7090" t="s">
        <v>26952</v>
      </c>
      <c r="L7090">
        <f t="shared" ca="1" si="220"/>
        <v>11</v>
      </c>
    </row>
    <row r="7091" spans="1:12" x14ac:dyDescent="0.25">
      <c r="A7091" t="s">
        <v>7118</v>
      </c>
      <c r="B7091" t="s">
        <v>20575</v>
      </c>
      <c r="D7091">
        <v>7091</v>
      </c>
      <c r="E7091" t="str">
        <f t="shared" si="221"/>
        <v>ASSERAF LAUX</v>
      </c>
      <c r="F7091" s="3" t="str">
        <f>CONCATENATE(A7091,".",B7091,"@isga.ma")</f>
        <v>ASSERAF.LAUWYCK@isga.ma</v>
      </c>
      <c r="G7091" t="str">
        <f>CONCATENATE(LEFT(A7091,2),"000",D7091)</f>
        <v>AS0007091</v>
      </c>
      <c r="H7091" t="str">
        <f>CONCATENATE(LEFT(B7091,2),111,D7091)</f>
        <v>LA1117091</v>
      </c>
      <c r="I7091" t="str">
        <f>CONCATENATE(B7091,".parent@gmail.com")</f>
        <v>LAUWYCK.parent@gmail.com</v>
      </c>
      <c r="J7091" t="s">
        <v>26950</v>
      </c>
      <c r="K7091" t="s">
        <v>26952</v>
      </c>
      <c r="L7091">
        <f t="shared" ca="1" si="220"/>
        <v>9</v>
      </c>
    </row>
    <row r="7092" spans="1:12" x14ac:dyDescent="0.25">
      <c r="A7092" t="s">
        <v>7119</v>
      </c>
      <c r="B7092" t="s">
        <v>20576</v>
      </c>
      <c r="D7092">
        <v>7092</v>
      </c>
      <c r="E7092" t="str">
        <f t="shared" si="221"/>
        <v>ASSERAY LAUXERROIS</v>
      </c>
      <c r="F7092" s="3" t="str">
        <f>CONCATENATE(A7092,".",B7092,"@isga.ma")</f>
        <v>ASSERAY.LAUX@isga.ma</v>
      </c>
      <c r="G7092" t="str">
        <f>CONCATENATE(LEFT(A7092,2),"000",D7092)</f>
        <v>AS0007092</v>
      </c>
      <c r="H7092" t="str">
        <f>CONCATENATE(LEFT(B7092,2),111,D7092)</f>
        <v>LA1117092</v>
      </c>
      <c r="I7092" t="str">
        <f>CONCATENATE(B7092,".parent@gmail.com")</f>
        <v>LAUX.parent@gmail.com</v>
      </c>
      <c r="J7092" t="s">
        <v>26950</v>
      </c>
      <c r="K7092" t="s">
        <v>26952</v>
      </c>
      <c r="L7092">
        <f t="shared" ca="1" si="220"/>
        <v>12</v>
      </c>
    </row>
    <row r="7093" spans="1:12" x14ac:dyDescent="0.25">
      <c r="A7093" t="s">
        <v>7120</v>
      </c>
      <c r="B7093" t="s">
        <v>20577</v>
      </c>
      <c r="D7093">
        <v>7093</v>
      </c>
      <c r="E7093" t="str">
        <f t="shared" si="221"/>
        <v>ASSERE LAUXIRE</v>
      </c>
      <c r="F7093" s="3" t="str">
        <f>CONCATENATE(A7093,".",B7093,"@isga.ma")</f>
        <v>ASSERE.LAUXERROIS@isga.ma</v>
      </c>
      <c r="G7093" t="str">
        <f>CONCATENATE(LEFT(A7093,2),"000",D7093)</f>
        <v>AS0007093</v>
      </c>
      <c r="H7093" t="str">
        <f>CONCATENATE(LEFT(B7093,2),111,D7093)</f>
        <v>LA1117093</v>
      </c>
      <c r="I7093" t="str">
        <f>CONCATENATE(B7093,".parent@gmail.com")</f>
        <v>LAUXERROIS.parent@gmail.com</v>
      </c>
      <c r="J7093" t="s">
        <v>26950</v>
      </c>
      <c r="K7093" t="s">
        <v>26952</v>
      </c>
      <c r="L7093">
        <f t="shared" ca="1" si="220"/>
        <v>11</v>
      </c>
    </row>
    <row r="7094" spans="1:12" x14ac:dyDescent="0.25">
      <c r="A7094" t="s">
        <v>7121</v>
      </c>
      <c r="B7094" t="s">
        <v>20578</v>
      </c>
      <c r="D7094">
        <v>7094</v>
      </c>
      <c r="E7094" t="str">
        <f t="shared" si="221"/>
        <v>ASSEREMOU LAUZANNE</v>
      </c>
      <c r="F7094" s="3" t="str">
        <f>CONCATENATE(A7094,".",B7094,"@isga.ma")</f>
        <v>ASSEREMOU.LAUXIRE@isga.ma</v>
      </c>
      <c r="G7094" t="str">
        <f>CONCATENATE(LEFT(A7094,2),"000",D7094)</f>
        <v>AS0007094</v>
      </c>
      <c r="H7094" t="str">
        <f>CONCATENATE(LEFT(B7094,2),111,D7094)</f>
        <v>LA1117094</v>
      </c>
      <c r="I7094" t="str">
        <f>CONCATENATE(B7094,".parent@gmail.com")</f>
        <v>LAUXIRE.parent@gmail.com</v>
      </c>
      <c r="J7094" t="s">
        <v>26950</v>
      </c>
      <c r="K7094" t="s">
        <v>26952</v>
      </c>
      <c r="L7094">
        <f t="shared" ca="1" si="220"/>
        <v>13</v>
      </c>
    </row>
    <row r="7095" spans="1:12" x14ac:dyDescent="0.25">
      <c r="A7095" t="s">
        <v>7122</v>
      </c>
      <c r="B7095" t="s">
        <v>20579</v>
      </c>
      <c r="D7095">
        <v>7095</v>
      </c>
      <c r="E7095" t="str">
        <f t="shared" si="221"/>
        <v>ASSERIN LAUZE</v>
      </c>
      <c r="F7095" s="3" t="str">
        <f>CONCATENATE(A7095,".",B7095,"@isga.ma")</f>
        <v>ASSERIN.LAUZANNE@isga.ma</v>
      </c>
      <c r="G7095" t="str">
        <f>CONCATENATE(LEFT(A7095,2),"000",D7095)</f>
        <v>AS0007095</v>
      </c>
      <c r="H7095" t="str">
        <f>CONCATENATE(LEFT(B7095,2),111,D7095)</f>
        <v>LA1117095</v>
      </c>
      <c r="I7095" t="str">
        <f>CONCATENATE(B7095,".parent@gmail.com")</f>
        <v>LAUZANNE.parent@gmail.com</v>
      </c>
      <c r="J7095" t="s">
        <v>26950</v>
      </c>
      <c r="K7095" t="s">
        <v>26952</v>
      </c>
      <c r="L7095">
        <f t="shared" ca="1" si="220"/>
        <v>15</v>
      </c>
    </row>
    <row r="7096" spans="1:12" x14ac:dyDescent="0.25">
      <c r="A7096" t="s">
        <v>7123</v>
      </c>
      <c r="B7096" t="s">
        <v>20580</v>
      </c>
      <c r="D7096">
        <v>7096</v>
      </c>
      <c r="E7096" t="str">
        <f t="shared" si="221"/>
        <v>ASSERPE LAUZEA</v>
      </c>
      <c r="F7096" s="3" t="str">
        <f>CONCATENATE(A7096,".",B7096,"@isga.ma")</f>
        <v>ASSERPE.LAUZE@isga.ma</v>
      </c>
      <c r="G7096" t="str">
        <f>CONCATENATE(LEFT(A7096,2),"000",D7096)</f>
        <v>AS0007096</v>
      </c>
      <c r="H7096" t="str">
        <f>CONCATENATE(LEFT(B7096,2),111,D7096)</f>
        <v>LA1117096</v>
      </c>
      <c r="I7096" t="str">
        <f>CONCATENATE(B7096,".parent@gmail.com")</f>
        <v>LAUZE.parent@gmail.com</v>
      </c>
      <c r="J7096" t="s">
        <v>26950</v>
      </c>
      <c r="K7096" t="s">
        <v>26952</v>
      </c>
      <c r="L7096">
        <f t="shared" ca="1" si="220"/>
        <v>5</v>
      </c>
    </row>
    <row r="7097" spans="1:12" x14ac:dyDescent="0.25">
      <c r="A7097" t="s">
        <v>7124</v>
      </c>
      <c r="B7097" t="s">
        <v>20581</v>
      </c>
      <c r="D7097">
        <v>7097</v>
      </c>
      <c r="E7097" t="str">
        <f t="shared" si="221"/>
        <v>ASSERQUET LAUZEILLE</v>
      </c>
      <c r="F7097" s="3" t="str">
        <f>CONCATENATE(A7097,".",B7097,"@isga.ma")</f>
        <v>ASSERQUET.LAUZEA@isga.ma</v>
      </c>
      <c r="G7097" t="str">
        <f>CONCATENATE(LEFT(A7097,2),"000",D7097)</f>
        <v>AS0007097</v>
      </c>
      <c r="H7097" t="str">
        <f>CONCATENATE(LEFT(B7097,2),111,D7097)</f>
        <v>LA1117097</v>
      </c>
      <c r="I7097" t="str">
        <f>CONCATENATE(B7097,".parent@gmail.com")</f>
        <v>LAUZEA.parent@gmail.com</v>
      </c>
      <c r="J7097" t="s">
        <v>26950</v>
      </c>
      <c r="K7097" t="s">
        <v>26952</v>
      </c>
      <c r="L7097">
        <f t="shared" ca="1" si="220"/>
        <v>14</v>
      </c>
    </row>
    <row r="7098" spans="1:12" x14ac:dyDescent="0.25">
      <c r="A7098" t="s">
        <v>7125</v>
      </c>
      <c r="B7098" t="s">
        <v>20582</v>
      </c>
      <c r="D7098">
        <v>7098</v>
      </c>
      <c r="E7098" t="str">
        <f t="shared" si="221"/>
        <v>ASSET LAUZEL</v>
      </c>
      <c r="F7098" s="3" t="str">
        <f>CONCATENATE(A7098,".",B7098,"@isga.ma")</f>
        <v>ASSET.LAUZEILLE@isga.ma</v>
      </c>
      <c r="G7098" t="str">
        <f>CONCATENATE(LEFT(A7098,2),"000",D7098)</f>
        <v>AS0007098</v>
      </c>
      <c r="H7098" t="str">
        <f>CONCATENATE(LEFT(B7098,2),111,D7098)</f>
        <v>LA1117098</v>
      </c>
      <c r="I7098" t="str">
        <f>CONCATENATE(B7098,".parent@gmail.com")</f>
        <v>LAUZEILLE.parent@gmail.com</v>
      </c>
      <c r="J7098" t="s">
        <v>26950</v>
      </c>
      <c r="K7098" t="s">
        <v>26952</v>
      </c>
      <c r="L7098">
        <f t="shared" ca="1" si="220"/>
        <v>6</v>
      </c>
    </row>
    <row r="7099" spans="1:12" x14ac:dyDescent="0.25">
      <c r="A7099" t="s">
        <v>7126</v>
      </c>
      <c r="B7099" t="s">
        <v>20583</v>
      </c>
      <c r="D7099">
        <v>7099</v>
      </c>
      <c r="E7099" t="str">
        <f t="shared" si="221"/>
        <v>ASSEY LAUZELY</v>
      </c>
      <c r="F7099" s="3" t="str">
        <f>CONCATENATE(A7099,".",B7099,"@isga.ma")</f>
        <v>ASSEY.LAUZEL@isga.ma</v>
      </c>
      <c r="G7099" t="str">
        <f>CONCATENATE(LEFT(A7099,2),"000",D7099)</f>
        <v>AS0007099</v>
      </c>
      <c r="H7099" t="str">
        <f>CONCATENATE(LEFT(B7099,2),111,D7099)</f>
        <v>LA1117099</v>
      </c>
      <c r="I7099" t="str">
        <f>CONCATENATE(B7099,".parent@gmail.com")</f>
        <v>LAUZEL.parent@gmail.com</v>
      </c>
      <c r="J7099" t="s">
        <v>26950</v>
      </c>
      <c r="K7099" t="s">
        <v>26952</v>
      </c>
      <c r="L7099">
        <f t="shared" ca="1" si="220"/>
        <v>5</v>
      </c>
    </row>
    <row r="7100" spans="1:12" x14ac:dyDescent="0.25">
      <c r="A7100" t="s">
        <v>7127</v>
      </c>
      <c r="B7100" t="s">
        <v>20584</v>
      </c>
      <c r="D7100">
        <v>7100</v>
      </c>
      <c r="E7100" t="str">
        <f t="shared" si="221"/>
        <v>ASSEZ LAUZENT</v>
      </c>
      <c r="F7100" s="3" t="str">
        <f>CONCATENATE(A7100,".",B7100,"@isga.ma")</f>
        <v>ASSEZ.LAUZELY@isga.ma</v>
      </c>
      <c r="G7100" t="str">
        <f>CONCATENATE(LEFT(A7100,2),"000",D7100)</f>
        <v>AS0007100</v>
      </c>
      <c r="H7100" t="str">
        <f>CONCATENATE(LEFT(B7100,2),111,D7100)</f>
        <v>LA1117100</v>
      </c>
      <c r="I7100" t="str">
        <f>CONCATENATE(B7100,".parent@gmail.com")</f>
        <v>LAUZELY.parent@gmail.com</v>
      </c>
      <c r="J7100" t="s">
        <v>26950</v>
      </c>
      <c r="K7100" t="s">
        <v>26952</v>
      </c>
      <c r="L7100">
        <f t="shared" ca="1" si="220"/>
        <v>10</v>
      </c>
    </row>
    <row r="7101" spans="1:12" x14ac:dyDescent="0.25">
      <c r="A7101" t="s">
        <v>7128</v>
      </c>
      <c r="B7101" t="s">
        <v>20585</v>
      </c>
      <c r="D7101">
        <v>7101</v>
      </c>
      <c r="E7101" t="str">
        <f t="shared" si="221"/>
        <v>ASSEZAT LAUZERAL</v>
      </c>
      <c r="F7101" s="3" t="str">
        <f>CONCATENATE(A7101,".",B7101,"@isga.ma")</f>
        <v>ASSEZAT.LAUZENT@isga.ma</v>
      </c>
      <c r="G7101" t="str">
        <f>CONCATENATE(LEFT(A7101,2),"000",D7101)</f>
        <v>AS0007101</v>
      </c>
      <c r="H7101" t="str">
        <f>CONCATENATE(LEFT(B7101,2),111,D7101)</f>
        <v>LA1117101</v>
      </c>
      <c r="I7101" t="str">
        <f>CONCATENATE(B7101,".parent@gmail.com")</f>
        <v>LAUZENT.parent@gmail.com</v>
      </c>
      <c r="J7101" t="s">
        <v>26950</v>
      </c>
      <c r="K7101" t="s">
        <v>26952</v>
      </c>
      <c r="L7101">
        <f t="shared" ca="1" si="220"/>
        <v>8</v>
      </c>
    </row>
    <row r="7102" spans="1:12" x14ac:dyDescent="0.25">
      <c r="A7102" t="s">
        <v>7129</v>
      </c>
      <c r="B7102" t="s">
        <v>20586</v>
      </c>
      <c r="D7102">
        <v>7102</v>
      </c>
      <c r="E7102" t="str">
        <f t="shared" si="221"/>
        <v>ASSFELD LAUZERO</v>
      </c>
      <c r="F7102" s="3" t="str">
        <f>CONCATENATE(A7102,".",B7102,"@isga.ma")</f>
        <v>ASSFELD.LAUZERAL@isga.ma</v>
      </c>
      <c r="G7102" t="str">
        <f>CONCATENATE(LEFT(A7102,2),"000",D7102)</f>
        <v>AS0007102</v>
      </c>
      <c r="H7102" t="str">
        <f>CONCATENATE(LEFT(B7102,2),111,D7102)</f>
        <v>LA1117102</v>
      </c>
      <c r="I7102" t="str">
        <f>CONCATENATE(B7102,".parent@gmail.com")</f>
        <v>LAUZERAL.parent@gmail.com</v>
      </c>
      <c r="J7102" t="s">
        <v>26950</v>
      </c>
      <c r="K7102" t="s">
        <v>26952</v>
      </c>
      <c r="L7102">
        <f t="shared" ca="1" si="220"/>
        <v>7</v>
      </c>
    </row>
    <row r="7103" spans="1:12" x14ac:dyDescent="0.25">
      <c r="A7103" t="s">
        <v>7130</v>
      </c>
      <c r="B7103" t="s">
        <v>20587</v>
      </c>
      <c r="D7103">
        <v>7103</v>
      </c>
      <c r="E7103" t="str">
        <f t="shared" si="221"/>
        <v>ASSI LAUZES</v>
      </c>
      <c r="F7103" s="3" t="str">
        <f>CONCATENATE(A7103,".",B7103,"@isga.ma")</f>
        <v>ASSI.LAUZERO@isga.ma</v>
      </c>
      <c r="G7103" t="str">
        <f>CONCATENATE(LEFT(A7103,2),"000",D7103)</f>
        <v>AS0007103</v>
      </c>
      <c r="H7103" t="str">
        <f>CONCATENATE(LEFT(B7103,2),111,D7103)</f>
        <v>LA1117103</v>
      </c>
      <c r="I7103" t="str">
        <f>CONCATENATE(B7103,".parent@gmail.com")</f>
        <v>LAUZERO.parent@gmail.com</v>
      </c>
      <c r="J7103" t="s">
        <v>26950</v>
      </c>
      <c r="K7103" t="s">
        <v>26952</v>
      </c>
      <c r="L7103">
        <f t="shared" ca="1" si="220"/>
        <v>5</v>
      </c>
    </row>
    <row r="7104" spans="1:12" x14ac:dyDescent="0.25">
      <c r="A7104" t="s">
        <v>7131</v>
      </c>
      <c r="B7104" t="s">
        <v>20588</v>
      </c>
      <c r="D7104">
        <v>7104</v>
      </c>
      <c r="E7104" t="str">
        <f t="shared" si="221"/>
        <v>ASSIBAT LAUZET</v>
      </c>
      <c r="F7104" s="3" t="str">
        <f>CONCATENATE(A7104,".",B7104,"@isga.ma")</f>
        <v>ASSIBAT.LAUZES@isga.ma</v>
      </c>
      <c r="G7104" t="str">
        <f>CONCATENATE(LEFT(A7104,2),"000",D7104)</f>
        <v>AS0007104</v>
      </c>
      <c r="H7104" t="str">
        <f>CONCATENATE(LEFT(B7104,2),111,D7104)</f>
        <v>LA1117104</v>
      </c>
      <c r="I7104" t="str">
        <f>CONCATENATE(B7104,".parent@gmail.com")</f>
        <v>LAUZES.parent@gmail.com</v>
      </c>
      <c r="J7104" t="s">
        <v>26950</v>
      </c>
      <c r="K7104" t="s">
        <v>26952</v>
      </c>
      <c r="L7104">
        <f t="shared" ca="1" si="220"/>
        <v>11</v>
      </c>
    </row>
    <row r="7105" spans="1:12" x14ac:dyDescent="0.25">
      <c r="A7105" t="s">
        <v>7132</v>
      </c>
      <c r="B7105" t="s">
        <v>20589</v>
      </c>
      <c r="D7105">
        <v>7105</v>
      </c>
      <c r="E7105" t="str">
        <f t="shared" si="221"/>
        <v>ASSICANON LAUZEVIS</v>
      </c>
      <c r="F7105" s="3" t="str">
        <f>CONCATENATE(A7105,".",B7105,"@isga.ma")</f>
        <v>ASSICANON.LAUZET@isga.ma</v>
      </c>
      <c r="G7105" t="str">
        <f>CONCATENATE(LEFT(A7105,2),"000",D7105)</f>
        <v>AS0007105</v>
      </c>
      <c r="H7105" t="str">
        <f>CONCATENATE(LEFT(B7105,2),111,D7105)</f>
        <v>LA1117105</v>
      </c>
      <c r="I7105" t="str">
        <f>CONCATENATE(B7105,".parent@gmail.com")</f>
        <v>LAUZET.parent@gmail.com</v>
      </c>
      <c r="J7105" t="s">
        <v>26950</v>
      </c>
      <c r="K7105" t="s">
        <v>26952</v>
      </c>
      <c r="L7105">
        <f t="shared" ca="1" si="220"/>
        <v>12</v>
      </c>
    </row>
    <row r="7106" spans="1:12" x14ac:dyDescent="0.25">
      <c r="A7106" t="s">
        <v>7133</v>
      </c>
      <c r="B7106" t="s">
        <v>20590</v>
      </c>
      <c r="D7106">
        <v>7106</v>
      </c>
      <c r="E7106" t="str">
        <f t="shared" si="221"/>
        <v>ASSICOT LAUZI</v>
      </c>
      <c r="F7106" s="3" t="str">
        <f>CONCATENATE(A7106,".",B7106,"@isga.ma")</f>
        <v>ASSICOT.LAUZEVIS@isga.ma</v>
      </c>
      <c r="G7106" t="str">
        <f>CONCATENATE(LEFT(A7106,2),"000",D7106)</f>
        <v>AS0007106</v>
      </c>
      <c r="H7106" t="str">
        <f>CONCATENATE(LEFT(B7106,2),111,D7106)</f>
        <v>LA1117106</v>
      </c>
      <c r="I7106" t="str">
        <f>CONCATENATE(B7106,".parent@gmail.com")</f>
        <v>LAUZEVIS.parent@gmail.com</v>
      </c>
      <c r="J7106" t="s">
        <v>26950</v>
      </c>
      <c r="K7106" t="s">
        <v>26952</v>
      </c>
      <c r="L7106">
        <f t="shared" ref="L7106:L7169" ca="1" si="222">RANDBETWEEN(4,15)</f>
        <v>5</v>
      </c>
    </row>
    <row r="7107" spans="1:12" x14ac:dyDescent="0.25">
      <c r="A7107" t="s">
        <v>7134</v>
      </c>
      <c r="B7107" t="s">
        <v>20591</v>
      </c>
      <c r="D7107">
        <v>7107</v>
      </c>
      <c r="E7107" t="str">
        <f t="shared" ref="E7107:E7170" si="223">CONCATENATE(A7107," ",B7108)</f>
        <v>ASSIDI LAUZIARD</v>
      </c>
      <c r="F7107" s="3" t="str">
        <f>CONCATENATE(A7107,".",B7107,"@isga.ma")</f>
        <v>ASSIDI.LAUZI@isga.ma</v>
      </c>
      <c r="G7107" t="str">
        <f>CONCATENATE(LEFT(A7107,2),"000",D7107)</f>
        <v>AS0007107</v>
      </c>
      <c r="H7107" t="str">
        <f>CONCATENATE(LEFT(B7107,2),111,D7107)</f>
        <v>LA1117107</v>
      </c>
      <c r="I7107" t="str">
        <f>CONCATENATE(B7107,".parent@gmail.com")</f>
        <v>LAUZI.parent@gmail.com</v>
      </c>
      <c r="J7107" t="s">
        <v>26950</v>
      </c>
      <c r="K7107" t="s">
        <v>26952</v>
      </c>
      <c r="L7107">
        <f t="shared" ca="1" si="222"/>
        <v>4</v>
      </c>
    </row>
    <row r="7108" spans="1:12" x14ac:dyDescent="0.25">
      <c r="A7108" t="s">
        <v>7135</v>
      </c>
      <c r="B7108" t="s">
        <v>20592</v>
      </c>
      <c r="D7108">
        <v>7108</v>
      </c>
      <c r="E7108" t="str">
        <f t="shared" si="223"/>
        <v>ASSIE LAUZIER</v>
      </c>
      <c r="F7108" s="3" t="str">
        <f>CONCATENATE(A7108,".",B7108,"@isga.ma")</f>
        <v>ASSIE.LAUZIARD@isga.ma</v>
      </c>
      <c r="G7108" t="str">
        <f>CONCATENATE(LEFT(A7108,2),"000",D7108)</f>
        <v>AS0007108</v>
      </c>
      <c r="H7108" t="str">
        <f>CONCATENATE(LEFT(B7108,2),111,D7108)</f>
        <v>LA1117108</v>
      </c>
      <c r="I7108" t="str">
        <f>CONCATENATE(B7108,".parent@gmail.com")</f>
        <v>LAUZIARD.parent@gmail.com</v>
      </c>
      <c r="J7108" t="s">
        <v>26950</v>
      </c>
      <c r="K7108" t="s">
        <v>26952</v>
      </c>
      <c r="L7108">
        <f t="shared" ca="1" si="222"/>
        <v>4</v>
      </c>
    </row>
    <row r="7109" spans="1:12" x14ac:dyDescent="0.25">
      <c r="A7109" t="s">
        <v>7136</v>
      </c>
      <c r="B7109" t="s">
        <v>20593</v>
      </c>
      <c r="D7109">
        <v>7109</v>
      </c>
      <c r="E7109" t="str">
        <f t="shared" si="223"/>
        <v>ASSIER LAUZIERE</v>
      </c>
      <c r="F7109" s="3" t="str">
        <f>CONCATENATE(A7109,".",B7109,"@isga.ma")</f>
        <v>ASSIER.LAUZIER@isga.ma</v>
      </c>
      <c r="G7109" t="str">
        <f>CONCATENATE(LEFT(A7109,2),"000",D7109)</f>
        <v>AS0007109</v>
      </c>
      <c r="H7109" t="str">
        <f>CONCATENATE(LEFT(B7109,2),111,D7109)</f>
        <v>LA1117109</v>
      </c>
      <c r="I7109" t="str">
        <f>CONCATENATE(B7109,".parent@gmail.com")</f>
        <v>LAUZIER.parent@gmail.com</v>
      </c>
      <c r="J7109" t="s">
        <v>26950</v>
      </c>
      <c r="K7109" t="s">
        <v>26952</v>
      </c>
      <c r="L7109">
        <f t="shared" ca="1" si="222"/>
        <v>7</v>
      </c>
    </row>
    <row r="7110" spans="1:12" x14ac:dyDescent="0.25">
      <c r="A7110" t="s">
        <v>7137</v>
      </c>
      <c r="B7110" t="s">
        <v>20594</v>
      </c>
      <c r="D7110">
        <v>7110</v>
      </c>
      <c r="E7110" t="str">
        <f t="shared" si="223"/>
        <v>ASSIER DE POMPIGNAN LAUZIN</v>
      </c>
      <c r="F7110" s="3" t="str">
        <f>CONCATENATE(A7110,".",B7110,"@isga.ma")</f>
        <v>ASSIER DE POMPIGNAN.LAUZIERE@isga.ma</v>
      </c>
      <c r="G7110" t="str">
        <f>CONCATENATE(LEFT(A7110,2),"000",D7110)</f>
        <v>AS0007110</v>
      </c>
      <c r="H7110" t="str">
        <f>CONCATENATE(LEFT(B7110,2),111,D7110)</f>
        <v>LA1117110</v>
      </c>
      <c r="I7110" t="str">
        <f>CONCATENATE(B7110,".parent@gmail.com")</f>
        <v>LAUZIERE.parent@gmail.com</v>
      </c>
      <c r="J7110" t="s">
        <v>26950</v>
      </c>
      <c r="K7110" t="s">
        <v>26952</v>
      </c>
      <c r="L7110">
        <f t="shared" ca="1" si="222"/>
        <v>13</v>
      </c>
    </row>
    <row r="7111" spans="1:12" x14ac:dyDescent="0.25">
      <c r="A7111" t="s">
        <v>7138</v>
      </c>
      <c r="B7111" t="s">
        <v>20595</v>
      </c>
      <c r="D7111">
        <v>7111</v>
      </c>
      <c r="E7111" t="str">
        <f t="shared" si="223"/>
        <v>ASSILA LAUZIS</v>
      </c>
      <c r="F7111" s="3" t="str">
        <f>CONCATENATE(A7111,".",B7111,"@isga.ma")</f>
        <v>ASSILA.LAUZIN@isga.ma</v>
      </c>
      <c r="G7111" t="str">
        <f>CONCATENATE(LEFT(A7111,2),"000",D7111)</f>
        <v>AS0007111</v>
      </c>
      <c r="H7111" t="str">
        <f>CONCATENATE(LEFT(B7111,2),111,D7111)</f>
        <v>LA1117111</v>
      </c>
      <c r="I7111" t="str">
        <f>CONCATENATE(B7111,".parent@gmail.com")</f>
        <v>LAUZIN.parent@gmail.com</v>
      </c>
      <c r="J7111" t="s">
        <v>26950</v>
      </c>
      <c r="K7111" t="s">
        <v>26952</v>
      </c>
      <c r="L7111">
        <f t="shared" ca="1" si="222"/>
        <v>7</v>
      </c>
    </row>
    <row r="7112" spans="1:12" x14ac:dyDescent="0.25">
      <c r="A7112" t="s">
        <v>7139</v>
      </c>
      <c r="B7112" t="s">
        <v>20596</v>
      </c>
      <c r="D7112">
        <v>7112</v>
      </c>
      <c r="E7112" t="str">
        <f t="shared" si="223"/>
        <v>ASSIM LAUZON</v>
      </c>
      <c r="F7112" s="3" t="str">
        <f>CONCATENATE(A7112,".",B7112,"@isga.ma")</f>
        <v>ASSIM.LAUZIS@isga.ma</v>
      </c>
      <c r="G7112" t="str">
        <f>CONCATENATE(LEFT(A7112,2),"000",D7112)</f>
        <v>AS0007112</v>
      </c>
      <c r="H7112" t="str">
        <f>CONCATENATE(LEFT(B7112,2),111,D7112)</f>
        <v>LA1117112</v>
      </c>
      <c r="I7112" t="str">
        <f>CONCATENATE(B7112,".parent@gmail.com")</f>
        <v>LAUZIS.parent@gmail.com</v>
      </c>
      <c r="J7112" t="s">
        <v>26950</v>
      </c>
      <c r="K7112" t="s">
        <v>26952</v>
      </c>
      <c r="L7112">
        <f t="shared" ca="1" si="222"/>
        <v>11</v>
      </c>
    </row>
    <row r="7113" spans="1:12" x14ac:dyDescent="0.25">
      <c r="A7113" t="s">
        <v>7140</v>
      </c>
      <c r="B7113" t="s">
        <v>20597</v>
      </c>
      <c r="D7113">
        <v>7113</v>
      </c>
      <c r="E7113" t="str">
        <f t="shared" si="223"/>
        <v>ASSIMANS LAUZUN</v>
      </c>
      <c r="F7113" s="3" t="str">
        <f>CONCATENATE(A7113,".",B7113,"@isga.ma")</f>
        <v>ASSIMANS.LAUZON@isga.ma</v>
      </c>
      <c r="G7113" t="str">
        <f>CONCATENATE(LEFT(A7113,2),"000",D7113)</f>
        <v>AS0007113</v>
      </c>
      <c r="H7113" t="str">
        <f>CONCATENATE(LEFT(B7113,2),111,D7113)</f>
        <v>LA1117113</v>
      </c>
      <c r="I7113" t="str">
        <f>CONCATENATE(B7113,".parent@gmail.com")</f>
        <v>LAUZON.parent@gmail.com</v>
      </c>
      <c r="J7113" t="s">
        <v>26950</v>
      </c>
      <c r="K7113" t="s">
        <v>26952</v>
      </c>
      <c r="L7113">
        <f t="shared" ca="1" si="222"/>
        <v>8</v>
      </c>
    </row>
    <row r="7114" spans="1:12" x14ac:dyDescent="0.25">
      <c r="A7114" t="s">
        <v>7141</v>
      </c>
      <c r="B7114" t="s">
        <v>20598</v>
      </c>
      <c r="D7114">
        <v>7114</v>
      </c>
      <c r="E7114" t="str">
        <f t="shared" si="223"/>
        <v>ASSIMEAU LAUZY</v>
      </c>
      <c r="F7114" s="3" t="str">
        <f>CONCATENATE(A7114,".",B7114,"@isga.ma")</f>
        <v>ASSIMEAU.LAUZUN@isga.ma</v>
      </c>
      <c r="G7114" t="str">
        <f>CONCATENATE(LEFT(A7114,2),"000",D7114)</f>
        <v>AS0007114</v>
      </c>
      <c r="H7114" t="str">
        <f>CONCATENATE(LEFT(B7114,2),111,D7114)</f>
        <v>LA1117114</v>
      </c>
      <c r="I7114" t="str">
        <f>CONCATENATE(B7114,".parent@gmail.com")</f>
        <v>LAUZUN.parent@gmail.com</v>
      </c>
      <c r="J7114" t="s">
        <v>26950</v>
      </c>
      <c r="K7114" t="s">
        <v>26952</v>
      </c>
      <c r="L7114">
        <f t="shared" ca="1" si="222"/>
        <v>6</v>
      </c>
    </row>
    <row r="7115" spans="1:12" x14ac:dyDescent="0.25">
      <c r="A7115" t="s">
        <v>7142</v>
      </c>
      <c r="B7115" t="s">
        <v>20599</v>
      </c>
      <c r="D7115">
        <v>7115</v>
      </c>
      <c r="E7115" t="str">
        <f t="shared" si="223"/>
        <v>ASSIMON LAUZZANA</v>
      </c>
      <c r="F7115" s="3" t="str">
        <f>CONCATENATE(A7115,".",B7115,"@isga.ma")</f>
        <v>ASSIMON.LAUZY@isga.ma</v>
      </c>
      <c r="G7115" t="str">
        <f>CONCATENATE(LEFT(A7115,2),"000",D7115)</f>
        <v>AS0007115</v>
      </c>
      <c r="H7115" t="str">
        <f>CONCATENATE(LEFT(B7115,2),111,D7115)</f>
        <v>LA1117115</v>
      </c>
      <c r="I7115" t="str">
        <f>CONCATENATE(B7115,".parent@gmail.com")</f>
        <v>LAUZY.parent@gmail.com</v>
      </c>
      <c r="J7115" t="s">
        <v>26950</v>
      </c>
      <c r="K7115" t="s">
        <v>26952</v>
      </c>
      <c r="L7115">
        <f t="shared" ca="1" si="222"/>
        <v>6</v>
      </c>
    </row>
    <row r="7116" spans="1:12" x14ac:dyDescent="0.25">
      <c r="A7116" t="s">
        <v>7143</v>
      </c>
      <c r="B7116" t="s">
        <v>20600</v>
      </c>
      <c r="D7116">
        <v>7116</v>
      </c>
      <c r="E7116" t="str">
        <f t="shared" si="223"/>
        <v>ASSING LAVA</v>
      </c>
      <c r="F7116" s="3" t="str">
        <f>CONCATENATE(A7116,".",B7116,"@isga.ma")</f>
        <v>ASSING.LAUZZANA@isga.ma</v>
      </c>
      <c r="G7116" t="str">
        <f>CONCATENATE(LEFT(A7116,2),"000",D7116)</f>
        <v>AS0007116</v>
      </c>
      <c r="H7116" t="str">
        <f>CONCATENATE(LEFT(B7116,2),111,D7116)</f>
        <v>LA1117116</v>
      </c>
      <c r="I7116" t="str">
        <f>CONCATENATE(B7116,".parent@gmail.com")</f>
        <v>LAUZZANA.parent@gmail.com</v>
      </c>
      <c r="J7116" t="s">
        <v>26950</v>
      </c>
      <c r="K7116" t="s">
        <v>26952</v>
      </c>
      <c r="L7116">
        <f t="shared" ca="1" si="222"/>
        <v>12</v>
      </c>
    </row>
    <row r="7117" spans="1:12" x14ac:dyDescent="0.25">
      <c r="A7117" t="s">
        <v>7144</v>
      </c>
      <c r="B7117" t="s">
        <v>20601</v>
      </c>
      <c r="D7117">
        <v>7117</v>
      </c>
      <c r="E7117" t="str">
        <f t="shared" si="223"/>
        <v>ASSION LAVABLE</v>
      </c>
      <c r="F7117" s="3" t="str">
        <f>CONCATENATE(A7117,".",B7117,"@isga.ma")</f>
        <v>ASSION.LAVA@isga.ma</v>
      </c>
      <c r="G7117" t="str">
        <f>CONCATENATE(LEFT(A7117,2),"000",D7117)</f>
        <v>AS0007117</v>
      </c>
      <c r="H7117" t="str">
        <f>CONCATENATE(LEFT(B7117,2),111,D7117)</f>
        <v>LA1117117</v>
      </c>
      <c r="I7117" t="str">
        <f>CONCATENATE(B7117,".parent@gmail.com")</f>
        <v>LAVA.parent@gmail.com</v>
      </c>
      <c r="J7117" t="s">
        <v>26950</v>
      </c>
      <c r="K7117" t="s">
        <v>26952</v>
      </c>
      <c r="L7117">
        <f t="shared" ca="1" si="222"/>
        <v>8</v>
      </c>
    </row>
    <row r="7118" spans="1:12" x14ac:dyDescent="0.25">
      <c r="A7118" t="s">
        <v>7145</v>
      </c>
      <c r="B7118" t="s">
        <v>20602</v>
      </c>
      <c r="D7118">
        <v>7118</v>
      </c>
      <c r="E7118" t="str">
        <f t="shared" si="223"/>
        <v>ASSIRE LAVABRE</v>
      </c>
      <c r="F7118" s="3" t="str">
        <f>CONCATENATE(A7118,".",B7118,"@isga.ma")</f>
        <v>ASSIRE.LAVABLE@isga.ma</v>
      </c>
      <c r="G7118" t="str">
        <f>CONCATENATE(LEFT(A7118,2),"000",D7118)</f>
        <v>AS0007118</v>
      </c>
      <c r="H7118" t="str">
        <f>CONCATENATE(LEFT(B7118,2),111,D7118)</f>
        <v>LA1117118</v>
      </c>
      <c r="I7118" t="str">
        <f>CONCATENATE(B7118,".parent@gmail.com")</f>
        <v>LAVABLE.parent@gmail.com</v>
      </c>
      <c r="J7118" t="s">
        <v>26950</v>
      </c>
      <c r="K7118" t="s">
        <v>26952</v>
      </c>
      <c r="L7118">
        <f t="shared" ca="1" si="222"/>
        <v>11</v>
      </c>
    </row>
    <row r="7119" spans="1:12" x14ac:dyDescent="0.25">
      <c r="A7119" t="s">
        <v>7146</v>
      </c>
      <c r="B7119" t="s">
        <v>20603</v>
      </c>
      <c r="D7119">
        <v>7119</v>
      </c>
      <c r="E7119" t="str">
        <f t="shared" si="223"/>
        <v>ASSIRELLI LAVACHE</v>
      </c>
      <c r="F7119" s="3" t="str">
        <f>CONCATENATE(A7119,".",B7119,"@isga.ma")</f>
        <v>ASSIRELLI.LAVABRE@isga.ma</v>
      </c>
      <c r="G7119" t="str">
        <f>CONCATENATE(LEFT(A7119,2),"000",D7119)</f>
        <v>AS0007119</v>
      </c>
      <c r="H7119" t="str">
        <f>CONCATENATE(LEFT(B7119,2),111,D7119)</f>
        <v>LA1117119</v>
      </c>
      <c r="I7119" t="str">
        <f>CONCATENATE(B7119,".parent@gmail.com")</f>
        <v>LAVABRE.parent@gmail.com</v>
      </c>
      <c r="J7119" t="s">
        <v>26950</v>
      </c>
      <c r="K7119" t="s">
        <v>26952</v>
      </c>
      <c r="L7119">
        <f t="shared" ca="1" si="222"/>
        <v>10</v>
      </c>
    </row>
    <row r="7120" spans="1:12" x14ac:dyDescent="0.25">
      <c r="A7120" t="s">
        <v>7147</v>
      </c>
      <c r="B7120" t="s">
        <v>20604</v>
      </c>
      <c r="D7120">
        <v>7120</v>
      </c>
      <c r="E7120" t="str">
        <f t="shared" si="223"/>
        <v>ASSITI LAVACHERIE</v>
      </c>
      <c r="F7120" s="3" t="str">
        <f>CONCATENATE(A7120,".",B7120,"@isga.ma")</f>
        <v>ASSITI.LAVACHE@isga.ma</v>
      </c>
      <c r="G7120" t="str">
        <f>CONCATENATE(LEFT(A7120,2),"000",D7120)</f>
        <v>AS0007120</v>
      </c>
      <c r="H7120" t="str">
        <f>CONCATENATE(LEFT(B7120,2),111,D7120)</f>
        <v>LA1117120</v>
      </c>
      <c r="I7120" t="str">
        <f>CONCATENATE(B7120,".parent@gmail.com")</f>
        <v>LAVACHE.parent@gmail.com</v>
      </c>
      <c r="J7120" t="s">
        <v>26950</v>
      </c>
      <c r="K7120" t="s">
        <v>26952</v>
      </c>
      <c r="L7120">
        <f t="shared" ca="1" si="222"/>
        <v>11</v>
      </c>
    </row>
    <row r="7121" spans="1:12" x14ac:dyDescent="0.25">
      <c r="A7121" t="s">
        <v>7148</v>
      </c>
      <c r="B7121" t="s">
        <v>20605</v>
      </c>
      <c r="D7121">
        <v>7121</v>
      </c>
      <c r="E7121" t="str">
        <f t="shared" si="223"/>
        <v>ASSMANN LAVACHERY</v>
      </c>
      <c r="F7121" s="3" t="str">
        <f>CONCATENATE(A7121,".",B7121,"@isga.ma")</f>
        <v>ASSMANN.LAVACHERIE@isga.ma</v>
      </c>
      <c r="G7121" t="str">
        <f>CONCATENATE(LEFT(A7121,2),"000",D7121)</f>
        <v>AS0007121</v>
      </c>
      <c r="H7121" t="str">
        <f>CONCATENATE(LEFT(B7121,2),111,D7121)</f>
        <v>LA1117121</v>
      </c>
      <c r="I7121" t="str">
        <f>CONCATENATE(B7121,".parent@gmail.com")</f>
        <v>LAVACHERIE.parent@gmail.com</v>
      </c>
      <c r="J7121" t="s">
        <v>26950</v>
      </c>
      <c r="K7121" t="s">
        <v>26952</v>
      </c>
      <c r="L7121">
        <f t="shared" ca="1" si="222"/>
        <v>7</v>
      </c>
    </row>
    <row r="7122" spans="1:12" x14ac:dyDescent="0.25">
      <c r="A7122" t="s">
        <v>7149</v>
      </c>
      <c r="B7122" t="s">
        <v>20606</v>
      </c>
      <c r="D7122">
        <v>7122</v>
      </c>
      <c r="E7122" t="str">
        <f t="shared" si="223"/>
        <v>ASSMUS LAVACQUERIE</v>
      </c>
      <c r="F7122" s="3" t="str">
        <f>CONCATENATE(A7122,".",B7122,"@isga.ma")</f>
        <v>ASSMUS.LAVACHERY@isga.ma</v>
      </c>
      <c r="G7122" t="str">
        <f>CONCATENATE(LEFT(A7122,2),"000",D7122)</f>
        <v>AS0007122</v>
      </c>
      <c r="H7122" t="str">
        <f>CONCATENATE(LEFT(B7122,2),111,D7122)</f>
        <v>LA1117122</v>
      </c>
      <c r="I7122" t="str">
        <f>CONCATENATE(B7122,".parent@gmail.com")</f>
        <v>LAVACHERY.parent@gmail.com</v>
      </c>
      <c r="J7122" t="s">
        <v>26950</v>
      </c>
      <c r="K7122" t="s">
        <v>26952</v>
      </c>
      <c r="L7122">
        <f t="shared" ca="1" si="222"/>
        <v>4</v>
      </c>
    </row>
    <row r="7123" spans="1:12" x14ac:dyDescent="0.25">
      <c r="A7123" t="s">
        <v>7150</v>
      </c>
      <c r="B7123" t="s">
        <v>20607</v>
      </c>
      <c r="D7123">
        <v>7123</v>
      </c>
      <c r="E7123" t="str">
        <f t="shared" si="223"/>
        <v>ASSO LAVACRY</v>
      </c>
      <c r="F7123" s="3" t="str">
        <f>CONCATENATE(A7123,".",B7123,"@isga.ma")</f>
        <v>ASSO.LAVACQUERIE@isga.ma</v>
      </c>
      <c r="G7123" t="str">
        <f>CONCATENATE(LEFT(A7123,2),"000",D7123)</f>
        <v>AS0007123</v>
      </c>
      <c r="H7123" t="str">
        <f>CONCATENATE(LEFT(B7123,2),111,D7123)</f>
        <v>LA1117123</v>
      </c>
      <c r="I7123" t="str">
        <f>CONCATENATE(B7123,".parent@gmail.com")</f>
        <v>LAVACQUERIE.parent@gmail.com</v>
      </c>
      <c r="J7123" t="s">
        <v>26950</v>
      </c>
      <c r="K7123" t="s">
        <v>26952</v>
      </c>
      <c r="L7123">
        <f t="shared" ca="1" si="222"/>
        <v>7</v>
      </c>
    </row>
    <row r="7124" spans="1:12" x14ac:dyDescent="0.25">
      <c r="A7124" t="s">
        <v>7151</v>
      </c>
      <c r="B7124" t="s">
        <v>20608</v>
      </c>
      <c r="D7124">
        <v>7124</v>
      </c>
      <c r="E7124" t="str">
        <f t="shared" si="223"/>
        <v>ASSOGBA LAVADO</v>
      </c>
      <c r="F7124" s="3" t="str">
        <f>CONCATENATE(A7124,".",B7124,"@isga.ma")</f>
        <v>ASSOGBA.LAVACRY@isga.ma</v>
      </c>
      <c r="G7124" t="str">
        <f>CONCATENATE(LEFT(A7124,2),"000",D7124)</f>
        <v>AS0007124</v>
      </c>
      <c r="H7124" t="str">
        <f>CONCATENATE(LEFT(B7124,2),111,D7124)</f>
        <v>LA1117124</v>
      </c>
      <c r="I7124" t="str">
        <f>CONCATENATE(B7124,".parent@gmail.com")</f>
        <v>LAVACRY.parent@gmail.com</v>
      </c>
      <c r="J7124" t="s">
        <v>26950</v>
      </c>
      <c r="K7124" t="s">
        <v>26952</v>
      </c>
      <c r="L7124">
        <f t="shared" ca="1" si="222"/>
        <v>5</v>
      </c>
    </row>
    <row r="7125" spans="1:12" x14ac:dyDescent="0.25">
      <c r="A7125" t="s">
        <v>7152</v>
      </c>
      <c r="B7125" t="s">
        <v>20609</v>
      </c>
      <c r="D7125">
        <v>7125</v>
      </c>
      <c r="E7125" t="str">
        <f t="shared" si="223"/>
        <v>ASSOIGNON LAVADOUX</v>
      </c>
      <c r="F7125" s="3" t="str">
        <f>CONCATENATE(A7125,".",B7125,"@isga.ma")</f>
        <v>ASSOIGNON.LAVADO@isga.ma</v>
      </c>
      <c r="G7125" t="str">
        <f>CONCATENATE(LEFT(A7125,2),"000",D7125)</f>
        <v>AS0007125</v>
      </c>
      <c r="H7125" t="str">
        <f>CONCATENATE(LEFT(B7125,2),111,D7125)</f>
        <v>LA1117125</v>
      </c>
      <c r="I7125" t="str">
        <f>CONCATENATE(B7125,".parent@gmail.com")</f>
        <v>LAVADO.parent@gmail.com</v>
      </c>
      <c r="J7125" t="s">
        <v>26950</v>
      </c>
      <c r="K7125" t="s">
        <v>26952</v>
      </c>
      <c r="L7125">
        <f t="shared" ca="1" si="222"/>
        <v>4</v>
      </c>
    </row>
    <row r="7126" spans="1:12" x14ac:dyDescent="0.25">
      <c r="A7126" t="s">
        <v>7153</v>
      </c>
      <c r="B7126" t="s">
        <v>20610</v>
      </c>
      <c r="D7126">
        <v>7126</v>
      </c>
      <c r="E7126" t="str">
        <f t="shared" si="223"/>
        <v>ASSOL LAVAGEN</v>
      </c>
      <c r="F7126" s="3" t="str">
        <f>CONCATENATE(A7126,".",B7126,"@isga.ma")</f>
        <v>ASSOL.LAVADOUX@isga.ma</v>
      </c>
      <c r="G7126" t="str">
        <f>CONCATENATE(LEFT(A7126,2),"000",D7126)</f>
        <v>AS0007126</v>
      </c>
      <c r="H7126" t="str">
        <f>CONCATENATE(LEFT(B7126,2),111,D7126)</f>
        <v>LA1117126</v>
      </c>
      <c r="I7126" t="str">
        <f>CONCATENATE(B7126,".parent@gmail.com")</f>
        <v>LAVADOUX.parent@gmail.com</v>
      </c>
      <c r="J7126" t="s">
        <v>26950</v>
      </c>
      <c r="K7126" t="s">
        <v>26952</v>
      </c>
      <c r="L7126">
        <f t="shared" ca="1" si="222"/>
        <v>12</v>
      </c>
    </row>
    <row r="7127" spans="1:12" x14ac:dyDescent="0.25">
      <c r="A7127" t="s">
        <v>7154</v>
      </c>
      <c r="B7127" t="s">
        <v>20611</v>
      </c>
      <c r="D7127">
        <v>7127</v>
      </c>
      <c r="E7127" t="str">
        <f t="shared" si="223"/>
        <v>ASSON LAVAGNA</v>
      </c>
      <c r="F7127" s="3" t="str">
        <f>CONCATENATE(A7127,".",B7127,"@isga.ma")</f>
        <v>ASSON.LAVAGEN@isga.ma</v>
      </c>
      <c r="G7127" t="str">
        <f>CONCATENATE(LEFT(A7127,2),"000",D7127)</f>
        <v>AS0007127</v>
      </c>
      <c r="H7127" t="str">
        <f>CONCATENATE(LEFT(B7127,2),111,D7127)</f>
        <v>LA1117127</v>
      </c>
      <c r="I7127" t="str">
        <f>CONCATENATE(B7127,".parent@gmail.com")</f>
        <v>LAVAGEN.parent@gmail.com</v>
      </c>
      <c r="J7127" t="s">
        <v>26950</v>
      </c>
      <c r="K7127" t="s">
        <v>26952</v>
      </c>
      <c r="L7127">
        <f t="shared" ca="1" si="222"/>
        <v>5</v>
      </c>
    </row>
    <row r="7128" spans="1:12" x14ac:dyDescent="0.25">
      <c r="A7128" t="s">
        <v>7155</v>
      </c>
      <c r="B7128" t="s">
        <v>20612</v>
      </c>
      <c r="D7128">
        <v>7128</v>
      </c>
      <c r="E7128" t="str">
        <f t="shared" si="223"/>
        <v>ASSONI LAVAGNE</v>
      </c>
      <c r="F7128" s="3" t="str">
        <f>CONCATENATE(A7128,".",B7128,"@isga.ma")</f>
        <v>ASSONI.LAVAGNA@isga.ma</v>
      </c>
      <c r="G7128" t="str">
        <f>CONCATENATE(LEFT(A7128,2),"000",D7128)</f>
        <v>AS0007128</v>
      </c>
      <c r="H7128" t="str">
        <f>CONCATENATE(LEFT(B7128,2),111,D7128)</f>
        <v>LA1117128</v>
      </c>
      <c r="I7128" t="str">
        <f>CONCATENATE(B7128,".parent@gmail.com")</f>
        <v>LAVAGNA.parent@gmail.com</v>
      </c>
      <c r="J7128" t="s">
        <v>26950</v>
      </c>
      <c r="K7128" t="s">
        <v>26952</v>
      </c>
      <c r="L7128">
        <f t="shared" ca="1" si="222"/>
        <v>8</v>
      </c>
    </row>
    <row r="7129" spans="1:12" x14ac:dyDescent="0.25">
      <c r="A7129" t="s">
        <v>7156</v>
      </c>
      <c r="B7129" t="s">
        <v>20613</v>
      </c>
      <c r="D7129">
        <v>7129</v>
      </c>
      <c r="E7129" t="str">
        <f t="shared" si="223"/>
        <v>ASSOR LAVAGNINI</v>
      </c>
      <c r="F7129" s="3" t="str">
        <f>CONCATENATE(A7129,".",B7129,"@isga.ma")</f>
        <v>ASSOR.LAVAGNE@isga.ma</v>
      </c>
      <c r="G7129" t="str">
        <f>CONCATENATE(LEFT(A7129,2),"000",D7129)</f>
        <v>AS0007129</v>
      </c>
      <c r="H7129" t="str">
        <f>CONCATENATE(LEFT(B7129,2),111,D7129)</f>
        <v>LA1117129</v>
      </c>
      <c r="I7129" t="str">
        <f>CONCATENATE(B7129,".parent@gmail.com")</f>
        <v>LAVAGNE.parent@gmail.com</v>
      </c>
      <c r="J7129" t="s">
        <v>26950</v>
      </c>
      <c r="K7129" t="s">
        <v>26952</v>
      </c>
      <c r="L7129">
        <f t="shared" ca="1" si="222"/>
        <v>9</v>
      </c>
    </row>
    <row r="7130" spans="1:12" x14ac:dyDescent="0.25">
      <c r="A7130" t="s">
        <v>7157</v>
      </c>
      <c r="B7130" t="s">
        <v>20614</v>
      </c>
      <c r="D7130">
        <v>7130</v>
      </c>
      <c r="E7130" t="str">
        <f t="shared" si="223"/>
        <v>ASSORIN LAVAGUE</v>
      </c>
      <c r="F7130" s="3" t="str">
        <f>CONCATENATE(A7130,".",B7130,"@isga.ma")</f>
        <v>ASSORIN.LAVAGNINI@isga.ma</v>
      </c>
      <c r="G7130" t="str">
        <f>CONCATENATE(LEFT(A7130,2),"000",D7130)</f>
        <v>AS0007130</v>
      </c>
      <c r="H7130" t="str">
        <f>CONCATENATE(LEFT(B7130,2),111,D7130)</f>
        <v>LA1117130</v>
      </c>
      <c r="I7130" t="str">
        <f>CONCATENATE(B7130,".parent@gmail.com")</f>
        <v>LAVAGNINI.parent@gmail.com</v>
      </c>
      <c r="J7130" t="s">
        <v>26950</v>
      </c>
      <c r="K7130" t="s">
        <v>26952</v>
      </c>
      <c r="L7130">
        <f t="shared" ca="1" si="222"/>
        <v>13</v>
      </c>
    </row>
    <row r="7131" spans="1:12" x14ac:dyDescent="0.25">
      <c r="A7131" t="s">
        <v>7158</v>
      </c>
      <c r="B7131" t="s">
        <v>20615</v>
      </c>
      <c r="D7131">
        <v>7131</v>
      </c>
      <c r="E7131" t="str">
        <f t="shared" si="223"/>
        <v>ASSOU LAVAIL</v>
      </c>
      <c r="F7131" s="3" t="str">
        <f>CONCATENATE(A7131,".",B7131,"@isga.ma")</f>
        <v>ASSOU.LAVAGUE@isga.ma</v>
      </c>
      <c r="G7131" t="str">
        <f>CONCATENATE(LEFT(A7131,2),"000",D7131)</f>
        <v>AS0007131</v>
      </c>
      <c r="H7131" t="str">
        <f>CONCATENATE(LEFT(B7131,2),111,D7131)</f>
        <v>LA1117131</v>
      </c>
      <c r="I7131" t="str">
        <f>CONCATENATE(B7131,".parent@gmail.com")</f>
        <v>LAVAGUE.parent@gmail.com</v>
      </c>
      <c r="J7131" t="s">
        <v>26950</v>
      </c>
      <c r="K7131" t="s">
        <v>26952</v>
      </c>
      <c r="L7131">
        <f t="shared" ca="1" si="222"/>
        <v>6</v>
      </c>
    </row>
    <row r="7132" spans="1:12" x14ac:dyDescent="0.25">
      <c r="A7132" t="s">
        <v>7159</v>
      </c>
      <c r="B7132" t="s">
        <v>20616</v>
      </c>
      <c r="D7132">
        <v>7132</v>
      </c>
      <c r="E7132" t="str">
        <f t="shared" si="223"/>
        <v>ASSOUAD LAVAILL</v>
      </c>
      <c r="F7132" s="3" t="str">
        <f>CONCATENATE(A7132,".",B7132,"@isga.ma")</f>
        <v>ASSOUAD.LAVAIL@isga.ma</v>
      </c>
      <c r="G7132" t="str">
        <f>CONCATENATE(LEFT(A7132,2),"000",D7132)</f>
        <v>AS0007132</v>
      </c>
      <c r="H7132" t="str">
        <f>CONCATENATE(LEFT(B7132,2),111,D7132)</f>
        <v>LA1117132</v>
      </c>
      <c r="I7132" t="str">
        <f>CONCATENATE(B7132,".parent@gmail.com")</f>
        <v>LAVAIL.parent@gmail.com</v>
      </c>
      <c r="J7132" t="s">
        <v>26950</v>
      </c>
      <c r="K7132" t="s">
        <v>26952</v>
      </c>
      <c r="L7132">
        <f t="shared" ca="1" si="222"/>
        <v>7</v>
      </c>
    </row>
    <row r="7133" spans="1:12" x14ac:dyDescent="0.25">
      <c r="A7133" t="s">
        <v>7160</v>
      </c>
      <c r="B7133" t="s">
        <v>20617</v>
      </c>
      <c r="D7133">
        <v>7133</v>
      </c>
      <c r="E7133" t="str">
        <f t="shared" si="223"/>
        <v>ASSOUAN LAVAILLOTTE</v>
      </c>
      <c r="F7133" s="3" t="str">
        <f>CONCATENATE(A7133,".",B7133,"@isga.ma")</f>
        <v>ASSOUAN.LAVAILL@isga.ma</v>
      </c>
      <c r="G7133" t="str">
        <f>CONCATENATE(LEFT(A7133,2),"000",D7133)</f>
        <v>AS0007133</v>
      </c>
      <c r="H7133" t="str">
        <f>CONCATENATE(LEFT(B7133,2),111,D7133)</f>
        <v>LA1117133</v>
      </c>
      <c r="I7133" t="str">
        <f>CONCATENATE(B7133,".parent@gmail.com")</f>
        <v>LAVAILL.parent@gmail.com</v>
      </c>
      <c r="J7133" t="s">
        <v>26950</v>
      </c>
      <c r="K7133" t="s">
        <v>26952</v>
      </c>
      <c r="L7133">
        <f t="shared" ca="1" si="222"/>
        <v>12</v>
      </c>
    </row>
    <row r="7134" spans="1:12" x14ac:dyDescent="0.25">
      <c r="A7134" t="s">
        <v>7161</v>
      </c>
      <c r="B7134" t="s">
        <v>20618</v>
      </c>
      <c r="D7134">
        <v>7134</v>
      </c>
      <c r="E7134" t="str">
        <f t="shared" si="223"/>
        <v>ASSOUL LAVAINE</v>
      </c>
      <c r="F7134" s="3" t="str">
        <f>CONCATENATE(A7134,".",B7134,"@isga.ma")</f>
        <v>ASSOUL.LAVAILLOTTE@isga.ma</v>
      </c>
      <c r="G7134" t="str">
        <f>CONCATENATE(LEFT(A7134,2),"000",D7134)</f>
        <v>AS0007134</v>
      </c>
      <c r="H7134" t="str">
        <f>CONCATENATE(LEFT(B7134,2),111,D7134)</f>
        <v>LA1117134</v>
      </c>
      <c r="I7134" t="str">
        <f>CONCATENATE(B7134,".parent@gmail.com")</f>
        <v>LAVAILLOTTE.parent@gmail.com</v>
      </c>
      <c r="J7134" t="s">
        <v>26950</v>
      </c>
      <c r="K7134" t="s">
        <v>26952</v>
      </c>
      <c r="L7134">
        <f t="shared" ca="1" si="222"/>
        <v>12</v>
      </c>
    </row>
    <row r="7135" spans="1:12" x14ac:dyDescent="0.25">
      <c r="A7135" t="s">
        <v>7162</v>
      </c>
      <c r="B7135" t="s">
        <v>20619</v>
      </c>
      <c r="D7135">
        <v>7135</v>
      </c>
      <c r="E7135" t="str">
        <f t="shared" si="223"/>
        <v>ASSOULI LAVAINNE</v>
      </c>
      <c r="F7135" s="3" t="str">
        <f>CONCATENATE(A7135,".",B7135,"@isga.ma")</f>
        <v>ASSOULI.LAVAINE@isga.ma</v>
      </c>
      <c r="G7135" t="str">
        <f>CONCATENATE(LEFT(A7135,2),"000",D7135)</f>
        <v>AS0007135</v>
      </c>
      <c r="H7135" t="str">
        <f>CONCATENATE(LEFT(B7135,2),111,D7135)</f>
        <v>LA1117135</v>
      </c>
      <c r="I7135" t="str">
        <f>CONCATENATE(B7135,".parent@gmail.com")</f>
        <v>LAVAINE.parent@gmail.com</v>
      </c>
      <c r="J7135" t="s">
        <v>26950</v>
      </c>
      <c r="K7135" t="s">
        <v>26952</v>
      </c>
      <c r="L7135">
        <f t="shared" ca="1" si="222"/>
        <v>7</v>
      </c>
    </row>
    <row r="7136" spans="1:12" x14ac:dyDescent="0.25">
      <c r="A7136" t="s">
        <v>7163</v>
      </c>
      <c r="B7136" t="s">
        <v>20620</v>
      </c>
      <c r="D7136">
        <v>7136</v>
      </c>
      <c r="E7136" t="str">
        <f t="shared" si="223"/>
        <v>ASSOULINE LAVAIRE</v>
      </c>
      <c r="F7136" s="3" t="str">
        <f>CONCATENATE(A7136,".",B7136,"@isga.ma")</f>
        <v>ASSOULINE.LAVAINNE@isga.ma</v>
      </c>
      <c r="G7136" t="str">
        <f>CONCATENATE(LEFT(A7136,2),"000",D7136)</f>
        <v>AS0007136</v>
      </c>
      <c r="H7136" t="str">
        <f>CONCATENATE(LEFT(B7136,2),111,D7136)</f>
        <v>LA1117136</v>
      </c>
      <c r="I7136" t="str">
        <f>CONCATENATE(B7136,".parent@gmail.com")</f>
        <v>LAVAINNE.parent@gmail.com</v>
      </c>
      <c r="J7136" t="s">
        <v>26950</v>
      </c>
      <c r="K7136" t="s">
        <v>26952</v>
      </c>
      <c r="L7136">
        <f t="shared" ca="1" si="222"/>
        <v>4</v>
      </c>
    </row>
    <row r="7137" spans="1:12" x14ac:dyDescent="0.25">
      <c r="A7137" t="s">
        <v>7164</v>
      </c>
      <c r="B7137" t="s">
        <v>20621</v>
      </c>
      <c r="D7137">
        <v>7137</v>
      </c>
      <c r="E7137" t="str">
        <f t="shared" si="223"/>
        <v>ASSOULY LAVAISSIERE</v>
      </c>
      <c r="F7137" s="3" t="str">
        <f>CONCATENATE(A7137,".",B7137,"@isga.ma")</f>
        <v>ASSOULY.LAVAIRE@isga.ma</v>
      </c>
      <c r="G7137" t="str">
        <f>CONCATENATE(LEFT(A7137,2),"000",D7137)</f>
        <v>AS0007137</v>
      </c>
      <c r="H7137" t="str">
        <f>CONCATENATE(LEFT(B7137,2),111,D7137)</f>
        <v>LA1117137</v>
      </c>
      <c r="I7137" t="str">
        <f>CONCATENATE(B7137,".parent@gmail.com")</f>
        <v>LAVAIRE.parent@gmail.com</v>
      </c>
      <c r="J7137" t="s">
        <v>26950</v>
      </c>
      <c r="K7137" t="s">
        <v>26952</v>
      </c>
      <c r="L7137">
        <f t="shared" ca="1" si="222"/>
        <v>15</v>
      </c>
    </row>
    <row r="7138" spans="1:12" x14ac:dyDescent="0.25">
      <c r="A7138" t="s">
        <v>7165</v>
      </c>
      <c r="B7138" t="s">
        <v>20622</v>
      </c>
      <c r="D7138">
        <v>7138</v>
      </c>
      <c r="E7138" t="str">
        <f t="shared" si="223"/>
        <v>ASSOUMANI LAVAIVRE</v>
      </c>
      <c r="F7138" s="3" t="str">
        <f>CONCATENATE(A7138,".",B7138,"@isga.ma")</f>
        <v>ASSOUMANI.LAVAISSIERE@isga.ma</v>
      </c>
      <c r="G7138" t="str">
        <f>CONCATENATE(LEFT(A7138,2),"000",D7138)</f>
        <v>AS0007138</v>
      </c>
      <c r="H7138" t="str">
        <f>CONCATENATE(LEFT(B7138,2),111,D7138)</f>
        <v>LA1117138</v>
      </c>
      <c r="I7138" t="str">
        <f>CONCATENATE(B7138,".parent@gmail.com")</f>
        <v>LAVAISSIERE.parent@gmail.com</v>
      </c>
      <c r="J7138" t="s">
        <v>26950</v>
      </c>
      <c r="K7138" t="s">
        <v>26952</v>
      </c>
      <c r="L7138">
        <f t="shared" ca="1" si="222"/>
        <v>13</v>
      </c>
    </row>
    <row r="7139" spans="1:12" x14ac:dyDescent="0.25">
      <c r="A7139" t="s">
        <v>7166</v>
      </c>
      <c r="B7139" t="s">
        <v>20623</v>
      </c>
      <c r="D7139">
        <v>7139</v>
      </c>
      <c r="E7139" t="str">
        <f t="shared" si="223"/>
        <v>ASSOUMAYA LAVAL</v>
      </c>
      <c r="F7139" s="3" t="str">
        <f>CONCATENATE(A7139,".",B7139,"@isga.ma")</f>
        <v>ASSOUMAYA.LAVAIVRE@isga.ma</v>
      </c>
      <c r="G7139" t="str">
        <f>CONCATENATE(LEFT(A7139,2),"000",D7139)</f>
        <v>AS0007139</v>
      </c>
      <c r="H7139" t="str">
        <f>CONCATENATE(LEFT(B7139,2),111,D7139)</f>
        <v>LA1117139</v>
      </c>
      <c r="I7139" t="str">
        <f>CONCATENATE(B7139,".parent@gmail.com")</f>
        <v>LAVAIVRE.parent@gmail.com</v>
      </c>
      <c r="J7139" t="s">
        <v>26950</v>
      </c>
      <c r="K7139" t="s">
        <v>26952</v>
      </c>
      <c r="L7139">
        <f t="shared" ca="1" si="222"/>
        <v>11</v>
      </c>
    </row>
    <row r="7140" spans="1:12" x14ac:dyDescent="0.25">
      <c r="A7140" t="s">
        <v>7167</v>
      </c>
      <c r="B7140" t="s">
        <v>20624</v>
      </c>
      <c r="D7140">
        <v>7140</v>
      </c>
      <c r="E7140" t="str">
        <f t="shared" si="223"/>
        <v>ASSOUN LAVALADE</v>
      </c>
      <c r="F7140" s="3" t="str">
        <f>CONCATENATE(A7140,".",B7140,"@isga.ma")</f>
        <v>ASSOUN.LAVAL@isga.ma</v>
      </c>
      <c r="G7140" t="str">
        <f>CONCATENATE(LEFT(A7140,2),"000",D7140)</f>
        <v>AS0007140</v>
      </c>
      <c r="H7140" t="str">
        <f>CONCATENATE(LEFT(B7140,2),111,D7140)</f>
        <v>LA1117140</v>
      </c>
      <c r="I7140" t="str">
        <f>CONCATENATE(B7140,".parent@gmail.com")</f>
        <v>LAVAL.parent@gmail.com</v>
      </c>
      <c r="J7140" t="s">
        <v>26950</v>
      </c>
      <c r="K7140" t="s">
        <v>26952</v>
      </c>
      <c r="L7140">
        <f t="shared" ca="1" si="222"/>
        <v>4</v>
      </c>
    </row>
    <row r="7141" spans="1:12" x14ac:dyDescent="0.25">
      <c r="A7141" t="s">
        <v>7168</v>
      </c>
      <c r="B7141" t="s">
        <v>20625</v>
      </c>
      <c r="D7141">
        <v>7141</v>
      </c>
      <c r="E7141" t="str">
        <f t="shared" si="223"/>
        <v>ASSOUNE LAVALARD</v>
      </c>
      <c r="F7141" s="3" t="str">
        <f>CONCATENATE(A7141,".",B7141,"@isga.ma")</f>
        <v>ASSOUNE.LAVALADE@isga.ma</v>
      </c>
      <c r="G7141" t="str">
        <f>CONCATENATE(LEFT(A7141,2),"000",D7141)</f>
        <v>AS0007141</v>
      </c>
      <c r="H7141" t="str">
        <f>CONCATENATE(LEFT(B7141,2),111,D7141)</f>
        <v>LA1117141</v>
      </c>
      <c r="I7141" t="str">
        <f>CONCATENATE(B7141,".parent@gmail.com")</f>
        <v>LAVALADE.parent@gmail.com</v>
      </c>
      <c r="J7141" t="s">
        <v>26950</v>
      </c>
      <c r="K7141" t="s">
        <v>26952</v>
      </c>
      <c r="L7141">
        <f t="shared" ca="1" si="222"/>
        <v>6</v>
      </c>
    </row>
    <row r="7142" spans="1:12" x14ac:dyDescent="0.25">
      <c r="A7142" t="s">
        <v>7169</v>
      </c>
      <c r="B7142" t="s">
        <v>20626</v>
      </c>
      <c r="D7142">
        <v>7142</v>
      </c>
      <c r="E7142" t="str">
        <f t="shared" si="223"/>
        <v>ASSOUS LAVALAYE</v>
      </c>
      <c r="F7142" s="3" t="str">
        <f>CONCATENATE(A7142,".",B7142,"@isga.ma")</f>
        <v>ASSOUS.LAVALARD@isga.ma</v>
      </c>
      <c r="G7142" t="str">
        <f>CONCATENATE(LEFT(A7142,2),"000",D7142)</f>
        <v>AS0007142</v>
      </c>
      <c r="H7142" t="str">
        <f>CONCATENATE(LEFT(B7142,2),111,D7142)</f>
        <v>LA1117142</v>
      </c>
      <c r="I7142" t="str">
        <f>CONCATENATE(B7142,".parent@gmail.com")</f>
        <v>LAVALARD.parent@gmail.com</v>
      </c>
      <c r="J7142" t="s">
        <v>26950</v>
      </c>
      <c r="K7142" t="s">
        <v>26952</v>
      </c>
      <c r="L7142">
        <f t="shared" ca="1" si="222"/>
        <v>15</v>
      </c>
    </row>
    <row r="7143" spans="1:12" x14ac:dyDescent="0.25">
      <c r="A7143" t="s">
        <v>7170</v>
      </c>
      <c r="B7143" t="s">
        <v>20627</v>
      </c>
      <c r="D7143">
        <v>7143</v>
      </c>
      <c r="E7143" t="str">
        <f t="shared" si="223"/>
        <v>ASSOUVIE LAVALEE</v>
      </c>
      <c r="F7143" s="3" t="str">
        <f>CONCATENATE(A7143,".",B7143,"@isga.ma")</f>
        <v>ASSOUVIE.LAVALAYE@isga.ma</v>
      </c>
      <c r="G7143" t="str">
        <f>CONCATENATE(LEFT(A7143,2),"000",D7143)</f>
        <v>AS0007143</v>
      </c>
      <c r="H7143" t="str">
        <f>CONCATENATE(LEFT(B7143,2),111,D7143)</f>
        <v>LA1117143</v>
      </c>
      <c r="I7143" t="str">
        <f>CONCATENATE(B7143,".parent@gmail.com")</f>
        <v>LAVALAYE.parent@gmail.com</v>
      </c>
      <c r="J7143" t="s">
        <v>26950</v>
      </c>
      <c r="K7143" t="s">
        <v>26952</v>
      </c>
      <c r="L7143">
        <f t="shared" ca="1" si="222"/>
        <v>5</v>
      </c>
    </row>
    <row r="7144" spans="1:12" x14ac:dyDescent="0.25">
      <c r="A7144" t="s">
        <v>7171</v>
      </c>
      <c r="B7144" t="s">
        <v>20628</v>
      </c>
      <c r="D7144">
        <v>7144</v>
      </c>
      <c r="E7144" t="str">
        <f t="shared" si="223"/>
        <v>ASSUIED LAVALEIX</v>
      </c>
      <c r="F7144" s="3" t="str">
        <f>CONCATENATE(A7144,".",B7144,"@isga.ma")</f>
        <v>ASSUIED.LAVALEE@isga.ma</v>
      </c>
      <c r="G7144" t="str">
        <f>CONCATENATE(LEFT(A7144,2),"000",D7144)</f>
        <v>AS0007144</v>
      </c>
      <c r="H7144" t="str">
        <f>CONCATENATE(LEFT(B7144,2),111,D7144)</f>
        <v>LA1117144</v>
      </c>
      <c r="I7144" t="str">
        <f>CONCATENATE(B7144,".parent@gmail.com")</f>
        <v>LAVALEE.parent@gmail.com</v>
      </c>
      <c r="J7144" t="s">
        <v>26950</v>
      </c>
      <c r="K7144" t="s">
        <v>26952</v>
      </c>
      <c r="L7144">
        <f t="shared" ca="1" si="222"/>
        <v>11</v>
      </c>
    </row>
    <row r="7145" spans="1:12" x14ac:dyDescent="0.25">
      <c r="A7145" t="s">
        <v>7172</v>
      </c>
      <c r="B7145" t="s">
        <v>20629</v>
      </c>
      <c r="D7145">
        <v>7145</v>
      </c>
      <c r="E7145" t="str">
        <f t="shared" si="223"/>
        <v>ASSUMEL LAVALETTE</v>
      </c>
      <c r="F7145" s="3" t="str">
        <f>CONCATENATE(A7145,".",B7145,"@isga.ma")</f>
        <v>ASSUMEL.LAVALEIX@isga.ma</v>
      </c>
      <c r="G7145" t="str">
        <f>CONCATENATE(LEFT(A7145,2),"000",D7145)</f>
        <v>AS0007145</v>
      </c>
      <c r="H7145" t="str">
        <f>CONCATENATE(LEFT(B7145,2),111,D7145)</f>
        <v>LA1117145</v>
      </c>
      <c r="I7145" t="str">
        <f>CONCATENATE(B7145,".parent@gmail.com")</f>
        <v>LAVALEIX.parent@gmail.com</v>
      </c>
      <c r="J7145" t="s">
        <v>26950</v>
      </c>
      <c r="K7145" t="s">
        <v>26952</v>
      </c>
      <c r="L7145">
        <f t="shared" ca="1" si="222"/>
        <v>14</v>
      </c>
    </row>
    <row r="7146" spans="1:12" x14ac:dyDescent="0.25">
      <c r="A7146" t="s">
        <v>7173</v>
      </c>
      <c r="B7146" t="s">
        <v>20630</v>
      </c>
      <c r="D7146">
        <v>7146</v>
      </c>
      <c r="E7146" t="str">
        <f t="shared" si="223"/>
        <v>ASSUMEL-LURDIN LAVALEUR</v>
      </c>
      <c r="F7146" s="3" t="str">
        <f>CONCATENATE(A7146,".",B7146,"@isga.ma")</f>
        <v>ASSUMEL-LURDIN.LAVALETTE@isga.ma</v>
      </c>
      <c r="G7146" t="str">
        <f>CONCATENATE(LEFT(A7146,2),"000",D7146)</f>
        <v>AS0007146</v>
      </c>
      <c r="H7146" t="str">
        <f>CONCATENATE(LEFT(B7146,2),111,D7146)</f>
        <v>LA1117146</v>
      </c>
      <c r="I7146" t="str">
        <f>CONCATENATE(B7146,".parent@gmail.com")</f>
        <v>LAVALETTE.parent@gmail.com</v>
      </c>
      <c r="J7146" t="s">
        <v>26950</v>
      </c>
      <c r="K7146" t="s">
        <v>26952</v>
      </c>
      <c r="L7146">
        <f t="shared" ca="1" si="222"/>
        <v>11</v>
      </c>
    </row>
    <row r="7147" spans="1:12" x14ac:dyDescent="0.25">
      <c r="A7147" t="s">
        <v>7174</v>
      </c>
      <c r="B7147" t="s">
        <v>20631</v>
      </c>
      <c r="D7147">
        <v>7147</v>
      </c>
      <c r="E7147" t="str">
        <f t="shared" si="223"/>
        <v>ASSUNCAO LAVALL</v>
      </c>
      <c r="F7147" s="3" t="str">
        <f>CONCATENATE(A7147,".",B7147,"@isga.ma")</f>
        <v>ASSUNCAO.LAVALEUR@isga.ma</v>
      </c>
      <c r="G7147" t="str">
        <f>CONCATENATE(LEFT(A7147,2),"000",D7147)</f>
        <v>AS0007147</v>
      </c>
      <c r="H7147" t="str">
        <f>CONCATENATE(LEFT(B7147,2),111,D7147)</f>
        <v>LA1117147</v>
      </c>
      <c r="I7147" t="str">
        <f>CONCATENATE(B7147,".parent@gmail.com")</f>
        <v>LAVALEUR.parent@gmail.com</v>
      </c>
      <c r="J7147" t="s">
        <v>26950</v>
      </c>
      <c r="K7147" t="s">
        <v>26952</v>
      </c>
      <c r="L7147">
        <f t="shared" ca="1" si="222"/>
        <v>4</v>
      </c>
    </row>
    <row r="7148" spans="1:12" x14ac:dyDescent="0.25">
      <c r="A7148" t="s">
        <v>7175</v>
      </c>
      <c r="B7148" t="s">
        <v>20632</v>
      </c>
      <c r="D7148">
        <v>7148</v>
      </c>
      <c r="E7148" t="str">
        <f t="shared" si="223"/>
        <v>ASSUREUR LAVALLADE</v>
      </c>
      <c r="F7148" s="3" t="str">
        <f>CONCATENATE(A7148,".",B7148,"@isga.ma")</f>
        <v>ASSUREUR.LAVALL@isga.ma</v>
      </c>
      <c r="G7148" t="str">
        <f>CONCATENATE(LEFT(A7148,2),"000",D7148)</f>
        <v>AS0007148</v>
      </c>
      <c r="H7148" t="str">
        <f>CONCATENATE(LEFT(B7148,2),111,D7148)</f>
        <v>LA1117148</v>
      </c>
      <c r="I7148" t="str">
        <f>CONCATENATE(B7148,".parent@gmail.com")</f>
        <v>LAVALL.parent@gmail.com</v>
      </c>
      <c r="J7148" t="s">
        <v>26950</v>
      </c>
      <c r="K7148" t="s">
        <v>26952</v>
      </c>
      <c r="L7148">
        <f t="shared" ca="1" si="222"/>
        <v>8</v>
      </c>
    </row>
    <row r="7149" spans="1:12" x14ac:dyDescent="0.25">
      <c r="A7149" t="s">
        <v>7176</v>
      </c>
      <c r="B7149" t="s">
        <v>20633</v>
      </c>
      <c r="D7149">
        <v>7149</v>
      </c>
      <c r="E7149" t="str">
        <f t="shared" si="223"/>
        <v>ASSY LAVALLARD</v>
      </c>
      <c r="F7149" s="3" t="str">
        <f>CONCATENATE(A7149,".",B7149,"@isga.ma")</f>
        <v>ASSY.LAVALLADE@isga.ma</v>
      </c>
      <c r="G7149" t="str">
        <f>CONCATENATE(LEFT(A7149,2),"000",D7149)</f>
        <v>AS0007149</v>
      </c>
      <c r="H7149" t="str">
        <f>CONCATENATE(LEFT(B7149,2),111,D7149)</f>
        <v>LA1117149</v>
      </c>
      <c r="I7149" t="str">
        <f>CONCATENATE(B7149,".parent@gmail.com")</f>
        <v>LAVALLADE.parent@gmail.com</v>
      </c>
      <c r="J7149" t="s">
        <v>26950</v>
      </c>
      <c r="K7149" t="s">
        <v>26952</v>
      </c>
      <c r="L7149">
        <f t="shared" ca="1" si="222"/>
        <v>13</v>
      </c>
    </row>
    <row r="7150" spans="1:12" x14ac:dyDescent="0.25">
      <c r="A7150" t="s">
        <v>7177</v>
      </c>
      <c r="B7150" t="s">
        <v>20634</v>
      </c>
      <c r="D7150">
        <v>7150</v>
      </c>
      <c r="E7150" t="str">
        <f t="shared" si="223"/>
        <v>AST LAVALLART</v>
      </c>
      <c r="F7150" s="3" t="str">
        <f>CONCATENATE(A7150,".",B7150,"@isga.ma")</f>
        <v>AST.LAVALLARD@isga.ma</v>
      </c>
      <c r="G7150" t="str">
        <f>CONCATENATE(LEFT(A7150,2),"000",D7150)</f>
        <v>AS0007150</v>
      </c>
      <c r="H7150" t="str">
        <f>CONCATENATE(LEFT(B7150,2),111,D7150)</f>
        <v>LA1117150</v>
      </c>
      <c r="I7150" t="str">
        <f>CONCATENATE(B7150,".parent@gmail.com")</f>
        <v>LAVALLARD.parent@gmail.com</v>
      </c>
      <c r="J7150" t="s">
        <v>26950</v>
      </c>
      <c r="K7150" t="s">
        <v>26952</v>
      </c>
      <c r="L7150">
        <f t="shared" ca="1" si="222"/>
        <v>12</v>
      </c>
    </row>
    <row r="7151" spans="1:12" x14ac:dyDescent="0.25">
      <c r="A7151" t="s">
        <v>7178</v>
      </c>
      <c r="B7151" t="s">
        <v>20635</v>
      </c>
      <c r="D7151">
        <v>7151</v>
      </c>
      <c r="E7151" t="str">
        <f t="shared" si="223"/>
        <v>ASTA LAVALLE</v>
      </c>
      <c r="F7151" s="3" t="str">
        <f>CONCATENATE(A7151,".",B7151,"@isga.ma")</f>
        <v>ASTA.LAVALLART@isga.ma</v>
      </c>
      <c r="G7151" t="str">
        <f>CONCATENATE(LEFT(A7151,2),"000",D7151)</f>
        <v>AS0007151</v>
      </c>
      <c r="H7151" t="str">
        <f>CONCATENATE(LEFT(B7151,2),111,D7151)</f>
        <v>LA1117151</v>
      </c>
      <c r="I7151" t="str">
        <f>CONCATENATE(B7151,".parent@gmail.com")</f>
        <v>LAVALLART.parent@gmail.com</v>
      </c>
      <c r="J7151" t="s">
        <v>26950</v>
      </c>
      <c r="K7151" t="s">
        <v>26952</v>
      </c>
      <c r="L7151">
        <f t="shared" ca="1" si="222"/>
        <v>13</v>
      </c>
    </row>
    <row r="7152" spans="1:12" x14ac:dyDescent="0.25">
      <c r="A7152" t="s">
        <v>7179</v>
      </c>
      <c r="B7152" t="s">
        <v>20636</v>
      </c>
      <c r="D7152">
        <v>7152</v>
      </c>
      <c r="E7152" t="str">
        <f t="shared" si="223"/>
        <v>ASTABIE LAVALLEE</v>
      </c>
      <c r="F7152" s="3" t="str">
        <f>CONCATENATE(A7152,".",B7152,"@isga.ma")</f>
        <v>ASTABIE.LAVALLE@isga.ma</v>
      </c>
      <c r="G7152" t="str">
        <f>CONCATENATE(LEFT(A7152,2),"000",D7152)</f>
        <v>AS0007152</v>
      </c>
      <c r="H7152" t="str">
        <f>CONCATENATE(LEFT(B7152,2),111,D7152)</f>
        <v>LA1117152</v>
      </c>
      <c r="I7152" t="str">
        <f>CONCATENATE(B7152,".parent@gmail.com")</f>
        <v>LAVALLE.parent@gmail.com</v>
      </c>
      <c r="J7152" t="s">
        <v>26950</v>
      </c>
      <c r="K7152" t="s">
        <v>26952</v>
      </c>
      <c r="L7152">
        <f t="shared" ca="1" si="222"/>
        <v>12</v>
      </c>
    </row>
    <row r="7153" spans="1:12" x14ac:dyDescent="0.25">
      <c r="A7153" t="s">
        <v>7180</v>
      </c>
      <c r="B7153" t="s">
        <v>20637</v>
      </c>
      <c r="D7153">
        <v>7153</v>
      </c>
      <c r="E7153" t="str">
        <f t="shared" si="223"/>
        <v>ASTAGNEAU LAVALLERY</v>
      </c>
      <c r="F7153" s="3" t="str">
        <f>CONCATENATE(A7153,".",B7153,"@isga.ma")</f>
        <v>ASTAGNEAU.LAVALLEE@isga.ma</v>
      </c>
      <c r="G7153" t="str">
        <f>CONCATENATE(LEFT(A7153,2),"000",D7153)</f>
        <v>AS0007153</v>
      </c>
      <c r="H7153" t="str">
        <f>CONCATENATE(LEFT(B7153,2),111,D7153)</f>
        <v>LA1117153</v>
      </c>
      <c r="I7153" t="str">
        <f>CONCATENATE(B7153,".parent@gmail.com")</f>
        <v>LAVALLEE.parent@gmail.com</v>
      </c>
      <c r="J7153" t="s">
        <v>26950</v>
      </c>
      <c r="K7153" t="s">
        <v>26952</v>
      </c>
      <c r="L7153">
        <f t="shared" ca="1" si="222"/>
        <v>13</v>
      </c>
    </row>
    <row r="7154" spans="1:12" x14ac:dyDescent="0.25">
      <c r="A7154" t="s">
        <v>7181</v>
      </c>
      <c r="B7154" t="s">
        <v>20638</v>
      </c>
      <c r="D7154">
        <v>7154</v>
      </c>
      <c r="E7154" t="str">
        <f t="shared" si="223"/>
        <v>ASTAIX LAVALLET</v>
      </c>
      <c r="F7154" s="3" t="str">
        <f>CONCATENATE(A7154,".",B7154,"@isga.ma")</f>
        <v>ASTAIX.LAVALLERY@isga.ma</v>
      </c>
      <c r="G7154" t="str">
        <f>CONCATENATE(LEFT(A7154,2),"000",D7154)</f>
        <v>AS0007154</v>
      </c>
      <c r="H7154" t="str">
        <f>CONCATENATE(LEFT(B7154,2),111,D7154)</f>
        <v>LA1117154</v>
      </c>
      <c r="I7154" t="str">
        <f>CONCATENATE(B7154,".parent@gmail.com")</f>
        <v>LAVALLERY.parent@gmail.com</v>
      </c>
      <c r="J7154" t="s">
        <v>26950</v>
      </c>
      <c r="K7154" t="s">
        <v>26952</v>
      </c>
      <c r="L7154">
        <f t="shared" ca="1" si="222"/>
        <v>12</v>
      </c>
    </row>
    <row r="7155" spans="1:12" x14ac:dyDescent="0.25">
      <c r="A7155" t="s">
        <v>7182</v>
      </c>
      <c r="B7155" t="s">
        <v>20639</v>
      </c>
      <c r="D7155">
        <v>7155</v>
      </c>
      <c r="E7155" t="str">
        <f t="shared" si="223"/>
        <v>ASTAMBIDE LAVALLETTE</v>
      </c>
      <c r="F7155" s="3" t="str">
        <f>CONCATENATE(A7155,".",B7155,"@isga.ma")</f>
        <v>ASTAMBIDE.LAVALLET@isga.ma</v>
      </c>
      <c r="G7155" t="str">
        <f>CONCATENATE(LEFT(A7155,2),"000",D7155)</f>
        <v>AS0007155</v>
      </c>
      <c r="H7155" t="str">
        <f>CONCATENATE(LEFT(B7155,2),111,D7155)</f>
        <v>LA1117155</v>
      </c>
      <c r="I7155" t="str">
        <f>CONCATENATE(B7155,".parent@gmail.com")</f>
        <v>LAVALLET.parent@gmail.com</v>
      </c>
      <c r="J7155" t="s">
        <v>26950</v>
      </c>
      <c r="K7155" t="s">
        <v>26952</v>
      </c>
      <c r="L7155">
        <f t="shared" ca="1" si="222"/>
        <v>9</v>
      </c>
    </row>
    <row r="7156" spans="1:12" x14ac:dyDescent="0.25">
      <c r="A7156" t="s">
        <v>7183</v>
      </c>
      <c r="B7156" t="s">
        <v>20640</v>
      </c>
      <c r="D7156">
        <v>7156</v>
      </c>
      <c r="E7156" t="str">
        <f t="shared" si="223"/>
        <v>ASTANIERE LAVALLEUR</v>
      </c>
      <c r="F7156" s="3" t="str">
        <f>CONCATENATE(A7156,".",B7156,"@isga.ma")</f>
        <v>ASTANIERE.LAVALLETTE@isga.ma</v>
      </c>
      <c r="G7156" t="str">
        <f>CONCATENATE(LEFT(A7156,2),"000",D7156)</f>
        <v>AS0007156</v>
      </c>
      <c r="H7156" t="str">
        <f>CONCATENATE(LEFT(B7156,2),111,D7156)</f>
        <v>LA1117156</v>
      </c>
      <c r="I7156" t="str">
        <f>CONCATENATE(B7156,".parent@gmail.com")</f>
        <v>LAVALLETTE.parent@gmail.com</v>
      </c>
      <c r="J7156" t="s">
        <v>26950</v>
      </c>
      <c r="K7156" t="s">
        <v>26952</v>
      </c>
      <c r="L7156">
        <f t="shared" ca="1" si="222"/>
        <v>14</v>
      </c>
    </row>
    <row r="7157" spans="1:12" x14ac:dyDescent="0.25">
      <c r="A7157" t="s">
        <v>7184</v>
      </c>
      <c r="B7157" t="s">
        <v>20641</v>
      </c>
      <c r="D7157">
        <v>7157</v>
      </c>
      <c r="E7157" t="str">
        <f t="shared" si="223"/>
        <v>ASTAR LAVALLEY</v>
      </c>
      <c r="F7157" s="3" t="str">
        <f>CONCATENATE(A7157,".",B7157,"@isga.ma")</f>
        <v>ASTAR.LAVALLEUR@isga.ma</v>
      </c>
      <c r="G7157" t="str">
        <f>CONCATENATE(LEFT(A7157,2),"000",D7157)</f>
        <v>AS0007157</v>
      </c>
      <c r="H7157" t="str">
        <f>CONCATENATE(LEFT(B7157,2),111,D7157)</f>
        <v>LA1117157</v>
      </c>
      <c r="I7157" t="str">
        <f>CONCATENATE(B7157,".parent@gmail.com")</f>
        <v>LAVALLEUR.parent@gmail.com</v>
      </c>
      <c r="J7157" t="s">
        <v>26950</v>
      </c>
      <c r="K7157" t="s">
        <v>26952</v>
      </c>
      <c r="L7157">
        <f t="shared" ca="1" si="222"/>
        <v>7</v>
      </c>
    </row>
    <row r="7158" spans="1:12" x14ac:dyDescent="0.25">
      <c r="A7158" t="s">
        <v>7185</v>
      </c>
      <c r="B7158" t="s">
        <v>20642</v>
      </c>
      <c r="D7158">
        <v>7158</v>
      </c>
      <c r="E7158" t="str">
        <f t="shared" si="223"/>
        <v>ASTARICK LAVALLEZ</v>
      </c>
      <c r="F7158" s="3" t="str">
        <f>CONCATENATE(A7158,".",B7158,"@isga.ma")</f>
        <v>ASTARICK.LAVALLEY@isga.ma</v>
      </c>
      <c r="G7158" t="str">
        <f>CONCATENATE(LEFT(A7158,2),"000",D7158)</f>
        <v>AS0007158</v>
      </c>
      <c r="H7158" t="str">
        <f>CONCATENATE(LEFT(B7158,2),111,D7158)</f>
        <v>LA1117158</v>
      </c>
      <c r="I7158" t="str">
        <f>CONCATENATE(B7158,".parent@gmail.com")</f>
        <v>LAVALLEY.parent@gmail.com</v>
      </c>
      <c r="J7158" t="s">
        <v>26950</v>
      </c>
      <c r="K7158" t="s">
        <v>26952</v>
      </c>
      <c r="L7158">
        <f t="shared" ca="1" si="222"/>
        <v>12</v>
      </c>
    </row>
    <row r="7159" spans="1:12" x14ac:dyDescent="0.25">
      <c r="A7159" t="s">
        <v>7186</v>
      </c>
      <c r="B7159" t="s">
        <v>20643</v>
      </c>
      <c r="D7159">
        <v>7159</v>
      </c>
      <c r="E7159" t="str">
        <f t="shared" si="223"/>
        <v>ASTARIE LAVALLIERE</v>
      </c>
      <c r="F7159" s="3" t="str">
        <f>CONCATENATE(A7159,".",B7159,"@isga.ma")</f>
        <v>ASTARIE.LAVALLEZ@isga.ma</v>
      </c>
      <c r="G7159" t="str">
        <f>CONCATENATE(LEFT(A7159,2),"000",D7159)</f>
        <v>AS0007159</v>
      </c>
      <c r="H7159" t="str">
        <f>CONCATENATE(LEFT(B7159,2),111,D7159)</f>
        <v>LA1117159</v>
      </c>
      <c r="I7159" t="str">
        <f>CONCATENATE(B7159,".parent@gmail.com")</f>
        <v>LAVALLEZ.parent@gmail.com</v>
      </c>
      <c r="J7159" t="s">
        <v>26950</v>
      </c>
      <c r="K7159" t="s">
        <v>26952</v>
      </c>
      <c r="L7159">
        <f t="shared" ca="1" si="222"/>
        <v>7</v>
      </c>
    </row>
    <row r="7160" spans="1:12" x14ac:dyDescent="0.25">
      <c r="A7160" t="s">
        <v>7187</v>
      </c>
      <c r="B7160" t="s">
        <v>20644</v>
      </c>
      <c r="D7160">
        <v>7160</v>
      </c>
      <c r="E7160" t="str">
        <f t="shared" si="223"/>
        <v>ASTARITA LAVALLOIS</v>
      </c>
      <c r="F7160" s="3" t="str">
        <f>CONCATENATE(A7160,".",B7160,"@isga.ma")</f>
        <v>ASTARITA.LAVALLIERE@isga.ma</v>
      </c>
      <c r="G7160" t="str">
        <f>CONCATENATE(LEFT(A7160,2),"000",D7160)</f>
        <v>AS0007160</v>
      </c>
      <c r="H7160" t="str">
        <f>CONCATENATE(LEFT(B7160,2),111,D7160)</f>
        <v>LA1117160</v>
      </c>
      <c r="I7160" t="str">
        <f>CONCATENATE(B7160,".parent@gmail.com")</f>
        <v>LAVALLIERE.parent@gmail.com</v>
      </c>
      <c r="J7160" t="s">
        <v>26950</v>
      </c>
      <c r="K7160" t="s">
        <v>26952</v>
      </c>
      <c r="L7160">
        <f t="shared" ca="1" si="222"/>
        <v>10</v>
      </c>
    </row>
    <row r="7161" spans="1:12" x14ac:dyDescent="0.25">
      <c r="A7161" t="s">
        <v>7188</v>
      </c>
      <c r="B7161" t="s">
        <v>20645</v>
      </c>
      <c r="D7161">
        <v>7161</v>
      </c>
      <c r="E7161" t="str">
        <f t="shared" si="223"/>
        <v>ASTASIE LAVALOU</v>
      </c>
      <c r="F7161" s="3" t="str">
        <f>CONCATENATE(A7161,".",B7161,"@isga.ma")</f>
        <v>ASTASIE.LAVALLOIS@isga.ma</v>
      </c>
      <c r="G7161" t="str">
        <f>CONCATENATE(LEFT(A7161,2),"000",D7161)</f>
        <v>AS0007161</v>
      </c>
      <c r="H7161" t="str">
        <f>CONCATENATE(LEFT(B7161,2),111,D7161)</f>
        <v>LA1117161</v>
      </c>
      <c r="I7161" t="str">
        <f>CONCATENATE(B7161,".parent@gmail.com")</f>
        <v>LAVALLOIS.parent@gmail.com</v>
      </c>
      <c r="J7161" t="s">
        <v>26950</v>
      </c>
      <c r="K7161" t="s">
        <v>26952</v>
      </c>
      <c r="L7161">
        <f t="shared" ca="1" si="222"/>
        <v>10</v>
      </c>
    </row>
    <row r="7162" spans="1:12" x14ac:dyDescent="0.25">
      <c r="A7162" t="s">
        <v>7189</v>
      </c>
      <c r="B7162" t="s">
        <v>20646</v>
      </c>
      <c r="D7162">
        <v>7162</v>
      </c>
      <c r="E7162" t="str">
        <f t="shared" si="223"/>
        <v>ASTAUD LAVALY</v>
      </c>
      <c r="F7162" s="3" t="str">
        <f>CONCATENATE(A7162,".",B7162,"@isga.ma")</f>
        <v>ASTAUD.LAVALOU@isga.ma</v>
      </c>
      <c r="G7162" t="str">
        <f>CONCATENATE(LEFT(A7162,2),"000",D7162)</f>
        <v>AS0007162</v>
      </c>
      <c r="H7162" t="str">
        <f>CONCATENATE(LEFT(B7162,2),111,D7162)</f>
        <v>LA1117162</v>
      </c>
      <c r="I7162" t="str">
        <f>CONCATENATE(B7162,".parent@gmail.com")</f>
        <v>LAVALOU.parent@gmail.com</v>
      </c>
      <c r="J7162" t="s">
        <v>26950</v>
      </c>
      <c r="K7162" t="s">
        <v>26952</v>
      </c>
      <c r="L7162">
        <f t="shared" ca="1" si="222"/>
        <v>13</v>
      </c>
    </row>
    <row r="7163" spans="1:12" x14ac:dyDescent="0.25">
      <c r="A7163" t="s">
        <v>7190</v>
      </c>
      <c r="B7163" t="s">
        <v>20647</v>
      </c>
      <c r="D7163">
        <v>7163</v>
      </c>
      <c r="E7163" t="str">
        <f t="shared" si="223"/>
        <v>ASTAY LAVANANT</v>
      </c>
      <c r="F7163" s="3" t="str">
        <f>CONCATENATE(A7163,".",B7163,"@isga.ma")</f>
        <v>ASTAY.LAVALY@isga.ma</v>
      </c>
      <c r="G7163" t="str">
        <f>CONCATENATE(LEFT(A7163,2),"000",D7163)</f>
        <v>AS0007163</v>
      </c>
      <c r="H7163" t="str">
        <f>CONCATENATE(LEFT(B7163,2),111,D7163)</f>
        <v>LA1117163</v>
      </c>
      <c r="I7163" t="str">
        <f>CONCATENATE(B7163,".parent@gmail.com")</f>
        <v>LAVALY.parent@gmail.com</v>
      </c>
      <c r="J7163" t="s">
        <v>26950</v>
      </c>
      <c r="K7163" t="s">
        <v>26952</v>
      </c>
      <c r="L7163">
        <f t="shared" ca="1" si="222"/>
        <v>15</v>
      </c>
    </row>
    <row r="7164" spans="1:12" x14ac:dyDescent="0.25">
      <c r="A7164" t="s">
        <v>7191</v>
      </c>
      <c r="B7164" t="s">
        <v>20648</v>
      </c>
      <c r="D7164">
        <v>7164</v>
      </c>
      <c r="E7164" t="str">
        <f t="shared" si="223"/>
        <v>ASTCHGEN LAVANCEAU</v>
      </c>
      <c r="F7164" s="3" t="str">
        <f>CONCATENATE(A7164,".",B7164,"@isga.ma")</f>
        <v>ASTCHGEN.LAVANANT@isga.ma</v>
      </c>
      <c r="G7164" t="str">
        <f>CONCATENATE(LEFT(A7164,2),"000",D7164)</f>
        <v>AS0007164</v>
      </c>
      <c r="H7164" t="str">
        <f>CONCATENATE(LEFT(B7164,2),111,D7164)</f>
        <v>LA1117164</v>
      </c>
      <c r="I7164" t="str">
        <f>CONCATENATE(B7164,".parent@gmail.com")</f>
        <v>LAVANANT.parent@gmail.com</v>
      </c>
      <c r="J7164" t="s">
        <v>26950</v>
      </c>
      <c r="K7164" t="s">
        <v>26952</v>
      </c>
      <c r="L7164">
        <f t="shared" ca="1" si="222"/>
        <v>14</v>
      </c>
    </row>
    <row r="7165" spans="1:12" x14ac:dyDescent="0.25">
      <c r="A7165" t="s">
        <v>7192</v>
      </c>
      <c r="B7165" t="s">
        <v>20649</v>
      </c>
      <c r="D7165">
        <v>7165</v>
      </c>
      <c r="E7165" t="str">
        <f t="shared" si="223"/>
        <v>ASTE LAVANCHE</v>
      </c>
      <c r="F7165" s="3" t="str">
        <f>CONCATENATE(A7165,".",B7165,"@isga.ma")</f>
        <v>ASTE.LAVANCEAU@isga.ma</v>
      </c>
      <c r="G7165" t="str">
        <f>CONCATENATE(LEFT(A7165,2),"000",D7165)</f>
        <v>AS0007165</v>
      </c>
      <c r="H7165" t="str">
        <f>CONCATENATE(LEFT(B7165,2),111,D7165)</f>
        <v>LA1117165</v>
      </c>
      <c r="I7165" t="str">
        <f>CONCATENATE(B7165,".parent@gmail.com")</f>
        <v>LAVANCEAU.parent@gmail.com</v>
      </c>
      <c r="J7165" t="s">
        <v>26950</v>
      </c>
      <c r="K7165" t="s">
        <v>26952</v>
      </c>
      <c r="L7165">
        <f t="shared" ca="1" si="222"/>
        <v>7</v>
      </c>
    </row>
    <row r="7166" spans="1:12" x14ac:dyDescent="0.25">
      <c r="A7166" t="s">
        <v>7193</v>
      </c>
      <c r="B7166" t="s">
        <v>20650</v>
      </c>
      <c r="D7166">
        <v>7166</v>
      </c>
      <c r="E7166" t="str">
        <f t="shared" si="223"/>
        <v>ASTEGGIANO LAVANCHY</v>
      </c>
      <c r="F7166" s="3" t="str">
        <f>CONCATENATE(A7166,".",B7166,"@isga.ma")</f>
        <v>ASTEGGIANO.LAVANCHE@isga.ma</v>
      </c>
      <c r="G7166" t="str">
        <f>CONCATENATE(LEFT(A7166,2),"000",D7166)</f>
        <v>AS0007166</v>
      </c>
      <c r="H7166" t="str">
        <f>CONCATENATE(LEFT(B7166,2),111,D7166)</f>
        <v>LA1117166</v>
      </c>
      <c r="I7166" t="str">
        <f>CONCATENATE(B7166,".parent@gmail.com")</f>
        <v>LAVANCHE.parent@gmail.com</v>
      </c>
      <c r="J7166" t="s">
        <v>26950</v>
      </c>
      <c r="K7166" t="s">
        <v>26952</v>
      </c>
      <c r="L7166">
        <f t="shared" ca="1" si="222"/>
        <v>10</v>
      </c>
    </row>
    <row r="7167" spans="1:12" x14ac:dyDescent="0.25">
      <c r="A7167" t="s">
        <v>7194</v>
      </c>
      <c r="B7167" t="s">
        <v>20651</v>
      </c>
      <c r="D7167">
        <v>7167</v>
      </c>
      <c r="E7167" t="str">
        <f t="shared" si="223"/>
        <v>ASTEGIANO LAVANCIER</v>
      </c>
      <c r="F7167" s="3" t="str">
        <f>CONCATENATE(A7167,".",B7167,"@isga.ma")</f>
        <v>ASTEGIANO.LAVANCHY@isga.ma</v>
      </c>
      <c r="G7167" t="str">
        <f>CONCATENATE(LEFT(A7167,2),"000",D7167)</f>
        <v>AS0007167</v>
      </c>
      <c r="H7167" t="str">
        <f>CONCATENATE(LEFT(B7167,2),111,D7167)</f>
        <v>LA1117167</v>
      </c>
      <c r="I7167" t="str">
        <f>CONCATENATE(B7167,".parent@gmail.com")</f>
        <v>LAVANCHY.parent@gmail.com</v>
      </c>
      <c r="J7167" t="s">
        <v>26950</v>
      </c>
      <c r="K7167" t="s">
        <v>26952</v>
      </c>
      <c r="L7167">
        <f t="shared" ca="1" si="222"/>
        <v>11</v>
      </c>
    </row>
    <row r="7168" spans="1:12" x14ac:dyDescent="0.25">
      <c r="A7168" t="s">
        <v>7195</v>
      </c>
      <c r="B7168" t="s">
        <v>20652</v>
      </c>
      <c r="D7168">
        <v>7168</v>
      </c>
      <c r="E7168" t="str">
        <f t="shared" si="223"/>
        <v>ASTEGNO LAVAND</v>
      </c>
      <c r="F7168" s="3" t="str">
        <f>CONCATENATE(A7168,".",B7168,"@isga.ma")</f>
        <v>ASTEGNO.LAVANCIER@isga.ma</v>
      </c>
      <c r="G7168" t="str">
        <f>CONCATENATE(LEFT(A7168,2),"000",D7168)</f>
        <v>AS0007168</v>
      </c>
      <c r="H7168" t="str">
        <f>CONCATENATE(LEFT(B7168,2),111,D7168)</f>
        <v>LA1117168</v>
      </c>
      <c r="I7168" t="str">
        <f>CONCATENATE(B7168,".parent@gmail.com")</f>
        <v>LAVANCIER.parent@gmail.com</v>
      </c>
      <c r="J7168" t="s">
        <v>26950</v>
      </c>
      <c r="K7168" t="s">
        <v>26952</v>
      </c>
      <c r="L7168">
        <f t="shared" ca="1" si="222"/>
        <v>4</v>
      </c>
    </row>
    <row r="7169" spans="1:12" x14ac:dyDescent="0.25">
      <c r="A7169" t="s">
        <v>7196</v>
      </c>
      <c r="B7169" t="s">
        <v>20653</v>
      </c>
      <c r="D7169">
        <v>7169</v>
      </c>
      <c r="E7169" t="str">
        <f t="shared" si="223"/>
        <v>ASTEIX LAVANDET</v>
      </c>
      <c r="F7169" s="3" t="str">
        <f>CONCATENATE(A7169,".",B7169,"@isga.ma")</f>
        <v>ASTEIX.LAVAND@isga.ma</v>
      </c>
      <c r="G7169" t="str">
        <f>CONCATENATE(LEFT(A7169,2),"000",D7169)</f>
        <v>AS0007169</v>
      </c>
      <c r="H7169" t="str">
        <f>CONCATENATE(LEFT(B7169,2),111,D7169)</f>
        <v>LA1117169</v>
      </c>
      <c r="I7169" t="str">
        <f>CONCATENATE(B7169,".parent@gmail.com")</f>
        <v>LAVAND.parent@gmail.com</v>
      </c>
      <c r="J7169" t="s">
        <v>26950</v>
      </c>
      <c r="K7169" t="s">
        <v>26952</v>
      </c>
      <c r="L7169">
        <f t="shared" ca="1" si="222"/>
        <v>6</v>
      </c>
    </row>
    <row r="7170" spans="1:12" x14ac:dyDescent="0.25">
      <c r="A7170" t="s">
        <v>7197</v>
      </c>
      <c r="B7170" t="s">
        <v>20654</v>
      </c>
      <c r="D7170">
        <v>7170</v>
      </c>
      <c r="E7170" t="str">
        <f t="shared" si="223"/>
        <v>ASTESAN LAVANDIER</v>
      </c>
      <c r="F7170" s="3" t="str">
        <f>CONCATENATE(A7170,".",B7170,"@isga.ma")</f>
        <v>ASTESAN.LAVANDET@isga.ma</v>
      </c>
      <c r="G7170" t="str">
        <f>CONCATENATE(LEFT(A7170,2),"000",D7170)</f>
        <v>AS0007170</v>
      </c>
      <c r="H7170" t="str">
        <f>CONCATENATE(LEFT(B7170,2),111,D7170)</f>
        <v>LA1117170</v>
      </c>
      <c r="I7170" t="str">
        <f>CONCATENATE(B7170,".parent@gmail.com")</f>
        <v>LAVANDET.parent@gmail.com</v>
      </c>
      <c r="J7170" t="s">
        <v>26950</v>
      </c>
      <c r="K7170" t="s">
        <v>26952</v>
      </c>
      <c r="L7170">
        <f t="shared" ref="L7170:L7233" ca="1" si="224">RANDBETWEEN(4,15)</f>
        <v>9</v>
      </c>
    </row>
    <row r="7171" spans="1:12" x14ac:dyDescent="0.25">
      <c r="A7171" t="s">
        <v>7198</v>
      </c>
      <c r="B7171" t="s">
        <v>20655</v>
      </c>
      <c r="D7171">
        <v>7171</v>
      </c>
      <c r="E7171" t="str">
        <f t="shared" ref="E7171:E7234" si="225">CONCATENATE(A7171," ",B7172)</f>
        <v>ASTESANA LAVANIER</v>
      </c>
      <c r="F7171" s="3" t="str">
        <f>CONCATENATE(A7171,".",B7171,"@isga.ma")</f>
        <v>ASTESANA.LAVANDIER@isga.ma</v>
      </c>
      <c r="G7171" t="str">
        <f>CONCATENATE(LEFT(A7171,2),"000",D7171)</f>
        <v>AS0007171</v>
      </c>
      <c r="H7171" t="str">
        <f>CONCATENATE(LEFT(B7171,2),111,D7171)</f>
        <v>LA1117171</v>
      </c>
      <c r="I7171" t="str">
        <f>CONCATENATE(B7171,".parent@gmail.com")</f>
        <v>LAVANDIER.parent@gmail.com</v>
      </c>
      <c r="J7171" t="s">
        <v>26950</v>
      </c>
      <c r="K7171" t="s">
        <v>26952</v>
      </c>
      <c r="L7171">
        <f t="shared" ca="1" si="224"/>
        <v>5</v>
      </c>
    </row>
    <row r="7172" spans="1:12" x14ac:dyDescent="0.25">
      <c r="A7172" t="s">
        <v>7199</v>
      </c>
      <c r="B7172" t="s">
        <v>20656</v>
      </c>
      <c r="D7172">
        <v>7172</v>
      </c>
      <c r="E7172" t="str">
        <f t="shared" si="225"/>
        <v>ASTESANO LAVANILLE</v>
      </c>
      <c r="F7172" s="3" t="str">
        <f>CONCATENATE(A7172,".",B7172,"@isga.ma")</f>
        <v>ASTESANO.LAVANIER@isga.ma</v>
      </c>
      <c r="G7172" t="str">
        <f>CONCATENATE(LEFT(A7172,2),"000",D7172)</f>
        <v>AS0007172</v>
      </c>
      <c r="H7172" t="str">
        <f>CONCATENATE(LEFT(B7172,2),111,D7172)</f>
        <v>LA1117172</v>
      </c>
      <c r="I7172" t="str">
        <f>CONCATENATE(B7172,".parent@gmail.com")</f>
        <v>LAVANIER.parent@gmail.com</v>
      </c>
      <c r="J7172" t="s">
        <v>26950</v>
      </c>
      <c r="K7172" t="s">
        <v>26952</v>
      </c>
      <c r="L7172">
        <f t="shared" ca="1" si="224"/>
        <v>14</v>
      </c>
    </row>
    <row r="7173" spans="1:12" x14ac:dyDescent="0.25">
      <c r="A7173" t="s">
        <v>7200</v>
      </c>
      <c r="B7173" t="s">
        <v>20657</v>
      </c>
      <c r="D7173">
        <v>7173</v>
      </c>
      <c r="E7173" t="str">
        <f t="shared" si="225"/>
        <v>ASTESIANO LAVANNE</v>
      </c>
      <c r="F7173" s="3" t="str">
        <f>CONCATENATE(A7173,".",B7173,"@isga.ma")</f>
        <v>ASTESIANO.LAVANILLE@isga.ma</v>
      </c>
      <c r="G7173" t="str">
        <f>CONCATENATE(LEFT(A7173,2),"000",D7173)</f>
        <v>AS0007173</v>
      </c>
      <c r="H7173" t="str">
        <f>CONCATENATE(LEFT(B7173,2),111,D7173)</f>
        <v>LA1117173</v>
      </c>
      <c r="I7173" t="str">
        <f>CONCATENATE(B7173,".parent@gmail.com")</f>
        <v>LAVANILLE.parent@gmail.com</v>
      </c>
      <c r="J7173" t="s">
        <v>26950</v>
      </c>
      <c r="K7173" t="s">
        <v>26952</v>
      </c>
      <c r="L7173">
        <f t="shared" ca="1" si="224"/>
        <v>7</v>
      </c>
    </row>
    <row r="7174" spans="1:12" x14ac:dyDescent="0.25">
      <c r="A7174" t="s">
        <v>7201</v>
      </c>
      <c r="B7174" t="s">
        <v>20658</v>
      </c>
      <c r="D7174">
        <v>7174</v>
      </c>
      <c r="E7174" t="str">
        <f t="shared" si="225"/>
        <v>ASTI LAVANNIER</v>
      </c>
      <c r="F7174" s="3" t="str">
        <f>CONCATENATE(A7174,".",B7174,"@isga.ma")</f>
        <v>ASTI.LAVANNE@isga.ma</v>
      </c>
      <c r="G7174" t="str">
        <f>CONCATENATE(LEFT(A7174,2),"000",D7174)</f>
        <v>AS0007174</v>
      </c>
      <c r="H7174" t="str">
        <f>CONCATENATE(LEFT(B7174,2),111,D7174)</f>
        <v>LA1117174</v>
      </c>
      <c r="I7174" t="str">
        <f>CONCATENATE(B7174,".parent@gmail.com")</f>
        <v>LAVANNE.parent@gmail.com</v>
      </c>
      <c r="J7174" t="s">
        <v>26950</v>
      </c>
      <c r="K7174" t="s">
        <v>26952</v>
      </c>
      <c r="L7174">
        <f t="shared" ca="1" si="224"/>
        <v>5</v>
      </c>
    </row>
    <row r="7175" spans="1:12" x14ac:dyDescent="0.25">
      <c r="A7175" t="s">
        <v>7202</v>
      </c>
      <c r="B7175" t="s">
        <v>20659</v>
      </c>
      <c r="D7175">
        <v>7175</v>
      </c>
      <c r="E7175" t="str">
        <f t="shared" si="225"/>
        <v>ASTIC LAVANOUX</v>
      </c>
      <c r="F7175" s="3" t="str">
        <f>CONCATENATE(A7175,".",B7175,"@isga.ma")</f>
        <v>ASTIC.LAVANNIER@isga.ma</v>
      </c>
      <c r="G7175" t="str">
        <f>CONCATENATE(LEFT(A7175,2),"000",D7175)</f>
        <v>AS0007175</v>
      </c>
      <c r="H7175" t="str">
        <f>CONCATENATE(LEFT(B7175,2),111,D7175)</f>
        <v>LA1117175</v>
      </c>
      <c r="I7175" t="str">
        <f>CONCATENATE(B7175,".parent@gmail.com")</f>
        <v>LAVANNIER.parent@gmail.com</v>
      </c>
      <c r="J7175" t="s">
        <v>26950</v>
      </c>
      <c r="K7175" t="s">
        <v>26952</v>
      </c>
      <c r="L7175">
        <f t="shared" ca="1" si="224"/>
        <v>12</v>
      </c>
    </row>
    <row r="7176" spans="1:12" x14ac:dyDescent="0.25">
      <c r="A7176" t="s">
        <v>7203</v>
      </c>
      <c r="B7176" t="s">
        <v>20660</v>
      </c>
      <c r="D7176">
        <v>7176</v>
      </c>
      <c r="E7176" t="str">
        <f t="shared" si="225"/>
        <v>ASTIE LAVANRY</v>
      </c>
      <c r="F7176" s="3" t="str">
        <f>CONCATENATE(A7176,".",B7176,"@isga.ma")</f>
        <v>ASTIE.LAVANOUX@isga.ma</v>
      </c>
      <c r="G7176" t="str">
        <f>CONCATENATE(LEFT(A7176,2),"000",D7176)</f>
        <v>AS0007176</v>
      </c>
      <c r="H7176" t="str">
        <f>CONCATENATE(LEFT(B7176,2),111,D7176)</f>
        <v>LA1117176</v>
      </c>
      <c r="I7176" t="str">
        <f>CONCATENATE(B7176,".parent@gmail.com")</f>
        <v>LAVANOUX.parent@gmail.com</v>
      </c>
      <c r="J7176" t="s">
        <v>26950</v>
      </c>
      <c r="K7176" t="s">
        <v>26952</v>
      </c>
      <c r="L7176">
        <f t="shared" ca="1" si="224"/>
        <v>7</v>
      </c>
    </row>
    <row r="7177" spans="1:12" x14ac:dyDescent="0.25">
      <c r="A7177" t="s">
        <v>7204</v>
      </c>
      <c r="B7177" t="s">
        <v>20661</v>
      </c>
      <c r="D7177">
        <v>7177</v>
      </c>
      <c r="E7177" t="str">
        <f t="shared" si="225"/>
        <v>ASTIEN LAVANT</v>
      </c>
      <c r="F7177" s="3" t="str">
        <f>CONCATENATE(A7177,".",B7177,"@isga.ma")</f>
        <v>ASTIEN.LAVANRY@isga.ma</v>
      </c>
      <c r="G7177" t="str">
        <f>CONCATENATE(LEFT(A7177,2),"000",D7177)</f>
        <v>AS0007177</v>
      </c>
      <c r="H7177" t="str">
        <f>CONCATENATE(LEFT(B7177,2),111,D7177)</f>
        <v>LA1117177</v>
      </c>
      <c r="I7177" t="str">
        <f>CONCATENATE(B7177,".parent@gmail.com")</f>
        <v>LAVANRY.parent@gmail.com</v>
      </c>
      <c r="J7177" t="s">
        <v>26950</v>
      </c>
      <c r="K7177" t="s">
        <v>26952</v>
      </c>
      <c r="L7177">
        <f t="shared" ca="1" si="224"/>
        <v>15</v>
      </c>
    </row>
    <row r="7178" spans="1:12" x14ac:dyDescent="0.25">
      <c r="A7178" t="s">
        <v>7205</v>
      </c>
      <c r="B7178" t="s">
        <v>20662</v>
      </c>
      <c r="D7178">
        <v>7178</v>
      </c>
      <c r="E7178" t="str">
        <f t="shared" si="225"/>
        <v>ASTIER LAVANTES</v>
      </c>
      <c r="F7178" s="3" t="str">
        <f>CONCATENATE(A7178,".",B7178,"@isga.ma")</f>
        <v>ASTIER.LAVANT@isga.ma</v>
      </c>
      <c r="G7178" t="str">
        <f>CONCATENATE(LEFT(A7178,2),"000",D7178)</f>
        <v>AS0007178</v>
      </c>
      <c r="H7178" t="str">
        <f>CONCATENATE(LEFT(B7178,2),111,D7178)</f>
        <v>LA1117178</v>
      </c>
      <c r="I7178" t="str">
        <f>CONCATENATE(B7178,".parent@gmail.com")</f>
        <v>LAVANT.parent@gmail.com</v>
      </c>
      <c r="J7178" t="s">
        <v>26950</v>
      </c>
      <c r="K7178" t="s">
        <v>26952</v>
      </c>
      <c r="L7178">
        <f t="shared" ca="1" si="224"/>
        <v>6</v>
      </c>
    </row>
    <row r="7179" spans="1:12" x14ac:dyDescent="0.25">
      <c r="A7179" t="s">
        <v>7206</v>
      </c>
      <c r="B7179" t="s">
        <v>20663</v>
      </c>
      <c r="D7179">
        <v>7179</v>
      </c>
      <c r="E7179" t="str">
        <f t="shared" si="225"/>
        <v>ASTIER-PERRET LAVANTUREUX</v>
      </c>
      <c r="F7179" s="3" t="str">
        <f>CONCATENATE(A7179,".",B7179,"@isga.ma")</f>
        <v>ASTIER-PERRET.LAVANTES@isga.ma</v>
      </c>
      <c r="G7179" t="str">
        <f>CONCATENATE(LEFT(A7179,2),"000",D7179)</f>
        <v>AS0007179</v>
      </c>
      <c r="H7179" t="str">
        <f>CONCATENATE(LEFT(B7179,2),111,D7179)</f>
        <v>LA1117179</v>
      </c>
      <c r="I7179" t="str">
        <f>CONCATENATE(B7179,".parent@gmail.com")</f>
        <v>LAVANTES.parent@gmail.com</v>
      </c>
      <c r="J7179" t="s">
        <v>26950</v>
      </c>
      <c r="K7179" t="s">
        <v>26952</v>
      </c>
      <c r="L7179">
        <f t="shared" ca="1" si="224"/>
        <v>10</v>
      </c>
    </row>
    <row r="7180" spans="1:12" x14ac:dyDescent="0.25">
      <c r="A7180" t="s">
        <v>7207</v>
      </c>
      <c r="B7180" t="s">
        <v>20664</v>
      </c>
      <c r="D7180">
        <v>7180</v>
      </c>
      <c r="E7180" t="str">
        <f t="shared" si="225"/>
        <v>ASTIGARRAGA LAVAQUERIE</v>
      </c>
      <c r="F7180" s="3" t="str">
        <f>CONCATENATE(A7180,".",B7180,"@isga.ma")</f>
        <v>ASTIGARRAGA.LAVANTUREUX@isga.ma</v>
      </c>
      <c r="G7180" t="str">
        <f>CONCATENATE(LEFT(A7180,2),"000",D7180)</f>
        <v>AS0007180</v>
      </c>
      <c r="H7180" t="str">
        <f>CONCATENATE(LEFT(B7180,2),111,D7180)</f>
        <v>LA1117180</v>
      </c>
      <c r="I7180" t="str">
        <f>CONCATENATE(B7180,".parent@gmail.com")</f>
        <v>LAVANTUREUX.parent@gmail.com</v>
      </c>
      <c r="J7180" t="s">
        <v>26950</v>
      </c>
      <c r="K7180" t="s">
        <v>26952</v>
      </c>
      <c r="L7180">
        <f t="shared" ca="1" si="224"/>
        <v>14</v>
      </c>
    </row>
    <row r="7181" spans="1:12" x14ac:dyDescent="0.25">
      <c r="A7181" t="s">
        <v>7208</v>
      </c>
      <c r="B7181" t="s">
        <v>20665</v>
      </c>
      <c r="D7181">
        <v>7181</v>
      </c>
      <c r="E7181" t="str">
        <f t="shared" si="225"/>
        <v>ASTIMA LAVARAGUE</v>
      </c>
      <c r="F7181" s="3" t="str">
        <f>CONCATENATE(A7181,".",B7181,"@isga.ma")</f>
        <v>ASTIMA.LAVAQUERIE@isga.ma</v>
      </c>
      <c r="G7181" t="str">
        <f>CONCATENATE(LEFT(A7181,2),"000",D7181)</f>
        <v>AS0007181</v>
      </c>
      <c r="H7181" t="str">
        <f>CONCATENATE(LEFT(B7181,2),111,D7181)</f>
        <v>LA1117181</v>
      </c>
      <c r="I7181" t="str">
        <f>CONCATENATE(B7181,".parent@gmail.com")</f>
        <v>LAVAQUERIE.parent@gmail.com</v>
      </c>
      <c r="J7181" t="s">
        <v>26950</v>
      </c>
      <c r="K7181" t="s">
        <v>26952</v>
      </c>
      <c r="L7181">
        <f t="shared" ca="1" si="224"/>
        <v>12</v>
      </c>
    </row>
    <row r="7182" spans="1:12" x14ac:dyDescent="0.25">
      <c r="A7182" t="s">
        <v>7209</v>
      </c>
      <c r="B7182" t="s">
        <v>20666</v>
      </c>
      <c r="D7182">
        <v>7182</v>
      </c>
      <c r="E7182" t="str">
        <f t="shared" si="225"/>
        <v>ASTITOU LAVARDA</v>
      </c>
      <c r="F7182" s="3" t="str">
        <f>CONCATENATE(A7182,".",B7182,"@isga.ma")</f>
        <v>ASTITOU.LAVARAGUE@isga.ma</v>
      </c>
      <c r="G7182" t="str">
        <f>CONCATENATE(LEFT(A7182,2),"000",D7182)</f>
        <v>AS0007182</v>
      </c>
      <c r="H7182" t="str">
        <f>CONCATENATE(LEFT(B7182,2),111,D7182)</f>
        <v>LA1117182</v>
      </c>
      <c r="I7182" t="str">
        <f>CONCATENATE(B7182,".parent@gmail.com")</f>
        <v>LAVARAGUE.parent@gmail.com</v>
      </c>
      <c r="J7182" t="s">
        <v>26950</v>
      </c>
      <c r="K7182" t="s">
        <v>26952</v>
      </c>
      <c r="L7182">
        <f t="shared" ca="1" si="224"/>
        <v>10</v>
      </c>
    </row>
    <row r="7183" spans="1:12" x14ac:dyDescent="0.25">
      <c r="A7183" t="s">
        <v>7210</v>
      </c>
      <c r="B7183" t="s">
        <v>20667</v>
      </c>
      <c r="D7183">
        <v>7183</v>
      </c>
      <c r="E7183" t="str">
        <f t="shared" si="225"/>
        <v>ASTOIN LAVARDE</v>
      </c>
      <c r="F7183" s="3" t="str">
        <f>CONCATENATE(A7183,".",B7183,"@isga.ma")</f>
        <v>ASTOIN.LAVARDA@isga.ma</v>
      </c>
      <c r="G7183" t="str">
        <f>CONCATENATE(LEFT(A7183,2),"000",D7183)</f>
        <v>AS0007183</v>
      </c>
      <c r="H7183" t="str">
        <f>CONCATENATE(LEFT(B7183,2),111,D7183)</f>
        <v>LA1117183</v>
      </c>
      <c r="I7183" t="str">
        <f>CONCATENATE(B7183,".parent@gmail.com")</f>
        <v>LAVARDA.parent@gmail.com</v>
      </c>
      <c r="J7183" t="s">
        <v>26950</v>
      </c>
      <c r="K7183" t="s">
        <v>26952</v>
      </c>
      <c r="L7183">
        <f t="shared" ca="1" si="224"/>
        <v>9</v>
      </c>
    </row>
    <row r="7184" spans="1:12" x14ac:dyDescent="0.25">
      <c r="A7184" t="s">
        <v>7211</v>
      </c>
      <c r="B7184" t="s">
        <v>20668</v>
      </c>
      <c r="D7184">
        <v>7184</v>
      </c>
      <c r="E7184" t="str">
        <f t="shared" si="225"/>
        <v>ASTOLFI LAVARDEZ</v>
      </c>
      <c r="F7184" s="3" t="str">
        <f>CONCATENATE(A7184,".",B7184,"@isga.ma")</f>
        <v>ASTOLFI.LAVARDE@isga.ma</v>
      </c>
      <c r="G7184" t="str">
        <f>CONCATENATE(LEFT(A7184,2),"000",D7184)</f>
        <v>AS0007184</v>
      </c>
      <c r="H7184" t="str">
        <f>CONCATENATE(LEFT(B7184,2),111,D7184)</f>
        <v>LA1117184</v>
      </c>
      <c r="I7184" t="str">
        <f>CONCATENATE(B7184,".parent@gmail.com")</f>
        <v>LAVARDE.parent@gmail.com</v>
      </c>
      <c r="J7184" t="s">
        <v>26950</v>
      </c>
      <c r="K7184" t="s">
        <v>26952</v>
      </c>
      <c r="L7184">
        <f t="shared" ca="1" si="224"/>
        <v>15</v>
      </c>
    </row>
    <row r="7185" spans="1:12" x14ac:dyDescent="0.25">
      <c r="A7185" t="s">
        <v>7212</v>
      </c>
      <c r="B7185" t="s">
        <v>20669</v>
      </c>
      <c r="D7185">
        <v>7185</v>
      </c>
      <c r="E7185" t="str">
        <f t="shared" si="225"/>
        <v>ASTOR LAVAREC</v>
      </c>
      <c r="F7185" s="3" t="str">
        <f>CONCATENATE(A7185,".",B7185,"@isga.ma")</f>
        <v>ASTOR.LAVARDEZ@isga.ma</v>
      </c>
      <c r="G7185" t="str">
        <f>CONCATENATE(LEFT(A7185,2),"000",D7185)</f>
        <v>AS0007185</v>
      </c>
      <c r="H7185" t="str">
        <f>CONCATENATE(LEFT(B7185,2),111,D7185)</f>
        <v>LA1117185</v>
      </c>
      <c r="I7185" t="str">
        <f>CONCATENATE(B7185,".parent@gmail.com")</f>
        <v>LAVARDEZ.parent@gmail.com</v>
      </c>
      <c r="J7185" t="s">
        <v>26950</v>
      </c>
      <c r="K7185" t="s">
        <v>26952</v>
      </c>
      <c r="L7185">
        <f t="shared" ca="1" si="224"/>
        <v>10</v>
      </c>
    </row>
    <row r="7186" spans="1:12" x14ac:dyDescent="0.25">
      <c r="A7186" t="s">
        <v>7213</v>
      </c>
      <c r="B7186" t="s">
        <v>20670</v>
      </c>
      <c r="D7186">
        <v>7186</v>
      </c>
      <c r="E7186" t="str">
        <f t="shared" si="225"/>
        <v>ASTORD LAVAREL</v>
      </c>
      <c r="F7186" s="3" t="str">
        <f>CONCATENATE(A7186,".",B7186,"@isga.ma")</f>
        <v>ASTORD.LAVAREC@isga.ma</v>
      </c>
      <c r="G7186" t="str">
        <f>CONCATENATE(LEFT(A7186,2),"000",D7186)</f>
        <v>AS0007186</v>
      </c>
      <c r="H7186" t="str">
        <f>CONCATENATE(LEFT(B7186,2),111,D7186)</f>
        <v>LA1117186</v>
      </c>
      <c r="I7186" t="str">
        <f>CONCATENATE(B7186,".parent@gmail.com")</f>
        <v>LAVAREC.parent@gmail.com</v>
      </c>
      <c r="J7186" t="s">
        <v>26950</v>
      </c>
      <c r="K7186" t="s">
        <v>26952</v>
      </c>
      <c r="L7186">
        <f t="shared" ca="1" si="224"/>
        <v>7</v>
      </c>
    </row>
    <row r="7187" spans="1:12" x14ac:dyDescent="0.25">
      <c r="A7187" t="s">
        <v>7214</v>
      </c>
      <c r="B7187" t="s">
        <v>20671</v>
      </c>
      <c r="D7187">
        <v>7187</v>
      </c>
      <c r="E7187" t="str">
        <f t="shared" si="225"/>
        <v>ASTORG LAVARELO</v>
      </c>
      <c r="F7187" s="3" t="str">
        <f>CONCATENATE(A7187,".",B7187,"@isga.ma")</f>
        <v>ASTORG.LAVAREL@isga.ma</v>
      </c>
      <c r="G7187" t="str">
        <f>CONCATENATE(LEFT(A7187,2),"000",D7187)</f>
        <v>AS0007187</v>
      </c>
      <c r="H7187" t="str">
        <f>CONCATENATE(LEFT(B7187,2),111,D7187)</f>
        <v>LA1117187</v>
      </c>
      <c r="I7187" t="str">
        <f>CONCATENATE(B7187,".parent@gmail.com")</f>
        <v>LAVAREL.parent@gmail.com</v>
      </c>
      <c r="J7187" t="s">
        <v>26950</v>
      </c>
      <c r="K7187" t="s">
        <v>26952</v>
      </c>
      <c r="L7187">
        <f t="shared" ca="1" si="224"/>
        <v>14</v>
      </c>
    </row>
    <row r="7188" spans="1:12" x14ac:dyDescent="0.25">
      <c r="A7188" t="s">
        <v>7215</v>
      </c>
      <c r="B7188" t="s">
        <v>20672</v>
      </c>
      <c r="D7188">
        <v>7188</v>
      </c>
      <c r="E7188" t="str">
        <f t="shared" si="225"/>
        <v>ASTORGA LAVARENNE</v>
      </c>
      <c r="F7188" s="3" t="str">
        <f>CONCATENATE(A7188,".",B7188,"@isga.ma")</f>
        <v>ASTORGA.LAVARELO@isga.ma</v>
      </c>
      <c r="G7188" t="str">
        <f>CONCATENATE(LEFT(A7188,2),"000",D7188)</f>
        <v>AS0007188</v>
      </c>
      <c r="H7188" t="str">
        <f>CONCATENATE(LEFT(B7188,2),111,D7188)</f>
        <v>LA1117188</v>
      </c>
      <c r="I7188" t="str">
        <f>CONCATENATE(B7188,".parent@gmail.com")</f>
        <v>LAVARELO.parent@gmail.com</v>
      </c>
      <c r="J7188" t="s">
        <v>26950</v>
      </c>
      <c r="K7188" t="s">
        <v>26952</v>
      </c>
      <c r="L7188">
        <f t="shared" ca="1" si="224"/>
        <v>5</v>
      </c>
    </row>
    <row r="7189" spans="1:12" x14ac:dyDescent="0.25">
      <c r="A7189" t="s">
        <v>7216</v>
      </c>
      <c r="B7189" t="s">
        <v>20673</v>
      </c>
      <c r="D7189">
        <v>7189</v>
      </c>
      <c r="E7189" t="str">
        <f t="shared" si="225"/>
        <v>ASTORGUE LAVARINI</v>
      </c>
      <c r="F7189" s="3" t="str">
        <f>CONCATENATE(A7189,".",B7189,"@isga.ma")</f>
        <v>ASTORGUE.LAVARENNE@isga.ma</v>
      </c>
      <c r="G7189" t="str">
        <f>CONCATENATE(LEFT(A7189,2),"000",D7189)</f>
        <v>AS0007189</v>
      </c>
      <c r="H7189" t="str">
        <f>CONCATENATE(LEFT(B7189,2),111,D7189)</f>
        <v>LA1117189</v>
      </c>
      <c r="I7189" t="str">
        <f>CONCATENATE(B7189,".parent@gmail.com")</f>
        <v>LAVARENNE.parent@gmail.com</v>
      </c>
      <c r="J7189" t="s">
        <v>26950</v>
      </c>
      <c r="K7189" t="s">
        <v>26952</v>
      </c>
      <c r="L7189">
        <f t="shared" ca="1" si="224"/>
        <v>14</v>
      </c>
    </row>
    <row r="7190" spans="1:12" x14ac:dyDescent="0.25">
      <c r="A7190" t="s">
        <v>7217</v>
      </c>
      <c r="B7190" t="s">
        <v>20674</v>
      </c>
      <c r="D7190">
        <v>7190</v>
      </c>
      <c r="E7190" t="str">
        <f t="shared" si="225"/>
        <v>ASTORGUES LAVARLAZ</v>
      </c>
      <c r="F7190" s="3" t="str">
        <f>CONCATENATE(A7190,".",B7190,"@isga.ma")</f>
        <v>ASTORGUES.LAVARINI@isga.ma</v>
      </c>
      <c r="G7190" t="str">
        <f>CONCATENATE(LEFT(A7190,2),"000",D7190)</f>
        <v>AS0007190</v>
      </c>
      <c r="H7190" t="str">
        <f>CONCATENATE(LEFT(B7190,2),111,D7190)</f>
        <v>LA1117190</v>
      </c>
      <c r="I7190" t="str">
        <f>CONCATENATE(B7190,".parent@gmail.com")</f>
        <v>LAVARINI.parent@gmail.com</v>
      </c>
      <c r="J7190" t="s">
        <v>26950</v>
      </c>
      <c r="K7190" t="s">
        <v>26952</v>
      </c>
      <c r="L7190">
        <f t="shared" ca="1" si="224"/>
        <v>4</v>
      </c>
    </row>
    <row r="7191" spans="1:12" x14ac:dyDescent="0.25">
      <c r="A7191" t="s">
        <v>7218</v>
      </c>
      <c r="B7191" t="s">
        <v>20675</v>
      </c>
      <c r="D7191">
        <v>7191</v>
      </c>
      <c r="E7191" t="str">
        <f t="shared" si="225"/>
        <v>ASTORI LAVARTE</v>
      </c>
      <c r="F7191" s="3" t="str">
        <f>CONCATENATE(A7191,".",B7191,"@isga.ma")</f>
        <v>ASTORI.LAVARLAZ@isga.ma</v>
      </c>
      <c r="G7191" t="str">
        <f>CONCATENATE(LEFT(A7191,2),"000",D7191)</f>
        <v>AS0007191</v>
      </c>
      <c r="H7191" t="str">
        <f>CONCATENATE(LEFT(B7191,2),111,D7191)</f>
        <v>LA1117191</v>
      </c>
      <c r="I7191" t="str">
        <f>CONCATENATE(B7191,".parent@gmail.com")</f>
        <v>LAVARLAZ.parent@gmail.com</v>
      </c>
      <c r="J7191" t="s">
        <v>26950</v>
      </c>
      <c r="K7191" t="s">
        <v>26952</v>
      </c>
      <c r="L7191">
        <f t="shared" ca="1" si="224"/>
        <v>7</v>
      </c>
    </row>
    <row r="7192" spans="1:12" x14ac:dyDescent="0.25">
      <c r="A7192" t="s">
        <v>7219</v>
      </c>
      <c r="B7192" t="s">
        <v>20676</v>
      </c>
      <c r="D7192">
        <v>7192</v>
      </c>
      <c r="E7192" t="str">
        <f t="shared" si="225"/>
        <v>ASTORINO LAVASIER</v>
      </c>
      <c r="F7192" s="3" t="str">
        <f>CONCATENATE(A7192,".",B7192,"@isga.ma")</f>
        <v>ASTORINO.LAVARTE@isga.ma</v>
      </c>
      <c r="G7192" t="str">
        <f>CONCATENATE(LEFT(A7192,2),"000",D7192)</f>
        <v>AS0007192</v>
      </c>
      <c r="H7192" t="str">
        <f>CONCATENATE(LEFT(B7192,2),111,D7192)</f>
        <v>LA1117192</v>
      </c>
      <c r="I7192" t="str">
        <f>CONCATENATE(B7192,".parent@gmail.com")</f>
        <v>LAVARTE.parent@gmail.com</v>
      </c>
      <c r="J7192" t="s">
        <v>26950</v>
      </c>
      <c r="K7192" t="s">
        <v>26952</v>
      </c>
      <c r="L7192">
        <f t="shared" ca="1" si="224"/>
        <v>9</v>
      </c>
    </row>
    <row r="7193" spans="1:12" x14ac:dyDescent="0.25">
      <c r="A7193" t="s">
        <v>7220</v>
      </c>
      <c r="B7193" t="s">
        <v>20677</v>
      </c>
      <c r="D7193">
        <v>7193</v>
      </c>
      <c r="E7193" t="str">
        <f t="shared" si="225"/>
        <v>ASTORRI LAVASTE</v>
      </c>
      <c r="F7193" s="3" t="str">
        <f>CONCATENATE(A7193,".",B7193,"@isga.ma")</f>
        <v>ASTORRI.LAVASIER@isga.ma</v>
      </c>
      <c r="G7193" t="str">
        <f>CONCATENATE(LEFT(A7193,2),"000",D7193)</f>
        <v>AS0007193</v>
      </c>
      <c r="H7193" t="str">
        <f>CONCATENATE(LEFT(B7193,2),111,D7193)</f>
        <v>LA1117193</v>
      </c>
      <c r="I7193" t="str">
        <f>CONCATENATE(B7193,".parent@gmail.com")</f>
        <v>LAVASIER.parent@gmail.com</v>
      </c>
      <c r="J7193" t="s">
        <v>26950</v>
      </c>
      <c r="K7193" t="s">
        <v>26952</v>
      </c>
      <c r="L7193">
        <f t="shared" ca="1" si="224"/>
        <v>11</v>
      </c>
    </row>
    <row r="7194" spans="1:12" x14ac:dyDescent="0.25">
      <c r="A7194" t="s">
        <v>7221</v>
      </c>
      <c r="B7194" t="s">
        <v>20678</v>
      </c>
      <c r="D7194">
        <v>7194</v>
      </c>
      <c r="E7194" t="str">
        <f t="shared" si="225"/>
        <v>ASTOUL LAVASTRE</v>
      </c>
      <c r="F7194" s="3" t="str">
        <f>CONCATENATE(A7194,".",B7194,"@isga.ma")</f>
        <v>ASTOUL.LAVASTE@isga.ma</v>
      </c>
      <c r="G7194" t="str">
        <f>CONCATENATE(LEFT(A7194,2),"000",D7194)</f>
        <v>AS0007194</v>
      </c>
      <c r="H7194" t="str">
        <f>CONCATENATE(LEFT(B7194,2),111,D7194)</f>
        <v>LA1117194</v>
      </c>
      <c r="I7194" t="str">
        <f>CONCATENATE(B7194,".parent@gmail.com")</f>
        <v>LAVASTE.parent@gmail.com</v>
      </c>
      <c r="J7194" t="s">
        <v>26950</v>
      </c>
      <c r="K7194" t="s">
        <v>26952</v>
      </c>
      <c r="L7194">
        <f t="shared" ca="1" si="224"/>
        <v>10</v>
      </c>
    </row>
    <row r="7195" spans="1:12" x14ac:dyDescent="0.25">
      <c r="A7195" t="s">
        <v>7222</v>
      </c>
      <c r="B7195" t="s">
        <v>20679</v>
      </c>
      <c r="D7195">
        <v>7195</v>
      </c>
      <c r="E7195" t="str">
        <f t="shared" si="225"/>
        <v>ASTOURNE LAVASTROU</v>
      </c>
      <c r="F7195" s="3" t="str">
        <f>CONCATENATE(A7195,".",B7195,"@isga.ma")</f>
        <v>ASTOURNE.LAVASTRE@isga.ma</v>
      </c>
      <c r="G7195" t="str">
        <f>CONCATENATE(LEFT(A7195,2),"000",D7195)</f>
        <v>AS0007195</v>
      </c>
      <c r="H7195" t="str">
        <f>CONCATENATE(LEFT(B7195,2),111,D7195)</f>
        <v>LA1117195</v>
      </c>
      <c r="I7195" t="str">
        <f>CONCATENATE(B7195,".parent@gmail.com")</f>
        <v>LAVASTRE.parent@gmail.com</v>
      </c>
      <c r="J7195" t="s">
        <v>26950</v>
      </c>
      <c r="K7195" t="s">
        <v>26952</v>
      </c>
      <c r="L7195">
        <f t="shared" ca="1" si="224"/>
        <v>8</v>
      </c>
    </row>
    <row r="7196" spans="1:12" x14ac:dyDescent="0.25">
      <c r="A7196" t="s">
        <v>7223</v>
      </c>
      <c r="B7196" t="s">
        <v>20680</v>
      </c>
      <c r="D7196">
        <v>7196</v>
      </c>
      <c r="E7196" t="str">
        <f t="shared" si="225"/>
        <v>ASTOUX LAVASTROUX</v>
      </c>
      <c r="F7196" s="3" t="str">
        <f>CONCATENATE(A7196,".",B7196,"@isga.ma")</f>
        <v>ASTOUX.LAVASTROU@isga.ma</v>
      </c>
      <c r="G7196" t="str">
        <f>CONCATENATE(LEFT(A7196,2),"000",D7196)</f>
        <v>AS0007196</v>
      </c>
      <c r="H7196" t="str">
        <f>CONCATENATE(LEFT(B7196,2),111,D7196)</f>
        <v>LA1117196</v>
      </c>
      <c r="I7196" t="str">
        <f>CONCATENATE(B7196,".parent@gmail.com")</f>
        <v>LAVASTROU.parent@gmail.com</v>
      </c>
      <c r="J7196" t="s">
        <v>26950</v>
      </c>
      <c r="K7196" t="s">
        <v>26952</v>
      </c>
      <c r="L7196">
        <f t="shared" ca="1" si="224"/>
        <v>7</v>
      </c>
    </row>
    <row r="7197" spans="1:12" x14ac:dyDescent="0.25">
      <c r="A7197" t="s">
        <v>7224</v>
      </c>
      <c r="B7197" t="s">
        <v>20681</v>
      </c>
      <c r="D7197">
        <v>7197</v>
      </c>
      <c r="E7197" t="str">
        <f t="shared" si="225"/>
        <v>ASTRALDI LAVAT</v>
      </c>
      <c r="F7197" s="3" t="str">
        <f>CONCATENATE(A7197,".",B7197,"@isga.ma")</f>
        <v>ASTRALDI.LAVASTROUX@isga.ma</v>
      </c>
      <c r="G7197" t="str">
        <f>CONCATENATE(LEFT(A7197,2),"000",D7197)</f>
        <v>AS0007197</v>
      </c>
      <c r="H7197" t="str">
        <f>CONCATENATE(LEFT(B7197,2),111,D7197)</f>
        <v>LA1117197</v>
      </c>
      <c r="I7197" t="str">
        <f>CONCATENATE(B7197,".parent@gmail.com")</f>
        <v>LAVASTROUX.parent@gmail.com</v>
      </c>
      <c r="J7197" t="s">
        <v>26950</v>
      </c>
      <c r="K7197" t="s">
        <v>26952</v>
      </c>
      <c r="L7197">
        <f t="shared" ca="1" si="224"/>
        <v>9</v>
      </c>
    </row>
    <row r="7198" spans="1:12" x14ac:dyDescent="0.25">
      <c r="A7198" t="s">
        <v>7225</v>
      </c>
      <c r="B7198" t="s">
        <v>20682</v>
      </c>
      <c r="D7198">
        <v>7198</v>
      </c>
      <c r="E7198" t="str">
        <f t="shared" si="225"/>
        <v>ASTRATOFF LAVATER</v>
      </c>
      <c r="F7198" s="3" t="str">
        <f>CONCATENATE(A7198,".",B7198,"@isga.ma")</f>
        <v>ASTRATOFF.LAVAT@isga.ma</v>
      </c>
      <c r="G7198" t="str">
        <f>CONCATENATE(LEFT(A7198,2),"000",D7198)</f>
        <v>AS0007198</v>
      </c>
      <c r="H7198" t="str">
        <f>CONCATENATE(LEFT(B7198,2),111,D7198)</f>
        <v>LA1117198</v>
      </c>
      <c r="I7198" t="str">
        <f>CONCATENATE(B7198,".parent@gmail.com")</f>
        <v>LAVAT.parent@gmail.com</v>
      </c>
      <c r="J7198" t="s">
        <v>26950</v>
      </c>
      <c r="K7198" t="s">
        <v>26952</v>
      </c>
      <c r="L7198">
        <f t="shared" ca="1" si="224"/>
        <v>4</v>
      </c>
    </row>
    <row r="7199" spans="1:12" x14ac:dyDescent="0.25">
      <c r="A7199" t="s">
        <v>7226</v>
      </c>
      <c r="B7199" t="s">
        <v>20683</v>
      </c>
      <c r="D7199">
        <v>7199</v>
      </c>
      <c r="E7199" t="str">
        <f t="shared" si="225"/>
        <v>ASTRAUDO LAVATINE</v>
      </c>
      <c r="F7199" s="3" t="str">
        <f>CONCATENATE(A7199,".",B7199,"@isga.ma")</f>
        <v>ASTRAUDO.LAVATER@isga.ma</v>
      </c>
      <c r="G7199" t="str">
        <f>CONCATENATE(LEFT(A7199,2),"000",D7199)</f>
        <v>AS0007199</v>
      </c>
      <c r="H7199" t="str">
        <f>CONCATENATE(LEFT(B7199,2),111,D7199)</f>
        <v>LA1117199</v>
      </c>
      <c r="I7199" t="str">
        <f>CONCATENATE(B7199,".parent@gmail.com")</f>
        <v>LAVATER.parent@gmail.com</v>
      </c>
      <c r="J7199" t="s">
        <v>26950</v>
      </c>
      <c r="K7199" t="s">
        <v>26952</v>
      </c>
      <c r="L7199">
        <f t="shared" ca="1" si="224"/>
        <v>9</v>
      </c>
    </row>
    <row r="7200" spans="1:12" x14ac:dyDescent="0.25">
      <c r="A7200" t="s">
        <v>7227</v>
      </c>
      <c r="B7200" t="s">
        <v>20684</v>
      </c>
      <c r="D7200">
        <v>7200</v>
      </c>
      <c r="E7200" t="str">
        <f t="shared" si="225"/>
        <v>ASTRE LAVAU</v>
      </c>
      <c r="F7200" s="3" t="str">
        <f>CONCATENATE(A7200,".",B7200,"@isga.ma")</f>
        <v>ASTRE.LAVATINE@isga.ma</v>
      </c>
      <c r="G7200" t="str">
        <f>CONCATENATE(LEFT(A7200,2),"000",D7200)</f>
        <v>AS0007200</v>
      </c>
      <c r="H7200" t="str">
        <f>CONCATENATE(LEFT(B7200,2),111,D7200)</f>
        <v>LA1117200</v>
      </c>
      <c r="I7200" t="str">
        <f>CONCATENATE(B7200,".parent@gmail.com")</f>
        <v>LAVATINE.parent@gmail.com</v>
      </c>
      <c r="J7200" t="s">
        <v>26950</v>
      </c>
      <c r="K7200" t="s">
        <v>26952</v>
      </c>
      <c r="L7200">
        <f t="shared" ca="1" si="224"/>
        <v>7</v>
      </c>
    </row>
    <row r="7201" spans="1:12" x14ac:dyDescent="0.25">
      <c r="A7201" t="s">
        <v>7228</v>
      </c>
      <c r="B7201" t="s">
        <v>20685</v>
      </c>
      <c r="D7201">
        <v>7201</v>
      </c>
      <c r="E7201" t="str">
        <f t="shared" si="225"/>
        <v>ASTREL LAVAUD</v>
      </c>
      <c r="F7201" s="3" t="str">
        <f>CONCATENATE(A7201,".",B7201,"@isga.ma")</f>
        <v>ASTREL.LAVAU@isga.ma</v>
      </c>
      <c r="G7201" t="str">
        <f>CONCATENATE(LEFT(A7201,2),"000",D7201)</f>
        <v>AS0007201</v>
      </c>
      <c r="H7201" t="str">
        <f>CONCATENATE(LEFT(B7201,2),111,D7201)</f>
        <v>LA1117201</v>
      </c>
      <c r="I7201" t="str">
        <f>CONCATENATE(B7201,".parent@gmail.com")</f>
        <v>LAVAU.parent@gmail.com</v>
      </c>
      <c r="J7201" t="s">
        <v>26950</v>
      </c>
      <c r="K7201" t="s">
        <v>26952</v>
      </c>
      <c r="L7201">
        <f t="shared" ca="1" si="224"/>
        <v>5</v>
      </c>
    </row>
    <row r="7202" spans="1:12" x14ac:dyDescent="0.25">
      <c r="A7202" t="s">
        <v>7229</v>
      </c>
      <c r="B7202" t="s">
        <v>20686</v>
      </c>
      <c r="D7202">
        <v>7202</v>
      </c>
      <c r="E7202" t="str">
        <f t="shared" si="225"/>
        <v>ASTREOUD LAVAULT</v>
      </c>
      <c r="F7202" s="3" t="str">
        <f>CONCATENATE(A7202,".",B7202,"@isga.ma")</f>
        <v>ASTREOUD.LAVAUD@isga.ma</v>
      </c>
      <c r="G7202" t="str">
        <f>CONCATENATE(LEFT(A7202,2),"000",D7202)</f>
        <v>AS0007202</v>
      </c>
      <c r="H7202" t="str">
        <f>CONCATENATE(LEFT(B7202,2),111,D7202)</f>
        <v>LA1117202</v>
      </c>
      <c r="I7202" t="str">
        <f>CONCATENATE(B7202,".parent@gmail.com")</f>
        <v>LAVAUD.parent@gmail.com</v>
      </c>
      <c r="J7202" t="s">
        <v>26950</v>
      </c>
      <c r="K7202" t="s">
        <v>26952</v>
      </c>
      <c r="L7202">
        <f t="shared" ca="1" si="224"/>
        <v>14</v>
      </c>
    </row>
    <row r="7203" spans="1:12" x14ac:dyDescent="0.25">
      <c r="A7203" t="s">
        <v>7230</v>
      </c>
      <c r="B7203" t="s">
        <v>20687</v>
      </c>
      <c r="D7203">
        <v>7203</v>
      </c>
      <c r="E7203" t="str">
        <f t="shared" si="225"/>
        <v>ASTRI LAVAUQUET</v>
      </c>
      <c r="F7203" s="3" t="str">
        <f>CONCATENATE(A7203,".",B7203,"@isga.ma")</f>
        <v>ASTRI.LAVAULT@isga.ma</v>
      </c>
      <c r="G7203" t="str">
        <f>CONCATENATE(LEFT(A7203,2),"000",D7203)</f>
        <v>AS0007203</v>
      </c>
      <c r="H7203" t="str">
        <f>CONCATENATE(LEFT(B7203,2),111,D7203)</f>
        <v>LA1117203</v>
      </c>
      <c r="I7203" t="str">
        <f>CONCATENATE(B7203,".parent@gmail.com")</f>
        <v>LAVAULT.parent@gmail.com</v>
      </c>
      <c r="J7203" t="s">
        <v>26950</v>
      </c>
      <c r="K7203" t="s">
        <v>26952</v>
      </c>
      <c r="L7203">
        <f t="shared" ca="1" si="224"/>
        <v>14</v>
      </c>
    </row>
    <row r="7204" spans="1:12" x14ac:dyDescent="0.25">
      <c r="A7204" t="s">
        <v>7231</v>
      </c>
      <c r="B7204" t="s">
        <v>20688</v>
      </c>
      <c r="D7204">
        <v>7204</v>
      </c>
      <c r="E7204" t="str">
        <f t="shared" si="225"/>
        <v>ASTRIC LAVAUR</v>
      </c>
      <c r="F7204" s="3" t="str">
        <f>CONCATENATE(A7204,".",B7204,"@isga.ma")</f>
        <v>ASTRIC.LAVAUQUET@isga.ma</v>
      </c>
      <c r="G7204" t="str">
        <f>CONCATENATE(LEFT(A7204,2),"000",D7204)</f>
        <v>AS0007204</v>
      </c>
      <c r="H7204" t="str">
        <f>CONCATENATE(LEFT(B7204,2),111,D7204)</f>
        <v>LA1117204</v>
      </c>
      <c r="I7204" t="str">
        <f>CONCATENATE(B7204,".parent@gmail.com")</f>
        <v>LAVAUQUET.parent@gmail.com</v>
      </c>
      <c r="J7204" t="s">
        <v>26950</v>
      </c>
      <c r="K7204" t="s">
        <v>26952</v>
      </c>
      <c r="L7204">
        <f t="shared" ca="1" si="224"/>
        <v>9</v>
      </c>
    </row>
    <row r="7205" spans="1:12" x14ac:dyDescent="0.25">
      <c r="A7205" t="s">
        <v>7232</v>
      </c>
      <c r="B7205" t="s">
        <v>20689</v>
      </c>
      <c r="D7205">
        <v>7205</v>
      </c>
      <c r="E7205" t="str">
        <f t="shared" si="225"/>
        <v>ASTRIE LAVAURE</v>
      </c>
      <c r="F7205" s="3" t="str">
        <f>CONCATENATE(A7205,".",B7205,"@isga.ma")</f>
        <v>ASTRIE.LAVAUR@isga.ma</v>
      </c>
      <c r="G7205" t="str">
        <f>CONCATENATE(LEFT(A7205,2),"000",D7205)</f>
        <v>AS0007205</v>
      </c>
      <c r="H7205" t="str">
        <f>CONCATENATE(LEFT(B7205,2),111,D7205)</f>
        <v>LA1117205</v>
      </c>
      <c r="I7205" t="str">
        <f>CONCATENATE(B7205,".parent@gmail.com")</f>
        <v>LAVAUR.parent@gmail.com</v>
      </c>
      <c r="J7205" t="s">
        <v>26950</v>
      </c>
      <c r="K7205" t="s">
        <v>26952</v>
      </c>
      <c r="L7205">
        <f t="shared" ca="1" si="224"/>
        <v>11</v>
      </c>
    </row>
    <row r="7206" spans="1:12" x14ac:dyDescent="0.25">
      <c r="A7206" t="s">
        <v>7233</v>
      </c>
      <c r="B7206" t="s">
        <v>20690</v>
      </c>
      <c r="D7206">
        <v>7206</v>
      </c>
      <c r="E7206" t="str">
        <f t="shared" si="225"/>
        <v>ASTRION LAVAURS</v>
      </c>
      <c r="F7206" s="3" t="str">
        <f>CONCATENATE(A7206,".",B7206,"@isga.ma")</f>
        <v>ASTRION.LAVAURE@isga.ma</v>
      </c>
      <c r="G7206" t="str">
        <f>CONCATENATE(LEFT(A7206,2),"000",D7206)</f>
        <v>AS0007206</v>
      </c>
      <c r="H7206" t="str">
        <f>CONCATENATE(LEFT(B7206,2),111,D7206)</f>
        <v>LA1117206</v>
      </c>
      <c r="I7206" t="str">
        <f>CONCATENATE(B7206,".parent@gmail.com")</f>
        <v>LAVAURE.parent@gmail.com</v>
      </c>
      <c r="J7206" t="s">
        <v>26950</v>
      </c>
      <c r="K7206" t="s">
        <v>26952</v>
      </c>
      <c r="L7206">
        <f t="shared" ca="1" si="224"/>
        <v>7</v>
      </c>
    </row>
    <row r="7207" spans="1:12" x14ac:dyDescent="0.25">
      <c r="A7207" t="s">
        <v>7234</v>
      </c>
      <c r="B7207" t="s">
        <v>20691</v>
      </c>
      <c r="D7207">
        <v>7207</v>
      </c>
      <c r="E7207" t="str">
        <f t="shared" si="225"/>
        <v>ASTROLOGI LAVAURY</v>
      </c>
      <c r="F7207" s="3" t="str">
        <f>CONCATENATE(A7207,".",B7207,"@isga.ma")</f>
        <v>ASTROLOGI.LAVAURS@isga.ma</v>
      </c>
      <c r="G7207" t="str">
        <f>CONCATENATE(LEFT(A7207,2),"000",D7207)</f>
        <v>AS0007207</v>
      </c>
      <c r="H7207" t="str">
        <f>CONCATENATE(LEFT(B7207,2),111,D7207)</f>
        <v>LA1117207</v>
      </c>
      <c r="I7207" t="str">
        <f>CONCATENATE(B7207,".parent@gmail.com")</f>
        <v>LAVAURS.parent@gmail.com</v>
      </c>
      <c r="J7207" t="s">
        <v>26950</v>
      </c>
      <c r="K7207" t="s">
        <v>26952</v>
      </c>
      <c r="L7207">
        <f t="shared" ca="1" si="224"/>
        <v>4</v>
      </c>
    </row>
    <row r="7208" spans="1:12" x14ac:dyDescent="0.25">
      <c r="A7208" t="s">
        <v>7235</v>
      </c>
      <c r="B7208" t="s">
        <v>20692</v>
      </c>
      <c r="D7208">
        <v>7208</v>
      </c>
      <c r="E7208" t="str">
        <f t="shared" si="225"/>
        <v>ASTROU LAVAUT</v>
      </c>
      <c r="F7208" s="3" t="str">
        <f>CONCATENATE(A7208,".",B7208,"@isga.ma")</f>
        <v>ASTROU.LAVAURY@isga.ma</v>
      </c>
      <c r="G7208" t="str">
        <f>CONCATENATE(LEFT(A7208,2),"000",D7208)</f>
        <v>AS0007208</v>
      </c>
      <c r="H7208" t="str">
        <f>CONCATENATE(LEFT(B7208,2),111,D7208)</f>
        <v>LA1117208</v>
      </c>
      <c r="I7208" t="str">
        <f>CONCATENATE(B7208,".parent@gmail.com")</f>
        <v>LAVAURY.parent@gmail.com</v>
      </c>
      <c r="J7208" t="s">
        <v>26950</v>
      </c>
      <c r="K7208" t="s">
        <v>26952</v>
      </c>
      <c r="L7208">
        <f t="shared" ca="1" si="224"/>
        <v>8</v>
      </c>
    </row>
    <row r="7209" spans="1:12" x14ac:dyDescent="0.25">
      <c r="A7209" t="s">
        <v>7236</v>
      </c>
      <c r="B7209" t="s">
        <v>20693</v>
      </c>
      <c r="D7209">
        <v>7209</v>
      </c>
      <c r="E7209" t="str">
        <f t="shared" si="225"/>
        <v>ASTRUC LAVAUX</v>
      </c>
      <c r="F7209" s="3" t="str">
        <f>CONCATENATE(A7209,".",B7209,"@isga.ma")</f>
        <v>ASTRUC.LAVAUT@isga.ma</v>
      </c>
      <c r="G7209" t="str">
        <f>CONCATENATE(LEFT(A7209,2),"000",D7209)</f>
        <v>AS0007209</v>
      </c>
      <c r="H7209" t="str">
        <f>CONCATENATE(LEFT(B7209,2),111,D7209)</f>
        <v>LA1117209</v>
      </c>
      <c r="I7209" t="str">
        <f>CONCATENATE(B7209,".parent@gmail.com")</f>
        <v>LAVAUT.parent@gmail.com</v>
      </c>
      <c r="J7209" t="s">
        <v>26950</v>
      </c>
      <c r="K7209" t="s">
        <v>26952</v>
      </c>
      <c r="L7209">
        <f t="shared" ca="1" si="224"/>
        <v>9</v>
      </c>
    </row>
    <row r="7210" spans="1:12" x14ac:dyDescent="0.25">
      <c r="A7210" t="s">
        <v>7237</v>
      </c>
      <c r="B7210" t="s">
        <v>20694</v>
      </c>
      <c r="D7210">
        <v>7210</v>
      </c>
      <c r="E7210" t="str">
        <f t="shared" si="225"/>
        <v>ASTRUCH LAVAUZELLE</v>
      </c>
      <c r="F7210" s="3" t="str">
        <f>CONCATENATE(A7210,".",B7210,"@isga.ma")</f>
        <v>ASTRUCH.LAVAUX@isga.ma</v>
      </c>
      <c r="G7210" t="str">
        <f>CONCATENATE(LEFT(A7210,2),"000",D7210)</f>
        <v>AS0007210</v>
      </c>
      <c r="H7210" t="str">
        <f>CONCATENATE(LEFT(B7210,2),111,D7210)</f>
        <v>LA1117210</v>
      </c>
      <c r="I7210" t="str">
        <f>CONCATENATE(B7210,".parent@gmail.com")</f>
        <v>LAVAUX.parent@gmail.com</v>
      </c>
      <c r="J7210" t="s">
        <v>26950</v>
      </c>
      <c r="K7210" t="s">
        <v>26952</v>
      </c>
      <c r="L7210">
        <f t="shared" ca="1" si="224"/>
        <v>5</v>
      </c>
    </row>
    <row r="7211" spans="1:12" x14ac:dyDescent="0.25">
      <c r="A7211" t="s">
        <v>7238</v>
      </c>
      <c r="B7211" t="s">
        <v>20695</v>
      </c>
      <c r="D7211">
        <v>7211</v>
      </c>
      <c r="E7211" t="str">
        <f t="shared" si="225"/>
        <v>ASTRUGUE LAVAY</v>
      </c>
      <c r="F7211" s="3" t="str">
        <f>CONCATENATE(A7211,".",B7211,"@isga.ma")</f>
        <v>ASTRUGUE.LAVAUZELLE@isga.ma</v>
      </c>
      <c r="G7211" t="str">
        <f>CONCATENATE(LEFT(A7211,2),"000",D7211)</f>
        <v>AS0007211</v>
      </c>
      <c r="H7211" t="str">
        <f>CONCATENATE(LEFT(B7211,2),111,D7211)</f>
        <v>LA1117211</v>
      </c>
      <c r="I7211" t="str">
        <f>CONCATENATE(B7211,".parent@gmail.com")</f>
        <v>LAVAUZELLE.parent@gmail.com</v>
      </c>
      <c r="J7211" t="s">
        <v>26950</v>
      </c>
      <c r="K7211" t="s">
        <v>26952</v>
      </c>
      <c r="L7211">
        <f t="shared" ca="1" si="224"/>
        <v>14</v>
      </c>
    </row>
    <row r="7212" spans="1:12" x14ac:dyDescent="0.25">
      <c r="A7212" t="s">
        <v>7239</v>
      </c>
      <c r="B7212" t="s">
        <v>20696</v>
      </c>
      <c r="D7212">
        <v>7212</v>
      </c>
      <c r="E7212" t="str">
        <f t="shared" si="225"/>
        <v>ASTRUZ LAVAYRE</v>
      </c>
      <c r="F7212" s="3" t="str">
        <f>CONCATENATE(A7212,".",B7212,"@isga.ma")</f>
        <v>ASTRUZ.LAVAY@isga.ma</v>
      </c>
      <c r="G7212" t="str">
        <f>CONCATENATE(LEFT(A7212,2),"000",D7212)</f>
        <v>AS0007212</v>
      </c>
      <c r="H7212" t="str">
        <f>CONCATENATE(LEFT(B7212,2),111,D7212)</f>
        <v>LA1117212</v>
      </c>
      <c r="I7212" t="str">
        <f>CONCATENATE(B7212,".parent@gmail.com")</f>
        <v>LAVAY.parent@gmail.com</v>
      </c>
      <c r="J7212" t="s">
        <v>26950</v>
      </c>
      <c r="K7212" t="s">
        <v>26952</v>
      </c>
      <c r="L7212">
        <f t="shared" ca="1" si="224"/>
        <v>10</v>
      </c>
    </row>
    <row r="7213" spans="1:12" x14ac:dyDescent="0.25">
      <c r="A7213" t="s">
        <v>7240</v>
      </c>
      <c r="B7213" t="s">
        <v>20697</v>
      </c>
      <c r="D7213">
        <v>7213</v>
      </c>
      <c r="E7213" t="str">
        <f t="shared" si="225"/>
        <v>ASTUGUE LAVAYSSE</v>
      </c>
      <c r="F7213" s="3" t="str">
        <f>CONCATENATE(A7213,".",B7213,"@isga.ma")</f>
        <v>ASTUGUE.LAVAYRE@isga.ma</v>
      </c>
      <c r="G7213" t="str">
        <f>CONCATENATE(LEFT(A7213,2),"000",D7213)</f>
        <v>AS0007213</v>
      </c>
      <c r="H7213" t="str">
        <f>CONCATENATE(LEFT(B7213,2),111,D7213)</f>
        <v>LA1117213</v>
      </c>
      <c r="I7213" t="str">
        <f>CONCATENATE(B7213,".parent@gmail.com")</f>
        <v>LAVAYRE.parent@gmail.com</v>
      </c>
      <c r="J7213" t="s">
        <v>26950</v>
      </c>
      <c r="K7213" t="s">
        <v>26952</v>
      </c>
      <c r="L7213">
        <f t="shared" ca="1" si="224"/>
        <v>9</v>
      </c>
    </row>
    <row r="7214" spans="1:12" x14ac:dyDescent="0.25">
      <c r="A7214" t="s">
        <v>7241</v>
      </c>
      <c r="B7214" t="s">
        <v>20698</v>
      </c>
      <c r="D7214">
        <v>7214</v>
      </c>
      <c r="E7214" t="str">
        <f t="shared" si="225"/>
        <v>ASTUGUEVIEILLE LAVAYSSIERE</v>
      </c>
      <c r="F7214" s="3" t="str">
        <f>CONCATENATE(A7214,".",B7214,"@isga.ma")</f>
        <v>ASTUGUEVIEILLE.LAVAYSSE@isga.ma</v>
      </c>
      <c r="G7214" t="str">
        <f>CONCATENATE(LEFT(A7214,2),"000",D7214)</f>
        <v>AS0007214</v>
      </c>
      <c r="H7214" t="str">
        <f>CONCATENATE(LEFT(B7214,2),111,D7214)</f>
        <v>LA1117214</v>
      </c>
      <c r="I7214" t="str">
        <f>CONCATENATE(B7214,".parent@gmail.com")</f>
        <v>LAVAYSSE.parent@gmail.com</v>
      </c>
      <c r="J7214" t="s">
        <v>26950</v>
      </c>
      <c r="K7214" t="s">
        <v>26952</v>
      </c>
      <c r="L7214">
        <f t="shared" ca="1" si="224"/>
        <v>6</v>
      </c>
    </row>
    <row r="7215" spans="1:12" x14ac:dyDescent="0.25">
      <c r="A7215" t="s">
        <v>7242</v>
      </c>
      <c r="B7215" t="s">
        <v>20699</v>
      </c>
      <c r="D7215">
        <v>7215</v>
      </c>
      <c r="E7215" t="str">
        <f t="shared" si="225"/>
        <v>ASTY LAVAZAIS</v>
      </c>
      <c r="F7215" s="3" t="str">
        <f>CONCATENATE(A7215,".",B7215,"@isga.ma")</f>
        <v>ASTY.LAVAYSSIERE@isga.ma</v>
      </c>
      <c r="G7215" t="str">
        <f>CONCATENATE(LEFT(A7215,2),"000",D7215)</f>
        <v>AS0007215</v>
      </c>
      <c r="H7215" t="str">
        <f>CONCATENATE(LEFT(B7215,2),111,D7215)</f>
        <v>LA1117215</v>
      </c>
      <c r="I7215" t="str">
        <f>CONCATENATE(B7215,".parent@gmail.com")</f>
        <v>LAVAYSSIERE.parent@gmail.com</v>
      </c>
      <c r="J7215" t="s">
        <v>26950</v>
      </c>
      <c r="K7215" t="s">
        <v>26952</v>
      </c>
      <c r="L7215">
        <f t="shared" ca="1" si="224"/>
        <v>5</v>
      </c>
    </row>
    <row r="7216" spans="1:12" x14ac:dyDescent="0.25">
      <c r="A7216" t="s">
        <v>7243</v>
      </c>
      <c r="B7216" t="s">
        <v>20700</v>
      </c>
      <c r="D7216">
        <v>7216</v>
      </c>
      <c r="E7216" t="str">
        <f t="shared" si="225"/>
        <v>ASVISIO LAVAZAY</v>
      </c>
      <c r="F7216" s="3" t="str">
        <f>CONCATENATE(A7216,".",B7216,"@isga.ma")</f>
        <v>ASVISIO.LAVAZAIS@isga.ma</v>
      </c>
      <c r="G7216" t="str">
        <f>CONCATENATE(LEFT(A7216,2),"000",D7216)</f>
        <v>AS0007216</v>
      </c>
      <c r="H7216" t="str">
        <f>CONCATENATE(LEFT(B7216,2),111,D7216)</f>
        <v>LA1117216</v>
      </c>
      <c r="I7216" t="str">
        <f>CONCATENATE(B7216,".parent@gmail.com")</f>
        <v>LAVAZAIS.parent@gmail.com</v>
      </c>
      <c r="J7216" t="s">
        <v>26950</v>
      </c>
      <c r="K7216" t="s">
        <v>26952</v>
      </c>
      <c r="L7216">
        <f t="shared" ca="1" si="224"/>
        <v>12</v>
      </c>
    </row>
    <row r="7217" spans="1:12" x14ac:dyDescent="0.25">
      <c r="A7217" t="s">
        <v>7244</v>
      </c>
      <c r="B7217" t="s">
        <v>20701</v>
      </c>
      <c r="D7217">
        <v>7217</v>
      </c>
      <c r="E7217" t="str">
        <f t="shared" si="225"/>
        <v>ASYC LAVE</v>
      </c>
      <c r="F7217" s="3" t="str">
        <f>CONCATENATE(A7217,".",B7217,"@isga.ma")</f>
        <v>ASYC.LAVAZAY@isga.ma</v>
      </c>
      <c r="G7217" t="str">
        <f>CONCATENATE(LEFT(A7217,2),"000",D7217)</f>
        <v>AS0007217</v>
      </c>
      <c r="H7217" t="str">
        <f>CONCATENATE(LEFT(B7217,2),111,D7217)</f>
        <v>LA1117217</v>
      </c>
      <c r="I7217" t="str">
        <f>CONCATENATE(B7217,".parent@gmail.com")</f>
        <v>LAVAZAY.parent@gmail.com</v>
      </c>
      <c r="J7217" t="s">
        <v>26950</v>
      </c>
      <c r="K7217" t="s">
        <v>26952</v>
      </c>
      <c r="L7217">
        <f t="shared" ca="1" si="224"/>
        <v>11</v>
      </c>
    </row>
    <row r="7218" spans="1:12" x14ac:dyDescent="0.25">
      <c r="A7218" t="s">
        <v>7245</v>
      </c>
      <c r="B7218" t="s">
        <v>20702</v>
      </c>
      <c r="D7218">
        <v>7218</v>
      </c>
      <c r="E7218" t="str">
        <f t="shared" si="225"/>
        <v>AT LAVEANT</v>
      </c>
      <c r="F7218" s="3" t="str">
        <f>CONCATENATE(A7218,".",B7218,"@isga.ma")</f>
        <v>AT.LAVE@isga.ma</v>
      </c>
      <c r="G7218" t="str">
        <f>CONCATENATE(LEFT(A7218,2),"000",D7218)</f>
        <v>AT0007218</v>
      </c>
      <c r="H7218" t="str">
        <f>CONCATENATE(LEFT(B7218,2),111,D7218)</f>
        <v>LA1117218</v>
      </c>
      <c r="I7218" t="str">
        <f>CONCATENATE(B7218,".parent@gmail.com")</f>
        <v>LAVE.parent@gmail.com</v>
      </c>
      <c r="J7218" t="s">
        <v>26950</v>
      </c>
      <c r="K7218" t="s">
        <v>26952</v>
      </c>
      <c r="L7218">
        <f t="shared" ca="1" si="224"/>
        <v>5</v>
      </c>
    </row>
    <row r="7219" spans="1:12" x14ac:dyDescent="0.25">
      <c r="A7219" t="s">
        <v>7246</v>
      </c>
      <c r="B7219" t="s">
        <v>20703</v>
      </c>
      <c r="D7219">
        <v>7219</v>
      </c>
      <c r="E7219" t="str">
        <f t="shared" si="225"/>
        <v>ATA LAVEAU</v>
      </c>
      <c r="F7219" s="3" t="str">
        <f>CONCATENATE(A7219,".",B7219,"@isga.ma")</f>
        <v>ATA.LAVEANT@isga.ma</v>
      </c>
      <c r="G7219" t="str">
        <f>CONCATENATE(LEFT(A7219,2),"000",D7219)</f>
        <v>AT0007219</v>
      </c>
      <c r="H7219" t="str">
        <f>CONCATENATE(LEFT(B7219,2),111,D7219)</f>
        <v>LA1117219</v>
      </c>
      <c r="I7219" t="str">
        <f>CONCATENATE(B7219,".parent@gmail.com")</f>
        <v>LAVEANT.parent@gmail.com</v>
      </c>
      <c r="J7219" t="s">
        <v>26950</v>
      </c>
      <c r="K7219" t="s">
        <v>26952</v>
      </c>
      <c r="L7219">
        <f t="shared" ca="1" si="224"/>
        <v>6</v>
      </c>
    </row>
    <row r="7220" spans="1:12" x14ac:dyDescent="0.25">
      <c r="A7220" t="s">
        <v>7247</v>
      </c>
      <c r="B7220" t="s">
        <v>20704</v>
      </c>
      <c r="D7220">
        <v>7220</v>
      </c>
      <c r="E7220" t="str">
        <f t="shared" si="225"/>
        <v>ATAC LAVEAUD</v>
      </c>
      <c r="F7220" s="3" t="str">
        <f>CONCATENATE(A7220,".",B7220,"@isga.ma")</f>
        <v>ATAC.LAVEAU@isga.ma</v>
      </c>
      <c r="G7220" t="str">
        <f>CONCATENATE(LEFT(A7220,2),"000",D7220)</f>
        <v>AT0007220</v>
      </c>
      <c r="H7220" t="str">
        <f>CONCATENATE(LEFT(B7220,2),111,D7220)</f>
        <v>LA1117220</v>
      </c>
      <c r="I7220" t="str">
        <f>CONCATENATE(B7220,".parent@gmail.com")</f>
        <v>LAVEAU.parent@gmail.com</v>
      </c>
      <c r="J7220" t="s">
        <v>26950</v>
      </c>
      <c r="K7220" t="s">
        <v>26952</v>
      </c>
      <c r="L7220">
        <f t="shared" ca="1" si="224"/>
        <v>5</v>
      </c>
    </row>
    <row r="7221" spans="1:12" x14ac:dyDescent="0.25">
      <c r="A7221" t="s">
        <v>7248</v>
      </c>
      <c r="B7221" t="s">
        <v>20705</v>
      </c>
      <c r="D7221">
        <v>7221</v>
      </c>
      <c r="E7221" t="str">
        <f t="shared" si="225"/>
        <v>ATACHE LAVEAUX</v>
      </c>
      <c r="F7221" s="3" t="str">
        <f>CONCATENATE(A7221,".",B7221,"@isga.ma")</f>
        <v>ATACHE.LAVEAUD@isga.ma</v>
      </c>
      <c r="G7221" t="str">
        <f>CONCATENATE(LEFT(A7221,2),"000",D7221)</f>
        <v>AT0007221</v>
      </c>
      <c r="H7221" t="str">
        <f>CONCATENATE(LEFT(B7221,2),111,D7221)</f>
        <v>LA1117221</v>
      </c>
      <c r="I7221" t="str">
        <f>CONCATENATE(B7221,".parent@gmail.com")</f>
        <v>LAVEAUD.parent@gmail.com</v>
      </c>
      <c r="J7221" t="s">
        <v>26950</v>
      </c>
      <c r="K7221" t="s">
        <v>26952</v>
      </c>
      <c r="L7221">
        <f t="shared" ca="1" si="224"/>
        <v>4</v>
      </c>
    </row>
    <row r="7222" spans="1:12" x14ac:dyDescent="0.25">
      <c r="A7222" t="s">
        <v>7249</v>
      </c>
      <c r="B7222" t="s">
        <v>20706</v>
      </c>
      <c r="D7222">
        <v>7222</v>
      </c>
      <c r="E7222" t="str">
        <f t="shared" si="225"/>
        <v>ATAK LAVECCHIA</v>
      </c>
      <c r="F7222" s="3" t="str">
        <f>CONCATENATE(A7222,".",B7222,"@isga.ma")</f>
        <v>ATAK.LAVEAUX@isga.ma</v>
      </c>
      <c r="G7222" t="str">
        <f>CONCATENATE(LEFT(A7222,2),"000",D7222)</f>
        <v>AT0007222</v>
      </c>
      <c r="H7222" t="str">
        <f>CONCATENATE(LEFT(B7222,2),111,D7222)</f>
        <v>LA1117222</v>
      </c>
      <c r="I7222" t="str">
        <f>CONCATENATE(B7222,".parent@gmail.com")</f>
        <v>LAVEAUX.parent@gmail.com</v>
      </c>
      <c r="J7222" t="s">
        <v>26950</v>
      </c>
      <c r="K7222" t="s">
        <v>26952</v>
      </c>
      <c r="L7222">
        <f t="shared" ca="1" si="224"/>
        <v>12</v>
      </c>
    </row>
    <row r="7223" spans="1:12" x14ac:dyDescent="0.25">
      <c r="A7223" t="s">
        <v>7250</v>
      </c>
      <c r="B7223" t="s">
        <v>20707</v>
      </c>
      <c r="D7223">
        <v>7223</v>
      </c>
      <c r="E7223" t="str">
        <f t="shared" si="225"/>
        <v>ATALA LAVECHIN</v>
      </c>
      <c r="F7223" s="3" t="str">
        <f>CONCATENATE(A7223,".",B7223,"@isga.ma")</f>
        <v>ATALA.LAVECCHIA@isga.ma</v>
      </c>
      <c r="G7223" t="str">
        <f>CONCATENATE(LEFT(A7223,2),"000",D7223)</f>
        <v>AT0007223</v>
      </c>
      <c r="H7223" t="str">
        <f>CONCATENATE(LEFT(B7223,2),111,D7223)</f>
        <v>LA1117223</v>
      </c>
      <c r="I7223" t="str">
        <f>CONCATENATE(B7223,".parent@gmail.com")</f>
        <v>LAVECCHIA.parent@gmail.com</v>
      </c>
      <c r="J7223" t="s">
        <v>26950</v>
      </c>
      <c r="K7223" t="s">
        <v>26952</v>
      </c>
      <c r="L7223">
        <f t="shared" ca="1" si="224"/>
        <v>5</v>
      </c>
    </row>
    <row r="7224" spans="1:12" x14ac:dyDescent="0.25">
      <c r="A7224" t="s">
        <v>7251</v>
      </c>
      <c r="B7224" t="s">
        <v>20708</v>
      </c>
      <c r="D7224">
        <v>7224</v>
      </c>
      <c r="E7224" t="str">
        <f t="shared" si="225"/>
        <v>ATALAY LAVECOT</v>
      </c>
      <c r="F7224" s="3" t="str">
        <f>CONCATENATE(A7224,".",B7224,"@isga.ma")</f>
        <v>ATALAY.LAVECHIN@isga.ma</v>
      </c>
      <c r="G7224" t="str">
        <f>CONCATENATE(LEFT(A7224,2),"000",D7224)</f>
        <v>AT0007224</v>
      </c>
      <c r="H7224" t="str">
        <f>CONCATENATE(LEFT(B7224,2),111,D7224)</f>
        <v>LA1117224</v>
      </c>
      <c r="I7224" t="str">
        <f>CONCATENATE(B7224,".parent@gmail.com")</f>
        <v>LAVECHIN.parent@gmail.com</v>
      </c>
      <c r="J7224" t="s">
        <v>26950</v>
      </c>
      <c r="K7224" t="s">
        <v>26952</v>
      </c>
      <c r="L7224">
        <f t="shared" ca="1" si="224"/>
        <v>13</v>
      </c>
    </row>
    <row r="7225" spans="1:12" x14ac:dyDescent="0.25">
      <c r="A7225" t="s">
        <v>7252</v>
      </c>
      <c r="B7225" t="s">
        <v>20709</v>
      </c>
      <c r="D7225">
        <v>7225</v>
      </c>
      <c r="E7225" t="str">
        <f t="shared" si="225"/>
        <v>ATALLAH LAVEDAN</v>
      </c>
      <c r="F7225" s="3" t="str">
        <f>CONCATENATE(A7225,".",B7225,"@isga.ma")</f>
        <v>ATALLAH.LAVECOT@isga.ma</v>
      </c>
      <c r="G7225" t="str">
        <f>CONCATENATE(LEFT(A7225,2),"000",D7225)</f>
        <v>AT0007225</v>
      </c>
      <c r="H7225" t="str">
        <f>CONCATENATE(LEFT(B7225,2),111,D7225)</f>
        <v>LA1117225</v>
      </c>
      <c r="I7225" t="str">
        <f>CONCATENATE(B7225,".parent@gmail.com")</f>
        <v>LAVECOT.parent@gmail.com</v>
      </c>
      <c r="J7225" t="s">
        <v>26950</v>
      </c>
      <c r="K7225" t="s">
        <v>26952</v>
      </c>
      <c r="L7225">
        <f t="shared" ca="1" si="224"/>
        <v>14</v>
      </c>
    </row>
    <row r="7226" spans="1:12" x14ac:dyDescent="0.25">
      <c r="A7226" t="s">
        <v>7253</v>
      </c>
      <c r="B7226" t="s">
        <v>20710</v>
      </c>
      <c r="D7226">
        <v>7226</v>
      </c>
      <c r="E7226" t="str">
        <f t="shared" si="225"/>
        <v>ATAM-KASSIGADOU LAVEDER</v>
      </c>
      <c r="F7226" s="3" t="str">
        <f>CONCATENATE(A7226,".",B7226,"@isga.ma")</f>
        <v>ATAM-KASSIGADOU.LAVEDAN@isga.ma</v>
      </c>
      <c r="G7226" t="str">
        <f>CONCATENATE(LEFT(A7226,2),"000",D7226)</f>
        <v>AT0007226</v>
      </c>
      <c r="H7226" t="str">
        <f>CONCATENATE(LEFT(B7226,2),111,D7226)</f>
        <v>LA1117226</v>
      </c>
      <c r="I7226" t="str">
        <f>CONCATENATE(B7226,".parent@gmail.com")</f>
        <v>LAVEDAN.parent@gmail.com</v>
      </c>
      <c r="J7226" t="s">
        <v>26950</v>
      </c>
      <c r="K7226" t="s">
        <v>26952</v>
      </c>
      <c r="L7226">
        <f t="shared" ca="1" si="224"/>
        <v>4</v>
      </c>
    </row>
    <row r="7227" spans="1:12" x14ac:dyDescent="0.25">
      <c r="A7227" t="s">
        <v>7254</v>
      </c>
      <c r="B7227" t="s">
        <v>20711</v>
      </c>
      <c r="D7227">
        <v>7227</v>
      </c>
      <c r="E7227" t="str">
        <f t="shared" si="225"/>
        <v>ATAMAN LAVEDIAUX</v>
      </c>
      <c r="F7227" s="3" t="str">
        <f>CONCATENATE(A7227,".",B7227,"@isga.ma")</f>
        <v>ATAMAN.LAVEDER@isga.ma</v>
      </c>
      <c r="G7227" t="str">
        <f>CONCATENATE(LEFT(A7227,2),"000",D7227)</f>
        <v>AT0007227</v>
      </c>
      <c r="H7227" t="str">
        <f>CONCATENATE(LEFT(B7227,2),111,D7227)</f>
        <v>LA1117227</v>
      </c>
      <c r="I7227" t="str">
        <f>CONCATENATE(B7227,".parent@gmail.com")</f>
        <v>LAVEDER.parent@gmail.com</v>
      </c>
      <c r="J7227" t="s">
        <v>26950</v>
      </c>
      <c r="K7227" t="s">
        <v>26952</v>
      </c>
      <c r="L7227">
        <f t="shared" ca="1" si="224"/>
        <v>15</v>
      </c>
    </row>
    <row r="7228" spans="1:12" x14ac:dyDescent="0.25">
      <c r="A7228" t="s">
        <v>7255</v>
      </c>
      <c r="B7228" t="s">
        <v>20712</v>
      </c>
      <c r="D7228">
        <v>7228</v>
      </c>
      <c r="E7228" t="str">
        <f t="shared" si="225"/>
        <v>ATAMANIUK LAVEDRINE</v>
      </c>
      <c r="F7228" s="3" t="str">
        <f>CONCATENATE(A7228,".",B7228,"@isga.ma")</f>
        <v>ATAMANIUK.LAVEDIAUX@isga.ma</v>
      </c>
      <c r="G7228" t="str">
        <f>CONCATENATE(LEFT(A7228,2),"000",D7228)</f>
        <v>AT0007228</v>
      </c>
      <c r="H7228" t="str">
        <f>CONCATENATE(LEFT(B7228,2),111,D7228)</f>
        <v>LA1117228</v>
      </c>
      <c r="I7228" t="str">
        <f>CONCATENATE(B7228,".parent@gmail.com")</f>
        <v>LAVEDIAUX.parent@gmail.com</v>
      </c>
      <c r="J7228" t="s">
        <v>26950</v>
      </c>
      <c r="K7228" t="s">
        <v>26952</v>
      </c>
      <c r="L7228">
        <f t="shared" ca="1" si="224"/>
        <v>10</v>
      </c>
    </row>
    <row r="7229" spans="1:12" x14ac:dyDescent="0.25">
      <c r="A7229" t="s">
        <v>7256</v>
      </c>
      <c r="B7229" t="s">
        <v>20713</v>
      </c>
      <c r="D7229">
        <v>7229</v>
      </c>
      <c r="E7229" t="str">
        <f t="shared" si="225"/>
        <v>ATAMENA LAVEFVE</v>
      </c>
      <c r="F7229" s="3" t="str">
        <f>CONCATENATE(A7229,".",B7229,"@isga.ma")</f>
        <v>ATAMENA.LAVEDRINE@isga.ma</v>
      </c>
      <c r="G7229" t="str">
        <f>CONCATENATE(LEFT(A7229,2),"000",D7229)</f>
        <v>AT0007229</v>
      </c>
      <c r="H7229" t="str">
        <f>CONCATENATE(LEFT(B7229,2),111,D7229)</f>
        <v>LA1117229</v>
      </c>
      <c r="I7229" t="str">
        <f>CONCATENATE(B7229,".parent@gmail.com")</f>
        <v>LAVEDRINE.parent@gmail.com</v>
      </c>
      <c r="J7229" t="s">
        <v>26950</v>
      </c>
      <c r="K7229" t="s">
        <v>26952</v>
      </c>
      <c r="L7229">
        <f t="shared" ca="1" si="224"/>
        <v>9</v>
      </c>
    </row>
    <row r="7230" spans="1:12" x14ac:dyDescent="0.25">
      <c r="A7230" t="s">
        <v>7257</v>
      </c>
      <c r="B7230" t="s">
        <v>20714</v>
      </c>
      <c r="D7230">
        <v>7230</v>
      </c>
      <c r="E7230" t="str">
        <f t="shared" si="225"/>
        <v>ATAMIAN LAVEILLE</v>
      </c>
      <c r="F7230" s="3" t="str">
        <f>CONCATENATE(A7230,".",B7230,"@isga.ma")</f>
        <v>ATAMIAN.LAVEFVE@isga.ma</v>
      </c>
      <c r="G7230" t="str">
        <f>CONCATENATE(LEFT(A7230,2),"000",D7230)</f>
        <v>AT0007230</v>
      </c>
      <c r="H7230" t="str">
        <f>CONCATENATE(LEFT(B7230,2),111,D7230)</f>
        <v>LA1117230</v>
      </c>
      <c r="I7230" t="str">
        <f>CONCATENATE(B7230,".parent@gmail.com")</f>
        <v>LAVEFVE.parent@gmail.com</v>
      </c>
      <c r="J7230" t="s">
        <v>26950</v>
      </c>
      <c r="K7230" t="s">
        <v>26952</v>
      </c>
      <c r="L7230">
        <f t="shared" ca="1" si="224"/>
        <v>4</v>
      </c>
    </row>
    <row r="7231" spans="1:12" x14ac:dyDescent="0.25">
      <c r="A7231" t="s">
        <v>7258</v>
      </c>
      <c r="B7231" t="s">
        <v>20715</v>
      </c>
      <c r="D7231">
        <v>7231</v>
      </c>
      <c r="E7231" t="str">
        <f t="shared" si="225"/>
        <v>ATAMNA LAVEINE</v>
      </c>
      <c r="F7231" s="3" t="str">
        <f>CONCATENATE(A7231,".",B7231,"@isga.ma")</f>
        <v>ATAMNA.LAVEILLE@isga.ma</v>
      </c>
      <c r="G7231" t="str">
        <f>CONCATENATE(LEFT(A7231,2),"000",D7231)</f>
        <v>AT0007231</v>
      </c>
      <c r="H7231" t="str">
        <f>CONCATENATE(LEFT(B7231,2),111,D7231)</f>
        <v>LA1117231</v>
      </c>
      <c r="I7231" t="str">
        <f>CONCATENATE(B7231,".parent@gmail.com")</f>
        <v>LAVEILLE.parent@gmail.com</v>
      </c>
      <c r="J7231" t="s">
        <v>26950</v>
      </c>
      <c r="K7231" t="s">
        <v>26952</v>
      </c>
      <c r="L7231">
        <f t="shared" ca="1" si="224"/>
        <v>5</v>
      </c>
    </row>
    <row r="7232" spans="1:12" x14ac:dyDescent="0.25">
      <c r="A7232" t="s">
        <v>7259</v>
      </c>
      <c r="B7232" t="s">
        <v>20716</v>
      </c>
      <c r="D7232">
        <v>7232</v>
      </c>
      <c r="E7232" t="str">
        <f t="shared" si="225"/>
        <v>ATAMNIA LAVEISSIERE</v>
      </c>
      <c r="F7232" s="3" t="str">
        <f>CONCATENATE(A7232,".",B7232,"@isga.ma")</f>
        <v>ATAMNIA.LAVEINE@isga.ma</v>
      </c>
      <c r="G7232" t="str">
        <f>CONCATENATE(LEFT(A7232,2),"000",D7232)</f>
        <v>AT0007232</v>
      </c>
      <c r="H7232" t="str">
        <f>CONCATENATE(LEFT(B7232,2),111,D7232)</f>
        <v>LA1117232</v>
      </c>
      <c r="I7232" t="str">
        <f>CONCATENATE(B7232,".parent@gmail.com")</f>
        <v>LAVEINE.parent@gmail.com</v>
      </c>
      <c r="J7232" t="s">
        <v>26950</v>
      </c>
      <c r="K7232" t="s">
        <v>26952</v>
      </c>
      <c r="L7232">
        <f t="shared" ca="1" si="224"/>
        <v>7</v>
      </c>
    </row>
    <row r="7233" spans="1:12" x14ac:dyDescent="0.25">
      <c r="A7233" t="s">
        <v>7260</v>
      </c>
      <c r="B7233" t="s">
        <v>20717</v>
      </c>
      <c r="D7233">
        <v>7233</v>
      </c>
      <c r="E7233" t="str">
        <f t="shared" si="225"/>
        <v>ATANARI LAVEIX</v>
      </c>
      <c r="F7233" s="3" t="str">
        <f>CONCATENATE(A7233,".",B7233,"@isga.ma")</f>
        <v>ATANARI.LAVEISSIERE@isga.ma</v>
      </c>
      <c r="G7233" t="str">
        <f>CONCATENATE(LEFT(A7233,2),"000",D7233)</f>
        <v>AT0007233</v>
      </c>
      <c r="H7233" t="str">
        <f>CONCATENATE(LEFT(B7233,2),111,D7233)</f>
        <v>LA1117233</v>
      </c>
      <c r="I7233" t="str">
        <f>CONCATENATE(B7233,".parent@gmail.com")</f>
        <v>LAVEISSIERE.parent@gmail.com</v>
      </c>
      <c r="J7233" t="s">
        <v>26950</v>
      </c>
      <c r="K7233" t="s">
        <v>26952</v>
      </c>
      <c r="L7233">
        <f t="shared" ca="1" si="224"/>
        <v>14</v>
      </c>
    </row>
    <row r="7234" spans="1:12" x14ac:dyDescent="0.25">
      <c r="A7234" t="s">
        <v>7261</v>
      </c>
      <c r="B7234" t="s">
        <v>20718</v>
      </c>
      <c r="D7234">
        <v>7234</v>
      </c>
      <c r="E7234" t="str">
        <f t="shared" si="225"/>
        <v>ATANARY LAVEL</v>
      </c>
      <c r="F7234" s="3" t="str">
        <f>CONCATENATE(A7234,".",B7234,"@isga.ma")</f>
        <v>ATANARY.LAVEIX@isga.ma</v>
      </c>
      <c r="G7234" t="str">
        <f>CONCATENATE(LEFT(A7234,2),"000",D7234)</f>
        <v>AT0007234</v>
      </c>
      <c r="H7234" t="str">
        <f>CONCATENATE(LEFT(B7234,2),111,D7234)</f>
        <v>LA1117234</v>
      </c>
      <c r="I7234" t="str">
        <f>CONCATENATE(B7234,".parent@gmail.com")</f>
        <v>LAVEIX.parent@gmail.com</v>
      </c>
      <c r="J7234" t="s">
        <v>26950</v>
      </c>
      <c r="K7234" t="s">
        <v>26952</v>
      </c>
      <c r="L7234">
        <f t="shared" ref="L7234:L7297" ca="1" si="226">RANDBETWEEN(4,15)</f>
        <v>10</v>
      </c>
    </row>
    <row r="7235" spans="1:12" x14ac:dyDescent="0.25">
      <c r="A7235" t="s">
        <v>7262</v>
      </c>
      <c r="B7235" t="s">
        <v>20719</v>
      </c>
      <c r="D7235">
        <v>7235</v>
      </c>
      <c r="E7235" t="str">
        <f t="shared" ref="E7235:E7298" si="227">CONCATENATE(A7235," ",B7236)</f>
        <v>ATANASIO LAVELATTE</v>
      </c>
      <c r="F7235" s="3" t="str">
        <f>CONCATENATE(A7235,".",B7235,"@isga.ma")</f>
        <v>ATANASIO.LAVEL@isga.ma</v>
      </c>
      <c r="G7235" t="str">
        <f>CONCATENATE(LEFT(A7235,2),"000",D7235)</f>
        <v>AT0007235</v>
      </c>
      <c r="H7235" t="str">
        <f>CONCATENATE(LEFT(B7235,2),111,D7235)</f>
        <v>LA1117235</v>
      </c>
      <c r="I7235" t="str">
        <f>CONCATENATE(B7235,".parent@gmail.com")</f>
        <v>LAVEL.parent@gmail.com</v>
      </c>
      <c r="J7235" t="s">
        <v>26950</v>
      </c>
      <c r="K7235" t="s">
        <v>26952</v>
      </c>
      <c r="L7235">
        <f t="shared" ca="1" si="226"/>
        <v>11</v>
      </c>
    </row>
    <row r="7236" spans="1:12" x14ac:dyDescent="0.25">
      <c r="A7236" t="s">
        <v>7263</v>
      </c>
      <c r="B7236" t="s">
        <v>20720</v>
      </c>
      <c r="D7236">
        <v>7236</v>
      </c>
      <c r="E7236" t="str">
        <f t="shared" si="227"/>
        <v>ATANE LAVELLE</v>
      </c>
      <c r="F7236" s="3" t="str">
        <f>CONCATENATE(A7236,".",B7236,"@isga.ma")</f>
        <v>ATANE.LAVELATTE@isga.ma</v>
      </c>
      <c r="G7236" t="str">
        <f>CONCATENATE(LEFT(A7236,2),"000",D7236)</f>
        <v>AT0007236</v>
      </c>
      <c r="H7236" t="str">
        <f>CONCATENATE(LEFT(B7236,2),111,D7236)</f>
        <v>LA1117236</v>
      </c>
      <c r="I7236" t="str">
        <f>CONCATENATE(B7236,".parent@gmail.com")</f>
        <v>LAVELATTE.parent@gmail.com</v>
      </c>
      <c r="J7236" t="s">
        <v>26950</v>
      </c>
      <c r="K7236" t="s">
        <v>26952</v>
      </c>
      <c r="L7236">
        <f t="shared" ca="1" si="226"/>
        <v>5</v>
      </c>
    </row>
    <row r="7237" spans="1:12" x14ac:dyDescent="0.25">
      <c r="A7237" t="s">
        <v>7264</v>
      </c>
      <c r="B7237" t="s">
        <v>20721</v>
      </c>
      <c r="D7237">
        <v>7237</v>
      </c>
      <c r="E7237" t="str">
        <f t="shared" si="227"/>
        <v>ATANGANA LAVELLI</v>
      </c>
      <c r="F7237" s="3" t="str">
        <f>CONCATENATE(A7237,".",B7237,"@isga.ma")</f>
        <v>ATANGANA.LAVELLE@isga.ma</v>
      </c>
      <c r="G7237" t="str">
        <f>CONCATENATE(LEFT(A7237,2),"000",D7237)</f>
        <v>AT0007237</v>
      </c>
      <c r="H7237" t="str">
        <f>CONCATENATE(LEFT(B7237,2),111,D7237)</f>
        <v>LA1117237</v>
      </c>
      <c r="I7237" t="str">
        <f>CONCATENATE(B7237,".parent@gmail.com")</f>
        <v>LAVELLE.parent@gmail.com</v>
      </c>
      <c r="J7237" t="s">
        <v>26950</v>
      </c>
      <c r="K7237" t="s">
        <v>26952</v>
      </c>
      <c r="L7237">
        <f t="shared" ca="1" si="226"/>
        <v>12</v>
      </c>
    </row>
    <row r="7238" spans="1:12" x14ac:dyDescent="0.25">
      <c r="A7238" t="s">
        <v>7265</v>
      </c>
      <c r="B7238" t="s">
        <v>20722</v>
      </c>
      <c r="D7238">
        <v>7238</v>
      </c>
      <c r="E7238" t="str">
        <f t="shared" si="227"/>
        <v>ATANNE LAVELLO</v>
      </c>
      <c r="F7238" s="3" t="str">
        <f>CONCATENATE(A7238,".",B7238,"@isga.ma")</f>
        <v>ATANNE.LAVELLI@isga.ma</v>
      </c>
      <c r="G7238" t="str">
        <f>CONCATENATE(LEFT(A7238,2),"000",D7238)</f>
        <v>AT0007238</v>
      </c>
      <c r="H7238" t="str">
        <f>CONCATENATE(LEFT(B7238,2),111,D7238)</f>
        <v>LA1117238</v>
      </c>
      <c r="I7238" t="str">
        <f>CONCATENATE(B7238,".parent@gmail.com")</f>
        <v>LAVELLI.parent@gmail.com</v>
      </c>
      <c r="J7238" t="s">
        <v>26950</v>
      </c>
      <c r="K7238" t="s">
        <v>26952</v>
      </c>
      <c r="L7238">
        <f t="shared" ca="1" si="226"/>
        <v>12</v>
      </c>
    </row>
    <row r="7239" spans="1:12" x14ac:dyDescent="0.25">
      <c r="A7239" t="s">
        <v>7266</v>
      </c>
      <c r="B7239" t="s">
        <v>20723</v>
      </c>
      <c r="D7239">
        <v>7239</v>
      </c>
      <c r="E7239" t="str">
        <f t="shared" si="227"/>
        <v>ATAR LAVELOT</v>
      </c>
      <c r="F7239" s="3" t="str">
        <f>CONCATENATE(A7239,".",B7239,"@isga.ma")</f>
        <v>ATAR.LAVELLO@isga.ma</v>
      </c>
      <c r="G7239" t="str">
        <f>CONCATENATE(LEFT(A7239,2),"000",D7239)</f>
        <v>AT0007239</v>
      </c>
      <c r="H7239" t="str">
        <f>CONCATENATE(LEFT(B7239,2),111,D7239)</f>
        <v>LA1117239</v>
      </c>
      <c r="I7239" t="str">
        <f>CONCATENATE(B7239,".parent@gmail.com")</f>
        <v>LAVELLO.parent@gmail.com</v>
      </c>
      <c r="J7239" t="s">
        <v>26950</v>
      </c>
      <c r="K7239" t="s">
        <v>26952</v>
      </c>
      <c r="L7239">
        <f t="shared" ca="1" si="226"/>
        <v>5</v>
      </c>
    </row>
    <row r="7240" spans="1:12" x14ac:dyDescent="0.25">
      <c r="A7240" t="s">
        <v>7267</v>
      </c>
      <c r="B7240" t="s">
        <v>20724</v>
      </c>
      <c r="D7240">
        <v>7240</v>
      </c>
      <c r="E7240" t="str">
        <f t="shared" si="227"/>
        <v>ATAS LAVEN</v>
      </c>
      <c r="F7240" s="3" t="str">
        <f>CONCATENATE(A7240,".",B7240,"@isga.ma")</f>
        <v>ATAS.LAVELOT@isga.ma</v>
      </c>
      <c r="G7240" t="str">
        <f>CONCATENATE(LEFT(A7240,2),"000",D7240)</f>
        <v>AT0007240</v>
      </c>
      <c r="H7240" t="str">
        <f>CONCATENATE(LEFT(B7240,2),111,D7240)</f>
        <v>LA1117240</v>
      </c>
      <c r="I7240" t="str">
        <f>CONCATENATE(B7240,".parent@gmail.com")</f>
        <v>LAVELOT.parent@gmail.com</v>
      </c>
      <c r="J7240" t="s">
        <v>26950</v>
      </c>
      <c r="K7240" t="s">
        <v>26952</v>
      </c>
      <c r="L7240">
        <f t="shared" ca="1" si="226"/>
        <v>4</v>
      </c>
    </row>
    <row r="7241" spans="1:12" x14ac:dyDescent="0.25">
      <c r="A7241" t="s">
        <v>7268</v>
      </c>
      <c r="B7241" t="s">
        <v>20725</v>
      </c>
      <c r="D7241">
        <v>7241</v>
      </c>
      <c r="E7241" t="str">
        <f t="shared" si="227"/>
        <v>ATASOY LAVENAC</v>
      </c>
      <c r="F7241" s="3" t="str">
        <f>CONCATENATE(A7241,".",B7241,"@isga.ma")</f>
        <v>ATASOY.LAVEN@isga.ma</v>
      </c>
      <c r="G7241" t="str">
        <f>CONCATENATE(LEFT(A7241,2),"000",D7241)</f>
        <v>AT0007241</v>
      </c>
      <c r="H7241" t="str">
        <f>CONCATENATE(LEFT(B7241,2),111,D7241)</f>
        <v>LA1117241</v>
      </c>
      <c r="I7241" t="str">
        <f>CONCATENATE(B7241,".parent@gmail.com")</f>
        <v>LAVEN.parent@gmail.com</v>
      </c>
      <c r="J7241" t="s">
        <v>26950</v>
      </c>
      <c r="K7241" t="s">
        <v>26952</v>
      </c>
      <c r="L7241">
        <f t="shared" ca="1" si="226"/>
        <v>11</v>
      </c>
    </row>
    <row r="7242" spans="1:12" x14ac:dyDescent="0.25">
      <c r="A7242" t="s">
        <v>7269</v>
      </c>
      <c r="B7242" t="s">
        <v>20726</v>
      </c>
      <c r="D7242">
        <v>7242</v>
      </c>
      <c r="E7242" t="str">
        <f t="shared" si="227"/>
        <v>ATASSI LAVENAIRE</v>
      </c>
      <c r="F7242" s="3" t="str">
        <f>CONCATENATE(A7242,".",B7242,"@isga.ma")</f>
        <v>ATASSI.LAVENAC@isga.ma</v>
      </c>
      <c r="G7242" t="str">
        <f>CONCATENATE(LEFT(A7242,2),"000",D7242)</f>
        <v>AT0007242</v>
      </c>
      <c r="H7242" t="str">
        <f>CONCATENATE(LEFT(B7242,2),111,D7242)</f>
        <v>LA1117242</v>
      </c>
      <c r="I7242" t="str">
        <f>CONCATENATE(B7242,".parent@gmail.com")</f>
        <v>LAVENAC.parent@gmail.com</v>
      </c>
      <c r="J7242" t="s">
        <v>26950</v>
      </c>
      <c r="K7242" t="s">
        <v>26952</v>
      </c>
      <c r="L7242">
        <f t="shared" ca="1" si="226"/>
        <v>12</v>
      </c>
    </row>
    <row r="7243" spans="1:12" x14ac:dyDescent="0.25">
      <c r="A7243" t="s">
        <v>7270</v>
      </c>
      <c r="B7243" t="s">
        <v>20727</v>
      </c>
      <c r="D7243">
        <v>7243</v>
      </c>
      <c r="E7243" t="str">
        <f t="shared" si="227"/>
        <v>ATAY LAVENAN</v>
      </c>
      <c r="F7243" s="3" t="str">
        <f>CONCATENATE(A7243,".",B7243,"@isga.ma")</f>
        <v>ATAY.LAVENAIRE@isga.ma</v>
      </c>
      <c r="G7243" t="str">
        <f>CONCATENATE(LEFT(A7243,2),"000",D7243)</f>
        <v>AT0007243</v>
      </c>
      <c r="H7243" t="str">
        <f>CONCATENATE(LEFT(B7243,2),111,D7243)</f>
        <v>LA1117243</v>
      </c>
      <c r="I7243" t="str">
        <f>CONCATENATE(B7243,".parent@gmail.com")</f>
        <v>LAVENAIRE.parent@gmail.com</v>
      </c>
      <c r="J7243" t="s">
        <v>26950</v>
      </c>
      <c r="K7243" t="s">
        <v>26952</v>
      </c>
      <c r="L7243">
        <f t="shared" ca="1" si="226"/>
        <v>6</v>
      </c>
    </row>
    <row r="7244" spans="1:12" x14ac:dyDescent="0.25">
      <c r="A7244" t="s">
        <v>7271</v>
      </c>
      <c r="B7244" t="s">
        <v>20728</v>
      </c>
      <c r="D7244">
        <v>7244</v>
      </c>
      <c r="E7244" t="str">
        <f t="shared" si="227"/>
        <v>ATAYI LAVENANT</v>
      </c>
      <c r="F7244" s="3" t="str">
        <f>CONCATENATE(A7244,".",B7244,"@isga.ma")</f>
        <v>ATAYI.LAVENAN@isga.ma</v>
      </c>
      <c r="G7244" t="str">
        <f>CONCATENATE(LEFT(A7244,2),"000",D7244)</f>
        <v>AT0007244</v>
      </c>
      <c r="H7244" t="str">
        <f>CONCATENATE(LEFT(B7244,2),111,D7244)</f>
        <v>LA1117244</v>
      </c>
      <c r="I7244" t="str">
        <f>CONCATENATE(B7244,".parent@gmail.com")</f>
        <v>LAVENAN.parent@gmail.com</v>
      </c>
      <c r="J7244" t="s">
        <v>26950</v>
      </c>
      <c r="K7244" t="s">
        <v>26952</v>
      </c>
      <c r="L7244">
        <f t="shared" ca="1" si="226"/>
        <v>5</v>
      </c>
    </row>
    <row r="7245" spans="1:12" x14ac:dyDescent="0.25">
      <c r="A7245" t="s">
        <v>7272</v>
      </c>
      <c r="B7245" t="s">
        <v>20729</v>
      </c>
      <c r="D7245">
        <v>7245</v>
      </c>
      <c r="E7245" t="str">
        <f t="shared" si="227"/>
        <v>ATBA LAVENAS</v>
      </c>
      <c r="F7245" s="3" t="str">
        <f>CONCATENATE(A7245,".",B7245,"@isga.ma")</f>
        <v>ATBA.LAVENANT@isga.ma</v>
      </c>
      <c r="G7245" t="str">
        <f>CONCATENATE(LEFT(A7245,2),"000",D7245)</f>
        <v>AT0007245</v>
      </c>
      <c r="H7245" t="str">
        <f>CONCATENATE(LEFT(B7245,2),111,D7245)</f>
        <v>LA1117245</v>
      </c>
      <c r="I7245" t="str">
        <f>CONCATENATE(B7245,".parent@gmail.com")</f>
        <v>LAVENANT.parent@gmail.com</v>
      </c>
      <c r="J7245" t="s">
        <v>26950</v>
      </c>
      <c r="K7245" t="s">
        <v>26952</v>
      </c>
      <c r="L7245">
        <f t="shared" ca="1" si="226"/>
        <v>12</v>
      </c>
    </row>
    <row r="7246" spans="1:12" x14ac:dyDescent="0.25">
      <c r="A7246" t="s">
        <v>7273</v>
      </c>
      <c r="B7246" t="s">
        <v>20730</v>
      </c>
      <c r="D7246">
        <v>7246</v>
      </c>
      <c r="E7246" t="str">
        <f t="shared" si="227"/>
        <v>ATCHALISO LAVENDER</v>
      </c>
      <c r="F7246" s="3" t="str">
        <f>CONCATENATE(A7246,".",B7246,"@isga.ma")</f>
        <v>ATCHALISO.LAVENAS@isga.ma</v>
      </c>
      <c r="G7246" t="str">
        <f>CONCATENATE(LEFT(A7246,2),"000",D7246)</f>
        <v>AT0007246</v>
      </c>
      <c r="H7246" t="str">
        <f>CONCATENATE(LEFT(B7246,2),111,D7246)</f>
        <v>LA1117246</v>
      </c>
      <c r="I7246" t="str">
        <f>CONCATENATE(B7246,".parent@gmail.com")</f>
        <v>LAVENAS.parent@gmail.com</v>
      </c>
      <c r="J7246" t="s">
        <v>26950</v>
      </c>
      <c r="K7246" t="s">
        <v>26952</v>
      </c>
      <c r="L7246">
        <f t="shared" ca="1" si="226"/>
        <v>12</v>
      </c>
    </row>
    <row r="7247" spans="1:12" x14ac:dyDescent="0.25">
      <c r="A7247" t="s">
        <v>7274</v>
      </c>
      <c r="B7247" t="s">
        <v>20731</v>
      </c>
      <c r="D7247">
        <v>7247</v>
      </c>
      <c r="E7247" t="str">
        <f t="shared" si="227"/>
        <v>ATCHAMA LAVENE</v>
      </c>
      <c r="F7247" s="3" t="str">
        <f>CONCATENATE(A7247,".",B7247,"@isga.ma")</f>
        <v>ATCHAMA.LAVENDER@isga.ma</v>
      </c>
      <c r="G7247" t="str">
        <f>CONCATENATE(LEFT(A7247,2),"000",D7247)</f>
        <v>AT0007247</v>
      </c>
      <c r="H7247" t="str">
        <f>CONCATENATE(LEFT(B7247,2),111,D7247)</f>
        <v>LA1117247</v>
      </c>
      <c r="I7247" t="str">
        <f>CONCATENATE(B7247,".parent@gmail.com")</f>
        <v>LAVENDER.parent@gmail.com</v>
      </c>
      <c r="J7247" t="s">
        <v>26950</v>
      </c>
      <c r="K7247" t="s">
        <v>26952</v>
      </c>
      <c r="L7247">
        <f t="shared" ca="1" si="226"/>
        <v>15</v>
      </c>
    </row>
    <row r="7248" spans="1:12" x14ac:dyDescent="0.25">
      <c r="A7248" t="s">
        <v>7275</v>
      </c>
      <c r="B7248" t="s">
        <v>20732</v>
      </c>
      <c r="D7248">
        <v>7248</v>
      </c>
      <c r="E7248" t="str">
        <f t="shared" si="227"/>
        <v>ATCHAMA SOURAMA LAVENENT</v>
      </c>
      <c r="F7248" s="3" t="str">
        <f>CONCATENATE(A7248,".",B7248,"@isga.ma")</f>
        <v>ATCHAMA SOURAMA.LAVENE@isga.ma</v>
      </c>
      <c r="G7248" t="str">
        <f>CONCATENATE(LEFT(A7248,2),"000",D7248)</f>
        <v>AT0007248</v>
      </c>
      <c r="H7248" t="str">
        <f>CONCATENATE(LEFT(B7248,2),111,D7248)</f>
        <v>LA1117248</v>
      </c>
      <c r="I7248" t="str">
        <f>CONCATENATE(B7248,".parent@gmail.com")</f>
        <v>LAVENE.parent@gmail.com</v>
      </c>
      <c r="J7248" t="s">
        <v>26950</v>
      </c>
      <c r="K7248" t="s">
        <v>26952</v>
      </c>
      <c r="L7248">
        <f t="shared" ca="1" si="226"/>
        <v>14</v>
      </c>
    </row>
    <row r="7249" spans="1:12" x14ac:dyDescent="0.25">
      <c r="A7249" t="s">
        <v>7276</v>
      </c>
      <c r="B7249" t="s">
        <v>20733</v>
      </c>
      <c r="D7249">
        <v>7249</v>
      </c>
      <c r="E7249" t="str">
        <f t="shared" si="227"/>
        <v>ATCHAMA-SAGALOU LAVENET</v>
      </c>
      <c r="F7249" s="3" t="str">
        <f>CONCATENATE(A7249,".",B7249,"@isga.ma")</f>
        <v>ATCHAMA-SAGALOU.LAVENENT@isga.ma</v>
      </c>
      <c r="G7249" t="str">
        <f>CONCATENATE(LEFT(A7249,2),"000",D7249)</f>
        <v>AT0007249</v>
      </c>
      <c r="H7249" t="str">
        <f>CONCATENATE(LEFT(B7249,2),111,D7249)</f>
        <v>LA1117249</v>
      </c>
      <c r="I7249" t="str">
        <f>CONCATENATE(B7249,".parent@gmail.com")</f>
        <v>LAVENENT.parent@gmail.com</v>
      </c>
      <c r="J7249" t="s">
        <v>26950</v>
      </c>
      <c r="K7249" t="s">
        <v>26952</v>
      </c>
      <c r="L7249">
        <f t="shared" ca="1" si="226"/>
        <v>13</v>
      </c>
    </row>
    <row r="7250" spans="1:12" x14ac:dyDescent="0.25">
      <c r="A7250" t="s">
        <v>7277</v>
      </c>
      <c r="B7250" t="s">
        <v>20734</v>
      </c>
      <c r="D7250">
        <v>7250</v>
      </c>
      <c r="E7250" t="str">
        <f t="shared" si="227"/>
        <v>ATCHAPA LAVENETTE</v>
      </c>
      <c r="F7250" s="3" t="str">
        <f>CONCATENATE(A7250,".",B7250,"@isga.ma")</f>
        <v>ATCHAPA.LAVENET@isga.ma</v>
      </c>
      <c r="G7250" t="str">
        <f>CONCATENATE(LEFT(A7250,2),"000",D7250)</f>
        <v>AT0007250</v>
      </c>
      <c r="H7250" t="str">
        <f>CONCATENATE(LEFT(B7250,2),111,D7250)</f>
        <v>LA1117250</v>
      </c>
      <c r="I7250" t="str">
        <f>CONCATENATE(B7250,".parent@gmail.com")</f>
        <v>LAVENET.parent@gmail.com</v>
      </c>
      <c r="J7250" t="s">
        <v>26950</v>
      </c>
      <c r="K7250" t="s">
        <v>26952</v>
      </c>
      <c r="L7250">
        <f t="shared" ca="1" si="226"/>
        <v>11</v>
      </c>
    </row>
    <row r="7251" spans="1:12" x14ac:dyDescent="0.25">
      <c r="A7251" t="s">
        <v>7278</v>
      </c>
      <c r="B7251" t="s">
        <v>20735</v>
      </c>
      <c r="D7251">
        <v>7251</v>
      </c>
      <c r="E7251" t="str">
        <f t="shared" si="227"/>
        <v>ATCHE LAVENIER</v>
      </c>
      <c r="F7251" s="3" t="str">
        <f>CONCATENATE(A7251,".",B7251,"@isga.ma")</f>
        <v>ATCHE.LAVENETTE@isga.ma</v>
      </c>
      <c r="G7251" t="str">
        <f>CONCATENATE(LEFT(A7251,2),"000",D7251)</f>
        <v>AT0007251</v>
      </c>
      <c r="H7251" t="str">
        <f>CONCATENATE(LEFT(B7251,2),111,D7251)</f>
        <v>LA1117251</v>
      </c>
      <c r="I7251" t="str">
        <f>CONCATENATE(B7251,".parent@gmail.com")</f>
        <v>LAVENETTE.parent@gmail.com</v>
      </c>
      <c r="J7251" t="s">
        <v>26950</v>
      </c>
      <c r="K7251" t="s">
        <v>26952</v>
      </c>
      <c r="L7251">
        <f t="shared" ca="1" si="226"/>
        <v>13</v>
      </c>
    </row>
    <row r="7252" spans="1:12" x14ac:dyDescent="0.25">
      <c r="A7252" t="s">
        <v>7279</v>
      </c>
      <c r="B7252" t="s">
        <v>20736</v>
      </c>
      <c r="D7252">
        <v>7252</v>
      </c>
      <c r="E7252" t="str">
        <f t="shared" si="227"/>
        <v>ATCHER LAVENIR</v>
      </c>
      <c r="F7252" s="3" t="str">
        <f>CONCATENATE(A7252,".",B7252,"@isga.ma")</f>
        <v>ATCHER.LAVENIER@isga.ma</v>
      </c>
      <c r="G7252" t="str">
        <f>CONCATENATE(LEFT(A7252,2),"000",D7252)</f>
        <v>AT0007252</v>
      </c>
      <c r="H7252" t="str">
        <f>CONCATENATE(LEFT(B7252,2),111,D7252)</f>
        <v>LA1117252</v>
      </c>
      <c r="I7252" t="str">
        <f>CONCATENATE(B7252,".parent@gmail.com")</f>
        <v>LAVENIER.parent@gmail.com</v>
      </c>
      <c r="J7252" t="s">
        <v>26950</v>
      </c>
      <c r="K7252" t="s">
        <v>26952</v>
      </c>
      <c r="L7252">
        <f t="shared" ca="1" si="226"/>
        <v>14</v>
      </c>
    </row>
    <row r="7253" spans="1:12" x14ac:dyDescent="0.25">
      <c r="A7253" t="s">
        <v>7280</v>
      </c>
      <c r="B7253" t="s">
        <v>20737</v>
      </c>
      <c r="D7253">
        <v>7253</v>
      </c>
      <c r="E7253" t="str">
        <f t="shared" si="227"/>
        <v>ATCHIA LAVENN</v>
      </c>
      <c r="F7253" s="3" t="str">
        <f>CONCATENATE(A7253,".",B7253,"@isga.ma")</f>
        <v>ATCHIA.LAVENIR@isga.ma</v>
      </c>
      <c r="G7253" t="str">
        <f>CONCATENATE(LEFT(A7253,2),"000",D7253)</f>
        <v>AT0007253</v>
      </c>
      <c r="H7253" t="str">
        <f>CONCATENATE(LEFT(B7253,2),111,D7253)</f>
        <v>LA1117253</v>
      </c>
      <c r="I7253" t="str">
        <f>CONCATENATE(B7253,".parent@gmail.com")</f>
        <v>LAVENIR.parent@gmail.com</v>
      </c>
      <c r="J7253" t="s">
        <v>26950</v>
      </c>
      <c r="K7253" t="s">
        <v>26952</v>
      </c>
      <c r="L7253">
        <f t="shared" ca="1" si="226"/>
        <v>12</v>
      </c>
    </row>
    <row r="7254" spans="1:12" x14ac:dyDescent="0.25">
      <c r="A7254" t="s">
        <v>7281</v>
      </c>
      <c r="B7254" t="s">
        <v>20738</v>
      </c>
      <c r="D7254">
        <v>7254</v>
      </c>
      <c r="E7254" t="str">
        <f t="shared" si="227"/>
        <v>ATCHIAMA-GANGAMA LAVENNE</v>
      </c>
      <c r="F7254" s="3" t="str">
        <f>CONCATENATE(A7254,".",B7254,"@isga.ma")</f>
        <v>ATCHIAMA-GANGAMA.LAVENN@isga.ma</v>
      </c>
      <c r="G7254" t="str">
        <f>CONCATENATE(LEFT(A7254,2),"000",D7254)</f>
        <v>AT0007254</v>
      </c>
      <c r="H7254" t="str">
        <f>CONCATENATE(LEFT(B7254,2),111,D7254)</f>
        <v>LA1117254</v>
      </c>
      <c r="I7254" t="str">
        <f>CONCATENATE(B7254,".parent@gmail.com")</f>
        <v>LAVENN.parent@gmail.com</v>
      </c>
      <c r="J7254" t="s">
        <v>26950</v>
      </c>
      <c r="K7254" t="s">
        <v>26952</v>
      </c>
      <c r="L7254">
        <f t="shared" ca="1" si="226"/>
        <v>15</v>
      </c>
    </row>
    <row r="7255" spans="1:12" x14ac:dyDescent="0.25">
      <c r="A7255" t="s">
        <v>7282</v>
      </c>
      <c r="B7255" t="s">
        <v>20739</v>
      </c>
      <c r="D7255">
        <v>7255</v>
      </c>
      <c r="E7255" t="str">
        <f t="shared" si="227"/>
        <v>ATCHIAMAN LAVENOT</v>
      </c>
      <c r="F7255" s="3" t="str">
        <f>CONCATENATE(A7255,".",B7255,"@isga.ma")</f>
        <v>ATCHIAMAN.LAVENNE@isga.ma</v>
      </c>
      <c r="G7255" t="str">
        <f>CONCATENATE(LEFT(A7255,2),"000",D7255)</f>
        <v>AT0007255</v>
      </c>
      <c r="H7255" t="str">
        <f>CONCATENATE(LEFT(B7255,2),111,D7255)</f>
        <v>LA1117255</v>
      </c>
      <c r="I7255" t="str">
        <f>CONCATENATE(B7255,".parent@gmail.com")</f>
        <v>LAVENNE.parent@gmail.com</v>
      </c>
      <c r="J7255" t="s">
        <v>26950</v>
      </c>
      <c r="K7255" t="s">
        <v>26952</v>
      </c>
      <c r="L7255">
        <f t="shared" ca="1" si="226"/>
        <v>13</v>
      </c>
    </row>
    <row r="7256" spans="1:12" x14ac:dyDescent="0.25">
      <c r="A7256" t="s">
        <v>7283</v>
      </c>
      <c r="B7256" t="s">
        <v>20740</v>
      </c>
      <c r="D7256">
        <v>7256</v>
      </c>
      <c r="E7256" t="str">
        <f t="shared" si="227"/>
        <v>ATCHICANON LAVENS</v>
      </c>
      <c r="F7256" s="3" t="str">
        <f>CONCATENATE(A7256,".",B7256,"@isga.ma")</f>
        <v>ATCHICANON.LAVENOT@isga.ma</v>
      </c>
      <c r="G7256" t="str">
        <f>CONCATENATE(LEFT(A7256,2),"000",D7256)</f>
        <v>AT0007256</v>
      </c>
      <c r="H7256" t="str">
        <f>CONCATENATE(LEFT(B7256,2),111,D7256)</f>
        <v>LA1117256</v>
      </c>
      <c r="I7256" t="str">
        <f>CONCATENATE(B7256,".parent@gmail.com")</f>
        <v>LAVENOT.parent@gmail.com</v>
      </c>
      <c r="J7256" t="s">
        <v>26950</v>
      </c>
      <c r="K7256" t="s">
        <v>26952</v>
      </c>
      <c r="L7256">
        <f t="shared" ca="1" si="226"/>
        <v>15</v>
      </c>
    </row>
    <row r="7257" spans="1:12" x14ac:dyDescent="0.25">
      <c r="A7257" t="s">
        <v>7284</v>
      </c>
      <c r="B7257" t="s">
        <v>20741</v>
      </c>
      <c r="D7257">
        <v>7257</v>
      </c>
      <c r="E7257" t="str">
        <f t="shared" si="227"/>
        <v>ATCHY LAVENTIN</v>
      </c>
      <c r="F7257" s="3" t="str">
        <f>CONCATENATE(A7257,".",B7257,"@isga.ma")</f>
        <v>ATCHY.LAVENS@isga.ma</v>
      </c>
      <c r="G7257" t="str">
        <f>CONCATENATE(LEFT(A7257,2),"000",D7257)</f>
        <v>AT0007257</v>
      </c>
      <c r="H7257" t="str">
        <f>CONCATENATE(LEFT(B7257,2),111,D7257)</f>
        <v>LA1117257</v>
      </c>
      <c r="I7257" t="str">
        <f>CONCATENATE(B7257,".parent@gmail.com")</f>
        <v>LAVENS.parent@gmail.com</v>
      </c>
      <c r="J7257" t="s">
        <v>26950</v>
      </c>
      <c r="K7257" t="s">
        <v>26952</v>
      </c>
      <c r="L7257">
        <f t="shared" ca="1" si="226"/>
        <v>9</v>
      </c>
    </row>
    <row r="7258" spans="1:12" x14ac:dyDescent="0.25">
      <c r="A7258" t="s">
        <v>7285</v>
      </c>
      <c r="B7258" t="s">
        <v>20742</v>
      </c>
      <c r="D7258">
        <v>7258</v>
      </c>
      <c r="E7258" t="str">
        <f t="shared" si="227"/>
        <v>ATEK LAVENTURE</v>
      </c>
      <c r="F7258" s="3" t="str">
        <f>CONCATENATE(A7258,".",B7258,"@isga.ma")</f>
        <v>ATEK.LAVENTIN@isga.ma</v>
      </c>
      <c r="G7258" t="str">
        <f>CONCATENATE(LEFT(A7258,2),"000",D7258)</f>
        <v>AT0007258</v>
      </c>
      <c r="H7258" t="str">
        <f>CONCATENATE(LEFT(B7258,2),111,D7258)</f>
        <v>LA1117258</v>
      </c>
      <c r="I7258" t="str">
        <f>CONCATENATE(B7258,".parent@gmail.com")</f>
        <v>LAVENTIN.parent@gmail.com</v>
      </c>
      <c r="J7258" t="s">
        <v>26950</v>
      </c>
      <c r="K7258" t="s">
        <v>26952</v>
      </c>
      <c r="L7258">
        <f t="shared" ca="1" si="226"/>
        <v>11</v>
      </c>
    </row>
    <row r="7259" spans="1:12" x14ac:dyDescent="0.25">
      <c r="A7259" t="s">
        <v>7286</v>
      </c>
      <c r="B7259" t="s">
        <v>20743</v>
      </c>
      <c r="D7259">
        <v>7259</v>
      </c>
      <c r="E7259" t="str">
        <f t="shared" si="227"/>
        <v>ATELIN LAVENTURE-DARIVAL</v>
      </c>
      <c r="F7259" s="3" t="str">
        <f>CONCATENATE(A7259,".",B7259,"@isga.ma")</f>
        <v>ATELIN.LAVENTURE@isga.ma</v>
      </c>
      <c r="G7259" t="str">
        <f>CONCATENATE(LEFT(A7259,2),"000",D7259)</f>
        <v>AT0007259</v>
      </c>
      <c r="H7259" t="str">
        <f>CONCATENATE(LEFT(B7259,2),111,D7259)</f>
        <v>LA1117259</v>
      </c>
      <c r="I7259" t="str">
        <f>CONCATENATE(B7259,".parent@gmail.com")</f>
        <v>LAVENTURE.parent@gmail.com</v>
      </c>
      <c r="J7259" t="s">
        <v>26950</v>
      </c>
      <c r="K7259" t="s">
        <v>26952</v>
      </c>
      <c r="L7259">
        <f t="shared" ca="1" si="226"/>
        <v>6</v>
      </c>
    </row>
    <row r="7260" spans="1:12" x14ac:dyDescent="0.25">
      <c r="A7260" t="s">
        <v>7287</v>
      </c>
      <c r="B7260" t="s">
        <v>20744</v>
      </c>
      <c r="D7260">
        <v>7260</v>
      </c>
      <c r="E7260" t="str">
        <f t="shared" si="227"/>
        <v>ATENCIA LAVENTUREUX</v>
      </c>
      <c r="F7260" s="3" t="str">
        <f>CONCATENATE(A7260,".",B7260,"@isga.ma")</f>
        <v>ATENCIA.LAVENTURE-DARIVAL@isga.ma</v>
      </c>
      <c r="G7260" t="str">
        <f>CONCATENATE(LEFT(A7260,2),"000",D7260)</f>
        <v>AT0007260</v>
      </c>
      <c r="H7260" t="str">
        <f>CONCATENATE(LEFT(B7260,2),111,D7260)</f>
        <v>LA1117260</v>
      </c>
      <c r="I7260" t="str">
        <f>CONCATENATE(B7260,".parent@gmail.com")</f>
        <v>LAVENTURE-DARIVAL.parent@gmail.com</v>
      </c>
      <c r="J7260" t="s">
        <v>26950</v>
      </c>
      <c r="K7260" t="s">
        <v>26952</v>
      </c>
      <c r="L7260">
        <f t="shared" ca="1" si="226"/>
        <v>9</v>
      </c>
    </row>
    <row r="7261" spans="1:12" x14ac:dyDescent="0.25">
      <c r="A7261" t="s">
        <v>7288</v>
      </c>
      <c r="B7261" t="s">
        <v>20745</v>
      </c>
      <c r="D7261">
        <v>7261</v>
      </c>
      <c r="E7261" t="str">
        <f t="shared" si="227"/>
        <v>ATENI LAVENTURIER</v>
      </c>
      <c r="F7261" s="3" t="str">
        <f>CONCATENATE(A7261,".",B7261,"@isga.ma")</f>
        <v>ATENI.LAVENTUREUX@isga.ma</v>
      </c>
      <c r="G7261" t="str">
        <f>CONCATENATE(LEFT(A7261,2),"000",D7261)</f>
        <v>AT0007261</v>
      </c>
      <c r="H7261" t="str">
        <f>CONCATENATE(LEFT(B7261,2),111,D7261)</f>
        <v>LA1117261</v>
      </c>
      <c r="I7261" t="str">
        <f>CONCATENATE(B7261,".parent@gmail.com")</f>
        <v>LAVENTUREUX.parent@gmail.com</v>
      </c>
      <c r="J7261" t="s">
        <v>26950</v>
      </c>
      <c r="K7261" t="s">
        <v>26952</v>
      </c>
      <c r="L7261">
        <f t="shared" ca="1" si="226"/>
        <v>14</v>
      </c>
    </row>
    <row r="7262" spans="1:12" x14ac:dyDescent="0.25">
      <c r="A7262" t="s">
        <v>7289</v>
      </c>
      <c r="B7262" t="s">
        <v>20746</v>
      </c>
      <c r="D7262">
        <v>7262</v>
      </c>
      <c r="E7262" t="str">
        <f t="shared" si="227"/>
        <v>ATENZA LAVENU</v>
      </c>
      <c r="F7262" s="3" t="str">
        <f>CONCATENATE(A7262,".",B7262,"@isga.ma")</f>
        <v>ATENZA.LAVENTURIER@isga.ma</v>
      </c>
      <c r="G7262" t="str">
        <f>CONCATENATE(LEFT(A7262,2),"000",D7262)</f>
        <v>AT0007262</v>
      </c>
      <c r="H7262" t="str">
        <f>CONCATENATE(LEFT(B7262,2),111,D7262)</f>
        <v>LA1117262</v>
      </c>
      <c r="I7262" t="str">
        <f>CONCATENATE(B7262,".parent@gmail.com")</f>
        <v>LAVENTURIER.parent@gmail.com</v>
      </c>
      <c r="J7262" t="s">
        <v>26950</v>
      </c>
      <c r="K7262" t="s">
        <v>26952</v>
      </c>
      <c r="L7262">
        <f t="shared" ca="1" si="226"/>
        <v>14</v>
      </c>
    </row>
    <row r="7263" spans="1:12" x14ac:dyDescent="0.25">
      <c r="A7263" t="s">
        <v>7290</v>
      </c>
      <c r="B7263" t="s">
        <v>20747</v>
      </c>
      <c r="D7263">
        <v>7263</v>
      </c>
      <c r="E7263" t="str">
        <f t="shared" si="227"/>
        <v>ATES LAVENUE</v>
      </c>
      <c r="F7263" s="3" t="str">
        <f>CONCATENATE(A7263,".",B7263,"@isga.ma")</f>
        <v>ATES.LAVENU@isga.ma</v>
      </c>
      <c r="G7263" t="str">
        <f>CONCATENATE(LEFT(A7263,2),"000",D7263)</f>
        <v>AT0007263</v>
      </c>
      <c r="H7263" t="str">
        <f>CONCATENATE(LEFT(B7263,2),111,D7263)</f>
        <v>LA1117263</v>
      </c>
      <c r="I7263" t="str">
        <f>CONCATENATE(B7263,".parent@gmail.com")</f>
        <v>LAVENU.parent@gmail.com</v>
      </c>
      <c r="J7263" t="s">
        <v>26950</v>
      </c>
      <c r="K7263" t="s">
        <v>26952</v>
      </c>
      <c r="L7263">
        <f t="shared" ca="1" si="226"/>
        <v>5</v>
      </c>
    </row>
    <row r="7264" spans="1:12" x14ac:dyDescent="0.25">
      <c r="A7264" t="s">
        <v>7291</v>
      </c>
      <c r="B7264" t="s">
        <v>20748</v>
      </c>
      <c r="D7264">
        <v>7264</v>
      </c>
      <c r="E7264" t="str">
        <f t="shared" si="227"/>
        <v>ATEXIDE LAVENUS</v>
      </c>
      <c r="F7264" s="3" t="str">
        <f>CONCATENATE(A7264,".",B7264,"@isga.ma")</f>
        <v>ATEXIDE.LAVENUE@isga.ma</v>
      </c>
      <c r="G7264" t="str">
        <f>CONCATENATE(LEFT(A7264,2),"000",D7264)</f>
        <v>AT0007264</v>
      </c>
      <c r="H7264" t="str">
        <f>CONCATENATE(LEFT(B7264,2),111,D7264)</f>
        <v>LA1117264</v>
      </c>
      <c r="I7264" t="str">
        <f>CONCATENATE(B7264,".parent@gmail.com")</f>
        <v>LAVENUE.parent@gmail.com</v>
      </c>
      <c r="J7264" t="s">
        <v>26950</v>
      </c>
      <c r="K7264" t="s">
        <v>26952</v>
      </c>
      <c r="L7264">
        <f t="shared" ca="1" si="226"/>
        <v>13</v>
      </c>
    </row>
    <row r="7265" spans="1:12" x14ac:dyDescent="0.25">
      <c r="A7265" t="s">
        <v>7292</v>
      </c>
      <c r="B7265" t="s">
        <v>20749</v>
      </c>
      <c r="D7265">
        <v>7265</v>
      </c>
      <c r="E7265" t="str">
        <f t="shared" si="227"/>
        <v>ATGE LAVERAN</v>
      </c>
      <c r="F7265" s="3" t="str">
        <f>CONCATENATE(A7265,".",B7265,"@isga.ma")</f>
        <v>ATGE.LAVENUS@isga.ma</v>
      </c>
      <c r="G7265" t="str">
        <f>CONCATENATE(LEFT(A7265,2),"000",D7265)</f>
        <v>AT0007265</v>
      </c>
      <c r="H7265" t="str">
        <f>CONCATENATE(LEFT(B7265,2),111,D7265)</f>
        <v>LA1117265</v>
      </c>
      <c r="I7265" t="str">
        <f>CONCATENATE(B7265,".parent@gmail.com")</f>
        <v>LAVENUS.parent@gmail.com</v>
      </c>
      <c r="J7265" t="s">
        <v>26950</v>
      </c>
      <c r="K7265" t="s">
        <v>26952</v>
      </c>
      <c r="L7265">
        <f t="shared" ca="1" si="226"/>
        <v>7</v>
      </c>
    </row>
    <row r="7266" spans="1:12" x14ac:dyDescent="0.25">
      <c r="A7266" t="s">
        <v>7293</v>
      </c>
      <c r="B7266" t="s">
        <v>20750</v>
      </c>
      <c r="D7266">
        <v>7266</v>
      </c>
      <c r="E7266" t="str">
        <f t="shared" si="227"/>
        <v>ATGER LAVERAT</v>
      </c>
      <c r="F7266" s="3" t="str">
        <f>CONCATENATE(A7266,".",B7266,"@isga.ma")</f>
        <v>ATGER.LAVERAN@isga.ma</v>
      </c>
      <c r="G7266" t="str">
        <f>CONCATENATE(LEFT(A7266,2),"000",D7266)</f>
        <v>AT0007266</v>
      </c>
      <c r="H7266" t="str">
        <f>CONCATENATE(LEFT(B7266,2),111,D7266)</f>
        <v>LA1117266</v>
      </c>
      <c r="I7266" t="str">
        <f>CONCATENATE(B7266,".parent@gmail.com")</f>
        <v>LAVERAN.parent@gmail.com</v>
      </c>
      <c r="J7266" t="s">
        <v>26950</v>
      </c>
      <c r="K7266" t="s">
        <v>26952</v>
      </c>
      <c r="L7266">
        <f t="shared" ca="1" si="226"/>
        <v>12</v>
      </c>
    </row>
    <row r="7267" spans="1:12" x14ac:dyDescent="0.25">
      <c r="A7267" t="s">
        <v>7294</v>
      </c>
      <c r="B7267" t="s">
        <v>20751</v>
      </c>
      <c r="D7267">
        <v>7267</v>
      </c>
      <c r="E7267" t="str">
        <f t="shared" si="227"/>
        <v>ATGIE LAVERDAN</v>
      </c>
      <c r="F7267" s="3" t="str">
        <f>CONCATENATE(A7267,".",B7267,"@isga.ma")</f>
        <v>ATGIE.LAVERAT@isga.ma</v>
      </c>
      <c r="G7267" t="str">
        <f>CONCATENATE(LEFT(A7267,2),"000",D7267)</f>
        <v>AT0007267</v>
      </c>
      <c r="H7267" t="str">
        <f>CONCATENATE(LEFT(B7267,2),111,D7267)</f>
        <v>LA1117267</v>
      </c>
      <c r="I7267" t="str">
        <f>CONCATENATE(B7267,".parent@gmail.com")</f>
        <v>LAVERAT.parent@gmail.com</v>
      </c>
      <c r="J7267" t="s">
        <v>26950</v>
      </c>
      <c r="K7267" t="s">
        <v>26952</v>
      </c>
      <c r="L7267">
        <f t="shared" ca="1" si="226"/>
        <v>4</v>
      </c>
    </row>
    <row r="7268" spans="1:12" x14ac:dyDescent="0.25">
      <c r="A7268" t="s">
        <v>7295</v>
      </c>
      <c r="B7268" t="s">
        <v>20752</v>
      </c>
      <c r="D7268">
        <v>7268</v>
      </c>
      <c r="E7268" t="str">
        <f t="shared" si="227"/>
        <v>ATHALA LAVERDANT</v>
      </c>
      <c r="F7268" s="3" t="str">
        <f>CONCATENATE(A7268,".",B7268,"@isga.ma")</f>
        <v>ATHALA.LAVERDAN@isga.ma</v>
      </c>
      <c r="G7268" t="str">
        <f>CONCATENATE(LEFT(A7268,2),"000",D7268)</f>
        <v>AT0007268</v>
      </c>
      <c r="H7268" t="str">
        <f>CONCATENATE(LEFT(B7268,2),111,D7268)</f>
        <v>LA1117268</v>
      </c>
      <c r="I7268" t="str">
        <f>CONCATENATE(B7268,".parent@gmail.com")</f>
        <v>LAVERDAN.parent@gmail.com</v>
      </c>
      <c r="J7268" t="s">
        <v>26950</v>
      </c>
      <c r="K7268" t="s">
        <v>26952</v>
      </c>
      <c r="L7268">
        <f t="shared" ca="1" si="226"/>
        <v>12</v>
      </c>
    </row>
    <row r="7269" spans="1:12" x14ac:dyDescent="0.25">
      <c r="A7269" t="s">
        <v>7296</v>
      </c>
      <c r="B7269" t="s">
        <v>20753</v>
      </c>
      <c r="D7269">
        <v>7269</v>
      </c>
      <c r="E7269" t="str">
        <f t="shared" si="227"/>
        <v>ATHAMNIA LAVERDERIE</v>
      </c>
      <c r="F7269" s="3" t="str">
        <f>CONCATENATE(A7269,".",B7269,"@isga.ma")</f>
        <v>ATHAMNIA.LAVERDANT@isga.ma</v>
      </c>
      <c r="G7269" t="str">
        <f>CONCATENATE(LEFT(A7269,2),"000",D7269)</f>
        <v>AT0007269</v>
      </c>
      <c r="H7269" t="str">
        <f>CONCATENATE(LEFT(B7269,2),111,D7269)</f>
        <v>LA1117269</v>
      </c>
      <c r="I7269" t="str">
        <f>CONCATENATE(B7269,".parent@gmail.com")</f>
        <v>LAVERDANT.parent@gmail.com</v>
      </c>
      <c r="J7269" t="s">
        <v>26950</v>
      </c>
      <c r="K7269" t="s">
        <v>26952</v>
      </c>
      <c r="L7269">
        <f t="shared" ca="1" si="226"/>
        <v>4</v>
      </c>
    </row>
    <row r="7270" spans="1:12" x14ac:dyDescent="0.25">
      <c r="A7270" t="s">
        <v>7297</v>
      </c>
      <c r="B7270" t="s">
        <v>20754</v>
      </c>
      <c r="D7270">
        <v>7270</v>
      </c>
      <c r="E7270" t="str">
        <f t="shared" si="227"/>
        <v>ATHANASE LAVERDET</v>
      </c>
      <c r="F7270" s="3" t="str">
        <f>CONCATENATE(A7270,".",B7270,"@isga.ma")</f>
        <v>ATHANASE.LAVERDERIE@isga.ma</v>
      </c>
      <c r="G7270" t="str">
        <f>CONCATENATE(LEFT(A7270,2),"000",D7270)</f>
        <v>AT0007270</v>
      </c>
      <c r="H7270" t="str">
        <f>CONCATENATE(LEFT(B7270,2),111,D7270)</f>
        <v>LA1117270</v>
      </c>
      <c r="I7270" t="str">
        <f>CONCATENATE(B7270,".parent@gmail.com")</f>
        <v>LAVERDERIE.parent@gmail.com</v>
      </c>
      <c r="J7270" t="s">
        <v>26950</v>
      </c>
      <c r="K7270" t="s">
        <v>26952</v>
      </c>
      <c r="L7270">
        <f t="shared" ca="1" si="226"/>
        <v>10</v>
      </c>
    </row>
    <row r="7271" spans="1:12" x14ac:dyDescent="0.25">
      <c r="A7271" t="s">
        <v>7298</v>
      </c>
      <c r="B7271" t="s">
        <v>20755</v>
      </c>
      <c r="D7271">
        <v>7271</v>
      </c>
      <c r="E7271" t="str">
        <f t="shared" si="227"/>
        <v>ATHANASSIADIS LAVERDIN</v>
      </c>
      <c r="F7271" s="3" t="str">
        <f>CONCATENATE(A7271,".",B7271,"@isga.ma")</f>
        <v>ATHANASSIADIS.LAVERDET@isga.ma</v>
      </c>
      <c r="G7271" t="str">
        <f>CONCATENATE(LEFT(A7271,2),"000",D7271)</f>
        <v>AT0007271</v>
      </c>
      <c r="H7271" t="str">
        <f>CONCATENATE(LEFT(B7271,2),111,D7271)</f>
        <v>LA1117271</v>
      </c>
      <c r="I7271" t="str">
        <f>CONCATENATE(B7271,".parent@gmail.com")</f>
        <v>LAVERDET.parent@gmail.com</v>
      </c>
      <c r="J7271" t="s">
        <v>26950</v>
      </c>
      <c r="K7271" t="s">
        <v>26952</v>
      </c>
      <c r="L7271">
        <f t="shared" ca="1" si="226"/>
        <v>4</v>
      </c>
    </row>
    <row r="7272" spans="1:12" x14ac:dyDescent="0.25">
      <c r="A7272" t="s">
        <v>7299</v>
      </c>
      <c r="B7272" t="s">
        <v>20756</v>
      </c>
      <c r="D7272">
        <v>7272</v>
      </c>
      <c r="E7272" t="str">
        <f t="shared" si="227"/>
        <v>ATHANASSIOU LAVERDINE</v>
      </c>
      <c r="F7272" s="3" t="str">
        <f>CONCATENATE(A7272,".",B7272,"@isga.ma")</f>
        <v>ATHANASSIOU.LAVERDIN@isga.ma</v>
      </c>
      <c r="G7272" t="str">
        <f>CONCATENATE(LEFT(A7272,2),"000",D7272)</f>
        <v>AT0007272</v>
      </c>
      <c r="H7272" t="str">
        <f>CONCATENATE(LEFT(B7272,2),111,D7272)</f>
        <v>LA1117272</v>
      </c>
      <c r="I7272" t="str">
        <f>CONCATENATE(B7272,".parent@gmail.com")</f>
        <v>LAVERDIN.parent@gmail.com</v>
      </c>
      <c r="J7272" t="s">
        <v>26950</v>
      </c>
      <c r="K7272" t="s">
        <v>26952</v>
      </c>
      <c r="L7272">
        <f t="shared" ca="1" si="226"/>
        <v>10</v>
      </c>
    </row>
    <row r="7273" spans="1:12" x14ac:dyDescent="0.25">
      <c r="A7273" t="s">
        <v>7300</v>
      </c>
      <c r="B7273" t="s">
        <v>20757</v>
      </c>
      <c r="D7273">
        <v>7273</v>
      </c>
      <c r="E7273" t="str">
        <f t="shared" si="227"/>
        <v>ATHANAZE LAVERDUN</v>
      </c>
      <c r="F7273" s="3" t="str">
        <f>CONCATENATE(A7273,".",B7273,"@isga.ma")</f>
        <v>ATHANAZE.LAVERDINE@isga.ma</v>
      </c>
      <c r="G7273" t="str">
        <f>CONCATENATE(LEFT(A7273,2),"000",D7273)</f>
        <v>AT0007273</v>
      </c>
      <c r="H7273" t="str">
        <f>CONCATENATE(LEFT(B7273,2),111,D7273)</f>
        <v>LA1117273</v>
      </c>
      <c r="I7273" t="str">
        <f>CONCATENATE(B7273,".parent@gmail.com")</f>
        <v>LAVERDINE.parent@gmail.com</v>
      </c>
      <c r="J7273" t="s">
        <v>26950</v>
      </c>
      <c r="K7273" t="s">
        <v>26952</v>
      </c>
      <c r="L7273">
        <f t="shared" ca="1" si="226"/>
        <v>15</v>
      </c>
    </row>
    <row r="7274" spans="1:12" x14ac:dyDescent="0.25">
      <c r="A7274" t="s">
        <v>7301</v>
      </c>
      <c r="B7274" t="s">
        <v>20758</v>
      </c>
      <c r="D7274">
        <v>7274</v>
      </c>
      <c r="E7274" t="str">
        <f t="shared" si="227"/>
        <v>ATHANE LAVERDURE</v>
      </c>
      <c r="F7274" s="3" t="str">
        <f>CONCATENATE(A7274,".",B7274,"@isga.ma")</f>
        <v>ATHANE.LAVERDUN@isga.ma</v>
      </c>
      <c r="G7274" t="str">
        <f>CONCATENATE(LEFT(A7274,2),"000",D7274)</f>
        <v>AT0007274</v>
      </c>
      <c r="H7274" t="str">
        <f>CONCATENATE(LEFT(B7274,2),111,D7274)</f>
        <v>LA1117274</v>
      </c>
      <c r="I7274" t="str">
        <f>CONCATENATE(B7274,".parent@gmail.com")</f>
        <v>LAVERDUN.parent@gmail.com</v>
      </c>
      <c r="J7274" t="s">
        <v>26950</v>
      </c>
      <c r="K7274" t="s">
        <v>26952</v>
      </c>
      <c r="L7274">
        <f t="shared" ca="1" si="226"/>
        <v>12</v>
      </c>
    </row>
    <row r="7275" spans="1:12" x14ac:dyDescent="0.25">
      <c r="A7275" t="s">
        <v>7302</v>
      </c>
      <c r="B7275" t="s">
        <v>20759</v>
      </c>
      <c r="D7275">
        <v>7275</v>
      </c>
      <c r="E7275" t="str">
        <f t="shared" si="227"/>
        <v>ATHAQUET LAVERGE</v>
      </c>
      <c r="F7275" s="3" t="str">
        <f>CONCATENATE(A7275,".",B7275,"@isga.ma")</f>
        <v>ATHAQUET.LAVERDURE@isga.ma</v>
      </c>
      <c r="G7275" t="str">
        <f>CONCATENATE(LEFT(A7275,2),"000",D7275)</f>
        <v>AT0007275</v>
      </c>
      <c r="H7275" t="str">
        <f>CONCATENATE(LEFT(B7275,2),111,D7275)</f>
        <v>LA1117275</v>
      </c>
      <c r="I7275" t="str">
        <f>CONCATENATE(B7275,".parent@gmail.com")</f>
        <v>LAVERDURE.parent@gmail.com</v>
      </c>
      <c r="J7275" t="s">
        <v>26950</v>
      </c>
      <c r="K7275" t="s">
        <v>26952</v>
      </c>
      <c r="L7275">
        <f t="shared" ca="1" si="226"/>
        <v>13</v>
      </c>
    </row>
    <row r="7276" spans="1:12" x14ac:dyDescent="0.25">
      <c r="A7276" t="s">
        <v>7303</v>
      </c>
      <c r="B7276" t="s">
        <v>20760</v>
      </c>
      <c r="D7276">
        <v>7276</v>
      </c>
      <c r="E7276" t="str">
        <f t="shared" si="227"/>
        <v>ATHAROUA LAVERGNAS</v>
      </c>
      <c r="F7276" s="3" t="str">
        <f>CONCATENATE(A7276,".",B7276,"@isga.ma")</f>
        <v>ATHAROUA.LAVERGE@isga.ma</v>
      </c>
      <c r="G7276" t="str">
        <f>CONCATENATE(LEFT(A7276,2),"000",D7276)</f>
        <v>AT0007276</v>
      </c>
      <c r="H7276" t="str">
        <f>CONCATENATE(LEFT(B7276,2),111,D7276)</f>
        <v>LA1117276</v>
      </c>
      <c r="I7276" t="str">
        <f>CONCATENATE(B7276,".parent@gmail.com")</f>
        <v>LAVERGE.parent@gmail.com</v>
      </c>
      <c r="J7276" t="s">
        <v>26950</v>
      </c>
      <c r="K7276" t="s">
        <v>26952</v>
      </c>
      <c r="L7276">
        <f t="shared" ca="1" si="226"/>
        <v>4</v>
      </c>
    </row>
    <row r="7277" spans="1:12" x14ac:dyDescent="0.25">
      <c r="A7277" t="s">
        <v>7304</v>
      </c>
      <c r="B7277" t="s">
        <v>20761</v>
      </c>
      <c r="D7277">
        <v>7277</v>
      </c>
      <c r="E7277" t="str">
        <f t="shared" si="227"/>
        <v>ATHAYNE LAVERGNAT</v>
      </c>
      <c r="F7277" s="3" t="str">
        <f>CONCATENATE(A7277,".",B7277,"@isga.ma")</f>
        <v>ATHAYNE.LAVERGNAS@isga.ma</v>
      </c>
      <c r="G7277" t="str">
        <f>CONCATENATE(LEFT(A7277,2),"000",D7277)</f>
        <v>AT0007277</v>
      </c>
      <c r="H7277" t="str">
        <f>CONCATENATE(LEFT(B7277,2),111,D7277)</f>
        <v>LA1117277</v>
      </c>
      <c r="I7277" t="str">
        <f>CONCATENATE(B7277,".parent@gmail.com")</f>
        <v>LAVERGNAS.parent@gmail.com</v>
      </c>
      <c r="J7277" t="s">
        <v>26950</v>
      </c>
      <c r="K7277" t="s">
        <v>26952</v>
      </c>
      <c r="L7277">
        <f t="shared" ca="1" si="226"/>
        <v>12</v>
      </c>
    </row>
    <row r="7278" spans="1:12" x14ac:dyDescent="0.25">
      <c r="A7278" t="s">
        <v>7305</v>
      </c>
      <c r="B7278" t="s">
        <v>20762</v>
      </c>
      <c r="D7278">
        <v>7278</v>
      </c>
      <c r="E7278" t="str">
        <f t="shared" si="227"/>
        <v>ATHE LAVERGNE</v>
      </c>
      <c r="F7278" s="3" t="str">
        <f>CONCATENATE(A7278,".",B7278,"@isga.ma")</f>
        <v>ATHE.LAVERGNAT@isga.ma</v>
      </c>
      <c r="G7278" t="str">
        <f>CONCATENATE(LEFT(A7278,2),"000",D7278)</f>
        <v>AT0007278</v>
      </c>
      <c r="H7278" t="str">
        <f>CONCATENATE(LEFT(B7278,2),111,D7278)</f>
        <v>LA1117278</v>
      </c>
      <c r="I7278" t="str">
        <f>CONCATENATE(B7278,".parent@gmail.com")</f>
        <v>LAVERGNAT.parent@gmail.com</v>
      </c>
      <c r="J7278" t="s">
        <v>26950</v>
      </c>
      <c r="K7278" t="s">
        <v>26952</v>
      </c>
      <c r="L7278">
        <f t="shared" ca="1" si="226"/>
        <v>10</v>
      </c>
    </row>
    <row r="7279" spans="1:12" x14ac:dyDescent="0.25">
      <c r="A7279" t="s">
        <v>7306</v>
      </c>
      <c r="B7279" t="s">
        <v>20763</v>
      </c>
      <c r="D7279">
        <v>7279</v>
      </c>
      <c r="E7279" t="str">
        <f t="shared" si="227"/>
        <v>ATHEA LAVERGNE DE CERVAL</v>
      </c>
      <c r="F7279" s="3" t="str">
        <f>CONCATENATE(A7279,".",B7279,"@isga.ma")</f>
        <v>ATHEA.LAVERGNE@isga.ma</v>
      </c>
      <c r="G7279" t="str">
        <f>CONCATENATE(LEFT(A7279,2),"000",D7279)</f>
        <v>AT0007279</v>
      </c>
      <c r="H7279" t="str">
        <f>CONCATENATE(LEFT(B7279,2),111,D7279)</f>
        <v>LA1117279</v>
      </c>
      <c r="I7279" t="str">
        <f>CONCATENATE(B7279,".parent@gmail.com")</f>
        <v>LAVERGNE.parent@gmail.com</v>
      </c>
      <c r="J7279" t="s">
        <v>26950</v>
      </c>
      <c r="K7279" t="s">
        <v>26952</v>
      </c>
      <c r="L7279">
        <f t="shared" ca="1" si="226"/>
        <v>10</v>
      </c>
    </row>
    <row r="7280" spans="1:12" x14ac:dyDescent="0.25">
      <c r="A7280" t="s">
        <v>7307</v>
      </c>
      <c r="B7280" t="s">
        <v>20764</v>
      </c>
      <c r="D7280">
        <v>7280</v>
      </c>
      <c r="E7280" t="str">
        <f t="shared" si="227"/>
        <v>ATHENES LAVERIE</v>
      </c>
      <c r="F7280" s="3" t="str">
        <f>CONCATENATE(A7280,".",B7280,"@isga.ma")</f>
        <v>ATHENES.LAVERGNE DE CERVAL@isga.ma</v>
      </c>
      <c r="G7280" t="str">
        <f>CONCATENATE(LEFT(A7280,2),"000",D7280)</f>
        <v>AT0007280</v>
      </c>
      <c r="H7280" t="str">
        <f>CONCATENATE(LEFT(B7280,2),111,D7280)</f>
        <v>LA1117280</v>
      </c>
      <c r="I7280" t="str">
        <f>CONCATENATE(B7280,".parent@gmail.com")</f>
        <v>LAVERGNE DE CERVAL.parent@gmail.com</v>
      </c>
      <c r="J7280" t="s">
        <v>26950</v>
      </c>
      <c r="K7280" t="s">
        <v>26952</v>
      </c>
      <c r="L7280">
        <f t="shared" ca="1" si="226"/>
        <v>13</v>
      </c>
    </row>
    <row r="7281" spans="1:12" x14ac:dyDescent="0.25">
      <c r="A7281" t="s">
        <v>7308</v>
      </c>
      <c r="B7281" t="s">
        <v>20765</v>
      </c>
      <c r="D7281">
        <v>7281</v>
      </c>
      <c r="E7281" t="str">
        <f t="shared" si="227"/>
        <v>ATHENION LAVERLOCHERE</v>
      </c>
      <c r="F7281" s="3" t="str">
        <f>CONCATENATE(A7281,".",B7281,"@isga.ma")</f>
        <v>ATHENION.LAVERIE@isga.ma</v>
      </c>
      <c r="G7281" t="str">
        <f>CONCATENATE(LEFT(A7281,2),"000",D7281)</f>
        <v>AT0007281</v>
      </c>
      <c r="H7281" t="str">
        <f>CONCATENATE(LEFT(B7281,2),111,D7281)</f>
        <v>LA1117281</v>
      </c>
      <c r="I7281" t="str">
        <f>CONCATENATE(B7281,".parent@gmail.com")</f>
        <v>LAVERIE.parent@gmail.com</v>
      </c>
      <c r="J7281" t="s">
        <v>26950</v>
      </c>
      <c r="K7281" t="s">
        <v>26952</v>
      </c>
      <c r="L7281">
        <f t="shared" ca="1" si="226"/>
        <v>11</v>
      </c>
    </row>
    <row r="7282" spans="1:12" x14ac:dyDescent="0.25">
      <c r="A7282" t="s">
        <v>7309</v>
      </c>
      <c r="B7282" t="s">
        <v>20766</v>
      </c>
      <c r="D7282">
        <v>7282</v>
      </c>
      <c r="E7282" t="str">
        <f t="shared" si="227"/>
        <v>ATHENOL LAVERNAUX</v>
      </c>
      <c r="F7282" s="3" t="str">
        <f>CONCATENATE(A7282,".",B7282,"@isga.ma")</f>
        <v>ATHENOL.LAVERLOCHERE@isga.ma</v>
      </c>
      <c r="G7282" t="str">
        <f>CONCATENATE(LEFT(A7282,2),"000",D7282)</f>
        <v>AT0007282</v>
      </c>
      <c r="H7282" t="str">
        <f>CONCATENATE(LEFT(B7282,2),111,D7282)</f>
        <v>LA1117282</v>
      </c>
      <c r="I7282" t="str">
        <f>CONCATENATE(B7282,".parent@gmail.com")</f>
        <v>LAVERLOCHERE.parent@gmail.com</v>
      </c>
      <c r="J7282" t="s">
        <v>26950</v>
      </c>
      <c r="K7282" t="s">
        <v>26952</v>
      </c>
      <c r="L7282">
        <f t="shared" ca="1" si="226"/>
        <v>14</v>
      </c>
    </row>
    <row r="7283" spans="1:12" x14ac:dyDescent="0.25">
      <c r="A7283" t="s">
        <v>7310</v>
      </c>
      <c r="B7283" t="s">
        <v>20767</v>
      </c>
      <c r="D7283">
        <v>7283</v>
      </c>
      <c r="E7283" t="str">
        <f t="shared" si="227"/>
        <v>ATHENOR LAVERNAY</v>
      </c>
      <c r="F7283" s="3" t="str">
        <f>CONCATENATE(A7283,".",B7283,"@isga.ma")</f>
        <v>ATHENOR.LAVERNAUX@isga.ma</v>
      </c>
      <c r="G7283" t="str">
        <f>CONCATENATE(LEFT(A7283,2),"000",D7283)</f>
        <v>AT0007283</v>
      </c>
      <c r="H7283" t="str">
        <f>CONCATENATE(LEFT(B7283,2),111,D7283)</f>
        <v>LA1117283</v>
      </c>
      <c r="I7283" t="str">
        <f>CONCATENATE(B7283,".parent@gmail.com")</f>
        <v>LAVERNAUX.parent@gmail.com</v>
      </c>
      <c r="J7283" t="s">
        <v>26950</v>
      </c>
      <c r="K7283" t="s">
        <v>26952</v>
      </c>
      <c r="L7283">
        <f t="shared" ca="1" si="226"/>
        <v>14</v>
      </c>
    </row>
    <row r="7284" spans="1:12" x14ac:dyDescent="0.25">
      <c r="A7284" t="s">
        <v>7311</v>
      </c>
      <c r="B7284" t="s">
        <v>20768</v>
      </c>
      <c r="D7284">
        <v>7284</v>
      </c>
      <c r="E7284" t="str">
        <f t="shared" si="227"/>
        <v>ATHENOUR LAVERNE</v>
      </c>
      <c r="F7284" s="3" t="str">
        <f>CONCATENATE(A7284,".",B7284,"@isga.ma")</f>
        <v>ATHENOUR.LAVERNAY@isga.ma</v>
      </c>
      <c r="G7284" t="str">
        <f>CONCATENATE(LEFT(A7284,2),"000",D7284)</f>
        <v>AT0007284</v>
      </c>
      <c r="H7284" t="str">
        <f>CONCATENATE(LEFT(B7284,2),111,D7284)</f>
        <v>LA1117284</v>
      </c>
      <c r="I7284" t="str">
        <f>CONCATENATE(B7284,".parent@gmail.com")</f>
        <v>LAVERNAY.parent@gmail.com</v>
      </c>
      <c r="J7284" t="s">
        <v>26950</v>
      </c>
      <c r="K7284" t="s">
        <v>26952</v>
      </c>
      <c r="L7284">
        <f t="shared" ca="1" si="226"/>
        <v>12</v>
      </c>
    </row>
    <row r="7285" spans="1:12" x14ac:dyDescent="0.25">
      <c r="A7285" t="s">
        <v>7312</v>
      </c>
      <c r="B7285" t="s">
        <v>20769</v>
      </c>
      <c r="D7285">
        <v>7285</v>
      </c>
      <c r="E7285" t="str">
        <f t="shared" si="227"/>
        <v>ATHENOUX LAVERNHE</v>
      </c>
      <c r="F7285" s="3" t="str">
        <f>CONCATENATE(A7285,".",B7285,"@isga.ma")</f>
        <v>ATHENOUX.LAVERNE@isga.ma</v>
      </c>
      <c r="G7285" t="str">
        <f>CONCATENATE(LEFT(A7285,2),"000",D7285)</f>
        <v>AT0007285</v>
      </c>
      <c r="H7285" t="str">
        <f>CONCATENATE(LEFT(B7285,2),111,D7285)</f>
        <v>LA1117285</v>
      </c>
      <c r="I7285" t="str">
        <f>CONCATENATE(B7285,".parent@gmail.com")</f>
        <v>LAVERNE.parent@gmail.com</v>
      </c>
      <c r="J7285" t="s">
        <v>26950</v>
      </c>
      <c r="K7285" t="s">
        <v>26952</v>
      </c>
      <c r="L7285">
        <f t="shared" ca="1" si="226"/>
        <v>6</v>
      </c>
    </row>
    <row r="7286" spans="1:12" x14ac:dyDescent="0.25">
      <c r="A7286" t="s">
        <v>7313</v>
      </c>
      <c r="B7286" t="s">
        <v>20770</v>
      </c>
      <c r="D7286">
        <v>7286</v>
      </c>
      <c r="E7286" t="str">
        <f t="shared" si="227"/>
        <v>ATHEY LAVERNOT</v>
      </c>
      <c r="F7286" s="3" t="str">
        <f>CONCATENATE(A7286,".",B7286,"@isga.ma")</f>
        <v>ATHEY.LAVERNHE@isga.ma</v>
      </c>
      <c r="G7286" t="str">
        <f>CONCATENATE(LEFT(A7286,2),"000",D7286)</f>
        <v>AT0007286</v>
      </c>
      <c r="H7286" t="str">
        <f>CONCATENATE(LEFT(B7286,2),111,D7286)</f>
        <v>LA1117286</v>
      </c>
      <c r="I7286" t="str">
        <f>CONCATENATE(B7286,".parent@gmail.com")</f>
        <v>LAVERNHE.parent@gmail.com</v>
      </c>
      <c r="J7286" t="s">
        <v>26950</v>
      </c>
      <c r="K7286" t="s">
        <v>26952</v>
      </c>
      <c r="L7286">
        <f t="shared" ca="1" si="226"/>
        <v>14</v>
      </c>
    </row>
    <row r="7287" spans="1:12" x14ac:dyDescent="0.25">
      <c r="A7287" t="s">
        <v>7314</v>
      </c>
      <c r="B7287" t="s">
        <v>20771</v>
      </c>
      <c r="D7287">
        <v>7287</v>
      </c>
      <c r="E7287" t="str">
        <f t="shared" si="227"/>
        <v>ATHIAS LAVERNY</v>
      </c>
      <c r="F7287" s="3" t="str">
        <f>CONCATENATE(A7287,".",B7287,"@isga.ma")</f>
        <v>ATHIAS.LAVERNOT@isga.ma</v>
      </c>
      <c r="G7287" t="str">
        <f>CONCATENATE(LEFT(A7287,2),"000",D7287)</f>
        <v>AT0007287</v>
      </c>
      <c r="H7287" t="str">
        <f>CONCATENATE(LEFT(B7287,2),111,D7287)</f>
        <v>LA1117287</v>
      </c>
      <c r="I7287" t="str">
        <f>CONCATENATE(B7287,".parent@gmail.com")</f>
        <v>LAVERNOT.parent@gmail.com</v>
      </c>
      <c r="J7287" t="s">
        <v>26950</v>
      </c>
      <c r="K7287" t="s">
        <v>26952</v>
      </c>
      <c r="L7287">
        <f t="shared" ca="1" si="226"/>
        <v>5</v>
      </c>
    </row>
    <row r="7288" spans="1:12" x14ac:dyDescent="0.25">
      <c r="A7288" t="s">
        <v>7315</v>
      </c>
      <c r="B7288" t="s">
        <v>20772</v>
      </c>
      <c r="D7288">
        <v>7288</v>
      </c>
      <c r="E7288" t="str">
        <f t="shared" si="227"/>
        <v>ATHIBARD LAVERON</v>
      </c>
      <c r="F7288" s="3" t="str">
        <f>CONCATENATE(A7288,".",B7288,"@isga.ma")</f>
        <v>ATHIBARD.LAVERNY@isga.ma</v>
      </c>
      <c r="G7288" t="str">
        <f>CONCATENATE(LEFT(A7288,2),"000",D7288)</f>
        <v>AT0007288</v>
      </c>
      <c r="H7288" t="str">
        <f>CONCATENATE(LEFT(B7288,2),111,D7288)</f>
        <v>LA1117288</v>
      </c>
      <c r="I7288" t="str">
        <f>CONCATENATE(B7288,".parent@gmail.com")</f>
        <v>LAVERNY.parent@gmail.com</v>
      </c>
      <c r="J7288" t="s">
        <v>26950</v>
      </c>
      <c r="K7288" t="s">
        <v>26952</v>
      </c>
      <c r="L7288">
        <f t="shared" ca="1" si="226"/>
        <v>14</v>
      </c>
    </row>
    <row r="7289" spans="1:12" x14ac:dyDescent="0.25">
      <c r="A7289" t="s">
        <v>7316</v>
      </c>
      <c r="B7289" t="s">
        <v>20773</v>
      </c>
      <c r="D7289">
        <v>7289</v>
      </c>
      <c r="E7289" t="str">
        <f t="shared" si="227"/>
        <v>ATHIEL LAVERRE</v>
      </c>
      <c r="F7289" s="3" t="str">
        <f>CONCATENATE(A7289,".",B7289,"@isga.ma")</f>
        <v>ATHIEL.LAVERON@isga.ma</v>
      </c>
      <c r="G7289" t="str">
        <f>CONCATENATE(LEFT(A7289,2),"000",D7289)</f>
        <v>AT0007289</v>
      </c>
      <c r="H7289" t="str">
        <f>CONCATENATE(LEFT(B7289,2),111,D7289)</f>
        <v>LA1117289</v>
      </c>
      <c r="I7289" t="str">
        <f>CONCATENATE(B7289,".parent@gmail.com")</f>
        <v>LAVERON.parent@gmail.com</v>
      </c>
      <c r="J7289" t="s">
        <v>26950</v>
      </c>
      <c r="K7289" t="s">
        <v>26952</v>
      </c>
      <c r="L7289">
        <f t="shared" ca="1" si="226"/>
        <v>4</v>
      </c>
    </row>
    <row r="7290" spans="1:12" x14ac:dyDescent="0.25">
      <c r="A7290" t="s">
        <v>7317</v>
      </c>
      <c r="B7290" t="s">
        <v>20774</v>
      </c>
      <c r="D7290">
        <v>7290</v>
      </c>
      <c r="E7290" t="str">
        <f t="shared" si="227"/>
        <v>ATHIER LAVERRET</v>
      </c>
      <c r="F7290" s="3" t="str">
        <f>CONCATENATE(A7290,".",B7290,"@isga.ma")</f>
        <v>ATHIER.LAVERRE@isga.ma</v>
      </c>
      <c r="G7290" t="str">
        <f>CONCATENATE(LEFT(A7290,2),"000",D7290)</f>
        <v>AT0007290</v>
      </c>
      <c r="H7290" t="str">
        <f>CONCATENATE(LEFT(B7290,2),111,D7290)</f>
        <v>LA1117290</v>
      </c>
      <c r="I7290" t="str">
        <f>CONCATENATE(B7290,".parent@gmail.com")</f>
        <v>LAVERRE.parent@gmail.com</v>
      </c>
      <c r="J7290" t="s">
        <v>26950</v>
      </c>
      <c r="K7290" t="s">
        <v>26952</v>
      </c>
      <c r="L7290">
        <f t="shared" ca="1" si="226"/>
        <v>7</v>
      </c>
    </row>
    <row r="7291" spans="1:12" x14ac:dyDescent="0.25">
      <c r="A7291" t="s">
        <v>7318</v>
      </c>
      <c r="B7291" t="s">
        <v>20775</v>
      </c>
      <c r="D7291">
        <v>7291</v>
      </c>
      <c r="E7291" t="str">
        <f t="shared" si="227"/>
        <v>ATHIMON LAVERRIERE</v>
      </c>
      <c r="F7291" s="3" t="str">
        <f>CONCATENATE(A7291,".",B7291,"@isga.ma")</f>
        <v>ATHIMON.LAVERRET@isga.ma</v>
      </c>
      <c r="G7291" t="str">
        <f>CONCATENATE(LEFT(A7291,2),"000",D7291)</f>
        <v>AT0007291</v>
      </c>
      <c r="H7291" t="str">
        <f>CONCATENATE(LEFT(B7291,2),111,D7291)</f>
        <v>LA1117291</v>
      </c>
      <c r="I7291" t="str">
        <f>CONCATENATE(B7291,".parent@gmail.com")</f>
        <v>LAVERRET.parent@gmail.com</v>
      </c>
      <c r="J7291" t="s">
        <v>26950</v>
      </c>
      <c r="K7291" t="s">
        <v>26952</v>
      </c>
      <c r="L7291">
        <f t="shared" ca="1" si="226"/>
        <v>5</v>
      </c>
    </row>
    <row r="7292" spans="1:12" x14ac:dyDescent="0.25">
      <c r="A7292" t="s">
        <v>7319</v>
      </c>
      <c r="B7292" t="s">
        <v>20776</v>
      </c>
      <c r="D7292">
        <v>7292</v>
      </c>
      <c r="E7292" t="str">
        <f t="shared" si="227"/>
        <v>ATHIMOND LAVERROUX</v>
      </c>
      <c r="F7292" s="3" t="str">
        <f>CONCATENATE(A7292,".",B7292,"@isga.ma")</f>
        <v>ATHIMOND.LAVERRIERE@isga.ma</v>
      </c>
      <c r="G7292" t="str">
        <f>CONCATENATE(LEFT(A7292,2),"000",D7292)</f>
        <v>AT0007292</v>
      </c>
      <c r="H7292" t="str">
        <f>CONCATENATE(LEFT(B7292,2),111,D7292)</f>
        <v>LA1117292</v>
      </c>
      <c r="I7292" t="str">
        <f>CONCATENATE(B7292,".parent@gmail.com")</f>
        <v>LAVERRIERE.parent@gmail.com</v>
      </c>
      <c r="J7292" t="s">
        <v>26950</v>
      </c>
      <c r="K7292" t="s">
        <v>26952</v>
      </c>
      <c r="L7292">
        <f t="shared" ca="1" si="226"/>
        <v>8</v>
      </c>
    </row>
    <row r="7293" spans="1:12" x14ac:dyDescent="0.25">
      <c r="A7293" t="s">
        <v>7320</v>
      </c>
      <c r="B7293" t="s">
        <v>20777</v>
      </c>
      <c r="D7293">
        <v>7293</v>
      </c>
      <c r="E7293" t="str">
        <f t="shared" si="227"/>
        <v>ATHLAN LAVERSA</v>
      </c>
      <c r="F7293" s="3" t="str">
        <f>CONCATENATE(A7293,".",B7293,"@isga.ma")</f>
        <v>ATHLAN.LAVERROUX@isga.ma</v>
      </c>
      <c r="G7293" t="str">
        <f>CONCATENATE(LEFT(A7293,2),"000",D7293)</f>
        <v>AT0007293</v>
      </c>
      <c r="H7293" t="str">
        <f>CONCATENATE(LEFT(B7293,2),111,D7293)</f>
        <v>LA1117293</v>
      </c>
      <c r="I7293" t="str">
        <f>CONCATENATE(B7293,".parent@gmail.com")</f>
        <v>LAVERROUX.parent@gmail.com</v>
      </c>
      <c r="J7293" t="s">
        <v>26950</v>
      </c>
      <c r="K7293" t="s">
        <v>26952</v>
      </c>
      <c r="L7293">
        <f t="shared" ca="1" si="226"/>
        <v>13</v>
      </c>
    </row>
    <row r="7294" spans="1:12" x14ac:dyDescent="0.25">
      <c r="A7294" t="s">
        <v>7321</v>
      </c>
      <c r="B7294" t="s">
        <v>20778</v>
      </c>
      <c r="D7294">
        <v>7294</v>
      </c>
      <c r="E7294" t="str">
        <f t="shared" si="227"/>
        <v>ATHMANE LAVERSANNE</v>
      </c>
      <c r="F7294" s="3" t="str">
        <f>CONCATENATE(A7294,".",B7294,"@isga.ma")</f>
        <v>ATHMANE.LAVERSA@isga.ma</v>
      </c>
      <c r="G7294" t="str">
        <f>CONCATENATE(LEFT(A7294,2),"000",D7294)</f>
        <v>AT0007294</v>
      </c>
      <c r="H7294" t="str">
        <f>CONCATENATE(LEFT(B7294,2),111,D7294)</f>
        <v>LA1117294</v>
      </c>
      <c r="I7294" t="str">
        <f>CONCATENATE(B7294,".parent@gmail.com")</f>
        <v>LAVERSA.parent@gmail.com</v>
      </c>
      <c r="J7294" t="s">
        <v>26950</v>
      </c>
      <c r="K7294" t="s">
        <v>26952</v>
      </c>
      <c r="L7294">
        <f t="shared" ca="1" si="226"/>
        <v>10</v>
      </c>
    </row>
    <row r="7295" spans="1:12" x14ac:dyDescent="0.25">
      <c r="A7295" t="s">
        <v>7322</v>
      </c>
      <c r="B7295" t="s">
        <v>20779</v>
      </c>
      <c r="D7295">
        <v>7295</v>
      </c>
      <c r="E7295" t="str">
        <f t="shared" si="227"/>
        <v>ATHMANI LAVERSENNE</v>
      </c>
      <c r="F7295" s="3" t="str">
        <f>CONCATENATE(A7295,".",B7295,"@isga.ma")</f>
        <v>ATHMANI.LAVERSANNE@isga.ma</v>
      </c>
      <c r="G7295" t="str">
        <f>CONCATENATE(LEFT(A7295,2),"000",D7295)</f>
        <v>AT0007295</v>
      </c>
      <c r="H7295" t="str">
        <f>CONCATENATE(LEFT(B7295,2),111,D7295)</f>
        <v>LA1117295</v>
      </c>
      <c r="I7295" t="str">
        <f>CONCATENATE(B7295,".parent@gmail.com")</f>
        <v>LAVERSANNE.parent@gmail.com</v>
      </c>
      <c r="J7295" t="s">
        <v>26950</v>
      </c>
      <c r="K7295" t="s">
        <v>26952</v>
      </c>
      <c r="L7295">
        <f t="shared" ca="1" si="226"/>
        <v>8</v>
      </c>
    </row>
    <row r="7296" spans="1:12" x14ac:dyDescent="0.25">
      <c r="A7296" t="s">
        <v>7323</v>
      </c>
      <c r="B7296" t="s">
        <v>20780</v>
      </c>
      <c r="D7296">
        <v>7296</v>
      </c>
      <c r="E7296" t="str">
        <f t="shared" si="227"/>
        <v>ATHOMAS LAVERSEYN</v>
      </c>
      <c r="F7296" s="3" t="str">
        <f>CONCATENATE(A7296,".",B7296,"@isga.ma")</f>
        <v>ATHOMAS.LAVERSENNE@isga.ma</v>
      </c>
      <c r="G7296" t="str">
        <f>CONCATENATE(LEFT(A7296,2),"000",D7296)</f>
        <v>AT0007296</v>
      </c>
      <c r="H7296" t="str">
        <f>CONCATENATE(LEFT(B7296,2),111,D7296)</f>
        <v>LA1117296</v>
      </c>
      <c r="I7296" t="str">
        <f>CONCATENATE(B7296,".parent@gmail.com")</f>
        <v>LAVERSENNE.parent@gmail.com</v>
      </c>
      <c r="J7296" t="s">
        <v>26950</v>
      </c>
      <c r="K7296" t="s">
        <v>26952</v>
      </c>
      <c r="L7296">
        <f t="shared" ca="1" si="226"/>
        <v>10</v>
      </c>
    </row>
    <row r="7297" spans="1:12" x14ac:dyDescent="0.25">
      <c r="A7297" t="s">
        <v>7324</v>
      </c>
      <c r="B7297" t="s">
        <v>20781</v>
      </c>
      <c r="D7297">
        <v>7297</v>
      </c>
      <c r="E7297" t="str">
        <f t="shared" si="227"/>
        <v>ATHON LAVERSIN</v>
      </c>
      <c r="F7297" s="3" t="str">
        <f>CONCATENATE(A7297,".",B7297,"@isga.ma")</f>
        <v>ATHON.LAVERSEYN@isga.ma</v>
      </c>
      <c r="G7297" t="str">
        <f>CONCATENATE(LEFT(A7297,2),"000",D7297)</f>
        <v>AT0007297</v>
      </c>
      <c r="H7297" t="str">
        <f>CONCATENATE(LEFT(B7297,2),111,D7297)</f>
        <v>LA1117297</v>
      </c>
      <c r="I7297" t="str">
        <f>CONCATENATE(B7297,".parent@gmail.com")</f>
        <v>LAVERSEYN.parent@gmail.com</v>
      </c>
      <c r="J7297" t="s">
        <v>26950</v>
      </c>
      <c r="K7297" t="s">
        <v>26952</v>
      </c>
      <c r="L7297">
        <f t="shared" ca="1" si="226"/>
        <v>11</v>
      </c>
    </row>
    <row r="7298" spans="1:12" x14ac:dyDescent="0.25">
      <c r="A7298" t="s">
        <v>7325</v>
      </c>
      <c r="B7298" t="s">
        <v>20782</v>
      </c>
      <c r="D7298">
        <v>7298</v>
      </c>
      <c r="E7298" t="str">
        <f t="shared" si="227"/>
        <v>ATHONADY LAVERT</v>
      </c>
      <c r="F7298" s="3" t="str">
        <f>CONCATENATE(A7298,".",B7298,"@isga.ma")</f>
        <v>ATHONADY.LAVERSIN@isga.ma</v>
      </c>
      <c r="G7298" t="str">
        <f>CONCATENATE(LEFT(A7298,2),"000",D7298)</f>
        <v>AT0007298</v>
      </c>
      <c r="H7298" t="str">
        <f>CONCATENATE(LEFT(B7298,2),111,D7298)</f>
        <v>LA1117298</v>
      </c>
      <c r="I7298" t="str">
        <f>CONCATENATE(B7298,".parent@gmail.com")</f>
        <v>LAVERSIN.parent@gmail.com</v>
      </c>
      <c r="J7298" t="s">
        <v>26950</v>
      </c>
      <c r="K7298" t="s">
        <v>26952</v>
      </c>
      <c r="L7298">
        <f t="shared" ref="L7298:L7361" ca="1" si="228">RANDBETWEEN(4,15)</f>
        <v>7</v>
      </c>
    </row>
    <row r="7299" spans="1:12" x14ac:dyDescent="0.25">
      <c r="A7299" t="s">
        <v>7326</v>
      </c>
      <c r="B7299" t="s">
        <v>20783</v>
      </c>
      <c r="D7299">
        <v>7299</v>
      </c>
      <c r="E7299" t="str">
        <f t="shared" ref="E7299:E7362" si="229">CONCATENATE(A7299," ",B7300)</f>
        <v>ATHUIL LAVERTON</v>
      </c>
      <c r="F7299" s="3" t="str">
        <f>CONCATENATE(A7299,".",B7299,"@isga.ma")</f>
        <v>ATHUIL.LAVERT@isga.ma</v>
      </c>
      <c r="G7299" t="str">
        <f>CONCATENATE(LEFT(A7299,2),"000",D7299)</f>
        <v>AT0007299</v>
      </c>
      <c r="H7299" t="str">
        <f>CONCATENATE(LEFT(B7299,2),111,D7299)</f>
        <v>LA1117299</v>
      </c>
      <c r="I7299" t="str">
        <f>CONCATENATE(B7299,".parent@gmail.com")</f>
        <v>LAVERT.parent@gmail.com</v>
      </c>
      <c r="J7299" t="s">
        <v>26950</v>
      </c>
      <c r="K7299" t="s">
        <v>26952</v>
      </c>
      <c r="L7299">
        <f t="shared" ca="1" si="228"/>
        <v>6</v>
      </c>
    </row>
    <row r="7300" spans="1:12" x14ac:dyDescent="0.25">
      <c r="A7300" t="s">
        <v>7327</v>
      </c>
      <c r="B7300" t="s">
        <v>20784</v>
      </c>
      <c r="D7300">
        <v>7300</v>
      </c>
      <c r="E7300" t="str">
        <f t="shared" si="229"/>
        <v>ATHURION LAVERTU</v>
      </c>
      <c r="F7300" s="3" t="str">
        <f>CONCATENATE(A7300,".",B7300,"@isga.ma")</f>
        <v>ATHURION.LAVERTON@isga.ma</v>
      </c>
      <c r="G7300" t="str">
        <f>CONCATENATE(LEFT(A7300,2),"000",D7300)</f>
        <v>AT0007300</v>
      </c>
      <c r="H7300" t="str">
        <f>CONCATENATE(LEFT(B7300,2),111,D7300)</f>
        <v>LA1117300</v>
      </c>
      <c r="I7300" t="str">
        <f>CONCATENATE(B7300,".parent@gmail.com")</f>
        <v>LAVERTON.parent@gmail.com</v>
      </c>
      <c r="J7300" t="s">
        <v>26950</v>
      </c>
      <c r="K7300" t="s">
        <v>26952</v>
      </c>
      <c r="L7300">
        <f t="shared" ca="1" si="228"/>
        <v>5</v>
      </c>
    </row>
    <row r="7301" spans="1:12" x14ac:dyDescent="0.25">
      <c r="A7301" t="s">
        <v>7328</v>
      </c>
      <c r="B7301" t="s">
        <v>20785</v>
      </c>
      <c r="D7301">
        <v>7301</v>
      </c>
      <c r="E7301" t="str">
        <f t="shared" si="229"/>
        <v>ATHUYT LAVERTY</v>
      </c>
      <c r="F7301" s="3" t="str">
        <f>CONCATENATE(A7301,".",B7301,"@isga.ma")</f>
        <v>ATHUYT.LAVERTU@isga.ma</v>
      </c>
      <c r="G7301" t="str">
        <f>CONCATENATE(LEFT(A7301,2),"000",D7301)</f>
        <v>AT0007301</v>
      </c>
      <c r="H7301" t="str">
        <f>CONCATENATE(LEFT(B7301,2),111,D7301)</f>
        <v>LA1117301</v>
      </c>
      <c r="I7301" t="str">
        <f>CONCATENATE(B7301,".parent@gmail.com")</f>
        <v>LAVERTU.parent@gmail.com</v>
      </c>
      <c r="J7301" t="s">
        <v>26950</v>
      </c>
      <c r="K7301" t="s">
        <v>26952</v>
      </c>
      <c r="L7301">
        <f t="shared" ca="1" si="228"/>
        <v>6</v>
      </c>
    </row>
    <row r="7302" spans="1:12" x14ac:dyDescent="0.25">
      <c r="A7302" t="s">
        <v>7329</v>
      </c>
      <c r="B7302" t="s">
        <v>20786</v>
      </c>
      <c r="D7302">
        <v>7302</v>
      </c>
      <c r="E7302" t="str">
        <f t="shared" si="229"/>
        <v>ATI LAVERY</v>
      </c>
      <c r="F7302" s="3" t="str">
        <f>CONCATENATE(A7302,".",B7302,"@isga.ma")</f>
        <v>ATI.LAVERTY@isga.ma</v>
      </c>
      <c r="G7302" t="str">
        <f>CONCATENATE(LEFT(A7302,2),"000",D7302)</f>
        <v>AT0007302</v>
      </c>
      <c r="H7302" t="str">
        <f>CONCATENATE(LEFT(B7302,2),111,D7302)</f>
        <v>LA1117302</v>
      </c>
      <c r="I7302" t="str">
        <f>CONCATENATE(B7302,".parent@gmail.com")</f>
        <v>LAVERTY.parent@gmail.com</v>
      </c>
      <c r="J7302" t="s">
        <v>26950</v>
      </c>
      <c r="K7302" t="s">
        <v>26952</v>
      </c>
      <c r="L7302">
        <f t="shared" ca="1" si="228"/>
        <v>11</v>
      </c>
    </row>
    <row r="7303" spans="1:12" x14ac:dyDescent="0.25">
      <c r="A7303" t="s">
        <v>7330</v>
      </c>
      <c r="B7303" t="s">
        <v>20787</v>
      </c>
      <c r="D7303">
        <v>7303</v>
      </c>
      <c r="E7303" t="str">
        <f t="shared" si="229"/>
        <v>ATIA LAVERZE</v>
      </c>
      <c r="F7303" s="3" t="str">
        <f>CONCATENATE(A7303,".",B7303,"@isga.ma")</f>
        <v>ATIA.LAVERY@isga.ma</v>
      </c>
      <c r="G7303" t="str">
        <f>CONCATENATE(LEFT(A7303,2),"000",D7303)</f>
        <v>AT0007303</v>
      </c>
      <c r="H7303" t="str">
        <f>CONCATENATE(LEFT(B7303,2),111,D7303)</f>
        <v>LA1117303</v>
      </c>
      <c r="I7303" t="str">
        <f>CONCATENATE(B7303,".parent@gmail.com")</f>
        <v>LAVERY.parent@gmail.com</v>
      </c>
      <c r="J7303" t="s">
        <v>26950</v>
      </c>
      <c r="K7303" t="s">
        <v>26952</v>
      </c>
      <c r="L7303">
        <f t="shared" ca="1" si="228"/>
        <v>6</v>
      </c>
    </row>
    <row r="7304" spans="1:12" x14ac:dyDescent="0.25">
      <c r="A7304" t="s">
        <v>7331</v>
      </c>
      <c r="B7304" t="s">
        <v>20788</v>
      </c>
      <c r="D7304">
        <v>7304</v>
      </c>
      <c r="E7304" t="str">
        <f t="shared" si="229"/>
        <v>ATIAMA LAVES</v>
      </c>
      <c r="F7304" s="3" t="str">
        <f>CONCATENATE(A7304,".",B7304,"@isga.ma")</f>
        <v>ATIAMA.LAVERZE@isga.ma</v>
      </c>
      <c r="G7304" t="str">
        <f>CONCATENATE(LEFT(A7304,2),"000",D7304)</f>
        <v>AT0007304</v>
      </c>
      <c r="H7304" t="str">
        <f>CONCATENATE(LEFT(B7304,2),111,D7304)</f>
        <v>LA1117304</v>
      </c>
      <c r="I7304" t="str">
        <f>CONCATENATE(B7304,".parent@gmail.com")</f>
        <v>LAVERZE.parent@gmail.com</v>
      </c>
      <c r="J7304" t="s">
        <v>26950</v>
      </c>
      <c r="K7304" t="s">
        <v>26952</v>
      </c>
      <c r="L7304">
        <f t="shared" ca="1" si="228"/>
        <v>14</v>
      </c>
    </row>
    <row r="7305" spans="1:12" x14ac:dyDescent="0.25">
      <c r="A7305" t="s">
        <v>7332</v>
      </c>
      <c r="B7305" t="s">
        <v>20789</v>
      </c>
      <c r="D7305">
        <v>7305</v>
      </c>
      <c r="E7305" t="str">
        <f t="shared" si="229"/>
        <v>ATIAMAN LAVESNE</v>
      </c>
      <c r="F7305" s="3" t="str">
        <f>CONCATENATE(A7305,".",B7305,"@isga.ma")</f>
        <v>ATIAMAN.LAVES@isga.ma</v>
      </c>
      <c r="G7305" t="str">
        <f>CONCATENATE(LEFT(A7305,2),"000",D7305)</f>
        <v>AT0007305</v>
      </c>
      <c r="H7305" t="str">
        <f>CONCATENATE(LEFT(B7305,2),111,D7305)</f>
        <v>LA1117305</v>
      </c>
      <c r="I7305" t="str">
        <f>CONCATENATE(B7305,".parent@gmail.com")</f>
        <v>LAVES.parent@gmail.com</v>
      </c>
      <c r="J7305" t="s">
        <v>26950</v>
      </c>
      <c r="K7305" t="s">
        <v>26952</v>
      </c>
      <c r="L7305">
        <f t="shared" ca="1" si="228"/>
        <v>15</v>
      </c>
    </row>
    <row r="7306" spans="1:12" x14ac:dyDescent="0.25">
      <c r="A7306" t="s">
        <v>7333</v>
      </c>
      <c r="B7306" t="s">
        <v>20790</v>
      </c>
      <c r="D7306">
        <v>7306</v>
      </c>
      <c r="E7306" t="str">
        <f t="shared" si="229"/>
        <v>ATICI LAVESQUE</v>
      </c>
      <c r="F7306" s="3" t="str">
        <f>CONCATENATE(A7306,".",B7306,"@isga.ma")</f>
        <v>ATICI.LAVESNE@isga.ma</v>
      </c>
      <c r="G7306" t="str">
        <f>CONCATENATE(LEFT(A7306,2),"000",D7306)</f>
        <v>AT0007306</v>
      </c>
      <c r="H7306" t="str">
        <f>CONCATENATE(LEFT(B7306,2),111,D7306)</f>
        <v>LA1117306</v>
      </c>
      <c r="I7306" t="str">
        <f>CONCATENATE(B7306,".parent@gmail.com")</f>
        <v>LAVESNE.parent@gmail.com</v>
      </c>
      <c r="J7306" t="s">
        <v>26950</v>
      </c>
      <c r="K7306" t="s">
        <v>26952</v>
      </c>
      <c r="L7306">
        <f t="shared" ca="1" si="228"/>
        <v>5</v>
      </c>
    </row>
    <row r="7307" spans="1:12" x14ac:dyDescent="0.25">
      <c r="A7307" t="s">
        <v>7334</v>
      </c>
      <c r="B7307" t="s">
        <v>20791</v>
      </c>
      <c r="D7307">
        <v>7307</v>
      </c>
      <c r="E7307" t="str">
        <f t="shared" si="229"/>
        <v>ATIDE LAVESSIERE</v>
      </c>
      <c r="F7307" s="3" t="str">
        <f>CONCATENATE(A7307,".",B7307,"@isga.ma")</f>
        <v>ATIDE.LAVESQUE@isga.ma</v>
      </c>
      <c r="G7307" t="str">
        <f>CONCATENATE(LEFT(A7307,2),"000",D7307)</f>
        <v>AT0007307</v>
      </c>
      <c r="H7307" t="str">
        <f>CONCATENATE(LEFT(B7307,2),111,D7307)</f>
        <v>LA1117307</v>
      </c>
      <c r="I7307" t="str">
        <f>CONCATENATE(B7307,".parent@gmail.com")</f>
        <v>LAVESQUE.parent@gmail.com</v>
      </c>
      <c r="J7307" t="s">
        <v>26950</v>
      </c>
      <c r="K7307" t="s">
        <v>26952</v>
      </c>
      <c r="L7307">
        <f t="shared" ca="1" si="228"/>
        <v>14</v>
      </c>
    </row>
    <row r="7308" spans="1:12" x14ac:dyDescent="0.25">
      <c r="A7308" t="s">
        <v>7335</v>
      </c>
      <c r="B7308" t="s">
        <v>20792</v>
      </c>
      <c r="D7308">
        <v>7308</v>
      </c>
      <c r="E7308" t="str">
        <f t="shared" si="229"/>
        <v>ATIE LAVEST</v>
      </c>
      <c r="F7308" s="3" t="str">
        <f>CONCATENATE(A7308,".",B7308,"@isga.ma")</f>
        <v>ATIE.LAVESSIERE@isga.ma</v>
      </c>
      <c r="G7308" t="str">
        <f>CONCATENATE(LEFT(A7308,2),"000",D7308)</f>
        <v>AT0007308</v>
      </c>
      <c r="H7308" t="str">
        <f>CONCATENATE(LEFT(B7308,2),111,D7308)</f>
        <v>LA1117308</v>
      </c>
      <c r="I7308" t="str">
        <f>CONCATENATE(B7308,".parent@gmail.com")</f>
        <v>LAVESSIERE.parent@gmail.com</v>
      </c>
      <c r="J7308" t="s">
        <v>26950</v>
      </c>
      <c r="K7308" t="s">
        <v>26952</v>
      </c>
      <c r="L7308">
        <f t="shared" ca="1" si="228"/>
        <v>6</v>
      </c>
    </row>
    <row r="7309" spans="1:12" x14ac:dyDescent="0.25">
      <c r="A7309" t="s">
        <v>7336</v>
      </c>
      <c r="B7309" t="s">
        <v>20793</v>
      </c>
      <c r="D7309">
        <v>7309</v>
      </c>
      <c r="E7309" t="str">
        <f t="shared" si="229"/>
        <v>ATIENZA LAVESVRE</v>
      </c>
      <c r="F7309" s="3" t="str">
        <f>CONCATENATE(A7309,".",B7309,"@isga.ma")</f>
        <v>ATIENZA.LAVEST@isga.ma</v>
      </c>
      <c r="G7309" t="str">
        <f>CONCATENATE(LEFT(A7309,2),"000",D7309)</f>
        <v>AT0007309</v>
      </c>
      <c r="H7309" t="str">
        <f>CONCATENATE(LEFT(B7309,2),111,D7309)</f>
        <v>LA1117309</v>
      </c>
      <c r="I7309" t="str">
        <f>CONCATENATE(B7309,".parent@gmail.com")</f>
        <v>LAVEST.parent@gmail.com</v>
      </c>
      <c r="J7309" t="s">
        <v>26950</v>
      </c>
      <c r="K7309" t="s">
        <v>26952</v>
      </c>
      <c r="L7309">
        <f t="shared" ca="1" si="228"/>
        <v>14</v>
      </c>
    </row>
    <row r="7310" spans="1:12" x14ac:dyDescent="0.25">
      <c r="A7310" t="s">
        <v>7337</v>
      </c>
      <c r="B7310" t="s">
        <v>20794</v>
      </c>
      <c r="D7310">
        <v>7310</v>
      </c>
      <c r="E7310" t="str">
        <f t="shared" si="229"/>
        <v>ATIENZAR LAVET</v>
      </c>
      <c r="F7310" s="3" t="str">
        <f>CONCATENATE(A7310,".",B7310,"@isga.ma")</f>
        <v>ATIENZAR.LAVESVRE@isga.ma</v>
      </c>
      <c r="G7310" t="str">
        <f>CONCATENATE(LEFT(A7310,2),"000",D7310)</f>
        <v>AT0007310</v>
      </c>
      <c r="H7310" t="str">
        <f>CONCATENATE(LEFT(B7310,2),111,D7310)</f>
        <v>LA1117310</v>
      </c>
      <c r="I7310" t="str">
        <f>CONCATENATE(B7310,".parent@gmail.com")</f>
        <v>LAVESVRE.parent@gmail.com</v>
      </c>
      <c r="J7310" t="s">
        <v>26950</v>
      </c>
      <c r="K7310" t="s">
        <v>26952</v>
      </c>
      <c r="L7310">
        <f t="shared" ca="1" si="228"/>
        <v>12</v>
      </c>
    </row>
    <row r="7311" spans="1:12" x14ac:dyDescent="0.25">
      <c r="A7311" t="s">
        <v>7338</v>
      </c>
      <c r="B7311" t="s">
        <v>20795</v>
      </c>
      <c r="D7311">
        <v>7311</v>
      </c>
      <c r="E7311" t="str">
        <f t="shared" si="229"/>
        <v>ATIF LAVEUF</v>
      </c>
      <c r="F7311" s="3" t="str">
        <f>CONCATENATE(A7311,".",B7311,"@isga.ma")</f>
        <v>ATIF.LAVET@isga.ma</v>
      </c>
      <c r="G7311" t="str">
        <f>CONCATENATE(LEFT(A7311,2),"000",D7311)</f>
        <v>AT0007311</v>
      </c>
      <c r="H7311" t="str">
        <f>CONCATENATE(LEFT(B7311,2),111,D7311)</f>
        <v>LA1117311</v>
      </c>
      <c r="I7311" t="str">
        <f>CONCATENATE(B7311,".parent@gmail.com")</f>
        <v>LAVET.parent@gmail.com</v>
      </c>
      <c r="J7311" t="s">
        <v>26950</v>
      </c>
      <c r="K7311" t="s">
        <v>26952</v>
      </c>
      <c r="L7311">
        <f t="shared" ca="1" si="228"/>
        <v>9</v>
      </c>
    </row>
    <row r="7312" spans="1:12" x14ac:dyDescent="0.25">
      <c r="A7312" t="s">
        <v>7339</v>
      </c>
      <c r="B7312" t="s">
        <v>20796</v>
      </c>
      <c r="D7312">
        <v>7312</v>
      </c>
      <c r="E7312" t="str">
        <f t="shared" si="229"/>
        <v>ATIG LAVEUR</v>
      </c>
      <c r="F7312" s="3" t="str">
        <f>CONCATENATE(A7312,".",B7312,"@isga.ma")</f>
        <v>ATIG.LAVEUF@isga.ma</v>
      </c>
      <c r="G7312" t="str">
        <f>CONCATENATE(LEFT(A7312,2),"000",D7312)</f>
        <v>AT0007312</v>
      </c>
      <c r="H7312" t="str">
        <f>CONCATENATE(LEFT(B7312,2),111,D7312)</f>
        <v>LA1117312</v>
      </c>
      <c r="I7312" t="str">
        <f>CONCATENATE(B7312,".parent@gmail.com")</f>
        <v>LAVEUF.parent@gmail.com</v>
      </c>
      <c r="J7312" t="s">
        <v>26950</v>
      </c>
      <c r="K7312" t="s">
        <v>26952</v>
      </c>
      <c r="L7312">
        <f t="shared" ca="1" si="228"/>
        <v>6</v>
      </c>
    </row>
    <row r="7313" spans="1:12" x14ac:dyDescent="0.25">
      <c r="A7313" t="s">
        <v>7340</v>
      </c>
      <c r="B7313" t="s">
        <v>20797</v>
      </c>
      <c r="D7313">
        <v>7313</v>
      </c>
      <c r="E7313" t="str">
        <f t="shared" si="229"/>
        <v>ATIGUI LAVEUVE</v>
      </c>
      <c r="F7313" s="3" t="str">
        <f>CONCATENATE(A7313,".",B7313,"@isga.ma")</f>
        <v>ATIGUI.LAVEUR@isga.ma</v>
      </c>
      <c r="G7313" t="str">
        <f>CONCATENATE(LEFT(A7313,2),"000",D7313)</f>
        <v>AT0007313</v>
      </c>
      <c r="H7313" t="str">
        <f>CONCATENATE(LEFT(B7313,2),111,D7313)</f>
        <v>LA1117313</v>
      </c>
      <c r="I7313" t="str">
        <f>CONCATENATE(B7313,".parent@gmail.com")</f>
        <v>LAVEUR.parent@gmail.com</v>
      </c>
      <c r="J7313" t="s">
        <v>26950</v>
      </c>
      <c r="K7313" t="s">
        <v>26952</v>
      </c>
      <c r="L7313">
        <f t="shared" ca="1" si="228"/>
        <v>7</v>
      </c>
    </row>
    <row r="7314" spans="1:12" x14ac:dyDescent="0.25">
      <c r="A7314" t="s">
        <v>7341</v>
      </c>
      <c r="B7314" t="s">
        <v>20798</v>
      </c>
      <c r="D7314">
        <v>7314</v>
      </c>
      <c r="E7314" t="str">
        <f t="shared" si="229"/>
        <v>ATIK LAVEVE</v>
      </c>
      <c r="F7314" s="3" t="str">
        <f>CONCATENATE(A7314,".",B7314,"@isga.ma")</f>
        <v>ATIK.LAVEUVE@isga.ma</v>
      </c>
      <c r="G7314" t="str">
        <f>CONCATENATE(LEFT(A7314,2),"000",D7314)</f>
        <v>AT0007314</v>
      </c>
      <c r="H7314" t="str">
        <f>CONCATENATE(LEFT(B7314,2),111,D7314)</f>
        <v>LA1117314</v>
      </c>
      <c r="I7314" t="str">
        <f>CONCATENATE(B7314,".parent@gmail.com")</f>
        <v>LAVEUVE.parent@gmail.com</v>
      </c>
      <c r="J7314" t="s">
        <v>26950</v>
      </c>
      <c r="K7314" t="s">
        <v>26952</v>
      </c>
      <c r="L7314">
        <f t="shared" ca="1" si="228"/>
        <v>12</v>
      </c>
    </row>
    <row r="7315" spans="1:12" x14ac:dyDescent="0.25">
      <c r="A7315" t="s">
        <v>7342</v>
      </c>
      <c r="B7315" t="s">
        <v>20799</v>
      </c>
      <c r="D7315">
        <v>7315</v>
      </c>
      <c r="E7315" t="str">
        <f t="shared" si="229"/>
        <v>ATIL LAVEVRE</v>
      </c>
      <c r="F7315" s="3" t="str">
        <f>CONCATENATE(A7315,".",B7315,"@isga.ma")</f>
        <v>ATIL.LAVEVE@isga.ma</v>
      </c>
      <c r="G7315" t="str">
        <f>CONCATENATE(LEFT(A7315,2),"000",D7315)</f>
        <v>AT0007315</v>
      </c>
      <c r="H7315" t="str">
        <f>CONCATENATE(LEFT(B7315,2),111,D7315)</f>
        <v>LA1117315</v>
      </c>
      <c r="I7315" t="str">
        <f>CONCATENATE(B7315,".parent@gmail.com")</f>
        <v>LAVEVE.parent@gmail.com</v>
      </c>
      <c r="J7315" t="s">
        <v>26950</v>
      </c>
      <c r="K7315" t="s">
        <v>26952</v>
      </c>
      <c r="L7315">
        <f t="shared" ca="1" si="228"/>
        <v>4</v>
      </c>
    </row>
    <row r="7316" spans="1:12" x14ac:dyDescent="0.25">
      <c r="A7316" t="s">
        <v>7343</v>
      </c>
      <c r="B7316" t="s">
        <v>20800</v>
      </c>
      <c r="D7316">
        <v>7316</v>
      </c>
      <c r="E7316" t="str">
        <f t="shared" si="229"/>
        <v>ATILEMILE LAVEY</v>
      </c>
      <c r="F7316" s="3" t="str">
        <f>CONCATENATE(A7316,".",B7316,"@isga.ma")</f>
        <v>ATILEMILE.LAVEVRE@isga.ma</v>
      </c>
      <c r="G7316" t="str">
        <f>CONCATENATE(LEFT(A7316,2),"000",D7316)</f>
        <v>AT0007316</v>
      </c>
      <c r="H7316" t="str">
        <f>CONCATENATE(LEFT(B7316,2),111,D7316)</f>
        <v>LA1117316</v>
      </c>
      <c r="I7316" t="str">
        <f>CONCATENATE(B7316,".parent@gmail.com")</f>
        <v>LAVEVRE.parent@gmail.com</v>
      </c>
      <c r="J7316" t="s">
        <v>26950</v>
      </c>
      <c r="K7316" t="s">
        <v>26952</v>
      </c>
      <c r="L7316">
        <f t="shared" ca="1" si="228"/>
        <v>9</v>
      </c>
    </row>
    <row r="7317" spans="1:12" x14ac:dyDescent="0.25">
      <c r="A7317" t="s">
        <v>7344</v>
      </c>
      <c r="B7317" t="s">
        <v>20801</v>
      </c>
      <c r="D7317">
        <v>7317</v>
      </c>
      <c r="E7317" t="str">
        <f t="shared" si="229"/>
        <v>ATILGAN LAVEYNE</v>
      </c>
      <c r="F7317" s="3" t="str">
        <f>CONCATENATE(A7317,".",B7317,"@isga.ma")</f>
        <v>ATILGAN.LAVEY@isga.ma</v>
      </c>
      <c r="G7317" t="str">
        <f>CONCATENATE(LEFT(A7317,2),"000",D7317)</f>
        <v>AT0007317</v>
      </c>
      <c r="H7317" t="str">
        <f>CONCATENATE(LEFT(B7317,2),111,D7317)</f>
        <v>LA1117317</v>
      </c>
      <c r="I7317" t="str">
        <f>CONCATENATE(B7317,".parent@gmail.com")</f>
        <v>LAVEY.parent@gmail.com</v>
      </c>
      <c r="J7317" t="s">
        <v>26950</v>
      </c>
      <c r="K7317" t="s">
        <v>26952</v>
      </c>
      <c r="L7317">
        <f t="shared" ca="1" si="228"/>
        <v>5</v>
      </c>
    </row>
    <row r="7318" spans="1:12" x14ac:dyDescent="0.25">
      <c r="A7318" t="s">
        <v>7345</v>
      </c>
      <c r="B7318" t="s">
        <v>20802</v>
      </c>
      <c r="D7318">
        <v>7318</v>
      </c>
      <c r="E7318" t="str">
        <f t="shared" si="229"/>
        <v>ATINAULT LAVEYSSIERE</v>
      </c>
      <c r="F7318" s="3" t="str">
        <f>CONCATENATE(A7318,".",B7318,"@isga.ma")</f>
        <v>ATINAULT.LAVEYNE@isga.ma</v>
      </c>
      <c r="G7318" t="str">
        <f>CONCATENATE(LEFT(A7318,2),"000",D7318)</f>
        <v>AT0007318</v>
      </c>
      <c r="H7318" t="str">
        <f>CONCATENATE(LEFT(B7318,2),111,D7318)</f>
        <v>LA1117318</v>
      </c>
      <c r="I7318" t="str">
        <f>CONCATENATE(B7318,".parent@gmail.com")</f>
        <v>LAVEYNE.parent@gmail.com</v>
      </c>
      <c r="J7318" t="s">
        <v>26950</v>
      </c>
      <c r="K7318" t="s">
        <v>26952</v>
      </c>
      <c r="L7318">
        <f t="shared" ca="1" si="228"/>
        <v>4</v>
      </c>
    </row>
    <row r="7319" spans="1:12" x14ac:dyDescent="0.25">
      <c r="A7319" t="s">
        <v>7346</v>
      </c>
      <c r="B7319" t="s">
        <v>20803</v>
      </c>
      <c r="D7319">
        <v>7319</v>
      </c>
      <c r="E7319" t="str">
        <f t="shared" si="229"/>
        <v>ATINE LAVEZ</v>
      </c>
      <c r="F7319" s="3" t="str">
        <f>CONCATENATE(A7319,".",B7319,"@isga.ma")</f>
        <v>ATINE.LAVEYSSIERE@isga.ma</v>
      </c>
      <c r="G7319" t="str">
        <f>CONCATENATE(LEFT(A7319,2),"000",D7319)</f>
        <v>AT0007319</v>
      </c>
      <c r="H7319" t="str">
        <f>CONCATENATE(LEFT(B7319,2),111,D7319)</f>
        <v>LA1117319</v>
      </c>
      <c r="I7319" t="str">
        <f>CONCATENATE(B7319,".parent@gmail.com")</f>
        <v>LAVEYSSIERE.parent@gmail.com</v>
      </c>
      <c r="J7319" t="s">
        <v>26950</v>
      </c>
      <c r="K7319" t="s">
        <v>26952</v>
      </c>
      <c r="L7319">
        <f t="shared" ca="1" si="228"/>
        <v>15</v>
      </c>
    </row>
    <row r="7320" spans="1:12" x14ac:dyDescent="0.25">
      <c r="A7320" t="s">
        <v>7347</v>
      </c>
      <c r="B7320" t="s">
        <v>20804</v>
      </c>
      <c r="D7320">
        <v>7320</v>
      </c>
      <c r="E7320" t="str">
        <f t="shared" si="229"/>
        <v>ATIPA LAVEZARD</v>
      </c>
      <c r="F7320" s="3" t="str">
        <f>CONCATENATE(A7320,".",B7320,"@isga.ma")</f>
        <v>ATIPA.LAVEZ@isga.ma</v>
      </c>
      <c r="G7320" t="str">
        <f>CONCATENATE(LEFT(A7320,2),"000",D7320)</f>
        <v>AT0007320</v>
      </c>
      <c r="H7320" t="str">
        <f>CONCATENATE(LEFT(B7320,2),111,D7320)</f>
        <v>LA1117320</v>
      </c>
      <c r="I7320" t="str">
        <f>CONCATENATE(B7320,".parent@gmail.com")</f>
        <v>LAVEZ.parent@gmail.com</v>
      </c>
      <c r="J7320" t="s">
        <v>26950</v>
      </c>
      <c r="K7320" t="s">
        <v>26952</v>
      </c>
      <c r="L7320">
        <f t="shared" ca="1" si="228"/>
        <v>11</v>
      </c>
    </row>
    <row r="7321" spans="1:12" x14ac:dyDescent="0.25">
      <c r="A7321" t="s">
        <v>7348</v>
      </c>
      <c r="B7321" t="s">
        <v>20805</v>
      </c>
      <c r="D7321">
        <v>7321</v>
      </c>
      <c r="E7321" t="str">
        <f t="shared" si="229"/>
        <v>ATIR LAVEZE</v>
      </c>
      <c r="F7321" s="3" t="str">
        <f>CONCATENATE(A7321,".",B7321,"@isga.ma")</f>
        <v>ATIR.LAVEZARD@isga.ma</v>
      </c>
      <c r="G7321" t="str">
        <f>CONCATENATE(LEFT(A7321,2),"000",D7321)</f>
        <v>AT0007321</v>
      </c>
      <c r="H7321" t="str">
        <f>CONCATENATE(LEFT(B7321,2),111,D7321)</f>
        <v>LA1117321</v>
      </c>
      <c r="I7321" t="str">
        <f>CONCATENATE(B7321,".parent@gmail.com")</f>
        <v>LAVEZARD.parent@gmail.com</v>
      </c>
      <c r="J7321" t="s">
        <v>26950</v>
      </c>
      <c r="K7321" t="s">
        <v>26952</v>
      </c>
      <c r="L7321">
        <f t="shared" ca="1" si="228"/>
        <v>13</v>
      </c>
    </row>
    <row r="7322" spans="1:12" x14ac:dyDescent="0.25">
      <c r="A7322" t="s">
        <v>7349</v>
      </c>
      <c r="B7322" t="s">
        <v>20806</v>
      </c>
      <c r="D7322">
        <v>7322</v>
      </c>
      <c r="E7322" t="str">
        <f t="shared" si="229"/>
        <v>ATIS LAVEZZI</v>
      </c>
      <c r="F7322" s="3" t="str">
        <f>CONCATENATE(A7322,".",B7322,"@isga.ma")</f>
        <v>ATIS.LAVEZE@isga.ma</v>
      </c>
      <c r="G7322" t="str">
        <f>CONCATENATE(LEFT(A7322,2),"000",D7322)</f>
        <v>AT0007322</v>
      </c>
      <c r="H7322" t="str">
        <f>CONCATENATE(LEFT(B7322,2),111,D7322)</f>
        <v>LA1117322</v>
      </c>
      <c r="I7322" t="str">
        <f>CONCATENATE(B7322,".parent@gmail.com")</f>
        <v>LAVEZE.parent@gmail.com</v>
      </c>
      <c r="J7322" t="s">
        <v>26950</v>
      </c>
      <c r="K7322" t="s">
        <v>26952</v>
      </c>
      <c r="L7322">
        <f t="shared" ca="1" si="228"/>
        <v>8</v>
      </c>
    </row>
    <row r="7323" spans="1:12" x14ac:dyDescent="0.25">
      <c r="A7323" t="s">
        <v>7350</v>
      </c>
      <c r="B7323" t="s">
        <v>20807</v>
      </c>
      <c r="D7323">
        <v>7323</v>
      </c>
      <c r="E7323" t="str">
        <f t="shared" si="229"/>
        <v>ATKINSON LAVI</v>
      </c>
      <c r="F7323" s="3" t="str">
        <f>CONCATENATE(A7323,".",B7323,"@isga.ma")</f>
        <v>ATKINSON.LAVEZZI@isga.ma</v>
      </c>
      <c r="G7323" t="str">
        <f>CONCATENATE(LEFT(A7323,2),"000",D7323)</f>
        <v>AT0007323</v>
      </c>
      <c r="H7323" t="str">
        <f>CONCATENATE(LEFT(B7323,2),111,D7323)</f>
        <v>LA1117323</v>
      </c>
      <c r="I7323" t="str">
        <f>CONCATENATE(B7323,".parent@gmail.com")</f>
        <v>LAVEZZI.parent@gmail.com</v>
      </c>
      <c r="J7323" t="s">
        <v>26950</v>
      </c>
      <c r="K7323" t="s">
        <v>26952</v>
      </c>
      <c r="L7323">
        <f t="shared" ca="1" si="228"/>
        <v>7</v>
      </c>
    </row>
    <row r="7324" spans="1:12" x14ac:dyDescent="0.25">
      <c r="A7324" t="s">
        <v>7351</v>
      </c>
      <c r="B7324" t="s">
        <v>20808</v>
      </c>
      <c r="D7324">
        <v>7324</v>
      </c>
      <c r="E7324" t="str">
        <f t="shared" si="229"/>
        <v>ATLAN LAVIAL</v>
      </c>
      <c r="F7324" s="3" t="str">
        <f>CONCATENATE(A7324,".",B7324,"@isga.ma")</f>
        <v>ATLAN.LAVI@isga.ma</v>
      </c>
      <c r="G7324" t="str">
        <f>CONCATENATE(LEFT(A7324,2),"000",D7324)</f>
        <v>AT0007324</v>
      </c>
      <c r="H7324" t="str">
        <f>CONCATENATE(LEFT(B7324,2),111,D7324)</f>
        <v>LA1117324</v>
      </c>
      <c r="I7324" t="str">
        <f>CONCATENATE(B7324,".parent@gmail.com")</f>
        <v>LAVI.parent@gmail.com</v>
      </c>
      <c r="J7324" t="s">
        <v>26950</v>
      </c>
      <c r="K7324" t="s">
        <v>26952</v>
      </c>
      <c r="L7324">
        <f t="shared" ca="1" si="228"/>
        <v>10</v>
      </c>
    </row>
    <row r="7325" spans="1:12" x14ac:dyDescent="0.25">
      <c r="A7325" t="s">
        <v>7352</v>
      </c>
      <c r="B7325" t="s">
        <v>20809</v>
      </c>
      <c r="D7325">
        <v>7325</v>
      </c>
      <c r="E7325" t="str">
        <f t="shared" si="229"/>
        <v>ATLANI LAVIALE</v>
      </c>
      <c r="F7325" s="3" t="str">
        <f>CONCATENATE(A7325,".",B7325,"@isga.ma")</f>
        <v>ATLANI.LAVIAL@isga.ma</v>
      </c>
      <c r="G7325" t="str">
        <f>CONCATENATE(LEFT(A7325,2),"000",D7325)</f>
        <v>AT0007325</v>
      </c>
      <c r="H7325" t="str">
        <f>CONCATENATE(LEFT(B7325,2),111,D7325)</f>
        <v>LA1117325</v>
      </c>
      <c r="I7325" t="str">
        <f>CONCATENATE(B7325,".parent@gmail.com")</f>
        <v>LAVIAL.parent@gmail.com</v>
      </c>
      <c r="J7325" t="s">
        <v>26950</v>
      </c>
      <c r="K7325" t="s">
        <v>26952</v>
      </c>
      <c r="L7325">
        <f t="shared" ca="1" si="228"/>
        <v>7</v>
      </c>
    </row>
    <row r="7326" spans="1:12" x14ac:dyDescent="0.25">
      <c r="A7326" t="s">
        <v>7353</v>
      </c>
      <c r="B7326" t="s">
        <v>20810</v>
      </c>
      <c r="D7326">
        <v>7326</v>
      </c>
      <c r="E7326" t="str">
        <f t="shared" si="229"/>
        <v>ATLAOUI LAVIALLE</v>
      </c>
      <c r="F7326" s="3" t="str">
        <f>CONCATENATE(A7326,".",B7326,"@isga.ma")</f>
        <v>ATLAOUI.LAVIALE@isga.ma</v>
      </c>
      <c r="G7326" t="str">
        <f>CONCATENATE(LEFT(A7326,2),"000",D7326)</f>
        <v>AT0007326</v>
      </c>
      <c r="H7326" t="str">
        <f>CONCATENATE(LEFT(B7326,2),111,D7326)</f>
        <v>LA1117326</v>
      </c>
      <c r="I7326" t="str">
        <f>CONCATENATE(B7326,".parent@gmail.com")</f>
        <v>LAVIALE.parent@gmail.com</v>
      </c>
      <c r="J7326" t="s">
        <v>26950</v>
      </c>
      <c r="K7326" t="s">
        <v>26952</v>
      </c>
      <c r="L7326">
        <f t="shared" ca="1" si="228"/>
        <v>15</v>
      </c>
    </row>
    <row r="7327" spans="1:12" x14ac:dyDescent="0.25">
      <c r="A7327" t="s">
        <v>7354</v>
      </c>
      <c r="B7327" t="s">
        <v>20811</v>
      </c>
      <c r="D7327">
        <v>7327</v>
      </c>
      <c r="E7327" t="str">
        <f t="shared" si="229"/>
        <v>ATLAS LAVIANO</v>
      </c>
      <c r="F7327" s="3" t="str">
        <f>CONCATENATE(A7327,".",B7327,"@isga.ma")</f>
        <v>ATLAS.LAVIALLE@isga.ma</v>
      </c>
      <c r="G7327" t="str">
        <f>CONCATENATE(LEFT(A7327,2),"000",D7327)</f>
        <v>AT0007327</v>
      </c>
      <c r="H7327" t="str">
        <f>CONCATENATE(LEFT(B7327,2),111,D7327)</f>
        <v>LA1117327</v>
      </c>
      <c r="I7327" t="str">
        <f>CONCATENATE(B7327,".parent@gmail.com")</f>
        <v>LAVIALLE.parent@gmail.com</v>
      </c>
      <c r="J7327" t="s">
        <v>26950</v>
      </c>
      <c r="K7327" t="s">
        <v>26952</v>
      </c>
      <c r="L7327">
        <f t="shared" ca="1" si="228"/>
        <v>11</v>
      </c>
    </row>
    <row r="7328" spans="1:12" x14ac:dyDescent="0.25">
      <c r="A7328" t="s">
        <v>7355</v>
      </c>
      <c r="B7328" t="s">
        <v>20812</v>
      </c>
      <c r="D7328">
        <v>7328</v>
      </c>
      <c r="E7328" t="str">
        <f t="shared" si="229"/>
        <v>ATMACA LAVICE</v>
      </c>
      <c r="F7328" s="3" t="str">
        <f>CONCATENATE(A7328,".",B7328,"@isga.ma")</f>
        <v>ATMACA.LAVIANO@isga.ma</v>
      </c>
      <c r="G7328" t="str">
        <f>CONCATENATE(LEFT(A7328,2),"000",D7328)</f>
        <v>AT0007328</v>
      </c>
      <c r="H7328" t="str">
        <f>CONCATENATE(LEFT(B7328,2),111,D7328)</f>
        <v>LA1117328</v>
      </c>
      <c r="I7328" t="str">
        <f>CONCATENATE(B7328,".parent@gmail.com")</f>
        <v>LAVIANO.parent@gmail.com</v>
      </c>
      <c r="J7328" t="s">
        <v>26950</v>
      </c>
      <c r="K7328" t="s">
        <v>26952</v>
      </c>
      <c r="L7328">
        <f t="shared" ca="1" si="228"/>
        <v>13</v>
      </c>
    </row>
    <row r="7329" spans="1:12" x14ac:dyDescent="0.25">
      <c r="A7329" t="s">
        <v>7356</v>
      </c>
      <c r="B7329" t="s">
        <v>20813</v>
      </c>
      <c r="D7329">
        <v>7329</v>
      </c>
      <c r="E7329" t="str">
        <f t="shared" si="229"/>
        <v>ATMADJIAN LAVICTOIRE</v>
      </c>
      <c r="F7329" s="3" t="str">
        <f>CONCATENATE(A7329,".",B7329,"@isga.ma")</f>
        <v>ATMADJIAN.LAVICE@isga.ma</v>
      </c>
      <c r="G7329" t="str">
        <f>CONCATENATE(LEFT(A7329,2),"000",D7329)</f>
        <v>AT0007329</v>
      </c>
      <c r="H7329" t="str">
        <f>CONCATENATE(LEFT(B7329,2),111,D7329)</f>
        <v>LA1117329</v>
      </c>
      <c r="I7329" t="str">
        <f>CONCATENATE(B7329,".parent@gmail.com")</f>
        <v>LAVICE.parent@gmail.com</v>
      </c>
      <c r="J7329" t="s">
        <v>26950</v>
      </c>
      <c r="K7329" t="s">
        <v>26952</v>
      </c>
      <c r="L7329">
        <f t="shared" ca="1" si="228"/>
        <v>11</v>
      </c>
    </row>
    <row r="7330" spans="1:12" x14ac:dyDescent="0.25">
      <c r="A7330" t="s">
        <v>7357</v>
      </c>
      <c r="B7330" t="s">
        <v>20814</v>
      </c>
      <c r="D7330">
        <v>7330</v>
      </c>
      <c r="E7330" t="str">
        <f t="shared" si="229"/>
        <v>ATMANE LAVIDALIE</v>
      </c>
      <c r="F7330" s="3" t="str">
        <f>CONCATENATE(A7330,".",B7330,"@isga.ma")</f>
        <v>ATMANE.LAVICTOIRE@isga.ma</v>
      </c>
      <c r="G7330" t="str">
        <f>CONCATENATE(LEFT(A7330,2),"000",D7330)</f>
        <v>AT0007330</v>
      </c>
      <c r="H7330" t="str">
        <f>CONCATENATE(LEFT(B7330,2),111,D7330)</f>
        <v>LA1117330</v>
      </c>
      <c r="I7330" t="str">
        <f>CONCATENATE(B7330,".parent@gmail.com")</f>
        <v>LAVICTOIRE.parent@gmail.com</v>
      </c>
      <c r="J7330" t="s">
        <v>26950</v>
      </c>
      <c r="K7330" t="s">
        <v>26952</v>
      </c>
      <c r="L7330">
        <f t="shared" ca="1" si="228"/>
        <v>8</v>
      </c>
    </row>
    <row r="7331" spans="1:12" x14ac:dyDescent="0.25">
      <c r="A7331" t="s">
        <v>7358</v>
      </c>
      <c r="B7331" t="s">
        <v>20815</v>
      </c>
      <c r="D7331">
        <v>7331</v>
      </c>
      <c r="E7331" t="str">
        <f t="shared" si="229"/>
        <v>ATMANI LAVIDALLE</v>
      </c>
      <c r="F7331" s="3" t="str">
        <f>CONCATENATE(A7331,".",B7331,"@isga.ma")</f>
        <v>ATMANI.LAVIDALIE@isga.ma</v>
      </c>
      <c r="G7331" t="str">
        <f>CONCATENATE(LEFT(A7331,2),"000",D7331)</f>
        <v>AT0007331</v>
      </c>
      <c r="H7331" t="str">
        <f>CONCATENATE(LEFT(B7331,2),111,D7331)</f>
        <v>LA1117331</v>
      </c>
      <c r="I7331" t="str">
        <f>CONCATENATE(B7331,".parent@gmail.com")</f>
        <v>LAVIDALIE.parent@gmail.com</v>
      </c>
      <c r="J7331" t="s">
        <v>26950</v>
      </c>
      <c r="K7331" t="s">
        <v>26952</v>
      </c>
      <c r="L7331">
        <f t="shared" ca="1" si="228"/>
        <v>7</v>
      </c>
    </row>
    <row r="7332" spans="1:12" x14ac:dyDescent="0.25">
      <c r="A7332" t="s">
        <v>7359</v>
      </c>
      <c r="B7332" t="s">
        <v>20816</v>
      </c>
      <c r="D7332">
        <v>7332</v>
      </c>
      <c r="E7332" t="str">
        <f t="shared" si="229"/>
        <v>ATMANIA LAVIDIERE</v>
      </c>
      <c r="F7332" s="3" t="str">
        <f>CONCATENATE(A7332,".",B7332,"@isga.ma")</f>
        <v>ATMANIA.LAVIDALLE@isga.ma</v>
      </c>
      <c r="G7332" t="str">
        <f>CONCATENATE(LEFT(A7332,2),"000",D7332)</f>
        <v>AT0007332</v>
      </c>
      <c r="H7332" t="str">
        <f>CONCATENATE(LEFT(B7332,2),111,D7332)</f>
        <v>LA1117332</v>
      </c>
      <c r="I7332" t="str">
        <f>CONCATENATE(B7332,".parent@gmail.com")</f>
        <v>LAVIDALLE.parent@gmail.com</v>
      </c>
      <c r="J7332" t="s">
        <v>26950</v>
      </c>
      <c r="K7332" t="s">
        <v>26952</v>
      </c>
      <c r="L7332">
        <f t="shared" ca="1" si="228"/>
        <v>11</v>
      </c>
    </row>
    <row r="7333" spans="1:12" x14ac:dyDescent="0.25">
      <c r="A7333" t="s">
        <v>7360</v>
      </c>
      <c r="B7333" t="s">
        <v>20817</v>
      </c>
      <c r="D7333">
        <v>7333</v>
      </c>
      <c r="E7333" t="str">
        <f t="shared" si="229"/>
        <v>ATO LAVIE</v>
      </c>
      <c r="F7333" s="3" t="str">
        <f>CONCATENATE(A7333,".",B7333,"@isga.ma")</f>
        <v>ATO.LAVIDIERE@isga.ma</v>
      </c>
      <c r="G7333" t="str">
        <f>CONCATENATE(LEFT(A7333,2),"000",D7333)</f>
        <v>AT0007333</v>
      </c>
      <c r="H7333" t="str">
        <f>CONCATENATE(LEFT(B7333,2),111,D7333)</f>
        <v>LA1117333</v>
      </c>
      <c r="I7333" t="str">
        <f>CONCATENATE(B7333,".parent@gmail.com")</f>
        <v>LAVIDIERE.parent@gmail.com</v>
      </c>
      <c r="J7333" t="s">
        <v>26950</v>
      </c>
      <c r="K7333" t="s">
        <v>26952</v>
      </c>
      <c r="L7333">
        <f t="shared" ca="1" si="228"/>
        <v>8</v>
      </c>
    </row>
    <row r="7334" spans="1:12" x14ac:dyDescent="0.25">
      <c r="A7334" t="s">
        <v>7361</v>
      </c>
      <c r="B7334" t="s">
        <v>20818</v>
      </c>
      <c r="D7334">
        <v>7334</v>
      </c>
      <c r="E7334" t="str">
        <f t="shared" si="229"/>
        <v>ATOCH LAVIE-CAMBOT</v>
      </c>
      <c r="F7334" s="3" t="str">
        <f>CONCATENATE(A7334,".",B7334,"@isga.ma")</f>
        <v>ATOCH.LAVIE@isga.ma</v>
      </c>
      <c r="G7334" t="str">
        <f>CONCATENATE(LEFT(A7334,2),"000",D7334)</f>
        <v>AT0007334</v>
      </c>
      <c r="H7334" t="str">
        <f>CONCATENATE(LEFT(B7334,2),111,D7334)</f>
        <v>LA1117334</v>
      </c>
      <c r="I7334" t="str">
        <f>CONCATENATE(B7334,".parent@gmail.com")</f>
        <v>LAVIE.parent@gmail.com</v>
      </c>
      <c r="J7334" t="s">
        <v>26950</v>
      </c>
      <c r="K7334" t="s">
        <v>26952</v>
      </c>
      <c r="L7334">
        <f t="shared" ca="1" si="228"/>
        <v>10</v>
      </c>
    </row>
    <row r="7335" spans="1:12" x14ac:dyDescent="0.25">
      <c r="A7335" t="s">
        <v>7362</v>
      </c>
      <c r="B7335" t="s">
        <v>20819</v>
      </c>
      <c r="D7335">
        <v>7335</v>
      </c>
      <c r="E7335" t="str">
        <f t="shared" si="229"/>
        <v>ATON LAVIEC</v>
      </c>
      <c r="F7335" s="3" t="str">
        <f>CONCATENATE(A7335,".",B7335,"@isga.ma")</f>
        <v>ATON.LAVIE-CAMBOT@isga.ma</v>
      </c>
      <c r="G7335" t="str">
        <f>CONCATENATE(LEFT(A7335,2),"000",D7335)</f>
        <v>AT0007335</v>
      </c>
      <c r="H7335" t="str">
        <f>CONCATENATE(LEFT(B7335,2),111,D7335)</f>
        <v>LA1117335</v>
      </c>
      <c r="I7335" t="str">
        <f>CONCATENATE(B7335,".parent@gmail.com")</f>
        <v>LAVIE-CAMBOT.parent@gmail.com</v>
      </c>
      <c r="J7335" t="s">
        <v>26950</v>
      </c>
      <c r="K7335" t="s">
        <v>26952</v>
      </c>
      <c r="L7335">
        <f t="shared" ca="1" si="228"/>
        <v>6</v>
      </c>
    </row>
    <row r="7336" spans="1:12" x14ac:dyDescent="0.25">
      <c r="A7336" t="s">
        <v>7363</v>
      </c>
      <c r="B7336" t="s">
        <v>20820</v>
      </c>
      <c r="D7336">
        <v>7336</v>
      </c>
      <c r="E7336" t="str">
        <f t="shared" si="229"/>
        <v>ATOUARY LAVIEILLE</v>
      </c>
      <c r="F7336" s="3" t="str">
        <f>CONCATENATE(A7336,".",B7336,"@isga.ma")</f>
        <v>ATOUARY.LAVIEC@isga.ma</v>
      </c>
      <c r="G7336" t="str">
        <f>CONCATENATE(LEFT(A7336,2),"000",D7336)</f>
        <v>AT0007336</v>
      </c>
      <c r="H7336" t="str">
        <f>CONCATENATE(LEFT(B7336,2),111,D7336)</f>
        <v>LA1117336</v>
      </c>
      <c r="I7336" t="str">
        <f>CONCATENATE(B7336,".parent@gmail.com")</f>
        <v>LAVIEC.parent@gmail.com</v>
      </c>
      <c r="J7336" t="s">
        <v>26950</v>
      </c>
      <c r="K7336" t="s">
        <v>26952</v>
      </c>
      <c r="L7336">
        <f t="shared" ca="1" si="228"/>
        <v>7</v>
      </c>
    </row>
    <row r="7337" spans="1:12" x14ac:dyDescent="0.25">
      <c r="A7337" t="s">
        <v>7364</v>
      </c>
      <c r="B7337" t="s">
        <v>20821</v>
      </c>
      <c r="D7337">
        <v>7337</v>
      </c>
      <c r="E7337" t="str">
        <f t="shared" si="229"/>
        <v>ATOUCOUMAN LAVIELLE</v>
      </c>
      <c r="F7337" s="3" t="str">
        <f>CONCATENATE(A7337,".",B7337,"@isga.ma")</f>
        <v>ATOUCOUMAN.LAVIEILLE@isga.ma</v>
      </c>
      <c r="G7337" t="str">
        <f>CONCATENATE(LEFT(A7337,2),"000",D7337)</f>
        <v>AT0007337</v>
      </c>
      <c r="H7337" t="str">
        <f>CONCATENATE(LEFT(B7337,2),111,D7337)</f>
        <v>LA1117337</v>
      </c>
      <c r="I7337" t="str">
        <f>CONCATENATE(B7337,".parent@gmail.com")</f>
        <v>LAVIEILLE.parent@gmail.com</v>
      </c>
      <c r="J7337" t="s">
        <v>26950</v>
      </c>
      <c r="K7337" t="s">
        <v>26952</v>
      </c>
      <c r="L7337">
        <f t="shared" ca="1" si="228"/>
        <v>10</v>
      </c>
    </row>
    <row r="7338" spans="1:12" x14ac:dyDescent="0.25">
      <c r="A7338" t="s">
        <v>7365</v>
      </c>
      <c r="B7338" t="s">
        <v>20822</v>
      </c>
      <c r="D7338">
        <v>7338</v>
      </c>
      <c r="E7338" t="str">
        <f t="shared" si="229"/>
        <v>ATOUI LAVIER</v>
      </c>
      <c r="F7338" s="3" t="str">
        <f>CONCATENATE(A7338,".",B7338,"@isga.ma")</f>
        <v>ATOUI.LAVIELLE@isga.ma</v>
      </c>
      <c r="G7338" t="str">
        <f>CONCATENATE(LEFT(A7338,2),"000",D7338)</f>
        <v>AT0007338</v>
      </c>
      <c r="H7338" t="str">
        <f>CONCATENATE(LEFT(B7338,2),111,D7338)</f>
        <v>LA1117338</v>
      </c>
      <c r="I7338" t="str">
        <f>CONCATENATE(B7338,".parent@gmail.com")</f>
        <v>LAVIELLE.parent@gmail.com</v>
      </c>
      <c r="J7338" t="s">
        <v>26950</v>
      </c>
      <c r="K7338" t="s">
        <v>26952</v>
      </c>
      <c r="L7338">
        <f t="shared" ca="1" si="228"/>
        <v>9</v>
      </c>
    </row>
    <row r="7339" spans="1:12" x14ac:dyDescent="0.25">
      <c r="A7339" t="s">
        <v>7366</v>
      </c>
      <c r="B7339" t="s">
        <v>20823</v>
      </c>
      <c r="D7339">
        <v>7339</v>
      </c>
      <c r="E7339" t="str">
        <f t="shared" si="229"/>
        <v>ATOUILLANT LAVIERS</v>
      </c>
      <c r="F7339" s="3" t="str">
        <f>CONCATENATE(A7339,".",B7339,"@isga.ma")</f>
        <v>ATOUILLANT.LAVIER@isga.ma</v>
      </c>
      <c r="G7339" t="str">
        <f>CONCATENATE(LEFT(A7339,2),"000",D7339)</f>
        <v>AT0007339</v>
      </c>
      <c r="H7339" t="str">
        <f>CONCATENATE(LEFT(B7339,2),111,D7339)</f>
        <v>LA1117339</v>
      </c>
      <c r="I7339" t="str">
        <f>CONCATENATE(B7339,".parent@gmail.com")</f>
        <v>LAVIER.parent@gmail.com</v>
      </c>
      <c r="J7339" t="s">
        <v>26950</v>
      </c>
      <c r="K7339" t="s">
        <v>26952</v>
      </c>
      <c r="L7339">
        <f t="shared" ca="1" si="228"/>
        <v>7</v>
      </c>
    </row>
    <row r="7340" spans="1:12" x14ac:dyDescent="0.25">
      <c r="A7340" t="s">
        <v>7367</v>
      </c>
      <c r="B7340" t="s">
        <v>20824</v>
      </c>
      <c r="D7340">
        <v>7340</v>
      </c>
      <c r="E7340" t="str">
        <f t="shared" si="229"/>
        <v>ATOUKOU LAVIEU</v>
      </c>
      <c r="F7340" s="3" t="str">
        <f>CONCATENATE(A7340,".",B7340,"@isga.ma")</f>
        <v>ATOUKOU.LAVIERS@isga.ma</v>
      </c>
      <c r="G7340" t="str">
        <f>CONCATENATE(LEFT(A7340,2),"000",D7340)</f>
        <v>AT0007340</v>
      </c>
      <c r="H7340" t="str">
        <f>CONCATENATE(LEFT(B7340,2),111,D7340)</f>
        <v>LA1117340</v>
      </c>
      <c r="I7340" t="str">
        <f>CONCATENATE(B7340,".parent@gmail.com")</f>
        <v>LAVIERS.parent@gmail.com</v>
      </c>
      <c r="J7340" t="s">
        <v>26950</v>
      </c>
      <c r="K7340" t="s">
        <v>26952</v>
      </c>
      <c r="L7340">
        <f t="shared" ca="1" si="228"/>
        <v>10</v>
      </c>
    </row>
    <row r="7341" spans="1:12" x14ac:dyDescent="0.25">
      <c r="A7341" t="s">
        <v>7368</v>
      </c>
      <c r="B7341" t="s">
        <v>20825</v>
      </c>
      <c r="D7341">
        <v>7341</v>
      </c>
      <c r="E7341" t="str">
        <f t="shared" si="229"/>
        <v>ATOUT LAVIEUVILLE</v>
      </c>
      <c r="F7341" s="3" t="str">
        <f>CONCATENATE(A7341,".",B7341,"@isga.ma")</f>
        <v>ATOUT.LAVIEU@isga.ma</v>
      </c>
      <c r="G7341" t="str">
        <f>CONCATENATE(LEFT(A7341,2),"000",D7341)</f>
        <v>AT0007341</v>
      </c>
      <c r="H7341" t="str">
        <f>CONCATENATE(LEFT(B7341,2),111,D7341)</f>
        <v>LA1117341</v>
      </c>
      <c r="I7341" t="str">
        <f>CONCATENATE(B7341,".parent@gmail.com")</f>
        <v>LAVIEU.parent@gmail.com</v>
      </c>
      <c r="J7341" t="s">
        <v>26950</v>
      </c>
      <c r="K7341" t="s">
        <v>26952</v>
      </c>
      <c r="L7341">
        <f t="shared" ca="1" si="228"/>
        <v>15</v>
      </c>
    </row>
    <row r="7342" spans="1:12" x14ac:dyDescent="0.25">
      <c r="A7342" t="s">
        <v>7369</v>
      </c>
      <c r="B7342" t="s">
        <v>20826</v>
      </c>
      <c r="D7342">
        <v>7342</v>
      </c>
      <c r="E7342" t="str">
        <f t="shared" si="229"/>
        <v>ATRARI LAVIEVILLE</v>
      </c>
      <c r="F7342" s="3" t="str">
        <f>CONCATENATE(A7342,".",B7342,"@isga.ma")</f>
        <v>ATRARI.LAVIEUVILLE@isga.ma</v>
      </c>
      <c r="G7342" t="str">
        <f>CONCATENATE(LEFT(A7342,2),"000",D7342)</f>
        <v>AT0007342</v>
      </c>
      <c r="H7342" t="str">
        <f>CONCATENATE(LEFT(B7342,2),111,D7342)</f>
        <v>LA1117342</v>
      </c>
      <c r="I7342" t="str">
        <f>CONCATENATE(B7342,".parent@gmail.com")</f>
        <v>LAVIEUVILLE.parent@gmail.com</v>
      </c>
      <c r="J7342" t="s">
        <v>26950</v>
      </c>
      <c r="K7342" t="s">
        <v>26952</v>
      </c>
      <c r="L7342">
        <f t="shared" ca="1" si="228"/>
        <v>8</v>
      </c>
    </row>
    <row r="7343" spans="1:12" x14ac:dyDescent="0.25">
      <c r="A7343" t="s">
        <v>7370</v>
      </c>
      <c r="B7343" t="s">
        <v>20827</v>
      </c>
      <c r="D7343">
        <v>7343</v>
      </c>
      <c r="E7343" t="str">
        <f t="shared" si="229"/>
        <v>ATRAX LAVIGE</v>
      </c>
      <c r="F7343" s="3" t="str">
        <f>CONCATENATE(A7343,".",B7343,"@isga.ma")</f>
        <v>ATRAX.LAVIEVILLE@isga.ma</v>
      </c>
      <c r="G7343" t="str">
        <f>CONCATENATE(LEFT(A7343,2),"000",D7343)</f>
        <v>AT0007343</v>
      </c>
      <c r="H7343" t="str">
        <f>CONCATENATE(LEFT(B7343,2),111,D7343)</f>
        <v>LA1117343</v>
      </c>
      <c r="I7343" t="str">
        <f>CONCATENATE(B7343,".parent@gmail.com")</f>
        <v>LAVIEVILLE.parent@gmail.com</v>
      </c>
      <c r="J7343" t="s">
        <v>26950</v>
      </c>
      <c r="K7343" t="s">
        <v>26952</v>
      </c>
      <c r="L7343">
        <f t="shared" ca="1" si="228"/>
        <v>13</v>
      </c>
    </row>
    <row r="7344" spans="1:12" x14ac:dyDescent="0.25">
      <c r="A7344" t="s">
        <v>7371</v>
      </c>
      <c r="B7344" t="s">
        <v>20828</v>
      </c>
      <c r="D7344">
        <v>7344</v>
      </c>
      <c r="E7344" t="str">
        <f t="shared" si="229"/>
        <v>ATREE LAVIGNAC</v>
      </c>
      <c r="F7344" s="3" t="str">
        <f>CONCATENATE(A7344,".",B7344,"@isga.ma")</f>
        <v>ATREE.LAVIGE@isga.ma</v>
      </c>
      <c r="G7344" t="str">
        <f>CONCATENATE(LEFT(A7344,2),"000",D7344)</f>
        <v>AT0007344</v>
      </c>
      <c r="H7344" t="str">
        <f>CONCATENATE(LEFT(B7344,2),111,D7344)</f>
        <v>LA1117344</v>
      </c>
      <c r="I7344" t="str">
        <f>CONCATENATE(B7344,".parent@gmail.com")</f>
        <v>LAVIGE.parent@gmail.com</v>
      </c>
      <c r="J7344" t="s">
        <v>26950</v>
      </c>
      <c r="K7344" t="s">
        <v>26952</v>
      </c>
      <c r="L7344">
        <f t="shared" ca="1" si="228"/>
        <v>10</v>
      </c>
    </row>
    <row r="7345" spans="1:12" x14ac:dyDescent="0.25">
      <c r="A7345" t="s">
        <v>7372</v>
      </c>
      <c r="B7345" t="s">
        <v>20829</v>
      </c>
      <c r="D7345">
        <v>7345</v>
      </c>
      <c r="E7345" t="str">
        <f t="shared" si="229"/>
        <v>ATRID LAVIGNASSE</v>
      </c>
      <c r="F7345" s="3" t="str">
        <f>CONCATENATE(A7345,".",B7345,"@isga.ma")</f>
        <v>ATRID.LAVIGNAC@isga.ma</v>
      </c>
      <c r="G7345" t="str">
        <f>CONCATENATE(LEFT(A7345,2),"000",D7345)</f>
        <v>AT0007345</v>
      </c>
      <c r="H7345" t="str">
        <f>CONCATENATE(LEFT(B7345,2),111,D7345)</f>
        <v>LA1117345</v>
      </c>
      <c r="I7345" t="str">
        <f>CONCATENATE(B7345,".parent@gmail.com")</f>
        <v>LAVIGNAC.parent@gmail.com</v>
      </c>
      <c r="J7345" t="s">
        <v>26950</v>
      </c>
      <c r="K7345" t="s">
        <v>26952</v>
      </c>
      <c r="L7345">
        <f t="shared" ca="1" si="228"/>
        <v>15</v>
      </c>
    </row>
    <row r="7346" spans="1:12" x14ac:dyDescent="0.25">
      <c r="A7346" t="s">
        <v>7373</v>
      </c>
      <c r="B7346" t="s">
        <v>20830</v>
      </c>
      <c r="D7346">
        <v>7346</v>
      </c>
      <c r="E7346" t="str">
        <f t="shared" si="229"/>
        <v>ATRIDE LAVIGNE</v>
      </c>
      <c r="F7346" s="3" t="str">
        <f>CONCATENATE(A7346,".",B7346,"@isga.ma")</f>
        <v>ATRIDE.LAVIGNASSE@isga.ma</v>
      </c>
      <c r="G7346" t="str">
        <f>CONCATENATE(LEFT(A7346,2),"000",D7346)</f>
        <v>AT0007346</v>
      </c>
      <c r="H7346" t="str">
        <f>CONCATENATE(LEFT(B7346,2),111,D7346)</f>
        <v>LA1117346</v>
      </c>
      <c r="I7346" t="str">
        <f>CONCATENATE(B7346,".parent@gmail.com")</f>
        <v>LAVIGNASSE.parent@gmail.com</v>
      </c>
      <c r="J7346" t="s">
        <v>26950</v>
      </c>
      <c r="K7346" t="s">
        <v>26952</v>
      </c>
      <c r="L7346">
        <f t="shared" ca="1" si="228"/>
        <v>5</v>
      </c>
    </row>
    <row r="7347" spans="1:12" x14ac:dyDescent="0.25">
      <c r="A7347" t="s">
        <v>7374</v>
      </c>
      <c r="B7347" t="s">
        <v>20831</v>
      </c>
      <c r="D7347">
        <v>7347</v>
      </c>
      <c r="E7347" t="str">
        <f t="shared" si="229"/>
        <v>ATRIGO LAVIGNE DU CADET</v>
      </c>
      <c r="F7347" s="3" t="str">
        <f>CONCATENATE(A7347,".",B7347,"@isga.ma")</f>
        <v>ATRIGO.LAVIGNE@isga.ma</v>
      </c>
      <c r="G7347" t="str">
        <f>CONCATENATE(LEFT(A7347,2),"000",D7347)</f>
        <v>AT0007347</v>
      </c>
      <c r="H7347" t="str">
        <f>CONCATENATE(LEFT(B7347,2),111,D7347)</f>
        <v>LA1117347</v>
      </c>
      <c r="I7347" t="str">
        <f>CONCATENATE(B7347,".parent@gmail.com")</f>
        <v>LAVIGNE.parent@gmail.com</v>
      </c>
      <c r="J7347" t="s">
        <v>26950</v>
      </c>
      <c r="K7347" t="s">
        <v>26952</v>
      </c>
      <c r="L7347">
        <f t="shared" ca="1" si="228"/>
        <v>5</v>
      </c>
    </row>
    <row r="7348" spans="1:12" x14ac:dyDescent="0.25">
      <c r="A7348" t="s">
        <v>7375</v>
      </c>
      <c r="B7348" t="s">
        <v>20832</v>
      </c>
      <c r="D7348">
        <v>7348</v>
      </c>
      <c r="E7348" t="str">
        <f t="shared" si="229"/>
        <v>ATROUS LAVIGNERIE</v>
      </c>
      <c r="F7348" s="3" t="str">
        <f>CONCATENATE(A7348,".",B7348,"@isga.ma")</f>
        <v>ATROUS.LAVIGNE DU CADET@isga.ma</v>
      </c>
      <c r="G7348" t="str">
        <f>CONCATENATE(LEFT(A7348,2),"000",D7348)</f>
        <v>AT0007348</v>
      </c>
      <c r="H7348" t="str">
        <f>CONCATENATE(LEFT(B7348,2),111,D7348)</f>
        <v>LA1117348</v>
      </c>
      <c r="I7348" t="str">
        <f>CONCATENATE(B7348,".parent@gmail.com")</f>
        <v>LAVIGNE DU CADET.parent@gmail.com</v>
      </c>
      <c r="J7348" t="s">
        <v>26950</v>
      </c>
      <c r="K7348" t="s">
        <v>26952</v>
      </c>
      <c r="L7348">
        <f t="shared" ca="1" si="228"/>
        <v>15</v>
      </c>
    </row>
    <row r="7349" spans="1:12" x14ac:dyDescent="0.25">
      <c r="A7349" t="s">
        <v>7376</v>
      </c>
      <c r="B7349" t="s">
        <v>20833</v>
      </c>
      <c r="D7349">
        <v>7349</v>
      </c>
      <c r="E7349" t="str">
        <f t="shared" si="229"/>
        <v>ATRUX LAVIGNETTE</v>
      </c>
      <c r="F7349" s="3" t="str">
        <f>CONCATENATE(A7349,".",B7349,"@isga.ma")</f>
        <v>ATRUX.LAVIGNERIE@isga.ma</v>
      </c>
      <c r="G7349" t="str">
        <f>CONCATENATE(LEFT(A7349,2),"000",D7349)</f>
        <v>AT0007349</v>
      </c>
      <c r="H7349" t="str">
        <f>CONCATENATE(LEFT(B7349,2),111,D7349)</f>
        <v>LA1117349</v>
      </c>
      <c r="I7349" t="str">
        <f>CONCATENATE(B7349,".parent@gmail.com")</f>
        <v>LAVIGNERIE.parent@gmail.com</v>
      </c>
      <c r="J7349" t="s">
        <v>26950</v>
      </c>
      <c r="K7349" t="s">
        <v>26952</v>
      </c>
      <c r="L7349">
        <f t="shared" ca="1" si="228"/>
        <v>7</v>
      </c>
    </row>
    <row r="7350" spans="1:12" x14ac:dyDescent="0.25">
      <c r="A7350" t="s">
        <v>7377</v>
      </c>
      <c r="B7350" t="s">
        <v>20834</v>
      </c>
      <c r="D7350">
        <v>7350</v>
      </c>
      <c r="E7350" t="str">
        <f t="shared" si="229"/>
        <v>ATRY LAVIGNOLE</v>
      </c>
      <c r="F7350" s="3" t="str">
        <f>CONCATENATE(A7350,".",B7350,"@isga.ma")</f>
        <v>ATRY.LAVIGNETTE@isga.ma</v>
      </c>
      <c r="G7350" t="str">
        <f>CONCATENATE(LEFT(A7350,2),"000",D7350)</f>
        <v>AT0007350</v>
      </c>
      <c r="H7350" t="str">
        <f>CONCATENATE(LEFT(B7350,2),111,D7350)</f>
        <v>LA1117350</v>
      </c>
      <c r="I7350" t="str">
        <f>CONCATENATE(B7350,".parent@gmail.com")</f>
        <v>LAVIGNETTE.parent@gmail.com</v>
      </c>
      <c r="J7350" t="s">
        <v>26950</v>
      </c>
      <c r="K7350" t="s">
        <v>26952</v>
      </c>
      <c r="L7350">
        <f t="shared" ca="1" si="228"/>
        <v>13</v>
      </c>
    </row>
    <row r="7351" spans="1:12" x14ac:dyDescent="0.25">
      <c r="A7351" t="s">
        <v>7378</v>
      </c>
      <c r="B7351" t="s">
        <v>20835</v>
      </c>
      <c r="D7351">
        <v>7351</v>
      </c>
      <c r="E7351" t="str">
        <f t="shared" si="229"/>
        <v>ATSE LAVIGNOLLE</v>
      </c>
      <c r="F7351" s="3" t="str">
        <f>CONCATENATE(A7351,".",B7351,"@isga.ma")</f>
        <v>ATSE.LAVIGNOLE@isga.ma</v>
      </c>
      <c r="G7351" t="str">
        <f>CONCATENATE(LEFT(A7351,2),"000",D7351)</f>
        <v>AT0007351</v>
      </c>
      <c r="H7351" t="str">
        <f>CONCATENATE(LEFT(B7351,2),111,D7351)</f>
        <v>LA1117351</v>
      </c>
      <c r="I7351" t="str">
        <f>CONCATENATE(B7351,".parent@gmail.com")</f>
        <v>LAVIGNOLE.parent@gmail.com</v>
      </c>
      <c r="J7351" t="s">
        <v>26950</v>
      </c>
      <c r="K7351" t="s">
        <v>26952</v>
      </c>
      <c r="L7351">
        <f t="shared" ca="1" si="228"/>
        <v>4</v>
      </c>
    </row>
    <row r="7352" spans="1:12" x14ac:dyDescent="0.25">
      <c r="A7352" t="s">
        <v>7379</v>
      </c>
      <c r="B7352" t="s">
        <v>20836</v>
      </c>
      <c r="D7352">
        <v>7352</v>
      </c>
      <c r="E7352" t="str">
        <f t="shared" si="229"/>
        <v>ATTA LAVIGNON</v>
      </c>
      <c r="F7352" s="3" t="str">
        <f>CONCATENATE(A7352,".",B7352,"@isga.ma")</f>
        <v>ATTA.LAVIGNOLLE@isga.ma</v>
      </c>
      <c r="G7352" t="str">
        <f>CONCATENATE(LEFT(A7352,2),"000",D7352)</f>
        <v>AT0007352</v>
      </c>
      <c r="H7352" t="str">
        <f>CONCATENATE(LEFT(B7352,2),111,D7352)</f>
        <v>LA1117352</v>
      </c>
      <c r="I7352" t="str">
        <f>CONCATENATE(B7352,".parent@gmail.com")</f>
        <v>LAVIGNOLLE.parent@gmail.com</v>
      </c>
      <c r="J7352" t="s">
        <v>26950</v>
      </c>
      <c r="K7352" t="s">
        <v>26952</v>
      </c>
      <c r="L7352">
        <f t="shared" ca="1" si="228"/>
        <v>10</v>
      </c>
    </row>
    <row r="7353" spans="1:12" x14ac:dyDescent="0.25">
      <c r="A7353" t="s">
        <v>7380</v>
      </c>
      <c r="B7353" t="s">
        <v>20837</v>
      </c>
      <c r="D7353">
        <v>7353</v>
      </c>
      <c r="E7353" t="str">
        <f t="shared" si="229"/>
        <v>ATTAB LAVIGNOTTE</v>
      </c>
      <c r="F7353" s="3" t="str">
        <f>CONCATENATE(A7353,".",B7353,"@isga.ma")</f>
        <v>ATTAB.LAVIGNON@isga.ma</v>
      </c>
      <c r="G7353" t="str">
        <f>CONCATENATE(LEFT(A7353,2),"000",D7353)</f>
        <v>AT0007353</v>
      </c>
      <c r="H7353" t="str">
        <f>CONCATENATE(LEFT(B7353,2),111,D7353)</f>
        <v>LA1117353</v>
      </c>
      <c r="I7353" t="str">
        <f>CONCATENATE(B7353,".parent@gmail.com")</f>
        <v>LAVIGNON.parent@gmail.com</v>
      </c>
      <c r="J7353" t="s">
        <v>26950</v>
      </c>
      <c r="K7353" t="s">
        <v>26952</v>
      </c>
      <c r="L7353">
        <f t="shared" ca="1" si="228"/>
        <v>9</v>
      </c>
    </row>
    <row r="7354" spans="1:12" x14ac:dyDescent="0.25">
      <c r="A7354" t="s">
        <v>7381</v>
      </c>
      <c r="B7354" t="s">
        <v>20838</v>
      </c>
      <c r="D7354">
        <v>7354</v>
      </c>
      <c r="E7354" t="str">
        <f t="shared" si="229"/>
        <v>ATTACHE LAVIGNY</v>
      </c>
      <c r="F7354" s="3" t="str">
        <f>CONCATENATE(A7354,".",B7354,"@isga.ma")</f>
        <v>ATTACHE.LAVIGNOTTE@isga.ma</v>
      </c>
      <c r="G7354" t="str">
        <f>CONCATENATE(LEFT(A7354,2),"000",D7354)</f>
        <v>AT0007354</v>
      </c>
      <c r="H7354" t="str">
        <f>CONCATENATE(LEFT(B7354,2),111,D7354)</f>
        <v>LA1117354</v>
      </c>
      <c r="I7354" t="str">
        <f>CONCATENATE(B7354,".parent@gmail.com")</f>
        <v>LAVIGNOTTE.parent@gmail.com</v>
      </c>
      <c r="J7354" t="s">
        <v>26950</v>
      </c>
      <c r="K7354" t="s">
        <v>26952</v>
      </c>
      <c r="L7354">
        <f t="shared" ca="1" si="228"/>
        <v>14</v>
      </c>
    </row>
    <row r="7355" spans="1:12" x14ac:dyDescent="0.25">
      <c r="A7355" t="s">
        <v>7382</v>
      </c>
      <c r="B7355" t="s">
        <v>20839</v>
      </c>
      <c r="D7355">
        <v>7355</v>
      </c>
      <c r="E7355" t="str">
        <f t="shared" si="229"/>
        <v>ATTAF LAVIGOGNE</v>
      </c>
      <c r="F7355" s="3" t="str">
        <f>CONCATENATE(A7355,".",B7355,"@isga.ma")</f>
        <v>ATTAF.LAVIGNY@isga.ma</v>
      </c>
      <c r="G7355" t="str">
        <f>CONCATENATE(LEFT(A7355,2),"000",D7355)</f>
        <v>AT0007355</v>
      </c>
      <c r="H7355" t="str">
        <f>CONCATENATE(LEFT(B7355,2),111,D7355)</f>
        <v>LA1117355</v>
      </c>
      <c r="I7355" t="str">
        <f>CONCATENATE(B7355,".parent@gmail.com")</f>
        <v>LAVIGNY.parent@gmail.com</v>
      </c>
      <c r="J7355" t="s">
        <v>26950</v>
      </c>
      <c r="K7355" t="s">
        <v>26952</v>
      </c>
      <c r="L7355">
        <f t="shared" ca="1" si="228"/>
        <v>7</v>
      </c>
    </row>
    <row r="7356" spans="1:12" x14ac:dyDescent="0.25">
      <c r="A7356" t="s">
        <v>7383</v>
      </c>
      <c r="B7356" t="s">
        <v>20840</v>
      </c>
      <c r="D7356">
        <v>7356</v>
      </c>
      <c r="E7356" t="str">
        <f t="shared" si="229"/>
        <v>ATTAFI LAVIGUERIE</v>
      </c>
      <c r="F7356" s="3" t="str">
        <f>CONCATENATE(A7356,".",B7356,"@isga.ma")</f>
        <v>ATTAFI.LAVIGOGNE@isga.ma</v>
      </c>
      <c r="G7356" t="str">
        <f>CONCATENATE(LEFT(A7356,2),"000",D7356)</f>
        <v>AT0007356</v>
      </c>
      <c r="H7356" t="str">
        <f>CONCATENATE(LEFT(B7356,2),111,D7356)</f>
        <v>LA1117356</v>
      </c>
      <c r="I7356" t="str">
        <f>CONCATENATE(B7356,".parent@gmail.com")</f>
        <v>LAVIGOGNE.parent@gmail.com</v>
      </c>
      <c r="J7356" t="s">
        <v>26950</v>
      </c>
      <c r="K7356" t="s">
        <v>26952</v>
      </c>
      <c r="L7356">
        <f t="shared" ca="1" si="228"/>
        <v>12</v>
      </c>
    </row>
    <row r="7357" spans="1:12" x14ac:dyDescent="0.25">
      <c r="A7357" t="s">
        <v>7384</v>
      </c>
      <c r="B7357" t="s">
        <v>20841</v>
      </c>
      <c r="D7357">
        <v>7357</v>
      </c>
      <c r="E7357" t="str">
        <f t="shared" si="229"/>
        <v>ATTAGNANT LAVILANIE</v>
      </c>
      <c r="F7357" s="3" t="str">
        <f>CONCATENATE(A7357,".",B7357,"@isga.ma")</f>
        <v>ATTAGNANT.LAVIGUERIE@isga.ma</v>
      </c>
      <c r="G7357" t="str">
        <f>CONCATENATE(LEFT(A7357,2),"000",D7357)</f>
        <v>AT0007357</v>
      </c>
      <c r="H7357" t="str">
        <f>CONCATENATE(LEFT(B7357,2),111,D7357)</f>
        <v>LA1117357</v>
      </c>
      <c r="I7357" t="str">
        <f>CONCATENATE(B7357,".parent@gmail.com")</f>
        <v>LAVIGUERIE.parent@gmail.com</v>
      </c>
      <c r="J7357" t="s">
        <v>26950</v>
      </c>
      <c r="K7357" t="s">
        <v>26952</v>
      </c>
      <c r="L7357">
        <f t="shared" ca="1" si="228"/>
        <v>6</v>
      </c>
    </row>
    <row r="7358" spans="1:12" x14ac:dyDescent="0.25">
      <c r="A7358" t="s">
        <v>7385</v>
      </c>
      <c r="B7358" t="s">
        <v>20842</v>
      </c>
      <c r="D7358">
        <v>7358</v>
      </c>
      <c r="E7358" t="str">
        <f t="shared" si="229"/>
        <v>ATTAGNIANT LAVILLA</v>
      </c>
      <c r="F7358" s="3" t="str">
        <f>CONCATENATE(A7358,".",B7358,"@isga.ma")</f>
        <v>ATTAGNIANT.LAVILANIE@isga.ma</v>
      </c>
      <c r="G7358" t="str">
        <f>CONCATENATE(LEFT(A7358,2),"000",D7358)</f>
        <v>AT0007358</v>
      </c>
      <c r="H7358" t="str">
        <f>CONCATENATE(LEFT(B7358,2),111,D7358)</f>
        <v>LA1117358</v>
      </c>
      <c r="I7358" t="str">
        <f>CONCATENATE(B7358,".parent@gmail.com")</f>
        <v>LAVILANIE.parent@gmail.com</v>
      </c>
      <c r="J7358" t="s">
        <v>26950</v>
      </c>
      <c r="K7358" t="s">
        <v>26952</v>
      </c>
      <c r="L7358">
        <f t="shared" ca="1" si="228"/>
        <v>9</v>
      </c>
    </row>
    <row r="7359" spans="1:12" x14ac:dyDescent="0.25">
      <c r="A7359" t="s">
        <v>7386</v>
      </c>
      <c r="B7359" t="s">
        <v>20843</v>
      </c>
      <c r="D7359">
        <v>7359</v>
      </c>
      <c r="E7359" t="str">
        <f t="shared" si="229"/>
        <v>ATTAL LAVILLARD</v>
      </c>
      <c r="F7359" s="3" t="str">
        <f>CONCATENATE(A7359,".",B7359,"@isga.ma")</f>
        <v>ATTAL.LAVILLA@isga.ma</v>
      </c>
      <c r="G7359" t="str">
        <f>CONCATENATE(LEFT(A7359,2),"000",D7359)</f>
        <v>AT0007359</v>
      </c>
      <c r="H7359" t="str">
        <f>CONCATENATE(LEFT(B7359,2),111,D7359)</f>
        <v>LA1117359</v>
      </c>
      <c r="I7359" t="str">
        <f>CONCATENATE(B7359,".parent@gmail.com")</f>
        <v>LAVILLA.parent@gmail.com</v>
      </c>
      <c r="J7359" t="s">
        <v>26950</v>
      </c>
      <c r="K7359" t="s">
        <v>26952</v>
      </c>
      <c r="L7359">
        <f t="shared" ca="1" si="228"/>
        <v>15</v>
      </c>
    </row>
    <row r="7360" spans="1:12" x14ac:dyDescent="0.25">
      <c r="A7360" t="s">
        <v>7387</v>
      </c>
      <c r="B7360" t="s">
        <v>20844</v>
      </c>
      <c r="D7360">
        <v>7360</v>
      </c>
      <c r="E7360" t="str">
        <f t="shared" si="229"/>
        <v>ATTALA LAVILLAT</v>
      </c>
      <c r="F7360" s="3" t="str">
        <f>CONCATENATE(A7360,".",B7360,"@isga.ma")</f>
        <v>ATTALA.LAVILLARD@isga.ma</v>
      </c>
      <c r="G7360" t="str">
        <f>CONCATENATE(LEFT(A7360,2),"000",D7360)</f>
        <v>AT0007360</v>
      </c>
      <c r="H7360" t="str">
        <f>CONCATENATE(LEFT(B7360,2),111,D7360)</f>
        <v>LA1117360</v>
      </c>
      <c r="I7360" t="str">
        <f>CONCATENATE(B7360,".parent@gmail.com")</f>
        <v>LAVILLARD.parent@gmail.com</v>
      </c>
      <c r="J7360" t="s">
        <v>26950</v>
      </c>
      <c r="K7360" t="s">
        <v>26952</v>
      </c>
      <c r="L7360">
        <f t="shared" ca="1" si="228"/>
        <v>12</v>
      </c>
    </row>
    <row r="7361" spans="1:12" x14ac:dyDescent="0.25">
      <c r="A7361" t="s">
        <v>7388</v>
      </c>
      <c r="B7361" t="s">
        <v>20845</v>
      </c>
      <c r="D7361">
        <v>7361</v>
      </c>
      <c r="E7361" t="str">
        <f t="shared" si="229"/>
        <v>ATTALAH LAVILLAUGOUET</v>
      </c>
      <c r="F7361" s="3" t="str">
        <f>CONCATENATE(A7361,".",B7361,"@isga.ma")</f>
        <v>ATTALAH.LAVILLAT@isga.ma</v>
      </c>
      <c r="G7361" t="str">
        <f>CONCATENATE(LEFT(A7361,2),"000",D7361)</f>
        <v>AT0007361</v>
      </c>
      <c r="H7361" t="str">
        <f>CONCATENATE(LEFT(B7361,2),111,D7361)</f>
        <v>LA1117361</v>
      </c>
      <c r="I7361" t="str">
        <f>CONCATENATE(B7361,".parent@gmail.com")</f>
        <v>LAVILLAT.parent@gmail.com</v>
      </c>
      <c r="J7361" t="s">
        <v>26950</v>
      </c>
      <c r="K7361" t="s">
        <v>26952</v>
      </c>
      <c r="L7361">
        <f t="shared" ca="1" si="228"/>
        <v>13</v>
      </c>
    </row>
    <row r="7362" spans="1:12" x14ac:dyDescent="0.25">
      <c r="A7362" t="s">
        <v>7389</v>
      </c>
      <c r="B7362" t="s">
        <v>20846</v>
      </c>
      <c r="D7362">
        <v>7362</v>
      </c>
      <c r="E7362" t="str">
        <f t="shared" si="229"/>
        <v>ATTALES LAVILLAUREIX</v>
      </c>
      <c r="F7362" s="3" t="str">
        <f>CONCATENATE(A7362,".",B7362,"@isga.ma")</f>
        <v>ATTALES.LAVILLAUGOUET@isga.ma</v>
      </c>
      <c r="G7362" t="str">
        <f>CONCATENATE(LEFT(A7362,2),"000",D7362)</f>
        <v>AT0007362</v>
      </c>
      <c r="H7362" t="str">
        <f>CONCATENATE(LEFT(B7362,2),111,D7362)</f>
        <v>LA1117362</v>
      </c>
      <c r="I7362" t="str">
        <f>CONCATENATE(B7362,".parent@gmail.com")</f>
        <v>LAVILLAUGOUET.parent@gmail.com</v>
      </c>
      <c r="J7362" t="s">
        <v>26950</v>
      </c>
      <c r="K7362" t="s">
        <v>26952</v>
      </c>
      <c r="L7362">
        <f t="shared" ref="L7362:L7425" ca="1" si="230">RANDBETWEEN(4,15)</f>
        <v>11</v>
      </c>
    </row>
    <row r="7363" spans="1:12" x14ac:dyDescent="0.25">
      <c r="A7363" t="s">
        <v>7390</v>
      </c>
      <c r="B7363" t="s">
        <v>20847</v>
      </c>
      <c r="D7363">
        <v>7363</v>
      </c>
      <c r="E7363" t="str">
        <f t="shared" ref="E7363:E7426" si="231">CONCATENATE(A7363," ",B7364)</f>
        <v>ATTALI LAVILLAUROY</v>
      </c>
      <c r="F7363" s="3" t="str">
        <f>CONCATENATE(A7363,".",B7363,"@isga.ma")</f>
        <v>ATTALI.LAVILLAUREIX@isga.ma</v>
      </c>
      <c r="G7363" t="str">
        <f>CONCATENATE(LEFT(A7363,2),"000",D7363)</f>
        <v>AT0007363</v>
      </c>
      <c r="H7363" t="str">
        <f>CONCATENATE(LEFT(B7363,2),111,D7363)</f>
        <v>LA1117363</v>
      </c>
      <c r="I7363" t="str">
        <f>CONCATENATE(B7363,".parent@gmail.com")</f>
        <v>LAVILLAUREIX.parent@gmail.com</v>
      </c>
      <c r="J7363" t="s">
        <v>26950</v>
      </c>
      <c r="K7363" t="s">
        <v>26952</v>
      </c>
      <c r="L7363">
        <f t="shared" ca="1" si="230"/>
        <v>8</v>
      </c>
    </row>
    <row r="7364" spans="1:12" x14ac:dyDescent="0.25">
      <c r="A7364" t="s">
        <v>7391</v>
      </c>
      <c r="B7364" t="s">
        <v>20848</v>
      </c>
      <c r="D7364">
        <v>7364</v>
      </c>
      <c r="E7364" t="str">
        <f t="shared" si="231"/>
        <v>ATTALIN LAVILLE</v>
      </c>
      <c r="F7364" s="3" t="str">
        <f>CONCATENATE(A7364,".",B7364,"@isga.ma")</f>
        <v>ATTALIN.LAVILLAUROY@isga.ma</v>
      </c>
      <c r="G7364" t="str">
        <f>CONCATENATE(LEFT(A7364,2),"000",D7364)</f>
        <v>AT0007364</v>
      </c>
      <c r="H7364" t="str">
        <f>CONCATENATE(LEFT(B7364,2),111,D7364)</f>
        <v>LA1117364</v>
      </c>
      <c r="I7364" t="str">
        <f>CONCATENATE(B7364,".parent@gmail.com")</f>
        <v>LAVILLAUROY.parent@gmail.com</v>
      </c>
      <c r="J7364" t="s">
        <v>26950</v>
      </c>
      <c r="K7364" t="s">
        <v>26952</v>
      </c>
      <c r="L7364">
        <f t="shared" ca="1" si="230"/>
        <v>8</v>
      </c>
    </row>
    <row r="7365" spans="1:12" x14ac:dyDescent="0.25">
      <c r="A7365" t="s">
        <v>7392</v>
      </c>
      <c r="B7365" t="s">
        <v>20849</v>
      </c>
      <c r="D7365">
        <v>7365</v>
      </c>
      <c r="E7365" t="str">
        <f t="shared" si="231"/>
        <v>ATTALLAH LAVILLEDIEU</v>
      </c>
      <c r="F7365" s="3" t="str">
        <f>CONCATENATE(A7365,".",B7365,"@isga.ma")</f>
        <v>ATTALLAH.LAVILLE@isga.ma</v>
      </c>
      <c r="G7365" t="str">
        <f>CONCATENATE(LEFT(A7365,2),"000",D7365)</f>
        <v>AT0007365</v>
      </c>
      <c r="H7365" t="str">
        <f>CONCATENATE(LEFT(B7365,2),111,D7365)</f>
        <v>LA1117365</v>
      </c>
      <c r="I7365" t="str">
        <f>CONCATENATE(B7365,".parent@gmail.com")</f>
        <v>LAVILLE.parent@gmail.com</v>
      </c>
      <c r="J7365" t="s">
        <v>26950</v>
      </c>
      <c r="K7365" t="s">
        <v>26952</v>
      </c>
      <c r="L7365">
        <f t="shared" ca="1" si="230"/>
        <v>12</v>
      </c>
    </row>
    <row r="7366" spans="1:12" x14ac:dyDescent="0.25">
      <c r="A7366" t="s">
        <v>7393</v>
      </c>
      <c r="B7366" t="s">
        <v>20850</v>
      </c>
      <c r="D7366">
        <v>7366</v>
      </c>
      <c r="E7366" t="str">
        <f t="shared" si="231"/>
        <v>ATTAMA LAVILLENEUVE</v>
      </c>
      <c r="F7366" s="3" t="str">
        <f>CONCATENATE(A7366,".",B7366,"@isga.ma")</f>
        <v>ATTAMA.LAVILLEDIEU@isga.ma</v>
      </c>
      <c r="G7366" t="str">
        <f>CONCATENATE(LEFT(A7366,2),"000",D7366)</f>
        <v>AT0007366</v>
      </c>
      <c r="H7366" t="str">
        <f>CONCATENATE(LEFT(B7366,2),111,D7366)</f>
        <v>LA1117366</v>
      </c>
      <c r="I7366" t="str">
        <f>CONCATENATE(B7366,".parent@gmail.com")</f>
        <v>LAVILLEDIEU.parent@gmail.com</v>
      </c>
      <c r="J7366" t="s">
        <v>26950</v>
      </c>
      <c r="K7366" t="s">
        <v>26952</v>
      </c>
      <c r="L7366">
        <f t="shared" ca="1" si="230"/>
        <v>14</v>
      </c>
    </row>
    <row r="7367" spans="1:12" x14ac:dyDescent="0.25">
      <c r="A7367" t="s">
        <v>7394</v>
      </c>
      <c r="B7367" t="s">
        <v>20851</v>
      </c>
      <c r="D7367">
        <v>7367</v>
      </c>
      <c r="E7367" t="str">
        <f t="shared" si="231"/>
        <v>ATTANASIO LAVILLENIE</v>
      </c>
      <c r="F7367" s="3" t="str">
        <f>CONCATENATE(A7367,".",B7367,"@isga.ma")</f>
        <v>ATTANASIO.LAVILLENEUVE@isga.ma</v>
      </c>
      <c r="G7367" t="str">
        <f>CONCATENATE(LEFT(A7367,2),"000",D7367)</f>
        <v>AT0007367</v>
      </c>
      <c r="H7367" t="str">
        <f>CONCATENATE(LEFT(B7367,2),111,D7367)</f>
        <v>LA1117367</v>
      </c>
      <c r="I7367" t="str">
        <f>CONCATENATE(B7367,".parent@gmail.com")</f>
        <v>LAVILLENEUVE.parent@gmail.com</v>
      </c>
      <c r="J7367" t="s">
        <v>26950</v>
      </c>
      <c r="K7367" t="s">
        <v>26952</v>
      </c>
      <c r="L7367">
        <f t="shared" ca="1" si="230"/>
        <v>12</v>
      </c>
    </row>
    <row r="7368" spans="1:12" x14ac:dyDescent="0.25">
      <c r="A7368" t="s">
        <v>7395</v>
      </c>
      <c r="B7368" t="s">
        <v>20852</v>
      </c>
      <c r="D7368">
        <v>7368</v>
      </c>
      <c r="E7368" t="str">
        <f t="shared" si="231"/>
        <v>ATTANCOURT LAVILLETTE</v>
      </c>
      <c r="F7368" s="3" t="str">
        <f>CONCATENATE(A7368,".",B7368,"@isga.ma")</f>
        <v>ATTANCOURT.LAVILLENIE@isga.ma</v>
      </c>
      <c r="G7368" t="str">
        <f>CONCATENATE(LEFT(A7368,2),"000",D7368)</f>
        <v>AT0007368</v>
      </c>
      <c r="H7368" t="str">
        <f>CONCATENATE(LEFT(B7368,2),111,D7368)</f>
        <v>LA1117368</v>
      </c>
      <c r="I7368" t="str">
        <f>CONCATENATE(B7368,".parent@gmail.com")</f>
        <v>LAVILLENIE.parent@gmail.com</v>
      </c>
      <c r="J7368" t="s">
        <v>26950</v>
      </c>
      <c r="K7368" t="s">
        <v>26952</v>
      </c>
      <c r="L7368">
        <f t="shared" ca="1" si="230"/>
        <v>5</v>
      </c>
    </row>
    <row r="7369" spans="1:12" x14ac:dyDescent="0.25">
      <c r="A7369" t="s">
        <v>7396</v>
      </c>
      <c r="B7369" t="s">
        <v>20853</v>
      </c>
      <c r="D7369">
        <v>7369</v>
      </c>
      <c r="E7369" t="str">
        <f t="shared" si="231"/>
        <v>ATTANE LAVILLONNIERE</v>
      </c>
      <c r="F7369" s="3" t="str">
        <f>CONCATENATE(A7369,".",B7369,"@isga.ma")</f>
        <v>ATTANE.LAVILLETTE@isga.ma</v>
      </c>
      <c r="G7369" t="str">
        <f>CONCATENATE(LEFT(A7369,2),"000",D7369)</f>
        <v>AT0007369</v>
      </c>
      <c r="H7369" t="str">
        <f>CONCATENATE(LEFT(B7369,2),111,D7369)</f>
        <v>LA1117369</v>
      </c>
      <c r="I7369" t="str">
        <f>CONCATENATE(B7369,".parent@gmail.com")</f>
        <v>LAVILLETTE.parent@gmail.com</v>
      </c>
      <c r="J7369" t="s">
        <v>26950</v>
      </c>
      <c r="K7369" t="s">
        <v>26952</v>
      </c>
      <c r="L7369">
        <f t="shared" ca="1" si="230"/>
        <v>11</v>
      </c>
    </row>
    <row r="7370" spans="1:12" x14ac:dyDescent="0.25">
      <c r="A7370" t="s">
        <v>7397</v>
      </c>
      <c r="B7370" t="s">
        <v>20854</v>
      </c>
      <c r="D7370">
        <v>7370</v>
      </c>
      <c r="E7370" t="str">
        <f t="shared" si="231"/>
        <v>ATTAOUI LAVILLUNIERE</v>
      </c>
      <c r="F7370" s="3" t="str">
        <f>CONCATENATE(A7370,".",B7370,"@isga.ma")</f>
        <v>ATTAOUI.LAVILLONNIERE@isga.ma</v>
      </c>
      <c r="G7370" t="str">
        <f>CONCATENATE(LEFT(A7370,2),"000",D7370)</f>
        <v>AT0007370</v>
      </c>
      <c r="H7370" t="str">
        <f>CONCATENATE(LEFT(B7370,2),111,D7370)</f>
        <v>LA1117370</v>
      </c>
      <c r="I7370" t="str">
        <f>CONCATENATE(B7370,".parent@gmail.com")</f>
        <v>LAVILLONNIERE.parent@gmail.com</v>
      </c>
      <c r="J7370" t="s">
        <v>26950</v>
      </c>
      <c r="K7370" t="s">
        <v>26952</v>
      </c>
      <c r="L7370">
        <f t="shared" ca="1" si="230"/>
        <v>5</v>
      </c>
    </row>
    <row r="7371" spans="1:12" x14ac:dyDescent="0.25">
      <c r="A7371" t="s">
        <v>7398</v>
      </c>
      <c r="B7371" t="s">
        <v>20855</v>
      </c>
      <c r="D7371">
        <v>7371</v>
      </c>
      <c r="E7371" t="str">
        <f t="shared" si="231"/>
        <v>ATTAR LAVIN</v>
      </c>
      <c r="F7371" s="3" t="str">
        <f>CONCATENATE(A7371,".",B7371,"@isga.ma")</f>
        <v>ATTAR.LAVILLUNIERE@isga.ma</v>
      </c>
      <c r="G7371" t="str">
        <f>CONCATENATE(LEFT(A7371,2),"000",D7371)</f>
        <v>AT0007371</v>
      </c>
      <c r="H7371" t="str">
        <f>CONCATENATE(LEFT(B7371,2),111,D7371)</f>
        <v>LA1117371</v>
      </c>
      <c r="I7371" t="str">
        <f>CONCATENATE(B7371,".parent@gmail.com")</f>
        <v>LAVILLUNIERE.parent@gmail.com</v>
      </c>
      <c r="J7371" t="s">
        <v>26950</v>
      </c>
      <c r="K7371" t="s">
        <v>26952</v>
      </c>
      <c r="L7371">
        <f t="shared" ca="1" si="230"/>
        <v>10</v>
      </c>
    </row>
    <row r="7372" spans="1:12" x14ac:dyDescent="0.25">
      <c r="A7372" t="s">
        <v>7399</v>
      </c>
      <c r="B7372" t="s">
        <v>20856</v>
      </c>
      <c r="D7372">
        <v>7372</v>
      </c>
      <c r="E7372" t="str">
        <f t="shared" si="231"/>
        <v>ATTARD LAVINA</v>
      </c>
      <c r="F7372" s="3" t="str">
        <f>CONCATENATE(A7372,".",B7372,"@isga.ma")</f>
        <v>ATTARD.LAVIN@isga.ma</v>
      </c>
      <c r="G7372" t="str">
        <f>CONCATENATE(LEFT(A7372,2),"000",D7372)</f>
        <v>AT0007372</v>
      </c>
      <c r="H7372" t="str">
        <f>CONCATENATE(LEFT(B7372,2),111,D7372)</f>
        <v>LA1117372</v>
      </c>
      <c r="I7372" t="str">
        <f>CONCATENATE(B7372,".parent@gmail.com")</f>
        <v>LAVIN.parent@gmail.com</v>
      </c>
      <c r="J7372" t="s">
        <v>26950</v>
      </c>
      <c r="K7372" t="s">
        <v>26952</v>
      </c>
      <c r="L7372">
        <f t="shared" ca="1" si="230"/>
        <v>8</v>
      </c>
    </row>
    <row r="7373" spans="1:12" x14ac:dyDescent="0.25">
      <c r="A7373" t="s">
        <v>7400</v>
      </c>
      <c r="B7373" t="s">
        <v>20857</v>
      </c>
      <c r="D7373">
        <v>7373</v>
      </c>
      <c r="E7373" t="str">
        <f t="shared" si="231"/>
        <v>ATTARDI LAVINAL</v>
      </c>
      <c r="F7373" s="3" t="str">
        <f>CONCATENATE(A7373,".",B7373,"@isga.ma")</f>
        <v>ATTARDI.LAVINA@isga.ma</v>
      </c>
      <c r="G7373" t="str">
        <f>CONCATENATE(LEFT(A7373,2),"000",D7373)</f>
        <v>AT0007373</v>
      </c>
      <c r="H7373" t="str">
        <f>CONCATENATE(LEFT(B7373,2),111,D7373)</f>
        <v>LA1117373</v>
      </c>
      <c r="I7373" t="str">
        <f>CONCATENATE(B7373,".parent@gmail.com")</f>
        <v>LAVINA.parent@gmail.com</v>
      </c>
      <c r="J7373" t="s">
        <v>26950</v>
      </c>
      <c r="K7373" t="s">
        <v>26952</v>
      </c>
      <c r="L7373">
        <f t="shared" ca="1" si="230"/>
        <v>4</v>
      </c>
    </row>
    <row r="7374" spans="1:12" x14ac:dyDescent="0.25">
      <c r="A7374" t="s">
        <v>7401</v>
      </c>
      <c r="B7374" t="s">
        <v>20858</v>
      </c>
      <c r="D7374">
        <v>7374</v>
      </c>
      <c r="E7374" t="str">
        <f t="shared" si="231"/>
        <v>ATTARDO LAVINAUD</v>
      </c>
      <c r="F7374" s="3" t="str">
        <f>CONCATENATE(A7374,".",B7374,"@isga.ma")</f>
        <v>ATTARDO.LAVINAL@isga.ma</v>
      </c>
      <c r="G7374" t="str">
        <f>CONCATENATE(LEFT(A7374,2),"000",D7374)</f>
        <v>AT0007374</v>
      </c>
      <c r="H7374" t="str">
        <f>CONCATENATE(LEFT(B7374,2),111,D7374)</f>
        <v>LA1117374</v>
      </c>
      <c r="I7374" t="str">
        <f>CONCATENATE(B7374,".parent@gmail.com")</f>
        <v>LAVINAL.parent@gmail.com</v>
      </c>
      <c r="J7374" t="s">
        <v>26950</v>
      </c>
      <c r="K7374" t="s">
        <v>26952</v>
      </c>
      <c r="L7374">
        <f t="shared" ca="1" si="230"/>
        <v>5</v>
      </c>
    </row>
    <row r="7375" spans="1:12" x14ac:dyDescent="0.25">
      <c r="A7375" t="s">
        <v>7402</v>
      </c>
      <c r="B7375" t="s">
        <v>20859</v>
      </c>
      <c r="D7375">
        <v>7375</v>
      </c>
      <c r="E7375" t="str">
        <f t="shared" si="231"/>
        <v>ATTARI LAVINAY</v>
      </c>
      <c r="F7375" s="3" t="str">
        <f>CONCATENATE(A7375,".",B7375,"@isga.ma")</f>
        <v>ATTARI.LAVINAUD@isga.ma</v>
      </c>
      <c r="G7375" t="str">
        <f>CONCATENATE(LEFT(A7375,2),"000",D7375)</f>
        <v>AT0007375</v>
      </c>
      <c r="H7375" t="str">
        <f>CONCATENATE(LEFT(B7375,2),111,D7375)</f>
        <v>LA1117375</v>
      </c>
      <c r="I7375" t="str">
        <f>CONCATENATE(B7375,".parent@gmail.com")</f>
        <v>LAVINAUD.parent@gmail.com</v>
      </c>
      <c r="J7375" t="s">
        <v>26950</v>
      </c>
      <c r="K7375" t="s">
        <v>26952</v>
      </c>
      <c r="L7375">
        <f t="shared" ca="1" si="230"/>
        <v>9</v>
      </c>
    </row>
    <row r="7376" spans="1:12" x14ac:dyDescent="0.25">
      <c r="A7376" t="s">
        <v>7403</v>
      </c>
      <c r="B7376" t="s">
        <v>20860</v>
      </c>
      <c r="D7376">
        <v>7376</v>
      </c>
      <c r="E7376" t="str">
        <f t="shared" si="231"/>
        <v>ATTAS LAVING</v>
      </c>
      <c r="F7376" s="3" t="str">
        <f>CONCATENATE(A7376,".",B7376,"@isga.ma")</f>
        <v>ATTAS.LAVINAY@isga.ma</v>
      </c>
      <c r="G7376" t="str">
        <f>CONCATENATE(LEFT(A7376,2),"000",D7376)</f>
        <v>AT0007376</v>
      </c>
      <c r="H7376" t="str">
        <f>CONCATENATE(LEFT(B7376,2),111,D7376)</f>
        <v>LA1117376</v>
      </c>
      <c r="I7376" t="str">
        <f>CONCATENATE(B7376,".parent@gmail.com")</f>
        <v>LAVINAY.parent@gmail.com</v>
      </c>
      <c r="J7376" t="s">
        <v>26950</v>
      </c>
      <c r="K7376" t="s">
        <v>26952</v>
      </c>
      <c r="L7376">
        <f t="shared" ca="1" si="230"/>
        <v>4</v>
      </c>
    </row>
    <row r="7377" spans="1:12" x14ac:dyDescent="0.25">
      <c r="A7377" t="s">
        <v>7404</v>
      </c>
      <c r="B7377" t="s">
        <v>20861</v>
      </c>
      <c r="D7377">
        <v>7377</v>
      </c>
      <c r="E7377" t="str">
        <f t="shared" si="231"/>
        <v>ATTAUD LAVIOLE</v>
      </c>
      <c r="F7377" s="3" t="str">
        <f>CONCATENATE(A7377,".",B7377,"@isga.ma")</f>
        <v>ATTAUD.LAVING@isga.ma</v>
      </c>
      <c r="G7377" t="str">
        <f>CONCATENATE(LEFT(A7377,2),"000",D7377)</f>
        <v>AT0007377</v>
      </c>
      <c r="H7377" t="str">
        <f>CONCATENATE(LEFT(B7377,2),111,D7377)</f>
        <v>LA1117377</v>
      </c>
      <c r="I7377" t="str">
        <f>CONCATENATE(B7377,".parent@gmail.com")</f>
        <v>LAVING.parent@gmail.com</v>
      </c>
      <c r="J7377" t="s">
        <v>26950</v>
      </c>
      <c r="K7377" t="s">
        <v>26952</v>
      </c>
      <c r="L7377">
        <f t="shared" ca="1" si="230"/>
        <v>13</v>
      </c>
    </row>
    <row r="7378" spans="1:12" x14ac:dyDescent="0.25">
      <c r="A7378" t="s">
        <v>7405</v>
      </c>
      <c r="B7378" t="s">
        <v>20862</v>
      </c>
      <c r="D7378">
        <v>7378</v>
      </c>
      <c r="E7378" t="str">
        <f t="shared" si="231"/>
        <v>ATTAVAY LAVIOLETTE</v>
      </c>
      <c r="F7378" s="3" t="str">
        <f>CONCATENATE(A7378,".",B7378,"@isga.ma")</f>
        <v>ATTAVAY.LAVIOLE@isga.ma</v>
      </c>
      <c r="G7378" t="str">
        <f>CONCATENATE(LEFT(A7378,2),"000",D7378)</f>
        <v>AT0007378</v>
      </c>
      <c r="H7378" t="str">
        <f>CONCATENATE(LEFT(B7378,2),111,D7378)</f>
        <v>LA1117378</v>
      </c>
      <c r="I7378" t="str">
        <f>CONCATENATE(B7378,".parent@gmail.com")</f>
        <v>LAVIOLE.parent@gmail.com</v>
      </c>
      <c r="J7378" t="s">
        <v>26950</v>
      </c>
      <c r="K7378" t="s">
        <v>26952</v>
      </c>
      <c r="L7378">
        <f t="shared" ca="1" si="230"/>
        <v>4</v>
      </c>
    </row>
    <row r="7379" spans="1:12" x14ac:dyDescent="0.25">
      <c r="A7379" t="s">
        <v>7406</v>
      </c>
      <c r="B7379" t="s">
        <v>20863</v>
      </c>
      <c r="D7379">
        <v>7379</v>
      </c>
      <c r="E7379" t="str">
        <f t="shared" si="231"/>
        <v>ATTE LAVIOLLE</v>
      </c>
      <c r="F7379" s="3" t="str">
        <f>CONCATENATE(A7379,".",B7379,"@isga.ma")</f>
        <v>ATTE.LAVIOLETTE@isga.ma</v>
      </c>
      <c r="G7379" t="str">
        <f>CONCATENATE(LEFT(A7379,2),"000",D7379)</f>
        <v>AT0007379</v>
      </c>
      <c r="H7379" t="str">
        <f>CONCATENATE(LEFT(B7379,2),111,D7379)</f>
        <v>LA1117379</v>
      </c>
      <c r="I7379" t="str">
        <f>CONCATENATE(B7379,".parent@gmail.com")</f>
        <v>LAVIOLETTE.parent@gmail.com</v>
      </c>
      <c r="J7379" t="s">
        <v>26950</v>
      </c>
      <c r="K7379" t="s">
        <v>26952</v>
      </c>
      <c r="L7379">
        <f t="shared" ca="1" si="230"/>
        <v>7</v>
      </c>
    </row>
    <row r="7380" spans="1:12" x14ac:dyDescent="0.25">
      <c r="A7380" t="s">
        <v>7407</v>
      </c>
      <c r="B7380" t="s">
        <v>20864</v>
      </c>
      <c r="D7380">
        <v>7380</v>
      </c>
      <c r="E7380" t="str">
        <f t="shared" si="231"/>
        <v>ATTEIA LAVIOS</v>
      </c>
      <c r="F7380" s="3" t="str">
        <f>CONCATENATE(A7380,".",B7380,"@isga.ma")</f>
        <v>ATTEIA.LAVIOLLE@isga.ma</v>
      </c>
      <c r="G7380" t="str">
        <f>CONCATENATE(LEFT(A7380,2),"000",D7380)</f>
        <v>AT0007380</v>
      </c>
      <c r="H7380" t="str">
        <f>CONCATENATE(LEFT(B7380,2),111,D7380)</f>
        <v>LA1117380</v>
      </c>
      <c r="I7380" t="str">
        <f>CONCATENATE(B7380,".parent@gmail.com")</f>
        <v>LAVIOLLE.parent@gmail.com</v>
      </c>
      <c r="J7380" t="s">
        <v>26950</v>
      </c>
      <c r="K7380" t="s">
        <v>26952</v>
      </c>
      <c r="L7380">
        <f t="shared" ca="1" si="230"/>
        <v>4</v>
      </c>
    </row>
    <row r="7381" spans="1:12" x14ac:dyDescent="0.25">
      <c r="A7381" t="s">
        <v>7408</v>
      </c>
      <c r="B7381" t="s">
        <v>20865</v>
      </c>
      <c r="D7381">
        <v>7381</v>
      </c>
      <c r="E7381" t="str">
        <f t="shared" si="231"/>
        <v>ATTELANN LAVIR</v>
      </c>
      <c r="F7381" s="3" t="str">
        <f>CONCATENATE(A7381,".",B7381,"@isga.ma")</f>
        <v>ATTELANN.LAVIOS@isga.ma</v>
      </c>
      <c r="G7381" t="str">
        <f>CONCATENATE(LEFT(A7381,2),"000",D7381)</f>
        <v>AT0007381</v>
      </c>
      <c r="H7381" t="str">
        <f>CONCATENATE(LEFT(B7381,2),111,D7381)</f>
        <v>LA1117381</v>
      </c>
      <c r="I7381" t="str">
        <f>CONCATENATE(B7381,".parent@gmail.com")</f>
        <v>LAVIOS.parent@gmail.com</v>
      </c>
      <c r="J7381" t="s">
        <v>26950</v>
      </c>
      <c r="K7381" t="s">
        <v>26952</v>
      </c>
      <c r="L7381">
        <f t="shared" ca="1" si="230"/>
        <v>12</v>
      </c>
    </row>
    <row r="7382" spans="1:12" x14ac:dyDescent="0.25">
      <c r="A7382" t="s">
        <v>7409</v>
      </c>
      <c r="B7382" t="s">
        <v>20866</v>
      </c>
      <c r="D7382">
        <v>7382</v>
      </c>
      <c r="E7382" t="str">
        <f t="shared" si="231"/>
        <v>ATTELE LAVIRON</v>
      </c>
      <c r="F7382" s="3" t="str">
        <f>CONCATENATE(A7382,".",B7382,"@isga.ma")</f>
        <v>ATTELE.LAVIR@isga.ma</v>
      </c>
      <c r="G7382" t="str">
        <f>CONCATENATE(LEFT(A7382,2),"000",D7382)</f>
        <v>AT0007382</v>
      </c>
      <c r="H7382" t="str">
        <f>CONCATENATE(LEFT(B7382,2),111,D7382)</f>
        <v>LA1117382</v>
      </c>
      <c r="I7382" t="str">
        <f>CONCATENATE(B7382,".parent@gmail.com")</f>
        <v>LAVIR.parent@gmail.com</v>
      </c>
      <c r="J7382" t="s">
        <v>26950</v>
      </c>
      <c r="K7382" t="s">
        <v>26952</v>
      </c>
      <c r="L7382">
        <f t="shared" ca="1" si="230"/>
        <v>14</v>
      </c>
    </row>
    <row r="7383" spans="1:12" x14ac:dyDescent="0.25">
      <c r="A7383" t="s">
        <v>7410</v>
      </c>
      <c r="B7383" t="s">
        <v>20867</v>
      </c>
      <c r="D7383">
        <v>7383</v>
      </c>
      <c r="E7383" t="str">
        <f t="shared" si="231"/>
        <v>ATTELEYN LAVIROTTE</v>
      </c>
      <c r="F7383" s="3" t="str">
        <f>CONCATENATE(A7383,".",B7383,"@isga.ma")</f>
        <v>ATTELEYN.LAVIRON@isga.ma</v>
      </c>
      <c r="G7383" t="str">
        <f>CONCATENATE(LEFT(A7383,2),"000",D7383)</f>
        <v>AT0007383</v>
      </c>
      <c r="H7383" t="str">
        <f>CONCATENATE(LEFT(B7383,2),111,D7383)</f>
        <v>LA1117383</v>
      </c>
      <c r="I7383" t="str">
        <f>CONCATENATE(B7383,".parent@gmail.com")</f>
        <v>LAVIRON.parent@gmail.com</v>
      </c>
      <c r="J7383" t="s">
        <v>26950</v>
      </c>
      <c r="K7383" t="s">
        <v>26952</v>
      </c>
      <c r="L7383">
        <f t="shared" ca="1" si="230"/>
        <v>13</v>
      </c>
    </row>
    <row r="7384" spans="1:12" x14ac:dyDescent="0.25">
      <c r="A7384" t="s">
        <v>7411</v>
      </c>
      <c r="B7384" t="s">
        <v>20868</v>
      </c>
      <c r="D7384">
        <v>7384</v>
      </c>
      <c r="E7384" t="str">
        <f t="shared" si="231"/>
        <v>ATTELLY LAVIS</v>
      </c>
      <c r="F7384" s="3" t="str">
        <f>CONCATENATE(A7384,".",B7384,"@isga.ma")</f>
        <v>ATTELLY.LAVIROTTE@isga.ma</v>
      </c>
      <c r="G7384" t="str">
        <f>CONCATENATE(LEFT(A7384,2),"000",D7384)</f>
        <v>AT0007384</v>
      </c>
      <c r="H7384" t="str">
        <f>CONCATENATE(LEFT(B7384,2),111,D7384)</f>
        <v>LA1117384</v>
      </c>
      <c r="I7384" t="str">
        <f>CONCATENATE(B7384,".parent@gmail.com")</f>
        <v>LAVIROTTE.parent@gmail.com</v>
      </c>
      <c r="J7384" t="s">
        <v>26950</v>
      </c>
      <c r="K7384" t="s">
        <v>26952</v>
      </c>
      <c r="L7384">
        <f t="shared" ca="1" si="230"/>
        <v>14</v>
      </c>
    </row>
    <row r="7385" spans="1:12" x14ac:dyDescent="0.25">
      <c r="A7385" t="s">
        <v>7412</v>
      </c>
      <c r="B7385" t="s">
        <v>20869</v>
      </c>
      <c r="D7385">
        <v>7385</v>
      </c>
      <c r="E7385" t="str">
        <f t="shared" si="231"/>
        <v>ATTELY LAVISO</v>
      </c>
      <c r="F7385" s="3" t="str">
        <f>CONCATENATE(A7385,".",B7385,"@isga.ma")</f>
        <v>ATTELY.LAVIS@isga.ma</v>
      </c>
      <c r="G7385" t="str">
        <f>CONCATENATE(LEFT(A7385,2),"000",D7385)</f>
        <v>AT0007385</v>
      </c>
      <c r="H7385" t="str">
        <f>CONCATENATE(LEFT(B7385,2),111,D7385)</f>
        <v>LA1117385</v>
      </c>
      <c r="I7385" t="str">
        <f>CONCATENATE(B7385,".parent@gmail.com")</f>
        <v>LAVIS.parent@gmail.com</v>
      </c>
      <c r="J7385" t="s">
        <v>26950</v>
      </c>
      <c r="K7385" t="s">
        <v>26952</v>
      </c>
      <c r="L7385">
        <f t="shared" ca="1" si="230"/>
        <v>15</v>
      </c>
    </row>
    <row r="7386" spans="1:12" x14ac:dyDescent="0.25">
      <c r="A7386" t="s">
        <v>7413</v>
      </c>
      <c r="B7386" t="s">
        <v>20870</v>
      </c>
      <c r="D7386">
        <v>7386</v>
      </c>
      <c r="E7386" t="str">
        <f t="shared" si="231"/>
        <v>ATTEN LAVISON</v>
      </c>
      <c r="F7386" s="3" t="str">
        <f>CONCATENATE(A7386,".",B7386,"@isga.ma")</f>
        <v>ATTEN.LAVISO@isga.ma</v>
      </c>
      <c r="G7386" t="str">
        <f>CONCATENATE(LEFT(A7386,2),"000",D7386)</f>
        <v>AT0007386</v>
      </c>
      <c r="H7386" t="str">
        <f>CONCATENATE(LEFT(B7386,2),111,D7386)</f>
        <v>LA1117386</v>
      </c>
      <c r="I7386" t="str">
        <f>CONCATENATE(B7386,".parent@gmail.com")</f>
        <v>LAVISO.parent@gmail.com</v>
      </c>
      <c r="J7386" t="s">
        <v>26950</v>
      </c>
      <c r="K7386" t="s">
        <v>26952</v>
      </c>
      <c r="L7386">
        <f t="shared" ca="1" si="230"/>
        <v>15</v>
      </c>
    </row>
    <row r="7387" spans="1:12" x14ac:dyDescent="0.25">
      <c r="A7387" t="s">
        <v>7414</v>
      </c>
      <c r="B7387" t="s">
        <v>20871</v>
      </c>
      <c r="D7387">
        <v>7387</v>
      </c>
      <c r="E7387" t="str">
        <f t="shared" si="231"/>
        <v>ATTENCIA LAVISSE</v>
      </c>
      <c r="F7387" s="3" t="str">
        <f>CONCATENATE(A7387,".",B7387,"@isga.ma")</f>
        <v>ATTENCIA.LAVISON@isga.ma</v>
      </c>
      <c r="G7387" t="str">
        <f>CONCATENATE(LEFT(A7387,2),"000",D7387)</f>
        <v>AT0007387</v>
      </c>
      <c r="H7387" t="str">
        <f>CONCATENATE(LEFT(B7387,2),111,D7387)</f>
        <v>LA1117387</v>
      </c>
      <c r="I7387" t="str">
        <f>CONCATENATE(B7387,".parent@gmail.com")</f>
        <v>LAVISON.parent@gmail.com</v>
      </c>
      <c r="J7387" t="s">
        <v>26950</v>
      </c>
      <c r="K7387" t="s">
        <v>26952</v>
      </c>
      <c r="L7387">
        <f t="shared" ca="1" si="230"/>
        <v>15</v>
      </c>
    </row>
    <row r="7388" spans="1:12" x14ac:dyDescent="0.25">
      <c r="A7388" t="s">
        <v>7415</v>
      </c>
      <c r="B7388" t="s">
        <v>20872</v>
      </c>
      <c r="D7388">
        <v>7388</v>
      </c>
      <c r="E7388" t="str">
        <f t="shared" si="231"/>
        <v>ATTENCOURT LAVISSIERE</v>
      </c>
      <c r="F7388" s="3" t="str">
        <f>CONCATENATE(A7388,".",B7388,"@isga.ma")</f>
        <v>ATTENCOURT.LAVISSE@isga.ma</v>
      </c>
      <c r="G7388" t="str">
        <f>CONCATENATE(LEFT(A7388,2),"000",D7388)</f>
        <v>AT0007388</v>
      </c>
      <c r="H7388" t="str">
        <f>CONCATENATE(LEFT(B7388,2),111,D7388)</f>
        <v>LA1117388</v>
      </c>
      <c r="I7388" t="str">
        <f>CONCATENATE(B7388,".parent@gmail.com")</f>
        <v>LAVISSE.parent@gmail.com</v>
      </c>
      <c r="J7388" t="s">
        <v>26950</v>
      </c>
      <c r="K7388" t="s">
        <v>26952</v>
      </c>
      <c r="L7388">
        <f t="shared" ca="1" si="230"/>
        <v>8</v>
      </c>
    </row>
    <row r="7389" spans="1:12" x14ac:dyDescent="0.25">
      <c r="A7389" t="s">
        <v>7416</v>
      </c>
      <c r="B7389" t="s">
        <v>20873</v>
      </c>
      <c r="D7389">
        <v>7389</v>
      </c>
      <c r="E7389" t="str">
        <f t="shared" si="231"/>
        <v>ATTENOT LAVIT</v>
      </c>
      <c r="F7389" s="3" t="str">
        <f>CONCATENATE(A7389,".",B7389,"@isga.ma")</f>
        <v>ATTENOT.LAVISSIERE@isga.ma</v>
      </c>
      <c r="G7389" t="str">
        <f>CONCATENATE(LEFT(A7389,2),"000",D7389)</f>
        <v>AT0007389</v>
      </c>
      <c r="H7389" t="str">
        <f>CONCATENATE(LEFT(B7389,2),111,D7389)</f>
        <v>LA1117389</v>
      </c>
      <c r="I7389" t="str">
        <f>CONCATENATE(B7389,".parent@gmail.com")</f>
        <v>LAVISSIERE.parent@gmail.com</v>
      </c>
      <c r="J7389" t="s">
        <v>26950</v>
      </c>
      <c r="K7389" t="s">
        <v>26952</v>
      </c>
      <c r="L7389">
        <f t="shared" ca="1" si="230"/>
        <v>8</v>
      </c>
    </row>
    <row r="7390" spans="1:12" x14ac:dyDescent="0.25">
      <c r="A7390" t="s">
        <v>7417</v>
      </c>
      <c r="B7390" t="s">
        <v>20874</v>
      </c>
      <c r="D7390">
        <v>7390</v>
      </c>
      <c r="E7390" t="str">
        <f t="shared" si="231"/>
        <v>ATTENOUX LAVITAL</v>
      </c>
      <c r="F7390" s="3" t="str">
        <f>CONCATENATE(A7390,".",B7390,"@isga.ma")</f>
        <v>ATTENOUX.LAVIT@isga.ma</v>
      </c>
      <c r="G7390" t="str">
        <f>CONCATENATE(LEFT(A7390,2),"000",D7390)</f>
        <v>AT0007390</v>
      </c>
      <c r="H7390" t="str">
        <f>CONCATENATE(LEFT(B7390,2),111,D7390)</f>
        <v>LA1117390</v>
      </c>
      <c r="I7390" t="str">
        <f>CONCATENATE(B7390,".parent@gmail.com")</f>
        <v>LAVIT.parent@gmail.com</v>
      </c>
      <c r="J7390" t="s">
        <v>26950</v>
      </c>
      <c r="K7390" t="s">
        <v>26952</v>
      </c>
      <c r="L7390">
        <f t="shared" ca="1" si="230"/>
        <v>15</v>
      </c>
    </row>
    <row r="7391" spans="1:12" x14ac:dyDescent="0.25">
      <c r="A7391" t="s">
        <v>7418</v>
      </c>
      <c r="B7391" t="s">
        <v>20875</v>
      </c>
      <c r="D7391">
        <v>7391</v>
      </c>
      <c r="E7391" t="str">
        <f t="shared" si="231"/>
        <v>ATTHAR LAVITOLA</v>
      </c>
      <c r="F7391" s="3" t="str">
        <f>CONCATENATE(A7391,".",B7391,"@isga.ma")</f>
        <v>ATTHAR.LAVITAL@isga.ma</v>
      </c>
      <c r="G7391" t="str">
        <f>CONCATENATE(LEFT(A7391,2),"000",D7391)</f>
        <v>AT0007391</v>
      </c>
      <c r="H7391" t="str">
        <f>CONCATENATE(LEFT(B7391,2),111,D7391)</f>
        <v>LA1117391</v>
      </c>
      <c r="I7391" t="str">
        <f>CONCATENATE(B7391,".parent@gmail.com")</f>
        <v>LAVITAL.parent@gmail.com</v>
      </c>
      <c r="J7391" t="s">
        <v>26950</v>
      </c>
      <c r="K7391" t="s">
        <v>26952</v>
      </c>
      <c r="L7391">
        <f t="shared" ca="1" si="230"/>
        <v>7</v>
      </c>
    </row>
    <row r="7392" spans="1:12" x14ac:dyDescent="0.25">
      <c r="A7392" t="s">
        <v>7419</v>
      </c>
      <c r="B7392" t="s">
        <v>20876</v>
      </c>
      <c r="D7392">
        <v>7392</v>
      </c>
      <c r="E7392" t="str">
        <f t="shared" si="231"/>
        <v>ATTHENONT LAVITRY</v>
      </c>
      <c r="F7392" s="3" t="str">
        <f>CONCATENATE(A7392,".",B7392,"@isga.ma")</f>
        <v>ATTHENONT.LAVITOLA@isga.ma</v>
      </c>
      <c r="G7392" t="str">
        <f>CONCATENATE(LEFT(A7392,2),"000",D7392)</f>
        <v>AT0007392</v>
      </c>
      <c r="H7392" t="str">
        <f>CONCATENATE(LEFT(B7392,2),111,D7392)</f>
        <v>LA1117392</v>
      </c>
      <c r="I7392" t="str">
        <f>CONCATENATE(B7392,".parent@gmail.com")</f>
        <v>LAVITOLA.parent@gmail.com</v>
      </c>
      <c r="J7392" t="s">
        <v>26950</v>
      </c>
      <c r="K7392" t="s">
        <v>26952</v>
      </c>
      <c r="L7392">
        <f t="shared" ca="1" si="230"/>
        <v>7</v>
      </c>
    </row>
    <row r="7393" spans="1:12" x14ac:dyDescent="0.25">
      <c r="A7393" t="s">
        <v>7420</v>
      </c>
      <c r="B7393" t="s">
        <v>20877</v>
      </c>
      <c r="D7393">
        <v>7393</v>
      </c>
      <c r="E7393" t="str">
        <f t="shared" si="231"/>
        <v>ATTI LAVO</v>
      </c>
      <c r="F7393" s="3" t="str">
        <f>CONCATENATE(A7393,".",B7393,"@isga.ma")</f>
        <v>ATTI.LAVITRY@isga.ma</v>
      </c>
      <c r="G7393" t="str">
        <f>CONCATENATE(LEFT(A7393,2),"000",D7393)</f>
        <v>AT0007393</v>
      </c>
      <c r="H7393" t="str">
        <f>CONCATENATE(LEFT(B7393,2),111,D7393)</f>
        <v>LA1117393</v>
      </c>
      <c r="I7393" t="str">
        <f>CONCATENATE(B7393,".parent@gmail.com")</f>
        <v>LAVITRY.parent@gmail.com</v>
      </c>
      <c r="J7393" t="s">
        <v>26950</v>
      </c>
      <c r="K7393" t="s">
        <v>26952</v>
      </c>
      <c r="L7393">
        <f t="shared" ca="1" si="230"/>
        <v>5</v>
      </c>
    </row>
    <row r="7394" spans="1:12" x14ac:dyDescent="0.25">
      <c r="A7394" t="s">
        <v>7421</v>
      </c>
      <c r="B7394" t="s">
        <v>20878</v>
      </c>
      <c r="D7394">
        <v>7394</v>
      </c>
      <c r="E7394" t="str">
        <f t="shared" si="231"/>
        <v>ATTIA LAVOCAT</v>
      </c>
      <c r="F7394" s="3" t="str">
        <f>CONCATENATE(A7394,".",B7394,"@isga.ma")</f>
        <v>ATTIA.LAVO@isga.ma</v>
      </c>
      <c r="G7394" t="str">
        <f>CONCATENATE(LEFT(A7394,2),"000",D7394)</f>
        <v>AT0007394</v>
      </c>
      <c r="H7394" t="str">
        <f>CONCATENATE(LEFT(B7394,2),111,D7394)</f>
        <v>LA1117394</v>
      </c>
      <c r="I7394" t="str">
        <f>CONCATENATE(B7394,".parent@gmail.com")</f>
        <v>LAVO.parent@gmail.com</v>
      </c>
      <c r="J7394" t="s">
        <v>26950</v>
      </c>
      <c r="K7394" t="s">
        <v>26952</v>
      </c>
      <c r="L7394">
        <f t="shared" ca="1" si="230"/>
        <v>5</v>
      </c>
    </row>
    <row r="7395" spans="1:12" x14ac:dyDescent="0.25">
      <c r="A7395" t="s">
        <v>7422</v>
      </c>
      <c r="B7395" t="s">
        <v>20879</v>
      </c>
      <c r="D7395">
        <v>7395</v>
      </c>
      <c r="E7395" t="str">
        <f t="shared" si="231"/>
        <v>ATTIACH LAVOGEZ</v>
      </c>
      <c r="F7395" s="3" t="str">
        <f>CONCATENATE(A7395,".",B7395,"@isga.ma")</f>
        <v>ATTIACH.LAVOCAT@isga.ma</v>
      </c>
      <c r="G7395" t="str">
        <f>CONCATENATE(LEFT(A7395,2),"000",D7395)</f>
        <v>AT0007395</v>
      </c>
      <c r="H7395" t="str">
        <f>CONCATENATE(LEFT(B7395,2),111,D7395)</f>
        <v>LA1117395</v>
      </c>
      <c r="I7395" t="str">
        <f>CONCATENATE(B7395,".parent@gmail.com")</f>
        <v>LAVOCAT.parent@gmail.com</v>
      </c>
      <c r="J7395" t="s">
        <v>26950</v>
      </c>
      <c r="K7395" t="s">
        <v>26952</v>
      </c>
      <c r="L7395">
        <f t="shared" ca="1" si="230"/>
        <v>8</v>
      </c>
    </row>
    <row r="7396" spans="1:12" x14ac:dyDescent="0.25">
      <c r="A7396" t="s">
        <v>7423</v>
      </c>
      <c r="B7396" t="s">
        <v>20880</v>
      </c>
      <c r="D7396">
        <v>7396</v>
      </c>
      <c r="E7396" t="str">
        <f t="shared" si="231"/>
        <v>ATTIAS LAVOGIEZ</v>
      </c>
      <c r="F7396" s="3" t="str">
        <f>CONCATENATE(A7396,".",B7396,"@isga.ma")</f>
        <v>ATTIAS.LAVOGEZ@isga.ma</v>
      </c>
      <c r="G7396" t="str">
        <f>CONCATENATE(LEFT(A7396,2),"000",D7396)</f>
        <v>AT0007396</v>
      </c>
      <c r="H7396" t="str">
        <f>CONCATENATE(LEFT(B7396,2),111,D7396)</f>
        <v>LA1117396</v>
      </c>
      <c r="I7396" t="str">
        <f>CONCATENATE(B7396,".parent@gmail.com")</f>
        <v>LAVOGEZ.parent@gmail.com</v>
      </c>
      <c r="J7396" t="s">
        <v>26950</v>
      </c>
      <c r="K7396" t="s">
        <v>26952</v>
      </c>
      <c r="L7396">
        <f t="shared" ca="1" si="230"/>
        <v>12</v>
      </c>
    </row>
    <row r="7397" spans="1:12" x14ac:dyDescent="0.25">
      <c r="A7397" t="s">
        <v>7424</v>
      </c>
      <c r="B7397" t="s">
        <v>20881</v>
      </c>
      <c r="D7397">
        <v>7397</v>
      </c>
      <c r="E7397" t="str">
        <f t="shared" si="231"/>
        <v>ATTICA LAVOIE</v>
      </c>
      <c r="F7397" s="3" t="str">
        <f>CONCATENATE(A7397,".",B7397,"@isga.ma")</f>
        <v>ATTICA.LAVOGIEZ@isga.ma</v>
      </c>
      <c r="G7397" t="str">
        <f>CONCATENATE(LEFT(A7397,2),"000",D7397)</f>
        <v>AT0007397</v>
      </c>
      <c r="H7397" t="str">
        <f>CONCATENATE(LEFT(B7397,2),111,D7397)</f>
        <v>LA1117397</v>
      </c>
      <c r="I7397" t="str">
        <f>CONCATENATE(B7397,".parent@gmail.com")</f>
        <v>LAVOGIEZ.parent@gmail.com</v>
      </c>
      <c r="J7397" t="s">
        <v>26950</v>
      </c>
      <c r="K7397" t="s">
        <v>26952</v>
      </c>
      <c r="L7397">
        <f t="shared" ca="1" si="230"/>
        <v>10</v>
      </c>
    </row>
    <row r="7398" spans="1:12" x14ac:dyDescent="0.25">
      <c r="A7398" t="s">
        <v>7425</v>
      </c>
      <c r="B7398" t="s">
        <v>20882</v>
      </c>
      <c r="D7398">
        <v>7398</v>
      </c>
      <c r="E7398" t="str">
        <f t="shared" si="231"/>
        <v>ATTICOT LAVOIGNAT</v>
      </c>
      <c r="F7398" s="3" t="str">
        <f>CONCATENATE(A7398,".",B7398,"@isga.ma")</f>
        <v>ATTICOT.LAVOIE@isga.ma</v>
      </c>
      <c r="G7398" t="str">
        <f>CONCATENATE(LEFT(A7398,2),"000",D7398)</f>
        <v>AT0007398</v>
      </c>
      <c r="H7398" t="str">
        <f>CONCATENATE(LEFT(B7398,2),111,D7398)</f>
        <v>LA1117398</v>
      </c>
      <c r="I7398" t="str">
        <f>CONCATENATE(B7398,".parent@gmail.com")</f>
        <v>LAVOIE.parent@gmail.com</v>
      </c>
      <c r="J7398" t="s">
        <v>26950</v>
      </c>
      <c r="K7398" t="s">
        <v>26952</v>
      </c>
      <c r="L7398">
        <f t="shared" ca="1" si="230"/>
        <v>11</v>
      </c>
    </row>
    <row r="7399" spans="1:12" x14ac:dyDescent="0.25">
      <c r="A7399" t="s">
        <v>7426</v>
      </c>
      <c r="B7399" t="s">
        <v>20883</v>
      </c>
      <c r="D7399">
        <v>7399</v>
      </c>
      <c r="E7399" t="str">
        <f t="shared" si="231"/>
        <v>ATTIE LAVOIGNET</v>
      </c>
      <c r="F7399" s="3" t="str">
        <f>CONCATENATE(A7399,".",B7399,"@isga.ma")</f>
        <v>ATTIE.LAVOIGNAT@isga.ma</v>
      </c>
      <c r="G7399" t="str">
        <f>CONCATENATE(LEFT(A7399,2),"000",D7399)</f>
        <v>AT0007399</v>
      </c>
      <c r="H7399" t="str">
        <f>CONCATENATE(LEFT(B7399,2),111,D7399)</f>
        <v>LA1117399</v>
      </c>
      <c r="I7399" t="str">
        <f>CONCATENATE(B7399,".parent@gmail.com")</f>
        <v>LAVOIGNAT.parent@gmail.com</v>
      </c>
      <c r="J7399" t="s">
        <v>26950</v>
      </c>
      <c r="K7399" t="s">
        <v>26952</v>
      </c>
      <c r="L7399">
        <f t="shared" ca="1" si="230"/>
        <v>14</v>
      </c>
    </row>
    <row r="7400" spans="1:12" x14ac:dyDescent="0.25">
      <c r="A7400" t="s">
        <v>7427</v>
      </c>
      <c r="B7400" t="s">
        <v>20884</v>
      </c>
      <c r="D7400">
        <v>7400</v>
      </c>
      <c r="E7400" t="str">
        <f t="shared" si="231"/>
        <v>ATTIG LAVOIL</v>
      </c>
      <c r="F7400" s="3" t="str">
        <f>CONCATENATE(A7400,".",B7400,"@isga.ma")</f>
        <v>ATTIG.LAVOIGNET@isga.ma</v>
      </c>
      <c r="G7400" t="str">
        <f>CONCATENATE(LEFT(A7400,2),"000",D7400)</f>
        <v>AT0007400</v>
      </c>
      <c r="H7400" t="str">
        <f>CONCATENATE(LEFT(B7400,2),111,D7400)</f>
        <v>LA1117400</v>
      </c>
      <c r="I7400" t="str">
        <f>CONCATENATE(B7400,".parent@gmail.com")</f>
        <v>LAVOIGNET.parent@gmail.com</v>
      </c>
      <c r="J7400" t="s">
        <v>26950</v>
      </c>
      <c r="K7400" t="s">
        <v>26952</v>
      </c>
      <c r="L7400">
        <f t="shared" ca="1" si="230"/>
        <v>14</v>
      </c>
    </row>
    <row r="7401" spans="1:12" x14ac:dyDescent="0.25">
      <c r="A7401" t="s">
        <v>7428</v>
      </c>
      <c r="B7401" t="s">
        <v>20885</v>
      </c>
      <c r="D7401">
        <v>7401</v>
      </c>
      <c r="E7401" t="str">
        <f t="shared" si="231"/>
        <v>ATTIGUI LAVOILLOTTE</v>
      </c>
      <c r="F7401" s="3" t="str">
        <f>CONCATENATE(A7401,".",B7401,"@isga.ma")</f>
        <v>ATTIGUI.LAVOIL@isga.ma</v>
      </c>
      <c r="G7401" t="str">
        <f>CONCATENATE(LEFT(A7401,2),"000",D7401)</f>
        <v>AT0007401</v>
      </c>
      <c r="H7401" t="str">
        <f>CONCATENATE(LEFT(B7401,2),111,D7401)</f>
        <v>LA1117401</v>
      </c>
      <c r="I7401" t="str">
        <f>CONCATENATE(B7401,".parent@gmail.com")</f>
        <v>LAVOIL.parent@gmail.com</v>
      </c>
      <c r="J7401" t="s">
        <v>26950</v>
      </c>
      <c r="K7401" t="s">
        <v>26952</v>
      </c>
      <c r="L7401">
        <f t="shared" ca="1" si="230"/>
        <v>11</v>
      </c>
    </row>
    <row r="7402" spans="1:12" x14ac:dyDescent="0.25">
      <c r="A7402" t="s">
        <v>7429</v>
      </c>
      <c r="B7402" t="s">
        <v>20886</v>
      </c>
      <c r="D7402">
        <v>7402</v>
      </c>
      <c r="E7402" t="str">
        <f t="shared" si="231"/>
        <v>ATTIK LAVOINE</v>
      </c>
      <c r="F7402" s="3" t="str">
        <f>CONCATENATE(A7402,".",B7402,"@isga.ma")</f>
        <v>ATTIK.LAVOILLOTTE@isga.ma</v>
      </c>
      <c r="G7402" t="str">
        <f>CONCATENATE(LEFT(A7402,2),"000",D7402)</f>
        <v>AT0007402</v>
      </c>
      <c r="H7402" t="str">
        <f>CONCATENATE(LEFT(B7402,2),111,D7402)</f>
        <v>LA1117402</v>
      </c>
      <c r="I7402" t="str">
        <f>CONCATENATE(B7402,".parent@gmail.com")</f>
        <v>LAVOILLOTTE.parent@gmail.com</v>
      </c>
      <c r="J7402" t="s">
        <v>26950</v>
      </c>
      <c r="K7402" t="s">
        <v>26952</v>
      </c>
      <c r="L7402">
        <f t="shared" ca="1" si="230"/>
        <v>15</v>
      </c>
    </row>
    <row r="7403" spans="1:12" x14ac:dyDescent="0.25">
      <c r="A7403" t="s">
        <v>7430</v>
      </c>
      <c r="B7403" t="s">
        <v>20887</v>
      </c>
      <c r="D7403">
        <v>7403</v>
      </c>
      <c r="E7403" t="str">
        <f t="shared" si="231"/>
        <v>ATTIL LAVOINNE</v>
      </c>
      <c r="F7403" s="3" t="str">
        <f>CONCATENATE(A7403,".",B7403,"@isga.ma")</f>
        <v>ATTIL.LAVOINE@isga.ma</v>
      </c>
      <c r="G7403" t="str">
        <f>CONCATENATE(LEFT(A7403,2),"000",D7403)</f>
        <v>AT0007403</v>
      </c>
      <c r="H7403" t="str">
        <f>CONCATENATE(LEFT(B7403,2),111,D7403)</f>
        <v>LA1117403</v>
      </c>
      <c r="I7403" t="str">
        <f>CONCATENATE(B7403,".parent@gmail.com")</f>
        <v>LAVOINE.parent@gmail.com</v>
      </c>
      <c r="J7403" t="s">
        <v>26950</v>
      </c>
      <c r="K7403" t="s">
        <v>26952</v>
      </c>
      <c r="L7403">
        <f t="shared" ca="1" si="230"/>
        <v>14</v>
      </c>
    </row>
    <row r="7404" spans="1:12" x14ac:dyDescent="0.25">
      <c r="A7404" t="s">
        <v>7431</v>
      </c>
      <c r="B7404" t="s">
        <v>20888</v>
      </c>
      <c r="D7404">
        <v>7404</v>
      </c>
      <c r="E7404" t="str">
        <f t="shared" si="231"/>
        <v>ATTILA LAVOIPIERE</v>
      </c>
      <c r="F7404" s="3" t="str">
        <f>CONCATENATE(A7404,".",B7404,"@isga.ma")</f>
        <v>ATTILA.LAVOINNE@isga.ma</v>
      </c>
      <c r="G7404" t="str">
        <f>CONCATENATE(LEFT(A7404,2),"000",D7404)</f>
        <v>AT0007404</v>
      </c>
      <c r="H7404" t="str">
        <f>CONCATENATE(LEFT(B7404,2),111,D7404)</f>
        <v>LA1117404</v>
      </c>
      <c r="I7404" t="str">
        <f>CONCATENATE(B7404,".parent@gmail.com")</f>
        <v>LAVOINNE.parent@gmail.com</v>
      </c>
      <c r="J7404" t="s">
        <v>26950</v>
      </c>
      <c r="K7404" t="s">
        <v>26952</v>
      </c>
      <c r="L7404">
        <f t="shared" ca="1" si="230"/>
        <v>11</v>
      </c>
    </row>
    <row r="7405" spans="1:12" x14ac:dyDescent="0.25">
      <c r="A7405" t="s">
        <v>7432</v>
      </c>
      <c r="B7405" t="s">
        <v>20889</v>
      </c>
      <c r="D7405">
        <v>7405</v>
      </c>
      <c r="E7405" t="str">
        <f t="shared" si="231"/>
        <v>ATTIMON LAVOIPIERRE</v>
      </c>
      <c r="F7405" s="3" t="str">
        <f>CONCATENATE(A7405,".",B7405,"@isga.ma")</f>
        <v>ATTIMON.LAVOIPIERE@isga.ma</v>
      </c>
      <c r="G7405" t="str">
        <f>CONCATENATE(LEFT(A7405,2),"000",D7405)</f>
        <v>AT0007405</v>
      </c>
      <c r="H7405" t="str">
        <f>CONCATENATE(LEFT(B7405,2),111,D7405)</f>
        <v>LA1117405</v>
      </c>
      <c r="I7405" t="str">
        <f>CONCATENATE(B7405,".parent@gmail.com")</f>
        <v>LAVOIPIERE.parent@gmail.com</v>
      </c>
      <c r="J7405" t="s">
        <v>26950</v>
      </c>
      <c r="K7405" t="s">
        <v>26952</v>
      </c>
      <c r="L7405">
        <f t="shared" ca="1" si="230"/>
        <v>12</v>
      </c>
    </row>
    <row r="7406" spans="1:12" x14ac:dyDescent="0.25">
      <c r="A7406" t="s">
        <v>7433</v>
      </c>
      <c r="B7406" t="s">
        <v>20890</v>
      </c>
      <c r="D7406">
        <v>7406</v>
      </c>
      <c r="E7406" t="str">
        <f t="shared" si="231"/>
        <v>ATTIMONT LAVOIR</v>
      </c>
      <c r="F7406" s="3" t="str">
        <f>CONCATENATE(A7406,".",B7406,"@isga.ma")</f>
        <v>ATTIMONT.LAVOIPIERRE@isga.ma</v>
      </c>
      <c r="G7406" t="str">
        <f>CONCATENATE(LEFT(A7406,2),"000",D7406)</f>
        <v>AT0007406</v>
      </c>
      <c r="H7406" t="str">
        <f>CONCATENATE(LEFT(B7406,2),111,D7406)</f>
        <v>LA1117406</v>
      </c>
      <c r="I7406" t="str">
        <f>CONCATENATE(B7406,".parent@gmail.com")</f>
        <v>LAVOIPIERRE.parent@gmail.com</v>
      </c>
      <c r="J7406" t="s">
        <v>26950</v>
      </c>
      <c r="K7406" t="s">
        <v>26952</v>
      </c>
      <c r="L7406">
        <f t="shared" ca="1" si="230"/>
        <v>5</v>
      </c>
    </row>
    <row r="7407" spans="1:12" x14ac:dyDescent="0.25">
      <c r="A7407" t="s">
        <v>7434</v>
      </c>
      <c r="B7407" t="s">
        <v>20891</v>
      </c>
      <c r="D7407">
        <v>7407</v>
      </c>
      <c r="E7407" t="str">
        <f t="shared" si="231"/>
        <v>ATTINA LAVOIS</v>
      </c>
      <c r="F7407" s="3" t="str">
        <f>CONCATENATE(A7407,".",B7407,"@isga.ma")</f>
        <v>ATTINA.LAVOIR@isga.ma</v>
      </c>
      <c r="G7407" t="str">
        <f>CONCATENATE(LEFT(A7407,2),"000",D7407)</f>
        <v>AT0007407</v>
      </c>
      <c r="H7407" t="str">
        <f>CONCATENATE(LEFT(B7407,2),111,D7407)</f>
        <v>LA1117407</v>
      </c>
      <c r="I7407" t="str">
        <f>CONCATENATE(B7407,".parent@gmail.com")</f>
        <v>LAVOIR.parent@gmail.com</v>
      </c>
      <c r="J7407" t="s">
        <v>26950</v>
      </c>
      <c r="K7407" t="s">
        <v>26952</v>
      </c>
      <c r="L7407">
        <f t="shared" ca="1" si="230"/>
        <v>12</v>
      </c>
    </row>
    <row r="7408" spans="1:12" x14ac:dyDescent="0.25">
      <c r="A7408" t="s">
        <v>7435</v>
      </c>
      <c r="B7408" t="s">
        <v>20892</v>
      </c>
      <c r="D7408">
        <v>7408</v>
      </c>
      <c r="E7408" t="str">
        <f t="shared" si="231"/>
        <v>ATTINAULT LAVOISE</v>
      </c>
      <c r="F7408" s="3" t="str">
        <f>CONCATENATE(A7408,".",B7408,"@isga.ma")</f>
        <v>ATTINAULT.LAVOIS@isga.ma</v>
      </c>
      <c r="G7408" t="str">
        <f>CONCATENATE(LEFT(A7408,2),"000",D7408)</f>
        <v>AT0007408</v>
      </c>
      <c r="H7408" t="str">
        <f>CONCATENATE(LEFT(B7408,2),111,D7408)</f>
        <v>LA1117408</v>
      </c>
      <c r="I7408" t="str">
        <f>CONCATENATE(B7408,".parent@gmail.com")</f>
        <v>LAVOIS.parent@gmail.com</v>
      </c>
      <c r="J7408" t="s">
        <v>26950</v>
      </c>
      <c r="K7408" t="s">
        <v>26952</v>
      </c>
      <c r="L7408">
        <f t="shared" ca="1" si="230"/>
        <v>12</v>
      </c>
    </row>
    <row r="7409" spans="1:12" x14ac:dyDescent="0.25">
      <c r="A7409" t="s">
        <v>7436</v>
      </c>
      <c r="B7409" t="s">
        <v>20893</v>
      </c>
      <c r="D7409">
        <v>7409</v>
      </c>
      <c r="E7409" t="str">
        <f t="shared" si="231"/>
        <v>ATTINOST LAVOISEY</v>
      </c>
      <c r="F7409" s="3" t="str">
        <f>CONCATENATE(A7409,".",B7409,"@isga.ma")</f>
        <v>ATTINOST.LAVOISE@isga.ma</v>
      </c>
      <c r="G7409" t="str">
        <f>CONCATENATE(LEFT(A7409,2),"000",D7409)</f>
        <v>AT0007409</v>
      </c>
      <c r="H7409" t="str">
        <f>CONCATENATE(LEFT(B7409,2),111,D7409)</f>
        <v>LA1117409</v>
      </c>
      <c r="I7409" t="str">
        <f>CONCATENATE(B7409,".parent@gmail.com")</f>
        <v>LAVOISE.parent@gmail.com</v>
      </c>
      <c r="J7409" t="s">
        <v>26950</v>
      </c>
      <c r="K7409" t="s">
        <v>26952</v>
      </c>
      <c r="L7409">
        <f t="shared" ca="1" si="230"/>
        <v>15</v>
      </c>
    </row>
    <row r="7410" spans="1:12" x14ac:dyDescent="0.25">
      <c r="A7410" t="s">
        <v>7437</v>
      </c>
      <c r="B7410" t="s">
        <v>20894</v>
      </c>
      <c r="D7410">
        <v>7410</v>
      </c>
      <c r="E7410" t="str">
        <f t="shared" si="231"/>
        <v>ATTIOGBE LAVOISIER</v>
      </c>
      <c r="F7410" s="3" t="str">
        <f>CONCATENATE(A7410,".",B7410,"@isga.ma")</f>
        <v>ATTIOGBE.LAVOISEY@isga.ma</v>
      </c>
      <c r="G7410" t="str">
        <f>CONCATENATE(LEFT(A7410,2),"000",D7410)</f>
        <v>AT0007410</v>
      </c>
      <c r="H7410" t="str">
        <f>CONCATENATE(LEFT(B7410,2),111,D7410)</f>
        <v>LA1117410</v>
      </c>
      <c r="I7410" t="str">
        <f>CONCATENATE(B7410,".parent@gmail.com")</f>
        <v>LAVOISEY.parent@gmail.com</v>
      </c>
      <c r="J7410" t="s">
        <v>26950</v>
      </c>
      <c r="K7410" t="s">
        <v>26952</v>
      </c>
      <c r="L7410">
        <f t="shared" ca="1" si="230"/>
        <v>5</v>
      </c>
    </row>
    <row r="7411" spans="1:12" x14ac:dyDescent="0.25">
      <c r="A7411" t="s">
        <v>7438</v>
      </c>
      <c r="B7411" t="s">
        <v>20895</v>
      </c>
      <c r="D7411">
        <v>7411</v>
      </c>
      <c r="E7411" t="str">
        <f t="shared" si="231"/>
        <v>ATTIVISSIMO LAVOISIERE</v>
      </c>
      <c r="F7411" s="3" t="str">
        <f>CONCATENATE(A7411,".",B7411,"@isga.ma")</f>
        <v>ATTIVISSIMO.LAVOISIER@isga.ma</v>
      </c>
      <c r="G7411" t="str">
        <f>CONCATENATE(LEFT(A7411,2),"000",D7411)</f>
        <v>AT0007411</v>
      </c>
      <c r="H7411" t="str">
        <f>CONCATENATE(LEFT(B7411,2),111,D7411)</f>
        <v>LA1117411</v>
      </c>
      <c r="I7411" t="str">
        <f>CONCATENATE(B7411,".parent@gmail.com")</f>
        <v>LAVOISIER.parent@gmail.com</v>
      </c>
      <c r="J7411" t="s">
        <v>26950</v>
      </c>
      <c r="K7411" t="s">
        <v>26952</v>
      </c>
      <c r="L7411">
        <f t="shared" ca="1" si="230"/>
        <v>7</v>
      </c>
    </row>
    <row r="7412" spans="1:12" x14ac:dyDescent="0.25">
      <c r="A7412" t="s">
        <v>7439</v>
      </c>
      <c r="B7412" t="s">
        <v>20896</v>
      </c>
      <c r="D7412">
        <v>7412</v>
      </c>
      <c r="E7412" t="str">
        <f t="shared" si="231"/>
        <v>ATTLAN LAVOISNE</v>
      </c>
      <c r="F7412" s="3" t="str">
        <f>CONCATENATE(A7412,".",B7412,"@isga.ma")</f>
        <v>ATTLAN.LAVOISIERE@isga.ma</v>
      </c>
      <c r="G7412" t="str">
        <f>CONCATENATE(LEFT(A7412,2),"000",D7412)</f>
        <v>AT0007412</v>
      </c>
      <c r="H7412" t="str">
        <f>CONCATENATE(LEFT(B7412,2),111,D7412)</f>
        <v>LA1117412</v>
      </c>
      <c r="I7412" t="str">
        <f>CONCATENATE(B7412,".parent@gmail.com")</f>
        <v>LAVOISIERE.parent@gmail.com</v>
      </c>
      <c r="J7412" t="s">
        <v>26950</v>
      </c>
      <c r="K7412" t="s">
        <v>26952</v>
      </c>
      <c r="L7412">
        <f t="shared" ca="1" si="230"/>
        <v>14</v>
      </c>
    </row>
    <row r="7413" spans="1:12" x14ac:dyDescent="0.25">
      <c r="A7413" t="s">
        <v>7440</v>
      </c>
      <c r="B7413" t="s">
        <v>20897</v>
      </c>
      <c r="D7413">
        <v>7413</v>
      </c>
      <c r="E7413" t="str">
        <f t="shared" si="231"/>
        <v>ATTLANE LAVOISSIERE</v>
      </c>
      <c r="F7413" s="3" t="str">
        <f>CONCATENATE(A7413,".",B7413,"@isga.ma")</f>
        <v>ATTLANE.LAVOISNE@isga.ma</v>
      </c>
      <c r="G7413" t="str">
        <f>CONCATENATE(LEFT(A7413,2),"000",D7413)</f>
        <v>AT0007413</v>
      </c>
      <c r="H7413" t="str">
        <f>CONCATENATE(LEFT(B7413,2),111,D7413)</f>
        <v>LA1117413</v>
      </c>
      <c r="I7413" t="str">
        <f>CONCATENATE(B7413,".parent@gmail.com")</f>
        <v>LAVOISNE.parent@gmail.com</v>
      </c>
      <c r="J7413" t="s">
        <v>26950</v>
      </c>
      <c r="K7413" t="s">
        <v>26952</v>
      </c>
      <c r="L7413">
        <f t="shared" ca="1" si="230"/>
        <v>11</v>
      </c>
    </row>
    <row r="7414" spans="1:12" x14ac:dyDescent="0.25">
      <c r="A7414" t="s">
        <v>7441</v>
      </c>
      <c r="B7414" t="s">
        <v>20898</v>
      </c>
      <c r="D7414">
        <v>7414</v>
      </c>
      <c r="E7414" t="str">
        <f t="shared" si="231"/>
        <v>ATTOLINI LAVOISY</v>
      </c>
      <c r="F7414" s="3" t="str">
        <f>CONCATENATE(A7414,".",B7414,"@isga.ma")</f>
        <v>ATTOLINI.LAVOISSIERE@isga.ma</v>
      </c>
      <c r="G7414" t="str">
        <f>CONCATENATE(LEFT(A7414,2),"000",D7414)</f>
        <v>AT0007414</v>
      </c>
      <c r="H7414" t="str">
        <f>CONCATENATE(LEFT(B7414,2),111,D7414)</f>
        <v>LA1117414</v>
      </c>
      <c r="I7414" t="str">
        <f>CONCATENATE(B7414,".parent@gmail.com")</f>
        <v>LAVOISSIERE.parent@gmail.com</v>
      </c>
      <c r="J7414" t="s">
        <v>26950</v>
      </c>
      <c r="K7414" t="s">
        <v>26952</v>
      </c>
      <c r="L7414">
        <f t="shared" ca="1" si="230"/>
        <v>11</v>
      </c>
    </row>
    <row r="7415" spans="1:12" x14ac:dyDescent="0.25">
      <c r="A7415" t="s">
        <v>7442</v>
      </c>
      <c r="B7415" t="s">
        <v>20899</v>
      </c>
      <c r="D7415">
        <v>7415</v>
      </c>
      <c r="E7415" t="str">
        <f t="shared" si="231"/>
        <v>ATTON LAVOIVRE</v>
      </c>
      <c r="F7415" s="3" t="str">
        <f>CONCATENATE(A7415,".",B7415,"@isga.ma")</f>
        <v>ATTON.LAVOISY@isga.ma</v>
      </c>
      <c r="G7415" t="str">
        <f>CONCATENATE(LEFT(A7415,2),"000",D7415)</f>
        <v>AT0007415</v>
      </c>
      <c r="H7415" t="str">
        <f>CONCATENATE(LEFT(B7415,2),111,D7415)</f>
        <v>LA1117415</v>
      </c>
      <c r="I7415" t="str">
        <f>CONCATENATE(B7415,".parent@gmail.com")</f>
        <v>LAVOISY.parent@gmail.com</v>
      </c>
      <c r="J7415" t="s">
        <v>26950</v>
      </c>
      <c r="K7415" t="s">
        <v>26952</v>
      </c>
      <c r="L7415">
        <f t="shared" ca="1" si="230"/>
        <v>15</v>
      </c>
    </row>
    <row r="7416" spans="1:12" x14ac:dyDescent="0.25">
      <c r="A7416" t="s">
        <v>7443</v>
      </c>
      <c r="B7416" t="s">
        <v>20900</v>
      </c>
      <c r="D7416">
        <v>7416</v>
      </c>
      <c r="E7416" t="str">
        <f t="shared" si="231"/>
        <v>ATTONATY LAVOIX</v>
      </c>
      <c r="F7416" s="3" t="str">
        <f>CONCATENATE(A7416,".",B7416,"@isga.ma")</f>
        <v>ATTONATY.LAVOIVRE@isga.ma</v>
      </c>
      <c r="G7416" t="str">
        <f>CONCATENATE(LEFT(A7416,2),"000",D7416)</f>
        <v>AT0007416</v>
      </c>
      <c r="H7416" t="str">
        <f>CONCATENATE(LEFT(B7416,2),111,D7416)</f>
        <v>LA1117416</v>
      </c>
      <c r="I7416" t="str">
        <f>CONCATENATE(B7416,".parent@gmail.com")</f>
        <v>LAVOIVRE.parent@gmail.com</v>
      </c>
      <c r="J7416" t="s">
        <v>26950</v>
      </c>
      <c r="K7416" t="s">
        <v>26952</v>
      </c>
      <c r="L7416">
        <f t="shared" ca="1" si="230"/>
        <v>9</v>
      </c>
    </row>
    <row r="7417" spans="1:12" x14ac:dyDescent="0.25">
      <c r="A7417" t="s">
        <v>7444</v>
      </c>
      <c r="B7417" t="s">
        <v>20901</v>
      </c>
      <c r="D7417">
        <v>7417</v>
      </c>
      <c r="E7417" t="str">
        <f t="shared" si="231"/>
        <v>ATTORRESI LAVOL</v>
      </c>
      <c r="F7417" s="3" t="str">
        <f>CONCATENATE(A7417,".",B7417,"@isga.ma")</f>
        <v>ATTORRESI.LAVOIX@isga.ma</v>
      </c>
      <c r="G7417" t="str">
        <f>CONCATENATE(LEFT(A7417,2),"000",D7417)</f>
        <v>AT0007417</v>
      </c>
      <c r="H7417" t="str">
        <f>CONCATENATE(LEFT(B7417,2),111,D7417)</f>
        <v>LA1117417</v>
      </c>
      <c r="I7417" t="str">
        <f>CONCATENATE(B7417,".parent@gmail.com")</f>
        <v>LAVOIX.parent@gmail.com</v>
      </c>
      <c r="J7417" t="s">
        <v>26950</v>
      </c>
      <c r="K7417" t="s">
        <v>26952</v>
      </c>
      <c r="L7417">
        <f t="shared" ca="1" si="230"/>
        <v>11</v>
      </c>
    </row>
    <row r="7418" spans="1:12" x14ac:dyDescent="0.25">
      <c r="A7418" t="s">
        <v>7445</v>
      </c>
      <c r="B7418" t="s">
        <v>20902</v>
      </c>
      <c r="D7418">
        <v>7418</v>
      </c>
      <c r="E7418" t="str">
        <f t="shared" si="231"/>
        <v>ATTOU LAVOLE</v>
      </c>
      <c r="F7418" s="3" t="str">
        <f>CONCATENATE(A7418,".",B7418,"@isga.ma")</f>
        <v>ATTOU.LAVOL@isga.ma</v>
      </c>
      <c r="G7418" t="str">
        <f>CONCATENATE(LEFT(A7418,2),"000",D7418)</f>
        <v>AT0007418</v>
      </c>
      <c r="H7418" t="str">
        <f>CONCATENATE(LEFT(B7418,2),111,D7418)</f>
        <v>LA1117418</v>
      </c>
      <c r="I7418" t="str">
        <f>CONCATENATE(B7418,".parent@gmail.com")</f>
        <v>LAVOL.parent@gmail.com</v>
      </c>
      <c r="J7418" t="s">
        <v>26950</v>
      </c>
      <c r="K7418" t="s">
        <v>26952</v>
      </c>
      <c r="L7418">
        <f t="shared" ca="1" si="230"/>
        <v>15</v>
      </c>
    </row>
    <row r="7419" spans="1:12" x14ac:dyDescent="0.25">
      <c r="A7419" t="s">
        <v>7446</v>
      </c>
      <c r="B7419" t="s">
        <v>20903</v>
      </c>
      <c r="D7419">
        <v>7419</v>
      </c>
      <c r="E7419" t="str">
        <f t="shared" si="231"/>
        <v>ATTOUCHE LAVOLEE</v>
      </c>
      <c r="F7419" s="3" t="str">
        <f>CONCATENATE(A7419,".",B7419,"@isga.ma")</f>
        <v>ATTOUCHE.LAVOLE@isga.ma</v>
      </c>
      <c r="G7419" t="str">
        <f>CONCATENATE(LEFT(A7419,2),"000",D7419)</f>
        <v>AT0007419</v>
      </c>
      <c r="H7419" t="str">
        <f>CONCATENATE(LEFT(B7419,2),111,D7419)</f>
        <v>LA1117419</v>
      </c>
      <c r="I7419" t="str">
        <f>CONCATENATE(B7419,".parent@gmail.com")</f>
        <v>LAVOLE.parent@gmail.com</v>
      </c>
      <c r="J7419" t="s">
        <v>26950</v>
      </c>
      <c r="K7419" t="s">
        <v>26952</v>
      </c>
      <c r="L7419">
        <f t="shared" ca="1" si="230"/>
        <v>7</v>
      </c>
    </row>
    <row r="7420" spans="1:12" x14ac:dyDescent="0.25">
      <c r="A7420" t="s">
        <v>7447</v>
      </c>
      <c r="B7420" t="s">
        <v>20904</v>
      </c>
      <c r="D7420">
        <v>7420</v>
      </c>
      <c r="E7420" t="str">
        <f t="shared" si="231"/>
        <v>ATTOUI LAVOLLAY</v>
      </c>
      <c r="F7420" s="3" t="str">
        <f>CONCATENATE(A7420,".",B7420,"@isga.ma")</f>
        <v>ATTOUI.LAVOLEE@isga.ma</v>
      </c>
      <c r="G7420" t="str">
        <f>CONCATENATE(LEFT(A7420,2),"000",D7420)</f>
        <v>AT0007420</v>
      </c>
      <c r="H7420" t="str">
        <f>CONCATENATE(LEFT(B7420,2),111,D7420)</f>
        <v>LA1117420</v>
      </c>
      <c r="I7420" t="str">
        <f>CONCATENATE(B7420,".parent@gmail.com")</f>
        <v>LAVOLEE.parent@gmail.com</v>
      </c>
      <c r="J7420" t="s">
        <v>26950</v>
      </c>
      <c r="K7420" t="s">
        <v>26952</v>
      </c>
      <c r="L7420">
        <f t="shared" ca="1" si="230"/>
        <v>15</v>
      </c>
    </row>
    <row r="7421" spans="1:12" x14ac:dyDescent="0.25">
      <c r="A7421" t="s">
        <v>7448</v>
      </c>
      <c r="B7421" t="s">
        <v>20905</v>
      </c>
      <c r="D7421">
        <v>7421</v>
      </c>
      <c r="E7421" t="str">
        <f t="shared" si="231"/>
        <v>ATTOUM LAVOLLE</v>
      </c>
      <c r="F7421" s="3" t="str">
        <f>CONCATENATE(A7421,".",B7421,"@isga.ma")</f>
        <v>ATTOUM.LAVOLLAY@isga.ma</v>
      </c>
      <c r="G7421" t="str">
        <f>CONCATENATE(LEFT(A7421,2),"000",D7421)</f>
        <v>AT0007421</v>
      </c>
      <c r="H7421" t="str">
        <f>CONCATENATE(LEFT(B7421,2),111,D7421)</f>
        <v>LA1117421</v>
      </c>
      <c r="I7421" t="str">
        <f>CONCATENATE(B7421,".parent@gmail.com")</f>
        <v>LAVOLLAY.parent@gmail.com</v>
      </c>
      <c r="J7421" t="s">
        <v>26950</v>
      </c>
      <c r="K7421" t="s">
        <v>26952</v>
      </c>
      <c r="L7421">
        <f t="shared" ca="1" si="230"/>
        <v>7</v>
      </c>
    </row>
    <row r="7422" spans="1:12" x14ac:dyDescent="0.25">
      <c r="A7422" t="s">
        <v>7449</v>
      </c>
      <c r="B7422" t="s">
        <v>20906</v>
      </c>
      <c r="D7422">
        <v>7422</v>
      </c>
      <c r="E7422" t="str">
        <f t="shared" si="231"/>
        <v>ATTOUMANI LAVOLLEE</v>
      </c>
      <c r="F7422" s="3" t="str">
        <f>CONCATENATE(A7422,".",B7422,"@isga.ma")</f>
        <v>ATTOUMANI.LAVOLLE@isga.ma</v>
      </c>
      <c r="G7422" t="str">
        <f>CONCATENATE(LEFT(A7422,2),"000",D7422)</f>
        <v>AT0007422</v>
      </c>
      <c r="H7422" t="str">
        <f>CONCATENATE(LEFT(B7422,2),111,D7422)</f>
        <v>LA1117422</v>
      </c>
      <c r="I7422" t="str">
        <f>CONCATENATE(B7422,".parent@gmail.com")</f>
        <v>LAVOLLE.parent@gmail.com</v>
      </c>
      <c r="J7422" t="s">
        <v>26950</v>
      </c>
      <c r="K7422" t="s">
        <v>26952</v>
      </c>
      <c r="L7422">
        <f t="shared" ca="1" si="230"/>
        <v>5</v>
      </c>
    </row>
    <row r="7423" spans="1:12" x14ac:dyDescent="0.25">
      <c r="A7423" t="s">
        <v>7450</v>
      </c>
      <c r="B7423" t="s">
        <v>20907</v>
      </c>
      <c r="D7423">
        <v>7423</v>
      </c>
      <c r="E7423" t="str">
        <f t="shared" si="231"/>
        <v>ATTOUN LAVOLLOT</v>
      </c>
      <c r="F7423" s="3" t="str">
        <f>CONCATENATE(A7423,".",B7423,"@isga.ma")</f>
        <v>ATTOUN.LAVOLLEE@isga.ma</v>
      </c>
      <c r="G7423" t="str">
        <f>CONCATENATE(LEFT(A7423,2),"000",D7423)</f>
        <v>AT0007423</v>
      </c>
      <c r="H7423" t="str">
        <f>CONCATENATE(LEFT(B7423,2),111,D7423)</f>
        <v>LA1117423</v>
      </c>
      <c r="I7423" t="str">
        <f>CONCATENATE(B7423,".parent@gmail.com")</f>
        <v>LAVOLLEE.parent@gmail.com</v>
      </c>
      <c r="J7423" t="s">
        <v>26950</v>
      </c>
      <c r="K7423" t="s">
        <v>26952</v>
      </c>
      <c r="L7423">
        <f t="shared" ca="1" si="230"/>
        <v>6</v>
      </c>
    </row>
    <row r="7424" spans="1:12" x14ac:dyDescent="0.25">
      <c r="A7424" t="s">
        <v>7451</v>
      </c>
      <c r="B7424" t="s">
        <v>20908</v>
      </c>
      <c r="D7424">
        <v>7424</v>
      </c>
      <c r="E7424" t="str">
        <f t="shared" si="231"/>
        <v>ATTOUT LAVOLO</v>
      </c>
      <c r="F7424" s="3" t="str">
        <f>CONCATENATE(A7424,".",B7424,"@isga.ma")</f>
        <v>ATTOUT.LAVOLLOT@isga.ma</v>
      </c>
      <c r="G7424" t="str">
        <f>CONCATENATE(LEFT(A7424,2),"000",D7424)</f>
        <v>AT0007424</v>
      </c>
      <c r="H7424" t="str">
        <f>CONCATENATE(LEFT(B7424,2),111,D7424)</f>
        <v>LA1117424</v>
      </c>
      <c r="I7424" t="str">
        <f>CONCATENATE(B7424,".parent@gmail.com")</f>
        <v>LAVOLLOT.parent@gmail.com</v>
      </c>
      <c r="J7424" t="s">
        <v>26950</v>
      </c>
      <c r="K7424" t="s">
        <v>26952</v>
      </c>
      <c r="L7424">
        <f t="shared" ca="1" si="230"/>
        <v>11</v>
      </c>
    </row>
    <row r="7425" spans="1:12" x14ac:dyDescent="0.25">
      <c r="A7425" t="s">
        <v>7452</v>
      </c>
      <c r="B7425" t="s">
        <v>20909</v>
      </c>
      <c r="D7425">
        <v>7425</v>
      </c>
      <c r="E7425" t="str">
        <f t="shared" si="231"/>
        <v>ATTRAGIT LAVOLOT</v>
      </c>
      <c r="F7425" s="3" t="str">
        <f>CONCATENATE(A7425,".",B7425,"@isga.ma")</f>
        <v>ATTRAGIT.LAVOLO@isga.ma</v>
      </c>
      <c r="G7425" t="str">
        <f>CONCATENATE(LEFT(A7425,2),"000",D7425)</f>
        <v>AT0007425</v>
      </c>
      <c r="H7425" t="str">
        <f>CONCATENATE(LEFT(B7425,2),111,D7425)</f>
        <v>LA1117425</v>
      </c>
      <c r="I7425" t="str">
        <f>CONCATENATE(B7425,".parent@gmail.com")</f>
        <v>LAVOLO.parent@gmail.com</v>
      </c>
      <c r="J7425" t="s">
        <v>26950</v>
      </c>
      <c r="K7425" t="s">
        <v>26952</v>
      </c>
      <c r="L7425">
        <f t="shared" ca="1" si="230"/>
        <v>9</v>
      </c>
    </row>
    <row r="7426" spans="1:12" x14ac:dyDescent="0.25">
      <c r="A7426" t="s">
        <v>7453</v>
      </c>
      <c r="B7426" t="s">
        <v>20910</v>
      </c>
      <c r="D7426">
        <v>7426</v>
      </c>
      <c r="E7426" t="str">
        <f t="shared" si="231"/>
        <v>ATTRAIT LAVOQUER</v>
      </c>
      <c r="F7426" s="3" t="str">
        <f>CONCATENATE(A7426,".",B7426,"@isga.ma")</f>
        <v>ATTRAIT.LAVOLOT@isga.ma</v>
      </c>
      <c r="G7426" t="str">
        <f>CONCATENATE(LEFT(A7426,2),"000",D7426)</f>
        <v>AT0007426</v>
      </c>
      <c r="H7426" t="str">
        <f>CONCATENATE(LEFT(B7426,2),111,D7426)</f>
        <v>LA1117426</v>
      </c>
      <c r="I7426" t="str">
        <f>CONCATENATE(B7426,".parent@gmail.com")</f>
        <v>LAVOLOT.parent@gmail.com</v>
      </c>
      <c r="J7426" t="s">
        <v>26950</v>
      </c>
      <c r="K7426" t="s">
        <v>26952</v>
      </c>
      <c r="L7426">
        <f t="shared" ref="L7426:L7489" ca="1" si="232">RANDBETWEEN(4,15)</f>
        <v>12</v>
      </c>
    </row>
    <row r="7427" spans="1:12" x14ac:dyDescent="0.25">
      <c r="A7427" t="s">
        <v>7454</v>
      </c>
      <c r="B7427" t="s">
        <v>20911</v>
      </c>
      <c r="D7427">
        <v>7427</v>
      </c>
      <c r="E7427" t="str">
        <f t="shared" ref="E7427:E7490" si="233">CONCATENATE(A7427," ",B7428)</f>
        <v>ATTRAZIC LAVOQUET</v>
      </c>
      <c r="F7427" s="3" t="str">
        <f>CONCATENATE(A7427,".",B7427,"@isga.ma")</f>
        <v>ATTRAZIC.LAVOQUER@isga.ma</v>
      </c>
      <c r="G7427" t="str">
        <f>CONCATENATE(LEFT(A7427,2),"000",D7427)</f>
        <v>AT0007427</v>
      </c>
      <c r="H7427" t="str">
        <f>CONCATENATE(LEFT(B7427,2),111,D7427)</f>
        <v>LA1117427</v>
      </c>
      <c r="I7427" t="str">
        <f>CONCATENATE(B7427,".parent@gmail.com")</f>
        <v>LAVOQUER.parent@gmail.com</v>
      </c>
      <c r="J7427" t="s">
        <v>26950</v>
      </c>
      <c r="K7427" t="s">
        <v>26952</v>
      </c>
      <c r="L7427">
        <f t="shared" ca="1" si="232"/>
        <v>10</v>
      </c>
    </row>
    <row r="7428" spans="1:12" x14ac:dyDescent="0.25">
      <c r="A7428" t="s">
        <v>7455</v>
      </c>
      <c r="B7428" t="s">
        <v>20912</v>
      </c>
      <c r="D7428">
        <v>7428</v>
      </c>
      <c r="E7428" t="str">
        <f t="shared" si="233"/>
        <v>ATTUCCI LAVORATO</v>
      </c>
      <c r="F7428" s="3" t="str">
        <f>CONCATENATE(A7428,".",B7428,"@isga.ma")</f>
        <v>ATTUCCI.LAVOQUET@isga.ma</v>
      </c>
      <c r="G7428" t="str">
        <f>CONCATENATE(LEFT(A7428,2),"000",D7428)</f>
        <v>AT0007428</v>
      </c>
      <c r="H7428" t="str">
        <f>CONCATENATE(LEFT(B7428,2),111,D7428)</f>
        <v>LA1117428</v>
      </c>
      <c r="I7428" t="str">
        <f>CONCATENATE(B7428,".parent@gmail.com")</f>
        <v>LAVOQUET.parent@gmail.com</v>
      </c>
      <c r="J7428" t="s">
        <v>26950</v>
      </c>
      <c r="K7428" t="s">
        <v>26952</v>
      </c>
      <c r="L7428">
        <f t="shared" ca="1" si="232"/>
        <v>11</v>
      </c>
    </row>
    <row r="7429" spans="1:12" x14ac:dyDescent="0.25">
      <c r="A7429" t="s">
        <v>7456</v>
      </c>
      <c r="B7429" t="s">
        <v>20913</v>
      </c>
      <c r="D7429">
        <v>7429</v>
      </c>
      <c r="E7429" t="str">
        <f t="shared" si="233"/>
        <v>ATTUEL LAVOREL</v>
      </c>
      <c r="F7429" s="3" t="str">
        <f>CONCATENATE(A7429,".",B7429,"@isga.ma")</f>
        <v>ATTUEL.LAVORATO@isga.ma</v>
      </c>
      <c r="G7429" t="str">
        <f>CONCATENATE(LEFT(A7429,2),"000",D7429)</f>
        <v>AT0007429</v>
      </c>
      <c r="H7429" t="str">
        <f>CONCATENATE(LEFT(B7429,2),111,D7429)</f>
        <v>LA1117429</v>
      </c>
      <c r="I7429" t="str">
        <f>CONCATENATE(B7429,".parent@gmail.com")</f>
        <v>LAVORATO.parent@gmail.com</v>
      </c>
      <c r="J7429" t="s">
        <v>26950</v>
      </c>
      <c r="K7429" t="s">
        <v>26952</v>
      </c>
      <c r="L7429">
        <f t="shared" ca="1" si="232"/>
        <v>9</v>
      </c>
    </row>
    <row r="7430" spans="1:12" x14ac:dyDescent="0.25">
      <c r="A7430" t="s">
        <v>7457</v>
      </c>
      <c r="B7430" t="s">
        <v>20914</v>
      </c>
      <c r="D7430">
        <v>7430</v>
      </c>
      <c r="E7430" t="str">
        <f t="shared" si="233"/>
        <v>ATTUIL LAVORINI</v>
      </c>
      <c r="F7430" s="3" t="str">
        <f>CONCATENATE(A7430,".",B7430,"@isga.ma")</f>
        <v>ATTUIL.LAVOREL@isga.ma</v>
      </c>
      <c r="G7430" t="str">
        <f>CONCATENATE(LEFT(A7430,2),"000",D7430)</f>
        <v>AT0007430</v>
      </c>
      <c r="H7430" t="str">
        <f>CONCATENATE(LEFT(B7430,2),111,D7430)</f>
        <v>LA1117430</v>
      </c>
      <c r="I7430" t="str">
        <f>CONCATENATE(B7430,".parent@gmail.com")</f>
        <v>LAVOREL.parent@gmail.com</v>
      </c>
      <c r="J7430" t="s">
        <v>26950</v>
      </c>
      <c r="K7430" t="s">
        <v>26952</v>
      </c>
      <c r="L7430">
        <f t="shared" ca="1" si="232"/>
        <v>14</v>
      </c>
    </row>
    <row r="7431" spans="1:12" x14ac:dyDescent="0.25">
      <c r="A7431" t="s">
        <v>7458</v>
      </c>
      <c r="B7431" t="s">
        <v>20915</v>
      </c>
      <c r="D7431">
        <v>7431</v>
      </c>
      <c r="E7431" t="str">
        <f t="shared" si="233"/>
        <v>ATTUYER LAVOS</v>
      </c>
      <c r="F7431" s="3" t="str">
        <f>CONCATENATE(A7431,".",B7431,"@isga.ma")</f>
        <v>ATTUYER.LAVORINI@isga.ma</v>
      </c>
      <c r="G7431" t="str">
        <f>CONCATENATE(LEFT(A7431,2),"000",D7431)</f>
        <v>AT0007431</v>
      </c>
      <c r="H7431" t="str">
        <f>CONCATENATE(LEFT(B7431,2),111,D7431)</f>
        <v>LA1117431</v>
      </c>
      <c r="I7431" t="str">
        <f>CONCATENATE(B7431,".parent@gmail.com")</f>
        <v>LAVORINI.parent@gmail.com</v>
      </c>
      <c r="J7431" t="s">
        <v>26950</v>
      </c>
      <c r="K7431" t="s">
        <v>26952</v>
      </c>
      <c r="L7431">
        <f t="shared" ca="1" si="232"/>
        <v>5</v>
      </c>
    </row>
    <row r="7432" spans="1:12" x14ac:dyDescent="0.25">
      <c r="A7432" t="s">
        <v>7459</v>
      </c>
      <c r="B7432" t="s">
        <v>20916</v>
      </c>
      <c r="D7432">
        <v>7432</v>
      </c>
      <c r="E7432" t="str">
        <f t="shared" si="233"/>
        <v>ATTWOOD LAVOST</v>
      </c>
      <c r="F7432" s="3" t="str">
        <f>CONCATENATE(A7432,".",B7432,"@isga.ma")</f>
        <v>ATTWOOD.LAVOS@isga.ma</v>
      </c>
      <c r="G7432" t="str">
        <f>CONCATENATE(LEFT(A7432,2),"000",D7432)</f>
        <v>AT0007432</v>
      </c>
      <c r="H7432" t="str">
        <f>CONCATENATE(LEFT(B7432,2),111,D7432)</f>
        <v>LA1117432</v>
      </c>
      <c r="I7432" t="str">
        <f>CONCATENATE(B7432,".parent@gmail.com")</f>
        <v>LAVOS.parent@gmail.com</v>
      </c>
      <c r="J7432" t="s">
        <v>26950</v>
      </c>
      <c r="K7432" t="s">
        <v>26952</v>
      </c>
      <c r="L7432">
        <f t="shared" ca="1" si="232"/>
        <v>8</v>
      </c>
    </row>
    <row r="7433" spans="1:12" x14ac:dyDescent="0.25">
      <c r="A7433" t="s">
        <v>7460</v>
      </c>
      <c r="B7433" t="s">
        <v>20917</v>
      </c>
      <c r="D7433">
        <v>7433</v>
      </c>
      <c r="E7433" t="str">
        <f t="shared" si="233"/>
        <v>ATTY LAVOT</v>
      </c>
      <c r="F7433" s="3" t="str">
        <f>CONCATENATE(A7433,".",B7433,"@isga.ma")</f>
        <v>ATTY.LAVOST@isga.ma</v>
      </c>
      <c r="G7433" t="str">
        <f>CONCATENATE(LEFT(A7433,2),"000",D7433)</f>
        <v>AT0007433</v>
      </c>
      <c r="H7433" t="str">
        <f>CONCATENATE(LEFT(B7433,2),111,D7433)</f>
        <v>LA1117433</v>
      </c>
      <c r="I7433" t="str">
        <f>CONCATENATE(B7433,".parent@gmail.com")</f>
        <v>LAVOST.parent@gmail.com</v>
      </c>
      <c r="J7433" t="s">
        <v>26950</v>
      </c>
      <c r="K7433" t="s">
        <v>26952</v>
      </c>
      <c r="L7433">
        <f t="shared" ca="1" si="232"/>
        <v>9</v>
      </c>
    </row>
    <row r="7434" spans="1:12" x14ac:dyDescent="0.25">
      <c r="A7434" t="s">
        <v>7461</v>
      </c>
      <c r="B7434" t="s">
        <v>20918</v>
      </c>
      <c r="D7434">
        <v>7434</v>
      </c>
      <c r="E7434" t="str">
        <f t="shared" si="233"/>
        <v>ATTYASSE LAVOTTE</v>
      </c>
      <c r="F7434" s="3" t="str">
        <f>CONCATENATE(A7434,".",B7434,"@isga.ma")</f>
        <v>ATTYASSE.LAVOT@isga.ma</v>
      </c>
      <c r="G7434" t="str">
        <f>CONCATENATE(LEFT(A7434,2),"000",D7434)</f>
        <v>AT0007434</v>
      </c>
      <c r="H7434" t="str">
        <f>CONCATENATE(LEFT(B7434,2),111,D7434)</f>
        <v>LA1117434</v>
      </c>
      <c r="I7434" t="str">
        <f>CONCATENATE(B7434,".parent@gmail.com")</f>
        <v>LAVOT.parent@gmail.com</v>
      </c>
      <c r="J7434" t="s">
        <v>26950</v>
      </c>
      <c r="K7434" t="s">
        <v>26952</v>
      </c>
      <c r="L7434">
        <f t="shared" ca="1" si="232"/>
        <v>9</v>
      </c>
    </row>
    <row r="7435" spans="1:12" x14ac:dyDescent="0.25">
      <c r="A7435" t="s">
        <v>7462</v>
      </c>
      <c r="B7435" t="s">
        <v>20919</v>
      </c>
      <c r="D7435">
        <v>7435</v>
      </c>
      <c r="E7435" t="str">
        <f t="shared" si="233"/>
        <v>ATUYER LAVOUE</v>
      </c>
      <c r="F7435" s="3" t="str">
        <f>CONCATENATE(A7435,".",B7435,"@isga.ma")</f>
        <v>ATUYER.LAVOTTE@isga.ma</v>
      </c>
      <c r="G7435" t="str">
        <f>CONCATENATE(LEFT(A7435,2),"000",D7435)</f>
        <v>AT0007435</v>
      </c>
      <c r="H7435" t="str">
        <f>CONCATENATE(LEFT(B7435,2),111,D7435)</f>
        <v>LA1117435</v>
      </c>
      <c r="I7435" t="str">
        <f>CONCATENATE(B7435,".parent@gmail.com")</f>
        <v>LAVOTTE.parent@gmail.com</v>
      </c>
      <c r="J7435" t="s">
        <v>26950</v>
      </c>
      <c r="K7435" t="s">
        <v>26952</v>
      </c>
      <c r="L7435">
        <f t="shared" ca="1" si="232"/>
        <v>9</v>
      </c>
    </row>
    <row r="7436" spans="1:12" x14ac:dyDescent="0.25">
      <c r="A7436" t="s">
        <v>7463</v>
      </c>
      <c r="B7436" t="s">
        <v>20920</v>
      </c>
      <c r="D7436">
        <v>7436</v>
      </c>
      <c r="E7436" t="str">
        <f t="shared" si="233"/>
        <v>ATXER LAVOUIRAY</v>
      </c>
      <c r="F7436" s="3" t="str">
        <f>CONCATENATE(A7436,".",B7436,"@isga.ma")</f>
        <v>ATXER.LAVOUE@isga.ma</v>
      </c>
      <c r="G7436" t="str">
        <f>CONCATENATE(LEFT(A7436,2),"000",D7436)</f>
        <v>AT0007436</v>
      </c>
      <c r="H7436" t="str">
        <f>CONCATENATE(LEFT(B7436,2),111,D7436)</f>
        <v>LA1117436</v>
      </c>
      <c r="I7436" t="str">
        <f>CONCATENATE(B7436,".parent@gmail.com")</f>
        <v>LAVOUE.parent@gmail.com</v>
      </c>
      <c r="J7436" t="s">
        <v>26950</v>
      </c>
      <c r="K7436" t="s">
        <v>26952</v>
      </c>
      <c r="L7436">
        <f t="shared" ca="1" si="232"/>
        <v>11</v>
      </c>
    </row>
    <row r="7437" spans="1:12" x14ac:dyDescent="0.25">
      <c r="A7437" t="s">
        <v>7464</v>
      </c>
      <c r="B7437" t="s">
        <v>20921</v>
      </c>
      <c r="D7437">
        <v>7437</v>
      </c>
      <c r="E7437" t="str">
        <f t="shared" si="233"/>
        <v>ATZEI LAVOUMA</v>
      </c>
      <c r="F7437" s="3" t="str">
        <f>CONCATENATE(A7437,".",B7437,"@isga.ma")</f>
        <v>ATZEI.LAVOUIRAY@isga.ma</v>
      </c>
      <c r="G7437" t="str">
        <f>CONCATENATE(LEFT(A7437,2),"000",D7437)</f>
        <v>AT0007437</v>
      </c>
      <c r="H7437" t="str">
        <f>CONCATENATE(LEFT(B7437,2),111,D7437)</f>
        <v>LA1117437</v>
      </c>
      <c r="I7437" t="str">
        <f>CONCATENATE(B7437,".parent@gmail.com")</f>
        <v>LAVOUIRAY.parent@gmail.com</v>
      </c>
      <c r="J7437" t="s">
        <v>26950</v>
      </c>
      <c r="K7437" t="s">
        <v>26952</v>
      </c>
      <c r="L7437">
        <f t="shared" ca="1" si="232"/>
        <v>5</v>
      </c>
    </row>
    <row r="7438" spans="1:12" x14ac:dyDescent="0.25">
      <c r="A7438" t="s">
        <v>7465</v>
      </c>
      <c r="B7438" t="s">
        <v>20922</v>
      </c>
      <c r="D7438">
        <v>7438</v>
      </c>
      <c r="E7438" t="str">
        <f t="shared" si="233"/>
        <v>ATZENHOFFER LAVOUTE</v>
      </c>
      <c r="F7438" s="3" t="str">
        <f>CONCATENATE(A7438,".",B7438,"@isga.ma")</f>
        <v>ATZENHOFFER.LAVOUMA@isga.ma</v>
      </c>
      <c r="G7438" t="str">
        <f>CONCATENATE(LEFT(A7438,2),"000",D7438)</f>
        <v>AT0007438</v>
      </c>
      <c r="H7438" t="str">
        <f>CONCATENATE(LEFT(B7438,2),111,D7438)</f>
        <v>LA1117438</v>
      </c>
      <c r="I7438" t="str">
        <f>CONCATENATE(B7438,".parent@gmail.com")</f>
        <v>LAVOUMA.parent@gmail.com</v>
      </c>
      <c r="J7438" t="s">
        <v>26950</v>
      </c>
      <c r="K7438" t="s">
        <v>26952</v>
      </c>
      <c r="L7438">
        <f t="shared" ca="1" si="232"/>
        <v>12</v>
      </c>
    </row>
    <row r="7439" spans="1:12" x14ac:dyDescent="0.25">
      <c r="A7439" t="s">
        <v>7466</v>
      </c>
      <c r="B7439" t="s">
        <v>20923</v>
      </c>
      <c r="D7439">
        <v>7439</v>
      </c>
      <c r="E7439" t="str">
        <f t="shared" si="233"/>
        <v>ATZENI LAVOUX</v>
      </c>
      <c r="F7439" s="3" t="str">
        <f>CONCATENATE(A7439,".",B7439,"@isga.ma")</f>
        <v>ATZENI.LAVOUTE@isga.ma</v>
      </c>
      <c r="G7439" t="str">
        <f>CONCATENATE(LEFT(A7439,2),"000",D7439)</f>
        <v>AT0007439</v>
      </c>
      <c r="H7439" t="str">
        <f>CONCATENATE(LEFT(B7439,2),111,D7439)</f>
        <v>LA1117439</v>
      </c>
      <c r="I7439" t="str">
        <f>CONCATENATE(B7439,".parent@gmail.com")</f>
        <v>LAVOUTE.parent@gmail.com</v>
      </c>
      <c r="J7439" t="s">
        <v>26950</v>
      </c>
      <c r="K7439" t="s">
        <v>26952</v>
      </c>
      <c r="L7439">
        <f t="shared" ca="1" si="232"/>
        <v>12</v>
      </c>
    </row>
    <row r="7440" spans="1:12" x14ac:dyDescent="0.25">
      <c r="A7440" t="s">
        <v>7467</v>
      </c>
      <c r="B7440" t="s">
        <v>20924</v>
      </c>
      <c r="D7440">
        <v>7440</v>
      </c>
      <c r="E7440" t="str">
        <f t="shared" si="233"/>
        <v>ATZORI LAVOYE</v>
      </c>
      <c r="F7440" s="3" t="str">
        <f>CONCATENATE(A7440,".",B7440,"@isga.ma")</f>
        <v>ATZORI.LAVOUX@isga.ma</v>
      </c>
      <c r="G7440" t="str">
        <f>CONCATENATE(LEFT(A7440,2),"000",D7440)</f>
        <v>AT0007440</v>
      </c>
      <c r="H7440" t="str">
        <f>CONCATENATE(LEFT(B7440,2),111,D7440)</f>
        <v>LA1117440</v>
      </c>
      <c r="I7440" t="str">
        <f>CONCATENATE(B7440,".parent@gmail.com")</f>
        <v>LAVOUX.parent@gmail.com</v>
      </c>
      <c r="J7440" t="s">
        <v>26950</v>
      </c>
      <c r="K7440" t="s">
        <v>26952</v>
      </c>
      <c r="L7440">
        <f t="shared" ca="1" si="232"/>
        <v>7</v>
      </c>
    </row>
    <row r="7441" spans="1:12" x14ac:dyDescent="0.25">
      <c r="A7441" t="s">
        <v>7468</v>
      </c>
      <c r="B7441" t="s">
        <v>20925</v>
      </c>
      <c r="D7441">
        <v>7441</v>
      </c>
      <c r="E7441" t="str">
        <f t="shared" si="233"/>
        <v>AU LAVOYER</v>
      </c>
      <c r="F7441" s="3" t="str">
        <f>CONCATENATE(A7441,".",B7441,"@isga.ma")</f>
        <v>AU.LAVOYE@isga.ma</v>
      </c>
      <c r="G7441" t="str">
        <f>CONCATENATE(LEFT(A7441,2),"000",D7441)</f>
        <v>AU0007441</v>
      </c>
      <c r="H7441" t="str">
        <f>CONCATENATE(LEFT(B7441,2),111,D7441)</f>
        <v>LA1117441</v>
      </c>
      <c r="I7441" t="str">
        <f>CONCATENATE(B7441,".parent@gmail.com")</f>
        <v>LAVOYE.parent@gmail.com</v>
      </c>
      <c r="J7441" t="s">
        <v>26950</v>
      </c>
      <c r="K7441" t="s">
        <v>26952</v>
      </c>
      <c r="L7441">
        <f t="shared" ca="1" si="232"/>
        <v>6</v>
      </c>
    </row>
    <row r="7442" spans="1:12" x14ac:dyDescent="0.25">
      <c r="A7442" t="s">
        <v>7469</v>
      </c>
      <c r="B7442" t="s">
        <v>20926</v>
      </c>
      <c r="D7442">
        <v>7442</v>
      </c>
      <c r="E7442" t="str">
        <f t="shared" si="233"/>
        <v>AUBA LAVRADOR</v>
      </c>
      <c r="F7442" s="3" t="str">
        <f>CONCATENATE(A7442,".",B7442,"@isga.ma")</f>
        <v>AUBA.LAVOYER@isga.ma</v>
      </c>
      <c r="G7442" t="str">
        <f>CONCATENATE(LEFT(A7442,2),"000",D7442)</f>
        <v>AU0007442</v>
      </c>
      <c r="H7442" t="str">
        <f>CONCATENATE(LEFT(B7442,2),111,D7442)</f>
        <v>LA1117442</v>
      </c>
      <c r="I7442" t="str">
        <f>CONCATENATE(B7442,".parent@gmail.com")</f>
        <v>LAVOYER.parent@gmail.com</v>
      </c>
      <c r="J7442" t="s">
        <v>26950</v>
      </c>
      <c r="K7442" t="s">
        <v>26952</v>
      </c>
      <c r="L7442">
        <f t="shared" ca="1" si="232"/>
        <v>4</v>
      </c>
    </row>
    <row r="7443" spans="1:12" x14ac:dyDescent="0.25">
      <c r="A7443" t="s">
        <v>7470</v>
      </c>
      <c r="B7443" t="s">
        <v>20927</v>
      </c>
      <c r="D7443">
        <v>7443</v>
      </c>
      <c r="E7443" t="str">
        <f t="shared" si="233"/>
        <v>AUBAC LAVRAIE</v>
      </c>
      <c r="F7443" s="3" t="str">
        <f>CONCATENATE(A7443,".",B7443,"@isga.ma")</f>
        <v>AUBAC.LAVRADOR@isga.ma</v>
      </c>
      <c r="G7443" t="str">
        <f>CONCATENATE(LEFT(A7443,2),"000",D7443)</f>
        <v>AU0007443</v>
      </c>
      <c r="H7443" t="str">
        <f>CONCATENATE(LEFT(B7443,2),111,D7443)</f>
        <v>LA1117443</v>
      </c>
      <c r="I7443" t="str">
        <f>CONCATENATE(B7443,".parent@gmail.com")</f>
        <v>LAVRADOR.parent@gmail.com</v>
      </c>
      <c r="J7443" t="s">
        <v>26950</v>
      </c>
      <c r="K7443" t="s">
        <v>26952</v>
      </c>
      <c r="L7443">
        <f t="shared" ca="1" si="232"/>
        <v>13</v>
      </c>
    </row>
    <row r="7444" spans="1:12" x14ac:dyDescent="0.25">
      <c r="A7444" t="s">
        <v>7471</v>
      </c>
      <c r="B7444" t="s">
        <v>20928</v>
      </c>
      <c r="D7444">
        <v>7444</v>
      </c>
      <c r="E7444" t="str">
        <f t="shared" si="233"/>
        <v>AUBAGNA LAVRAND</v>
      </c>
      <c r="F7444" s="3" t="str">
        <f>CONCATENATE(A7444,".",B7444,"@isga.ma")</f>
        <v>AUBAGNA.LAVRAIE@isga.ma</v>
      </c>
      <c r="G7444" t="str">
        <f>CONCATENATE(LEFT(A7444,2),"000",D7444)</f>
        <v>AU0007444</v>
      </c>
      <c r="H7444" t="str">
        <f>CONCATENATE(LEFT(B7444,2),111,D7444)</f>
        <v>LA1117444</v>
      </c>
      <c r="I7444" t="str">
        <f>CONCATENATE(B7444,".parent@gmail.com")</f>
        <v>LAVRAIE.parent@gmail.com</v>
      </c>
      <c r="J7444" t="s">
        <v>26950</v>
      </c>
      <c r="K7444" t="s">
        <v>26952</v>
      </c>
      <c r="L7444">
        <f t="shared" ca="1" si="232"/>
        <v>4</v>
      </c>
    </row>
    <row r="7445" spans="1:12" x14ac:dyDescent="0.25">
      <c r="A7445" t="s">
        <v>7472</v>
      </c>
      <c r="B7445" t="s">
        <v>20929</v>
      </c>
      <c r="D7445">
        <v>7445</v>
      </c>
      <c r="E7445" t="str">
        <f t="shared" si="233"/>
        <v>AUBAGNAC LAVRARD</v>
      </c>
      <c r="F7445" s="3" t="str">
        <f>CONCATENATE(A7445,".",B7445,"@isga.ma")</f>
        <v>AUBAGNAC.LAVRAND@isga.ma</v>
      </c>
      <c r="G7445" t="str">
        <f>CONCATENATE(LEFT(A7445,2),"000",D7445)</f>
        <v>AU0007445</v>
      </c>
      <c r="H7445" t="str">
        <f>CONCATENATE(LEFT(B7445,2),111,D7445)</f>
        <v>LA1117445</v>
      </c>
      <c r="I7445" t="str">
        <f>CONCATENATE(B7445,".parent@gmail.com")</f>
        <v>LAVRAND.parent@gmail.com</v>
      </c>
      <c r="J7445" t="s">
        <v>26950</v>
      </c>
      <c r="K7445" t="s">
        <v>26952</v>
      </c>
      <c r="L7445">
        <f t="shared" ca="1" si="232"/>
        <v>10</v>
      </c>
    </row>
    <row r="7446" spans="1:12" x14ac:dyDescent="0.25">
      <c r="A7446" t="s">
        <v>7473</v>
      </c>
      <c r="B7446" t="s">
        <v>20930</v>
      </c>
      <c r="D7446">
        <v>7446</v>
      </c>
      <c r="E7446" t="str">
        <f t="shared" si="233"/>
        <v>AUBAGUE LAVRAT</v>
      </c>
      <c r="F7446" s="3" t="str">
        <f>CONCATENATE(A7446,".",B7446,"@isga.ma")</f>
        <v>AUBAGUE.LAVRARD@isga.ma</v>
      </c>
      <c r="G7446" t="str">
        <f>CONCATENATE(LEFT(A7446,2),"000",D7446)</f>
        <v>AU0007446</v>
      </c>
      <c r="H7446" t="str">
        <f>CONCATENATE(LEFT(B7446,2),111,D7446)</f>
        <v>LA1117446</v>
      </c>
      <c r="I7446" t="str">
        <f>CONCATENATE(B7446,".parent@gmail.com")</f>
        <v>LAVRARD.parent@gmail.com</v>
      </c>
      <c r="J7446" t="s">
        <v>26950</v>
      </c>
      <c r="K7446" t="s">
        <v>26952</v>
      </c>
      <c r="L7446">
        <f t="shared" ca="1" si="232"/>
        <v>6</v>
      </c>
    </row>
    <row r="7447" spans="1:12" x14ac:dyDescent="0.25">
      <c r="A7447" t="s">
        <v>7474</v>
      </c>
      <c r="B7447" t="s">
        <v>20931</v>
      </c>
      <c r="D7447">
        <v>7447</v>
      </c>
      <c r="E7447" t="str">
        <f t="shared" si="233"/>
        <v>AUBAIL LAVRIC</v>
      </c>
      <c r="F7447" s="3" t="str">
        <f>CONCATENATE(A7447,".",B7447,"@isga.ma")</f>
        <v>AUBAIL.LAVRAT@isga.ma</v>
      </c>
      <c r="G7447" t="str">
        <f>CONCATENATE(LEFT(A7447,2),"000",D7447)</f>
        <v>AU0007447</v>
      </c>
      <c r="H7447" t="str">
        <f>CONCATENATE(LEFT(B7447,2),111,D7447)</f>
        <v>LA1117447</v>
      </c>
      <c r="I7447" t="str">
        <f>CONCATENATE(B7447,".parent@gmail.com")</f>
        <v>LAVRAT.parent@gmail.com</v>
      </c>
      <c r="J7447" t="s">
        <v>26950</v>
      </c>
      <c r="K7447" t="s">
        <v>26952</v>
      </c>
      <c r="L7447">
        <f t="shared" ca="1" si="232"/>
        <v>6</v>
      </c>
    </row>
    <row r="7448" spans="1:12" x14ac:dyDescent="0.25">
      <c r="A7448" t="s">
        <v>7475</v>
      </c>
      <c r="B7448" t="s">
        <v>20932</v>
      </c>
      <c r="D7448">
        <v>7448</v>
      </c>
      <c r="E7448" t="str">
        <f t="shared" si="233"/>
        <v>AUBAILE LAVRIL</v>
      </c>
      <c r="F7448" s="3" t="str">
        <f>CONCATENATE(A7448,".",B7448,"@isga.ma")</f>
        <v>AUBAILE.LAVRIC@isga.ma</v>
      </c>
      <c r="G7448" t="str">
        <f>CONCATENATE(LEFT(A7448,2),"000",D7448)</f>
        <v>AU0007448</v>
      </c>
      <c r="H7448" t="str">
        <f>CONCATENATE(LEFT(B7448,2),111,D7448)</f>
        <v>LA1117448</v>
      </c>
      <c r="I7448" t="str">
        <f>CONCATENATE(B7448,".parent@gmail.com")</f>
        <v>LAVRIC.parent@gmail.com</v>
      </c>
      <c r="J7448" t="s">
        <v>26950</v>
      </c>
      <c r="K7448" t="s">
        <v>26952</v>
      </c>
      <c r="L7448">
        <f t="shared" ca="1" si="232"/>
        <v>14</v>
      </c>
    </row>
    <row r="7449" spans="1:12" x14ac:dyDescent="0.25">
      <c r="A7449" t="s">
        <v>7476</v>
      </c>
      <c r="B7449" t="s">
        <v>20933</v>
      </c>
      <c r="D7449">
        <v>7449</v>
      </c>
      <c r="E7449" t="str">
        <f t="shared" si="233"/>
        <v>AUBAILLY LAVRILLAT</v>
      </c>
      <c r="F7449" s="3" t="str">
        <f>CONCATENATE(A7449,".",B7449,"@isga.ma")</f>
        <v>AUBAILLY.LAVRIL@isga.ma</v>
      </c>
      <c r="G7449" t="str">
        <f>CONCATENATE(LEFT(A7449,2),"000",D7449)</f>
        <v>AU0007449</v>
      </c>
      <c r="H7449" t="str">
        <f>CONCATENATE(LEFT(B7449,2),111,D7449)</f>
        <v>LA1117449</v>
      </c>
      <c r="I7449" t="str">
        <f>CONCATENATE(B7449,".parent@gmail.com")</f>
        <v>LAVRIL.parent@gmail.com</v>
      </c>
      <c r="J7449" t="s">
        <v>26950</v>
      </c>
      <c r="K7449" t="s">
        <v>26952</v>
      </c>
      <c r="L7449">
        <f t="shared" ca="1" si="232"/>
        <v>14</v>
      </c>
    </row>
    <row r="7450" spans="1:12" x14ac:dyDescent="0.25">
      <c r="A7450" t="s">
        <v>7477</v>
      </c>
      <c r="B7450" t="s">
        <v>20934</v>
      </c>
      <c r="D7450">
        <v>7450</v>
      </c>
      <c r="E7450" t="str">
        <f t="shared" si="233"/>
        <v>AUBAIN LAVRILLEUX</v>
      </c>
      <c r="F7450" s="3" t="str">
        <f>CONCATENATE(A7450,".",B7450,"@isga.ma")</f>
        <v>AUBAIN.LAVRILLAT@isga.ma</v>
      </c>
      <c r="G7450" t="str">
        <f>CONCATENATE(LEFT(A7450,2),"000",D7450)</f>
        <v>AU0007450</v>
      </c>
      <c r="H7450" t="str">
        <f>CONCATENATE(LEFT(B7450,2),111,D7450)</f>
        <v>LA1117450</v>
      </c>
      <c r="I7450" t="str">
        <f>CONCATENATE(B7450,".parent@gmail.com")</f>
        <v>LAVRILLAT.parent@gmail.com</v>
      </c>
      <c r="J7450" t="s">
        <v>26950</v>
      </c>
      <c r="K7450" t="s">
        <v>26952</v>
      </c>
      <c r="L7450">
        <f t="shared" ca="1" si="232"/>
        <v>4</v>
      </c>
    </row>
    <row r="7451" spans="1:12" x14ac:dyDescent="0.25">
      <c r="A7451" t="s">
        <v>7478</v>
      </c>
      <c r="B7451" t="s">
        <v>20935</v>
      </c>
      <c r="D7451">
        <v>7451</v>
      </c>
      <c r="E7451" t="str">
        <f t="shared" si="233"/>
        <v>AUBAN LAVRILLOUX</v>
      </c>
      <c r="F7451" s="3" t="str">
        <f>CONCATENATE(A7451,".",B7451,"@isga.ma")</f>
        <v>AUBAN.LAVRILLEUX@isga.ma</v>
      </c>
      <c r="G7451" t="str">
        <f>CONCATENATE(LEFT(A7451,2),"000",D7451)</f>
        <v>AU0007451</v>
      </c>
      <c r="H7451" t="str">
        <f>CONCATENATE(LEFT(B7451,2),111,D7451)</f>
        <v>LA1117451</v>
      </c>
      <c r="I7451" t="str">
        <f>CONCATENATE(B7451,".parent@gmail.com")</f>
        <v>LAVRILLEUX.parent@gmail.com</v>
      </c>
      <c r="J7451" t="s">
        <v>26950</v>
      </c>
      <c r="K7451" t="s">
        <v>26952</v>
      </c>
      <c r="L7451">
        <f t="shared" ca="1" si="232"/>
        <v>15</v>
      </c>
    </row>
    <row r="7452" spans="1:12" x14ac:dyDescent="0.25">
      <c r="A7452" t="s">
        <v>7479</v>
      </c>
      <c r="B7452" t="s">
        <v>20936</v>
      </c>
      <c r="D7452">
        <v>7452</v>
      </c>
      <c r="E7452" t="str">
        <f t="shared" si="233"/>
        <v>AUBANEL LAVROFF</v>
      </c>
      <c r="F7452" s="3" t="str">
        <f>CONCATENATE(A7452,".",B7452,"@isga.ma")</f>
        <v>AUBANEL.LAVRILLOUX@isga.ma</v>
      </c>
      <c r="G7452" t="str">
        <f>CONCATENATE(LEFT(A7452,2),"000",D7452)</f>
        <v>AU0007452</v>
      </c>
      <c r="H7452" t="str">
        <f>CONCATENATE(LEFT(B7452,2),111,D7452)</f>
        <v>LA1117452</v>
      </c>
      <c r="I7452" t="str">
        <f>CONCATENATE(B7452,".parent@gmail.com")</f>
        <v>LAVRILLOUX.parent@gmail.com</v>
      </c>
      <c r="J7452" t="s">
        <v>26950</v>
      </c>
      <c r="K7452" t="s">
        <v>26952</v>
      </c>
      <c r="L7452">
        <f t="shared" ca="1" si="232"/>
        <v>4</v>
      </c>
    </row>
    <row r="7453" spans="1:12" x14ac:dyDescent="0.25">
      <c r="A7453" t="s">
        <v>7480</v>
      </c>
      <c r="B7453" t="s">
        <v>20937</v>
      </c>
      <c r="D7453">
        <v>7453</v>
      </c>
      <c r="E7453" t="str">
        <f t="shared" si="233"/>
        <v>AUBARBIER LAVRUT</v>
      </c>
      <c r="F7453" s="3" t="str">
        <f>CONCATENATE(A7453,".",B7453,"@isga.ma")</f>
        <v>AUBARBIER.LAVROFF@isga.ma</v>
      </c>
      <c r="G7453" t="str">
        <f>CONCATENATE(LEFT(A7453,2),"000",D7453)</f>
        <v>AU0007453</v>
      </c>
      <c r="H7453" t="str">
        <f>CONCATENATE(LEFT(B7453,2),111,D7453)</f>
        <v>LA1117453</v>
      </c>
      <c r="I7453" t="str">
        <f>CONCATENATE(B7453,".parent@gmail.com")</f>
        <v>LAVROFF.parent@gmail.com</v>
      </c>
      <c r="J7453" t="s">
        <v>26950</v>
      </c>
      <c r="K7453" t="s">
        <v>26952</v>
      </c>
      <c r="L7453">
        <f t="shared" ca="1" si="232"/>
        <v>13</v>
      </c>
    </row>
    <row r="7454" spans="1:12" x14ac:dyDescent="0.25">
      <c r="A7454" t="s">
        <v>7481</v>
      </c>
      <c r="B7454" t="s">
        <v>20938</v>
      </c>
      <c r="D7454">
        <v>7454</v>
      </c>
      <c r="E7454" t="str">
        <f t="shared" si="233"/>
        <v>AUBARD LAVRY</v>
      </c>
      <c r="F7454" s="3" t="str">
        <f>CONCATENATE(A7454,".",B7454,"@isga.ma")</f>
        <v>AUBARD.LAVRUT@isga.ma</v>
      </c>
      <c r="G7454" t="str">
        <f>CONCATENATE(LEFT(A7454,2),"000",D7454)</f>
        <v>AU0007454</v>
      </c>
      <c r="H7454" t="str">
        <f>CONCATENATE(LEFT(B7454,2),111,D7454)</f>
        <v>LA1117454</v>
      </c>
      <c r="I7454" t="str">
        <f>CONCATENATE(B7454,".parent@gmail.com")</f>
        <v>LAVRUT.parent@gmail.com</v>
      </c>
      <c r="J7454" t="s">
        <v>26950</v>
      </c>
      <c r="K7454" t="s">
        <v>26952</v>
      </c>
      <c r="L7454">
        <f t="shared" ca="1" si="232"/>
        <v>12</v>
      </c>
    </row>
    <row r="7455" spans="1:12" x14ac:dyDescent="0.25">
      <c r="A7455" t="s">
        <v>7482</v>
      </c>
      <c r="B7455" t="s">
        <v>20939</v>
      </c>
      <c r="D7455">
        <v>7455</v>
      </c>
      <c r="E7455" t="str">
        <f t="shared" si="233"/>
        <v>AUBAREDE LAVY</v>
      </c>
      <c r="F7455" s="3" t="str">
        <f>CONCATENATE(A7455,".",B7455,"@isga.ma")</f>
        <v>AUBAREDE.LAVRY@isga.ma</v>
      </c>
      <c r="G7455" t="str">
        <f>CONCATENATE(LEFT(A7455,2),"000",D7455)</f>
        <v>AU0007455</v>
      </c>
      <c r="H7455" t="str">
        <f>CONCATENATE(LEFT(B7455,2),111,D7455)</f>
        <v>LA1117455</v>
      </c>
      <c r="I7455" t="str">
        <f>CONCATENATE(B7455,".parent@gmail.com")</f>
        <v>LAVRY.parent@gmail.com</v>
      </c>
      <c r="J7455" t="s">
        <v>26950</v>
      </c>
      <c r="K7455" t="s">
        <v>26952</v>
      </c>
      <c r="L7455">
        <f t="shared" ca="1" si="232"/>
        <v>7</v>
      </c>
    </row>
    <row r="7456" spans="1:12" x14ac:dyDescent="0.25">
      <c r="A7456" t="s">
        <v>7483</v>
      </c>
      <c r="B7456" t="s">
        <v>20940</v>
      </c>
      <c r="D7456">
        <v>7456</v>
      </c>
      <c r="E7456" t="str">
        <f t="shared" si="233"/>
        <v>AUBARET LAW</v>
      </c>
      <c r="F7456" s="3" t="str">
        <f>CONCATENATE(A7456,".",B7456,"@isga.ma")</f>
        <v>AUBARET.LAVY@isga.ma</v>
      </c>
      <c r="G7456" t="str">
        <f>CONCATENATE(LEFT(A7456,2),"000",D7456)</f>
        <v>AU0007456</v>
      </c>
      <c r="H7456" t="str">
        <f>CONCATENATE(LEFT(B7456,2),111,D7456)</f>
        <v>LA1117456</v>
      </c>
      <c r="I7456" t="str">
        <f>CONCATENATE(B7456,".parent@gmail.com")</f>
        <v>LAVY.parent@gmail.com</v>
      </c>
      <c r="J7456" t="s">
        <v>26950</v>
      </c>
      <c r="K7456" t="s">
        <v>26952</v>
      </c>
      <c r="L7456">
        <f t="shared" ca="1" si="232"/>
        <v>8</v>
      </c>
    </row>
    <row r="7457" spans="1:12" x14ac:dyDescent="0.25">
      <c r="A7457" t="s">
        <v>7484</v>
      </c>
      <c r="B7457" t="s">
        <v>20941</v>
      </c>
      <c r="D7457">
        <v>7457</v>
      </c>
      <c r="E7457" t="str">
        <f t="shared" si="233"/>
        <v>AUBART LAW DE LAURISTON DE BOUBERS</v>
      </c>
      <c r="F7457" s="3" t="str">
        <f>CONCATENATE(A7457,".",B7457,"@isga.ma")</f>
        <v>AUBART.LAW@isga.ma</v>
      </c>
      <c r="G7457" t="str">
        <f>CONCATENATE(LEFT(A7457,2),"000",D7457)</f>
        <v>AU0007457</v>
      </c>
      <c r="H7457" t="str">
        <f>CONCATENATE(LEFT(B7457,2),111,D7457)</f>
        <v>LA1117457</v>
      </c>
      <c r="I7457" t="str">
        <f>CONCATENATE(B7457,".parent@gmail.com")</f>
        <v>LAW.parent@gmail.com</v>
      </c>
      <c r="J7457" t="s">
        <v>26950</v>
      </c>
      <c r="K7457" t="s">
        <v>26952</v>
      </c>
      <c r="L7457">
        <f t="shared" ca="1" si="232"/>
        <v>5</v>
      </c>
    </row>
    <row r="7458" spans="1:12" x14ac:dyDescent="0.25">
      <c r="A7458" t="s">
        <v>7485</v>
      </c>
      <c r="B7458" t="s">
        <v>20942</v>
      </c>
      <c r="D7458">
        <v>7458</v>
      </c>
      <c r="E7458" t="str">
        <f t="shared" si="233"/>
        <v>AUBAS LAW-DUNE</v>
      </c>
      <c r="F7458" s="3" t="str">
        <f>CONCATENATE(A7458,".",B7458,"@isga.ma")</f>
        <v>AUBAS.LAW DE LAURISTON DE BOUBERS@isga.ma</v>
      </c>
      <c r="G7458" t="str">
        <f>CONCATENATE(LEFT(A7458,2),"000",D7458)</f>
        <v>AU0007458</v>
      </c>
      <c r="H7458" t="str">
        <f>CONCATENATE(LEFT(B7458,2),111,D7458)</f>
        <v>LA1117458</v>
      </c>
      <c r="I7458" t="str">
        <f>CONCATENATE(B7458,".parent@gmail.com")</f>
        <v>LAW DE LAURISTON DE BOUBERS.parent@gmail.com</v>
      </c>
      <c r="J7458" t="s">
        <v>26950</v>
      </c>
      <c r="K7458" t="s">
        <v>26952</v>
      </c>
      <c r="L7458">
        <f t="shared" ca="1" si="232"/>
        <v>15</v>
      </c>
    </row>
    <row r="7459" spans="1:12" x14ac:dyDescent="0.25">
      <c r="A7459" t="s">
        <v>7486</v>
      </c>
      <c r="B7459" t="s">
        <v>20943</v>
      </c>
      <c r="D7459">
        <v>7459</v>
      </c>
      <c r="E7459" t="str">
        <f t="shared" si="233"/>
        <v>AUBASPEYRAS LAW-HANG</v>
      </c>
      <c r="F7459" s="3" t="str">
        <f>CONCATENATE(A7459,".",B7459,"@isga.ma")</f>
        <v>AUBASPEYRAS.LAW-DUNE@isga.ma</v>
      </c>
      <c r="G7459" t="str">
        <f>CONCATENATE(LEFT(A7459,2),"000",D7459)</f>
        <v>AU0007459</v>
      </c>
      <c r="H7459" t="str">
        <f>CONCATENATE(LEFT(B7459,2),111,D7459)</f>
        <v>LA1117459</v>
      </c>
      <c r="I7459" t="str">
        <f>CONCATENATE(B7459,".parent@gmail.com")</f>
        <v>LAW-DUNE.parent@gmail.com</v>
      </c>
      <c r="J7459" t="s">
        <v>26950</v>
      </c>
      <c r="K7459" t="s">
        <v>26952</v>
      </c>
      <c r="L7459">
        <f t="shared" ca="1" si="232"/>
        <v>11</v>
      </c>
    </row>
    <row r="7460" spans="1:12" x14ac:dyDescent="0.25">
      <c r="A7460" t="s">
        <v>7487</v>
      </c>
      <c r="B7460" t="s">
        <v>20944</v>
      </c>
      <c r="D7460">
        <v>7460</v>
      </c>
      <c r="E7460" t="str">
        <f t="shared" si="233"/>
        <v>AUBAT LAW-WAI</v>
      </c>
      <c r="F7460" s="3" t="str">
        <f>CONCATENATE(A7460,".",B7460,"@isga.ma")</f>
        <v>AUBAT.LAW-HANG@isga.ma</v>
      </c>
      <c r="G7460" t="str">
        <f>CONCATENATE(LEFT(A7460,2),"000",D7460)</f>
        <v>AU0007460</v>
      </c>
      <c r="H7460" t="str">
        <f>CONCATENATE(LEFT(B7460,2),111,D7460)</f>
        <v>LA1117460</v>
      </c>
      <c r="I7460" t="str">
        <f>CONCATENATE(B7460,".parent@gmail.com")</f>
        <v>LAW-HANG.parent@gmail.com</v>
      </c>
      <c r="J7460" t="s">
        <v>26950</v>
      </c>
      <c r="K7460" t="s">
        <v>26952</v>
      </c>
      <c r="L7460">
        <f t="shared" ca="1" si="232"/>
        <v>6</v>
      </c>
    </row>
    <row r="7461" spans="1:12" x14ac:dyDescent="0.25">
      <c r="A7461" t="s">
        <v>7488</v>
      </c>
      <c r="B7461" t="s">
        <v>20945</v>
      </c>
      <c r="D7461">
        <v>7461</v>
      </c>
      <c r="E7461" t="str">
        <f t="shared" si="233"/>
        <v>AUBATERRE LAW-WAN</v>
      </c>
      <c r="F7461" s="3" t="str">
        <f>CONCATENATE(A7461,".",B7461,"@isga.ma")</f>
        <v>AUBATERRE.LAW-WAI@isga.ma</v>
      </c>
      <c r="G7461" t="str">
        <f>CONCATENATE(LEFT(A7461,2),"000",D7461)</f>
        <v>AU0007461</v>
      </c>
      <c r="H7461" t="str">
        <f>CONCATENATE(LEFT(B7461,2),111,D7461)</f>
        <v>LA1117461</v>
      </c>
      <c r="I7461" t="str">
        <f>CONCATENATE(B7461,".parent@gmail.com")</f>
        <v>LAW-WAI.parent@gmail.com</v>
      </c>
      <c r="J7461" t="s">
        <v>26950</v>
      </c>
      <c r="K7461" t="s">
        <v>26952</v>
      </c>
      <c r="L7461">
        <f t="shared" ca="1" si="232"/>
        <v>12</v>
      </c>
    </row>
    <row r="7462" spans="1:12" x14ac:dyDescent="0.25">
      <c r="A7462" t="s">
        <v>7489</v>
      </c>
      <c r="B7462" t="s">
        <v>20946</v>
      </c>
      <c r="D7462">
        <v>7462</v>
      </c>
      <c r="E7462" t="str">
        <f t="shared" si="233"/>
        <v>AUBATIN LAWIN</v>
      </c>
      <c r="F7462" s="3" t="str">
        <f>CONCATENATE(A7462,".",B7462,"@isga.ma")</f>
        <v>AUBATIN.LAW-WAN@isga.ma</v>
      </c>
      <c r="G7462" t="str">
        <f>CONCATENATE(LEFT(A7462,2),"000",D7462)</f>
        <v>AU0007462</v>
      </c>
      <c r="H7462" t="str">
        <f>CONCATENATE(LEFT(B7462,2),111,D7462)</f>
        <v>LA1117462</v>
      </c>
      <c r="I7462" t="str">
        <f>CONCATENATE(B7462,".parent@gmail.com")</f>
        <v>LAW-WAN.parent@gmail.com</v>
      </c>
      <c r="J7462" t="s">
        <v>26950</v>
      </c>
      <c r="K7462" t="s">
        <v>26952</v>
      </c>
      <c r="L7462">
        <f t="shared" ca="1" si="232"/>
        <v>8</v>
      </c>
    </row>
    <row r="7463" spans="1:12" x14ac:dyDescent="0.25">
      <c r="A7463" t="s">
        <v>7490</v>
      </c>
      <c r="B7463" t="s">
        <v>20947</v>
      </c>
      <c r="D7463">
        <v>7463</v>
      </c>
      <c r="E7463" t="str">
        <f t="shared" si="233"/>
        <v>AUBAUD LAWNICZAK</v>
      </c>
      <c r="F7463" s="3" t="str">
        <f>CONCATENATE(A7463,".",B7463,"@isga.ma")</f>
        <v>AUBAUD.LAWIN@isga.ma</v>
      </c>
      <c r="G7463" t="str">
        <f>CONCATENATE(LEFT(A7463,2),"000",D7463)</f>
        <v>AU0007463</v>
      </c>
      <c r="H7463" t="str">
        <f>CONCATENATE(LEFT(B7463,2),111,D7463)</f>
        <v>LA1117463</v>
      </c>
      <c r="I7463" t="str">
        <f>CONCATENATE(B7463,".parent@gmail.com")</f>
        <v>LAWIN.parent@gmail.com</v>
      </c>
      <c r="J7463" t="s">
        <v>26950</v>
      </c>
      <c r="K7463" t="s">
        <v>26952</v>
      </c>
      <c r="L7463">
        <f t="shared" ca="1" si="232"/>
        <v>5</v>
      </c>
    </row>
    <row r="7464" spans="1:12" x14ac:dyDescent="0.25">
      <c r="A7464" t="s">
        <v>7491</v>
      </c>
      <c r="B7464" t="s">
        <v>20948</v>
      </c>
      <c r="D7464">
        <v>7464</v>
      </c>
      <c r="E7464" t="str">
        <f t="shared" si="233"/>
        <v>AUBAULT LAWRENCE</v>
      </c>
      <c r="F7464" s="3" t="str">
        <f>CONCATENATE(A7464,".",B7464,"@isga.ma")</f>
        <v>AUBAULT.LAWNICZAK@isga.ma</v>
      </c>
      <c r="G7464" t="str">
        <f>CONCATENATE(LEFT(A7464,2),"000",D7464)</f>
        <v>AU0007464</v>
      </c>
      <c r="H7464" t="str">
        <f>CONCATENATE(LEFT(B7464,2),111,D7464)</f>
        <v>LA1117464</v>
      </c>
      <c r="I7464" t="str">
        <f>CONCATENATE(B7464,".parent@gmail.com")</f>
        <v>LAWNICZAK.parent@gmail.com</v>
      </c>
      <c r="J7464" t="s">
        <v>26950</v>
      </c>
      <c r="K7464" t="s">
        <v>26952</v>
      </c>
      <c r="L7464">
        <f t="shared" ca="1" si="232"/>
        <v>9</v>
      </c>
    </row>
    <row r="7465" spans="1:12" x14ac:dyDescent="0.25">
      <c r="A7465" t="s">
        <v>7492</v>
      </c>
      <c r="B7465" t="s">
        <v>20949</v>
      </c>
      <c r="D7465">
        <v>7465</v>
      </c>
      <c r="E7465" t="str">
        <f t="shared" si="233"/>
        <v>AUBAUX LAWSON</v>
      </c>
      <c r="F7465" s="3" t="str">
        <f>CONCATENATE(A7465,".",B7465,"@isga.ma")</f>
        <v>AUBAUX.LAWRENCE@isga.ma</v>
      </c>
      <c r="G7465" t="str">
        <f>CONCATENATE(LEFT(A7465,2),"000",D7465)</f>
        <v>AU0007465</v>
      </c>
      <c r="H7465" t="str">
        <f>CONCATENATE(LEFT(B7465,2),111,D7465)</f>
        <v>LA1117465</v>
      </c>
      <c r="I7465" t="str">
        <f>CONCATENATE(B7465,".parent@gmail.com")</f>
        <v>LAWRENCE.parent@gmail.com</v>
      </c>
      <c r="J7465" t="s">
        <v>26950</v>
      </c>
      <c r="K7465" t="s">
        <v>26952</v>
      </c>
      <c r="L7465">
        <f t="shared" ca="1" si="232"/>
        <v>15</v>
      </c>
    </row>
    <row r="7466" spans="1:12" x14ac:dyDescent="0.25">
      <c r="A7466" t="s">
        <v>7493</v>
      </c>
      <c r="B7466" t="s">
        <v>20950</v>
      </c>
      <c r="D7466">
        <v>7466</v>
      </c>
      <c r="E7466" t="str">
        <f t="shared" si="233"/>
        <v>AUBAZAC LAWTON</v>
      </c>
      <c r="F7466" s="3" t="str">
        <f>CONCATENATE(A7466,".",B7466,"@isga.ma")</f>
        <v>AUBAZAC.LAWSON@isga.ma</v>
      </c>
      <c r="G7466" t="str">
        <f>CONCATENATE(LEFT(A7466,2),"000",D7466)</f>
        <v>AU0007466</v>
      </c>
      <c r="H7466" t="str">
        <f>CONCATENATE(LEFT(B7466,2),111,D7466)</f>
        <v>LA1117466</v>
      </c>
      <c r="I7466" t="str">
        <f>CONCATENATE(B7466,".parent@gmail.com")</f>
        <v>LAWSON.parent@gmail.com</v>
      </c>
      <c r="J7466" t="s">
        <v>26950</v>
      </c>
      <c r="K7466" t="s">
        <v>26952</v>
      </c>
      <c r="L7466">
        <f t="shared" ca="1" si="232"/>
        <v>15</v>
      </c>
    </row>
    <row r="7467" spans="1:12" x14ac:dyDescent="0.25">
      <c r="A7467" t="s">
        <v>7494</v>
      </c>
      <c r="B7467" t="s">
        <v>20951</v>
      </c>
      <c r="D7467">
        <v>7467</v>
      </c>
      <c r="E7467" t="str">
        <f t="shared" si="233"/>
        <v>AUBE LAWUY</v>
      </c>
      <c r="F7467" s="3" t="str">
        <f>CONCATENATE(A7467,".",B7467,"@isga.ma")</f>
        <v>AUBE.LAWTON@isga.ma</v>
      </c>
      <c r="G7467" t="str">
        <f>CONCATENATE(LEFT(A7467,2),"000",D7467)</f>
        <v>AU0007467</v>
      </c>
      <c r="H7467" t="str">
        <f>CONCATENATE(LEFT(B7467,2),111,D7467)</f>
        <v>LA1117467</v>
      </c>
      <c r="I7467" t="str">
        <f>CONCATENATE(B7467,".parent@gmail.com")</f>
        <v>LAWTON.parent@gmail.com</v>
      </c>
      <c r="J7467" t="s">
        <v>26950</v>
      </c>
      <c r="K7467" t="s">
        <v>26952</v>
      </c>
      <c r="L7467">
        <f t="shared" ca="1" si="232"/>
        <v>13</v>
      </c>
    </row>
    <row r="7468" spans="1:12" x14ac:dyDescent="0.25">
      <c r="A7468" t="s">
        <v>7495</v>
      </c>
      <c r="B7468" t="s">
        <v>20952</v>
      </c>
      <c r="D7468">
        <v>7468</v>
      </c>
      <c r="E7468" t="str">
        <f t="shared" si="233"/>
        <v>AUBEAU LAX</v>
      </c>
      <c r="F7468" s="3" t="str">
        <f>CONCATENATE(A7468,".",B7468,"@isga.ma")</f>
        <v>AUBEAU.LAWUY@isga.ma</v>
      </c>
      <c r="G7468" t="str">
        <f>CONCATENATE(LEFT(A7468,2),"000",D7468)</f>
        <v>AU0007468</v>
      </c>
      <c r="H7468" t="str">
        <f>CONCATENATE(LEFT(B7468,2),111,D7468)</f>
        <v>LA1117468</v>
      </c>
      <c r="I7468" t="str">
        <f>CONCATENATE(B7468,".parent@gmail.com")</f>
        <v>LAWUY.parent@gmail.com</v>
      </c>
      <c r="J7468" t="s">
        <v>26950</v>
      </c>
      <c r="K7468" t="s">
        <v>26952</v>
      </c>
      <c r="L7468">
        <f t="shared" ca="1" si="232"/>
        <v>11</v>
      </c>
    </row>
    <row r="7469" spans="1:12" x14ac:dyDescent="0.25">
      <c r="A7469" t="s">
        <v>7496</v>
      </c>
      <c r="B7469" t="s">
        <v>20953</v>
      </c>
      <c r="D7469">
        <v>7469</v>
      </c>
      <c r="E7469" t="str">
        <f t="shared" si="233"/>
        <v>AUBECQ LAXAGUE</v>
      </c>
      <c r="F7469" s="3" t="str">
        <f>CONCATENATE(A7469,".",B7469,"@isga.ma")</f>
        <v>AUBECQ.LAX@isga.ma</v>
      </c>
      <c r="G7469" t="str">
        <f>CONCATENATE(LEFT(A7469,2),"000",D7469)</f>
        <v>AU0007469</v>
      </c>
      <c r="H7469" t="str">
        <f>CONCATENATE(LEFT(B7469,2),111,D7469)</f>
        <v>LA1117469</v>
      </c>
      <c r="I7469" t="str">
        <f>CONCATENATE(B7469,".parent@gmail.com")</f>
        <v>LAX.parent@gmail.com</v>
      </c>
      <c r="J7469" t="s">
        <v>26950</v>
      </c>
      <c r="K7469" t="s">
        <v>26952</v>
      </c>
      <c r="L7469">
        <f t="shared" ca="1" si="232"/>
        <v>13</v>
      </c>
    </row>
    <row r="7470" spans="1:12" x14ac:dyDescent="0.25">
      <c r="A7470" t="s">
        <v>7497</v>
      </c>
      <c r="B7470" t="s">
        <v>20954</v>
      </c>
      <c r="D7470">
        <v>7470</v>
      </c>
      <c r="E7470" t="str">
        <f t="shared" si="233"/>
        <v>AUBEL LAXAGUEBORDE</v>
      </c>
      <c r="F7470" s="3" t="str">
        <f>CONCATENATE(A7470,".",B7470,"@isga.ma")</f>
        <v>AUBEL.LAXAGUE@isga.ma</v>
      </c>
      <c r="G7470" t="str">
        <f>CONCATENATE(LEFT(A7470,2),"000",D7470)</f>
        <v>AU0007470</v>
      </c>
      <c r="H7470" t="str">
        <f>CONCATENATE(LEFT(B7470,2),111,D7470)</f>
        <v>LA1117470</v>
      </c>
      <c r="I7470" t="str">
        <f>CONCATENATE(B7470,".parent@gmail.com")</f>
        <v>LAXAGUE.parent@gmail.com</v>
      </c>
      <c r="J7470" t="s">
        <v>26950</v>
      </c>
      <c r="K7470" t="s">
        <v>26952</v>
      </c>
      <c r="L7470">
        <f t="shared" ca="1" si="232"/>
        <v>7</v>
      </c>
    </row>
    <row r="7471" spans="1:12" x14ac:dyDescent="0.25">
      <c r="A7471" t="s">
        <v>7498</v>
      </c>
      <c r="B7471" t="s">
        <v>20955</v>
      </c>
      <c r="D7471">
        <v>7471</v>
      </c>
      <c r="E7471" t="str">
        <f t="shared" si="233"/>
        <v>AUBELE LAXALDE</v>
      </c>
      <c r="F7471" s="3" t="str">
        <f>CONCATENATE(A7471,".",B7471,"@isga.ma")</f>
        <v>AUBELE.LAXAGUEBORDE@isga.ma</v>
      </c>
      <c r="G7471" t="str">
        <f>CONCATENATE(LEFT(A7471,2),"000",D7471)</f>
        <v>AU0007471</v>
      </c>
      <c r="H7471" t="str">
        <f>CONCATENATE(LEFT(B7471,2),111,D7471)</f>
        <v>LA1117471</v>
      </c>
      <c r="I7471" t="str">
        <f>CONCATENATE(B7471,".parent@gmail.com")</f>
        <v>LAXAGUEBORDE.parent@gmail.com</v>
      </c>
      <c r="J7471" t="s">
        <v>26950</v>
      </c>
      <c r="K7471" t="s">
        <v>26952</v>
      </c>
      <c r="L7471">
        <f t="shared" ca="1" si="232"/>
        <v>8</v>
      </c>
    </row>
    <row r="7472" spans="1:12" x14ac:dyDescent="0.25">
      <c r="A7472" t="s">
        <v>7499</v>
      </c>
      <c r="B7472" t="s">
        <v>20956</v>
      </c>
      <c r="D7472">
        <v>7472</v>
      </c>
      <c r="E7472" t="str">
        <f t="shared" si="233"/>
        <v>AUBELEAU LAXALT</v>
      </c>
      <c r="F7472" s="3" t="str">
        <f>CONCATENATE(A7472,".",B7472,"@isga.ma")</f>
        <v>AUBELEAU.LAXALDE@isga.ma</v>
      </c>
      <c r="G7472" t="str">
        <f>CONCATENATE(LEFT(A7472,2),"000",D7472)</f>
        <v>AU0007472</v>
      </c>
      <c r="H7472" t="str">
        <f>CONCATENATE(LEFT(B7472,2),111,D7472)</f>
        <v>LA1117472</v>
      </c>
      <c r="I7472" t="str">
        <f>CONCATENATE(B7472,".parent@gmail.com")</f>
        <v>LAXALDE.parent@gmail.com</v>
      </c>
      <c r="J7472" t="s">
        <v>26950</v>
      </c>
      <c r="K7472" t="s">
        <v>26952</v>
      </c>
      <c r="L7472">
        <f t="shared" ca="1" si="232"/>
        <v>6</v>
      </c>
    </row>
    <row r="7473" spans="1:12" x14ac:dyDescent="0.25">
      <c r="A7473" t="s">
        <v>7500</v>
      </c>
      <c r="B7473" t="s">
        <v>20957</v>
      </c>
      <c r="D7473">
        <v>7473</v>
      </c>
      <c r="E7473" t="str">
        <f t="shared" si="233"/>
        <v>AUBELLE LAXENAIRE</v>
      </c>
      <c r="F7473" s="3" t="str">
        <f>CONCATENATE(A7473,".",B7473,"@isga.ma")</f>
        <v>AUBELLE.LAXALT@isga.ma</v>
      </c>
      <c r="G7473" t="str">
        <f>CONCATENATE(LEFT(A7473,2),"000",D7473)</f>
        <v>AU0007473</v>
      </c>
      <c r="H7473" t="str">
        <f>CONCATENATE(LEFT(B7473,2),111,D7473)</f>
        <v>LA1117473</v>
      </c>
      <c r="I7473" t="str">
        <f>CONCATENATE(B7473,".parent@gmail.com")</f>
        <v>LAXALT.parent@gmail.com</v>
      </c>
      <c r="J7473" t="s">
        <v>26950</v>
      </c>
      <c r="K7473" t="s">
        <v>26952</v>
      </c>
      <c r="L7473">
        <f t="shared" ca="1" si="232"/>
        <v>11</v>
      </c>
    </row>
    <row r="7474" spans="1:12" x14ac:dyDescent="0.25">
      <c r="A7474" t="s">
        <v>7501</v>
      </c>
      <c r="B7474" t="s">
        <v>20958</v>
      </c>
      <c r="D7474">
        <v>7474</v>
      </c>
      <c r="E7474" t="str">
        <f t="shared" si="233"/>
        <v>AUBENAS LAXETTE</v>
      </c>
      <c r="F7474" s="3" t="str">
        <f>CONCATENATE(A7474,".",B7474,"@isga.ma")</f>
        <v>AUBENAS.LAXENAIRE@isga.ma</v>
      </c>
      <c r="G7474" t="str">
        <f>CONCATENATE(LEFT(A7474,2),"000",D7474)</f>
        <v>AU0007474</v>
      </c>
      <c r="H7474" t="str">
        <f>CONCATENATE(LEFT(B7474,2),111,D7474)</f>
        <v>LA1117474</v>
      </c>
      <c r="I7474" t="str">
        <f>CONCATENATE(B7474,".parent@gmail.com")</f>
        <v>LAXENAIRE.parent@gmail.com</v>
      </c>
      <c r="J7474" t="s">
        <v>26950</v>
      </c>
      <c r="K7474" t="s">
        <v>26952</v>
      </c>
      <c r="L7474">
        <f t="shared" ca="1" si="232"/>
        <v>6</v>
      </c>
    </row>
    <row r="7475" spans="1:12" x14ac:dyDescent="0.25">
      <c r="A7475" t="s">
        <v>7502</v>
      </c>
      <c r="B7475" t="s">
        <v>20959</v>
      </c>
      <c r="D7475">
        <v>7475</v>
      </c>
      <c r="E7475" t="str">
        <f t="shared" si="233"/>
        <v>AUBENEAU LAY</v>
      </c>
      <c r="F7475" s="3" t="str">
        <f>CONCATENATE(A7475,".",B7475,"@isga.ma")</f>
        <v>AUBENEAU.LAXETTE@isga.ma</v>
      </c>
      <c r="G7475" t="str">
        <f>CONCATENATE(LEFT(A7475,2),"000",D7475)</f>
        <v>AU0007475</v>
      </c>
      <c r="H7475" t="str">
        <f>CONCATENATE(LEFT(B7475,2),111,D7475)</f>
        <v>LA1117475</v>
      </c>
      <c r="I7475" t="str">
        <f>CONCATENATE(B7475,".parent@gmail.com")</f>
        <v>LAXETTE.parent@gmail.com</v>
      </c>
      <c r="J7475" t="s">
        <v>26950</v>
      </c>
      <c r="K7475" t="s">
        <v>26952</v>
      </c>
      <c r="L7475">
        <f t="shared" ca="1" si="232"/>
        <v>9</v>
      </c>
    </row>
    <row r="7476" spans="1:12" x14ac:dyDescent="0.25">
      <c r="A7476" t="s">
        <v>7503</v>
      </c>
      <c r="B7476" t="s">
        <v>20960</v>
      </c>
      <c r="D7476">
        <v>7476</v>
      </c>
      <c r="E7476" t="str">
        <f t="shared" si="233"/>
        <v>AUBENQUE LAYA</v>
      </c>
      <c r="F7476" s="3" t="str">
        <f>CONCATENATE(A7476,".",B7476,"@isga.ma")</f>
        <v>AUBENQUE.LAY@isga.ma</v>
      </c>
      <c r="G7476" t="str">
        <f>CONCATENATE(LEFT(A7476,2),"000",D7476)</f>
        <v>AU0007476</v>
      </c>
      <c r="H7476" t="str">
        <f>CONCATENATE(LEFT(B7476,2),111,D7476)</f>
        <v>LA1117476</v>
      </c>
      <c r="I7476" t="str">
        <f>CONCATENATE(B7476,".parent@gmail.com")</f>
        <v>LAY.parent@gmail.com</v>
      </c>
      <c r="J7476" t="s">
        <v>26950</v>
      </c>
      <c r="K7476" t="s">
        <v>26952</v>
      </c>
      <c r="L7476">
        <f t="shared" ca="1" si="232"/>
        <v>15</v>
      </c>
    </row>
    <row r="7477" spans="1:12" x14ac:dyDescent="0.25">
      <c r="A7477" t="s">
        <v>7504</v>
      </c>
      <c r="B7477" t="s">
        <v>20961</v>
      </c>
      <c r="D7477">
        <v>7477</v>
      </c>
      <c r="E7477" t="str">
        <f t="shared" si="233"/>
        <v>AUBEPART LAYAA-LAULHE</v>
      </c>
      <c r="F7477" s="3" t="str">
        <f>CONCATENATE(A7477,".",B7477,"@isga.ma")</f>
        <v>AUBEPART.LAYA@isga.ma</v>
      </c>
      <c r="G7477" t="str">
        <f>CONCATENATE(LEFT(A7477,2),"000",D7477)</f>
        <v>AU0007477</v>
      </c>
      <c r="H7477" t="str">
        <f>CONCATENATE(LEFT(B7477,2),111,D7477)</f>
        <v>LA1117477</v>
      </c>
      <c r="I7477" t="str">
        <f>CONCATENATE(B7477,".parent@gmail.com")</f>
        <v>LAYA.parent@gmail.com</v>
      </c>
      <c r="J7477" t="s">
        <v>26950</v>
      </c>
      <c r="K7477" t="s">
        <v>26952</v>
      </c>
      <c r="L7477">
        <f t="shared" ca="1" si="232"/>
        <v>9</v>
      </c>
    </row>
    <row r="7478" spans="1:12" x14ac:dyDescent="0.25">
      <c r="A7478" t="s">
        <v>7505</v>
      </c>
      <c r="B7478" t="s">
        <v>20962</v>
      </c>
      <c r="D7478">
        <v>7478</v>
      </c>
      <c r="E7478" t="str">
        <f t="shared" si="233"/>
        <v>AUBER LAYAC</v>
      </c>
      <c r="F7478" s="3" t="str">
        <f>CONCATENATE(A7478,".",B7478,"@isga.ma")</f>
        <v>AUBER.LAYAA-LAULHE@isga.ma</v>
      </c>
      <c r="G7478" t="str">
        <f>CONCATENATE(LEFT(A7478,2),"000",D7478)</f>
        <v>AU0007478</v>
      </c>
      <c r="H7478" t="str">
        <f>CONCATENATE(LEFT(B7478,2),111,D7478)</f>
        <v>LA1117478</v>
      </c>
      <c r="I7478" t="str">
        <f>CONCATENATE(B7478,".parent@gmail.com")</f>
        <v>LAYAA-LAULHE.parent@gmail.com</v>
      </c>
      <c r="J7478" t="s">
        <v>26950</v>
      </c>
      <c r="K7478" t="s">
        <v>26952</v>
      </c>
      <c r="L7478">
        <f t="shared" ca="1" si="232"/>
        <v>5</v>
      </c>
    </row>
    <row r="7479" spans="1:12" x14ac:dyDescent="0.25">
      <c r="A7479" t="s">
        <v>7506</v>
      </c>
      <c r="B7479" t="s">
        <v>20963</v>
      </c>
      <c r="D7479">
        <v>7479</v>
      </c>
      <c r="E7479" t="str">
        <f t="shared" si="233"/>
        <v>AUBERDIAC LAYACHI</v>
      </c>
      <c r="F7479" s="3" t="str">
        <f>CONCATENATE(A7479,".",B7479,"@isga.ma")</f>
        <v>AUBERDIAC.LAYAC@isga.ma</v>
      </c>
      <c r="G7479" t="str">
        <f>CONCATENATE(LEFT(A7479,2),"000",D7479)</f>
        <v>AU0007479</v>
      </c>
      <c r="H7479" t="str">
        <f>CONCATENATE(LEFT(B7479,2),111,D7479)</f>
        <v>LA1117479</v>
      </c>
      <c r="I7479" t="str">
        <f>CONCATENATE(B7479,".parent@gmail.com")</f>
        <v>LAYAC.parent@gmail.com</v>
      </c>
      <c r="J7479" t="s">
        <v>26950</v>
      </c>
      <c r="K7479" t="s">
        <v>26952</v>
      </c>
      <c r="L7479">
        <f t="shared" ca="1" si="232"/>
        <v>13</v>
      </c>
    </row>
    <row r="7480" spans="1:12" x14ac:dyDescent="0.25">
      <c r="A7480" t="s">
        <v>7507</v>
      </c>
      <c r="B7480" t="s">
        <v>20964</v>
      </c>
      <c r="D7480">
        <v>7480</v>
      </c>
      <c r="E7480" t="str">
        <f t="shared" si="233"/>
        <v>AUBERE LAYADI</v>
      </c>
      <c r="F7480" s="3" t="str">
        <f>CONCATENATE(A7480,".",B7480,"@isga.ma")</f>
        <v>AUBERE.LAYACHI@isga.ma</v>
      </c>
      <c r="G7480" t="str">
        <f>CONCATENATE(LEFT(A7480,2),"000",D7480)</f>
        <v>AU0007480</v>
      </c>
      <c r="H7480" t="str">
        <f>CONCATENATE(LEFT(B7480,2),111,D7480)</f>
        <v>LA1117480</v>
      </c>
      <c r="I7480" t="str">
        <f>CONCATENATE(B7480,".parent@gmail.com")</f>
        <v>LAYACHI.parent@gmail.com</v>
      </c>
      <c r="J7480" t="s">
        <v>26950</v>
      </c>
      <c r="K7480" t="s">
        <v>26952</v>
      </c>
      <c r="L7480">
        <f t="shared" ca="1" si="232"/>
        <v>5</v>
      </c>
    </row>
    <row r="7481" spans="1:12" x14ac:dyDescent="0.25">
      <c r="A7481" t="s">
        <v>7508</v>
      </c>
      <c r="B7481" t="s">
        <v>20965</v>
      </c>
      <c r="D7481">
        <v>7481</v>
      </c>
      <c r="E7481" t="str">
        <f t="shared" si="233"/>
        <v>AUBERGAT LAYAIT</v>
      </c>
      <c r="F7481" s="3" t="str">
        <f>CONCATENATE(A7481,".",B7481,"@isga.ma")</f>
        <v>AUBERGAT.LAYADI@isga.ma</v>
      </c>
      <c r="G7481" t="str">
        <f>CONCATENATE(LEFT(A7481,2),"000",D7481)</f>
        <v>AU0007481</v>
      </c>
      <c r="H7481" t="str">
        <f>CONCATENATE(LEFT(B7481,2),111,D7481)</f>
        <v>LA1117481</v>
      </c>
      <c r="I7481" t="str">
        <f>CONCATENATE(B7481,".parent@gmail.com")</f>
        <v>LAYADI.parent@gmail.com</v>
      </c>
      <c r="J7481" t="s">
        <v>26950</v>
      </c>
      <c r="K7481" t="s">
        <v>26952</v>
      </c>
      <c r="L7481">
        <f t="shared" ca="1" si="232"/>
        <v>9</v>
      </c>
    </row>
    <row r="7482" spans="1:12" x14ac:dyDescent="0.25">
      <c r="A7482" t="s">
        <v>7509</v>
      </c>
      <c r="B7482" t="s">
        <v>20966</v>
      </c>
      <c r="D7482">
        <v>7482</v>
      </c>
      <c r="E7482" t="str">
        <f t="shared" si="233"/>
        <v>AUBERGE LAYAN</v>
      </c>
      <c r="F7482" s="3" t="str">
        <f>CONCATENATE(A7482,".",B7482,"@isga.ma")</f>
        <v>AUBERGE.LAYAIT@isga.ma</v>
      </c>
      <c r="G7482" t="str">
        <f>CONCATENATE(LEFT(A7482,2),"000",D7482)</f>
        <v>AU0007482</v>
      </c>
      <c r="H7482" t="str">
        <f>CONCATENATE(LEFT(B7482,2),111,D7482)</f>
        <v>LA1117482</v>
      </c>
      <c r="I7482" t="str">
        <f>CONCATENATE(B7482,".parent@gmail.com")</f>
        <v>LAYAIT.parent@gmail.com</v>
      </c>
      <c r="J7482" t="s">
        <v>26950</v>
      </c>
      <c r="K7482" t="s">
        <v>26952</v>
      </c>
      <c r="L7482">
        <f t="shared" ca="1" si="232"/>
        <v>12</v>
      </c>
    </row>
    <row r="7483" spans="1:12" x14ac:dyDescent="0.25">
      <c r="A7483" t="s">
        <v>7510</v>
      </c>
      <c r="B7483" t="s">
        <v>20967</v>
      </c>
      <c r="D7483">
        <v>7483</v>
      </c>
      <c r="E7483" t="str">
        <f t="shared" si="233"/>
        <v>AUBERGEON LAYANI</v>
      </c>
      <c r="F7483" s="3" t="str">
        <f>CONCATENATE(A7483,".",B7483,"@isga.ma")</f>
        <v>AUBERGEON.LAYAN@isga.ma</v>
      </c>
      <c r="G7483" t="str">
        <f>CONCATENATE(LEFT(A7483,2),"000",D7483)</f>
        <v>AU0007483</v>
      </c>
      <c r="H7483" t="str">
        <f>CONCATENATE(LEFT(B7483,2),111,D7483)</f>
        <v>LA1117483</v>
      </c>
      <c r="I7483" t="str">
        <f>CONCATENATE(B7483,".parent@gmail.com")</f>
        <v>LAYAN.parent@gmail.com</v>
      </c>
      <c r="J7483" t="s">
        <v>26950</v>
      </c>
      <c r="K7483" t="s">
        <v>26952</v>
      </c>
      <c r="L7483">
        <f t="shared" ca="1" si="232"/>
        <v>7</v>
      </c>
    </row>
    <row r="7484" spans="1:12" x14ac:dyDescent="0.25">
      <c r="A7484" t="s">
        <v>7511</v>
      </c>
      <c r="B7484" t="s">
        <v>20968</v>
      </c>
      <c r="D7484">
        <v>7484</v>
      </c>
      <c r="E7484" t="str">
        <f t="shared" si="233"/>
        <v>AUBERGER LAYAT</v>
      </c>
      <c r="F7484" s="3" t="str">
        <f>CONCATENATE(A7484,".",B7484,"@isga.ma")</f>
        <v>AUBERGER.LAYANI@isga.ma</v>
      </c>
      <c r="G7484" t="str">
        <f>CONCATENATE(LEFT(A7484,2),"000",D7484)</f>
        <v>AU0007484</v>
      </c>
      <c r="H7484" t="str">
        <f>CONCATENATE(LEFT(B7484,2),111,D7484)</f>
        <v>LA1117484</v>
      </c>
      <c r="I7484" t="str">
        <f>CONCATENATE(B7484,".parent@gmail.com")</f>
        <v>LAYANI.parent@gmail.com</v>
      </c>
      <c r="J7484" t="s">
        <v>26950</v>
      </c>
      <c r="K7484" t="s">
        <v>26952</v>
      </c>
      <c r="L7484">
        <f t="shared" ca="1" si="232"/>
        <v>6</v>
      </c>
    </row>
    <row r="7485" spans="1:12" x14ac:dyDescent="0.25">
      <c r="A7485" t="s">
        <v>7512</v>
      </c>
      <c r="B7485" t="s">
        <v>20969</v>
      </c>
      <c r="D7485">
        <v>7485</v>
      </c>
      <c r="E7485" t="str">
        <f t="shared" si="233"/>
        <v>AUBERGET LAYATI</v>
      </c>
      <c r="F7485" s="3" t="str">
        <f>CONCATENATE(A7485,".",B7485,"@isga.ma")</f>
        <v>AUBERGET.LAYAT@isga.ma</v>
      </c>
      <c r="G7485" t="str">
        <f>CONCATENATE(LEFT(A7485,2),"000",D7485)</f>
        <v>AU0007485</v>
      </c>
      <c r="H7485" t="str">
        <f>CONCATENATE(LEFT(B7485,2),111,D7485)</f>
        <v>LA1117485</v>
      </c>
      <c r="I7485" t="str">
        <f>CONCATENATE(B7485,".parent@gmail.com")</f>
        <v>LAYAT.parent@gmail.com</v>
      </c>
      <c r="J7485" t="s">
        <v>26950</v>
      </c>
      <c r="K7485" t="s">
        <v>26952</v>
      </c>
      <c r="L7485">
        <f t="shared" ca="1" si="232"/>
        <v>14</v>
      </c>
    </row>
    <row r="7486" spans="1:12" x14ac:dyDescent="0.25">
      <c r="A7486" t="s">
        <v>7513</v>
      </c>
      <c r="B7486" t="s">
        <v>20970</v>
      </c>
      <c r="D7486">
        <v>7486</v>
      </c>
      <c r="E7486" t="str">
        <f t="shared" si="233"/>
        <v>AUBERGIER LAYBATS</v>
      </c>
      <c r="F7486" s="3" t="str">
        <f>CONCATENATE(A7486,".",B7486,"@isga.ma")</f>
        <v>AUBERGIER.LAYATI@isga.ma</v>
      </c>
      <c r="G7486" t="str">
        <f>CONCATENATE(LEFT(A7486,2),"000",D7486)</f>
        <v>AU0007486</v>
      </c>
      <c r="H7486" t="str">
        <f>CONCATENATE(LEFT(B7486,2),111,D7486)</f>
        <v>LA1117486</v>
      </c>
      <c r="I7486" t="str">
        <f>CONCATENATE(B7486,".parent@gmail.com")</f>
        <v>LAYATI.parent@gmail.com</v>
      </c>
      <c r="J7486" t="s">
        <v>26950</v>
      </c>
      <c r="K7486" t="s">
        <v>26952</v>
      </c>
      <c r="L7486">
        <f t="shared" ca="1" si="232"/>
        <v>15</v>
      </c>
    </row>
    <row r="7487" spans="1:12" x14ac:dyDescent="0.25">
      <c r="A7487" t="s">
        <v>7514</v>
      </c>
      <c r="B7487" t="s">
        <v>20971</v>
      </c>
      <c r="D7487">
        <v>7487</v>
      </c>
      <c r="E7487" t="str">
        <f t="shared" si="233"/>
        <v>AUBERGY LAYBROS</v>
      </c>
      <c r="F7487" s="3" t="str">
        <f>CONCATENATE(A7487,".",B7487,"@isga.ma")</f>
        <v>AUBERGY.LAYBATS@isga.ma</v>
      </c>
      <c r="G7487" t="str">
        <f>CONCATENATE(LEFT(A7487,2),"000",D7487)</f>
        <v>AU0007487</v>
      </c>
      <c r="H7487" t="str">
        <f>CONCATENATE(LEFT(B7487,2),111,D7487)</f>
        <v>LA1117487</v>
      </c>
      <c r="I7487" t="str">
        <f>CONCATENATE(B7487,".parent@gmail.com")</f>
        <v>LAYBATS.parent@gmail.com</v>
      </c>
      <c r="J7487" t="s">
        <v>26950</v>
      </c>
      <c r="K7487" t="s">
        <v>26952</v>
      </c>
      <c r="L7487">
        <f t="shared" ca="1" si="232"/>
        <v>5</v>
      </c>
    </row>
    <row r="7488" spans="1:12" x14ac:dyDescent="0.25">
      <c r="A7488" t="s">
        <v>7515</v>
      </c>
      <c r="B7488" t="s">
        <v>20972</v>
      </c>
      <c r="D7488">
        <v>7488</v>
      </c>
      <c r="E7488" t="str">
        <f t="shared" si="233"/>
        <v>AUBERIC LAYDERNIER</v>
      </c>
      <c r="F7488" s="3" t="str">
        <f>CONCATENATE(A7488,".",B7488,"@isga.ma")</f>
        <v>AUBERIC.LAYBROS@isga.ma</v>
      </c>
      <c r="G7488" t="str">
        <f>CONCATENATE(LEFT(A7488,2),"000",D7488)</f>
        <v>AU0007488</v>
      </c>
      <c r="H7488" t="str">
        <f>CONCATENATE(LEFT(B7488,2),111,D7488)</f>
        <v>LA1117488</v>
      </c>
      <c r="I7488" t="str">
        <f>CONCATENATE(B7488,".parent@gmail.com")</f>
        <v>LAYBROS.parent@gmail.com</v>
      </c>
      <c r="J7488" t="s">
        <v>26950</v>
      </c>
      <c r="K7488" t="s">
        <v>26952</v>
      </c>
      <c r="L7488">
        <f t="shared" ca="1" si="232"/>
        <v>15</v>
      </c>
    </row>
    <row r="7489" spans="1:12" x14ac:dyDescent="0.25">
      <c r="A7489" t="s">
        <v>7516</v>
      </c>
      <c r="B7489" t="s">
        <v>20973</v>
      </c>
      <c r="D7489">
        <v>7489</v>
      </c>
      <c r="E7489" t="str">
        <f t="shared" si="233"/>
        <v>AUBERIVE LAYDET</v>
      </c>
      <c r="F7489" s="3" t="str">
        <f>CONCATENATE(A7489,".",B7489,"@isga.ma")</f>
        <v>AUBERIVE.LAYDERNIER@isga.ma</v>
      </c>
      <c r="G7489" t="str">
        <f>CONCATENATE(LEFT(A7489,2),"000",D7489)</f>
        <v>AU0007489</v>
      </c>
      <c r="H7489" t="str">
        <f>CONCATENATE(LEFT(B7489,2),111,D7489)</f>
        <v>LA1117489</v>
      </c>
      <c r="I7489" t="str">
        <f>CONCATENATE(B7489,".parent@gmail.com")</f>
        <v>LAYDERNIER.parent@gmail.com</v>
      </c>
      <c r="J7489" t="s">
        <v>26950</v>
      </c>
      <c r="K7489" t="s">
        <v>26952</v>
      </c>
      <c r="L7489">
        <f t="shared" ca="1" si="232"/>
        <v>4</v>
      </c>
    </row>
    <row r="7490" spans="1:12" x14ac:dyDescent="0.25">
      <c r="A7490" t="s">
        <v>7517</v>
      </c>
      <c r="B7490" t="s">
        <v>20974</v>
      </c>
      <c r="D7490">
        <v>7490</v>
      </c>
      <c r="E7490" t="str">
        <f t="shared" si="233"/>
        <v>AUBERNON LAYDEVANT</v>
      </c>
      <c r="F7490" s="3" t="str">
        <f>CONCATENATE(A7490,".",B7490,"@isga.ma")</f>
        <v>AUBERNON.LAYDET@isga.ma</v>
      </c>
      <c r="G7490" t="str">
        <f>CONCATENATE(LEFT(A7490,2),"000",D7490)</f>
        <v>AU0007490</v>
      </c>
      <c r="H7490" t="str">
        <f>CONCATENATE(LEFT(B7490,2),111,D7490)</f>
        <v>LA1117490</v>
      </c>
      <c r="I7490" t="str">
        <f>CONCATENATE(B7490,".parent@gmail.com")</f>
        <v>LAYDET.parent@gmail.com</v>
      </c>
      <c r="J7490" t="s">
        <v>26950</v>
      </c>
      <c r="K7490" t="s">
        <v>26952</v>
      </c>
      <c r="L7490">
        <f t="shared" ref="L7490:L7553" ca="1" si="234">RANDBETWEEN(4,15)</f>
        <v>9</v>
      </c>
    </row>
    <row r="7491" spans="1:12" x14ac:dyDescent="0.25">
      <c r="A7491" t="s">
        <v>7518</v>
      </c>
      <c r="B7491" t="s">
        <v>20975</v>
      </c>
      <c r="D7491">
        <v>7491</v>
      </c>
      <c r="E7491" t="str">
        <f t="shared" ref="E7491:E7554" si="235">CONCATENATE(A7491," ",B7492)</f>
        <v>AUBERSON LAYDIER</v>
      </c>
      <c r="F7491" s="3" t="str">
        <f>CONCATENATE(A7491,".",B7491,"@isga.ma")</f>
        <v>AUBERSON.LAYDEVANT@isga.ma</v>
      </c>
      <c r="G7491" t="str">
        <f>CONCATENATE(LEFT(A7491,2),"000",D7491)</f>
        <v>AU0007491</v>
      </c>
      <c r="H7491" t="str">
        <f>CONCATENATE(LEFT(B7491,2),111,D7491)</f>
        <v>LA1117491</v>
      </c>
      <c r="I7491" t="str">
        <f>CONCATENATE(B7491,".parent@gmail.com")</f>
        <v>LAYDEVANT.parent@gmail.com</v>
      </c>
      <c r="J7491" t="s">
        <v>26950</v>
      </c>
      <c r="K7491" t="s">
        <v>26952</v>
      </c>
      <c r="L7491">
        <f t="shared" ca="1" si="234"/>
        <v>5</v>
      </c>
    </row>
    <row r="7492" spans="1:12" x14ac:dyDescent="0.25">
      <c r="A7492" t="s">
        <v>7519</v>
      </c>
      <c r="B7492" t="s">
        <v>20976</v>
      </c>
      <c r="D7492">
        <v>7492</v>
      </c>
      <c r="E7492" t="str">
        <f t="shared" si="235"/>
        <v>AUBERT LAYDU</v>
      </c>
      <c r="F7492" s="3" t="str">
        <f>CONCATENATE(A7492,".",B7492,"@isga.ma")</f>
        <v>AUBERT.LAYDIER@isga.ma</v>
      </c>
      <c r="G7492" t="str">
        <f>CONCATENATE(LEFT(A7492,2),"000",D7492)</f>
        <v>AU0007492</v>
      </c>
      <c r="H7492" t="str">
        <f>CONCATENATE(LEFT(B7492,2),111,D7492)</f>
        <v>LA1117492</v>
      </c>
      <c r="I7492" t="str">
        <f>CONCATENATE(B7492,".parent@gmail.com")</f>
        <v>LAYDIER.parent@gmail.com</v>
      </c>
      <c r="J7492" t="s">
        <v>26950</v>
      </c>
      <c r="K7492" t="s">
        <v>26952</v>
      </c>
      <c r="L7492">
        <f t="shared" ca="1" si="234"/>
        <v>11</v>
      </c>
    </row>
    <row r="7493" spans="1:12" x14ac:dyDescent="0.25">
      <c r="A7493" t="s">
        <v>7520</v>
      </c>
      <c r="B7493" t="s">
        <v>20977</v>
      </c>
      <c r="D7493">
        <v>7493</v>
      </c>
      <c r="E7493" t="str">
        <f t="shared" si="235"/>
        <v>AUBERTEIN LAYE</v>
      </c>
      <c r="F7493" s="3" t="str">
        <f>CONCATENATE(A7493,".",B7493,"@isga.ma")</f>
        <v>AUBERTEIN.LAYDU@isga.ma</v>
      </c>
      <c r="G7493" t="str">
        <f>CONCATENATE(LEFT(A7493,2),"000",D7493)</f>
        <v>AU0007493</v>
      </c>
      <c r="H7493" t="str">
        <f>CONCATENATE(LEFT(B7493,2),111,D7493)</f>
        <v>LA1117493</v>
      </c>
      <c r="I7493" t="str">
        <f>CONCATENATE(B7493,".parent@gmail.com")</f>
        <v>LAYDU.parent@gmail.com</v>
      </c>
      <c r="J7493" t="s">
        <v>26950</v>
      </c>
      <c r="K7493" t="s">
        <v>26952</v>
      </c>
      <c r="L7493">
        <f t="shared" ca="1" si="234"/>
        <v>8</v>
      </c>
    </row>
    <row r="7494" spans="1:12" x14ac:dyDescent="0.25">
      <c r="A7494" t="s">
        <v>7521</v>
      </c>
      <c r="B7494" t="s">
        <v>20978</v>
      </c>
      <c r="D7494">
        <v>7494</v>
      </c>
      <c r="E7494" t="str">
        <f t="shared" si="235"/>
        <v>AUBERTEL LAYEB</v>
      </c>
      <c r="F7494" s="3" t="str">
        <f>CONCATENATE(A7494,".",B7494,"@isga.ma")</f>
        <v>AUBERTEL.LAYE@isga.ma</v>
      </c>
      <c r="G7494" t="str">
        <f>CONCATENATE(LEFT(A7494,2),"000",D7494)</f>
        <v>AU0007494</v>
      </c>
      <c r="H7494" t="str">
        <f>CONCATENATE(LEFT(B7494,2),111,D7494)</f>
        <v>LA1117494</v>
      </c>
      <c r="I7494" t="str">
        <f>CONCATENATE(B7494,".parent@gmail.com")</f>
        <v>LAYE.parent@gmail.com</v>
      </c>
      <c r="J7494" t="s">
        <v>26950</v>
      </c>
      <c r="K7494" t="s">
        <v>26952</v>
      </c>
      <c r="L7494">
        <f t="shared" ca="1" si="234"/>
        <v>15</v>
      </c>
    </row>
    <row r="7495" spans="1:12" x14ac:dyDescent="0.25">
      <c r="A7495" t="s">
        <v>7522</v>
      </c>
      <c r="B7495" t="s">
        <v>20979</v>
      </c>
      <c r="D7495">
        <v>7495</v>
      </c>
      <c r="E7495" t="str">
        <f t="shared" si="235"/>
        <v>AUBERTHIE LAYEC</v>
      </c>
      <c r="F7495" s="3" t="str">
        <f>CONCATENATE(A7495,".",B7495,"@isga.ma")</f>
        <v>AUBERTHIE.LAYEB@isga.ma</v>
      </c>
      <c r="G7495" t="str">
        <f>CONCATENATE(LEFT(A7495,2),"000",D7495)</f>
        <v>AU0007495</v>
      </c>
      <c r="H7495" t="str">
        <f>CONCATENATE(LEFT(B7495,2),111,D7495)</f>
        <v>LA1117495</v>
      </c>
      <c r="I7495" t="str">
        <f>CONCATENATE(B7495,".parent@gmail.com")</f>
        <v>LAYEB.parent@gmail.com</v>
      </c>
      <c r="J7495" t="s">
        <v>26950</v>
      </c>
      <c r="K7495" t="s">
        <v>26952</v>
      </c>
      <c r="L7495">
        <f t="shared" ca="1" si="234"/>
        <v>11</v>
      </c>
    </row>
    <row r="7496" spans="1:12" x14ac:dyDescent="0.25">
      <c r="A7496" t="s">
        <v>7523</v>
      </c>
      <c r="B7496" t="s">
        <v>20980</v>
      </c>
      <c r="D7496">
        <v>7496</v>
      </c>
      <c r="E7496" t="str">
        <f t="shared" si="235"/>
        <v>AUBERTHIER LAYEILLON</v>
      </c>
      <c r="F7496" s="3" t="str">
        <f>CONCATENATE(A7496,".",B7496,"@isga.ma")</f>
        <v>AUBERTHIER.LAYEC@isga.ma</v>
      </c>
      <c r="G7496" t="str">
        <f>CONCATENATE(LEFT(A7496,2),"000",D7496)</f>
        <v>AU0007496</v>
      </c>
      <c r="H7496" t="str">
        <f>CONCATENATE(LEFT(B7496,2),111,D7496)</f>
        <v>LA1117496</v>
      </c>
      <c r="I7496" t="str">
        <f>CONCATENATE(B7496,".parent@gmail.com")</f>
        <v>LAYEC.parent@gmail.com</v>
      </c>
      <c r="J7496" t="s">
        <v>26950</v>
      </c>
      <c r="K7496" t="s">
        <v>26952</v>
      </c>
      <c r="L7496">
        <f t="shared" ca="1" si="234"/>
        <v>6</v>
      </c>
    </row>
    <row r="7497" spans="1:12" x14ac:dyDescent="0.25">
      <c r="A7497" t="s">
        <v>7524</v>
      </c>
      <c r="B7497" t="s">
        <v>20981</v>
      </c>
      <c r="D7497">
        <v>7497</v>
      </c>
      <c r="E7497" t="str">
        <f t="shared" si="235"/>
        <v>AUBERTIE LAYEMAR</v>
      </c>
      <c r="F7497" s="3" t="str">
        <f>CONCATENATE(A7497,".",B7497,"@isga.ma")</f>
        <v>AUBERTIE.LAYEILLON@isga.ma</v>
      </c>
      <c r="G7497" t="str">
        <f>CONCATENATE(LEFT(A7497,2),"000",D7497)</f>
        <v>AU0007497</v>
      </c>
      <c r="H7497" t="str">
        <f>CONCATENATE(LEFT(B7497,2),111,D7497)</f>
        <v>LA1117497</v>
      </c>
      <c r="I7497" t="str">
        <f>CONCATENATE(B7497,".parent@gmail.com")</f>
        <v>LAYEILLON.parent@gmail.com</v>
      </c>
      <c r="J7497" t="s">
        <v>26950</v>
      </c>
      <c r="K7497" t="s">
        <v>26952</v>
      </c>
      <c r="L7497">
        <f t="shared" ca="1" si="234"/>
        <v>7</v>
      </c>
    </row>
    <row r="7498" spans="1:12" x14ac:dyDescent="0.25">
      <c r="A7498" t="s">
        <v>7525</v>
      </c>
      <c r="B7498" t="s">
        <v>20982</v>
      </c>
      <c r="D7498">
        <v>7498</v>
      </c>
      <c r="E7498" t="str">
        <f t="shared" si="235"/>
        <v>AUBERTIN LAYEMARD</v>
      </c>
      <c r="F7498" s="3" t="str">
        <f>CONCATENATE(A7498,".",B7498,"@isga.ma")</f>
        <v>AUBERTIN.LAYEMAR@isga.ma</v>
      </c>
      <c r="G7498" t="str">
        <f>CONCATENATE(LEFT(A7498,2),"000",D7498)</f>
        <v>AU0007498</v>
      </c>
      <c r="H7498" t="str">
        <f>CONCATENATE(LEFT(B7498,2),111,D7498)</f>
        <v>LA1117498</v>
      </c>
      <c r="I7498" t="str">
        <f>CONCATENATE(B7498,".parent@gmail.com")</f>
        <v>LAYEMAR.parent@gmail.com</v>
      </c>
      <c r="J7498" t="s">
        <v>26950</v>
      </c>
      <c r="K7498" t="s">
        <v>26952</v>
      </c>
      <c r="L7498">
        <f t="shared" ca="1" si="234"/>
        <v>5</v>
      </c>
    </row>
    <row r="7499" spans="1:12" x14ac:dyDescent="0.25">
      <c r="A7499" t="s">
        <v>7526</v>
      </c>
      <c r="B7499" t="s">
        <v>20983</v>
      </c>
      <c r="D7499">
        <v>7499</v>
      </c>
      <c r="E7499" t="str">
        <f t="shared" si="235"/>
        <v>AUBERTINAZ LAYEN</v>
      </c>
      <c r="F7499" s="3" t="str">
        <f>CONCATENATE(A7499,".",B7499,"@isga.ma")</f>
        <v>AUBERTINAZ.LAYEMARD@isga.ma</v>
      </c>
      <c r="G7499" t="str">
        <f>CONCATENATE(LEFT(A7499,2),"000",D7499)</f>
        <v>AU0007499</v>
      </c>
      <c r="H7499" t="str">
        <f>CONCATENATE(LEFT(B7499,2),111,D7499)</f>
        <v>LA1117499</v>
      </c>
      <c r="I7499" t="str">
        <f>CONCATENATE(B7499,".parent@gmail.com")</f>
        <v>LAYEMARD.parent@gmail.com</v>
      </c>
      <c r="J7499" t="s">
        <v>26950</v>
      </c>
      <c r="K7499" t="s">
        <v>26952</v>
      </c>
      <c r="L7499">
        <f t="shared" ca="1" si="234"/>
        <v>13</v>
      </c>
    </row>
    <row r="7500" spans="1:12" x14ac:dyDescent="0.25">
      <c r="A7500" t="s">
        <v>7527</v>
      </c>
      <c r="B7500" t="s">
        <v>20984</v>
      </c>
      <c r="D7500">
        <v>7500</v>
      </c>
      <c r="E7500" t="str">
        <f t="shared" si="235"/>
        <v>AUBERTINY LAYER</v>
      </c>
      <c r="F7500" s="3" t="str">
        <f>CONCATENATE(A7500,".",B7500,"@isga.ma")</f>
        <v>AUBERTINY.LAYEN@isga.ma</v>
      </c>
      <c r="G7500" t="str">
        <f>CONCATENATE(LEFT(A7500,2),"000",D7500)</f>
        <v>AU0007500</v>
      </c>
      <c r="H7500" t="str">
        <f>CONCATENATE(LEFT(B7500,2),111,D7500)</f>
        <v>LA1117500</v>
      </c>
      <c r="I7500" t="str">
        <f>CONCATENATE(B7500,".parent@gmail.com")</f>
        <v>LAYEN.parent@gmail.com</v>
      </c>
      <c r="J7500" t="s">
        <v>26950</v>
      </c>
      <c r="K7500" t="s">
        <v>26952</v>
      </c>
      <c r="L7500">
        <f t="shared" ca="1" si="234"/>
        <v>6</v>
      </c>
    </row>
    <row r="7501" spans="1:12" x14ac:dyDescent="0.25">
      <c r="A7501" t="s">
        <v>7528</v>
      </c>
      <c r="B7501" t="s">
        <v>20985</v>
      </c>
      <c r="D7501">
        <v>7501</v>
      </c>
      <c r="E7501" t="str">
        <f t="shared" si="235"/>
        <v>AUBERTON LAYERLE</v>
      </c>
      <c r="F7501" s="3" t="str">
        <f>CONCATENATE(A7501,".",B7501,"@isga.ma")</f>
        <v>AUBERTON.LAYER@isga.ma</v>
      </c>
      <c r="G7501" t="str">
        <f>CONCATENATE(LEFT(A7501,2),"000",D7501)</f>
        <v>AU0007501</v>
      </c>
      <c r="H7501" t="str">
        <f>CONCATENATE(LEFT(B7501,2),111,D7501)</f>
        <v>LA1117501</v>
      </c>
      <c r="I7501" t="str">
        <f>CONCATENATE(B7501,".parent@gmail.com")</f>
        <v>LAYER.parent@gmail.com</v>
      </c>
      <c r="J7501" t="s">
        <v>26950</v>
      </c>
      <c r="K7501" t="s">
        <v>26952</v>
      </c>
      <c r="L7501">
        <f t="shared" ca="1" si="234"/>
        <v>10</v>
      </c>
    </row>
    <row r="7502" spans="1:12" x14ac:dyDescent="0.25">
      <c r="A7502" t="s">
        <v>7529</v>
      </c>
      <c r="B7502" t="s">
        <v>20986</v>
      </c>
      <c r="D7502">
        <v>7502</v>
      </c>
      <c r="E7502" t="str">
        <f t="shared" si="235"/>
        <v>AUBERTOT LAYES</v>
      </c>
      <c r="F7502" s="3" t="str">
        <f>CONCATENATE(A7502,".",B7502,"@isga.ma")</f>
        <v>AUBERTOT.LAYERLE@isga.ma</v>
      </c>
      <c r="G7502" t="str">
        <f>CONCATENATE(LEFT(A7502,2),"000",D7502)</f>
        <v>AU0007502</v>
      </c>
      <c r="H7502" t="str">
        <f>CONCATENATE(LEFT(B7502,2),111,D7502)</f>
        <v>LA1117502</v>
      </c>
      <c r="I7502" t="str">
        <f>CONCATENATE(B7502,".parent@gmail.com")</f>
        <v>LAYERLE.parent@gmail.com</v>
      </c>
      <c r="J7502" t="s">
        <v>26950</v>
      </c>
      <c r="K7502" t="s">
        <v>26952</v>
      </c>
      <c r="L7502">
        <f t="shared" ca="1" si="234"/>
        <v>15</v>
      </c>
    </row>
    <row r="7503" spans="1:12" x14ac:dyDescent="0.25">
      <c r="A7503" t="s">
        <v>7530</v>
      </c>
      <c r="B7503" t="s">
        <v>20987</v>
      </c>
      <c r="D7503">
        <v>7503</v>
      </c>
      <c r="E7503" t="str">
        <f t="shared" si="235"/>
        <v>AUBERTY LAYET</v>
      </c>
      <c r="F7503" s="3" t="str">
        <f>CONCATENATE(A7503,".",B7503,"@isga.ma")</f>
        <v>AUBERTY.LAYES@isga.ma</v>
      </c>
      <c r="G7503" t="str">
        <f>CONCATENATE(LEFT(A7503,2),"000",D7503)</f>
        <v>AU0007503</v>
      </c>
      <c r="H7503" t="str">
        <f>CONCATENATE(LEFT(B7503,2),111,D7503)</f>
        <v>LA1117503</v>
      </c>
      <c r="I7503" t="str">
        <f>CONCATENATE(B7503,".parent@gmail.com")</f>
        <v>LAYES.parent@gmail.com</v>
      </c>
      <c r="J7503" t="s">
        <v>26950</v>
      </c>
      <c r="K7503" t="s">
        <v>26952</v>
      </c>
      <c r="L7503">
        <f t="shared" ca="1" si="234"/>
        <v>4</v>
      </c>
    </row>
    <row r="7504" spans="1:12" x14ac:dyDescent="0.25">
      <c r="A7504" t="s">
        <v>7531</v>
      </c>
      <c r="B7504" t="s">
        <v>20988</v>
      </c>
      <c r="D7504">
        <v>7504</v>
      </c>
      <c r="E7504" t="str">
        <f t="shared" si="235"/>
        <v>AUBERVAL LAYEUX</v>
      </c>
      <c r="F7504" s="3" t="str">
        <f>CONCATENATE(A7504,".",B7504,"@isga.ma")</f>
        <v>AUBERVAL.LAYET@isga.ma</v>
      </c>
      <c r="G7504" t="str">
        <f>CONCATENATE(LEFT(A7504,2),"000",D7504)</f>
        <v>AU0007504</v>
      </c>
      <c r="H7504" t="str">
        <f>CONCATENATE(LEFT(B7504,2),111,D7504)</f>
        <v>LA1117504</v>
      </c>
      <c r="I7504" t="str">
        <f>CONCATENATE(B7504,".parent@gmail.com")</f>
        <v>LAYET.parent@gmail.com</v>
      </c>
      <c r="J7504" t="s">
        <v>26950</v>
      </c>
      <c r="K7504" t="s">
        <v>26952</v>
      </c>
      <c r="L7504">
        <f t="shared" ca="1" si="234"/>
        <v>6</v>
      </c>
    </row>
    <row r="7505" spans="1:12" x14ac:dyDescent="0.25">
      <c r="A7505" t="s">
        <v>7532</v>
      </c>
      <c r="B7505" t="s">
        <v>20989</v>
      </c>
      <c r="D7505">
        <v>7505</v>
      </c>
      <c r="E7505" t="str">
        <f t="shared" si="235"/>
        <v>AUBERVILLE LAYEZ</v>
      </c>
      <c r="F7505" s="3" t="str">
        <f>CONCATENATE(A7505,".",B7505,"@isga.ma")</f>
        <v>AUBERVILLE.LAYEUX@isga.ma</v>
      </c>
      <c r="G7505" t="str">
        <f>CONCATENATE(LEFT(A7505,2),"000",D7505)</f>
        <v>AU0007505</v>
      </c>
      <c r="H7505" t="str">
        <f>CONCATENATE(LEFT(B7505,2),111,D7505)</f>
        <v>LA1117505</v>
      </c>
      <c r="I7505" t="str">
        <f>CONCATENATE(B7505,".parent@gmail.com")</f>
        <v>LAYEUX.parent@gmail.com</v>
      </c>
      <c r="J7505" t="s">
        <v>26950</v>
      </c>
      <c r="K7505" t="s">
        <v>26952</v>
      </c>
      <c r="L7505">
        <f t="shared" ca="1" si="234"/>
        <v>13</v>
      </c>
    </row>
    <row r="7506" spans="1:12" x14ac:dyDescent="0.25">
      <c r="A7506" t="s">
        <v>7533</v>
      </c>
      <c r="B7506" t="s">
        <v>20990</v>
      </c>
      <c r="D7506">
        <v>7506</v>
      </c>
      <c r="E7506" t="str">
        <f t="shared" si="235"/>
        <v>AUBERY LAYGNEZ</v>
      </c>
      <c r="F7506" s="3" t="str">
        <f>CONCATENATE(A7506,".",B7506,"@isga.ma")</f>
        <v>AUBERY.LAYEZ@isga.ma</v>
      </c>
      <c r="G7506" t="str">
        <f>CONCATENATE(LEFT(A7506,2),"000",D7506)</f>
        <v>AU0007506</v>
      </c>
      <c r="H7506" t="str">
        <f>CONCATENATE(LEFT(B7506,2),111,D7506)</f>
        <v>LA1117506</v>
      </c>
      <c r="I7506" t="str">
        <f>CONCATENATE(B7506,".parent@gmail.com")</f>
        <v>LAYEZ.parent@gmail.com</v>
      </c>
      <c r="J7506" t="s">
        <v>26950</v>
      </c>
      <c r="K7506" t="s">
        <v>26952</v>
      </c>
      <c r="L7506">
        <f t="shared" ca="1" si="234"/>
        <v>9</v>
      </c>
    </row>
    <row r="7507" spans="1:12" x14ac:dyDescent="0.25">
      <c r="A7507" t="s">
        <v>7534</v>
      </c>
      <c r="B7507" t="s">
        <v>20991</v>
      </c>
      <c r="D7507">
        <v>7507</v>
      </c>
      <c r="E7507" t="str">
        <f t="shared" si="235"/>
        <v>AUBES LAYGUE</v>
      </c>
      <c r="F7507" s="3" t="str">
        <f>CONCATENATE(A7507,".",B7507,"@isga.ma")</f>
        <v>AUBES.LAYGNEZ@isga.ma</v>
      </c>
      <c r="G7507" t="str">
        <f>CONCATENATE(LEFT(A7507,2),"000",D7507)</f>
        <v>AU0007507</v>
      </c>
      <c r="H7507" t="str">
        <f>CONCATENATE(LEFT(B7507,2),111,D7507)</f>
        <v>LA1117507</v>
      </c>
      <c r="I7507" t="str">
        <f>CONCATENATE(B7507,".parent@gmail.com")</f>
        <v>LAYGNEZ.parent@gmail.com</v>
      </c>
      <c r="J7507" t="s">
        <v>26950</v>
      </c>
      <c r="K7507" t="s">
        <v>26952</v>
      </c>
      <c r="L7507">
        <f t="shared" ca="1" si="234"/>
        <v>14</v>
      </c>
    </row>
    <row r="7508" spans="1:12" x14ac:dyDescent="0.25">
      <c r="A7508" t="s">
        <v>7535</v>
      </c>
      <c r="B7508" t="s">
        <v>20992</v>
      </c>
      <c r="D7508">
        <v>7508</v>
      </c>
      <c r="E7508" t="str">
        <f t="shared" si="235"/>
        <v>AUBESPIN LAYGUES</v>
      </c>
      <c r="F7508" s="3" t="str">
        <f>CONCATENATE(A7508,".",B7508,"@isga.ma")</f>
        <v>AUBESPIN.LAYGUE@isga.ma</v>
      </c>
      <c r="G7508" t="str">
        <f>CONCATENATE(LEFT(A7508,2),"000",D7508)</f>
        <v>AU0007508</v>
      </c>
      <c r="H7508" t="str">
        <f>CONCATENATE(LEFT(B7508,2),111,D7508)</f>
        <v>LA1117508</v>
      </c>
      <c r="I7508" t="str">
        <f>CONCATENATE(B7508,".parent@gmail.com")</f>
        <v>LAYGUE.parent@gmail.com</v>
      </c>
      <c r="J7508" t="s">
        <v>26950</v>
      </c>
      <c r="K7508" t="s">
        <v>26952</v>
      </c>
      <c r="L7508">
        <f t="shared" ca="1" si="234"/>
        <v>15</v>
      </c>
    </row>
    <row r="7509" spans="1:12" x14ac:dyDescent="0.25">
      <c r="A7509" t="s">
        <v>7536</v>
      </c>
      <c r="B7509" t="s">
        <v>20993</v>
      </c>
      <c r="D7509">
        <v>7509</v>
      </c>
      <c r="E7509" t="str">
        <f t="shared" si="235"/>
        <v>AUBESSARD LAYLE</v>
      </c>
      <c r="F7509" s="3" t="str">
        <f>CONCATENATE(A7509,".",B7509,"@isga.ma")</f>
        <v>AUBESSARD.LAYGUES@isga.ma</v>
      </c>
      <c r="G7509" t="str">
        <f>CONCATENATE(LEFT(A7509,2),"000",D7509)</f>
        <v>AU0007509</v>
      </c>
      <c r="H7509" t="str">
        <f>CONCATENATE(LEFT(B7509,2),111,D7509)</f>
        <v>LA1117509</v>
      </c>
      <c r="I7509" t="str">
        <f>CONCATENATE(B7509,".parent@gmail.com")</f>
        <v>LAYGUES.parent@gmail.com</v>
      </c>
      <c r="J7509" t="s">
        <v>26950</v>
      </c>
      <c r="K7509" t="s">
        <v>26952</v>
      </c>
      <c r="L7509">
        <f t="shared" ca="1" si="234"/>
        <v>10</v>
      </c>
    </row>
    <row r="7510" spans="1:12" x14ac:dyDescent="0.25">
      <c r="A7510" t="s">
        <v>7537</v>
      </c>
      <c r="B7510" t="s">
        <v>20994</v>
      </c>
      <c r="D7510">
        <v>7510</v>
      </c>
      <c r="E7510" t="str">
        <f t="shared" si="235"/>
        <v>AUBET LAYLLE</v>
      </c>
      <c r="F7510" s="3" t="str">
        <f>CONCATENATE(A7510,".",B7510,"@isga.ma")</f>
        <v>AUBET.LAYLE@isga.ma</v>
      </c>
      <c r="G7510" t="str">
        <f>CONCATENATE(LEFT(A7510,2),"000",D7510)</f>
        <v>AU0007510</v>
      </c>
      <c r="H7510" t="str">
        <f>CONCATENATE(LEFT(B7510,2),111,D7510)</f>
        <v>LA1117510</v>
      </c>
      <c r="I7510" t="str">
        <f>CONCATENATE(B7510,".parent@gmail.com")</f>
        <v>LAYLE.parent@gmail.com</v>
      </c>
      <c r="J7510" t="s">
        <v>26950</v>
      </c>
      <c r="K7510" t="s">
        <v>26952</v>
      </c>
      <c r="L7510">
        <f t="shared" ca="1" si="234"/>
        <v>6</v>
      </c>
    </row>
    <row r="7511" spans="1:12" x14ac:dyDescent="0.25">
      <c r="A7511" t="s">
        <v>7538</v>
      </c>
      <c r="B7511" t="s">
        <v>20995</v>
      </c>
      <c r="D7511">
        <v>7511</v>
      </c>
      <c r="E7511" t="str">
        <f t="shared" si="235"/>
        <v>AUBEUF LAYMAJOUX</v>
      </c>
      <c r="F7511" s="3" t="str">
        <f>CONCATENATE(A7511,".",B7511,"@isga.ma")</f>
        <v>AUBEUF.LAYLLE@isga.ma</v>
      </c>
      <c r="G7511" t="str">
        <f>CONCATENATE(LEFT(A7511,2),"000",D7511)</f>
        <v>AU0007511</v>
      </c>
      <c r="H7511" t="str">
        <f>CONCATENATE(LEFT(B7511,2),111,D7511)</f>
        <v>LA1117511</v>
      </c>
      <c r="I7511" t="str">
        <f>CONCATENATE(B7511,".parent@gmail.com")</f>
        <v>LAYLLE.parent@gmail.com</v>
      </c>
      <c r="J7511" t="s">
        <v>26950</v>
      </c>
      <c r="K7511" t="s">
        <v>26952</v>
      </c>
      <c r="L7511">
        <f t="shared" ca="1" si="234"/>
        <v>5</v>
      </c>
    </row>
    <row r="7512" spans="1:12" x14ac:dyDescent="0.25">
      <c r="A7512" t="s">
        <v>7539</v>
      </c>
      <c r="B7512" t="s">
        <v>20996</v>
      </c>
      <c r="D7512">
        <v>7512</v>
      </c>
      <c r="E7512" t="str">
        <f t="shared" si="235"/>
        <v>AUBEUT LAYMAND</v>
      </c>
      <c r="F7512" s="3" t="str">
        <f>CONCATENATE(A7512,".",B7512,"@isga.ma")</f>
        <v>AUBEUT.LAYMAJOUX@isga.ma</v>
      </c>
      <c r="G7512" t="str">
        <f>CONCATENATE(LEFT(A7512,2),"000",D7512)</f>
        <v>AU0007512</v>
      </c>
      <c r="H7512" t="str">
        <f>CONCATENATE(LEFT(B7512,2),111,D7512)</f>
        <v>LA1117512</v>
      </c>
      <c r="I7512" t="str">
        <f>CONCATENATE(B7512,".parent@gmail.com")</f>
        <v>LAYMAJOUX.parent@gmail.com</v>
      </c>
      <c r="J7512" t="s">
        <v>26950</v>
      </c>
      <c r="K7512" t="s">
        <v>26952</v>
      </c>
      <c r="L7512">
        <f t="shared" ca="1" si="234"/>
        <v>10</v>
      </c>
    </row>
    <row r="7513" spans="1:12" x14ac:dyDescent="0.25">
      <c r="A7513" t="s">
        <v>7540</v>
      </c>
      <c r="B7513" t="s">
        <v>20997</v>
      </c>
      <c r="D7513">
        <v>7513</v>
      </c>
      <c r="E7513" t="str">
        <f t="shared" si="235"/>
        <v>AUBEUX LAYMET</v>
      </c>
      <c r="F7513" s="3" t="str">
        <f>CONCATENATE(A7513,".",B7513,"@isga.ma")</f>
        <v>AUBEUX.LAYMAND@isga.ma</v>
      </c>
      <c r="G7513" t="str">
        <f>CONCATENATE(LEFT(A7513,2),"000",D7513)</f>
        <v>AU0007513</v>
      </c>
      <c r="H7513" t="str">
        <f>CONCATENATE(LEFT(B7513,2),111,D7513)</f>
        <v>LA1117513</v>
      </c>
      <c r="I7513" t="str">
        <f>CONCATENATE(B7513,".parent@gmail.com")</f>
        <v>LAYMAND.parent@gmail.com</v>
      </c>
      <c r="J7513" t="s">
        <v>26950</v>
      </c>
      <c r="K7513" t="s">
        <v>26952</v>
      </c>
      <c r="L7513">
        <f t="shared" ca="1" si="234"/>
        <v>15</v>
      </c>
    </row>
    <row r="7514" spans="1:12" x14ac:dyDescent="0.25">
      <c r="A7514" t="s">
        <v>7541</v>
      </c>
      <c r="B7514" t="s">
        <v>20998</v>
      </c>
      <c r="D7514">
        <v>7514</v>
      </c>
      <c r="E7514" t="str">
        <f t="shared" si="235"/>
        <v>AUBEY LAYMOND</v>
      </c>
      <c r="F7514" s="3" t="str">
        <f>CONCATENATE(A7514,".",B7514,"@isga.ma")</f>
        <v>AUBEY.LAYMET@isga.ma</v>
      </c>
      <c r="G7514" t="str">
        <f>CONCATENATE(LEFT(A7514,2),"000",D7514)</f>
        <v>AU0007514</v>
      </c>
      <c r="H7514" t="str">
        <f>CONCATENATE(LEFT(B7514,2),111,D7514)</f>
        <v>LA1117514</v>
      </c>
      <c r="I7514" t="str">
        <f>CONCATENATE(B7514,".parent@gmail.com")</f>
        <v>LAYMET.parent@gmail.com</v>
      </c>
      <c r="J7514" t="s">
        <v>26950</v>
      </c>
      <c r="K7514" t="s">
        <v>26952</v>
      </c>
      <c r="L7514">
        <f t="shared" ca="1" si="234"/>
        <v>13</v>
      </c>
    </row>
    <row r="7515" spans="1:12" x14ac:dyDescent="0.25">
      <c r="A7515" t="s">
        <v>7542</v>
      </c>
      <c r="B7515" t="s">
        <v>20999</v>
      </c>
      <c r="D7515">
        <v>7515</v>
      </c>
      <c r="E7515" t="str">
        <f t="shared" si="235"/>
        <v>AUBIAN LAYNAT</v>
      </c>
      <c r="F7515" s="3" t="str">
        <f>CONCATENATE(A7515,".",B7515,"@isga.ma")</f>
        <v>AUBIAN.LAYMOND@isga.ma</v>
      </c>
      <c r="G7515" t="str">
        <f>CONCATENATE(LEFT(A7515,2),"000",D7515)</f>
        <v>AU0007515</v>
      </c>
      <c r="H7515" t="str">
        <f>CONCATENATE(LEFT(B7515,2),111,D7515)</f>
        <v>LA1117515</v>
      </c>
      <c r="I7515" t="str">
        <f>CONCATENATE(B7515,".parent@gmail.com")</f>
        <v>LAYMOND.parent@gmail.com</v>
      </c>
      <c r="J7515" t="s">
        <v>26950</v>
      </c>
      <c r="K7515" t="s">
        <v>26952</v>
      </c>
      <c r="L7515">
        <f t="shared" ca="1" si="234"/>
        <v>9</v>
      </c>
    </row>
    <row r="7516" spans="1:12" x14ac:dyDescent="0.25">
      <c r="A7516" t="s">
        <v>7543</v>
      </c>
      <c r="B7516" t="s">
        <v>21000</v>
      </c>
      <c r="D7516">
        <v>7516</v>
      </c>
      <c r="E7516" t="str">
        <f t="shared" si="235"/>
        <v>AUBIAT LAYNAUD</v>
      </c>
      <c r="F7516" s="3" t="str">
        <f>CONCATENATE(A7516,".",B7516,"@isga.ma")</f>
        <v>AUBIAT.LAYNAT@isga.ma</v>
      </c>
      <c r="G7516" t="str">
        <f>CONCATENATE(LEFT(A7516,2),"000",D7516)</f>
        <v>AU0007516</v>
      </c>
      <c r="H7516" t="str">
        <f>CONCATENATE(LEFT(B7516,2),111,D7516)</f>
        <v>LA1117516</v>
      </c>
      <c r="I7516" t="str">
        <f>CONCATENATE(B7516,".parent@gmail.com")</f>
        <v>LAYNAT.parent@gmail.com</v>
      </c>
      <c r="J7516" t="s">
        <v>26950</v>
      </c>
      <c r="K7516" t="s">
        <v>26952</v>
      </c>
      <c r="L7516">
        <f t="shared" ca="1" si="234"/>
        <v>11</v>
      </c>
    </row>
    <row r="7517" spans="1:12" x14ac:dyDescent="0.25">
      <c r="A7517" t="s">
        <v>7544</v>
      </c>
      <c r="B7517" t="s">
        <v>21001</v>
      </c>
      <c r="D7517">
        <v>7517</v>
      </c>
      <c r="E7517" t="str">
        <f t="shared" si="235"/>
        <v>AUBIC LAYNE</v>
      </c>
      <c r="F7517" s="3" t="str">
        <f>CONCATENATE(A7517,".",B7517,"@isga.ma")</f>
        <v>AUBIC.LAYNAUD@isga.ma</v>
      </c>
      <c r="G7517" t="str">
        <f>CONCATENATE(LEFT(A7517,2),"000",D7517)</f>
        <v>AU0007517</v>
      </c>
      <c r="H7517" t="str">
        <f>CONCATENATE(LEFT(B7517,2),111,D7517)</f>
        <v>LA1117517</v>
      </c>
      <c r="I7517" t="str">
        <f>CONCATENATE(B7517,".parent@gmail.com")</f>
        <v>LAYNAUD.parent@gmail.com</v>
      </c>
      <c r="J7517" t="s">
        <v>26950</v>
      </c>
      <c r="K7517" t="s">
        <v>26952</v>
      </c>
      <c r="L7517">
        <f t="shared" ca="1" si="234"/>
        <v>5</v>
      </c>
    </row>
    <row r="7518" spans="1:12" x14ac:dyDescent="0.25">
      <c r="A7518" t="s">
        <v>7545</v>
      </c>
      <c r="B7518" t="s">
        <v>21002</v>
      </c>
      <c r="D7518">
        <v>7518</v>
      </c>
      <c r="E7518" t="str">
        <f t="shared" si="235"/>
        <v>AUBIE LAYNET</v>
      </c>
      <c r="F7518" s="3" t="str">
        <f>CONCATENATE(A7518,".",B7518,"@isga.ma")</f>
        <v>AUBIE.LAYNE@isga.ma</v>
      </c>
      <c r="G7518" t="str">
        <f>CONCATENATE(LEFT(A7518,2),"000",D7518)</f>
        <v>AU0007518</v>
      </c>
      <c r="H7518" t="str">
        <f>CONCATENATE(LEFT(B7518,2),111,D7518)</f>
        <v>LA1117518</v>
      </c>
      <c r="I7518" t="str">
        <f>CONCATENATE(B7518,".parent@gmail.com")</f>
        <v>LAYNE.parent@gmail.com</v>
      </c>
      <c r="J7518" t="s">
        <v>26950</v>
      </c>
      <c r="K7518" t="s">
        <v>26952</v>
      </c>
      <c r="L7518">
        <f t="shared" ca="1" si="234"/>
        <v>15</v>
      </c>
    </row>
    <row r="7519" spans="1:12" x14ac:dyDescent="0.25">
      <c r="A7519" t="s">
        <v>7546</v>
      </c>
      <c r="B7519" t="s">
        <v>21003</v>
      </c>
      <c r="D7519">
        <v>7519</v>
      </c>
      <c r="E7519" t="str">
        <f t="shared" si="235"/>
        <v>AUBIER LAYOT</v>
      </c>
      <c r="F7519" s="3" t="str">
        <f>CONCATENATE(A7519,".",B7519,"@isga.ma")</f>
        <v>AUBIER.LAYNET@isga.ma</v>
      </c>
      <c r="G7519" t="str">
        <f>CONCATENATE(LEFT(A7519,2),"000",D7519)</f>
        <v>AU0007519</v>
      </c>
      <c r="H7519" t="str">
        <f>CONCATENATE(LEFT(B7519,2),111,D7519)</f>
        <v>LA1117519</v>
      </c>
      <c r="I7519" t="str">
        <f>CONCATENATE(B7519,".parent@gmail.com")</f>
        <v>LAYNET.parent@gmail.com</v>
      </c>
      <c r="J7519" t="s">
        <v>26950</v>
      </c>
      <c r="K7519" t="s">
        <v>26952</v>
      </c>
      <c r="L7519">
        <f t="shared" ca="1" si="234"/>
        <v>15</v>
      </c>
    </row>
    <row r="7520" spans="1:12" x14ac:dyDescent="0.25">
      <c r="A7520" t="s">
        <v>7547</v>
      </c>
      <c r="B7520" t="s">
        <v>21004</v>
      </c>
      <c r="D7520">
        <v>7520</v>
      </c>
      <c r="E7520" t="str">
        <f t="shared" si="235"/>
        <v>AUBIERGE LAYOTTE</v>
      </c>
      <c r="F7520" s="3" t="str">
        <f>CONCATENATE(A7520,".",B7520,"@isga.ma")</f>
        <v>AUBIERGE.LAYOT@isga.ma</v>
      </c>
      <c r="G7520" t="str">
        <f>CONCATENATE(LEFT(A7520,2),"000",D7520)</f>
        <v>AU0007520</v>
      </c>
      <c r="H7520" t="str">
        <f>CONCATENATE(LEFT(B7520,2),111,D7520)</f>
        <v>LA1117520</v>
      </c>
      <c r="I7520" t="str">
        <f>CONCATENATE(B7520,".parent@gmail.com")</f>
        <v>LAYOT.parent@gmail.com</v>
      </c>
      <c r="J7520" t="s">
        <v>26950</v>
      </c>
      <c r="K7520" t="s">
        <v>26952</v>
      </c>
      <c r="L7520">
        <f t="shared" ca="1" si="234"/>
        <v>8</v>
      </c>
    </row>
    <row r="7521" spans="1:12" x14ac:dyDescent="0.25">
      <c r="A7521" t="s">
        <v>7548</v>
      </c>
      <c r="B7521" t="s">
        <v>21005</v>
      </c>
      <c r="D7521">
        <v>7521</v>
      </c>
      <c r="E7521" t="str">
        <f t="shared" si="235"/>
        <v>AUBIES-TROUILH LAYOUNI</v>
      </c>
      <c r="F7521" s="3" t="str">
        <f>CONCATENATE(A7521,".",B7521,"@isga.ma")</f>
        <v>AUBIES-TROUILH.LAYOTTE@isga.ma</v>
      </c>
      <c r="G7521" t="str">
        <f>CONCATENATE(LEFT(A7521,2),"000",D7521)</f>
        <v>AU0007521</v>
      </c>
      <c r="H7521" t="str">
        <f>CONCATENATE(LEFT(B7521,2),111,D7521)</f>
        <v>LA1117521</v>
      </c>
      <c r="I7521" t="str">
        <f>CONCATENATE(B7521,".parent@gmail.com")</f>
        <v>LAYOTTE.parent@gmail.com</v>
      </c>
      <c r="J7521" t="s">
        <v>26950</v>
      </c>
      <c r="K7521" t="s">
        <v>26952</v>
      </c>
      <c r="L7521">
        <f t="shared" ca="1" si="234"/>
        <v>8</v>
      </c>
    </row>
    <row r="7522" spans="1:12" x14ac:dyDescent="0.25">
      <c r="A7522" t="s">
        <v>7549</v>
      </c>
      <c r="B7522" t="s">
        <v>21006</v>
      </c>
      <c r="D7522">
        <v>7522</v>
      </c>
      <c r="E7522" t="str">
        <f t="shared" si="235"/>
        <v>AUBIGNAC LAYOUR</v>
      </c>
      <c r="F7522" s="3" t="str">
        <f>CONCATENATE(A7522,".",B7522,"@isga.ma")</f>
        <v>AUBIGNAC.LAYOUNI@isga.ma</v>
      </c>
      <c r="G7522" t="str">
        <f>CONCATENATE(LEFT(A7522,2),"000",D7522)</f>
        <v>AU0007522</v>
      </c>
      <c r="H7522" t="str">
        <f>CONCATENATE(LEFT(B7522,2),111,D7522)</f>
        <v>LA1117522</v>
      </c>
      <c r="I7522" t="str">
        <f>CONCATENATE(B7522,".parent@gmail.com")</f>
        <v>LAYOUNI.parent@gmail.com</v>
      </c>
      <c r="J7522" t="s">
        <v>26950</v>
      </c>
      <c r="K7522" t="s">
        <v>26952</v>
      </c>
      <c r="L7522">
        <f t="shared" ca="1" si="234"/>
        <v>12</v>
      </c>
    </row>
    <row r="7523" spans="1:12" x14ac:dyDescent="0.25">
      <c r="A7523" t="s">
        <v>7550</v>
      </c>
      <c r="B7523" t="s">
        <v>21007</v>
      </c>
      <c r="D7523">
        <v>7523</v>
      </c>
      <c r="E7523" t="str">
        <f t="shared" si="235"/>
        <v>AUBIGNAT LAYOUS</v>
      </c>
      <c r="F7523" s="3" t="str">
        <f>CONCATENATE(A7523,".",B7523,"@isga.ma")</f>
        <v>AUBIGNAT.LAYOUR@isga.ma</v>
      </c>
      <c r="G7523" t="str">
        <f>CONCATENATE(LEFT(A7523,2),"000",D7523)</f>
        <v>AU0007523</v>
      </c>
      <c r="H7523" t="str">
        <f>CONCATENATE(LEFT(B7523,2),111,D7523)</f>
        <v>LA1117523</v>
      </c>
      <c r="I7523" t="str">
        <f>CONCATENATE(B7523,".parent@gmail.com")</f>
        <v>LAYOUR.parent@gmail.com</v>
      </c>
      <c r="J7523" t="s">
        <v>26950</v>
      </c>
      <c r="K7523" t="s">
        <v>26952</v>
      </c>
      <c r="L7523">
        <f t="shared" ca="1" si="234"/>
        <v>11</v>
      </c>
    </row>
    <row r="7524" spans="1:12" x14ac:dyDescent="0.25">
      <c r="A7524" t="s">
        <v>7551</v>
      </c>
      <c r="B7524" t="s">
        <v>21008</v>
      </c>
      <c r="D7524">
        <v>7524</v>
      </c>
      <c r="E7524" t="str">
        <f t="shared" si="235"/>
        <v>AUBIGNY LAYRAC</v>
      </c>
      <c r="F7524" s="3" t="str">
        <f>CONCATENATE(A7524,".",B7524,"@isga.ma")</f>
        <v>AUBIGNY.LAYOUS@isga.ma</v>
      </c>
      <c r="G7524" t="str">
        <f>CONCATENATE(LEFT(A7524,2),"000",D7524)</f>
        <v>AU0007524</v>
      </c>
      <c r="H7524" t="str">
        <f>CONCATENATE(LEFT(B7524,2),111,D7524)</f>
        <v>LA1117524</v>
      </c>
      <c r="I7524" t="str">
        <f>CONCATENATE(B7524,".parent@gmail.com")</f>
        <v>LAYOUS.parent@gmail.com</v>
      </c>
      <c r="J7524" t="s">
        <v>26950</v>
      </c>
      <c r="K7524" t="s">
        <v>26952</v>
      </c>
      <c r="L7524">
        <f t="shared" ca="1" si="234"/>
        <v>7</v>
      </c>
    </row>
    <row r="7525" spans="1:12" x14ac:dyDescent="0.25">
      <c r="A7525" t="s">
        <v>7552</v>
      </c>
      <c r="B7525" t="s">
        <v>21009</v>
      </c>
      <c r="D7525">
        <v>7525</v>
      </c>
      <c r="E7525" t="str">
        <f t="shared" si="235"/>
        <v>AUBIJOUX LAYRAL</v>
      </c>
      <c r="F7525" s="3" t="str">
        <f>CONCATENATE(A7525,".",B7525,"@isga.ma")</f>
        <v>AUBIJOUX.LAYRAC@isga.ma</v>
      </c>
      <c r="G7525" t="str">
        <f>CONCATENATE(LEFT(A7525,2),"000",D7525)</f>
        <v>AU0007525</v>
      </c>
      <c r="H7525" t="str">
        <f>CONCATENATE(LEFT(B7525,2),111,D7525)</f>
        <v>LA1117525</v>
      </c>
      <c r="I7525" t="str">
        <f>CONCATENATE(B7525,".parent@gmail.com")</f>
        <v>LAYRAC.parent@gmail.com</v>
      </c>
      <c r="J7525" t="s">
        <v>26950</v>
      </c>
      <c r="K7525" t="s">
        <v>26952</v>
      </c>
      <c r="L7525">
        <f t="shared" ca="1" si="234"/>
        <v>6</v>
      </c>
    </row>
    <row r="7526" spans="1:12" x14ac:dyDescent="0.25">
      <c r="A7526" t="s">
        <v>7553</v>
      </c>
      <c r="B7526" t="s">
        <v>21010</v>
      </c>
      <c r="D7526">
        <v>7526</v>
      </c>
      <c r="E7526" t="str">
        <f t="shared" si="235"/>
        <v>AUBIN LAYRE</v>
      </c>
      <c r="F7526" s="3" t="str">
        <f>CONCATENATE(A7526,".",B7526,"@isga.ma")</f>
        <v>AUBIN.LAYRAL@isga.ma</v>
      </c>
      <c r="G7526" t="str">
        <f>CONCATENATE(LEFT(A7526,2),"000",D7526)</f>
        <v>AU0007526</v>
      </c>
      <c r="H7526" t="str">
        <f>CONCATENATE(LEFT(B7526,2),111,D7526)</f>
        <v>LA1117526</v>
      </c>
      <c r="I7526" t="str">
        <f>CONCATENATE(B7526,".parent@gmail.com")</f>
        <v>LAYRAL.parent@gmail.com</v>
      </c>
      <c r="J7526" t="s">
        <v>26950</v>
      </c>
      <c r="K7526" t="s">
        <v>26952</v>
      </c>
      <c r="L7526">
        <f t="shared" ca="1" si="234"/>
        <v>10</v>
      </c>
    </row>
    <row r="7527" spans="1:12" x14ac:dyDescent="0.25">
      <c r="A7527" t="s">
        <v>7554</v>
      </c>
      <c r="B7527" t="s">
        <v>21011</v>
      </c>
      <c r="D7527">
        <v>7527</v>
      </c>
      <c r="E7527" t="str">
        <f t="shared" si="235"/>
        <v>AUBIN DE BELLEVUE LAYRIS</v>
      </c>
      <c r="F7527" s="3" t="str">
        <f>CONCATENATE(A7527,".",B7527,"@isga.ma")</f>
        <v>AUBIN DE BELLEVUE.LAYRE@isga.ma</v>
      </c>
      <c r="G7527" t="str">
        <f>CONCATENATE(LEFT(A7527,2),"000",D7527)</f>
        <v>AU0007527</v>
      </c>
      <c r="H7527" t="str">
        <f>CONCATENATE(LEFT(B7527,2),111,D7527)</f>
        <v>LA1117527</v>
      </c>
      <c r="I7527" t="str">
        <f>CONCATENATE(B7527,".parent@gmail.com")</f>
        <v>LAYRE.parent@gmail.com</v>
      </c>
      <c r="J7527" t="s">
        <v>26950</v>
      </c>
      <c r="K7527" t="s">
        <v>26952</v>
      </c>
      <c r="L7527">
        <f t="shared" ca="1" si="234"/>
        <v>5</v>
      </c>
    </row>
    <row r="7528" spans="1:12" x14ac:dyDescent="0.25">
      <c r="A7528" t="s">
        <v>7555</v>
      </c>
      <c r="B7528" t="s">
        <v>21012</v>
      </c>
      <c r="D7528">
        <v>7528</v>
      </c>
      <c r="E7528" t="str">
        <f t="shared" si="235"/>
        <v>AUBINAIS LAYRISSE</v>
      </c>
      <c r="F7528" s="3" t="str">
        <f>CONCATENATE(A7528,".",B7528,"@isga.ma")</f>
        <v>AUBINAIS.LAYRIS@isga.ma</v>
      </c>
      <c r="G7528" t="str">
        <f>CONCATENATE(LEFT(A7528,2),"000",D7528)</f>
        <v>AU0007528</v>
      </c>
      <c r="H7528" t="str">
        <f>CONCATENATE(LEFT(B7528,2),111,D7528)</f>
        <v>LA1117528</v>
      </c>
      <c r="I7528" t="str">
        <f>CONCATENATE(B7528,".parent@gmail.com")</f>
        <v>LAYRIS.parent@gmail.com</v>
      </c>
      <c r="J7528" t="s">
        <v>26950</v>
      </c>
      <c r="K7528" t="s">
        <v>26952</v>
      </c>
      <c r="L7528">
        <f t="shared" ca="1" si="234"/>
        <v>15</v>
      </c>
    </row>
    <row r="7529" spans="1:12" x14ac:dyDescent="0.25">
      <c r="A7529" t="s">
        <v>7556</v>
      </c>
      <c r="B7529" t="s">
        <v>21013</v>
      </c>
      <c r="D7529">
        <v>7529</v>
      </c>
      <c r="E7529" t="str">
        <f t="shared" si="235"/>
        <v>AUBINAT LAYROL</v>
      </c>
      <c r="F7529" s="3" t="str">
        <f>CONCATENATE(A7529,".",B7529,"@isga.ma")</f>
        <v>AUBINAT.LAYRISSE@isga.ma</v>
      </c>
      <c r="G7529" t="str">
        <f>CONCATENATE(LEFT(A7529,2),"000",D7529)</f>
        <v>AU0007529</v>
      </c>
      <c r="H7529" t="str">
        <f>CONCATENATE(LEFT(B7529,2),111,D7529)</f>
        <v>LA1117529</v>
      </c>
      <c r="I7529" t="str">
        <f>CONCATENATE(B7529,".parent@gmail.com")</f>
        <v>LAYRISSE.parent@gmail.com</v>
      </c>
      <c r="J7529" t="s">
        <v>26950</v>
      </c>
      <c r="K7529" t="s">
        <v>26952</v>
      </c>
      <c r="L7529">
        <f t="shared" ca="1" si="234"/>
        <v>14</v>
      </c>
    </row>
    <row r="7530" spans="1:12" x14ac:dyDescent="0.25">
      <c r="A7530" t="s">
        <v>7557</v>
      </c>
      <c r="B7530" t="s">
        <v>21014</v>
      </c>
      <c r="D7530">
        <v>7530</v>
      </c>
      <c r="E7530" t="str">
        <f t="shared" si="235"/>
        <v>AUBINAUD LAYROLLE</v>
      </c>
      <c r="F7530" s="3" t="str">
        <f>CONCATENATE(A7530,".",B7530,"@isga.ma")</f>
        <v>AUBINAUD.LAYROL@isga.ma</v>
      </c>
      <c r="G7530" t="str">
        <f>CONCATENATE(LEFT(A7530,2),"000",D7530)</f>
        <v>AU0007530</v>
      </c>
      <c r="H7530" t="str">
        <f>CONCATENATE(LEFT(B7530,2),111,D7530)</f>
        <v>LA1117530</v>
      </c>
      <c r="I7530" t="str">
        <f>CONCATENATE(B7530,".parent@gmail.com")</f>
        <v>LAYROL.parent@gmail.com</v>
      </c>
      <c r="J7530" t="s">
        <v>26950</v>
      </c>
      <c r="K7530" t="s">
        <v>26952</v>
      </c>
      <c r="L7530">
        <f t="shared" ca="1" si="234"/>
        <v>14</v>
      </c>
    </row>
    <row r="7531" spans="1:12" x14ac:dyDescent="0.25">
      <c r="A7531" t="s">
        <v>7558</v>
      </c>
      <c r="B7531" t="s">
        <v>21015</v>
      </c>
      <c r="D7531">
        <v>7531</v>
      </c>
      <c r="E7531" t="str">
        <f t="shared" si="235"/>
        <v>AUBINE LAYS</v>
      </c>
      <c r="F7531" s="3" t="str">
        <f>CONCATENATE(A7531,".",B7531,"@isga.ma")</f>
        <v>AUBINE.LAYROLLE@isga.ma</v>
      </c>
      <c r="G7531" t="str">
        <f>CONCATENATE(LEFT(A7531,2),"000",D7531)</f>
        <v>AU0007531</v>
      </c>
      <c r="H7531" t="str">
        <f>CONCATENATE(LEFT(B7531,2),111,D7531)</f>
        <v>LA1117531</v>
      </c>
      <c r="I7531" t="str">
        <f>CONCATENATE(B7531,".parent@gmail.com")</f>
        <v>LAYROLLE.parent@gmail.com</v>
      </c>
      <c r="J7531" t="s">
        <v>26950</v>
      </c>
      <c r="K7531" t="s">
        <v>26952</v>
      </c>
      <c r="L7531">
        <f t="shared" ca="1" si="234"/>
        <v>14</v>
      </c>
    </row>
    <row r="7532" spans="1:12" x14ac:dyDescent="0.25">
      <c r="A7532" t="s">
        <v>7559</v>
      </c>
      <c r="B7532" t="s">
        <v>21016</v>
      </c>
      <c r="D7532">
        <v>7532</v>
      </c>
      <c r="E7532" t="str">
        <f t="shared" si="235"/>
        <v>AUBINEAU LAYSSAC</v>
      </c>
      <c r="F7532" s="3" t="str">
        <f>CONCATENATE(A7532,".",B7532,"@isga.ma")</f>
        <v>AUBINEAU.LAYS@isga.ma</v>
      </c>
      <c r="G7532" t="str">
        <f>CONCATENATE(LEFT(A7532,2),"000",D7532)</f>
        <v>AU0007532</v>
      </c>
      <c r="H7532" t="str">
        <f>CONCATENATE(LEFT(B7532,2),111,D7532)</f>
        <v>LA1117532</v>
      </c>
      <c r="I7532" t="str">
        <f>CONCATENATE(B7532,".parent@gmail.com")</f>
        <v>LAYS.parent@gmail.com</v>
      </c>
      <c r="J7532" t="s">
        <v>26950</v>
      </c>
      <c r="K7532" t="s">
        <v>26952</v>
      </c>
      <c r="L7532">
        <f t="shared" ca="1" si="234"/>
        <v>11</v>
      </c>
    </row>
    <row r="7533" spans="1:12" x14ac:dyDescent="0.25">
      <c r="A7533" t="s">
        <v>7560</v>
      </c>
      <c r="B7533" t="s">
        <v>21017</v>
      </c>
      <c r="D7533">
        <v>7533</v>
      </c>
      <c r="E7533" t="str">
        <f t="shared" si="235"/>
        <v>AUBINEL LAYTOU</v>
      </c>
      <c r="F7533" s="3" t="str">
        <f>CONCATENATE(A7533,".",B7533,"@isga.ma")</f>
        <v>AUBINEL.LAYSSAC@isga.ma</v>
      </c>
      <c r="G7533" t="str">
        <f>CONCATENATE(LEFT(A7533,2),"000",D7533)</f>
        <v>AU0007533</v>
      </c>
      <c r="H7533" t="str">
        <f>CONCATENATE(LEFT(B7533,2),111,D7533)</f>
        <v>LA1117533</v>
      </c>
      <c r="I7533" t="str">
        <f>CONCATENATE(B7533,".parent@gmail.com")</f>
        <v>LAYSSAC.parent@gmail.com</v>
      </c>
      <c r="J7533" t="s">
        <v>26950</v>
      </c>
      <c r="K7533" t="s">
        <v>26952</v>
      </c>
      <c r="L7533">
        <f t="shared" ca="1" si="234"/>
        <v>4</v>
      </c>
    </row>
    <row r="7534" spans="1:12" x14ac:dyDescent="0.25">
      <c r="A7534" t="s">
        <v>7561</v>
      </c>
      <c r="B7534" t="s">
        <v>21018</v>
      </c>
      <c r="D7534">
        <v>7534</v>
      </c>
      <c r="E7534" t="str">
        <f t="shared" si="235"/>
        <v>AUBINET LAYUS</v>
      </c>
      <c r="F7534" s="3" t="str">
        <f>CONCATENATE(A7534,".",B7534,"@isga.ma")</f>
        <v>AUBINET.LAYTOU@isga.ma</v>
      </c>
      <c r="G7534" t="str">
        <f>CONCATENATE(LEFT(A7534,2),"000",D7534)</f>
        <v>AU0007534</v>
      </c>
      <c r="H7534" t="str">
        <f>CONCATENATE(LEFT(B7534,2),111,D7534)</f>
        <v>LA1117534</v>
      </c>
      <c r="I7534" t="str">
        <f>CONCATENATE(B7534,".parent@gmail.com")</f>
        <v>LAYTOU.parent@gmail.com</v>
      </c>
      <c r="J7534" t="s">
        <v>26950</v>
      </c>
      <c r="K7534" t="s">
        <v>26952</v>
      </c>
      <c r="L7534">
        <f t="shared" ca="1" si="234"/>
        <v>12</v>
      </c>
    </row>
    <row r="7535" spans="1:12" x14ac:dyDescent="0.25">
      <c r="A7535" t="s">
        <v>7562</v>
      </c>
      <c r="B7535" t="s">
        <v>21019</v>
      </c>
      <c r="D7535">
        <v>7535</v>
      </c>
      <c r="E7535" t="str">
        <f t="shared" si="235"/>
        <v>AUBINIERE LAZ</v>
      </c>
      <c r="F7535" s="3" t="str">
        <f>CONCATENATE(A7535,".",B7535,"@isga.ma")</f>
        <v>AUBINIERE.LAYUS@isga.ma</v>
      </c>
      <c r="G7535" t="str">
        <f>CONCATENATE(LEFT(A7535,2),"000",D7535)</f>
        <v>AU0007535</v>
      </c>
      <c r="H7535" t="str">
        <f>CONCATENATE(LEFT(B7535,2),111,D7535)</f>
        <v>LA1117535</v>
      </c>
      <c r="I7535" t="str">
        <f>CONCATENATE(B7535,".parent@gmail.com")</f>
        <v>LAYUS.parent@gmail.com</v>
      </c>
      <c r="J7535" t="s">
        <v>26950</v>
      </c>
      <c r="K7535" t="s">
        <v>26952</v>
      </c>
      <c r="L7535">
        <f t="shared" ca="1" si="234"/>
        <v>5</v>
      </c>
    </row>
    <row r="7536" spans="1:12" x14ac:dyDescent="0.25">
      <c r="A7536" t="s">
        <v>7563</v>
      </c>
      <c r="B7536" t="s">
        <v>21020</v>
      </c>
      <c r="D7536">
        <v>7536</v>
      </c>
      <c r="E7536" t="str">
        <f t="shared" si="235"/>
        <v>AUBISSE LAZAAR</v>
      </c>
      <c r="F7536" s="3" t="str">
        <f>CONCATENATE(A7536,".",B7536,"@isga.ma")</f>
        <v>AUBISSE.LAZ@isga.ma</v>
      </c>
      <c r="G7536" t="str">
        <f>CONCATENATE(LEFT(A7536,2),"000",D7536)</f>
        <v>AU0007536</v>
      </c>
      <c r="H7536" t="str">
        <f>CONCATENATE(LEFT(B7536,2),111,D7536)</f>
        <v>LA1117536</v>
      </c>
      <c r="I7536" t="str">
        <f>CONCATENATE(B7536,".parent@gmail.com")</f>
        <v>LAZ.parent@gmail.com</v>
      </c>
      <c r="J7536" t="s">
        <v>26950</v>
      </c>
      <c r="K7536" t="s">
        <v>26952</v>
      </c>
      <c r="L7536">
        <f t="shared" ca="1" si="234"/>
        <v>9</v>
      </c>
    </row>
    <row r="7537" spans="1:12" x14ac:dyDescent="0.25">
      <c r="A7537" t="s">
        <v>7564</v>
      </c>
      <c r="B7537" t="s">
        <v>21021</v>
      </c>
      <c r="D7537">
        <v>7537</v>
      </c>
      <c r="E7537" t="str">
        <f t="shared" si="235"/>
        <v>AUBISSON LAZAGNE</v>
      </c>
      <c r="F7537" s="3" t="str">
        <f>CONCATENATE(A7537,".",B7537,"@isga.ma")</f>
        <v>AUBISSON.LAZAAR@isga.ma</v>
      </c>
      <c r="G7537" t="str">
        <f>CONCATENATE(LEFT(A7537,2),"000",D7537)</f>
        <v>AU0007537</v>
      </c>
      <c r="H7537" t="str">
        <f>CONCATENATE(LEFT(B7537,2),111,D7537)</f>
        <v>LA1117537</v>
      </c>
      <c r="I7537" t="str">
        <f>CONCATENATE(B7537,".parent@gmail.com")</f>
        <v>LAZAAR.parent@gmail.com</v>
      </c>
      <c r="J7537" t="s">
        <v>26950</v>
      </c>
      <c r="K7537" t="s">
        <v>26952</v>
      </c>
      <c r="L7537">
        <f t="shared" ca="1" si="234"/>
        <v>15</v>
      </c>
    </row>
    <row r="7538" spans="1:12" x14ac:dyDescent="0.25">
      <c r="A7538" t="s">
        <v>7565</v>
      </c>
      <c r="B7538" t="s">
        <v>21022</v>
      </c>
      <c r="D7538">
        <v>7538</v>
      </c>
      <c r="E7538" t="str">
        <f t="shared" si="235"/>
        <v>AUBLANC LAZAOUI</v>
      </c>
      <c r="F7538" s="3" t="str">
        <f>CONCATENATE(A7538,".",B7538,"@isga.ma")</f>
        <v>AUBLANC.LAZAGNE@isga.ma</v>
      </c>
      <c r="G7538" t="str">
        <f>CONCATENATE(LEFT(A7538,2),"000",D7538)</f>
        <v>AU0007538</v>
      </c>
      <c r="H7538" t="str">
        <f>CONCATENATE(LEFT(B7538,2),111,D7538)</f>
        <v>LA1117538</v>
      </c>
      <c r="I7538" t="str">
        <f>CONCATENATE(B7538,".parent@gmail.com")</f>
        <v>LAZAGNE.parent@gmail.com</v>
      </c>
      <c r="J7538" t="s">
        <v>26950</v>
      </c>
      <c r="K7538" t="s">
        <v>26952</v>
      </c>
      <c r="L7538">
        <f t="shared" ca="1" si="234"/>
        <v>11</v>
      </c>
    </row>
    <row r="7539" spans="1:12" x14ac:dyDescent="0.25">
      <c r="A7539" t="s">
        <v>7566</v>
      </c>
      <c r="B7539" t="s">
        <v>21023</v>
      </c>
      <c r="D7539">
        <v>7539</v>
      </c>
      <c r="E7539" t="str">
        <f t="shared" si="235"/>
        <v>AUBLANT LAZAR</v>
      </c>
      <c r="F7539" s="3" t="str">
        <f>CONCATENATE(A7539,".",B7539,"@isga.ma")</f>
        <v>AUBLANT.LAZAOUI@isga.ma</v>
      </c>
      <c r="G7539" t="str">
        <f>CONCATENATE(LEFT(A7539,2),"000",D7539)</f>
        <v>AU0007539</v>
      </c>
      <c r="H7539" t="str">
        <f>CONCATENATE(LEFT(B7539,2),111,D7539)</f>
        <v>LA1117539</v>
      </c>
      <c r="I7539" t="str">
        <f>CONCATENATE(B7539,".parent@gmail.com")</f>
        <v>LAZAOUI.parent@gmail.com</v>
      </c>
      <c r="J7539" t="s">
        <v>26950</v>
      </c>
      <c r="K7539" t="s">
        <v>26952</v>
      </c>
      <c r="L7539">
        <f t="shared" ca="1" si="234"/>
        <v>6</v>
      </c>
    </row>
    <row r="7540" spans="1:12" x14ac:dyDescent="0.25">
      <c r="A7540" t="s">
        <v>7567</v>
      </c>
      <c r="B7540" t="s">
        <v>21024</v>
      </c>
      <c r="D7540">
        <v>7540</v>
      </c>
      <c r="E7540" t="str">
        <f t="shared" si="235"/>
        <v>AUBLE LAZARD</v>
      </c>
      <c r="F7540" s="3" t="str">
        <f>CONCATENATE(A7540,".",B7540,"@isga.ma")</f>
        <v>AUBLE.LAZAR@isga.ma</v>
      </c>
      <c r="G7540" t="str">
        <f>CONCATENATE(LEFT(A7540,2),"000",D7540)</f>
        <v>AU0007540</v>
      </c>
      <c r="H7540" t="str">
        <f>CONCATENATE(LEFT(B7540,2),111,D7540)</f>
        <v>LA1117540</v>
      </c>
      <c r="I7540" t="str">
        <f>CONCATENATE(B7540,".parent@gmail.com")</f>
        <v>LAZAR.parent@gmail.com</v>
      </c>
      <c r="J7540" t="s">
        <v>26950</v>
      </c>
      <c r="K7540" t="s">
        <v>26952</v>
      </c>
      <c r="L7540">
        <f t="shared" ca="1" si="234"/>
        <v>6</v>
      </c>
    </row>
    <row r="7541" spans="1:12" x14ac:dyDescent="0.25">
      <c r="A7541" t="s">
        <v>7568</v>
      </c>
      <c r="B7541" t="s">
        <v>21025</v>
      </c>
      <c r="D7541">
        <v>7541</v>
      </c>
      <c r="E7541" t="str">
        <f t="shared" si="235"/>
        <v>AUBLET LAZARDEUX</v>
      </c>
      <c r="F7541" s="3" t="str">
        <f>CONCATENATE(A7541,".",B7541,"@isga.ma")</f>
        <v>AUBLET.LAZARD@isga.ma</v>
      </c>
      <c r="G7541" t="str">
        <f>CONCATENATE(LEFT(A7541,2),"000",D7541)</f>
        <v>AU0007541</v>
      </c>
      <c r="H7541" t="str">
        <f>CONCATENATE(LEFT(B7541,2),111,D7541)</f>
        <v>LA1117541</v>
      </c>
      <c r="I7541" t="str">
        <f>CONCATENATE(B7541,".parent@gmail.com")</f>
        <v>LAZARD.parent@gmail.com</v>
      </c>
      <c r="J7541" t="s">
        <v>26950</v>
      </c>
      <c r="K7541" t="s">
        <v>26952</v>
      </c>
      <c r="L7541">
        <f t="shared" ca="1" si="234"/>
        <v>10</v>
      </c>
    </row>
    <row r="7542" spans="1:12" x14ac:dyDescent="0.25">
      <c r="A7542" t="s">
        <v>7569</v>
      </c>
      <c r="B7542" t="s">
        <v>21026</v>
      </c>
      <c r="D7542">
        <v>7542</v>
      </c>
      <c r="E7542" t="str">
        <f t="shared" si="235"/>
        <v>AUBLETTE LAZARE</v>
      </c>
      <c r="F7542" s="3" t="str">
        <f>CONCATENATE(A7542,".",B7542,"@isga.ma")</f>
        <v>AUBLETTE.LAZARDEUX@isga.ma</v>
      </c>
      <c r="G7542" t="str">
        <f>CONCATENATE(LEFT(A7542,2),"000",D7542)</f>
        <v>AU0007542</v>
      </c>
      <c r="H7542" t="str">
        <f>CONCATENATE(LEFT(B7542,2),111,D7542)</f>
        <v>LA1117542</v>
      </c>
      <c r="I7542" t="str">
        <f>CONCATENATE(B7542,".parent@gmail.com")</f>
        <v>LAZARDEUX.parent@gmail.com</v>
      </c>
      <c r="J7542" t="s">
        <v>26950</v>
      </c>
      <c r="K7542" t="s">
        <v>26952</v>
      </c>
      <c r="L7542">
        <f t="shared" ca="1" si="234"/>
        <v>15</v>
      </c>
    </row>
    <row r="7543" spans="1:12" x14ac:dyDescent="0.25">
      <c r="A7543" t="s">
        <v>7570</v>
      </c>
      <c r="B7543" t="s">
        <v>21027</v>
      </c>
      <c r="D7543">
        <v>7543</v>
      </c>
      <c r="E7543" t="str">
        <f t="shared" si="235"/>
        <v>AUBLIGINE LAZARECKI</v>
      </c>
      <c r="F7543" s="3" t="str">
        <f>CONCATENATE(A7543,".",B7543,"@isga.ma")</f>
        <v>AUBLIGINE.LAZARE@isga.ma</v>
      </c>
      <c r="G7543" t="str">
        <f>CONCATENATE(LEFT(A7543,2),"000",D7543)</f>
        <v>AU0007543</v>
      </c>
      <c r="H7543" t="str">
        <f>CONCATENATE(LEFT(B7543,2),111,D7543)</f>
        <v>LA1117543</v>
      </c>
      <c r="I7543" t="str">
        <f>CONCATENATE(B7543,".parent@gmail.com")</f>
        <v>LAZARE.parent@gmail.com</v>
      </c>
      <c r="J7543" t="s">
        <v>26950</v>
      </c>
      <c r="K7543" t="s">
        <v>26952</v>
      </c>
      <c r="L7543">
        <f t="shared" ca="1" si="234"/>
        <v>6</v>
      </c>
    </row>
    <row r="7544" spans="1:12" x14ac:dyDescent="0.25">
      <c r="A7544" t="s">
        <v>7571</v>
      </c>
      <c r="B7544" t="s">
        <v>21028</v>
      </c>
      <c r="D7544">
        <v>7544</v>
      </c>
      <c r="E7544" t="str">
        <f t="shared" si="235"/>
        <v>AUBLIN LAZAREFF</v>
      </c>
      <c r="F7544" s="3" t="str">
        <f>CONCATENATE(A7544,".",B7544,"@isga.ma")</f>
        <v>AUBLIN.LAZARECKI@isga.ma</v>
      </c>
      <c r="G7544" t="str">
        <f>CONCATENATE(LEFT(A7544,2),"000",D7544)</f>
        <v>AU0007544</v>
      </c>
      <c r="H7544" t="str">
        <f>CONCATENATE(LEFT(B7544,2),111,D7544)</f>
        <v>LA1117544</v>
      </c>
      <c r="I7544" t="str">
        <f>CONCATENATE(B7544,".parent@gmail.com")</f>
        <v>LAZARECKI.parent@gmail.com</v>
      </c>
      <c r="J7544" t="s">
        <v>26950</v>
      </c>
      <c r="K7544" t="s">
        <v>26952</v>
      </c>
      <c r="L7544">
        <f t="shared" ca="1" si="234"/>
        <v>12</v>
      </c>
    </row>
    <row r="7545" spans="1:12" x14ac:dyDescent="0.25">
      <c r="A7545" t="s">
        <v>7572</v>
      </c>
      <c r="B7545" t="s">
        <v>21029</v>
      </c>
      <c r="D7545">
        <v>7545</v>
      </c>
      <c r="E7545" t="str">
        <f t="shared" si="235"/>
        <v>AUBLIVE LAZAREK</v>
      </c>
      <c r="F7545" s="3" t="str">
        <f>CONCATENATE(A7545,".",B7545,"@isga.ma")</f>
        <v>AUBLIVE.LAZAREFF@isga.ma</v>
      </c>
      <c r="G7545" t="str">
        <f>CONCATENATE(LEFT(A7545,2),"000",D7545)</f>
        <v>AU0007545</v>
      </c>
      <c r="H7545" t="str">
        <f>CONCATENATE(LEFT(B7545,2),111,D7545)</f>
        <v>LA1117545</v>
      </c>
      <c r="I7545" t="str">
        <f>CONCATENATE(B7545,".parent@gmail.com")</f>
        <v>LAZAREFF.parent@gmail.com</v>
      </c>
      <c r="J7545" t="s">
        <v>26950</v>
      </c>
      <c r="K7545" t="s">
        <v>26952</v>
      </c>
      <c r="L7545">
        <f t="shared" ca="1" si="234"/>
        <v>6</v>
      </c>
    </row>
    <row r="7546" spans="1:12" x14ac:dyDescent="0.25">
      <c r="A7546" t="s">
        <v>7573</v>
      </c>
      <c r="B7546" t="s">
        <v>21030</v>
      </c>
      <c r="D7546">
        <v>7546</v>
      </c>
      <c r="E7546" t="str">
        <f t="shared" si="235"/>
        <v>AUBOEUF LAZARETH</v>
      </c>
      <c r="F7546" s="3" t="str">
        <f>CONCATENATE(A7546,".",B7546,"@isga.ma")</f>
        <v>AUBOEUF.LAZAREK@isga.ma</v>
      </c>
      <c r="G7546" t="str">
        <f>CONCATENATE(LEFT(A7546,2),"000",D7546)</f>
        <v>AU0007546</v>
      </c>
      <c r="H7546" t="str">
        <f>CONCATENATE(LEFT(B7546,2),111,D7546)</f>
        <v>LA1117546</v>
      </c>
      <c r="I7546" t="str">
        <f>CONCATENATE(B7546,".parent@gmail.com")</f>
        <v>LAZAREK.parent@gmail.com</v>
      </c>
      <c r="J7546" t="s">
        <v>26950</v>
      </c>
      <c r="K7546" t="s">
        <v>26952</v>
      </c>
      <c r="L7546">
        <f t="shared" ca="1" si="234"/>
        <v>11</v>
      </c>
    </row>
    <row r="7547" spans="1:12" x14ac:dyDescent="0.25">
      <c r="A7547" t="s">
        <v>7574</v>
      </c>
      <c r="B7547" t="s">
        <v>21031</v>
      </c>
      <c r="D7547">
        <v>7547</v>
      </c>
      <c r="E7547" t="str">
        <f t="shared" si="235"/>
        <v>AUBOIN LAZAREVIC</v>
      </c>
      <c r="F7547" s="3" t="str">
        <f>CONCATENATE(A7547,".",B7547,"@isga.ma")</f>
        <v>AUBOIN.LAZARETH@isga.ma</v>
      </c>
      <c r="G7547" t="str">
        <f>CONCATENATE(LEFT(A7547,2),"000",D7547)</f>
        <v>AU0007547</v>
      </c>
      <c r="H7547" t="str">
        <f>CONCATENATE(LEFT(B7547,2),111,D7547)</f>
        <v>LA1117547</v>
      </c>
      <c r="I7547" t="str">
        <f>CONCATENATE(B7547,".parent@gmail.com")</f>
        <v>LAZARETH.parent@gmail.com</v>
      </c>
      <c r="J7547" t="s">
        <v>26950</v>
      </c>
      <c r="K7547" t="s">
        <v>26952</v>
      </c>
      <c r="L7547">
        <f t="shared" ca="1" si="234"/>
        <v>8</v>
      </c>
    </row>
    <row r="7548" spans="1:12" x14ac:dyDescent="0.25">
      <c r="A7548" t="s">
        <v>7575</v>
      </c>
      <c r="B7548" t="s">
        <v>21032</v>
      </c>
      <c r="D7548">
        <v>7548</v>
      </c>
      <c r="E7548" t="str">
        <f t="shared" si="235"/>
        <v>AUBOIRE LAZAREWICZ</v>
      </c>
      <c r="F7548" s="3" t="str">
        <f>CONCATENATE(A7548,".",B7548,"@isga.ma")</f>
        <v>AUBOIRE.LAZAREVIC@isga.ma</v>
      </c>
      <c r="G7548" t="str">
        <f>CONCATENATE(LEFT(A7548,2),"000",D7548)</f>
        <v>AU0007548</v>
      </c>
      <c r="H7548" t="str">
        <f>CONCATENATE(LEFT(B7548,2),111,D7548)</f>
        <v>LA1117548</v>
      </c>
      <c r="I7548" t="str">
        <f>CONCATENATE(B7548,".parent@gmail.com")</f>
        <v>LAZAREVIC.parent@gmail.com</v>
      </c>
      <c r="J7548" t="s">
        <v>26950</v>
      </c>
      <c r="K7548" t="s">
        <v>26952</v>
      </c>
      <c r="L7548">
        <f t="shared" ca="1" si="234"/>
        <v>12</v>
      </c>
    </row>
    <row r="7549" spans="1:12" x14ac:dyDescent="0.25">
      <c r="A7549" t="s">
        <v>7576</v>
      </c>
      <c r="B7549" t="s">
        <v>21033</v>
      </c>
      <c r="D7549">
        <v>7549</v>
      </c>
      <c r="E7549" t="str">
        <f t="shared" si="235"/>
        <v>AUBOIRON LAZARI</v>
      </c>
      <c r="F7549" s="3" t="str">
        <f>CONCATENATE(A7549,".",B7549,"@isga.ma")</f>
        <v>AUBOIRON.LAZAREWICZ@isga.ma</v>
      </c>
      <c r="G7549" t="str">
        <f>CONCATENATE(LEFT(A7549,2),"000",D7549)</f>
        <v>AU0007549</v>
      </c>
      <c r="H7549" t="str">
        <f>CONCATENATE(LEFT(B7549,2),111,D7549)</f>
        <v>LA1117549</v>
      </c>
      <c r="I7549" t="str">
        <f>CONCATENATE(B7549,".parent@gmail.com")</f>
        <v>LAZAREWICZ.parent@gmail.com</v>
      </c>
      <c r="J7549" t="s">
        <v>26950</v>
      </c>
      <c r="K7549" t="s">
        <v>26952</v>
      </c>
      <c r="L7549">
        <f t="shared" ca="1" si="234"/>
        <v>11</v>
      </c>
    </row>
    <row r="7550" spans="1:12" x14ac:dyDescent="0.25">
      <c r="A7550" t="s">
        <v>7577</v>
      </c>
      <c r="B7550" t="s">
        <v>21034</v>
      </c>
      <c r="D7550">
        <v>7550</v>
      </c>
      <c r="E7550" t="str">
        <f t="shared" si="235"/>
        <v>AUBOIROUX LAZARIDES</v>
      </c>
      <c r="F7550" s="3" t="str">
        <f>CONCATENATE(A7550,".",B7550,"@isga.ma")</f>
        <v>AUBOIROUX.LAZARI@isga.ma</v>
      </c>
      <c r="G7550" t="str">
        <f>CONCATENATE(LEFT(A7550,2),"000",D7550)</f>
        <v>AU0007550</v>
      </c>
      <c r="H7550" t="str">
        <f>CONCATENATE(LEFT(B7550,2),111,D7550)</f>
        <v>LA1117550</v>
      </c>
      <c r="I7550" t="str">
        <f>CONCATENATE(B7550,".parent@gmail.com")</f>
        <v>LAZARI.parent@gmail.com</v>
      </c>
      <c r="J7550" t="s">
        <v>26950</v>
      </c>
      <c r="K7550" t="s">
        <v>26952</v>
      </c>
      <c r="L7550">
        <f t="shared" ca="1" si="234"/>
        <v>9</v>
      </c>
    </row>
    <row r="7551" spans="1:12" x14ac:dyDescent="0.25">
      <c r="A7551" t="s">
        <v>7578</v>
      </c>
      <c r="B7551" t="s">
        <v>21035</v>
      </c>
      <c r="D7551">
        <v>7551</v>
      </c>
      <c r="E7551" t="str">
        <f t="shared" si="235"/>
        <v>AUBOIS LAZARINI</v>
      </c>
      <c r="F7551" s="3" t="str">
        <f>CONCATENATE(A7551,".",B7551,"@isga.ma")</f>
        <v>AUBOIS.LAZARIDES@isga.ma</v>
      </c>
      <c r="G7551" t="str">
        <f>CONCATENATE(LEFT(A7551,2),"000",D7551)</f>
        <v>AU0007551</v>
      </c>
      <c r="H7551" t="str">
        <f>CONCATENATE(LEFT(B7551,2),111,D7551)</f>
        <v>LA1117551</v>
      </c>
      <c r="I7551" t="str">
        <f>CONCATENATE(B7551,".parent@gmail.com")</f>
        <v>LAZARIDES.parent@gmail.com</v>
      </c>
      <c r="J7551" t="s">
        <v>26950</v>
      </c>
      <c r="K7551" t="s">
        <v>26952</v>
      </c>
      <c r="L7551">
        <f t="shared" ca="1" si="234"/>
        <v>14</v>
      </c>
    </row>
    <row r="7552" spans="1:12" x14ac:dyDescent="0.25">
      <c r="A7552" t="s">
        <v>7579</v>
      </c>
      <c r="B7552" t="s">
        <v>21036</v>
      </c>
      <c r="D7552">
        <v>7552</v>
      </c>
      <c r="E7552" t="str">
        <f t="shared" si="235"/>
        <v>AUBON LAZARO</v>
      </c>
      <c r="F7552" s="3" t="str">
        <f>CONCATENATE(A7552,".",B7552,"@isga.ma")</f>
        <v>AUBON.LAZARINI@isga.ma</v>
      </c>
      <c r="G7552" t="str">
        <f>CONCATENATE(LEFT(A7552,2),"000",D7552)</f>
        <v>AU0007552</v>
      </c>
      <c r="H7552" t="str">
        <f>CONCATENATE(LEFT(B7552,2),111,D7552)</f>
        <v>LA1117552</v>
      </c>
      <c r="I7552" t="str">
        <f>CONCATENATE(B7552,".parent@gmail.com")</f>
        <v>LAZARINI.parent@gmail.com</v>
      </c>
      <c r="J7552" t="s">
        <v>26950</v>
      </c>
      <c r="K7552" t="s">
        <v>26952</v>
      </c>
      <c r="L7552">
        <f t="shared" ca="1" si="234"/>
        <v>14</v>
      </c>
    </row>
    <row r="7553" spans="1:12" x14ac:dyDescent="0.25">
      <c r="A7553" t="s">
        <v>7580</v>
      </c>
      <c r="B7553" t="s">
        <v>21037</v>
      </c>
      <c r="D7553">
        <v>7553</v>
      </c>
      <c r="E7553" t="str">
        <f t="shared" si="235"/>
        <v>AUBONNET LAZAROWICZ</v>
      </c>
      <c r="F7553" s="3" t="str">
        <f>CONCATENATE(A7553,".",B7553,"@isga.ma")</f>
        <v>AUBONNET.LAZARO@isga.ma</v>
      </c>
      <c r="G7553" t="str">
        <f>CONCATENATE(LEFT(A7553,2),"000",D7553)</f>
        <v>AU0007553</v>
      </c>
      <c r="H7553" t="str">
        <f>CONCATENATE(LEFT(B7553,2),111,D7553)</f>
        <v>LA1117553</v>
      </c>
      <c r="I7553" t="str">
        <f>CONCATENATE(B7553,".parent@gmail.com")</f>
        <v>LAZARO.parent@gmail.com</v>
      </c>
      <c r="J7553" t="s">
        <v>26950</v>
      </c>
      <c r="K7553" t="s">
        <v>26952</v>
      </c>
      <c r="L7553">
        <f t="shared" ca="1" si="234"/>
        <v>9</v>
      </c>
    </row>
    <row r="7554" spans="1:12" x14ac:dyDescent="0.25">
      <c r="A7554" t="s">
        <v>7581</v>
      </c>
      <c r="B7554" t="s">
        <v>21038</v>
      </c>
      <c r="D7554">
        <v>7554</v>
      </c>
      <c r="E7554" t="str">
        <f t="shared" si="235"/>
        <v>AUBOSSU LAZARRE</v>
      </c>
      <c r="F7554" s="3" t="str">
        <f>CONCATENATE(A7554,".",B7554,"@isga.ma")</f>
        <v>AUBOSSU.LAZAROWICZ@isga.ma</v>
      </c>
      <c r="G7554" t="str">
        <f>CONCATENATE(LEFT(A7554,2),"000",D7554)</f>
        <v>AU0007554</v>
      </c>
      <c r="H7554" t="str">
        <f>CONCATENATE(LEFT(B7554,2),111,D7554)</f>
        <v>LA1117554</v>
      </c>
      <c r="I7554" t="str">
        <f>CONCATENATE(B7554,".parent@gmail.com")</f>
        <v>LAZAROWICZ.parent@gmail.com</v>
      </c>
      <c r="J7554" t="s">
        <v>26950</v>
      </c>
      <c r="K7554" t="s">
        <v>26952</v>
      </c>
      <c r="L7554">
        <f t="shared" ref="L7554:L7617" ca="1" si="236">RANDBETWEEN(4,15)</f>
        <v>15</v>
      </c>
    </row>
    <row r="7555" spans="1:12" x14ac:dyDescent="0.25">
      <c r="A7555" t="s">
        <v>7582</v>
      </c>
      <c r="B7555" t="s">
        <v>21039</v>
      </c>
      <c r="D7555">
        <v>7555</v>
      </c>
      <c r="E7555" t="str">
        <f t="shared" ref="E7555:E7618" si="237">CONCATENATE(A7555," ",B7556)</f>
        <v>AUBOU LAZARTIGUES</v>
      </c>
      <c r="F7555" s="3" t="str">
        <f>CONCATENATE(A7555,".",B7555,"@isga.ma")</f>
        <v>AUBOU.LAZARRE@isga.ma</v>
      </c>
      <c r="G7555" t="str">
        <f>CONCATENATE(LEFT(A7555,2),"000",D7555)</f>
        <v>AU0007555</v>
      </c>
      <c r="H7555" t="str">
        <f>CONCATENATE(LEFT(B7555,2),111,D7555)</f>
        <v>LA1117555</v>
      </c>
      <c r="I7555" t="str">
        <f>CONCATENATE(B7555,".parent@gmail.com")</f>
        <v>LAZARRE.parent@gmail.com</v>
      </c>
      <c r="J7555" t="s">
        <v>26950</v>
      </c>
      <c r="K7555" t="s">
        <v>26952</v>
      </c>
      <c r="L7555">
        <f t="shared" ca="1" si="236"/>
        <v>15</v>
      </c>
    </row>
    <row r="7556" spans="1:12" x14ac:dyDescent="0.25">
      <c r="A7556" t="s">
        <v>7583</v>
      </c>
      <c r="B7556" t="s">
        <v>21040</v>
      </c>
      <c r="D7556">
        <v>7556</v>
      </c>
      <c r="E7556" t="str">
        <f t="shared" si="237"/>
        <v>AUBOUARD LAZARUS</v>
      </c>
      <c r="F7556" s="3" t="str">
        <f>CONCATENATE(A7556,".",B7556,"@isga.ma")</f>
        <v>AUBOUARD.LAZARTIGUES@isga.ma</v>
      </c>
      <c r="G7556" t="str">
        <f>CONCATENATE(LEFT(A7556,2),"000",D7556)</f>
        <v>AU0007556</v>
      </c>
      <c r="H7556" t="str">
        <f>CONCATENATE(LEFT(B7556,2),111,D7556)</f>
        <v>LA1117556</v>
      </c>
      <c r="I7556" t="str">
        <f>CONCATENATE(B7556,".parent@gmail.com")</f>
        <v>LAZARTIGUES.parent@gmail.com</v>
      </c>
      <c r="J7556" t="s">
        <v>26950</v>
      </c>
      <c r="K7556" t="s">
        <v>26952</v>
      </c>
      <c r="L7556">
        <f t="shared" ca="1" si="236"/>
        <v>15</v>
      </c>
    </row>
    <row r="7557" spans="1:12" x14ac:dyDescent="0.25">
      <c r="A7557" t="s">
        <v>7584</v>
      </c>
      <c r="B7557" t="s">
        <v>21041</v>
      </c>
      <c r="D7557">
        <v>7557</v>
      </c>
      <c r="E7557" t="str">
        <f t="shared" si="237"/>
        <v>AUBOUEIX LAZARY</v>
      </c>
      <c r="F7557" s="3" t="str">
        <f>CONCATENATE(A7557,".",B7557,"@isga.ma")</f>
        <v>AUBOUEIX.LAZARUS@isga.ma</v>
      </c>
      <c r="G7557" t="str">
        <f>CONCATENATE(LEFT(A7557,2),"000",D7557)</f>
        <v>AU0007557</v>
      </c>
      <c r="H7557" t="str">
        <f>CONCATENATE(LEFT(B7557,2),111,D7557)</f>
        <v>LA1117557</v>
      </c>
      <c r="I7557" t="str">
        <f>CONCATENATE(B7557,".parent@gmail.com")</f>
        <v>LAZARUS.parent@gmail.com</v>
      </c>
      <c r="J7557" t="s">
        <v>26950</v>
      </c>
      <c r="K7557" t="s">
        <v>26952</v>
      </c>
      <c r="L7557">
        <f t="shared" ca="1" si="236"/>
        <v>6</v>
      </c>
    </row>
    <row r="7558" spans="1:12" x14ac:dyDescent="0.25">
      <c r="A7558" t="s">
        <v>7585</v>
      </c>
      <c r="B7558" t="s">
        <v>21042</v>
      </c>
      <c r="D7558">
        <v>7558</v>
      </c>
      <c r="E7558" t="str">
        <f t="shared" si="237"/>
        <v>AUBOUET LAZARZ</v>
      </c>
      <c r="F7558" s="3" t="str">
        <f>CONCATENATE(A7558,".",B7558,"@isga.ma")</f>
        <v>AUBOUET.LAZARY@isga.ma</v>
      </c>
      <c r="G7558" t="str">
        <f>CONCATENATE(LEFT(A7558,2),"000",D7558)</f>
        <v>AU0007558</v>
      </c>
      <c r="H7558" t="str">
        <f>CONCATENATE(LEFT(B7558,2),111,D7558)</f>
        <v>LA1117558</v>
      </c>
      <c r="I7558" t="str">
        <f>CONCATENATE(B7558,".parent@gmail.com")</f>
        <v>LAZARY.parent@gmail.com</v>
      </c>
      <c r="J7558" t="s">
        <v>26950</v>
      </c>
      <c r="K7558" t="s">
        <v>26952</v>
      </c>
      <c r="L7558">
        <f t="shared" ca="1" si="236"/>
        <v>8</v>
      </c>
    </row>
    <row r="7559" spans="1:12" x14ac:dyDescent="0.25">
      <c r="A7559" t="s">
        <v>7586</v>
      </c>
      <c r="B7559" t="s">
        <v>21043</v>
      </c>
      <c r="D7559">
        <v>7559</v>
      </c>
      <c r="E7559" t="str">
        <f t="shared" si="237"/>
        <v>AUBOUIN LAZAZGA</v>
      </c>
      <c r="F7559" s="3" t="str">
        <f>CONCATENATE(A7559,".",B7559,"@isga.ma")</f>
        <v>AUBOUIN.LAZARZ@isga.ma</v>
      </c>
      <c r="G7559" t="str">
        <f>CONCATENATE(LEFT(A7559,2),"000",D7559)</f>
        <v>AU0007559</v>
      </c>
      <c r="H7559" t="str">
        <f>CONCATENATE(LEFT(B7559,2),111,D7559)</f>
        <v>LA1117559</v>
      </c>
      <c r="I7559" t="str">
        <f>CONCATENATE(B7559,".parent@gmail.com")</f>
        <v>LAZARZ.parent@gmail.com</v>
      </c>
      <c r="J7559" t="s">
        <v>26950</v>
      </c>
      <c r="K7559" t="s">
        <v>26952</v>
      </c>
      <c r="L7559">
        <f t="shared" ca="1" si="236"/>
        <v>11</v>
      </c>
    </row>
    <row r="7560" spans="1:12" x14ac:dyDescent="0.25">
      <c r="A7560" t="s">
        <v>7587</v>
      </c>
      <c r="B7560" t="s">
        <v>21044</v>
      </c>
      <c r="D7560">
        <v>7560</v>
      </c>
      <c r="E7560" t="str">
        <f t="shared" si="237"/>
        <v>AUBOUR LAZCANO</v>
      </c>
      <c r="F7560" s="3" t="str">
        <f>CONCATENATE(A7560,".",B7560,"@isga.ma")</f>
        <v>AUBOUR.LAZAZGA@isga.ma</v>
      </c>
      <c r="G7560" t="str">
        <f>CONCATENATE(LEFT(A7560,2),"000",D7560)</f>
        <v>AU0007560</v>
      </c>
      <c r="H7560" t="str">
        <f>CONCATENATE(LEFT(B7560,2),111,D7560)</f>
        <v>LA1117560</v>
      </c>
      <c r="I7560" t="str">
        <f>CONCATENATE(B7560,".parent@gmail.com")</f>
        <v>LAZAZGA.parent@gmail.com</v>
      </c>
      <c r="J7560" t="s">
        <v>26950</v>
      </c>
      <c r="K7560" t="s">
        <v>26952</v>
      </c>
      <c r="L7560">
        <f t="shared" ca="1" si="236"/>
        <v>5</v>
      </c>
    </row>
    <row r="7561" spans="1:12" x14ac:dyDescent="0.25">
      <c r="A7561" t="s">
        <v>7588</v>
      </c>
      <c r="B7561" t="s">
        <v>21045</v>
      </c>
      <c r="D7561">
        <v>7561</v>
      </c>
      <c r="E7561" t="str">
        <f t="shared" si="237"/>
        <v>AUBOURDY LAZCANOTEGUI</v>
      </c>
      <c r="F7561" s="3" t="str">
        <f>CONCATENATE(A7561,".",B7561,"@isga.ma")</f>
        <v>AUBOURDY.LAZCANO@isga.ma</v>
      </c>
      <c r="G7561" t="str">
        <f>CONCATENATE(LEFT(A7561,2),"000",D7561)</f>
        <v>AU0007561</v>
      </c>
      <c r="H7561" t="str">
        <f>CONCATENATE(LEFT(B7561,2),111,D7561)</f>
        <v>LA1117561</v>
      </c>
      <c r="I7561" t="str">
        <f>CONCATENATE(B7561,".parent@gmail.com")</f>
        <v>LAZCANO.parent@gmail.com</v>
      </c>
      <c r="J7561" t="s">
        <v>26950</v>
      </c>
      <c r="K7561" t="s">
        <v>26952</v>
      </c>
      <c r="L7561">
        <f t="shared" ca="1" si="236"/>
        <v>8</v>
      </c>
    </row>
    <row r="7562" spans="1:12" x14ac:dyDescent="0.25">
      <c r="A7562" t="s">
        <v>7589</v>
      </c>
      <c r="B7562" t="s">
        <v>21046</v>
      </c>
      <c r="D7562">
        <v>7562</v>
      </c>
      <c r="E7562" t="str">
        <f t="shared" si="237"/>
        <v>AUBOURG LAZE</v>
      </c>
      <c r="F7562" s="3" t="str">
        <f>CONCATENATE(A7562,".",B7562,"@isga.ma")</f>
        <v>AUBOURG.LAZCANOTEGUI@isga.ma</v>
      </c>
      <c r="G7562" t="str">
        <f>CONCATENATE(LEFT(A7562,2),"000",D7562)</f>
        <v>AU0007562</v>
      </c>
      <c r="H7562" t="str">
        <f>CONCATENATE(LEFT(B7562,2),111,D7562)</f>
        <v>LA1117562</v>
      </c>
      <c r="I7562" t="str">
        <f>CONCATENATE(B7562,".parent@gmail.com")</f>
        <v>LAZCANOTEGUI.parent@gmail.com</v>
      </c>
      <c r="J7562" t="s">
        <v>26950</v>
      </c>
      <c r="K7562" t="s">
        <v>26952</v>
      </c>
      <c r="L7562">
        <f t="shared" ca="1" si="236"/>
        <v>5</v>
      </c>
    </row>
    <row r="7563" spans="1:12" x14ac:dyDescent="0.25">
      <c r="A7563" t="s">
        <v>7590</v>
      </c>
      <c r="B7563" t="s">
        <v>21047</v>
      </c>
      <c r="D7563">
        <v>7563</v>
      </c>
      <c r="E7563" t="str">
        <f t="shared" si="237"/>
        <v>AUBOUT LAZEIRAS</v>
      </c>
      <c r="F7563" s="3" t="str">
        <f>CONCATENATE(A7563,".",B7563,"@isga.ma")</f>
        <v>AUBOUT.LAZE@isga.ma</v>
      </c>
      <c r="G7563" t="str">
        <f>CONCATENATE(LEFT(A7563,2),"000",D7563)</f>
        <v>AU0007563</v>
      </c>
      <c r="H7563" t="str">
        <f>CONCATENATE(LEFT(B7563,2),111,D7563)</f>
        <v>LA1117563</v>
      </c>
      <c r="I7563" t="str">
        <f>CONCATENATE(B7563,".parent@gmail.com")</f>
        <v>LAZE.parent@gmail.com</v>
      </c>
      <c r="J7563" t="s">
        <v>26950</v>
      </c>
      <c r="K7563" t="s">
        <v>26952</v>
      </c>
      <c r="L7563">
        <f t="shared" ca="1" si="236"/>
        <v>15</v>
      </c>
    </row>
    <row r="7564" spans="1:12" x14ac:dyDescent="0.25">
      <c r="A7564" t="s">
        <v>7591</v>
      </c>
      <c r="B7564" t="s">
        <v>21048</v>
      </c>
      <c r="D7564">
        <v>7564</v>
      </c>
      <c r="E7564" t="str">
        <f t="shared" si="237"/>
        <v>AUBOUX LAZENNEC</v>
      </c>
      <c r="F7564" s="3" t="str">
        <f>CONCATENATE(A7564,".",B7564,"@isga.ma")</f>
        <v>AUBOUX.LAZEIRAS@isga.ma</v>
      </c>
      <c r="G7564" t="str">
        <f>CONCATENATE(LEFT(A7564,2),"000",D7564)</f>
        <v>AU0007564</v>
      </c>
      <c r="H7564" t="str">
        <f>CONCATENATE(LEFT(B7564,2),111,D7564)</f>
        <v>LA1117564</v>
      </c>
      <c r="I7564" t="str">
        <f>CONCATENATE(B7564,".parent@gmail.com")</f>
        <v>LAZEIRAS.parent@gmail.com</v>
      </c>
      <c r="J7564" t="s">
        <v>26950</v>
      </c>
      <c r="K7564" t="s">
        <v>26952</v>
      </c>
      <c r="L7564">
        <f t="shared" ca="1" si="236"/>
        <v>8</v>
      </c>
    </row>
    <row r="7565" spans="1:12" x14ac:dyDescent="0.25">
      <c r="A7565" t="s">
        <v>7592</v>
      </c>
      <c r="B7565" t="s">
        <v>21049</v>
      </c>
      <c r="D7565">
        <v>7565</v>
      </c>
      <c r="E7565" t="str">
        <f t="shared" si="237"/>
        <v>AUBOUY LAZERAND</v>
      </c>
      <c r="F7565" s="3" t="str">
        <f>CONCATENATE(A7565,".",B7565,"@isga.ma")</f>
        <v>AUBOUY.LAZENNEC@isga.ma</v>
      </c>
      <c r="G7565" t="str">
        <f>CONCATENATE(LEFT(A7565,2),"000",D7565)</f>
        <v>AU0007565</v>
      </c>
      <c r="H7565" t="str">
        <f>CONCATENATE(LEFT(B7565,2),111,D7565)</f>
        <v>LA1117565</v>
      </c>
      <c r="I7565" t="str">
        <f>CONCATENATE(B7565,".parent@gmail.com")</f>
        <v>LAZENNEC.parent@gmail.com</v>
      </c>
      <c r="J7565" t="s">
        <v>26950</v>
      </c>
      <c r="K7565" t="s">
        <v>26952</v>
      </c>
      <c r="L7565">
        <f t="shared" ca="1" si="236"/>
        <v>4</v>
      </c>
    </row>
    <row r="7566" spans="1:12" x14ac:dyDescent="0.25">
      <c r="A7566" t="s">
        <v>7593</v>
      </c>
      <c r="B7566" t="s">
        <v>21050</v>
      </c>
      <c r="D7566">
        <v>7566</v>
      </c>
      <c r="E7566" t="str">
        <f t="shared" si="237"/>
        <v>AUBOY LAZERAS</v>
      </c>
      <c r="F7566" s="3" t="str">
        <f>CONCATENATE(A7566,".",B7566,"@isga.ma")</f>
        <v>AUBOY.LAZERAND@isga.ma</v>
      </c>
      <c r="G7566" t="str">
        <f>CONCATENATE(LEFT(A7566,2),"000",D7566)</f>
        <v>AU0007566</v>
      </c>
      <c r="H7566" t="str">
        <f>CONCATENATE(LEFT(B7566,2),111,D7566)</f>
        <v>LA1117566</v>
      </c>
      <c r="I7566" t="str">
        <f>CONCATENATE(B7566,".parent@gmail.com")</f>
        <v>LAZERAND.parent@gmail.com</v>
      </c>
      <c r="J7566" t="s">
        <v>26950</v>
      </c>
      <c r="K7566" t="s">
        <v>26952</v>
      </c>
      <c r="L7566">
        <f t="shared" ca="1" si="236"/>
        <v>9</v>
      </c>
    </row>
    <row r="7567" spans="1:12" x14ac:dyDescent="0.25">
      <c r="A7567" t="s">
        <v>7594</v>
      </c>
      <c r="B7567" t="s">
        <v>21051</v>
      </c>
      <c r="D7567">
        <v>7567</v>
      </c>
      <c r="E7567" t="str">
        <f t="shared" si="237"/>
        <v>AUBOYER LAZERAT</v>
      </c>
      <c r="F7567" s="3" t="str">
        <f>CONCATENATE(A7567,".",B7567,"@isga.ma")</f>
        <v>AUBOYER.LAZERAS@isga.ma</v>
      </c>
      <c r="G7567" t="str">
        <f>CONCATENATE(LEFT(A7567,2),"000",D7567)</f>
        <v>AU0007567</v>
      </c>
      <c r="H7567" t="str">
        <f>CONCATENATE(LEFT(B7567,2),111,D7567)</f>
        <v>LA1117567</v>
      </c>
      <c r="I7567" t="str">
        <f>CONCATENATE(B7567,".parent@gmail.com")</f>
        <v>LAZERAS.parent@gmail.com</v>
      </c>
      <c r="J7567" t="s">
        <v>26950</v>
      </c>
      <c r="K7567" t="s">
        <v>26952</v>
      </c>
      <c r="L7567">
        <f t="shared" ca="1" si="236"/>
        <v>12</v>
      </c>
    </row>
    <row r="7568" spans="1:12" x14ac:dyDescent="0.25">
      <c r="A7568" t="s">
        <v>7595</v>
      </c>
      <c r="B7568" t="s">
        <v>21052</v>
      </c>
      <c r="D7568">
        <v>7568</v>
      </c>
      <c r="E7568" t="str">
        <f t="shared" si="237"/>
        <v>AUBOYNEAU LAZERGES</v>
      </c>
      <c r="F7568" s="3" t="str">
        <f>CONCATENATE(A7568,".",B7568,"@isga.ma")</f>
        <v>AUBOYNEAU.LAZERAT@isga.ma</v>
      </c>
      <c r="G7568" t="str">
        <f>CONCATENATE(LEFT(A7568,2),"000",D7568)</f>
        <v>AU0007568</v>
      </c>
      <c r="H7568" t="str">
        <f>CONCATENATE(LEFT(B7568,2),111,D7568)</f>
        <v>LA1117568</v>
      </c>
      <c r="I7568" t="str">
        <f>CONCATENATE(B7568,".parent@gmail.com")</f>
        <v>LAZERAT.parent@gmail.com</v>
      </c>
      <c r="J7568" t="s">
        <v>26950</v>
      </c>
      <c r="K7568" t="s">
        <v>26952</v>
      </c>
      <c r="L7568">
        <f t="shared" ca="1" si="236"/>
        <v>8</v>
      </c>
    </row>
    <row r="7569" spans="1:12" x14ac:dyDescent="0.25">
      <c r="A7569" t="s">
        <v>7596</v>
      </c>
      <c r="B7569" t="s">
        <v>21053</v>
      </c>
      <c r="D7569">
        <v>7569</v>
      </c>
      <c r="E7569" t="str">
        <f t="shared" si="237"/>
        <v>AUBRAIS LAZERME</v>
      </c>
      <c r="F7569" s="3" t="str">
        <f>CONCATENATE(A7569,".",B7569,"@isga.ma")</f>
        <v>AUBRAIS.LAZERGES@isga.ma</v>
      </c>
      <c r="G7569" t="str">
        <f>CONCATENATE(LEFT(A7569,2),"000",D7569)</f>
        <v>AU0007569</v>
      </c>
      <c r="H7569" t="str">
        <f>CONCATENATE(LEFT(B7569,2),111,D7569)</f>
        <v>LA1117569</v>
      </c>
      <c r="I7569" t="str">
        <f>CONCATENATE(B7569,".parent@gmail.com")</f>
        <v>LAZERGES.parent@gmail.com</v>
      </c>
      <c r="J7569" t="s">
        <v>26950</v>
      </c>
      <c r="K7569" t="s">
        <v>26952</v>
      </c>
      <c r="L7569">
        <f t="shared" ca="1" si="236"/>
        <v>8</v>
      </c>
    </row>
    <row r="7570" spans="1:12" x14ac:dyDescent="0.25">
      <c r="A7570" t="s">
        <v>7597</v>
      </c>
      <c r="B7570" t="s">
        <v>21054</v>
      </c>
      <c r="D7570">
        <v>7570</v>
      </c>
      <c r="E7570" t="str">
        <f t="shared" si="237"/>
        <v>AUBRAS LAZERT</v>
      </c>
      <c r="F7570" s="3" t="str">
        <f>CONCATENATE(A7570,".",B7570,"@isga.ma")</f>
        <v>AUBRAS.LAZERME@isga.ma</v>
      </c>
      <c r="G7570" t="str">
        <f>CONCATENATE(LEFT(A7570,2),"000",D7570)</f>
        <v>AU0007570</v>
      </c>
      <c r="H7570" t="str">
        <f>CONCATENATE(LEFT(B7570,2),111,D7570)</f>
        <v>LA1117570</v>
      </c>
      <c r="I7570" t="str">
        <f>CONCATENATE(B7570,".parent@gmail.com")</f>
        <v>LAZERME.parent@gmail.com</v>
      </c>
      <c r="J7570" t="s">
        <v>26950</v>
      </c>
      <c r="K7570" t="s">
        <v>26952</v>
      </c>
      <c r="L7570">
        <f t="shared" ca="1" si="236"/>
        <v>14</v>
      </c>
    </row>
    <row r="7571" spans="1:12" x14ac:dyDescent="0.25">
      <c r="A7571" t="s">
        <v>7598</v>
      </c>
      <c r="B7571" t="s">
        <v>21055</v>
      </c>
      <c r="D7571">
        <v>7571</v>
      </c>
      <c r="E7571" t="str">
        <f t="shared" si="237"/>
        <v>AUBRAT LAZERUS</v>
      </c>
      <c r="F7571" s="3" t="str">
        <f>CONCATENATE(A7571,".",B7571,"@isga.ma")</f>
        <v>AUBRAT.LAZERT@isga.ma</v>
      </c>
      <c r="G7571" t="str">
        <f>CONCATENATE(LEFT(A7571,2),"000",D7571)</f>
        <v>AU0007571</v>
      </c>
      <c r="H7571" t="str">
        <f>CONCATENATE(LEFT(B7571,2),111,D7571)</f>
        <v>LA1117571</v>
      </c>
      <c r="I7571" t="str">
        <f>CONCATENATE(B7571,".parent@gmail.com")</f>
        <v>LAZERT.parent@gmail.com</v>
      </c>
      <c r="J7571" t="s">
        <v>26950</v>
      </c>
      <c r="K7571" t="s">
        <v>26952</v>
      </c>
      <c r="L7571">
        <f t="shared" ca="1" si="236"/>
        <v>5</v>
      </c>
    </row>
    <row r="7572" spans="1:12" x14ac:dyDescent="0.25">
      <c r="A7572" t="s">
        <v>7599</v>
      </c>
      <c r="B7572" t="s">
        <v>21056</v>
      </c>
      <c r="D7572">
        <v>7572</v>
      </c>
      <c r="E7572" t="str">
        <f t="shared" si="237"/>
        <v>AUBRAY LAZES</v>
      </c>
      <c r="F7572" s="3" t="str">
        <f>CONCATENATE(A7572,".",B7572,"@isga.ma")</f>
        <v>AUBRAY.LAZERUS@isga.ma</v>
      </c>
      <c r="G7572" t="str">
        <f>CONCATENATE(LEFT(A7572,2),"000",D7572)</f>
        <v>AU0007572</v>
      </c>
      <c r="H7572" t="str">
        <f>CONCATENATE(LEFT(B7572,2),111,D7572)</f>
        <v>LA1117572</v>
      </c>
      <c r="I7572" t="str">
        <f>CONCATENATE(B7572,".parent@gmail.com")</f>
        <v>LAZERUS.parent@gmail.com</v>
      </c>
      <c r="J7572" t="s">
        <v>26950</v>
      </c>
      <c r="K7572" t="s">
        <v>26952</v>
      </c>
      <c r="L7572">
        <f t="shared" ca="1" si="236"/>
        <v>12</v>
      </c>
    </row>
    <row r="7573" spans="1:12" x14ac:dyDescent="0.25">
      <c r="A7573" t="s">
        <v>7600</v>
      </c>
      <c r="B7573" t="s">
        <v>21057</v>
      </c>
      <c r="D7573">
        <v>7573</v>
      </c>
      <c r="E7573" t="str">
        <f t="shared" si="237"/>
        <v>AUBRAYE LAZEWSKI</v>
      </c>
      <c r="F7573" s="3" t="str">
        <f>CONCATENATE(A7573,".",B7573,"@isga.ma")</f>
        <v>AUBRAYE.LAZES@isga.ma</v>
      </c>
      <c r="G7573" t="str">
        <f>CONCATENATE(LEFT(A7573,2),"000",D7573)</f>
        <v>AU0007573</v>
      </c>
      <c r="H7573" t="str">
        <f>CONCATENATE(LEFT(B7573,2),111,D7573)</f>
        <v>LA1117573</v>
      </c>
      <c r="I7573" t="str">
        <f>CONCATENATE(B7573,".parent@gmail.com")</f>
        <v>LAZES.parent@gmail.com</v>
      </c>
      <c r="J7573" t="s">
        <v>26950</v>
      </c>
      <c r="K7573" t="s">
        <v>26952</v>
      </c>
      <c r="L7573">
        <f t="shared" ca="1" si="236"/>
        <v>10</v>
      </c>
    </row>
    <row r="7574" spans="1:12" x14ac:dyDescent="0.25">
      <c r="A7574" t="s">
        <v>7601</v>
      </c>
      <c r="B7574" t="s">
        <v>21058</v>
      </c>
      <c r="D7574">
        <v>7574</v>
      </c>
      <c r="E7574" t="str">
        <f t="shared" si="237"/>
        <v>AUBRAYS LAZEYRAS</v>
      </c>
      <c r="F7574" s="3" t="str">
        <f>CONCATENATE(A7574,".",B7574,"@isga.ma")</f>
        <v>AUBRAYS.LAZEWSKI@isga.ma</v>
      </c>
      <c r="G7574" t="str">
        <f>CONCATENATE(LEFT(A7574,2),"000",D7574)</f>
        <v>AU0007574</v>
      </c>
      <c r="H7574" t="str">
        <f>CONCATENATE(LEFT(B7574,2),111,D7574)</f>
        <v>LA1117574</v>
      </c>
      <c r="I7574" t="str">
        <f>CONCATENATE(B7574,".parent@gmail.com")</f>
        <v>LAZEWSKI.parent@gmail.com</v>
      </c>
      <c r="J7574" t="s">
        <v>26950</v>
      </c>
      <c r="K7574" t="s">
        <v>26952</v>
      </c>
      <c r="L7574">
        <f t="shared" ca="1" si="236"/>
        <v>7</v>
      </c>
    </row>
    <row r="7575" spans="1:12" x14ac:dyDescent="0.25">
      <c r="A7575" t="s">
        <v>7602</v>
      </c>
      <c r="B7575" t="s">
        <v>21059</v>
      </c>
      <c r="D7575">
        <v>7575</v>
      </c>
      <c r="E7575" t="str">
        <f t="shared" si="237"/>
        <v>AUBRE LAZHAR</v>
      </c>
      <c r="F7575" s="3" t="str">
        <f>CONCATENATE(A7575,".",B7575,"@isga.ma")</f>
        <v>AUBRE.LAZEYRAS@isga.ma</v>
      </c>
      <c r="G7575" t="str">
        <f>CONCATENATE(LEFT(A7575,2),"000",D7575)</f>
        <v>AU0007575</v>
      </c>
      <c r="H7575" t="str">
        <f>CONCATENATE(LEFT(B7575,2),111,D7575)</f>
        <v>LA1117575</v>
      </c>
      <c r="I7575" t="str">
        <f>CONCATENATE(B7575,".parent@gmail.com")</f>
        <v>LAZEYRAS.parent@gmail.com</v>
      </c>
      <c r="J7575" t="s">
        <v>26950</v>
      </c>
      <c r="K7575" t="s">
        <v>26952</v>
      </c>
      <c r="L7575">
        <f t="shared" ca="1" si="236"/>
        <v>15</v>
      </c>
    </row>
    <row r="7576" spans="1:12" x14ac:dyDescent="0.25">
      <c r="A7576" t="s">
        <v>7603</v>
      </c>
      <c r="B7576" t="s">
        <v>21060</v>
      </c>
      <c r="D7576">
        <v>7576</v>
      </c>
      <c r="E7576" t="str">
        <f t="shared" si="237"/>
        <v>AUBREE LAZIC</v>
      </c>
      <c r="F7576" s="3" t="str">
        <f>CONCATENATE(A7576,".",B7576,"@isga.ma")</f>
        <v>AUBREE.LAZHAR@isga.ma</v>
      </c>
      <c r="G7576" t="str">
        <f>CONCATENATE(LEFT(A7576,2),"000",D7576)</f>
        <v>AU0007576</v>
      </c>
      <c r="H7576" t="str">
        <f>CONCATENATE(LEFT(B7576,2),111,D7576)</f>
        <v>LA1117576</v>
      </c>
      <c r="I7576" t="str">
        <f>CONCATENATE(B7576,".parent@gmail.com")</f>
        <v>LAZHAR.parent@gmail.com</v>
      </c>
      <c r="J7576" t="s">
        <v>26950</v>
      </c>
      <c r="K7576" t="s">
        <v>26952</v>
      </c>
      <c r="L7576">
        <f t="shared" ca="1" si="236"/>
        <v>13</v>
      </c>
    </row>
    <row r="7577" spans="1:12" x14ac:dyDescent="0.25">
      <c r="A7577" t="s">
        <v>7604</v>
      </c>
      <c r="B7577" t="s">
        <v>21061</v>
      </c>
      <c r="D7577">
        <v>7577</v>
      </c>
      <c r="E7577" t="str">
        <f t="shared" si="237"/>
        <v>AUBREGAT LAZIER</v>
      </c>
      <c r="F7577" s="3" t="str">
        <f>CONCATENATE(A7577,".",B7577,"@isga.ma")</f>
        <v>AUBREGAT.LAZIC@isga.ma</v>
      </c>
      <c r="G7577" t="str">
        <f>CONCATENATE(LEFT(A7577,2),"000",D7577)</f>
        <v>AU0007577</v>
      </c>
      <c r="H7577" t="str">
        <f>CONCATENATE(LEFT(B7577,2),111,D7577)</f>
        <v>LA1117577</v>
      </c>
      <c r="I7577" t="str">
        <f>CONCATENATE(B7577,".parent@gmail.com")</f>
        <v>LAZIC.parent@gmail.com</v>
      </c>
      <c r="J7577" t="s">
        <v>26950</v>
      </c>
      <c r="K7577" t="s">
        <v>26952</v>
      </c>
      <c r="L7577">
        <f t="shared" ca="1" si="236"/>
        <v>8</v>
      </c>
    </row>
    <row r="7578" spans="1:12" x14ac:dyDescent="0.25">
      <c r="A7578" t="s">
        <v>7605</v>
      </c>
      <c r="B7578" t="s">
        <v>21062</v>
      </c>
      <c r="D7578">
        <v>7578</v>
      </c>
      <c r="E7578" t="str">
        <f t="shared" si="237"/>
        <v>AUBREMAIRE LAZIES</v>
      </c>
      <c r="F7578" s="3" t="str">
        <f>CONCATENATE(A7578,".",B7578,"@isga.ma")</f>
        <v>AUBREMAIRE.LAZIER@isga.ma</v>
      </c>
      <c r="G7578" t="str">
        <f>CONCATENATE(LEFT(A7578,2),"000",D7578)</f>
        <v>AU0007578</v>
      </c>
      <c r="H7578" t="str">
        <f>CONCATENATE(LEFT(B7578,2),111,D7578)</f>
        <v>LA1117578</v>
      </c>
      <c r="I7578" t="str">
        <f>CONCATENATE(B7578,".parent@gmail.com")</f>
        <v>LAZIER.parent@gmail.com</v>
      </c>
      <c r="J7578" t="s">
        <v>26950</v>
      </c>
      <c r="K7578" t="s">
        <v>26952</v>
      </c>
      <c r="L7578">
        <f t="shared" ca="1" si="236"/>
        <v>15</v>
      </c>
    </row>
    <row r="7579" spans="1:12" x14ac:dyDescent="0.25">
      <c r="A7579" t="s">
        <v>7606</v>
      </c>
      <c r="B7579" t="s">
        <v>21063</v>
      </c>
      <c r="D7579">
        <v>7579</v>
      </c>
      <c r="E7579" t="str">
        <f t="shared" si="237"/>
        <v>AUBRESPIN LAZIMI</v>
      </c>
      <c r="F7579" s="3" t="str">
        <f>CONCATENATE(A7579,".",B7579,"@isga.ma")</f>
        <v>AUBRESPIN.LAZIES@isga.ma</v>
      </c>
      <c r="G7579" t="str">
        <f>CONCATENATE(LEFT(A7579,2),"000",D7579)</f>
        <v>AU0007579</v>
      </c>
      <c r="H7579" t="str">
        <f>CONCATENATE(LEFT(B7579,2),111,D7579)</f>
        <v>LA1117579</v>
      </c>
      <c r="I7579" t="str">
        <f>CONCATENATE(B7579,".parent@gmail.com")</f>
        <v>LAZIES.parent@gmail.com</v>
      </c>
      <c r="J7579" t="s">
        <v>26950</v>
      </c>
      <c r="K7579" t="s">
        <v>26952</v>
      </c>
      <c r="L7579">
        <f t="shared" ca="1" si="236"/>
        <v>4</v>
      </c>
    </row>
    <row r="7580" spans="1:12" x14ac:dyDescent="0.25">
      <c r="A7580" t="s">
        <v>7607</v>
      </c>
      <c r="B7580" t="s">
        <v>21064</v>
      </c>
      <c r="D7580">
        <v>7580</v>
      </c>
      <c r="E7580" t="str">
        <f t="shared" si="237"/>
        <v>AUBRESPY LAZINIERE</v>
      </c>
      <c r="F7580" s="3" t="str">
        <f>CONCATENATE(A7580,".",B7580,"@isga.ma")</f>
        <v>AUBRESPY.LAZIMI@isga.ma</v>
      </c>
      <c r="G7580" t="str">
        <f>CONCATENATE(LEFT(A7580,2),"000",D7580)</f>
        <v>AU0007580</v>
      </c>
      <c r="H7580" t="str">
        <f>CONCATENATE(LEFT(B7580,2),111,D7580)</f>
        <v>LA1117580</v>
      </c>
      <c r="I7580" t="str">
        <f>CONCATENATE(B7580,".parent@gmail.com")</f>
        <v>LAZIMI.parent@gmail.com</v>
      </c>
      <c r="J7580" t="s">
        <v>26950</v>
      </c>
      <c r="K7580" t="s">
        <v>26952</v>
      </c>
      <c r="L7580">
        <f t="shared" ca="1" si="236"/>
        <v>15</v>
      </c>
    </row>
    <row r="7581" spans="1:12" x14ac:dyDescent="0.25">
      <c r="A7581" t="s">
        <v>7608</v>
      </c>
      <c r="B7581" t="s">
        <v>21065</v>
      </c>
      <c r="D7581">
        <v>7581</v>
      </c>
      <c r="E7581" t="str">
        <f t="shared" si="237"/>
        <v>AUBRET LAZIOU</v>
      </c>
      <c r="F7581" s="3" t="str">
        <f>CONCATENATE(A7581,".",B7581,"@isga.ma")</f>
        <v>AUBRET.LAZINIERE@isga.ma</v>
      </c>
      <c r="G7581" t="str">
        <f>CONCATENATE(LEFT(A7581,2),"000",D7581)</f>
        <v>AU0007581</v>
      </c>
      <c r="H7581" t="str">
        <f>CONCATENATE(LEFT(B7581,2),111,D7581)</f>
        <v>LA1117581</v>
      </c>
      <c r="I7581" t="str">
        <f>CONCATENATE(B7581,".parent@gmail.com")</f>
        <v>LAZINIERE.parent@gmail.com</v>
      </c>
      <c r="J7581" t="s">
        <v>26950</v>
      </c>
      <c r="K7581" t="s">
        <v>26952</v>
      </c>
      <c r="L7581">
        <f t="shared" ca="1" si="236"/>
        <v>5</v>
      </c>
    </row>
    <row r="7582" spans="1:12" x14ac:dyDescent="0.25">
      <c r="A7582" t="s">
        <v>7609</v>
      </c>
      <c r="B7582" t="s">
        <v>21066</v>
      </c>
      <c r="D7582">
        <v>7582</v>
      </c>
      <c r="E7582" t="str">
        <f t="shared" si="237"/>
        <v>AUBRETON LAZIRI</v>
      </c>
      <c r="F7582" s="3" t="str">
        <f>CONCATENATE(A7582,".",B7582,"@isga.ma")</f>
        <v>AUBRETON.LAZIOU@isga.ma</v>
      </c>
      <c r="G7582" t="str">
        <f>CONCATENATE(LEFT(A7582,2),"000",D7582)</f>
        <v>AU0007582</v>
      </c>
      <c r="H7582" t="str">
        <f>CONCATENATE(LEFT(B7582,2),111,D7582)</f>
        <v>LA1117582</v>
      </c>
      <c r="I7582" t="str">
        <f>CONCATENATE(B7582,".parent@gmail.com")</f>
        <v>LAZIOU.parent@gmail.com</v>
      </c>
      <c r="J7582" t="s">
        <v>26950</v>
      </c>
      <c r="K7582" t="s">
        <v>26952</v>
      </c>
      <c r="L7582">
        <f t="shared" ca="1" si="236"/>
        <v>5</v>
      </c>
    </row>
    <row r="7583" spans="1:12" x14ac:dyDescent="0.25">
      <c r="A7583" t="s">
        <v>7610</v>
      </c>
      <c r="B7583" t="s">
        <v>21067</v>
      </c>
      <c r="D7583">
        <v>7583</v>
      </c>
      <c r="E7583" t="str">
        <f t="shared" si="237"/>
        <v>AUBREVILLE LAZIZ</v>
      </c>
      <c r="F7583" s="3" t="str">
        <f>CONCATENATE(A7583,".",B7583,"@isga.ma")</f>
        <v>AUBREVILLE.LAZIRI@isga.ma</v>
      </c>
      <c r="G7583" t="str">
        <f>CONCATENATE(LEFT(A7583,2),"000",D7583)</f>
        <v>AU0007583</v>
      </c>
      <c r="H7583" t="str">
        <f>CONCATENATE(LEFT(B7583,2),111,D7583)</f>
        <v>LA1117583</v>
      </c>
      <c r="I7583" t="str">
        <f>CONCATENATE(B7583,".parent@gmail.com")</f>
        <v>LAZIRI.parent@gmail.com</v>
      </c>
      <c r="J7583" t="s">
        <v>26950</v>
      </c>
      <c r="K7583" t="s">
        <v>26952</v>
      </c>
      <c r="L7583">
        <f t="shared" ca="1" si="236"/>
        <v>10</v>
      </c>
    </row>
    <row r="7584" spans="1:12" x14ac:dyDescent="0.25">
      <c r="A7584" t="s">
        <v>7611</v>
      </c>
      <c r="B7584" t="s">
        <v>21068</v>
      </c>
      <c r="D7584">
        <v>7584</v>
      </c>
      <c r="E7584" t="str">
        <f t="shared" si="237"/>
        <v>AUBREY LAZIZI</v>
      </c>
      <c r="F7584" s="3" t="str">
        <f>CONCATENATE(A7584,".",B7584,"@isga.ma")</f>
        <v>AUBREY.LAZIZ@isga.ma</v>
      </c>
      <c r="G7584" t="str">
        <f>CONCATENATE(LEFT(A7584,2),"000",D7584)</f>
        <v>AU0007584</v>
      </c>
      <c r="H7584" t="str">
        <f>CONCATENATE(LEFT(B7584,2),111,D7584)</f>
        <v>LA1117584</v>
      </c>
      <c r="I7584" t="str">
        <f>CONCATENATE(B7584,".parent@gmail.com")</f>
        <v>LAZIZ.parent@gmail.com</v>
      </c>
      <c r="J7584" t="s">
        <v>26950</v>
      </c>
      <c r="K7584" t="s">
        <v>26952</v>
      </c>
      <c r="L7584">
        <f t="shared" ca="1" si="236"/>
        <v>10</v>
      </c>
    </row>
    <row r="7585" spans="1:12" x14ac:dyDescent="0.25">
      <c r="A7585" t="s">
        <v>7612</v>
      </c>
      <c r="B7585" t="s">
        <v>21069</v>
      </c>
      <c r="D7585">
        <v>7585</v>
      </c>
      <c r="E7585" t="str">
        <f t="shared" si="237"/>
        <v>AUBRI LAZLI</v>
      </c>
      <c r="F7585" s="3" t="str">
        <f>CONCATENATE(A7585,".",B7585,"@isga.ma")</f>
        <v>AUBRI.LAZIZI@isga.ma</v>
      </c>
      <c r="G7585" t="str">
        <f>CONCATENATE(LEFT(A7585,2),"000",D7585)</f>
        <v>AU0007585</v>
      </c>
      <c r="H7585" t="str">
        <f>CONCATENATE(LEFT(B7585,2),111,D7585)</f>
        <v>LA1117585</v>
      </c>
      <c r="I7585" t="str">
        <f>CONCATENATE(B7585,".parent@gmail.com")</f>
        <v>LAZIZI.parent@gmail.com</v>
      </c>
      <c r="J7585" t="s">
        <v>26950</v>
      </c>
      <c r="K7585" t="s">
        <v>26952</v>
      </c>
      <c r="L7585">
        <f t="shared" ca="1" si="236"/>
        <v>6</v>
      </c>
    </row>
    <row r="7586" spans="1:12" x14ac:dyDescent="0.25">
      <c r="A7586" t="s">
        <v>7613</v>
      </c>
      <c r="B7586" t="s">
        <v>21070</v>
      </c>
      <c r="D7586">
        <v>7586</v>
      </c>
      <c r="E7586" t="str">
        <f t="shared" si="237"/>
        <v>AUBRIAT LAZO</v>
      </c>
      <c r="F7586" s="3" t="str">
        <f>CONCATENATE(A7586,".",B7586,"@isga.ma")</f>
        <v>AUBRIAT.LAZLI@isga.ma</v>
      </c>
      <c r="G7586" t="str">
        <f>CONCATENATE(LEFT(A7586,2),"000",D7586)</f>
        <v>AU0007586</v>
      </c>
      <c r="H7586" t="str">
        <f>CONCATENATE(LEFT(B7586,2),111,D7586)</f>
        <v>LA1117586</v>
      </c>
      <c r="I7586" t="str">
        <f>CONCATENATE(B7586,".parent@gmail.com")</f>
        <v>LAZLI.parent@gmail.com</v>
      </c>
      <c r="J7586" t="s">
        <v>26950</v>
      </c>
      <c r="K7586" t="s">
        <v>26952</v>
      </c>
      <c r="L7586">
        <f t="shared" ca="1" si="236"/>
        <v>15</v>
      </c>
    </row>
    <row r="7587" spans="1:12" x14ac:dyDescent="0.25">
      <c r="A7587" t="s">
        <v>7614</v>
      </c>
      <c r="B7587" t="s">
        <v>21071</v>
      </c>
      <c r="D7587">
        <v>7587</v>
      </c>
      <c r="E7587" t="str">
        <f t="shared" si="237"/>
        <v>AUBRICE LAZON</v>
      </c>
      <c r="F7587" s="3" t="str">
        <f>CONCATENATE(A7587,".",B7587,"@isga.ma")</f>
        <v>AUBRICE.LAZO@isga.ma</v>
      </c>
      <c r="G7587" t="str">
        <f>CONCATENATE(LEFT(A7587,2),"000",D7587)</f>
        <v>AU0007587</v>
      </c>
      <c r="H7587" t="str">
        <f>CONCATENATE(LEFT(B7587,2),111,D7587)</f>
        <v>LA1117587</v>
      </c>
      <c r="I7587" t="str">
        <f>CONCATENATE(B7587,".parent@gmail.com")</f>
        <v>LAZO.parent@gmail.com</v>
      </c>
      <c r="J7587" t="s">
        <v>26950</v>
      </c>
      <c r="K7587" t="s">
        <v>26952</v>
      </c>
      <c r="L7587">
        <f t="shared" ca="1" si="236"/>
        <v>9</v>
      </c>
    </row>
    <row r="7588" spans="1:12" x14ac:dyDescent="0.25">
      <c r="A7588" t="s">
        <v>7615</v>
      </c>
      <c r="B7588" t="s">
        <v>21072</v>
      </c>
      <c r="D7588">
        <v>7588</v>
      </c>
      <c r="E7588" t="str">
        <f t="shared" si="237"/>
        <v>AUBRIE LAZOORE</v>
      </c>
      <c r="F7588" s="3" t="str">
        <f>CONCATENATE(A7588,".",B7588,"@isga.ma")</f>
        <v>AUBRIE.LAZON@isga.ma</v>
      </c>
      <c r="G7588" t="str">
        <f>CONCATENATE(LEFT(A7588,2),"000",D7588)</f>
        <v>AU0007588</v>
      </c>
      <c r="H7588" t="str">
        <f>CONCATENATE(LEFT(B7588,2),111,D7588)</f>
        <v>LA1117588</v>
      </c>
      <c r="I7588" t="str">
        <f>CONCATENATE(B7588,".parent@gmail.com")</f>
        <v>LAZON.parent@gmail.com</v>
      </c>
      <c r="J7588" t="s">
        <v>26950</v>
      </c>
      <c r="K7588" t="s">
        <v>26952</v>
      </c>
      <c r="L7588">
        <f t="shared" ca="1" si="236"/>
        <v>11</v>
      </c>
    </row>
    <row r="7589" spans="1:12" x14ac:dyDescent="0.25">
      <c r="A7589" t="s">
        <v>7616</v>
      </c>
      <c r="B7589" t="s">
        <v>21073</v>
      </c>
      <c r="D7589">
        <v>7589</v>
      </c>
      <c r="E7589" t="str">
        <f t="shared" si="237"/>
        <v>AUBRIEL LAZOR</v>
      </c>
      <c r="F7589" s="3" t="str">
        <f>CONCATENATE(A7589,".",B7589,"@isga.ma")</f>
        <v>AUBRIEL.LAZOORE@isga.ma</v>
      </c>
      <c r="G7589" t="str">
        <f>CONCATENATE(LEFT(A7589,2),"000",D7589)</f>
        <v>AU0007589</v>
      </c>
      <c r="H7589" t="str">
        <f>CONCATENATE(LEFT(B7589,2),111,D7589)</f>
        <v>LA1117589</v>
      </c>
      <c r="I7589" t="str">
        <f>CONCATENATE(B7589,".parent@gmail.com")</f>
        <v>LAZOORE.parent@gmail.com</v>
      </c>
      <c r="J7589" t="s">
        <v>26950</v>
      </c>
      <c r="K7589" t="s">
        <v>26952</v>
      </c>
      <c r="L7589">
        <f t="shared" ca="1" si="236"/>
        <v>7</v>
      </c>
    </row>
    <row r="7590" spans="1:12" x14ac:dyDescent="0.25">
      <c r="A7590" t="s">
        <v>7617</v>
      </c>
      <c r="B7590" t="s">
        <v>21074</v>
      </c>
      <c r="D7590">
        <v>7590</v>
      </c>
      <c r="E7590" t="str">
        <f t="shared" si="237"/>
        <v>AUBRIERE LAZORKO</v>
      </c>
      <c r="F7590" s="3" t="str">
        <f>CONCATENATE(A7590,".",B7590,"@isga.ma")</f>
        <v>AUBRIERE.LAZOR@isga.ma</v>
      </c>
      <c r="G7590" t="str">
        <f>CONCATENATE(LEFT(A7590,2),"000",D7590)</f>
        <v>AU0007590</v>
      </c>
      <c r="H7590" t="str">
        <f>CONCATENATE(LEFT(B7590,2),111,D7590)</f>
        <v>LA1117590</v>
      </c>
      <c r="I7590" t="str">
        <f>CONCATENATE(B7590,".parent@gmail.com")</f>
        <v>LAZOR.parent@gmail.com</v>
      </c>
      <c r="J7590" t="s">
        <v>26950</v>
      </c>
      <c r="K7590" t="s">
        <v>26952</v>
      </c>
      <c r="L7590">
        <f t="shared" ca="1" si="236"/>
        <v>5</v>
      </c>
    </row>
    <row r="7591" spans="1:12" x14ac:dyDescent="0.25">
      <c r="A7591" t="s">
        <v>7618</v>
      </c>
      <c r="B7591" t="s">
        <v>21075</v>
      </c>
      <c r="D7591">
        <v>7591</v>
      </c>
      <c r="E7591" t="str">
        <f t="shared" si="237"/>
        <v>AUBRIET LAZORTHES</v>
      </c>
      <c r="F7591" s="3" t="str">
        <f>CONCATENATE(A7591,".",B7591,"@isga.ma")</f>
        <v>AUBRIET.LAZORKO@isga.ma</v>
      </c>
      <c r="G7591" t="str">
        <f>CONCATENATE(LEFT(A7591,2),"000",D7591)</f>
        <v>AU0007591</v>
      </c>
      <c r="H7591" t="str">
        <f>CONCATENATE(LEFT(B7591,2),111,D7591)</f>
        <v>LA1117591</v>
      </c>
      <c r="I7591" t="str">
        <f>CONCATENATE(B7591,".parent@gmail.com")</f>
        <v>LAZORKO.parent@gmail.com</v>
      </c>
      <c r="J7591" t="s">
        <v>26950</v>
      </c>
      <c r="K7591" t="s">
        <v>26952</v>
      </c>
      <c r="L7591">
        <f t="shared" ca="1" si="236"/>
        <v>13</v>
      </c>
    </row>
    <row r="7592" spans="1:12" x14ac:dyDescent="0.25">
      <c r="A7592" t="s">
        <v>7619</v>
      </c>
      <c r="B7592" t="s">
        <v>21076</v>
      </c>
      <c r="D7592">
        <v>7592</v>
      </c>
      <c r="E7592" t="str">
        <f t="shared" si="237"/>
        <v>AUBRIL LAZOU</v>
      </c>
      <c r="F7592" s="3" t="str">
        <f>CONCATENATE(A7592,".",B7592,"@isga.ma")</f>
        <v>AUBRIL.LAZORTHES@isga.ma</v>
      </c>
      <c r="G7592" t="str">
        <f>CONCATENATE(LEFT(A7592,2),"000",D7592)</f>
        <v>AU0007592</v>
      </c>
      <c r="H7592" t="str">
        <f>CONCATENATE(LEFT(B7592,2),111,D7592)</f>
        <v>LA1117592</v>
      </c>
      <c r="I7592" t="str">
        <f>CONCATENATE(B7592,".parent@gmail.com")</f>
        <v>LAZORTHES.parent@gmail.com</v>
      </c>
      <c r="J7592" t="s">
        <v>26950</v>
      </c>
      <c r="K7592" t="s">
        <v>26952</v>
      </c>
      <c r="L7592">
        <f t="shared" ca="1" si="236"/>
        <v>9</v>
      </c>
    </row>
    <row r="7593" spans="1:12" x14ac:dyDescent="0.25">
      <c r="A7593" t="s">
        <v>7620</v>
      </c>
      <c r="B7593" t="s">
        <v>21077</v>
      </c>
      <c r="D7593">
        <v>7593</v>
      </c>
      <c r="E7593" t="str">
        <f t="shared" si="237"/>
        <v>AUBRION LAZRAG</v>
      </c>
      <c r="F7593" s="3" t="str">
        <f>CONCATENATE(A7593,".",B7593,"@isga.ma")</f>
        <v>AUBRION.LAZOU@isga.ma</v>
      </c>
      <c r="G7593" t="str">
        <f>CONCATENATE(LEFT(A7593,2),"000",D7593)</f>
        <v>AU0007593</v>
      </c>
      <c r="H7593" t="str">
        <f>CONCATENATE(LEFT(B7593,2),111,D7593)</f>
        <v>LA1117593</v>
      </c>
      <c r="I7593" t="str">
        <f>CONCATENATE(B7593,".parent@gmail.com")</f>
        <v>LAZOU.parent@gmail.com</v>
      </c>
      <c r="J7593" t="s">
        <v>26950</v>
      </c>
      <c r="K7593" t="s">
        <v>26952</v>
      </c>
      <c r="L7593">
        <f t="shared" ca="1" si="236"/>
        <v>11</v>
      </c>
    </row>
    <row r="7594" spans="1:12" x14ac:dyDescent="0.25">
      <c r="A7594" t="s">
        <v>7621</v>
      </c>
      <c r="B7594" t="s">
        <v>21078</v>
      </c>
      <c r="D7594">
        <v>7594</v>
      </c>
      <c r="E7594" t="str">
        <f t="shared" si="237"/>
        <v>AUBRIOT LAZRAK</v>
      </c>
      <c r="F7594" s="3" t="str">
        <f>CONCATENATE(A7594,".",B7594,"@isga.ma")</f>
        <v>AUBRIOT.LAZRAG@isga.ma</v>
      </c>
      <c r="G7594" t="str">
        <f>CONCATENATE(LEFT(A7594,2),"000",D7594)</f>
        <v>AU0007594</v>
      </c>
      <c r="H7594" t="str">
        <f>CONCATENATE(LEFT(B7594,2),111,D7594)</f>
        <v>LA1117594</v>
      </c>
      <c r="I7594" t="str">
        <f>CONCATENATE(B7594,".parent@gmail.com")</f>
        <v>LAZRAG.parent@gmail.com</v>
      </c>
      <c r="J7594" t="s">
        <v>26950</v>
      </c>
      <c r="K7594" t="s">
        <v>26952</v>
      </c>
      <c r="L7594">
        <f t="shared" ca="1" si="236"/>
        <v>5</v>
      </c>
    </row>
    <row r="7595" spans="1:12" x14ac:dyDescent="0.25">
      <c r="A7595" t="s">
        <v>7622</v>
      </c>
      <c r="B7595" t="s">
        <v>21079</v>
      </c>
      <c r="D7595">
        <v>7595</v>
      </c>
      <c r="E7595" t="str">
        <f t="shared" si="237"/>
        <v>AUBRIT LAZRAQ</v>
      </c>
      <c r="F7595" s="3" t="str">
        <f>CONCATENATE(A7595,".",B7595,"@isga.ma")</f>
        <v>AUBRIT.LAZRAK@isga.ma</v>
      </c>
      <c r="G7595" t="str">
        <f>CONCATENATE(LEFT(A7595,2),"000",D7595)</f>
        <v>AU0007595</v>
      </c>
      <c r="H7595" t="str">
        <f>CONCATENATE(LEFT(B7595,2),111,D7595)</f>
        <v>LA1117595</v>
      </c>
      <c r="I7595" t="str">
        <f>CONCATENATE(B7595,".parent@gmail.com")</f>
        <v>LAZRAK.parent@gmail.com</v>
      </c>
      <c r="J7595" t="s">
        <v>26950</v>
      </c>
      <c r="K7595" t="s">
        <v>26952</v>
      </c>
      <c r="L7595">
        <f t="shared" ca="1" si="236"/>
        <v>15</v>
      </c>
    </row>
    <row r="7596" spans="1:12" x14ac:dyDescent="0.25">
      <c r="A7596" t="s">
        <v>7623</v>
      </c>
      <c r="B7596" t="s">
        <v>21080</v>
      </c>
      <c r="D7596">
        <v>7596</v>
      </c>
      <c r="E7596" t="str">
        <f t="shared" si="237"/>
        <v>AUBRON LAZREG</v>
      </c>
      <c r="F7596" s="3" t="str">
        <f>CONCATENATE(A7596,".",B7596,"@isga.ma")</f>
        <v>AUBRON.LAZRAQ@isga.ma</v>
      </c>
      <c r="G7596" t="str">
        <f>CONCATENATE(LEFT(A7596,2),"000",D7596)</f>
        <v>AU0007596</v>
      </c>
      <c r="H7596" t="str">
        <f>CONCATENATE(LEFT(B7596,2),111,D7596)</f>
        <v>LA1117596</v>
      </c>
      <c r="I7596" t="str">
        <f>CONCATENATE(B7596,".parent@gmail.com")</f>
        <v>LAZRAQ.parent@gmail.com</v>
      </c>
      <c r="J7596" t="s">
        <v>26950</v>
      </c>
      <c r="K7596" t="s">
        <v>26952</v>
      </c>
      <c r="L7596">
        <f t="shared" ca="1" si="236"/>
        <v>15</v>
      </c>
    </row>
    <row r="7597" spans="1:12" x14ac:dyDescent="0.25">
      <c r="A7597" t="s">
        <v>7624</v>
      </c>
      <c r="B7597" t="s">
        <v>21081</v>
      </c>
      <c r="D7597">
        <v>7597</v>
      </c>
      <c r="E7597" t="str">
        <f t="shared" si="237"/>
        <v>AUBRUCHET LAZREGUE</v>
      </c>
      <c r="F7597" s="3" t="str">
        <f>CONCATENATE(A7597,".",B7597,"@isga.ma")</f>
        <v>AUBRUCHET.LAZREG@isga.ma</v>
      </c>
      <c r="G7597" t="str">
        <f>CONCATENATE(LEFT(A7597,2),"000",D7597)</f>
        <v>AU0007597</v>
      </c>
      <c r="H7597" t="str">
        <f>CONCATENATE(LEFT(B7597,2),111,D7597)</f>
        <v>LA1117597</v>
      </c>
      <c r="I7597" t="str">
        <f>CONCATENATE(B7597,".parent@gmail.com")</f>
        <v>LAZREG.parent@gmail.com</v>
      </c>
      <c r="J7597" t="s">
        <v>26950</v>
      </c>
      <c r="K7597" t="s">
        <v>26952</v>
      </c>
      <c r="L7597">
        <f t="shared" ca="1" si="236"/>
        <v>14</v>
      </c>
    </row>
    <row r="7598" spans="1:12" x14ac:dyDescent="0.25">
      <c r="A7598" t="s">
        <v>7625</v>
      </c>
      <c r="B7598" t="s">
        <v>21082</v>
      </c>
      <c r="D7598">
        <v>7598</v>
      </c>
      <c r="E7598" t="str">
        <f t="shared" si="237"/>
        <v>AUBRUN LAZREK</v>
      </c>
      <c r="F7598" s="3" t="str">
        <f>CONCATENATE(A7598,".",B7598,"@isga.ma")</f>
        <v>AUBRUN.LAZREGUE@isga.ma</v>
      </c>
      <c r="G7598" t="str">
        <f>CONCATENATE(LEFT(A7598,2),"000",D7598)</f>
        <v>AU0007598</v>
      </c>
      <c r="H7598" t="str">
        <f>CONCATENATE(LEFT(B7598,2),111,D7598)</f>
        <v>LA1117598</v>
      </c>
      <c r="I7598" t="str">
        <f>CONCATENATE(B7598,".parent@gmail.com")</f>
        <v>LAZREGUE.parent@gmail.com</v>
      </c>
      <c r="J7598" t="s">
        <v>26950</v>
      </c>
      <c r="K7598" t="s">
        <v>26952</v>
      </c>
      <c r="L7598">
        <f t="shared" ca="1" si="236"/>
        <v>13</v>
      </c>
    </row>
    <row r="7599" spans="1:12" x14ac:dyDescent="0.25">
      <c r="A7599" t="s">
        <v>7626</v>
      </c>
      <c r="B7599" t="s">
        <v>21083</v>
      </c>
      <c r="D7599">
        <v>7599</v>
      </c>
      <c r="E7599" t="str">
        <f t="shared" si="237"/>
        <v>AUBRY LAZREUG</v>
      </c>
      <c r="F7599" s="3" t="str">
        <f>CONCATENATE(A7599,".",B7599,"@isga.ma")</f>
        <v>AUBRY.LAZREK@isga.ma</v>
      </c>
      <c r="G7599" t="str">
        <f>CONCATENATE(LEFT(A7599,2),"000",D7599)</f>
        <v>AU0007599</v>
      </c>
      <c r="H7599" t="str">
        <f>CONCATENATE(LEFT(B7599,2),111,D7599)</f>
        <v>LA1117599</v>
      </c>
      <c r="I7599" t="str">
        <f>CONCATENATE(B7599,".parent@gmail.com")</f>
        <v>LAZREK.parent@gmail.com</v>
      </c>
      <c r="J7599" t="s">
        <v>26950</v>
      </c>
      <c r="K7599" t="s">
        <v>26952</v>
      </c>
      <c r="L7599">
        <f t="shared" ca="1" si="236"/>
        <v>10</v>
      </c>
    </row>
    <row r="7600" spans="1:12" x14ac:dyDescent="0.25">
      <c r="A7600" t="s">
        <v>7627</v>
      </c>
      <c r="B7600" t="s">
        <v>21084</v>
      </c>
      <c r="D7600">
        <v>7600</v>
      </c>
      <c r="E7600" t="str">
        <f t="shared" si="237"/>
        <v>AUBRY DE MARAUMONT LAZUCKIEWIEZ</v>
      </c>
      <c r="F7600" s="3" t="str">
        <f>CONCATENATE(A7600,".",B7600,"@isga.ma")</f>
        <v>AUBRY DE MARAUMONT.LAZREUG@isga.ma</v>
      </c>
      <c r="G7600" t="str">
        <f>CONCATENATE(LEFT(A7600,2),"000",D7600)</f>
        <v>AU0007600</v>
      </c>
      <c r="H7600" t="str">
        <f>CONCATENATE(LEFT(B7600,2),111,D7600)</f>
        <v>LA1117600</v>
      </c>
      <c r="I7600" t="str">
        <f>CONCATENATE(B7600,".parent@gmail.com")</f>
        <v>LAZREUG.parent@gmail.com</v>
      </c>
      <c r="J7600" t="s">
        <v>26950</v>
      </c>
      <c r="K7600" t="s">
        <v>26952</v>
      </c>
      <c r="L7600">
        <f t="shared" ca="1" si="236"/>
        <v>7</v>
      </c>
    </row>
    <row r="7601" spans="1:12" x14ac:dyDescent="0.25">
      <c r="A7601" t="s">
        <v>7628</v>
      </c>
      <c r="B7601" t="s">
        <v>21085</v>
      </c>
      <c r="D7601">
        <v>7601</v>
      </c>
      <c r="E7601" t="str">
        <f t="shared" si="237"/>
        <v>AUBUCHOUA LAZUECH</v>
      </c>
      <c r="F7601" s="3" t="str">
        <f>CONCATENATE(A7601,".",B7601,"@isga.ma")</f>
        <v>AUBUCHOUA.LAZUCKIEWIEZ@isga.ma</v>
      </c>
      <c r="G7601" t="str">
        <f>CONCATENATE(LEFT(A7601,2),"000",D7601)</f>
        <v>AU0007601</v>
      </c>
      <c r="H7601" t="str">
        <f>CONCATENATE(LEFT(B7601,2),111,D7601)</f>
        <v>LA1117601</v>
      </c>
      <c r="I7601" t="str">
        <f>CONCATENATE(B7601,".parent@gmail.com")</f>
        <v>LAZUCKIEWIEZ.parent@gmail.com</v>
      </c>
      <c r="J7601" t="s">
        <v>26950</v>
      </c>
      <c r="K7601" t="s">
        <v>26952</v>
      </c>
      <c r="L7601">
        <f t="shared" ca="1" si="236"/>
        <v>12</v>
      </c>
    </row>
    <row r="7602" spans="1:12" x14ac:dyDescent="0.25">
      <c r="A7602" t="s">
        <v>7629</v>
      </c>
      <c r="B7602" t="s">
        <v>21086</v>
      </c>
      <c r="D7602">
        <v>7602</v>
      </c>
      <c r="E7602" t="str">
        <f t="shared" si="237"/>
        <v>AUBUGEAU LAZUTTES</v>
      </c>
      <c r="F7602" s="3" t="str">
        <f>CONCATENATE(A7602,".",B7602,"@isga.ma")</f>
        <v>AUBUGEAU.LAZUECH@isga.ma</v>
      </c>
      <c r="G7602" t="str">
        <f>CONCATENATE(LEFT(A7602,2),"000",D7602)</f>
        <v>AU0007602</v>
      </c>
      <c r="H7602" t="str">
        <f>CONCATENATE(LEFT(B7602,2),111,D7602)</f>
        <v>LA1117602</v>
      </c>
      <c r="I7602" t="str">
        <f>CONCATENATE(B7602,".parent@gmail.com")</f>
        <v>LAZUECH.parent@gmail.com</v>
      </c>
      <c r="J7602" t="s">
        <v>26950</v>
      </c>
      <c r="K7602" t="s">
        <v>26952</v>
      </c>
      <c r="L7602">
        <f t="shared" ca="1" si="236"/>
        <v>4</v>
      </c>
    </row>
    <row r="7603" spans="1:12" x14ac:dyDescent="0.25">
      <c r="A7603" t="s">
        <v>7630</v>
      </c>
      <c r="B7603" t="s">
        <v>21087</v>
      </c>
      <c r="D7603">
        <v>7603</v>
      </c>
      <c r="E7603" t="str">
        <f t="shared" si="237"/>
        <v>AUBURGAN LAZZARA</v>
      </c>
      <c r="F7603" s="3" t="str">
        <f>CONCATENATE(A7603,".",B7603,"@isga.ma")</f>
        <v>AUBURGAN.LAZUTTES@isga.ma</v>
      </c>
      <c r="G7603" t="str">
        <f>CONCATENATE(LEFT(A7603,2),"000",D7603)</f>
        <v>AU0007603</v>
      </c>
      <c r="H7603" t="str">
        <f>CONCATENATE(LEFT(B7603,2),111,D7603)</f>
        <v>LA1117603</v>
      </c>
      <c r="I7603" t="str">
        <f>CONCATENATE(B7603,".parent@gmail.com")</f>
        <v>LAZUTTES.parent@gmail.com</v>
      </c>
      <c r="J7603" t="s">
        <v>26950</v>
      </c>
      <c r="K7603" t="s">
        <v>26952</v>
      </c>
      <c r="L7603">
        <f t="shared" ca="1" si="236"/>
        <v>12</v>
      </c>
    </row>
    <row r="7604" spans="1:12" x14ac:dyDescent="0.25">
      <c r="A7604" t="s">
        <v>7631</v>
      </c>
      <c r="B7604" t="s">
        <v>21088</v>
      </c>
      <c r="D7604">
        <v>7604</v>
      </c>
      <c r="E7604" t="str">
        <f t="shared" si="237"/>
        <v>AUBURSIN LAZZARANO</v>
      </c>
      <c r="F7604" s="3" t="str">
        <f>CONCATENATE(A7604,".",B7604,"@isga.ma")</f>
        <v>AUBURSIN.LAZZARA@isga.ma</v>
      </c>
      <c r="G7604" t="str">
        <f>CONCATENATE(LEFT(A7604,2),"000",D7604)</f>
        <v>AU0007604</v>
      </c>
      <c r="H7604" t="str">
        <f>CONCATENATE(LEFT(B7604,2),111,D7604)</f>
        <v>LA1117604</v>
      </c>
      <c r="I7604" t="str">
        <f>CONCATENATE(B7604,".parent@gmail.com")</f>
        <v>LAZZARA.parent@gmail.com</v>
      </c>
      <c r="J7604" t="s">
        <v>26950</v>
      </c>
      <c r="K7604" t="s">
        <v>26952</v>
      </c>
      <c r="L7604">
        <f t="shared" ca="1" si="236"/>
        <v>6</v>
      </c>
    </row>
    <row r="7605" spans="1:12" x14ac:dyDescent="0.25">
      <c r="A7605" t="s">
        <v>7632</v>
      </c>
      <c r="B7605" t="s">
        <v>21089</v>
      </c>
      <c r="D7605">
        <v>7605</v>
      </c>
      <c r="E7605" t="str">
        <f t="shared" si="237"/>
        <v>AUBURTIN LAZZARELLI</v>
      </c>
      <c r="F7605" s="3" t="str">
        <f>CONCATENATE(A7605,".",B7605,"@isga.ma")</f>
        <v>AUBURTIN.LAZZARANO@isga.ma</v>
      </c>
      <c r="G7605" t="str">
        <f>CONCATENATE(LEFT(A7605,2),"000",D7605)</f>
        <v>AU0007605</v>
      </c>
      <c r="H7605" t="str">
        <f>CONCATENATE(LEFT(B7605,2),111,D7605)</f>
        <v>LA1117605</v>
      </c>
      <c r="I7605" t="str">
        <f>CONCATENATE(B7605,".parent@gmail.com")</f>
        <v>LAZZARANO.parent@gmail.com</v>
      </c>
      <c r="J7605" t="s">
        <v>26950</v>
      </c>
      <c r="K7605" t="s">
        <v>26952</v>
      </c>
      <c r="L7605">
        <f t="shared" ca="1" si="236"/>
        <v>11</v>
      </c>
    </row>
    <row r="7606" spans="1:12" x14ac:dyDescent="0.25">
      <c r="A7606" t="s">
        <v>7633</v>
      </c>
      <c r="B7606" t="s">
        <v>21090</v>
      </c>
      <c r="D7606">
        <v>7606</v>
      </c>
      <c r="E7606" t="str">
        <f t="shared" si="237"/>
        <v>AUBUS LAZZARESCHI</v>
      </c>
      <c r="F7606" s="3" t="str">
        <f>CONCATENATE(A7606,".",B7606,"@isga.ma")</f>
        <v>AUBUS.LAZZARELLI@isga.ma</v>
      </c>
      <c r="G7606" t="str">
        <f>CONCATENATE(LEFT(A7606,2),"000",D7606)</f>
        <v>AU0007606</v>
      </c>
      <c r="H7606" t="str">
        <f>CONCATENATE(LEFT(B7606,2),111,D7606)</f>
        <v>LA1117606</v>
      </c>
      <c r="I7606" t="str">
        <f>CONCATENATE(B7606,".parent@gmail.com")</f>
        <v>LAZZARELLI.parent@gmail.com</v>
      </c>
      <c r="J7606" t="s">
        <v>26950</v>
      </c>
      <c r="K7606" t="s">
        <v>26952</v>
      </c>
      <c r="L7606">
        <f t="shared" ca="1" si="236"/>
        <v>4</v>
      </c>
    </row>
    <row r="7607" spans="1:12" x14ac:dyDescent="0.25">
      <c r="A7607" t="s">
        <v>7634</v>
      </c>
      <c r="B7607" t="s">
        <v>21091</v>
      </c>
      <c r="D7607">
        <v>7607</v>
      </c>
      <c r="E7607" t="str">
        <f t="shared" si="237"/>
        <v>AUBUSSON LAZZARETTI</v>
      </c>
      <c r="F7607" s="3" t="str">
        <f>CONCATENATE(A7607,".",B7607,"@isga.ma")</f>
        <v>AUBUSSON.LAZZARESCHI@isga.ma</v>
      </c>
      <c r="G7607" t="str">
        <f>CONCATENATE(LEFT(A7607,2),"000",D7607)</f>
        <v>AU0007607</v>
      </c>
      <c r="H7607" t="str">
        <f>CONCATENATE(LEFT(B7607,2),111,D7607)</f>
        <v>LA1117607</v>
      </c>
      <c r="I7607" t="str">
        <f>CONCATENATE(B7607,".parent@gmail.com")</f>
        <v>LAZZARESCHI.parent@gmail.com</v>
      </c>
      <c r="J7607" t="s">
        <v>26950</v>
      </c>
      <c r="K7607" t="s">
        <v>26952</v>
      </c>
      <c r="L7607">
        <f t="shared" ca="1" si="236"/>
        <v>9</v>
      </c>
    </row>
    <row r="7608" spans="1:12" x14ac:dyDescent="0.25">
      <c r="A7608" t="s">
        <v>7635</v>
      </c>
      <c r="B7608" t="s">
        <v>21092</v>
      </c>
      <c r="D7608">
        <v>7608</v>
      </c>
      <c r="E7608" t="str">
        <f t="shared" si="237"/>
        <v>AUBUT LAZZARI</v>
      </c>
      <c r="F7608" s="3" t="str">
        <f>CONCATENATE(A7608,".",B7608,"@isga.ma")</f>
        <v>AUBUT.LAZZARETTI@isga.ma</v>
      </c>
      <c r="G7608" t="str">
        <f>CONCATENATE(LEFT(A7608,2),"000",D7608)</f>
        <v>AU0007608</v>
      </c>
      <c r="H7608" t="str">
        <f>CONCATENATE(LEFT(B7608,2),111,D7608)</f>
        <v>LA1117608</v>
      </c>
      <c r="I7608" t="str">
        <f>CONCATENATE(B7608,".parent@gmail.com")</f>
        <v>LAZZARETTI.parent@gmail.com</v>
      </c>
      <c r="J7608" t="s">
        <v>26950</v>
      </c>
      <c r="K7608" t="s">
        <v>26952</v>
      </c>
      <c r="L7608">
        <f t="shared" ca="1" si="236"/>
        <v>8</v>
      </c>
    </row>
    <row r="7609" spans="1:12" x14ac:dyDescent="0.25">
      <c r="A7609" t="s">
        <v>7636</v>
      </c>
      <c r="B7609" t="s">
        <v>21093</v>
      </c>
      <c r="D7609">
        <v>7609</v>
      </c>
      <c r="E7609" t="str">
        <f t="shared" si="237"/>
        <v>AUBY LAZZARIN</v>
      </c>
      <c r="F7609" s="3" t="str">
        <f>CONCATENATE(A7609,".",B7609,"@isga.ma")</f>
        <v>AUBY.LAZZARI@isga.ma</v>
      </c>
      <c r="G7609" t="str">
        <f>CONCATENATE(LEFT(A7609,2),"000",D7609)</f>
        <v>AU0007609</v>
      </c>
      <c r="H7609" t="str">
        <f>CONCATENATE(LEFT(B7609,2),111,D7609)</f>
        <v>LA1117609</v>
      </c>
      <c r="I7609" t="str">
        <f>CONCATENATE(B7609,".parent@gmail.com")</f>
        <v>LAZZARI.parent@gmail.com</v>
      </c>
      <c r="J7609" t="s">
        <v>26950</v>
      </c>
      <c r="K7609" t="s">
        <v>26952</v>
      </c>
      <c r="L7609">
        <f t="shared" ca="1" si="236"/>
        <v>5</v>
      </c>
    </row>
    <row r="7610" spans="1:12" x14ac:dyDescent="0.25">
      <c r="A7610" t="s">
        <v>7637</v>
      </c>
      <c r="B7610" t="s">
        <v>21094</v>
      </c>
      <c r="D7610">
        <v>7610</v>
      </c>
      <c r="E7610" t="str">
        <f t="shared" si="237"/>
        <v>AUCAGNE LAZZARINI</v>
      </c>
      <c r="F7610" s="3" t="str">
        <f>CONCATENATE(A7610,".",B7610,"@isga.ma")</f>
        <v>AUCAGNE.LAZZARIN@isga.ma</v>
      </c>
      <c r="G7610" t="str">
        <f>CONCATENATE(LEFT(A7610,2),"000",D7610)</f>
        <v>AU0007610</v>
      </c>
      <c r="H7610" t="str">
        <f>CONCATENATE(LEFT(B7610,2),111,D7610)</f>
        <v>LA1117610</v>
      </c>
      <c r="I7610" t="str">
        <f>CONCATENATE(B7610,".parent@gmail.com")</f>
        <v>LAZZARIN.parent@gmail.com</v>
      </c>
      <c r="J7610" t="s">
        <v>26950</v>
      </c>
      <c r="K7610" t="s">
        <v>26952</v>
      </c>
      <c r="L7610">
        <f t="shared" ca="1" si="236"/>
        <v>12</v>
      </c>
    </row>
    <row r="7611" spans="1:12" x14ac:dyDescent="0.25">
      <c r="A7611" t="s">
        <v>7638</v>
      </c>
      <c r="B7611" t="s">
        <v>21095</v>
      </c>
      <c r="D7611">
        <v>7611</v>
      </c>
      <c r="E7611" t="str">
        <f t="shared" si="237"/>
        <v>AUCAGOS LAZZARINO</v>
      </c>
      <c r="F7611" s="3" t="str">
        <f>CONCATENATE(A7611,".",B7611,"@isga.ma")</f>
        <v>AUCAGOS.LAZZARINI@isga.ma</v>
      </c>
      <c r="G7611" t="str">
        <f>CONCATENATE(LEFT(A7611,2),"000",D7611)</f>
        <v>AU0007611</v>
      </c>
      <c r="H7611" t="str">
        <f>CONCATENATE(LEFT(B7611,2),111,D7611)</f>
        <v>LA1117611</v>
      </c>
      <c r="I7611" t="str">
        <f>CONCATENATE(B7611,".parent@gmail.com")</f>
        <v>LAZZARINI.parent@gmail.com</v>
      </c>
      <c r="J7611" t="s">
        <v>26950</v>
      </c>
      <c r="K7611" t="s">
        <v>26952</v>
      </c>
      <c r="L7611">
        <f t="shared" ca="1" si="236"/>
        <v>8</v>
      </c>
    </row>
    <row r="7612" spans="1:12" x14ac:dyDescent="0.25">
      <c r="A7612" t="s">
        <v>7639</v>
      </c>
      <c r="B7612" t="s">
        <v>21096</v>
      </c>
      <c r="D7612">
        <v>7612</v>
      </c>
      <c r="E7612" t="str">
        <f t="shared" si="237"/>
        <v>AUCAIGNE LAZZARIS</v>
      </c>
      <c r="F7612" s="3" t="str">
        <f>CONCATENATE(A7612,".",B7612,"@isga.ma")</f>
        <v>AUCAIGNE.LAZZARINO@isga.ma</v>
      </c>
      <c r="G7612" t="str">
        <f>CONCATENATE(LEFT(A7612,2),"000",D7612)</f>
        <v>AU0007612</v>
      </c>
      <c r="H7612" t="str">
        <f>CONCATENATE(LEFT(B7612,2),111,D7612)</f>
        <v>LA1117612</v>
      </c>
      <c r="I7612" t="str">
        <f>CONCATENATE(B7612,".parent@gmail.com")</f>
        <v>LAZZARINO.parent@gmail.com</v>
      </c>
      <c r="J7612" t="s">
        <v>26950</v>
      </c>
      <c r="K7612" t="s">
        <v>26952</v>
      </c>
      <c r="L7612">
        <f t="shared" ca="1" si="236"/>
        <v>13</v>
      </c>
    </row>
    <row r="7613" spans="1:12" x14ac:dyDescent="0.25">
      <c r="A7613" t="s">
        <v>7640</v>
      </c>
      <c r="B7613" t="s">
        <v>21097</v>
      </c>
      <c r="D7613">
        <v>7613</v>
      </c>
      <c r="E7613" t="str">
        <f t="shared" si="237"/>
        <v>AUCAN LAZZARO</v>
      </c>
      <c r="F7613" s="3" t="str">
        <f>CONCATENATE(A7613,".",B7613,"@isga.ma")</f>
        <v>AUCAN.LAZZARIS@isga.ma</v>
      </c>
      <c r="G7613" t="str">
        <f>CONCATENATE(LEFT(A7613,2),"000",D7613)</f>
        <v>AU0007613</v>
      </c>
      <c r="H7613" t="str">
        <f>CONCATENATE(LEFT(B7613,2),111,D7613)</f>
        <v>LA1117613</v>
      </c>
      <c r="I7613" t="str">
        <f>CONCATENATE(B7613,".parent@gmail.com")</f>
        <v>LAZZARIS.parent@gmail.com</v>
      </c>
      <c r="J7613" t="s">
        <v>26950</v>
      </c>
      <c r="K7613" t="s">
        <v>26952</v>
      </c>
      <c r="L7613">
        <f t="shared" ca="1" si="236"/>
        <v>9</v>
      </c>
    </row>
    <row r="7614" spans="1:12" x14ac:dyDescent="0.25">
      <c r="A7614" t="s">
        <v>7641</v>
      </c>
      <c r="B7614" t="s">
        <v>21098</v>
      </c>
      <c r="D7614">
        <v>7614</v>
      </c>
      <c r="E7614" t="str">
        <f t="shared" si="237"/>
        <v>AUCANE LAZZARONI</v>
      </c>
      <c r="F7614" s="3" t="str">
        <f>CONCATENATE(A7614,".",B7614,"@isga.ma")</f>
        <v>AUCANE.LAZZARO@isga.ma</v>
      </c>
      <c r="G7614" t="str">
        <f>CONCATENATE(LEFT(A7614,2),"000",D7614)</f>
        <v>AU0007614</v>
      </c>
      <c r="H7614" t="str">
        <f>CONCATENATE(LEFT(B7614,2),111,D7614)</f>
        <v>LA1117614</v>
      </c>
      <c r="I7614" t="str">
        <f>CONCATENATE(B7614,".parent@gmail.com")</f>
        <v>LAZZARO.parent@gmail.com</v>
      </c>
      <c r="J7614" t="s">
        <v>26950</v>
      </c>
      <c r="K7614" t="s">
        <v>26952</v>
      </c>
      <c r="L7614">
        <f t="shared" ca="1" si="236"/>
        <v>4</v>
      </c>
    </row>
    <row r="7615" spans="1:12" x14ac:dyDescent="0.25">
      <c r="A7615" t="s">
        <v>7642</v>
      </c>
      <c r="B7615" t="s">
        <v>21099</v>
      </c>
      <c r="D7615">
        <v>7615</v>
      </c>
      <c r="E7615" t="str">
        <f t="shared" si="237"/>
        <v>AUCANOT LAZZAROTTI</v>
      </c>
      <c r="F7615" s="3" t="str">
        <f>CONCATENATE(A7615,".",B7615,"@isga.ma")</f>
        <v>AUCANOT.LAZZARONI@isga.ma</v>
      </c>
      <c r="G7615" t="str">
        <f>CONCATENATE(LEFT(A7615,2),"000",D7615)</f>
        <v>AU0007615</v>
      </c>
      <c r="H7615" t="str">
        <f>CONCATENATE(LEFT(B7615,2),111,D7615)</f>
        <v>LA1117615</v>
      </c>
      <c r="I7615" t="str">
        <f>CONCATENATE(B7615,".parent@gmail.com")</f>
        <v>LAZZARONI.parent@gmail.com</v>
      </c>
      <c r="J7615" t="s">
        <v>26950</v>
      </c>
      <c r="K7615" t="s">
        <v>26952</v>
      </c>
      <c r="L7615">
        <f t="shared" ca="1" si="236"/>
        <v>15</v>
      </c>
    </row>
    <row r="7616" spans="1:12" x14ac:dyDescent="0.25">
      <c r="A7616" t="s">
        <v>7643</v>
      </c>
      <c r="B7616" t="s">
        <v>21100</v>
      </c>
      <c r="D7616">
        <v>7616</v>
      </c>
      <c r="E7616" t="str">
        <f t="shared" si="237"/>
        <v>AUCANT LAZZAROTTO</v>
      </c>
      <c r="F7616" s="3" t="str">
        <f>CONCATENATE(A7616,".",B7616,"@isga.ma")</f>
        <v>AUCANT.LAZZAROTTI@isga.ma</v>
      </c>
      <c r="G7616" t="str">
        <f>CONCATENATE(LEFT(A7616,2),"000",D7616)</f>
        <v>AU0007616</v>
      </c>
      <c r="H7616" t="str">
        <f>CONCATENATE(LEFT(B7616,2),111,D7616)</f>
        <v>LA1117616</v>
      </c>
      <c r="I7616" t="str">
        <f>CONCATENATE(B7616,".parent@gmail.com")</f>
        <v>LAZZAROTTI.parent@gmail.com</v>
      </c>
      <c r="J7616" t="s">
        <v>26950</v>
      </c>
      <c r="K7616" t="s">
        <v>26952</v>
      </c>
      <c r="L7616">
        <f t="shared" ca="1" si="236"/>
        <v>12</v>
      </c>
    </row>
    <row r="7617" spans="1:12" x14ac:dyDescent="0.25">
      <c r="A7617" t="s">
        <v>7644</v>
      </c>
      <c r="B7617" t="s">
        <v>21101</v>
      </c>
      <c r="D7617">
        <v>7617</v>
      </c>
      <c r="E7617" t="str">
        <f t="shared" si="237"/>
        <v>AUCANTE LAZZERI</v>
      </c>
      <c r="F7617" s="3" t="str">
        <f>CONCATENATE(A7617,".",B7617,"@isga.ma")</f>
        <v>AUCANTE.LAZZAROTTO@isga.ma</v>
      </c>
      <c r="G7617" t="str">
        <f>CONCATENATE(LEFT(A7617,2),"000",D7617)</f>
        <v>AU0007617</v>
      </c>
      <c r="H7617" t="str">
        <f>CONCATENATE(LEFT(B7617,2),111,D7617)</f>
        <v>LA1117617</v>
      </c>
      <c r="I7617" t="str">
        <f>CONCATENATE(B7617,".parent@gmail.com")</f>
        <v>LAZZAROTTO.parent@gmail.com</v>
      </c>
      <c r="J7617" t="s">
        <v>26950</v>
      </c>
      <c r="K7617" t="s">
        <v>26952</v>
      </c>
      <c r="L7617">
        <f t="shared" ca="1" si="236"/>
        <v>4</v>
      </c>
    </row>
    <row r="7618" spans="1:12" x14ac:dyDescent="0.25">
      <c r="A7618" t="s">
        <v>7645</v>
      </c>
      <c r="B7618" t="s">
        <v>21102</v>
      </c>
      <c r="D7618">
        <v>7618</v>
      </c>
      <c r="E7618" t="str">
        <f t="shared" si="237"/>
        <v>AUCAUCOU LAZZERINI</v>
      </c>
      <c r="F7618" s="3" t="str">
        <f>CONCATENATE(A7618,".",B7618,"@isga.ma")</f>
        <v>AUCAUCOU.LAZZERI@isga.ma</v>
      </c>
      <c r="G7618" t="str">
        <f>CONCATENATE(LEFT(A7618,2),"000",D7618)</f>
        <v>AU0007618</v>
      </c>
      <c r="H7618" t="str">
        <f>CONCATENATE(LEFT(B7618,2),111,D7618)</f>
        <v>LA1117618</v>
      </c>
      <c r="I7618" t="str">
        <f>CONCATENATE(B7618,".parent@gmail.com")</f>
        <v>LAZZERI.parent@gmail.com</v>
      </c>
      <c r="J7618" t="s">
        <v>26950</v>
      </c>
      <c r="K7618" t="s">
        <v>26952</v>
      </c>
      <c r="L7618">
        <f t="shared" ref="L7618:L7681" ca="1" si="238">RANDBETWEEN(4,15)</f>
        <v>15</v>
      </c>
    </row>
    <row r="7619" spans="1:12" x14ac:dyDescent="0.25">
      <c r="A7619" t="s">
        <v>7646</v>
      </c>
      <c r="B7619" t="s">
        <v>21103</v>
      </c>
      <c r="D7619">
        <v>7619</v>
      </c>
      <c r="E7619" t="str">
        <f t="shared" ref="E7619:E7682" si="239">CONCATENATE(A7619," ",B7620)</f>
        <v>AUCEJO LAZZERONI</v>
      </c>
      <c r="F7619" s="3" t="str">
        <f>CONCATENATE(A7619,".",B7619,"@isga.ma")</f>
        <v>AUCEJO.LAZZERINI@isga.ma</v>
      </c>
      <c r="G7619" t="str">
        <f>CONCATENATE(LEFT(A7619,2),"000",D7619)</f>
        <v>AU0007619</v>
      </c>
      <c r="H7619" t="str">
        <f>CONCATENATE(LEFT(B7619,2),111,D7619)</f>
        <v>LA1117619</v>
      </c>
      <c r="I7619" t="str">
        <f>CONCATENATE(B7619,".parent@gmail.com")</f>
        <v>LAZZERINI.parent@gmail.com</v>
      </c>
      <c r="J7619" t="s">
        <v>26950</v>
      </c>
      <c r="K7619" t="s">
        <v>26952</v>
      </c>
      <c r="L7619">
        <f t="shared" ca="1" si="238"/>
        <v>5</v>
      </c>
    </row>
    <row r="7620" spans="1:12" x14ac:dyDescent="0.25">
      <c r="A7620" t="s">
        <v>7647</v>
      </c>
      <c r="B7620" t="s">
        <v>21104</v>
      </c>
      <c r="D7620">
        <v>7620</v>
      </c>
      <c r="E7620" t="str">
        <f t="shared" si="239"/>
        <v>AUCH LAZZONI</v>
      </c>
      <c r="F7620" s="3" t="str">
        <f>CONCATENATE(A7620,".",B7620,"@isga.ma")</f>
        <v>AUCH.LAZZERONI@isga.ma</v>
      </c>
      <c r="G7620" t="str">
        <f>CONCATENATE(LEFT(A7620,2),"000",D7620)</f>
        <v>AU0007620</v>
      </c>
      <c r="H7620" t="str">
        <f>CONCATENATE(LEFT(B7620,2),111,D7620)</f>
        <v>LA1117620</v>
      </c>
      <c r="I7620" t="str">
        <f>CONCATENATE(B7620,".parent@gmail.com")</f>
        <v>LAZZERONI.parent@gmail.com</v>
      </c>
      <c r="J7620" t="s">
        <v>26950</v>
      </c>
      <c r="K7620" t="s">
        <v>26952</v>
      </c>
      <c r="L7620">
        <f t="shared" ca="1" si="238"/>
        <v>5</v>
      </c>
    </row>
    <row r="7621" spans="1:12" x14ac:dyDescent="0.25">
      <c r="A7621" t="s">
        <v>7648</v>
      </c>
      <c r="B7621" t="s">
        <v>21105</v>
      </c>
      <c r="D7621">
        <v>7621</v>
      </c>
      <c r="E7621" t="str">
        <f t="shared" si="239"/>
        <v>AUCHABIE LE</v>
      </c>
      <c r="F7621" s="3" t="str">
        <f>CONCATENATE(A7621,".",B7621,"@isga.ma")</f>
        <v>AUCHABIE.LAZZONI@isga.ma</v>
      </c>
      <c r="G7621" t="str">
        <f>CONCATENATE(LEFT(A7621,2),"000",D7621)</f>
        <v>AU0007621</v>
      </c>
      <c r="H7621" t="str">
        <f>CONCATENATE(LEFT(B7621,2),111,D7621)</f>
        <v>LA1117621</v>
      </c>
      <c r="I7621" t="str">
        <f>CONCATENATE(B7621,".parent@gmail.com")</f>
        <v>LAZZONI.parent@gmail.com</v>
      </c>
      <c r="J7621" t="s">
        <v>26950</v>
      </c>
      <c r="K7621" t="s">
        <v>26952</v>
      </c>
      <c r="L7621">
        <f t="shared" ca="1" si="238"/>
        <v>14</v>
      </c>
    </row>
    <row r="7622" spans="1:12" x14ac:dyDescent="0.25">
      <c r="A7622" t="s">
        <v>7649</v>
      </c>
      <c r="B7622" t="s">
        <v>21106</v>
      </c>
      <c r="D7622">
        <v>7622</v>
      </c>
      <c r="E7622" t="str">
        <f t="shared" si="239"/>
        <v>AUCHAPT LE BACCON</v>
      </c>
      <c r="F7622" s="3" t="str">
        <f>CONCATENATE(A7622,".",B7622,"@isga.ma")</f>
        <v>AUCHAPT.LE@isga.ma</v>
      </c>
      <c r="G7622" t="str">
        <f>CONCATENATE(LEFT(A7622,2),"000",D7622)</f>
        <v>AU0007622</v>
      </c>
      <c r="H7622" t="str">
        <f>CONCATENATE(LEFT(B7622,2),111,D7622)</f>
        <v>LE1117622</v>
      </c>
      <c r="I7622" t="str">
        <f>CONCATENATE(B7622,".parent@gmail.com")</f>
        <v>LE.parent@gmail.com</v>
      </c>
      <c r="J7622" t="s">
        <v>26950</v>
      </c>
      <c r="K7622" t="s">
        <v>26952</v>
      </c>
      <c r="L7622">
        <f t="shared" ca="1" si="238"/>
        <v>15</v>
      </c>
    </row>
    <row r="7623" spans="1:12" x14ac:dyDescent="0.25">
      <c r="A7623" t="s">
        <v>7650</v>
      </c>
      <c r="B7623" t="s">
        <v>21107</v>
      </c>
      <c r="D7623">
        <v>7623</v>
      </c>
      <c r="E7623" t="str">
        <f t="shared" si="239"/>
        <v>AUCHARD LE BACHELET</v>
      </c>
      <c r="F7623" s="3" t="str">
        <f>CONCATENATE(A7623,".",B7623,"@isga.ma")</f>
        <v>AUCHARD.LE BACCON@isga.ma</v>
      </c>
      <c r="G7623" t="str">
        <f>CONCATENATE(LEFT(A7623,2),"000",D7623)</f>
        <v>AU0007623</v>
      </c>
      <c r="H7623" t="str">
        <f>CONCATENATE(LEFT(B7623,2),111,D7623)</f>
        <v>LE1117623</v>
      </c>
      <c r="I7623" t="str">
        <f>CONCATENATE(B7623,".parent@gmail.com")</f>
        <v>LE BACCON.parent@gmail.com</v>
      </c>
      <c r="J7623" t="s">
        <v>26950</v>
      </c>
      <c r="K7623" t="s">
        <v>26952</v>
      </c>
      <c r="L7623">
        <f t="shared" ca="1" si="238"/>
        <v>13</v>
      </c>
    </row>
    <row r="7624" spans="1:12" x14ac:dyDescent="0.25">
      <c r="A7624" t="s">
        <v>7651</v>
      </c>
      <c r="B7624" t="s">
        <v>21108</v>
      </c>
      <c r="D7624">
        <v>7624</v>
      </c>
      <c r="E7624" t="str">
        <f t="shared" si="239"/>
        <v>AUCHARLES LE BACHELIER</v>
      </c>
      <c r="F7624" s="3" t="str">
        <f>CONCATENATE(A7624,".",B7624,"@isga.ma")</f>
        <v>AUCHARLES.LE BACHELET@isga.ma</v>
      </c>
      <c r="G7624" t="str">
        <f>CONCATENATE(LEFT(A7624,2),"000",D7624)</f>
        <v>AU0007624</v>
      </c>
      <c r="H7624" t="str">
        <f>CONCATENATE(LEFT(B7624,2),111,D7624)</f>
        <v>LE1117624</v>
      </c>
      <c r="I7624" t="str">
        <f>CONCATENATE(B7624,".parent@gmail.com")</f>
        <v>LE BACHELET.parent@gmail.com</v>
      </c>
      <c r="J7624" t="s">
        <v>26950</v>
      </c>
      <c r="K7624" t="s">
        <v>26952</v>
      </c>
      <c r="L7624">
        <f t="shared" ca="1" si="238"/>
        <v>4</v>
      </c>
    </row>
    <row r="7625" spans="1:12" x14ac:dyDescent="0.25">
      <c r="A7625" t="s">
        <v>7652</v>
      </c>
      <c r="B7625" t="s">
        <v>21109</v>
      </c>
      <c r="D7625">
        <v>7625</v>
      </c>
      <c r="E7625" t="str">
        <f t="shared" si="239"/>
        <v>AUCHART LE BACLE</v>
      </c>
      <c r="F7625" s="3" t="str">
        <f>CONCATENATE(A7625,".",B7625,"@isga.ma")</f>
        <v>AUCHART.LE BACHELIER@isga.ma</v>
      </c>
      <c r="G7625" t="str">
        <f>CONCATENATE(LEFT(A7625,2),"000",D7625)</f>
        <v>AU0007625</v>
      </c>
      <c r="H7625" t="str">
        <f>CONCATENATE(LEFT(B7625,2),111,D7625)</f>
        <v>LE1117625</v>
      </c>
      <c r="I7625" t="str">
        <f>CONCATENATE(B7625,".parent@gmail.com")</f>
        <v>LE BACHELIER.parent@gmail.com</v>
      </c>
      <c r="J7625" t="s">
        <v>26950</v>
      </c>
      <c r="K7625" t="s">
        <v>26952</v>
      </c>
      <c r="L7625">
        <f t="shared" ca="1" si="238"/>
        <v>12</v>
      </c>
    </row>
    <row r="7626" spans="1:12" x14ac:dyDescent="0.25">
      <c r="A7626" t="s">
        <v>7653</v>
      </c>
      <c r="B7626" t="s">
        <v>21110</v>
      </c>
      <c r="D7626">
        <v>7626</v>
      </c>
      <c r="E7626" t="str">
        <f t="shared" si="239"/>
        <v>AUCHAT LE BACON</v>
      </c>
      <c r="F7626" s="3" t="str">
        <f>CONCATENATE(A7626,".",B7626,"@isga.ma")</f>
        <v>AUCHAT.LE BACLE@isga.ma</v>
      </c>
      <c r="G7626" t="str">
        <f>CONCATENATE(LEFT(A7626,2),"000",D7626)</f>
        <v>AU0007626</v>
      </c>
      <c r="H7626" t="str">
        <f>CONCATENATE(LEFT(B7626,2),111,D7626)</f>
        <v>LE1117626</v>
      </c>
      <c r="I7626" t="str">
        <f>CONCATENATE(B7626,".parent@gmail.com")</f>
        <v>LE BACLE.parent@gmail.com</v>
      </c>
      <c r="J7626" t="s">
        <v>26950</v>
      </c>
      <c r="K7626" t="s">
        <v>26952</v>
      </c>
      <c r="L7626">
        <f t="shared" ca="1" si="238"/>
        <v>6</v>
      </c>
    </row>
    <row r="7627" spans="1:12" x14ac:dyDescent="0.25">
      <c r="A7627" t="s">
        <v>7654</v>
      </c>
      <c r="B7627" t="s">
        <v>21111</v>
      </c>
      <c r="D7627">
        <v>7627</v>
      </c>
      <c r="E7627" t="str">
        <f t="shared" si="239"/>
        <v>AUCHATRAIRE LE BACQ</v>
      </c>
      <c r="F7627" s="3" t="str">
        <f>CONCATENATE(A7627,".",B7627,"@isga.ma")</f>
        <v>AUCHATRAIRE.LE BACON@isga.ma</v>
      </c>
      <c r="G7627" t="str">
        <f>CONCATENATE(LEFT(A7627,2),"000",D7627)</f>
        <v>AU0007627</v>
      </c>
      <c r="H7627" t="str">
        <f>CONCATENATE(LEFT(B7627,2),111,D7627)</f>
        <v>LE1117627</v>
      </c>
      <c r="I7627" t="str">
        <f>CONCATENATE(B7627,".parent@gmail.com")</f>
        <v>LE BACON.parent@gmail.com</v>
      </c>
      <c r="J7627" t="s">
        <v>26950</v>
      </c>
      <c r="K7627" t="s">
        <v>26952</v>
      </c>
      <c r="L7627">
        <f t="shared" ca="1" si="238"/>
        <v>7</v>
      </c>
    </row>
    <row r="7628" spans="1:12" x14ac:dyDescent="0.25">
      <c r="A7628" t="s">
        <v>7655</v>
      </c>
      <c r="B7628" t="s">
        <v>21112</v>
      </c>
      <c r="D7628">
        <v>7628</v>
      </c>
      <c r="E7628" t="str">
        <f t="shared" si="239"/>
        <v>AUCHE LE BACQUER</v>
      </c>
      <c r="F7628" s="3" t="str">
        <f>CONCATENATE(A7628,".",B7628,"@isga.ma")</f>
        <v>AUCHE.LE BACQ@isga.ma</v>
      </c>
      <c r="G7628" t="str">
        <f>CONCATENATE(LEFT(A7628,2),"000",D7628)</f>
        <v>AU0007628</v>
      </c>
      <c r="H7628" t="str">
        <f>CONCATENATE(LEFT(B7628,2),111,D7628)</f>
        <v>LE1117628</v>
      </c>
      <c r="I7628" t="str">
        <f>CONCATENATE(B7628,".parent@gmail.com")</f>
        <v>LE BACQ.parent@gmail.com</v>
      </c>
      <c r="J7628" t="s">
        <v>26950</v>
      </c>
      <c r="K7628" t="s">
        <v>26952</v>
      </c>
      <c r="L7628">
        <f t="shared" ca="1" si="238"/>
        <v>6</v>
      </c>
    </row>
    <row r="7629" spans="1:12" x14ac:dyDescent="0.25">
      <c r="A7629" t="s">
        <v>7656</v>
      </c>
      <c r="B7629" t="s">
        <v>21113</v>
      </c>
      <c r="D7629">
        <v>7629</v>
      </c>
      <c r="E7629" t="str">
        <f t="shared" si="239"/>
        <v>AUCHECORNE LE BADEZET</v>
      </c>
      <c r="F7629" s="3" t="str">
        <f>CONCATENATE(A7629,".",B7629,"@isga.ma")</f>
        <v>AUCHECORNE.LE BACQUER@isga.ma</v>
      </c>
      <c r="G7629" t="str">
        <f>CONCATENATE(LEFT(A7629,2),"000",D7629)</f>
        <v>AU0007629</v>
      </c>
      <c r="H7629" t="str">
        <f>CONCATENATE(LEFT(B7629,2),111,D7629)</f>
        <v>LE1117629</v>
      </c>
      <c r="I7629" t="str">
        <f>CONCATENATE(B7629,".parent@gmail.com")</f>
        <v>LE BACQUER.parent@gmail.com</v>
      </c>
      <c r="J7629" t="s">
        <v>26950</v>
      </c>
      <c r="K7629" t="s">
        <v>26952</v>
      </c>
      <c r="L7629">
        <f t="shared" ca="1" si="238"/>
        <v>15</v>
      </c>
    </row>
    <row r="7630" spans="1:12" x14ac:dyDescent="0.25">
      <c r="A7630" t="s">
        <v>7657</v>
      </c>
      <c r="B7630" t="s">
        <v>21114</v>
      </c>
      <c r="D7630">
        <v>7630</v>
      </c>
      <c r="E7630" t="str">
        <f t="shared" si="239"/>
        <v>AUCHEDE LE BAGOUSSE</v>
      </c>
      <c r="F7630" s="3" t="str">
        <f>CONCATENATE(A7630,".",B7630,"@isga.ma")</f>
        <v>AUCHEDE.LE BADEZET@isga.ma</v>
      </c>
      <c r="G7630" t="str">
        <f>CONCATENATE(LEFT(A7630,2),"000",D7630)</f>
        <v>AU0007630</v>
      </c>
      <c r="H7630" t="str">
        <f>CONCATENATE(LEFT(B7630,2),111,D7630)</f>
        <v>LE1117630</v>
      </c>
      <c r="I7630" t="str">
        <f>CONCATENATE(B7630,".parent@gmail.com")</f>
        <v>LE BADEZET.parent@gmail.com</v>
      </c>
      <c r="J7630" t="s">
        <v>26950</v>
      </c>
      <c r="K7630" t="s">
        <v>26952</v>
      </c>
      <c r="L7630">
        <f t="shared" ca="1" si="238"/>
        <v>15</v>
      </c>
    </row>
    <row r="7631" spans="1:12" x14ac:dyDescent="0.25">
      <c r="A7631" t="s">
        <v>7658</v>
      </c>
      <c r="B7631" t="s">
        <v>21115</v>
      </c>
      <c r="D7631">
        <v>7631</v>
      </c>
      <c r="E7631" t="str">
        <f t="shared" si="239"/>
        <v>AUCHENE LE BAHER</v>
      </c>
      <c r="F7631" s="3" t="str">
        <f>CONCATENATE(A7631,".",B7631,"@isga.ma")</f>
        <v>AUCHENE.LE BAGOUSSE@isga.ma</v>
      </c>
      <c r="G7631" t="str">
        <f>CONCATENATE(LEFT(A7631,2),"000",D7631)</f>
        <v>AU0007631</v>
      </c>
      <c r="H7631" t="str">
        <f>CONCATENATE(LEFT(B7631,2),111,D7631)</f>
        <v>LE1117631</v>
      </c>
      <c r="I7631" t="str">
        <f>CONCATENATE(B7631,".parent@gmail.com")</f>
        <v>LE BAGOUSSE.parent@gmail.com</v>
      </c>
      <c r="J7631" t="s">
        <v>26950</v>
      </c>
      <c r="K7631" t="s">
        <v>26952</v>
      </c>
      <c r="L7631">
        <f t="shared" ca="1" si="238"/>
        <v>12</v>
      </c>
    </row>
    <row r="7632" spans="1:12" x14ac:dyDescent="0.25">
      <c r="A7632" t="s">
        <v>7659</v>
      </c>
      <c r="B7632" t="s">
        <v>21116</v>
      </c>
      <c r="D7632">
        <v>7632</v>
      </c>
      <c r="E7632" t="str">
        <f t="shared" si="239"/>
        <v>AUCHER LE BAHEZRE</v>
      </c>
      <c r="F7632" s="3" t="str">
        <f>CONCATENATE(A7632,".",B7632,"@isga.ma")</f>
        <v>AUCHER.LE BAHER@isga.ma</v>
      </c>
      <c r="G7632" t="str">
        <f>CONCATENATE(LEFT(A7632,2),"000",D7632)</f>
        <v>AU0007632</v>
      </c>
      <c r="H7632" t="str">
        <f>CONCATENATE(LEFT(B7632,2),111,D7632)</f>
        <v>LE1117632</v>
      </c>
      <c r="I7632" t="str">
        <f>CONCATENATE(B7632,".parent@gmail.com")</f>
        <v>LE BAHER.parent@gmail.com</v>
      </c>
      <c r="J7632" t="s">
        <v>26950</v>
      </c>
      <c r="K7632" t="s">
        <v>26952</v>
      </c>
      <c r="L7632">
        <f t="shared" ca="1" si="238"/>
        <v>13</v>
      </c>
    </row>
    <row r="7633" spans="1:12" x14ac:dyDescent="0.25">
      <c r="A7633" t="s">
        <v>7660</v>
      </c>
      <c r="B7633" t="s">
        <v>21117</v>
      </c>
      <c r="D7633">
        <v>7633</v>
      </c>
      <c r="E7633" t="str">
        <f t="shared" si="239"/>
        <v>AUCHERE LE BAIL</v>
      </c>
      <c r="F7633" s="3" t="str">
        <f>CONCATENATE(A7633,".",B7633,"@isga.ma")</f>
        <v>AUCHERE.LE BAHEZRE@isga.ma</v>
      </c>
      <c r="G7633" t="str">
        <f>CONCATENATE(LEFT(A7633,2),"000",D7633)</f>
        <v>AU0007633</v>
      </c>
      <c r="H7633" t="str">
        <f>CONCATENATE(LEFT(B7633,2),111,D7633)</f>
        <v>LE1117633</v>
      </c>
      <c r="I7633" t="str">
        <f>CONCATENATE(B7633,".parent@gmail.com")</f>
        <v>LE BAHEZRE.parent@gmail.com</v>
      </c>
      <c r="J7633" t="s">
        <v>26950</v>
      </c>
      <c r="K7633" t="s">
        <v>26952</v>
      </c>
      <c r="L7633">
        <f t="shared" ca="1" si="238"/>
        <v>11</v>
      </c>
    </row>
    <row r="7634" spans="1:12" x14ac:dyDescent="0.25">
      <c r="A7634" t="s">
        <v>7661</v>
      </c>
      <c r="B7634" t="s">
        <v>21118</v>
      </c>
      <c r="D7634">
        <v>7634</v>
      </c>
      <c r="E7634" t="str">
        <f t="shared" si="239"/>
        <v>AUCHERES LE BAILL</v>
      </c>
      <c r="F7634" s="3" t="str">
        <f>CONCATENATE(A7634,".",B7634,"@isga.ma")</f>
        <v>AUCHERES.LE BAIL@isga.ma</v>
      </c>
      <c r="G7634" t="str">
        <f>CONCATENATE(LEFT(A7634,2),"000",D7634)</f>
        <v>AU0007634</v>
      </c>
      <c r="H7634" t="str">
        <f>CONCATENATE(LEFT(B7634,2),111,D7634)</f>
        <v>LE1117634</v>
      </c>
      <c r="I7634" t="str">
        <f>CONCATENATE(B7634,".parent@gmail.com")</f>
        <v>LE BAIL.parent@gmail.com</v>
      </c>
      <c r="J7634" t="s">
        <v>26950</v>
      </c>
      <c r="K7634" t="s">
        <v>26952</v>
      </c>
      <c r="L7634">
        <f t="shared" ca="1" si="238"/>
        <v>8</v>
      </c>
    </row>
    <row r="7635" spans="1:12" x14ac:dyDescent="0.25">
      <c r="A7635" t="s">
        <v>7662</v>
      </c>
      <c r="B7635" t="s">
        <v>21119</v>
      </c>
      <c r="D7635">
        <v>7635</v>
      </c>
      <c r="E7635" t="str">
        <f t="shared" si="239"/>
        <v>AUCHERIE LE BAILLIF</v>
      </c>
      <c r="F7635" s="3" t="str">
        <f>CONCATENATE(A7635,".",B7635,"@isga.ma")</f>
        <v>AUCHERIE.LE BAILL@isga.ma</v>
      </c>
      <c r="G7635" t="str">
        <f>CONCATENATE(LEFT(A7635,2),"000",D7635)</f>
        <v>AU0007635</v>
      </c>
      <c r="H7635" t="str">
        <f>CONCATENATE(LEFT(B7635,2),111,D7635)</f>
        <v>LE1117635</v>
      </c>
      <c r="I7635" t="str">
        <f>CONCATENATE(B7635,".parent@gmail.com")</f>
        <v>LE BAILL.parent@gmail.com</v>
      </c>
      <c r="J7635" t="s">
        <v>26950</v>
      </c>
      <c r="K7635" t="s">
        <v>26952</v>
      </c>
      <c r="L7635">
        <f t="shared" ca="1" si="238"/>
        <v>12</v>
      </c>
    </row>
    <row r="7636" spans="1:12" x14ac:dyDescent="0.25">
      <c r="A7636" t="s">
        <v>7663</v>
      </c>
      <c r="B7636" t="s">
        <v>21120</v>
      </c>
      <c r="D7636">
        <v>7636</v>
      </c>
      <c r="E7636" t="str">
        <f t="shared" si="239"/>
        <v>AUCHET LE BAILLY</v>
      </c>
      <c r="F7636" s="3" t="str">
        <f>CONCATENATE(A7636,".",B7636,"@isga.ma")</f>
        <v>AUCHET.LE BAILLIF@isga.ma</v>
      </c>
      <c r="G7636" t="str">
        <f>CONCATENATE(LEFT(A7636,2),"000",D7636)</f>
        <v>AU0007636</v>
      </c>
      <c r="H7636" t="str">
        <f>CONCATENATE(LEFT(B7636,2),111,D7636)</f>
        <v>LE1117636</v>
      </c>
      <c r="I7636" t="str">
        <f>CONCATENATE(B7636,".parent@gmail.com")</f>
        <v>LE BAILLIF.parent@gmail.com</v>
      </c>
      <c r="J7636" t="s">
        <v>26950</v>
      </c>
      <c r="K7636" t="s">
        <v>26952</v>
      </c>
      <c r="L7636">
        <f t="shared" ca="1" si="238"/>
        <v>8</v>
      </c>
    </row>
    <row r="7637" spans="1:12" x14ac:dyDescent="0.25">
      <c r="A7637" t="s">
        <v>7664</v>
      </c>
      <c r="B7637" t="s">
        <v>21121</v>
      </c>
      <c r="D7637">
        <v>7637</v>
      </c>
      <c r="E7637" t="str">
        <f t="shared" si="239"/>
        <v>AUCHTER LE BALANGER</v>
      </c>
      <c r="F7637" s="3" t="str">
        <f>CONCATENATE(A7637,".",B7637,"@isga.ma")</f>
        <v>AUCHTER.LE BAILLY@isga.ma</v>
      </c>
      <c r="G7637" t="str">
        <f>CONCATENATE(LEFT(A7637,2),"000",D7637)</f>
        <v>AU0007637</v>
      </c>
      <c r="H7637" t="str">
        <f>CONCATENATE(LEFT(B7637,2),111,D7637)</f>
        <v>LE1117637</v>
      </c>
      <c r="I7637" t="str">
        <f>CONCATENATE(B7637,".parent@gmail.com")</f>
        <v>LE BAILLY.parent@gmail.com</v>
      </c>
      <c r="J7637" t="s">
        <v>26950</v>
      </c>
      <c r="K7637" t="s">
        <v>26952</v>
      </c>
      <c r="L7637">
        <f t="shared" ca="1" si="238"/>
        <v>12</v>
      </c>
    </row>
    <row r="7638" spans="1:12" x14ac:dyDescent="0.25">
      <c r="A7638" t="s">
        <v>7665</v>
      </c>
      <c r="B7638" t="s">
        <v>21122</v>
      </c>
      <c r="D7638">
        <v>7638</v>
      </c>
      <c r="E7638" t="str">
        <f t="shared" si="239"/>
        <v>AUCKENTHALER LE BALC H</v>
      </c>
      <c r="F7638" s="3" t="str">
        <f>CONCATENATE(A7638,".",B7638,"@isga.ma")</f>
        <v>AUCKENTHALER.LE BALANGER@isga.ma</v>
      </c>
      <c r="G7638" t="str">
        <f>CONCATENATE(LEFT(A7638,2),"000",D7638)</f>
        <v>AU0007638</v>
      </c>
      <c r="H7638" t="str">
        <f>CONCATENATE(LEFT(B7638,2),111,D7638)</f>
        <v>LE1117638</v>
      </c>
      <c r="I7638" t="str">
        <f>CONCATENATE(B7638,".parent@gmail.com")</f>
        <v>LE BALANGER.parent@gmail.com</v>
      </c>
      <c r="J7638" t="s">
        <v>26950</v>
      </c>
      <c r="K7638" t="s">
        <v>26952</v>
      </c>
      <c r="L7638">
        <f t="shared" ca="1" si="238"/>
        <v>5</v>
      </c>
    </row>
    <row r="7639" spans="1:12" x14ac:dyDescent="0.25">
      <c r="A7639" t="s">
        <v>7666</v>
      </c>
      <c r="B7639" t="s">
        <v>21123</v>
      </c>
      <c r="D7639">
        <v>7639</v>
      </c>
      <c r="E7639" t="str">
        <f t="shared" si="239"/>
        <v>AUCLAIN LE BALC'H</v>
      </c>
      <c r="F7639" s="3" t="str">
        <f>CONCATENATE(A7639,".",B7639,"@isga.ma")</f>
        <v>AUCLAIN.LE BALC H@isga.ma</v>
      </c>
      <c r="G7639" t="str">
        <f>CONCATENATE(LEFT(A7639,2),"000",D7639)</f>
        <v>AU0007639</v>
      </c>
      <c r="H7639" t="str">
        <f>CONCATENATE(LEFT(B7639,2),111,D7639)</f>
        <v>LE1117639</v>
      </c>
      <c r="I7639" t="str">
        <f>CONCATENATE(B7639,".parent@gmail.com")</f>
        <v>LE BALC H.parent@gmail.com</v>
      </c>
      <c r="J7639" t="s">
        <v>26950</v>
      </c>
      <c r="K7639" t="s">
        <v>26952</v>
      </c>
      <c r="L7639">
        <f t="shared" ca="1" si="238"/>
        <v>8</v>
      </c>
    </row>
    <row r="7640" spans="1:12" x14ac:dyDescent="0.25">
      <c r="A7640" t="s">
        <v>7667</v>
      </c>
      <c r="B7640" t="s">
        <v>21124</v>
      </c>
      <c r="D7640">
        <v>7640</v>
      </c>
      <c r="E7640" t="str">
        <f t="shared" si="239"/>
        <v>AUCLAIR LE BALCH</v>
      </c>
      <c r="F7640" s="3" t="str">
        <f>CONCATENATE(A7640,".",B7640,"@isga.ma")</f>
        <v>AUCLAIR.LE BALC'H@isga.ma</v>
      </c>
      <c r="G7640" t="str">
        <f>CONCATENATE(LEFT(A7640,2),"000",D7640)</f>
        <v>AU0007640</v>
      </c>
      <c r="H7640" t="str">
        <f>CONCATENATE(LEFT(B7640,2),111,D7640)</f>
        <v>LE1117640</v>
      </c>
      <c r="I7640" t="str">
        <f>CONCATENATE(B7640,".parent@gmail.com")</f>
        <v>LE BALC'H.parent@gmail.com</v>
      </c>
      <c r="J7640" t="s">
        <v>26950</v>
      </c>
      <c r="K7640" t="s">
        <v>26952</v>
      </c>
      <c r="L7640">
        <f t="shared" ca="1" si="238"/>
        <v>13</v>
      </c>
    </row>
    <row r="7641" spans="1:12" x14ac:dyDescent="0.25">
      <c r="A7641" t="s">
        <v>7668</v>
      </c>
      <c r="B7641" t="s">
        <v>21125</v>
      </c>
      <c r="D7641">
        <v>7641</v>
      </c>
      <c r="E7641" t="str">
        <f t="shared" si="239"/>
        <v>AUCLAIRE LE BALER</v>
      </c>
      <c r="F7641" s="3" t="str">
        <f>CONCATENATE(A7641,".",B7641,"@isga.ma")</f>
        <v>AUCLAIRE.LE BALCH@isga.ma</v>
      </c>
      <c r="G7641" t="str">
        <f>CONCATENATE(LEFT(A7641,2),"000",D7641)</f>
        <v>AU0007641</v>
      </c>
      <c r="H7641" t="str">
        <f>CONCATENATE(LEFT(B7641,2),111,D7641)</f>
        <v>LE1117641</v>
      </c>
      <c r="I7641" t="str">
        <f>CONCATENATE(B7641,".parent@gmail.com")</f>
        <v>LE BALCH.parent@gmail.com</v>
      </c>
      <c r="J7641" t="s">
        <v>26950</v>
      </c>
      <c r="K7641" t="s">
        <v>26952</v>
      </c>
      <c r="L7641">
        <f t="shared" ca="1" si="238"/>
        <v>12</v>
      </c>
    </row>
    <row r="7642" spans="1:12" x14ac:dyDescent="0.25">
      <c r="A7642" t="s">
        <v>7669</v>
      </c>
      <c r="B7642" t="s">
        <v>21126</v>
      </c>
      <c r="D7642">
        <v>7642</v>
      </c>
      <c r="E7642" t="str">
        <f t="shared" si="239"/>
        <v>AUCLER LE BALEUR</v>
      </c>
      <c r="F7642" s="3" t="str">
        <f>CONCATENATE(A7642,".",B7642,"@isga.ma")</f>
        <v>AUCLER.LE BALER@isga.ma</v>
      </c>
      <c r="G7642" t="str">
        <f>CONCATENATE(LEFT(A7642,2),"000",D7642)</f>
        <v>AU0007642</v>
      </c>
      <c r="H7642" t="str">
        <f>CONCATENATE(LEFT(B7642,2),111,D7642)</f>
        <v>LE1117642</v>
      </c>
      <c r="I7642" t="str">
        <f>CONCATENATE(B7642,".parent@gmail.com")</f>
        <v>LE BALER.parent@gmail.com</v>
      </c>
      <c r="J7642" t="s">
        <v>26950</v>
      </c>
      <c r="K7642" t="s">
        <v>26952</v>
      </c>
      <c r="L7642">
        <f t="shared" ca="1" si="238"/>
        <v>15</v>
      </c>
    </row>
    <row r="7643" spans="1:12" x14ac:dyDescent="0.25">
      <c r="A7643" t="s">
        <v>7670</v>
      </c>
      <c r="B7643" t="s">
        <v>21127</v>
      </c>
      <c r="D7643">
        <v>7643</v>
      </c>
      <c r="E7643" t="str">
        <f t="shared" si="239"/>
        <v>AUCLERC LE BALIER</v>
      </c>
      <c r="F7643" s="3" t="str">
        <f>CONCATENATE(A7643,".",B7643,"@isga.ma")</f>
        <v>AUCLERC.LE BALEUR@isga.ma</v>
      </c>
      <c r="G7643" t="str">
        <f>CONCATENATE(LEFT(A7643,2),"000",D7643)</f>
        <v>AU0007643</v>
      </c>
      <c r="H7643" t="str">
        <f>CONCATENATE(LEFT(B7643,2),111,D7643)</f>
        <v>LE1117643</v>
      </c>
      <c r="I7643" t="str">
        <f>CONCATENATE(B7643,".parent@gmail.com")</f>
        <v>LE BALEUR.parent@gmail.com</v>
      </c>
      <c r="J7643" t="s">
        <v>26950</v>
      </c>
      <c r="K7643" t="s">
        <v>26952</v>
      </c>
      <c r="L7643">
        <f t="shared" ca="1" si="238"/>
        <v>11</v>
      </c>
    </row>
    <row r="7644" spans="1:12" x14ac:dyDescent="0.25">
      <c r="A7644" t="s">
        <v>7671</v>
      </c>
      <c r="B7644" t="s">
        <v>21128</v>
      </c>
      <c r="D7644">
        <v>7644</v>
      </c>
      <c r="E7644" t="str">
        <f t="shared" si="239"/>
        <v>AUCLERCQ LE BALLE</v>
      </c>
      <c r="F7644" s="3" t="str">
        <f>CONCATENATE(A7644,".",B7644,"@isga.ma")</f>
        <v>AUCLERCQ.LE BALIER@isga.ma</v>
      </c>
      <c r="G7644" t="str">
        <f>CONCATENATE(LEFT(A7644,2),"000",D7644)</f>
        <v>AU0007644</v>
      </c>
      <c r="H7644" t="str">
        <f>CONCATENATE(LEFT(B7644,2),111,D7644)</f>
        <v>LE1117644</v>
      </c>
      <c r="I7644" t="str">
        <f>CONCATENATE(B7644,".parent@gmail.com")</f>
        <v>LE BALIER.parent@gmail.com</v>
      </c>
      <c r="J7644" t="s">
        <v>26950</v>
      </c>
      <c r="K7644" t="s">
        <v>26952</v>
      </c>
      <c r="L7644">
        <f t="shared" ca="1" si="238"/>
        <v>4</v>
      </c>
    </row>
    <row r="7645" spans="1:12" x14ac:dyDescent="0.25">
      <c r="A7645" t="s">
        <v>7672</v>
      </c>
      <c r="B7645" t="s">
        <v>21129</v>
      </c>
      <c r="D7645">
        <v>7645</v>
      </c>
      <c r="E7645" t="str">
        <f t="shared" si="239"/>
        <v>AUCLERE LE BALLIER</v>
      </c>
      <c r="F7645" s="3" t="str">
        <f>CONCATENATE(A7645,".",B7645,"@isga.ma")</f>
        <v>AUCLERE.LE BALLE@isga.ma</v>
      </c>
      <c r="G7645" t="str">
        <f>CONCATENATE(LEFT(A7645,2),"000",D7645)</f>
        <v>AU0007645</v>
      </c>
      <c r="H7645" t="str">
        <f>CONCATENATE(LEFT(B7645,2),111,D7645)</f>
        <v>LE1117645</v>
      </c>
      <c r="I7645" t="str">
        <f>CONCATENATE(B7645,".parent@gmail.com")</f>
        <v>LE BALLE.parent@gmail.com</v>
      </c>
      <c r="J7645" t="s">
        <v>26950</v>
      </c>
      <c r="K7645" t="s">
        <v>26952</v>
      </c>
      <c r="L7645">
        <f t="shared" ca="1" si="238"/>
        <v>6</v>
      </c>
    </row>
    <row r="7646" spans="1:12" x14ac:dyDescent="0.25">
      <c r="A7646" t="s">
        <v>7673</v>
      </c>
      <c r="B7646" t="s">
        <v>21130</v>
      </c>
      <c r="D7646">
        <v>7646</v>
      </c>
      <c r="E7646" t="str">
        <f t="shared" si="239"/>
        <v>AUCLERT LE BALLOIS</v>
      </c>
      <c r="F7646" s="3" t="str">
        <f>CONCATENATE(A7646,".",B7646,"@isga.ma")</f>
        <v>AUCLERT.LE BALLIER@isga.ma</v>
      </c>
      <c r="G7646" t="str">
        <f>CONCATENATE(LEFT(A7646,2),"000",D7646)</f>
        <v>AU0007646</v>
      </c>
      <c r="H7646" t="str">
        <f>CONCATENATE(LEFT(B7646,2),111,D7646)</f>
        <v>LE1117646</v>
      </c>
      <c r="I7646" t="str">
        <f>CONCATENATE(B7646,".parent@gmail.com")</f>
        <v>LE BALLIER.parent@gmail.com</v>
      </c>
      <c r="J7646" t="s">
        <v>26950</v>
      </c>
      <c r="K7646" t="s">
        <v>26952</v>
      </c>
      <c r="L7646">
        <f t="shared" ca="1" si="238"/>
        <v>7</v>
      </c>
    </row>
    <row r="7647" spans="1:12" x14ac:dyDescent="0.25">
      <c r="A7647" t="s">
        <v>7674</v>
      </c>
      <c r="B7647" t="s">
        <v>21131</v>
      </c>
      <c r="D7647">
        <v>7647</v>
      </c>
      <c r="E7647" t="str">
        <f t="shared" si="239"/>
        <v>AUCLIN LE BANNER</v>
      </c>
      <c r="F7647" s="3" t="str">
        <f>CONCATENATE(A7647,".",B7647,"@isga.ma")</f>
        <v>AUCLIN.LE BALLOIS@isga.ma</v>
      </c>
      <c r="G7647" t="str">
        <f>CONCATENATE(LEFT(A7647,2),"000",D7647)</f>
        <v>AU0007647</v>
      </c>
      <c r="H7647" t="str">
        <f>CONCATENATE(LEFT(B7647,2),111,D7647)</f>
        <v>LE1117647</v>
      </c>
      <c r="I7647" t="str">
        <f>CONCATENATE(B7647,".parent@gmail.com")</f>
        <v>LE BALLOIS.parent@gmail.com</v>
      </c>
      <c r="J7647" t="s">
        <v>26950</v>
      </c>
      <c r="K7647" t="s">
        <v>26952</v>
      </c>
      <c r="L7647">
        <f t="shared" ca="1" si="238"/>
        <v>7</v>
      </c>
    </row>
    <row r="7648" spans="1:12" x14ac:dyDescent="0.25">
      <c r="A7648" t="s">
        <v>7675</v>
      </c>
      <c r="B7648" t="s">
        <v>21132</v>
      </c>
      <c r="D7648">
        <v>7648</v>
      </c>
      <c r="E7648" t="str">
        <f t="shared" si="239"/>
        <v>AUCOIN LE BANNIER</v>
      </c>
      <c r="F7648" s="3" t="str">
        <f>CONCATENATE(A7648,".",B7648,"@isga.ma")</f>
        <v>AUCOIN.LE BANNER@isga.ma</v>
      </c>
      <c r="G7648" t="str">
        <f>CONCATENATE(LEFT(A7648,2),"000",D7648)</f>
        <v>AU0007648</v>
      </c>
      <c r="H7648" t="str">
        <f>CONCATENATE(LEFT(B7648,2),111,D7648)</f>
        <v>LE1117648</v>
      </c>
      <c r="I7648" t="str">
        <f>CONCATENATE(B7648,".parent@gmail.com")</f>
        <v>LE BANNER.parent@gmail.com</v>
      </c>
      <c r="J7648" t="s">
        <v>26950</v>
      </c>
      <c r="K7648" t="s">
        <v>26952</v>
      </c>
      <c r="L7648">
        <f t="shared" ca="1" si="238"/>
        <v>15</v>
      </c>
    </row>
    <row r="7649" spans="1:12" x14ac:dyDescent="0.25">
      <c r="A7649" t="s">
        <v>7676</v>
      </c>
      <c r="B7649" t="s">
        <v>21133</v>
      </c>
      <c r="D7649">
        <v>7649</v>
      </c>
      <c r="E7649" t="str">
        <f t="shared" si="239"/>
        <v>AUCOMTE LE BANSAIS</v>
      </c>
      <c r="F7649" s="3" t="str">
        <f>CONCATENATE(A7649,".",B7649,"@isga.ma")</f>
        <v>AUCOMTE.LE BANNIER@isga.ma</v>
      </c>
      <c r="G7649" t="str">
        <f>CONCATENATE(LEFT(A7649,2),"000",D7649)</f>
        <v>AU0007649</v>
      </c>
      <c r="H7649" t="str">
        <f>CONCATENATE(LEFT(B7649,2),111,D7649)</f>
        <v>LE1117649</v>
      </c>
      <c r="I7649" t="str">
        <f>CONCATENATE(B7649,".parent@gmail.com")</f>
        <v>LE BANNIER.parent@gmail.com</v>
      </c>
      <c r="J7649" t="s">
        <v>26950</v>
      </c>
      <c r="K7649" t="s">
        <v>26952</v>
      </c>
      <c r="L7649">
        <f t="shared" ca="1" si="238"/>
        <v>6</v>
      </c>
    </row>
    <row r="7650" spans="1:12" x14ac:dyDescent="0.25">
      <c r="A7650" t="s">
        <v>7677</v>
      </c>
      <c r="B7650" t="s">
        <v>21134</v>
      </c>
      <c r="D7650">
        <v>7650</v>
      </c>
      <c r="E7650" t="str">
        <f t="shared" si="239"/>
        <v>AUCONIE LE BAOT</v>
      </c>
      <c r="F7650" s="3" t="str">
        <f>CONCATENATE(A7650,".",B7650,"@isga.ma")</f>
        <v>AUCONIE.LE BANSAIS@isga.ma</v>
      </c>
      <c r="G7650" t="str">
        <f>CONCATENATE(LEFT(A7650,2),"000",D7650)</f>
        <v>AU0007650</v>
      </c>
      <c r="H7650" t="str">
        <f>CONCATENATE(LEFT(B7650,2),111,D7650)</f>
        <v>LE1117650</v>
      </c>
      <c r="I7650" t="str">
        <f>CONCATENATE(B7650,".parent@gmail.com")</f>
        <v>LE BANSAIS.parent@gmail.com</v>
      </c>
      <c r="J7650" t="s">
        <v>26950</v>
      </c>
      <c r="K7650" t="s">
        <v>26952</v>
      </c>
      <c r="L7650">
        <f t="shared" ca="1" si="238"/>
        <v>15</v>
      </c>
    </row>
    <row r="7651" spans="1:12" x14ac:dyDescent="0.25">
      <c r="A7651" t="s">
        <v>7678</v>
      </c>
      <c r="B7651" t="s">
        <v>21135</v>
      </c>
      <c r="D7651">
        <v>7651</v>
      </c>
      <c r="E7651" t="str">
        <f t="shared" si="239"/>
        <v>AUCORDIER LE BAQUER</v>
      </c>
      <c r="F7651" s="3" t="str">
        <f>CONCATENATE(A7651,".",B7651,"@isga.ma")</f>
        <v>AUCORDIER.LE BAOT@isga.ma</v>
      </c>
      <c r="G7651" t="str">
        <f>CONCATENATE(LEFT(A7651,2),"000",D7651)</f>
        <v>AU0007651</v>
      </c>
      <c r="H7651" t="str">
        <f>CONCATENATE(LEFT(B7651,2),111,D7651)</f>
        <v>LE1117651</v>
      </c>
      <c r="I7651" t="str">
        <f>CONCATENATE(B7651,".parent@gmail.com")</f>
        <v>LE BAOT.parent@gmail.com</v>
      </c>
      <c r="J7651" t="s">
        <v>26950</v>
      </c>
      <c r="K7651" t="s">
        <v>26952</v>
      </c>
      <c r="L7651">
        <f t="shared" ca="1" si="238"/>
        <v>13</v>
      </c>
    </row>
    <row r="7652" spans="1:12" x14ac:dyDescent="0.25">
      <c r="A7652" t="s">
        <v>7679</v>
      </c>
      <c r="B7652" t="s">
        <v>21136</v>
      </c>
      <c r="D7652">
        <v>7652</v>
      </c>
      <c r="E7652" t="str">
        <f t="shared" si="239"/>
        <v>AUCORDONNIER LE BAR</v>
      </c>
      <c r="F7652" s="3" t="str">
        <f>CONCATENATE(A7652,".",B7652,"@isga.ma")</f>
        <v>AUCORDONNIER.LE BAQUER@isga.ma</v>
      </c>
      <c r="G7652" t="str">
        <f>CONCATENATE(LEFT(A7652,2),"000",D7652)</f>
        <v>AU0007652</v>
      </c>
      <c r="H7652" t="str">
        <f>CONCATENATE(LEFT(B7652,2),111,D7652)</f>
        <v>LE1117652</v>
      </c>
      <c r="I7652" t="str">
        <f>CONCATENATE(B7652,".parent@gmail.com")</f>
        <v>LE BAQUER.parent@gmail.com</v>
      </c>
      <c r="J7652" t="s">
        <v>26950</v>
      </c>
      <c r="K7652" t="s">
        <v>26952</v>
      </c>
      <c r="L7652">
        <f t="shared" ca="1" si="238"/>
        <v>11</v>
      </c>
    </row>
    <row r="7653" spans="1:12" x14ac:dyDescent="0.25">
      <c r="A7653" t="s">
        <v>7680</v>
      </c>
      <c r="B7653" t="s">
        <v>21137</v>
      </c>
      <c r="D7653">
        <v>7653</v>
      </c>
      <c r="E7653" t="str">
        <f t="shared" si="239"/>
        <v>AUCOULON LE BARAILLEC</v>
      </c>
      <c r="F7653" s="3" t="str">
        <f>CONCATENATE(A7653,".",B7653,"@isga.ma")</f>
        <v>AUCOULON.LE BAR@isga.ma</v>
      </c>
      <c r="G7653" t="str">
        <f>CONCATENATE(LEFT(A7653,2),"000",D7653)</f>
        <v>AU0007653</v>
      </c>
      <c r="H7653" t="str">
        <f>CONCATENATE(LEFT(B7653,2),111,D7653)</f>
        <v>LE1117653</v>
      </c>
      <c r="I7653" t="str">
        <f>CONCATENATE(B7653,".parent@gmail.com")</f>
        <v>LE BAR.parent@gmail.com</v>
      </c>
      <c r="J7653" t="s">
        <v>26950</v>
      </c>
      <c r="K7653" t="s">
        <v>26952</v>
      </c>
      <c r="L7653">
        <f t="shared" ca="1" si="238"/>
        <v>7</v>
      </c>
    </row>
    <row r="7654" spans="1:12" x14ac:dyDescent="0.25">
      <c r="A7654" t="s">
        <v>7681</v>
      </c>
      <c r="B7654" t="s">
        <v>21138</v>
      </c>
      <c r="D7654">
        <v>7654</v>
      </c>
      <c r="E7654" t="str">
        <f t="shared" si="239"/>
        <v>AUCOUR LE BARAZER</v>
      </c>
      <c r="F7654" s="3" t="str">
        <f>CONCATENATE(A7654,".",B7654,"@isga.ma")</f>
        <v>AUCOUR.LE BARAILLEC@isga.ma</v>
      </c>
      <c r="G7654" t="str">
        <f>CONCATENATE(LEFT(A7654,2),"000",D7654)</f>
        <v>AU0007654</v>
      </c>
      <c r="H7654" t="str">
        <f>CONCATENATE(LEFT(B7654,2),111,D7654)</f>
        <v>LE1117654</v>
      </c>
      <c r="I7654" t="str">
        <f>CONCATENATE(B7654,".parent@gmail.com")</f>
        <v>LE BARAILLEC.parent@gmail.com</v>
      </c>
      <c r="J7654" t="s">
        <v>26950</v>
      </c>
      <c r="K7654" t="s">
        <v>26952</v>
      </c>
      <c r="L7654">
        <f t="shared" ca="1" si="238"/>
        <v>12</v>
      </c>
    </row>
    <row r="7655" spans="1:12" x14ac:dyDescent="0.25">
      <c r="A7655" t="s">
        <v>7682</v>
      </c>
      <c r="B7655" t="s">
        <v>21139</v>
      </c>
      <c r="D7655">
        <v>7655</v>
      </c>
      <c r="E7655" t="str">
        <f t="shared" si="239"/>
        <v>AUCOURT LE BARBANCHON</v>
      </c>
      <c r="F7655" s="3" t="str">
        <f>CONCATENATE(A7655,".",B7655,"@isga.ma")</f>
        <v>AUCOURT.LE BARAZER@isga.ma</v>
      </c>
      <c r="G7655" t="str">
        <f>CONCATENATE(LEFT(A7655,2),"000",D7655)</f>
        <v>AU0007655</v>
      </c>
      <c r="H7655" t="str">
        <f>CONCATENATE(LEFT(B7655,2),111,D7655)</f>
        <v>LE1117655</v>
      </c>
      <c r="I7655" t="str">
        <f>CONCATENATE(B7655,".parent@gmail.com")</f>
        <v>LE BARAZER.parent@gmail.com</v>
      </c>
      <c r="J7655" t="s">
        <v>26950</v>
      </c>
      <c r="K7655" t="s">
        <v>26952</v>
      </c>
      <c r="L7655">
        <f t="shared" ca="1" si="238"/>
        <v>8</v>
      </c>
    </row>
    <row r="7656" spans="1:12" x14ac:dyDescent="0.25">
      <c r="A7656" t="s">
        <v>7683</v>
      </c>
      <c r="B7656" t="s">
        <v>21140</v>
      </c>
      <c r="D7656">
        <v>7656</v>
      </c>
      <c r="E7656" t="str">
        <f t="shared" si="239"/>
        <v>AUCOUTURIER LE BARBE</v>
      </c>
      <c r="F7656" s="3" t="str">
        <f>CONCATENATE(A7656,".",B7656,"@isga.ma")</f>
        <v>AUCOUTURIER.LE BARBANCHON@isga.ma</v>
      </c>
      <c r="G7656" t="str">
        <f>CONCATENATE(LEFT(A7656,2),"000",D7656)</f>
        <v>AU0007656</v>
      </c>
      <c r="H7656" t="str">
        <f>CONCATENATE(LEFT(B7656,2),111,D7656)</f>
        <v>LE1117656</v>
      </c>
      <c r="I7656" t="str">
        <f>CONCATENATE(B7656,".parent@gmail.com")</f>
        <v>LE BARBANCHON.parent@gmail.com</v>
      </c>
      <c r="J7656" t="s">
        <v>26950</v>
      </c>
      <c r="K7656" t="s">
        <v>26952</v>
      </c>
      <c r="L7656">
        <f t="shared" ca="1" si="238"/>
        <v>4</v>
      </c>
    </row>
    <row r="7657" spans="1:12" x14ac:dyDescent="0.25">
      <c r="A7657" t="s">
        <v>7684</v>
      </c>
      <c r="B7657" t="s">
        <v>21141</v>
      </c>
      <c r="D7657">
        <v>7657</v>
      </c>
      <c r="E7657" t="str">
        <f t="shared" si="239"/>
        <v>AUCREMANNE LE BARBENCHON</v>
      </c>
      <c r="F7657" s="3" t="str">
        <f>CONCATENATE(A7657,".",B7657,"@isga.ma")</f>
        <v>AUCREMANNE.LE BARBE@isga.ma</v>
      </c>
      <c r="G7657" t="str">
        <f>CONCATENATE(LEFT(A7657,2),"000",D7657)</f>
        <v>AU0007657</v>
      </c>
      <c r="H7657" t="str">
        <f>CONCATENATE(LEFT(B7657,2),111,D7657)</f>
        <v>LE1117657</v>
      </c>
      <c r="I7657" t="str">
        <f>CONCATENATE(B7657,".parent@gmail.com")</f>
        <v>LE BARBE.parent@gmail.com</v>
      </c>
      <c r="J7657" t="s">
        <v>26950</v>
      </c>
      <c r="K7657" t="s">
        <v>26952</v>
      </c>
      <c r="L7657">
        <f t="shared" ca="1" si="238"/>
        <v>5</v>
      </c>
    </row>
    <row r="7658" spans="1:12" x14ac:dyDescent="0.25">
      <c r="A7658" t="s">
        <v>7685</v>
      </c>
      <c r="B7658" t="s">
        <v>21142</v>
      </c>
      <c r="D7658">
        <v>7658</v>
      </c>
      <c r="E7658" t="str">
        <f t="shared" si="239"/>
        <v>AUCUIT LE BARBER</v>
      </c>
      <c r="F7658" s="3" t="str">
        <f>CONCATENATE(A7658,".",B7658,"@isga.ma")</f>
        <v>AUCUIT.LE BARBENCHON@isga.ma</v>
      </c>
      <c r="G7658" t="str">
        <f>CONCATENATE(LEFT(A7658,2),"000",D7658)</f>
        <v>AU0007658</v>
      </c>
      <c r="H7658" t="str">
        <f>CONCATENATE(LEFT(B7658,2),111,D7658)</f>
        <v>LE1117658</v>
      </c>
      <c r="I7658" t="str">
        <f>CONCATENATE(B7658,".parent@gmail.com")</f>
        <v>LE BARBENCHON.parent@gmail.com</v>
      </c>
      <c r="J7658" t="s">
        <v>26950</v>
      </c>
      <c r="K7658" t="s">
        <v>26952</v>
      </c>
      <c r="L7658">
        <f t="shared" ca="1" si="238"/>
        <v>10</v>
      </c>
    </row>
    <row r="7659" spans="1:12" x14ac:dyDescent="0.25">
      <c r="A7659" t="s">
        <v>7686</v>
      </c>
      <c r="B7659" t="s">
        <v>21143</v>
      </c>
      <c r="D7659">
        <v>7659</v>
      </c>
      <c r="E7659" t="str">
        <f t="shared" si="239"/>
        <v>AUDA LE BARBEY</v>
      </c>
      <c r="F7659" s="3" t="str">
        <f>CONCATENATE(A7659,".",B7659,"@isga.ma")</f>
        <v>AUDA.LE BARBER@isga.ma</v>
      </c>
      <c r="G7659" t="str">
        <f>CONCATENATE(LEFT(A7659,2),"000",D7659)</f>
        <v>AU0007659</v>
      </c>
      <c r="H7659" t="str">
        <f>CONCATENATE(LEFT(B7659,2),111,D7659)</f>
        <v>LE1117659</v>
      </c>
      <c r="I7659" t="str">
        <f>CONCATENATE(B7659,".parent@gmail.com")</f>
        <v>LE BARBER.parent@gmail.com</v>
      </c>
      <c r="J7659" t="s">
        <v>26950</v>
      </c>
      <c r="K7659" t="s">
        <v>26952</v>
      </c>
      <c r="L7659">
        <f t="shared" ca="1" si="238"/>
        <v>15</v>
      </c>
    </row>
    <row r="7660" spans="1:12" x14ac:dyDescent="0.25">
      <c r="A7660" t="s">
        <v>7687</v>
      </c>
      <c r="B7660" t="s">
        <v>21144</v>
      </c>
      <c r="D7660">
        <v>7660</v>
      </c>
      <c r="E7660" t="str">
        <f t="shared" si="239"/>
        <v>AUDABLE LE BARBIER</v>
      </c>
      <c r="F7660" s="3" t="str">
        <f>CONCATENATE(A7660,".",B7660,"@isga.ma")</f>
        <v>AUDABLE.LE BARBEY@isga.ma</v>
      </c>
      <c r="G7660" t="str">
        <f>CONCATENATE(LEFT(A7660,2),"000",D7660)</f>
        <v>AU0007660</v>
      </c>
      <c r="H7660" t="str">
        <f>CONCATENATE(LEFT(B7660,2),111,D7660)</f>
        <v>LE1117660</v>
      </c>
      <c r="I7660" t="str">
        <f>CONCATENATE(B7660,".parent@gmail.com")</f>
        <v>LE BARBEY.parent@gmail.com</v>
      </c>
      <c r="J7660" t="s">
        <v>26950</v>
      </c>
      <c r="K7660" t="s">
        <v>26952</v>
      </c>
      <c r="L7660">
        <f t="shared" ca="1" si="238"/>
        <v>13</v>
      </c>
    </row>
    <row r="7661" spans="1:12" x14ac:dyDescent="0.25">
      <c r="A7661" t="s">
        <v>7688</v>
      </c>
      <c r="B7661" t="s">
        <v>21145</v>
      </c>
      <c r="D7661">
        <v>7661</v>
      </c>
      <c r="E7661" t="str">
        <f t="shared" si="239"/>
        <v>AUDABRAM LE BARBIER DE BLIGNIERES</v>
      </c>
      <c r="F7661" s="3" t="str">
        <f>CONCATENATE(A7661,".",B7661,"@isga.ma")</f>
        <v>AUDABRAM.LE BARBIER@isga.ma</v>
      </c>
      <c r="G7661" t="str">
        <f>CONCATENATE(LEFT(A7661,2),"000",D7661)</f>
        <v>AU0007661</v>
      </c>
      <c r="H7661" t="str">
        <f>CONCATENATE(LEFT(B7661,2),111,D7661)</f>
        <v>LE1117661</v>
      </c>
      <c r="I7661" t="str">
        <f>CONCATENATE(B7661,".parent@gmail.com")</f>
        <v>LE BARBIER.parent@gmail.com</v>
      </c>
      <c r="J7661" t="s">
        <v>26950</v>
      </c>
      <c r="K7661" t="s">
        <v>26952</v>
      </c>
      <c r="L7661">
        <f t="shared" ca="1" si="238"/>
        <v>9</v>
      </c>
    </row>
    <row r="7662" spans="1:12" x14ac:dyDescent="0.25">
      <c r="A7662" t="s">
        <v>7689</v>
      </c>
      <c r="B7662" t="s">
        <v>21146</v>
      </c>
      <c r="D7662">
        <v>7662</v>
      </c>
      <c r="E7662" t="str">
        <f t="shared" si="239"/>
        <v>AUDAIN LE BARBU</v>
      </c>
      <c r="F7662" s="3" t="str">
        <f>CONCATENATE(A7662,".",B7662,"@isga.ma")</f>
        <v>AUDAIN.LE BARBIER DE BLIGNIERES@isga.ma</v>
      </c>
      <c r="G7662" t="str">
        <f>CONCATENATE(LEFT(A7662,2),"000",D7662)</f>
        <v>AU0007662</v>
      </c>
      <c r="H7662" t="str">
        <f>CONCATENATE(LEFT(B7662,2),111,D7662)</f>
        <v>LE1117662</v>
      </c>
      <c r="I7662" t="str">
        <f>CONCATENATE(B7662,".parent@gmail.com")</f>
        <v>LE BARBIER DE BLIGNIERES.parent@gmail.com</v>
      </c>
      <c r="J7662" t="s">
        <v>26950</v>
      </c>
      <c r="K7662" t="s">
        <v>26952</v>
      </c>
      <c r="L7662">
        <f t="shared" ca="1" si="238"/>
        <v>12</v>
      </c>
    </row>
    <row r="7663" spans="1:12" x14ac:dyDescent="0.25">
      <c r="A7663" t="s">
        <v>7690</v>
      </c>
      <c r="B7663" t="s">
        <v>21147</v>
      </c>
      <c r="D7663">
        <v>7663</v>
      </c>
      <c r="E7663" t="str">
        <f t="shared" si="239"/>
        <v>AUDAIRE LE BARCH</v>
      </c>
      <c r="F7663" s="3" t="str">
        <f>CONCATENATE(A7663,".",B7663,"@isga.ma")</f>
        <v>AUDAIRE.LE BARBU@isga.ma</v>
      </c>
      <c r="G7663" t="str">
        <f>CONCATENATE(LEFT(A7663,2),"000",D7663)</f>
        <v>AU0007663</v>
      </c>
      <c r="H7663" t="str">
        <f>CONCATENATE(LEFT(B7663,2),111,D7663)</f>
        <v>LE1117663</v>
      </c>
      <c r="I7663" t="str">
        <f>CONCATENATE(B7663,".parent@gmail.com")</f>
        <v>LE BARBU.parent@gmail.com</v>
      </c>
      <c r="J7663" t="s">
        <v>26950</v>
      </c>
      <c r="K7663" t="s">
        <v>26952</v>
      </c>
      <c r="L7663">
        <f t="shared" ca="1" si="238"/>
        <v>8</v>
      </c>
    </row>
    <row r="7664" spans="1:12" x14ac:dyDescent="0.25">
      <c r="A7664" t="s">
        <v>7691</v>
      </c>
      <c r="B7664" t="s">
        <v>21148</v>
      </c>
      <c r="D7664">
        <v>7664</v>
      </c>
      <c r="E7664" t="str">
        <f t="shared" si="239"/>
        <v>AUDAM LE BARH</v>
      </c>
      <c r="F7664" s="3" t="str">
        <f>CONCATENATE(A7664,".",B7664,"@isga.ma")</f>
        <v>AUDAM.LE BARCH@isga.ma</v>
      </c>
      <c r="G7664" t="str">
        <f>CONCATENATE(LEFT(A7664,2),"000",D7664)</f>
        <v>AU0007664</v>
      </c>
      <c r="H7664" t="str">
        <f>CONCATENATE(LEFT(B7664,2),111,D7664)</f>
        <v>LE1117664</v>
      </c>
      <c r="I7664" t="str">
        <f>CONCATENATE(B7664,".parent@gmail.com")</f>
        <v>LE BARCH.parent@gmail.com</v>
      </c>
      <c r="J7664" t="s">
        <v>26950</v>
      </c>
      <c r="K7664" t="s">
        <v>26952</v>
      </c>
      <c r="L7664">
        <f t="shared" ca="1" si="238"/>
        <v>6</v>
      </c>
    </row>
    <row r="7665" spans="1:12" x14ac:dyDescent="0.25">
      <c r="A7665" t="s">
        <v>7692</v>
      </c>
      <c r="B7665" t="s">
        <v>21149</v>
      </c>
      <c r="D7665">
        <v>7665</v>
      </c>
      <c r="E7665" t="str">
        <f t="shared" si="239"/>
        <v>AUDAN LE BARILLEC</v>
      </c>
      <c r="F7665" s="3" t="str">
        <f>CONCATENATE(A7665,".",B7665,"@isga.ma")</f>
        <v>AUDAN.LE BARH@isga.ma</v>
      </c>
      <c r="G7665" t="str">
        <f>CONCATENATE(LEFT(A7665,2),"000",D7665)</f>
        <v>AU0007665</v>
      </c>
      <c r="H7665" t="str">
        <f>CONCATENATE(LEFT(B7665,2),111,D7665)</f>
        <v>LE1117665</v>
      </c>
      <c r="I7665" t="str">
        <f>CONCATENATE(B7665,".parent@gmail.com")</f>
        <v>LE BARH.parent@gmail.com</v>
      </c>
      <c r="J7665" t="s">
        <v>26950</v>
      </c>
      <c r="K7665" t="s">
        <v>26952</v>
      </c>
      <c r="L7665">
        <f t="shared" ca="1" si="238"/>
        <v>8</v>
      </c>
    </row>
    <row r="7666" spans="1:12" x14ac:dyDescent="0.25">
      <c r="A7666" t="s">
        <v>7693</v>
      </c>
      <c r="B7666" t="s">
        <v>21150</v>
      </c>
      <c r="D7666">
        <v>7666</v>
      </c>
      <c r="E7666" t="str">
        <f t="shared" si="239"/>
        <v>AUDANT LE BARILLIER</v>
      </c>
      <c r="F7666" s="3" t="str">
        <f>CONCATENATE(A7666,".",B7666,"@isga.ma")</f>
        <v>AUDANT.LE BARILLEC@isga.ma</v>
      </c>
      <c r="G7666" t="str">
        <f>CONCATENATE(LEFT(A7666,2),"000",D7666)</f>
        <v>AU0007666</v>
      </c>
      <c r="H7666" t="str">
        <f>CONCATENATE(LEFT(B7666,2),111,D7666)</f>
        <v>LE1117666</v>
      </c>
      <c r="I7666" t="str">
        <f>CONCATENATE(B7666,".parent@gmail.com")</f>
        <v>LE BARILLEC.parent@gmail.com</v>
      </c>
      <c r="J7666" t="s">
        <v>26950</v>
      </c>
      <c r="K7666" t="s">
        <v>26952</v>
      </c>
      <c r="L7666">
        <f t="shared" ca="1" si="238"/>
        <v>4</v>
      </c>
    </row>
    <row r="7667" spans="1:12" x14ac:dyDescent="0.25">
      <c r="A7667" t="s">
        <v>7694</v>
      </c>
      <c r="B7667" t="s">
        <v>21151</v>
      </c>
      <c r="D7667">
        <v>7667</v>
      </c>
      <c r="E7667" t="str">
        <f t="shared" si="239"/>
        <v>AUDAP LE BARO</v>
      </c>
      <c r="F7667" s="3" t="str">
        <f>CONCATENATE(A7667,".",B7667,"@isga.ma")</f>
        <v>AUDAP.LE BARILLIER@isga.ma</v>
      </c>
      <c r="G7667" t="str">
        <f>CONCATENATE(LEFT(A7667,2),"000",D7667)</f>
        <v>AU0007667</v>
      </c>
      <c r="H7667" t="str">
        <f>CONCATENATE(LEFT(B7667,2),111,D7667)</f>
        <v>LE1117667</v>
      </c>
      <c r="I7667" t="str">
        <f>CONCATENATE(B7667,".parent@gmail.com")</f>
        <v>LE BARILLIER.parent@gmail.com</v>
      </c>
      <c r="J7667" t="s">
        <v>26950</v>
      </c>
      <c r="K7667" t="s">
        <v>26952</v>
      </c>
      <c r="L7667">
        <f t="shared" ca="1" si="238"/>
        <v>6</v>
      </c>
    </row>
    <row r="7668" spans="1:12" x14ac:dyDescent="0.25">
      <c r="A7668" t="s">
        <v>7695</v>
      </c>
      <c r="B7668" t="s">
        <v>21152</v>
      </c>
      <c r="D7668">
        <v>7668</v>
      </c>
      <c r="E7668" t="str">
        <f t="shared" si="239"/>
        <v>AUDAR LE BARON</v>
      </c>
      <c r="F7668" s="3" t="str">
        <f>CONCATENATE(A7668,".",B7668,"@isga.ma")</f>
        <v>AUDAR.LE BARO@isga.ma</v>
      </c>
      <c r="G7668" t="str">
        <f>CONCATENATE(LEFT(A7668,2),"000",D7668)</f>
        <v>AU0007668</v>
      </c>
      <c r="H7668" t="str">
        <f>CONCATENATE(LEFT(B7668,2),111,D7668)</f>
        <v>LE1117668</v>
      </c>
      <c r="I7668" t="str">
        <f>CONCATENATE(B7668,".parent@gmail.com")</f>
        <v>LE BARO.parent@gmail.com</v>
      </c>
      <c r="J7668" t="s">
        <v>26950</v>
      </c>
      <c r="K7668" t="s">
        <v>26952</v>
      </c>
      <c r="L7668">
        <f t="shared" ca="1" si="238"/>
        <v>7</v>
      </c>
    </row>
    <row r="7669" spans="1:12" x14ac:dyDescent="0.25">
      <c r="A7669" t="s">
        <v>7696</v>
      </c>
      <c r="B7669" t="s">
        <v>21153</v>
      </c>
      <c r="D7669">
        <v>7669</v>
      </c>
      <c r="E7669" t="str">
        <f t="shared" si="239"/>
        <v>AUDARD LE BARRE</v>
      </c>
      <c r="F7669" s="3" t="str">
        <f>CONCATENATE(A7669,".",B7669,"@isga.ma")</f>
        <v>AUDARD.LE BARON@isga.ma</v>
      </c>
      <c r="G7669" t="str">
        <f>CONCATENATE(LEFT(A7669,2),"000",D7669)</f>
        <v>AU0007669</v>
      </c>
      <c r="H7669" t="str">
        <f>CONCATENATE(LEFT(B7669,2),111,D7669)</f>
        <v>LE1117669</v>
      </c>
      <c r="I7669" t="str">
        <f>CONCATENATE(B7669,".parent@gmail.com")</f>
        <v>LE BARON.parent@gmail.com</v>
      </c>
      <c r="J7669" t="s">
        <v>26950</v>
      </c>
      <c r="K7669" t="s">
        <v>26952</v>
      </c>
      <c r="L7669">
        <f t="shared" ca="1" si="238"/>
        <v>9</v>
      </c>
    </row>
    <row r="7670" spans="1:12" x14ac:dyDescent="0.25">
      <c r="A7670" t="s">
        <v>7697</v>
      </c>
      <c r="B7670" t="s">
        <v>21154</v>
      </c>
      <c r="D7670">
        <v>7670</v>
      </c>
      <c r="E7670" t="str">
        <f t="shared" si="239"/>
        <v>AUDART LE BARS</v>
      </c>
      <c r="F7670" s="3" t="str">
        <f>CONCATENATE(A7670,".",B7670,"@isga.ma")</f>
        <v>AUDART.LE BARRE@isga.ma</v>
      </c>
      <c r="G7670" t="str">
        <f>CONCATENATE(LEFT(A7670,2),"000",D7670)</f>
        <v>AU0007670</v>
      </c>
      <c r="H7670" t="str">
        <f>CONCATENATE(LEFT(B7670,2),111,D7670)</f>
        <v>LE1117670</v>
      </c>
      <c r="I7670" t="str">
        <f>CONCATENATE(B7670,".parent@gmail.com")</f>
        <v>LE BARRE.parent@gmail.com</v>
      </c>
      <c r="J7670" t="s">
        <v>26950</v>
      </c>
      <c r="K7670" t="s">
        <v>26952</v>
      </c>
      <c r="L7670">
        <f t="shared" ca="1" si="238"/>
        <v>8</v>
      </c>
    </row>
    <row r="7671" spans="1:12" x14ac:dyDescent="0.25">
      <c r="A7671" t="s">
        <v>7698</v>
      </c>
      <c r="B7671" t="s">
        <v>21155</v>
      </c>
      <c r="D7671">
        <v>7671</v>
      </c>
      <c r="E7671" t="str">
        <f t="shared" si="239"/>
        <v>AUDAS LE BARSE</v>
      </c>
      <c r="F7671" s="3" t="str">
        <f>CONCATENATE(A7671,".",B7671,"@isga.ma")</f>
        <v>AUDAS.LE BARS@isga.ma</v>
      </c>
      <c r="G7671" t="str">
        <f>CONCATENATE(LEFT(A7671,2),"000",D7671)</f>
        <v>AU0007671</v>
      </c>
      <c r="H7671" t="str">
        <f>CONCATENATE(LEFT(B7671,2),111,D7671)</f>
        <v>LE1117671</v>
      </c>
      <c r="I7671" t="str">
        <f>CONCATENATE(B7671,".parent@gmail.com")</f>
        <v>LE BARS.parent@gmail.com</v>
      </c>
      <c r="J7671" t="s">
        <v>26950</v>
      </c>
      <c r="K7671" t="s">
        <v>26952</v>
      </c>
      <c r="L7671">
        <f t="shared" ca="1" si="238"/>
        <v>11</v>
      </c>
    </row>
    <row r="7672" spans="1:12" x14ac:dyDescent="0.25">
      <c r="A7672" t="s">
        <v>7699</v>
      </c>
      <c r="B7672" t="s">
        <v>21156</v>
      </c>
      <c r="D7672">
        <v>7672</v>
      </c>
      <c r="E7672" t="str">
        <f t="shared" si="239"/>
        <v>AUDAT LE BART DE LA BROISE</v>
      </c>
      <c r="F7672" s="3" t="str">
        <f>CONCATENATE(A7672,".",B7672,"@isga.ma")</f>
        <v>AUDAT.LE BARSE@isga.ma</v>
      </c>
      <c r="G7672" t="str">
        <f>CONCATENATE(LEFT(A7672,2),"000",D7672)</f>
        <v>AU0007672</v>
      </c>
      <c r="H7672" t="str">
        <f>CONCATENATE(LEFT(B7672,2),111,D7672)</f>
        <v>LE1117672</v>
      </c>
      <c r="I7672" t="str">
        <f>CONCATENATE(B7672,".parent@gmail.com")</f>
        <v>LE BARSE.parent@gmail.com</v>
      </c>
      <c r="J7672" t="s">
        <v>26950</v>
      </c>
      <c r="K7672" t="s">
        <v>26952</v>
      </c>
      <c r="L7672">
        <f t="shared" ca="1" si="238"/>
        <v>14</v>
      </c>
    </row>
    <row r="7673" spans="1:12" x14ac:dyDescent="0.25">
      <c r="A7673" t="s">
        <v>7700</v>
      </c>
      <c r="B7673" t="s">
        <v>21157</v>
      </c>
      <c r="D7673">
        <v>7673</v>
      </c>
      <c r="E7673" t="str">
        <f t="shared" si="239"/>
        <v>AUDAX LE BARTZ</v>
      </c>
      <c r="F7673" s="3" t="str">
        <f>CONCATENATE(A7673,".",B7673,"@isga.ma")</f>
        <v>AUDAX.LE BART DE LA BROISE@isga.ma</v>
      </c>
      <c r="G7673" t="str">
        <f>CONCATENATE(LEFT(A7673,2),"000",D7673)</f>
        <v>AU0007673</v>
      </c>
      <c r="H7673" t="str">
        <f>CONCATENATE(LEFT(B7673,2),111,D7673)</f>
        <v>LE1117673</v>
      </c>
      <c r="I7673" t="str">
        <f>CONCATENATE(B7673,".parent@gmail.com")</f>
        <v>LE BART DE LA BROISE.parent@gmail.com</v>
      </c>
      <c r="J7673" t="s">
        <v>26950</v>
      </c>
      <c r="K7673" t="s">
        <v>26952</v>
      </c>
      <c r="L7673">
        <f t="shared" ca="1" si="238"/>
        <v>8</v>
      </c>
    </row>
    <row r="7674" spans="1:12" x14ac:dyDescent="0.25">
      <c r="A7674" t="s">
        <v>7701</v>
      </c>
      <c r="B7674" t="s">
        <v>21158</v>
      </c>
      <c r="D7674">
        <v>7674</v>
      </c>
      <c r="E7674" t="str">
        <f t="shared" si="239"/>
        <v>AUDBERT LE BARZ</v>
      </c>
      <c r="F7674" s="3" t="str">
        <f>CONCATENATE(A7674,".",B7674,"@isga.ma")</f>
        <v>AUDBERT.LE BARTZ@isga.ma</v>
      </c>
      <c r="G7674" t="str">
        <f>CONCATENATE(LEFT(A7674,2),"000",D7674)</f>
        <v>AU0007674</v>
      </c>
      <c r="H7674" t="str">
        <f>CONCATENATE(LEFT(B7674,2),111,D7674)</f>
        <v>LE1117674</v>
      </c>
      <c r="I7674" t="str">
        <f>CONCATENATE(B7674,".parent@gmail.com")</f>
        <v>LE BARTZ.parent@gmail.com</v>
      </c>
      <c r="J7674" t="s">
        <v>26950</v>
      </c>
      <c r="K7674" t="s">
        <v>26952</v>
      </c>
      <c r="L7674">
        <f t="shared" ca="1" si="238"/>
        <v>6</v>
      </c>
    </row>
    <row r="7675" spans="1:12" x14ac:dyDescent="0.25">
      <c r="A7675" t="s">
        <v>7702</v>
      </c>
      <c r="B7675" t="s">
        <v>21159</v>
      </c>
      <c r="D7675">
        <v>7675</v>
      </c>
      <c r="E7675" t="str">
        <f t="shared" si="239"/>
        <v>AUDDINO LE BARZE</v>
      </c>
      <c r="F7675" s="3" t="str">
        <f>CONCATENATE(A7675,".",B7675,"@isga.ma")</f>
        <v>AUDDINO.LE BARZ@isga.ma</v>
      </c>
      <c r="G7675" t="str">
        <f>CONCATENATE(LEFT(A7675,2),"000",D7675)</f>
        <v>AU0007675</v>
      </c>
      <c r="H7675" t="str">
        <f>CONCATENATE(LEFT(B7675,2),111,D7675)</f>
        <v>LE1117675</v>
      </c>
      <c r="I7675" t="str">
        <f>CONCATENATE(B7675,".parent@gmail.com")</f>
        <v>LE BARZ.parent@gmail.com</v>
      </c>
      <c r="J7675" t="s">
        <v>26950</v>
      </c>
      <c r="K7675" t="s">
        <v>26952</v>
      </c>
      <c r="L7675">
        <f t="shared" ca="1" si="238"/>
        <v>4</v>
      </c>
    </row>
    <row r="7676" spans="1:12" x14ac:dyDescent="0.25">
      <c r="A7676" t="s">
        <v>7703</v>
      </c>
      <c r="B7676" t="s">
        <v>21160</v>
      </c>
      <c r="D7676">
        <v>7676</v>
      </c>
      <c r="E7676" t="str">
        <f t="shared" si="239"/>
        <v>AUDE LE BARZIC</v>
      </c>
      <c r="F7676" s="3" t="str">
        <f>CONCATENATE(A7676,".",B7676,"@isga.ma")</f>
        <v>AUDE.LE BARZE@isga.ma</v>
      </c>
      <c r="G7676" t="str">
        <f>CONCATENATE(LEFT(A7676,2),"000",D7676)</f>
        <v>AU0007676</v>
      </c>
      <c r="H7676" t="str">
        <f>CONCATENATE(LEFT(B7676,2),111,D7676)</f>
        <v>LE1117676</v>
      </c>
      <c r="I7676" t="str">
        <f>CONCATENATE(B7676,".parent@gmail.com")</f>
        <v>LE BARZE.parent@gmail.com</v>
      </c>
      <c r="J7676" t="s">
        <v>26950</v>
      </c>
      <c r="K7676" t="s">
        <v>26952</v>
      </c>
      <c r="L7676">
        <f t="shared" ca="1" si="238"/>
        <v>8</v>
      </c>
    </row>
    <row r="7677" spans="1:12" x14ac:dyDescent="0.25">
      <c r="A7677" t="s">
        <v>7704</v>
      </c>
      <c r="B7677" t="s">
        <v>21161</v>
      </c>
      <c r="D7677">
        <v>7677</v>
      </c>
      <c r="E7677" t="str">
        <f t="shared" si="239"/>
        <v>AUDEBAUD LE BAS</v>
      </c>
      <c r="F7677" s="3" t="str">
        <f>CONCATENATE(A7677,".",B7677,"@isga.ma")</f>
        <v>AUDEBAUD.LE BARZIC@isga.ma</v>
      </c>
      <c r="G7677" t="str">
        <f>CONCATENATE(LEFT(A7677,2),"000",D7677)</f>
        <v>AU0007677</v>
      </c>
      <c r="H7677" t="str">
        <f>CONCATENATE(LEFT(B7677,2),111,D7677)</f>
        <v>LE1117677</v>
      </c>
      <c r="I7677" t="str">
        <f>CONCATENATE(B7677,".parent@gmail.com")</f>
        <v>LE BARZIC.parent@gmail.com</v>
      </c>
      <c r="J7677" t="s">
        <v>26950</v>
      </c>
      <c r="K7677" t="s">
        <v>26952</v>
      </c>
      <c r="L7677">
        <f t="shared" ca="1" si="238"/>
        <v>5</v>
      </c>
    </row>
    <row r="7678" spans="1:12" x14ac:dyDescent="0.25">
      <c r="A7678" t="s">
        <v>7705</v>
      </c>
      <c r="B7678" t="s">
        <v>21162</v>
      </c>
      <c r="D7678">
        <v>7678</v>
      </c>
      <c r="E7678" t="str">
        <f t="shared" si="239"/>
        <v>AUDEBAULT LE BASQUE</v>
      </c>
      <c r="F7678" s="3" t="str">
        <f>CONCATENATE(A7678,".",B7678,"@isga.ma")</f>
        <v>AUDEBAULT.LE BAS@isga.ma</v>
      </c>
      <c r="G7678" t="str">
        <f>CONCATENATE(LEFT(A7678,2),"000",D7678)</f>
        <v>AU0007678</v>
      </c>
      <c r="H7678" t="str">
        <f>CONCATENATE(LEFT(B7678,2),111,D7678)</f>
        <v>LE1117678</v>
      </c>
      <c r="I7678" t="str">
        <f>CONCATENATE(B7678,".parent@gmail.com")</f>
        <v>LE BAS.parent@gmail.com</v>
      </c>
      <c r="J7678" t="s">
        <v>26950</v>
      </c>
      <c r="K7678" t="s">
        <v>26952</v>
      </c>
      <c r="L7678">
        <f t="shared" ca="1" si="238"/>
        <v>4</v>
      </c>
    </row>
    <row r="7679" spans="1:12" x14ac:dyDescent="0.25">
      <c r="A7679" t="s">
        <v>7706</v>
      </c>
      <c r="B7679" t="s">
        <v>21163</v>
      </c>
      <c r="D7679">
        <v>7679</v>
      </c>
      <c r="E7679" t="str">
        <f t="shared" si="239"/>
        <v>AUDEBEAU LE BASSARD</v>
      </c>
      <c r="F7679" s="3" t="str">
        <f>CONCATENATE(A7679,".",B7679,"@isga.ma")</f>
        <v>AUDEBEAU.LE BASQUE@isga.ma</v>
      </c>
      <c r="G7679" t="str">
        <f>CONCATENATE(LEFT(A7679,2),"000",D7679)</f>
        <v>AU0007679</v>
      </c>
      <c r="H7679" t="str">
        <f>CONCATENATE(LEFT(B7679,2),111,D7679)</f>
        <v>LE1117679</v>
      </c>
      <c r="I7679" t="str">
        <f>CONCATENATE(B7679,".parent@gmail.com")</f>
        <v>LE BASQUE.parent@gmail.com</v>
      </c>
      <c r="J7679" t="s">
        <v>26950</v>
      </c>
      <c r="K7679" t="s">
        <v>26952</v>
      </c>
      <c r="L7679">
        <f t="shared" ca="1" si="238"/>
        <v>10</v>
      </c>
    </row>
    <row r="7680" spans="1:12" x14ac:dyDescent="0.25">
      <c r="A7680" t="s">
        <v>7707</v>
      </c>
      <c r="B7680" t="s">
        <v>21164</v>
      </c>
      <c r="D7680">
        <v>7680</v>
      </c>
      <c r="E7680" t="str">
        <f t="shared" si="239"/>
        <v>AUDEBEAUD LE BASSER</v>
      </c>
      <c r="F7680" s="3" t="str">
        <f>CONCATENATE(A7680,".",B7680,"@isga.ma")</f>
        <v>AUDEBEAUD.LE BASSARD@isga.ma</v>
      </c>
      <c r="G7680" t="str">
        <f>CONCATENATE(LEFT(A7680,2),"000",D7680)</f>
        <v>AU0007680</v>
      </c>
      <c r="H7680" t="str">
        <f>CONCATENATE(LEFT(B7680,2),111,D7680)</f>
        <v>LE1117680</v>
      </c>
      <c r="I7680" t="str">
        <f>CONCATENATE(B7680,".parent@gmail.com")</f>
        <v>LE BASSARD.parent@gmail.com</v>
      </c>
      <c r="J7680" t="s">
        <v>26950</v>
      </c>
      <c r="K7680" t="s">
        <v>26952</v>
      </c>
      <c r="L7680">
        <f t="shared" ca="1" si="238"/>
        <v>15</v>
      </c>
    </row>
    <row r="7681" spans="1:12" x14ac:dyDescent="0.25">
      <c r="A7681" t="s">
        <v>7708</v>
      </c>
      <c r="B7681" t="s">
        <v>21165</v>
      </c>
      <c r="D7681">
        <v>7681</v>
      </c>
      <c r="E7681" t="str">
        <f t="shared" si="239"/>
        <v>AUDEBERT LE BASTARD</v>
      </c>
      <c r="F7681" s="3" t="str">
        <f>CONCATENATE(A7681,".",B7681,"@isga.ma")</f>
        <v>AUDEBERT.LE BASSER@isga.ma</v>
      </c>
      <c r="G7681" t="str">
        <f>CONCATENATE(LEFT(A7681,2),"000",D7681)</f>
        <v>AU0007681</v>
      </c>
      <c r="H7681" t="str">
        <f>CONCATENATE(LEFT(B7681,2),111,D7681)</f>
        <v>LE1117681</v>
      </c>
      <c r="I7681" t="str">
        <f>CONCATENATE(B7681,".parent@gmail.com")</f>
        <v>LE BASSER.parent@gmail.com</v>
      </c>
      <c r="J7681" t="s">
        <v>26950</v>
      </c>
      <c r="K7681" t="s">
        <v>26952</v>
      </c>
      <c r="L7681">
        <f t="shared" ca="1" si="238"/>
        <v>15</v>
      </c>
    </row>
    <row r="7682" spans="1:12" x14ac:dyDescent="0.25">
      <c r="A7682" t="s">
        <v>7709</v>
      </c>
      <c r="B7682" t="s">
        <v>21166</v>
      </c>
      <c r="D7682">
        <v>7682</v>
      </c>
      <c r="E7682" t="str">
        <f t="shared" si="239"/>
        <v>AUDEBET LE BASTART DE VILLENEUVE</v>
      </c>
      <c r="F7682" s="3" t="str">
        <f>CONCATENATE(A7682,".",B7682,"@isga.ma")</f>
        <v>AUDEBET.LE BASTARD@isga.ma</v>
      </c>
      <c r="G7682" t="str">
        <f>CONCATENATE(LEFT(A7682,2),"000",D7682)</f>
        <v>AU0007682</v>
      </c>
      <c r="H7682" t="str">
        <f>CONCATENATE(LEFT(B7682,2),111,D7682)</f>
        <v>LE1117682</v>
      </c>
      <c r="I7682" t="str">
        <f>CONCATENATE(B7682,".parent@gmail.com")</f>
        <v>LE BASTARD.parent@gmail.com</v>
      </c>
      <c r="J7682" t="s">
        <v>26950</v>
      </c>
      <c r="K7682" t="s">
        <v>26952</v>
      </c>
      <c r="L7682">
        <f t="shared" ref="L7682:L7745" ca="1" si="240">RANDBETWEEN(4,15)</f>
        <v>9</v>
      </c>
    </row>
    <row r="7683" spans="1:12" x14ac:dyDescent="0.25">
      <c r="A7683" t="s">
        <v>7710</v>
      </c>
      <c r="B7683" t="s">
        <v>21167</v>
      </c>
      <c r="D7683">
        <v>7683</v>
      </c>
      <c r="E7683" t="str">
        <f t="shared" ref="E7683:E7746" si="241">CONCATENATE(A7683," ",B7684)</f>
        <v>AUDEBOURG LE BATARD</v>
      </c>
      <c r="F7683" s="3" t="str">
        <f>CONCATENATE(A7683,".",B7683,"@isga.ma")</f>
        <v>AUDEBOURG.LE BASTART DE VILLENEUVE@isga.ma</v>
      </c>
      <c r="G7683" t="str">
        <f>CONCATENATE(LEFT(A7683,2),"000",D7683)</f>
        <v>AU0007683</v>
      </c>
      <c r="H7683" t="str">
        <f>CONCATENATE(LEFT(B7683,2),111,D7683)</f>
        <v>LE1117683</v>
      </c>
      <c r="I7683" t="str">
        <f>CONCATENATE(B7683,".parent@gmail.com")</f>
        <v>LE BASTART DE VILLENEUVE.parent@gmail.com</v>
      </c>
      <c r="J7683" t="s">
        <v>26950</v>
      </c>
      <c r="K7683" t="s">
        <v>26952</v>
      </c>
      <c r="L7683">
        <f t="shared" ca="1" si="240"/>
        <v>12</v>
      </c>
    </row>
    <row r="7684" spans="1:12" x14ac:dyDescent="0.25">
      <c r="A7684" t="s">
        <v>7711</v>
      </c>
      <c r="B7684" t="s">
        <v>21168</v>
      </c>
      <c r="D7684">
        <v>7684</v>
      </c>
      <c r="E7684" t="str">
        <f t="shared" si="241"/>
        <v>AUDEBRAND LE BATTEUX</v>
      </c>
      <c r="F7684" s="3" t="str">
        <f>CONCATENATE(A7684,".",B7684,"@isga.ma")</f>
        <v>AUDEBRAND.LE BATARD@isga.ma</v>
      </c>
      <c r="G7684" t="str">
        <f>CONCATENATE(LEFT(A7684,2),"000",D7684)</f>
        <v>AU0007684</v>
      </c>
      <c r="H7684" t="str">
        <f>CONCATENATE(LEFT(B7684,2),111,D7684)</f>
        <v>LE1117684</v>
      </c>
      <c r="I7684" t="str">
        <f>CONCATENATE(B7684,".parent@gmail.com")</f>
        <v>LE BATARD.parent@gmail.com</v>
      </c>
      <c r="J7684" t="s">
        <v>26950</v>
      </c>
      <c r="K7684" t="s">
        <v>26952</v>
      </c>
      <c r="L7684">
        <f t="shared" ca="1" si="240"/>
        <v>10</v>
      </c>
    </row>
    <row r="7685" spans="1:12" x14ac:dyDescent="0.25">
      <c r="A7685" t="s">
        <v>7712</v>
      </c>
      <c r="B7685" t="s">
        <v>21169</v>
      </c>
      <c r="D7685">
        <v>7685</v>
      </c>
      <c r="E7685" t="str">
        <f t="shared" si="241"/>
        <v>AUDEFRAY LE BAUBE</v>
      </c>
      <c r="F7685" s="3" t="str">
        <f>CONCATENATE(A7685,".",B7685,"@isga.ma")</f>
        <v>AUDEFRAY.LE BATTEUX@isga.ma</v>
      </c>
      <c r="G7685" t="str">
        <f>CONCATENATE(LEFT(A7685,2),"000",D7685)</f>
        <v>AU0007685</v>
      </c>
      <c r="H7685" t="str">
        <f>CONCATENATE(LEFT(B7685,2),111,D7685)</f>
        <v>LE1117685</v>
      </c>
      <c r="I7685" t="str">
        <f>CONCATENATE(B7685,".parent@gmail.com")</f>
        <v>LE BATTEUX.parent@gmail.com</v>
      </c>
      <c r="J7685" t="s">
        <v>26950</v>
      </c>
      <c r="K7685" t="s">
        <v>26952</v>
      </c>
      <c r="L7685">
        <f t="shared" ca="1" si="240"/>
        <v>8</v>
      </c>
    </row>
    <row r="7686" spans="1:12" x14ac:dyDescent="0.25">
      <c r="A7686" t="s">
        <v>7713</v>
      </c>
      <c r="B7686" t="s">
        <v>21170</v>
      </c>
      <c r="D7686">
        <v>7686</v>
      </c>
      <c r="E7686" t="str">
        <f t="shared" si="241"/>
        <v>AUDEFROY LE BAUD</v>
      </c>
      <c r="F7686" s="3" t="str">
        <f>CONCATENATE(A7686,".",B7686,"@isga.ma")</f>
        <v>AUDEFROY.LE BAUBE@isga.ma</v>
      </c>
      <c r="G7686" t="str">
        <f>CONCATENATE(LEFT(A7686,2),"000",D7686)</f>
        <v>AU0007686</v>
      </c>
      <c r="H7686" t="str">
        <f>CONCATENATE(LEFT(B7686,2),111,D7686)</f>
        <v>LE1117686</v>
      </c>
      <c r="I7686" t="str">
        <f>CONCATENATE(B7686,".parent@gmail.com")</f>
        <v>LE BAUBE.parent@gmail.com</v>
      </c>
      <c r="J7686" t="s">
        <v>26950</v>
      </c>
      <c r="K7686" t="s">
        <v>26952</v>
      </c>
      <c r="L7686">
        <f t="shared" ca="1" si="240"/>
        <v>9</v>
      </c>
    </row>
    <row r="7687" spans="1:12" x14ac:dyDescent="0.25">
      <c r="A7687" t="s">
        <v>7714</v>
      </c>
      <c r="B7687" t="s">
        <v>21171</v>
      </c>
      <c r="D7687">
        <v>7687</v>
      </c>
      <c r="E7687" t="str">
        <f t="shared" si="241"/>
        <v>AUDEGON LE BAUDOUR</v>
      </c>
      <c r="F7687" s="3" t="str">
        <f>CONCATENATE(A7687,".",B7687,"@isga.ma")</f>
        <v>AUDEGON.LE BAUD@isga.ma</v>
      </c>
      <c r="G7687" t="str">
        <f>CONCATENATE(LEFT(A7687,2),"000",D7687)</f>
        <v>AU0007687</v>
      </c>
      <c r="H7687" t="str">
        <f>CONCATENATE(LEFT(B7687,2),111,D7687)</f>
        <v>LE1117687</v>
      </c>
      <c r="I7687" t="str">
        <f>CONCATENATE(B7687,".parent@gmail.com")</f>
        <v>LE BAUD.parent@gmail.com</v>
      </c>
      <c r="J7687" t="s">
        <v>26950</v>
      </c>
      <c r="K7687" t="s">
        <v>26952</v>
      </c>
      <c r="L7687">
        <f t="shared" ca="1" si="240"/>
        <v>7</v>
      </c>
    </row>
    <row r="7688" spans="1:12" x14ac:dyDescent="0.25">
      <c r="A7688" t="s">
        <v>7715</v>
      </c>
      <c r="B7688" t="s">
        <v>21172</v>
      </c>
      <c r="D7688">
        <v>7688</v>
      </c>
      <c r="E7688" t="str">
        <f t="shared" si="241"/>
        <v>AUDEGOND LE BAUT</v>
      </c>
      <c r="F7688" s="3" t="str">
        <f>CONCATENATE(A7688,".",B7688,"@isga.ma")</f>
        <v>AUDEGOND.LE BAUDOUR@isga.ma</v>
      </c>
      <c r="G7688" t="str">
        <f>CONCATENATE(LEFT(A7688,2),"000",D7688)</f>
        <v>AU0007688</v>
      </c>
      <c r="H7688" t="str">
        <f>CONCATENATE(LEFT(B7688,2),111,D7688)</f>
        <v>LE1117688</v>
      </c>
      <c r="I7688" t="str">
        <f>CONCATENATE(B7688,".parent@gmail.com")</f>
        <v>LE BAUDOUR.parent@gmail.com</v>
      </c>
      <c r="J7688" t="s">
        <v>26950</v>
      </c>
      <c r="K7688" t="s">
        <v>26952</v>
      </c>
      <c r="L7688">
        <f t="shared" ca="1" si="240"/>
        <v>14</v>
      </c>
    </row>
    <row r="7689" spans="1:12" x14ac:dyDescent="0.25">
      <c r="A7689" t="s">
        <v>7716</v>
      </c>
      <c r="B7689" t="s">
        <v>21173</v>
      </c>
      <c r="D7689">
        <v>7689</v>
      </c>
      <c r="E7689" t="str">
        <f t="shared" si="241"/>
        <v>AUDEGUIL LE BAY</v>
      </c>
      <c r="F7689" s="3" t="str">
        <f>CONCATENATE(A7689,".",B7689,"@isga.ma")</f>
        <v>AUDEGUIL.LE BAUT@isga.ma</v>
      </c>
      <c r="G7689" t="str">
        <f>CONCATENATE(LEFT(A7689,2),"000",D7689)</f>
        <v>AU0007689</v>
      </c>
      <c r="H7689" t="str">
        <f>CONCATENATE(LEFT(B7689,2),111,D7689)</f>
        <v>LE1117689</v>
      </c>
      <c r="I7689" t="str">
        <f>CONCATENATE(B7689,".parent@gmail.com")</f>
        <v>LE BAUT.parent@gmail.com</v>
      </c>
      <c r="J7689" t="s">
        <v>26950</v>
      </c>
      <c r="K7689" t="s">
        <v>26952</v>
      </c>
      <c r="L7689">
        <f t="shared" ca="1" si="240"/>
        <v>15</v>
      </c>
    </row>
    <row r="7690" spans="1:12" x14ac:dyDescent="0.25">
      <c r="A7690" t="s">
        <v>7717</v>
      </c>
      <c r="B7690" t="s">
        <v>21174</v>
      </c>
      <c r="D7690">
        <v>7690</v>
      </c>
      <c r="E7690" t="str">
        <f t="shared" si="241"/>
        <v>AUDEGUY LE BAYEC</v>
      </c>
      <c r="F7690" s="3" t="str">
        <f>CONCATENATE(A7690,".",B7690,"@isga.ma")</f>
        <v>AUDEGUY.LE BAY@isga.ma</v>
      </c>
      <c r="G7690" t="str">
        <f>CONCATENATE(LEFT(A7690,2),"000",D7690)</f>
        <v>AU0007690</v>
      </c>
      <c r="H7690" t="str">
        <f>CONCATENATE(LEFT(B7690,2),111,D7690)</f>
        <v>LE1117690</v>
      </c>
      <c r="I7690" t="str">
        <f>CONCATENATE(B7690,".parent@gmail.com")</f>
        <v>LE BAY.parent@gmail.com</v>
      </c>
      <c r="J7690" t="s">
        <v>26950</v>
      </c>
      <c r="K7690" t="s">
        <v>26952</v>
      </c>
      <c r="L7690">
        <f t="shared" ca="1" si="240"/>
        <v>11</v>
      </c>
    </row>
    <row r="7691" spans="1:12" x14ac:dyDescent="0.25">
      <c r="A7691" t="s">
        <v>7718</v>
      </c>
      <c r="B7691" t="s">
        <v>21175</v>
      </c>
      <c r="D7691">
        <v>7691</v>
      </c>
      <c r="E7691" t="str">
        <f t="shared" si="241"/>
        <v>AUDEJEAN LE BAYON</v>
      </c>
      <c r="F7691" s="3" t="str">
        <f>CONCATENATE(A7691,".",B7691,"@isga.ma")</f>
        <v>AUDEJEAN.LE BAYEC@isga.ma</v>
      </c>
      <c r="G7691" t="str">
        <f>CONCATENATE(LEFT(A7691,2),"000",D7691)</f>
        <v>AU0007691</v>
      </c>
      <c r="H7691" t="str">
        <f>CONCATENATE(LEFT(B7691,2),111,D7691)</f>
        <v>LE1117691</v>
      </c>
      <c r="I7691" t="str">
        <f>CONCATENATE(B7691,".parent@gmail.com")</f>
        <v>LE BAYEC.parent@gmail.com</v>
      </c>
      <c r="J7691" t="s">
        <v>26950</v>
      </c>
      <c r="K7691" t="s">
        <v>26952</v>
      </c>
      <c r="L7691">
        <f t="shared" ca="1" si="240"/>
        <v>6</v>
      </c>
    </row>
    <row r="7692" spans="1:12" x14ac:dyDescent="0.25">
      <c r="A7692" t="s">
        <v>7719</v>
      </c>
      <c r="B7692" t="s">
        <v>21176</v>
      </c>
      <c r="D7692">
        <v>7692</v>
      </c>
      <c r="E7692" t="str">
        <f t="shared" si="241"/>
        <v>AUDEL LE BEAN</v>
      </c>
      <c r="F7692" s="3" t="str">
        <f>CONCATENATE(A7692,".",B7692,"@isga.ma")</f>
        <v>AUDEL.LE BAYON@isga.ma</v>
      </c>
      <c r="G7692" t="str">
        <f>CONCATENATE(LEFT(A7692,2),"000",D7692)</f>
        <v>AU0007692</v>
      </c>
      <c r="H7692" t="str">
        <f>CONCATENATE(LEFT(B7692,2),111,D7692)</f>
        <v>LE1117692</v>
      </c>
      <c r="I7692" t="str">
        <f>CONCATENATE(B7692,".parent@gmail.com")</f>
        <v>LE BAYON.parent@gmail.com</v>
      </c>
      <c r="J7692" t="s">
        <v>26950</v>
      </c>
      <c r="K7692" t="s">
        <v>26952</v>
      </c>
      <c r="L7692">
        <f t="shared" ca="1" si="240"/>
        <v>15</v>
      </c>
    </row>
    <row r="7693" spans="1:12" x14ac:dyDescent="0.25">
      <c r="A7693" t="s">
        <v>7720</v>
      </c>
      <c r="B7693" t="s">
        <v>21177</v>
      </c>
      <c r="D7693">
        <v>7693</v>
      </c>
      <c r="E7693" t="str">
        <f t="shared" si="241"/>
        <v>AUDELAIN LE BEAU</v>
      </c>
      <c r="F7693" s="3" t="str">
        <f>CONCATENATE(A7693,".",B7693,"@isga.ma")</f>
        <v>AUDELAIN.LE BEAN@isga.ma</v>
      </c>
      <c r="G7693" t="str">
        <f>CONCATENATE(LEFT(A7693,2),"000",D7693)</f>
        <v>AU0007693</v>
      </c>
      <c r="H7693" t="str">
        <f>CONCATENATE(LEFT(B7693,2),111,D7693)</f>
        <v>LE1117693</v>
      </c>
      <c r="I7693" t="str">
        <f>CONCATENATE(B7693,".parent@gmail.com")</f>
        <v>LE BEAN.parent@gmail.com</v>
      </c>
      <c r="J7693" t="s">
        <v>26950</v>
      </c>
      <c r="K7693" t="s">
        <v>26952</v>
      </c>
      <c r="L7693">
        <f t="shared" ca="1" si="240"/>
        <v>4</v>
      </c>
    </row>
    <row r="7694" spans="1:12" x14ac:dyDescent="0.25">
      <c r="A7694" t="s">
        <v>7721</v>
      </c>
      <c r="B7694" t="s">
        <v>21178</v>
      </c>
      <c r="D7694">
        <v>7694</v>
      </c>
      <c r="E7694" t="str">
        <f t="shared" si="241"/>
        <v>AUDELAN LE BEAUDOUR</v>
      </c>
      <c r="F7694" s="3" t="str">
        <f>CONCATENATE(A7694,".",B7694,"@isga.ma")</f>
        <v>AUDELAN.LE BEAU@isga.ma</v>
      </c>
      <c r="G7694" t="str">
        <f>CONCATENATE(LEFT(A7694,2),"000",D7694)</f>
        <v>AU0007694</v>
      </c>
      <c r="H7694" t="str">
        <f>CONCATENATE(LEFT(B7694,2),111,D7694)</f>
        <v>LE1117694</v>
      </c>
      <c r="I7694" t="str">
        <f>CONCATENATE(B7694,".parent@gmail.com")</f>
        <v>LE BEAU.parent@gmail.com</v>
      </c>
      <c r="J7694" t="s">
        <v>26950</v>
      </c>
      <c r="K7694" t="s">
        <v>26952</v>
      </c>
      <c r="L7694">
        <f t="shared" ca="1" si="240"/>
        <v>14</v>
      </c>
    </row>
    <row r="7695" spans="1:12" x14ac:dyDescent="0.25">
      <c r="A7695" t="s">
        <v>7722</v>
      </c>
      <c r="B7695" t="s">
        <v>21179</v>
      </c>
      <c r="D7695">
        <v>7695</v>
      </c>
      <c r="E7695" t="str">
        <f t="shared" si="241"/>
        <v>AUDELIN LE BEC</v>
      </c>
      <c r="F7695" s="3" t="str">
        <f>CONCATENATE(A7695,".",B7695,"@isga.ma")</f>
        <v>AUDELIN.LE BEAUDOUR@isga.ma</v>
      </c>
      <c r="G7695" t="str">
        <f>CONCATENATE(LEFT(A7695,2),"000",D7695)</f>
        <v>AU0007695</v>
      </c>
      <c r="H7695" t="str">
        <f>CONCATENATE(LEFT(B7695,2),111,D7695)</f>
        <v>LE1117695</v>
      </c>
      <c r="I7695" t="str">
        <f>CONCATENATE(B7695,".parent@gmail.com")</f>
        <v>LE BEAUDOUR.parent@gmail.com</v>
      </c>
      <c r="J7695" t="s">
        <v>26950</v>
      </c>
      <c r="K7695" t="s">
        <v>26952</v>
      </c>
      <c r="L7695">
        <f t="shared" ca="1" si="240"/>
        <v>6</v>
      </c>
    </row>
    <row r="7696" spans="1:12" x14ac:dyDescent="0.25">
      <c r="A7696" t="s">
        <v>7723</v>
      </c>
      <c r="B7696" t="s">
        <v>21180</v>
      </c>
      <c r="D7696">
        <v>7696</v>
      </c>
      <c r="E7696" t="str">
        <f t="shared" si="241"/>
        <v>AUDEMA LE BECACHEL</v>
      </c>
      <c r="F7696" s="3" t="str">
        <f>CONCATENATE(A7696,".",B7696,"@isga.ma")</f>
        <v>AUDEMA.LE BEC@isga.ma</v>
      </c>
      <c r="G7696" t="str">
        <f>CONCATENATE(LEFT(A7696,2),"000",D7696)</f>
        <v>AU0007696</v>
      </c>
      <c r="H7696" t="str">
        <f>CONCATENATE(LEFT(B7696,2),111,D7696)</f>
        <v>LE1117696</v>
      </c>
      <c r="I7696" t="str">
        <f>CONCATENATE(B7696,".parent@gmail.com")</f>
        <v>LE BEC.parent@gmail.com</v>
      </c>
      <c r="J7696" t="s">
        <v>26950</v>
      </c>
      <c r="K7696" t="s">
        <v>26952</v>
      </c>
      <c r="L7696">
        <f t="shared" ca="1" si="240"/>
        <v>9</v>
      </c>
    </row>
    <row r="7697" spans="1:12" x14ac:dyDescent="0.25">
      <c r="A7697" t="s">
        <v>7724</v>
      </c>
      <c r="B7697" t="s">
        <v>21181</v>
      </c>
      <c r="D7697">
        <v>7697</v>
      </c>
      <c r="E7697" t="str">
        <f t="shared" si="241"/>
        <v>AUDEMAR LE BECHEC</v>
      </c>
      <c r="F7697" s="3" t="str">
        <f>CONCATENATE(A7697,".",B7697,"@isga.ma")</f>
        <v>AUDEMAR.LE BECACHEL@isga.ma</v>
      </c>
      <c r="G7697" t="str">
        <f>CONCATENATE(LEFT(A7697,2),"000",D7697)</f>
        <v>AU0007697</v>
      </c>
      <c r="H7697" t="str">
        <f>CONCATENATE(LEFT(B7697,2),111,D7697)</f>
        <v>LE1117697</v>
      </c>
      <c r="I7697" t="str">
        <f>CONCATENATE(B7697,".parent@gmail.com")</f>
        <v>LE BECACHEL.parent@gmail.com</v>
      </c>
      <c r="J7697" t="s">
        <v>26950</v>
      </c>
      <c r="K7697" t="s">
        <v>26952</v>
      </c>
      <c r="L7697">
        <f t="shared" ca="1" si="240"/>
        <v>15</v>
      </c>
    </row>
    <row r="7698" spans="1:12" x14ac:dyDescent="0.25">
      <c r="A7698" t="s">
        <v>7725</v>
      </c>
      <c r="B7698" t="s">
        <v>21182</v>
      </c>
      <c r="D7698">
        <v>7698</v>
      </c>
      <c r="E7698" t="str">
        <f t="shared" si="241"/>
        <v>AUDEMARD LE BECHENNEC</v>
      </c>
      <c r="F7698" s="3" t="str">
        <f>CONCATENATE(A7698,".",B7698,"@isga.ma")</f>
        <v>AUDEMARD.LE BECHEC@isga.ma</v>
      </c>
      <c r="G7698" t="str">
        <f>CONCATENATE(LEFT(A7698,2),"000",D7698)</f>
        <v>AU0007698</v>
      </c>
      <c r="H7698" t="str">
        <f>CONCATENATE(LEFT(B7698,2),111,D7698)</f>
        <v>LE1117698</v>
      </c>
      <c r="I7698" t="str">
        <f>CONCATENATE(B7698,".parent@gmail.com")</f>
        <v>LE BECHEC.parent@gmail.com</v>
      </c>
      <c r="J7698" t="s">
        <v>26950</v>
      </c>
      <c r="K7698" t="s">
        <v>26952</v>
      </c>
      <c r="L7698">
        <f t="shared" ca="1" si="240"/>
        <v>9</v>
      </c>
    </row>
    <row r="7699" spans="1:12" x14ac:dyDescent="0.25">
      <c r="A7699" t="s">
        <v>7726</v>
      </c>
      <c r="B7699" t="s">
        <v>21183</v>
      </c>
      <c r="D7699">
        <v>7699</v>
      </c>
      <c r="E7699" t="str">
        <f t="shared" si="241"/>
        <v>AUDEMARD D ALANCON LE BECQ</v>
      </c>
      <c r="F7699" s="3" t="str">
        <f>CONCATENATE(A7699,".",B7699,"@isga.ma")</f>
        <v>AUDEMARD D ALANCON.LE BECHENNEC@isga.ma</v>
      </c>
      <c r="G7699" t="str">
        <f>CONCATENATE(LEFT(A7699,2),"000",D7699)</f>
        <v>AU0007699</v>
      </c>
      <c r="H7699" t="str">
        <f>CONCATENATE(LEFT(B7699,2),111,D7699)</f>
        <v>LE1117699</v>
      </c>
      <c r="I7699" t="str">
        <f>CONCATENATE(B7699,".parent@gmail.com")</f>
        <v>LE BECHENNEC.parent@gmail.com</v>
      </c>
      <c r="J7699" t="s">
        <v>26950</v>
      </c>
      <c r="K7699" t="s">
        <v>26952</v>
      </c>
      <c r="L7699">
        <f t="shared" ca="1" si="240"/>
        <v>10</v>
      </c>
    </row>
    <row r="7700" spans="1:12" x14ac:dyDescent="0.25">
      <c r="A7700" t="s">
        <v>7727</v>
      </c>
      <c r="B7700" t="s">
        <v>21184</v>
      </c>
      <c r="D7700">
        <v>7700</v>
      </c>
      <c r="E7700" t="str">
        <f t="shared" si="241"/>
        <v>AUDEMARD D'ALANCON LE BEDEL</v>
      </c>
      <c r="F7700" s="3" t="str">
        <f>CONCATENATE(A7700,".",B7700,"@isga.ma")</f>
        <v>AUDEMARD D'ALANCON.LE BECQ@isga.ma</v>
      </c>
      <c r="G7700" t="str">
        <f>CONCATENATE(LEFT(A7700,2),"000",D7700)</f>
        <v>AU0007700</v>
      </c>
      <c r="H7700" t="str">
        <f>CONCATENATE(LEFT(B7700,2),111,D7700)</f>
        <v>LE1117700</v>
      </c>
      <c r="I7700" t="str">
        <f>CONCATENATE(B7700,".parent@gmail.com")</f>
        <v>LE BECQ.parent@gmail.com</v>
      </c>
      <c r="J7700" t="s">
        <v>26950</v>
      </c>
      <c r="K7700" t="s">
        <v>26952</v>
      </c>
      <c r="L7700">
        <f t="shared" ca="1" si="240"/>
        <v>13</v>
      </c>
    </row>
    <row r="7701" spans="1:12" x14ac:dyDescent="0.25">
      <c r="A7701" t="s">
        <v>7728</v>
      </c>
      <c r="B7701" t="s">
        <v>21185</v>
      </c>
      <c r="D7701">
        <v>7701</v>
      </c>
      <c r="E7701" t="str">
        <f t="shared" si="241"/>
        <v>AUDENAERT LE BEGUE DE GERMINY</v>
      </c>
      <c r="F7701" s="3" t="str">
        <f>CONCATENATE(A7701,".",B7701,"@isga.ma")</f>
        <v>AUDENAERT.LE BEDEL@isga.ma</v>
      </c>
      <c r="G7701" t="str">
        <f>CONCATENATE(LEFT(A7701,2),"000",D7701)</f>
        <v>AU0007701</v>
      </c>
      <c r="H7701" t="str">
        <f>CONCATENATE(LEFT(B7701,2),111,D7701)</f>
        <v>LE1117701</v>
      </c>
      <c r="I7701" t="str">
        <f>CONCATENATE(B7701,".parent@gmail.com")</f>
        <v>LE BEDEL.parent@gmail.com</v>
      </c>
      <c r="J7701" t="s">
        <v>26950</v>
      </c>
      <c r="K7701" t="s">
        <v>26952</v>
      </c>
      <c r="L7701">
        <f t="shared" ca="1" si="240"/>
        <v>7</v>
      </c>
    </row>
    <row r="7702" spans="1:12" x14ac:dyDescent="0.25">
      <c r="A7702" t="s">
        <v>7729</v>
      </c>
      <c r="B7702" t="s">
        <v>21186</v>
      </c>
      <c r="D7702">
        <v>7702</v>
      </c>
      <c r="E7702" t="str">
        <f t="shared" si="241"/>
        <v>AUDENARD LE BEGUEC</v>
      </c>
      <c r="F7702" s="3" t="str">
        <f>CONCATENATE(A7702,".",B7702,"@isga.ma")</f>
        <v>AUDENARD.LE BEGUE DE GERMINY@isga.ma</v>
      </c>
      <c r="G7702" t="str">
        <f>CONCATENATE(LEFT(A7702,2),"000",D7702)</f>
        <v>AU0007702</v>
      </c>
      <c r="H7702" t="str">
        <f>CONCATENATE(LEFT(B7702,2),111,D7702)</f>
        <v>LE1117702</v>
      </c>
      <c r="I7702" t="str">
        <f>CONCATENATE(B7702,".parent@gmail.com")</f>
        <v>LE BEGUE DE GERMINY.parent@gmail.com</v>
      </c>
      <c r="J7702" t="s">
        <v>26950</v>
      </c>
      <c r="K7702" t="s">
        <v>26952</v>
      </c>
      <c r="L7702">
        <f t="shared" ca="1" si="240"/>
        <v>11</v>
      </c>
    </row>
    <row r="7703" spans="1:12" x14ac:dyDescent="0.25">
      <c r="A7703" t="s">
        <v>7730</v>
      </c>
      <c r="B7703" t="s">
        <v>21187</v>
      </c>
      <c r="D7703">
        <v>7703</v>
      </c>
      <c r="E7703" t="str">
        <f t="shared" si="241"/>
        <v>AUDENAY LE BEHEREC</v>
      </c>
      <c r="F7703" s="3" t="str">
        <f>CONCATENATE(A7703,".",B7703,"@isga.ma")</f>
        <v>AUDENAY.LE BEGUEC@isga.ma</v>
      </c>
      <c r="G7703" t="str">
        <f>CONCATENATE(LEFT(A7703,2),"000",D7703)</f>
        <v>AU0007703</v>
      </c>
      <c r="H7703" t="str">
        <f>CONCATENATE(LEFT(B7703,2),111,D7703)</f>
        <v>LE1117703</v>
      </c>
      <c r="I7703" t="str">
        <f>CONCATENATE(B7703,".parent@gmail.com")</f>
        <v>LE BEGUEC.parent@gmail.com</v>
      </c>
      <c r="J7703" t="s">
        <v>26950</v>
      </c>
      <c r="K7703" t="s">
        <v>26952</v>
      </c>
      <c r="L7703">
        <f t="shared" ca="1" si="240"/>
        <v>8</v>
      </c>
    </row>
    <row r="7704" spans="1:12" x14ac:dyDescent="0.25">
      <c r="A7704" t="s">
        <v>7731</v>
      </c>
      <c r="B7704" t="s">
        <v>21188</v>
      </c>
      <c r="D7704">
        <v>7704</v>
      </c>
      <c r="E7704" t="str">
        <f t="shared" si="241"/>
        <v>AUDENET LE BEHOT</v>
      </c>
      <c r="F7704" s="3" t="str">
        <f>CONCATENATE(A7704,".",B7704,"@isga.ma")</f>
        <v>AUDENET.LE BEHEREC@isga.ma</v>
      </c>
      <c r="G7704" t="str">
        <f>CONCATENATE(LEFT(A7704,2),"000",D7704)</f>
        <v>AU0007704</v>
      </c>
      <c r="H7704" t="str">
        <f>CONCATENATE(LEFT(B7704,2),111,D7704)</f>
        <v>LE1117704</v>
      </c>
      <c r="I7704" t="str">
        <f>CONCATENATE(B7704,".parent@gmail.com")</f>
        <v>LE BEHEREC.parent@gmail.com</v>
      </c>
      <c r="J7704" t="s">
        <v>26950</v>
      </c>
      <c r="K7704" t="s">
        <v>26952</v>
      </c>
      <c r="L7704">
        <f t="shared" ca="1" si="240"/>
        <v>4</v>
      </c>
    </row>
    <row r="7705" spans="1:12" x14ac:dyDescent="0.25">
      <c r="A7705" t="s">
        <v>7732</v>
      </c>
      <c r="B7705" t="s">
        <v>21189</v>
      </c>
      <c r="D7705">
        <v>7705</v>
      </c>
      <c r="E7705" t="str">
        <f t="shared" si="241"/>
        <v>AUDENINO LE BEILLAN</v>
      </c>
      <c r="F7705" s="3" t="str">
        <f>CONCATENATE(A7705,".",B7705,"@isga.ma")</f>
        <v>AUDENINO.LE BEHOT@isga.ma</v>
      </c>
      <c r="G7705" t="str">
        <f>CONCATENATE(LEFT(A7705,2),"000",D7705)</f>
        <v>AU0007705</v>
      </c>
      <c r="H7705" t="str">
        <f>CONCATENATE(LEFT(B7705,2),111,D7705)</f>
        <v>LE1117705</v>
      </c>
      <c r="I7705" t="str">
        <f>CONCATENATE(B7705,".parent@gmail.com")</f>
        <v>LE BEHOT.parent@gmail.com</v>
      </c>
      <c r="J7705" t="s">
        <v>26950</v>
      </c>
      <c r="K7705" t="s">
        <v>26952</v>
      </c>
      <c r="L7705">
        <f t="shared" ca="1" si="240"/>
        <v>12</v>
      </c>
    </row>
    <row r="7706" spans="1:12" x14ac:dyDescent="0.25">
      <c r="A7706" t="s">
        <v>7733</v>
      </c>
      <c r="B7706" t="s">
        <v>21190</v>
      </c>
      <c r="D7706">
        <v>7706</v>
      </c>
      <c r="E7706" t="str">
        <f t="shared" si="241"/>
        <v>AUDENIS LE BEL</v>
      </c>
      <c r="F7706" s="3" t="str">
        <f>CONCATENATE(A7706,".",B7706,"@isga.ma")</f>
        <v>AUDENIS.LE BEILLAN@isga.ma</v>
      </c>
      <c r="G7706" t="str">
        <f>CONCATENATE(LEFT(A7706,2),"000",D7706)</f>
        <v>AU0007706</v>
      </c>
      <c r="H7706" t="str">
        <f>CONCATENATE(LEFT(B7706,2),111,D7706)</f>
        <v>LE1117706</v>
      </c>
      <c r="I7706" t="str">
        <f>CONCATENATE(B7706,".parent@gmail.com")</f>
        <v>LE BEILLAN.parent@gmail.com</v>
      </c>
      <c r="J7706" t="s">
        <v>26950</v>
      </c>
      <c r="K7706" t="s">
        <v>26952</v>
      </c>
      <c r="L7706">
        <f t="shared" ca="1" si="240"/>
        <v>12</v>
      </c>
    </row>
    <row r="7707" spans="1:12" x14ac:dyDescent="0.25">
      <c r="A7707" t="s">
        <v>7734</v>
      </c>
      <c r="B7707" t="s">
        <v>21191</v>
      </c>
      <c r="D7707">
        <v>7707</v>
      </c>
      <c r="E7707" t="str">
        <f t="shared" si="241"/>
        <v>AUDENOT LE BELGUET</v>
      </c>
      <c r="F7707" s="3" t="str">
        <f>CONCATENATE(A7707,".",B7707,"@isga.ma")</f>
        <v>AUDENOT.LE BEL@isga.ma</v>
      </c>
      <c r="G7707" t="str">
        <f>CONCATENATE(LEFT(A7707,2),"000",D7707)</f>
        <v>AU0007707</v>
      </c>
      <c r="H7707" t="str">
        <f>CONCATENATE(LEFT(B7707,2),111,D7707)</f>
        <v>LE1117707</v>
      </c>
      <c r="I7707" t="str">
        <f>CONCATENATE(B7707,".parent@gmail.com")</f>
        <v>LE BEL.parent@gmail.com</v>
      </c>
      <c r="J7707" t="s">
        <v>26950</v>
      </c>
      <c r="K7707" t="s">
        <v>26952</v>
      </c>
      <c r="L7707">
        <f t="shared" ca="1" si="240"/>
        <v>5</v>
      </c>
    </row>
    <row r="7708" spans="1:12" x14ac:dyDescent="0.25">
      <c r="A7708" t="s">
        <v>7735</v>
      </c>
      <c r="B7708" t="s">
        <v>21192</v>
      </c>
      <c r="D7708">
        <v>7708</v>
      </c>
      <c r="E7708" t="str">
        <f t="shared" si="241"/>
        <v>AUDEON LE BELHOMME</v>
      </c>
      <c r="F7708" s="3" t="str">
        <f>CONCATENATE(A7708,".",B7708,"@isga.ma")</f>
        <v>AUDEON.LE BELGUET@isga.ma</v>
      </c>
      <c r="G7708" t="str">
        <f>CONCATENATE(LEFT(A7708,2),"000",D7708)</f>
        <v>AU0007708</v>
      </c>
      <c r="H7708" t="str">
        <f>CONCATENATE(LEFT(B7708,2),111,D7708)</f>
        <v>LE1117708</v>
      </c>
      <c r="I7708" t="str">
        <f>CONCATENATE(B7708,".parent@gmail.com")</f>
        <v>LE BELGUET.parent@gmail.com</v>
      </c>
      <c r="J7708" t="s">
        <v>26950</v>
      </c>
      <c r="K7708" t="s">
        <v>26952</v>
      </c>
      <c r="L7708">
        <f t="shared" ca="1" si="240"/>
        <v>13</v>
      </c>
    </row>
    <row r="7709" spans="1:12" x14ac:dyDescent="0.25">
      <c r="A7709" t="s">
        <v>7736</v>
      </c>
      <c r="B7709" t="s">
        <v>21193</v>
      </c>
      <c r="D7709">
        <v>7709</v>
      </c>
      <c r="E7709" t="str">
        <f t="shared" si="241"/>
        <v>AUDEOUD LE BELICARD</v>
      </c>
      <c r="F7709" s="3" t="str">
        <f>CONCATENATE(A7709,".",B7709,"@isga.ma")</f>
        <v>AUDEOUD.LE BELHOMME@isga.ma</v>
      </c>
      <c r="G7709" t="str">
        <f>CONCATENATE(LEFT(A7709,2),"000",D7709)</f>
        <v>AU0007709</v>
      </c>
      <c r="H7709" t="str">
        <f>CONCATENATE(LEFT(B7709,2),111,D7709)</f>
        <v>LE1117709</v>
      </c>
      <c r="I7709" t="str">
        <f>CONCATENATE(B7709,".parent@gmail.com")</f>
        <v>LE BELHOMME.parent@gmail.com</v>
      </c>
      <c r="J7709" t="s">
        <v>26950</v>
      </c>
      <c r="K7709" t="s">
        <v>26952</v>
      </c>
      <c r="L7709">
        <f t="shared" ca="1" si="240"/>
        <v>5</v>
      </c>
    </row>
    <row r="7710" spans="1:12" x14ac:dyDescent="0.25">
      <c r="A7710" t="s">
        <v>7737</v>
      </c>
      <c r="B7710" t="s">
        <v>21194</v>
      </c>
      <c r="D7710">
        <v>7710</v>
      </c>
      <c r="E7710" t="str">
        <f t="shared" si="241"/>
        <v>AUDER LE BELL</v>
      </c>
      <c r="F7710" s="3" t="str">
        <f>CONCATENATE(A7710,".",B7710,"@isga.ma")</f>
        <v>AUDER.LE BELICARD@isga.ma</v>
      </c>
      <c r="G7710" t="str">
        <f>CONCATENATE(LEFT(A7710,2),"000",D7710)</f>
        <v>AU0007710</v>
      </c>
      <c r="H7710" t="str">
        <f>CONCATENATE(LEFT(B7710,2),111,D7710)</f>
        <v>LE1117710</v>
      </c>
      <c r="I7710" t="str">
        <f>CONCATENATE(B7710,".parent@gmail.com")</f>
        <v>LE BELICARD.parent@gmail.com</v>
      </c>
      <c r="J7710" t="s">
        <v>26950</v>
      </c>
      <c r="K7710" t="s">
        <v>26952</v>
      </c>
      <c r="L7710">
        <f t="shared" ca="1" si="240"/>
        <v>12</v>
      </c>
    </row>
    <row r="7711" spans="1:12" x14ac:dyDescent="0.25">
      <c r="A7711" t="s">
        <v>7738</v>
      </c>
      <c r="B7711" t="s">
        <v>21195</v>
      </c>
      <c r="D7711">
        <v>7711</v>
      </c>
      <c r="E7711" t="str">
        <f t="shared" si="241"/>
        <v>AUDERGON LE BELLAC</v>
      </c>
      <c r="F7711" s="3" t="str">
        <f>CONCATENATE(A7711,".",B7711,"@isga.ma")</f>
        <v>AUDERGON.LE BELL@isga.ma</v>
      </c>
      <c r="G7711" t="str">
        <f>CONCATENATE(LEFT(A7711,2),"000",D7711)</f>
        <v>AU0007711</v>
      </c>
      <c r="H7711" t="str">
        <f>CONCATENATE(LEFT(B7711,2),111,D7711)</f>
        <v>LE1117711</v>
      </c>
      <c r="I7711" t="str">
        <f>CONCATENATE(B7711,".parent@gmail.com")</f>
        <v>LE BELL.parent@gmail.com</v>
      </c>
      <c r="J7711" t="s">
        <v>26950</v>
      </c>
      <c r="K7711" t="s">
        <v>26952</v>
      </c>
      <c r="L7711">
        <f t="shared" ca="1" si="240"/>
        <v>7</v>
      </c>
    </row>
    <row r="7712" spans="1:12" x14ac:dyDescent="0.25">
      <c r="A7712" t="s">
        <v>7739</v>
      </c>
      <c r="B7712" t="s">
        <v>21196</v>
      </c>
      <c r="D7712">
        <v>7712</v>
      </c>
      <c r="E7712" t="str">
        <f t="shared" si="241"/>
        <v>AUDERMATTE LE BELLEC</v>
      </c>
      <c r="F7712" s="3" t="str">
        <f>CONCATENATE(A7712,".",B7712,"@isga.ma")</f>
        <v>AUDERMATTE.LE BELLAC@isga.ma</v>
      </c>
      <c r="G7712" t="str">
        <f>CONCATENATE(LEFT(A7712,2),"000",D7712)</f>
        <v>AU0007712</v>
      </c>
      <c r="H7712" t="str">
        <f>CONCATENATE(LEFT(B7712,2),111,D7712)</f>
        <v>LE1117712</v>
      </c>
      <c r="I7712" t="str">
        <f>CONCATENATE(B7712,".parent@gmail.com")</f>
        <v>LE BELLAC.parent@gmail.com</v>
      </c>
      <c r="J7712" t="s">
        <v>26950</v>
      </c>
      <c r="K7712" t="s">
        <v>26952</v>
      </c>
      <c r="L7712">
        <f t="shared" ca="1" si="240"/>
        <v>8</v>
      </c>
    </row>
    <row r="7713" spans="1:12" x14ac:dyDescent="0.25">
      <c r="A7713" t="s">
        <v>7740</v>
      </c>
      <c r="B7713" t="s">
        <v>21197</v>
      </c>
      <c r="D7713">
        <v>7713</v>
      </c>
      <c r="E7713" t="str">
        <f t="shared" si="241"/>
        <v>AUDERSET LE BELLEGARD</v>
      </c>
      <c r="F7713" s="3" t="str">
        <f>CONCATENATE(A7713,".",B7713,"@isga.ma")</f>
        <v>AUDERSET.LE BELLEC@isga.ma</v>
      </c>
      <c r="G7713" t="str">
        <f>CONCATENATE(LEFT(A7713,2),"000",D7713)</f>
        <v>AU0007713</v>
      </c>
      <c r="H7713" t="str">
        <f>CONCATENATE(LEFT(B7713,2),111,D7713)</f>
        <v>LE1117713</v>
      </c>
      <c r="I7713" t="str">
        <f>CONCATENATE(B7713,".parent@gmail.com")</f>
        <v>LE BELLEC.parent@gmail.com</v>
      </c>
      <c r="J7713" t="s">
        <v>26950</v>
      </c>
      <c r="K7713" t="s">
        <v>26952</v>
      </c>
      <c r="L7713">
        <f t="shared" ca="1" si="240"/>
        <v>8</v>
      </c>
    </row>
    <row r="7714" spans="1:12" x14ac:dyDescent="0.25">
      <c r="A7714" t="s">
        <v>7741</v>
      </c>
      <c r="B7714" t="s">
        <v>21198</v>
      </c>
      <c r="D7714">
        <v>7714</v>
      </c>
      <c r="E7714" t="str">
        <f t="shared" si="241"/>
        <v>AUDES LE BELLEGO</v>
      </c>
      <c r="F7714" s="3" t="str">
        <f>CONCATENATE(A7714,".",B7714,"@isga.ma")</f>
        <v>AUDES.LE BELLEGARD@isga.ma</v>
      </c>
      <c r="G7714" t="str">
        <f>CONCATENATE(LEFT(A7714,2),"000",D7714)</f>
        <v>AU0007714</v>
      </c>
      <c r="H7714" t="str">
        <f>CONCATENATE(LEFT(B7714,2),111,D7714)</f>
        <v>LE1117714</v>
      </c>
      <c r="I7714" t="str">
        <f>CONCATENATE(B7714,".parent@gmail.com")</f>
        <v>LE BELLEGARD.parent@gmail.com</v>
      </c>
      <c r="J7714" t="s">
        <v>26950</v>
      </c>
      <c r="K7714" t="s">
        <v>26952</v>
      </c>
      <c r="L7714">
        <f t="shared" ca="1" si="240"/>
        <v>13</v>
      </c>
    </row>
    <row r="7715" spans="1:12" x14ac:dyDescent="0.25">
      <c r="A7715" t="s">
        <v>7742</v>
      </c>
      <c r="B7715" t="s">
        <v>21199</v>
      </c>
      <c r="D7715">
        <v>7715</v>
      </c>
      <c r="E7715" t="str">
        <f t="shared" si="241"/>
        <v>AUDESSON LE BELLEGUIC</v>
      </c>
      <c r="F7715" s="3" t="str">
        <f>CONCATENATE(A7715,".",B7715,"@isga.ma")</f>
        <v>AUDESSON.LE BELLEGO@isga.ma</v>
      </c>
      <c r="G7715" t="str">
        <f>CONCATENATE(LEFT(A7715,2),"000",D7715)</f>
        <v>AU0007715</v>
      </c>
      <c r="H7715" t="str">
        <f>CONCATENATE(LEFT(B7715,2),111,D7715)</f>
        <v>LE1117715</v>
      </c>
      <c r="I7715" t="str">
        <f>CONCATENATE(B7715,".parent@gmail.com")</f>
        <v>LE BELLEGO.parent@gmail.com</v>
      </c>
      <c r="J7715" t="s">
        <v>26950</v>
      </c>
      <c r="K7715" t="s">
        <v>26952</v>
      </c>
      <c r="L7715">
        <f t="shared" ca="1" si="240"/>
        <v>15</v>
      </c>
    </row>
    <row r="7716" spans="1:12" x14ac:dyDescent="0.25">
      <c r="A7716" t="s">
        <v>7743</v>
      </c>
      <c r="B7716" t="s">
        <v>21200</v>
      </c>
      <c r="D7716">
        <v>7716</v>
      </c>
      <c r="E7716" t="str">
        <f t="shared" si="241"/>
        <v>AUDET LE BELLEGUY</v>
      </c>
      <c r="F7716" s="3" t="str">
        <f>CONCATENATE(A7716,".",B7716,"@isga.ma")</f>
        <v>AUDET.LE BELLEGUIC@isga.ma</v>
      </c>
      <c r="G7716" t="str">
        <f>CONCATENATE(LEFT(A7716,2),"000",D7716)</f>
        <v>AU0007716</v>
      </c>
      <c r="H7716" t="str">
        <f>CONCATENATE(LEFT(B7716,2),111,D7716)</f>
        <v>LE1117716</v>
      </c>
      <c r="I7716" t="str">
        <f>CONCATENATE(B7716,".parent@gmail.com")</f>
        <v>LE BELLEGUIC.parent@gmail.com</v>
      </c>
      <c r="J7716" t="s">
        <v>26950</v>
      </c>
      <c r="K7716" t="s">
        <v>26952</v>
      </c>
      <c r="L7716">
        <f t="shared" ca="1" si="240"/>
        <v>9</v>
      </c>
    </row>
    <row r="7717" spans="1:12" x14ac:dyDescent="0.25">
      <c r="A7717" t="s">
        <v>7744</v>
      </c>
      <c r="B7717" t="s">
        <v>21201</v>
      </c>
      <c r="D7717">
        <v>7717</v>
      </c>
      <c r="E7717" t="str">
        <f t="shared" si="241"/>
        <v>AUDEVAL LE BELLER</v>
      </c>
      <c r="F7717" s="3" t="str">
        <f>CONCATENATE(A7717,".",B7717,"@isga.ma")</f>
        <v>AUDEVAL.LE BELLEGUY@isga.ma</v>
      </c>
      <c r="G7717" t="str">
        <f>CONCATENATE(LEFT(A7717,2),"000",D7717)</f>
        <v>AU0007717</v>
      </c>
      <c r="H7717" t="str">
        <f>CONCATENATE(LEFT(B7717,2),111,D7717)</f>
        <v>LE1117717</v>
      </c>
      <c r="I7717" t="str">
        <f>CONCATENATE(B7717,".parent@gmail.com")</f>
        <v>LE BELLEGUY.parent@gmail.com</v>
      </c>
      <c r="J7717" t="s">
        <v>26950</v>
      </c>
      <c r="K7717" t="s">
        <v>26952</v>
      </c>
      <c r="L7717">
        <f t="shared" ca="1" si="240"/>
        <v>4</v>
      </c>
    </row>
    <row r="7718" spans="1:12" x14ac:dyDescent="0.25">
      <c r="A7718" t="s">
        <v>7745</v>
      </c>
      <c r="B7718" t="s">
        <v>21202</v>
      </c>
      <c r="D7718">
        <v>7718</v>
      </c>
      <c r="E7718" t="str">
        <f t="shared" si="241"/>
        <v>AUDEVARD LE BELLOUR</v>
      </c>
      <c r="F7718" s="3" t="str">
        <f>CONCATENATE(A7718,".",B7718,"@isga.ma")</f>
        <v>AUDEVARD.LE BELLER@isga.ma</v>
      </c>
      <c r="G7718" t="str">
        <f>CONCATENATE(LEFT(A7718,2),"000",D7718)</f>
        <v>AU0007718</v>
      </c>
      <c r="H7718" t="str">
        <f>CONCATENATE(LEFT(B7718,2),111,D7718)</f>
        <v>LE1117718</v>
      </c>
      <c r="I7718" t="str">
        <f>CONCATENATE(B7718,".parent@gmail.com")</f>
        <v>LE BELLER.parent@gmail.com</v>
      </c>
      <c r="J7718" t="s">
        <v>26950</v>
      </c>
      <c r="K7718" t="s">
        <v>26952</v>
      </c>
      <c r="L7718">
        <f t="shared" ca="1" si="240"/>
        <v>10</v>
      </c>
    </row>
    <row r="7719" spans="1:12" x14ac:dyDescent="0.25">
      <c r="A7719" t="s">
        <v>7746</v>
      </c>
      <c r="B7719" t="s">
        <v>21203</v>
      </c>
      <c r="D7719">
        <v>7719</v>
      </c>
      <c r="E7719" t="str">
        <f t="shared" si="241"/>
        <v>AUDEVART LE BELLU</v>
      </c>
      <c r="F7719" s="3" t="str">
        <f>CONCATENATE(A7719,".",B7719,"@isga.ma")</f>
        <v>AUDEVART.LE BELLOUR@isga.ma</v>
      </c>
      <c r="G7719" t="str">
        <f>CONCATENATE(LEFT(A7719,2),"000",D7719)</f>
        <v>AU0007719</v>
      </c>
      <c r="H7719" t="str">
        <f>CONCATENATE(LEFT(B7719,2),111,D7719)</f>
        <v>LE1117719</v>
      </c>
      <c r="I7719" t="str">
        <f>CONCATENATE(B7719,".parent@gmail.com")</f>
        <v>LE BELLOUR.parent@gmail.com</v>
      </c>
      <c r="J7719" t="s">
        <v>26950</v>
      </c>
      <c r="K7719" t="s">
        <v>26952</v>
      </c>
      <c r="L7719">
        <f t="shared" ca="1" si="240"/>
        <v>11</v>
      </c>
    </row>
    <row r="7720" spans="1:12" x14ac:dyDescent="0.25">
      <c r="A7720" t="s">
        <v>7747</v>
      </c>
      <c r="B7720" t="s">
        <v>21204</v>
      </c>
      <c r="D7720">
        <v>7720</v>
      </c>
      <c r="E7720" t="str">
        <f t="shared" si="241"/>
        <v>AUDEYER LE BELZ</v>
      </c>
      <c r="F7720" s="3" t="str">
        <f>CONCATENATE(A7720,".",B7720,"@isga.ma")</f>
        <v>AUDEYER.LE BELLU@isga.ma</v>
      </c>
      <c r="G7720" t="str">
        <f>CONCATENATE(LEFT(A7720,2),"000",D7720)</f>
        <v>AU0007720</v>
      </c>
      <c r="H7720" t="str">
        <f>CONCATENATE(LEFT(B7720,2),111,D7720)</f>
        <v>LE1117720</v>
      </c>
      <c r="I7720" t="str">
        <f>CONCATENATE(B7720,".parent@gmail.com")</f>
        <v>LE BELLU.parent@gmail.com</v>
      </c>
      <c r="J7720" t="s">
        <v>26950</v>
      </c>
      <c r="K7720" t="s">
        <v>26952</v>
      </c>
      <c r="L7720">
        <f t="shared" ca="1" si="240"/>
        <v>13</v>
      </c>
    </row>
    <row r="7721" spans="1:12" x14ac:dyDescent="0.25">
      <c r="A7721" t="s">
        <v>7748</v>
      </c>
      <c r="B7721" t="s">
        <v>21205</v>
      </c>
      <c r="D7721">
        <v>7721</v>
      </c>
      <c r="E7721" t="str">
        <f t="shared" si="241"/>
        <v>AUDFRAY LE BELZIC</v>
      </c>
      <c r="F7721" s="3" t="str">
        <f>CONCATENATE(A7721,".",B7721,"@isga.ma")</f>
        <v>AUDFRAY.LE BELZ@isga.ma</v>
      </c>
      <c r="G7721" t="str">
        <f>CONCATENATE(LEFT(A7721,2),"000",D7721)</f>
        <v>AU0007721</v>
      </c>
      <c r="H7721" t="str">
        <f>CONCATENATE(LEFT(B7721,2),111,D7721)</f>
        <v>LE1117721</v>
      </c>
      <c r="I7721" t="str">
        <f>CONCATENATE(B7721,".parent@gmail.com")</f>
        <v>LE BELZ.parent@gmail.com</v>
      </c>
      <c r="J7721" t="s">
        <v>26950</v>
      </c>
      <c r="K7721" t="s">
        <v>26952</v>
      </c>
      <c r="L7721">
        <f t="shared" ca="1" si="240"/>
        <v>13</v>
      </c>
    </row>
    <row r="7722" spans="1:12" x14ac:dyDescent="0.25">
      <c r="A7722" t="s">
        <v>7749</v>
      </c>
      <c r="B7722" t="s">
        <v>21206</v>
      </c>
      <c r="D7722">
        <v>7722</v>
      </c>
      <c r="E7722" t="str">
        <f t="shared" si="241"/>
        <v>AUDGER LE BENOIST</v>
      </c>
      <c r="F7722" s="3" t="str">
        <f>CONCATENATE(A7722,".",B7722,"@isga.ma")</f>
        <v>AUDGER.LE BELZIC@isga.ma</v>
      </c>
      <c r="G7722" t="str">
        <f>CONCATENATE(LEFT(A7722,2),"000",D7722)</f>
        <v>AU0007722</v>
      </c>
      <c r="H7722" t="str">
        <f>CONCATENATE(LEFT(B7722,2),111,D7722)</f>
        <v>LE1117722</v>
      </c>
      <c r="I7722" t="str">
        <f>CONCATENATE(B7722,".parent@gmail.com")</f>
        <v>LE BELZIC.parent@gmail.com</v>
      </c>
      <c r="J7722" t="s">
        <v>26950</v>
      </c>
      <c r="K7722" t="s">
        <v>26952</v>
      </c>
      <c r="L7722">
        <f t="shared" ca="1" si="240"/>
        <v>8</v>
      </c>
    </row>
    <row r="7723" spans="1:12" x14ac:dyDescent="0.25">
      <c r="A7723" t="s">
        <v>7750</v>
      </c>
      <c r="B7723" t="s">
        <v>21207</v>
      </c>
      <c r="D7723">
        <v>7723</v>
      </c>
      <c r="E7723" t="str">
        <f t="shared" si="241"/>
        <v>AUDHEON LE BEON</v>
      </c>
      <c r="F7723" s="3" t="str">
        <f>CONCATENATE(A7723,".",B7723,"@isga.ma")</f>
        <v>AUDHEON.LE BENOIST@isga.ma</v>
      </c>
      <c r="G7723" t="str">
        <f>CONCATENATE(LEFT(A7723,2),"000",D7723)</f>
        <v>AU0007723</v>
      </c>
      <c r="H7723" t="str">
        <f>CONCATENATE(LEFT(B7723,2),111,D7723)</f>
        <v>LE1117723</v>
      </c>
      <c r="I7723" t="str">
        <f>CONCATENATE(B7723,".parent@gmail.com")</f>
        <v>LE BENOIST.parent@gmail.com</v>
      </c>
      <c r="J7723" t="s">
        <v>26950</v>
      </c>
      <c r="K7723" t="s">
        <v>26952</v>
      </c>
      <c r="L7723">
        <f t="shared" ca="1" si="240"/>
        <v>10</v>
      </c>
    </row>
    <row r="7724" spans="1:12" x14ac:dyDescent="0.25">
      <c r="A7724" t="s">
        <v>7751</v>
      </c>
      <c r="B7724" t="s">
        <v>21208</v>
      </c>
      <c r="D7724">
        <v>7724</v>
      </c>
      <c r="E7724" t="str">
        <f t="shared" si="241"/>
        <v>AUDHUY LE BER</v>
      </c>
      <c r="F7724" s="3" t="str">
        <f>CONCATENATE(A7724,".",B7724,"@isga.ma")</f>
        <v>AUDHUY.LE BEON@isga.ma</v>
      </c>
      <c r="G7724" t="str">
        <f>CONCATENATE(LEFT(A7724,2),"000",D7724)</f>
        <v>AU0007724</v>
      </c>
      <c r="H7724" t="str">
        <f>CONCATENATE(LEFT(B7724,2),111,D7724)</f>
        <v>LE1117724</v>
      </c>
      <c r="I7724" t="str">
        <f>CONCATENATE(B7724,".parent@gmail.com")</f>
        <v>LE BEON.parent@gmail.com</v>
      </c>
      <c r="J7724" t="s">
        <v>26950</v>
      </c>
      <c r="K7724" t="s">
        <v>26952</v>
      </c>
      <c r="L7724">
        <f t="shared" ca="1" si="240"/>
        <v>13</v>
      </c>
    </row>
    <row r="7725" spans="1:12" x14ac:dyDescent="0.25">
      <c r="A7725" t="s">
        <v>7752</v>
      </c>
      <c r="B7725" t="s">
        <v>21209</v>
      </c>
      <c r="D7725">
        <v>7725</v>
      </c>
      <c r="E7725" t="str">
        <f t="shared" si="241"/>
        <v>AUDI LE BERCHE</v>
      </c>
      <c r="F7725" s="3" t="str">
        <f>CONCATENATE(A7725,".",B7725,"@isga.ma")</f>
        <v>AUDI.LE BER@isga.ma</v>
      </c>
      <c r="G7725" t="str">
        <f>CONCATENATE(LEFT(A7725,2),"000",D7725)</f>
        <v>AU0007725</v>
      </c>
      <c r="H7725" t="str">
        <f>CONCATENATE(LEFT(B7725,2),111,D7725)</f>
        <v>LE1117725</v>
      </c>
      <c r="I7725" t="str">
        <f>CONCATENATE(B7725,".parent@gmail.com")</f>
        <v>LE BER.parent@gmail.com</v>
      </c>
      <c r="J7725" t="s">
        <v>26950</v>
      </c>
      <c r="K7725" t="s">
        <v>26952</v>
      </c>
      <c r="L7725">
        <f t="shared" ca="1" si="240"/>
        <v>7</v>
      </c>
    </row>
    <row r="7726" spans="1:12" x14ac:dyDescent="0.25">
      <c r="A7726" t="s">
        <v>7753</v>
      </c>
      <c r="B7726" t="s">
        <v>21210</v>
      </c>
      <c r="D7726">
        <v>7726</v>
      </c>
      <c r="E7726" t="str">
        <f t="shared" si="241"/>
        <v>AUDIA LE BERDER</v>
      </c>
      <c r="F7726" s="3" t="str">
        <f>CONCATENATE(A7726,".",B7726,"@isga.ma")</f>
        <v>AUDIA.LE BERCHE@isga.ma</v>
      </c>
      <c r="G7726" t="str">
        <f>CONCATENATE(LEFT(A7726,2),"000",D7726)</f>
        <v>AU0007726</v>
      </c>
      <c r="H7726" t="str">
        <f>CONCATENATE(LEFT(B7726,2),111,D7726)</f>
        <v>LE1117726</v>
      </c>
      <c r="I7726" t="str">
        <f>CONCATENATE(B7726,".parent@gmail.com")</f>
        <v>LE BERCHE.parent@gmail.com</v>
      </c>
      <c r="J7726" t="s">
        <v>26950</v>
      </c>
      <c r="K7726" t="s">
        <v>26952</v>
      </c>
      <c r="L7726">
        <f t="shared" ca="1" si="240"/>
        <v>10</v>
      </c>
    </row>
    <row r="7727" spans="1:12" x14ac:dyDescent="0.25">
      <c r="A7727" t="s">
        <v>7754</v>
      </c>
      <c r="B7727" t="s">
        <v>21211</v>
      </c>
      <c r="D7727">
        <v>7727</v>
      </c>
      <c r="E7727" t="str">
        <f t="shared" si="241"/>
        <v>AUDIANE LE BERGER</v>
      </c>
      <c r="F7727" s="3" t="str">
        <f>CONCATENATE(A7727,".",B7727,"@isga.ma")</f>
        <v>AUDIANE.LE BERDER@isga.ma</v>
      </c>
      <c r="G7727" t="str">
        <f>CONCATENATE(LEFT(A7727,2),"000",D7727)</f>
        <v>AU0007727</v>
      </c>
      <c r="H7727" t="str">
        <f>CONCATENATE(LEFT(B7727,2),111,D7727)</f>
        <v>LE1117727</v>
      </c>
      <c r="I7727" t="str">
        <f>CONCATENATE(B7727,".parent@gmail.com")</f>
        <v>LE BERDER.parent@gmail.com</v>
      </c>
      <c r="J7727" t="s">
        <v>26950</v>
      </c>
      <c r="K7727" t="s">
        <v>26952</v>
      </c>
      <c r="L7727">
        <f t="shared" ca="1" si="240"/>
        <v>6</v>
      </c>
    </row>
    <row r="7728" spans="1:12" x14ac:dyDescent="0.25">
      <c r="A7728" t="s">
        <v>7755</v>
      </c>
      <c r="B7728" t="s">
        <v>21212</v>
      </c>
      <c r="D7728">
        <v>7728</v>
      </c>
      <c r="E7728" t="str">
        <f t="shared" si="241"/>
        <v>AUDIANNE LE BERIGOT</v>
      </c>
      <c r="F7728" s="3" t="str">
        <f>CONCATENATE(A7728,".",B7728,"@isga.ma")</f>
        <v>AUDIANNE.LE BERGER@isga.ma</v>
      </c>
      <c r="G7728" t="str">
        <f>CONCATENATE(LEFT(A7728,2),"000",D7728)</f>
        <v>AU0007728</v>
      </c>
      <c r="H7728" t="str">
        <f>CONCATENATE(LEFT(B7728,2),111,D7728)</f>
        <v>LE1117728</v>
      </c>
      <c r="I7728" t="str">
        <f>CONCATENATE(B7728,".parent@gmail.com")</f>
        <v>LE BERGER.parent@gmail.com</v>
      </c>
      <c r="J7728" t="s">
        <v>26950</v>
      </c>
      <c r="K7728" t="s">
        <v>26952</v>
      </c>
      <c r="L7728">
        <f t="shared" ca="1" si="240"/>
        <v>6</v>
      </c>
    </row>
    <row r="7729" spans="1:12" x14ac:dyDescent="0.25">
      <c r="A7729" t="s">
        <v>7756</v>
      </c>
      <c r="B7729" t="s">
        <v>21213</v>
      </c>
      <c r="D7729">
        <v>7729</v>
      </c>
      <c r="E7729" t="str">
        <f t="shared" si="241"/>
        <v>AUDIARD LE BERR</v>
      </c>
      <c r="F7729" s="3" t="str">
        <f>CONCATENATE(A7729,".",B7729,"@isga.ma")</f>
        <v>AUDIARD.LE BERIGOT@isga.ma</v>
      </c>
      <c r="G7729" t="str">
        <f>CONCATENATE(LEFT(A7729,2),"000",D7729)</f>
        <v>AU0007729</v>
      </c>
      <c r="H7729" t="str">
        <f>CONCATENATE(LEFT(B7729,2),111,D7729)</f>
        <v>LE1117729</v>
      </c>
      <c r="I7729" t="str">
        <f>CONCATENATE(B7729,".parent@gmail.com")</f>
        <v>LE BERIGOT.parent@gmail.com</v>
      </c>
      <c r="J7729" t="s">
        <v>26950</v>
      </c>
      <c r="K7729" t="s">
        <v>26952</v>
      </c>
      <c r="L7729">
        <f t="shared" ca="1" si="240"/>
        <v>14</v>
      </c>
    </row>
    <row r="7730" spans="1:12" x14ac:dyDescent="0.25">
      <c r="A7730" t="s">
        <v>7757</v>
      </c>
      <c r="B7730" t="s">
        <v>21214</v>
      </c>
      <c r="D7730">
        <v>7730</v>
      </c>
      <c r="E7730" t="str">
        <f t="shared" si="241"/>
        <v>AUDIAT LE BERRE</v>
      </c>
      <c r="F7730" s="3" t="str">
        <f>CONCATENATE(A7730,".",B7730,"@isga.ma")</f>
        <v>AUDIAT.LE BERR@isga.ma</v>
      </c>
      <c r="G7730" t="str">
        <f>CONCATENATE(LEFT(A7730,2),"000",D7730)</f>
        <v>AU0007730</v>
      </c>
      <c r="H7730" t="str">
        <f>CONCATENATE(LEFT(B7730,2),111,D7730)</f>
        <v>LE1117730</v>
      </c>
      <c r="I7730" t="str">
        <f>CONCATENATE(B7730,".parent@gmail.com")</f>
        <v>LE BERR.parent@gmail.com</v>
      </c>
      <c r="J7730" t="s">
        <v>26950</v>
      </c>
      <c r="K7730" t="s">
        <v>26952</v>
      </c>
      <c r="L7730">
        <f t="shared" ca="1" si="240"/>
        <v>15</v>
      </c>
    </row>
    <row r="7731" spans="1:12" x14ac:dyDescent="0.25">
      <c r="A7731" t="s">
        <v>7758</v>
      </c>
      <c r="B7731" t="s">
        <v>21215</v>
      </c>
      <c r="D7731">
        <v>7731</v>
      </c>
      <c r="E7731" t="str">
        <f t="shared" si="241"/>
        <v>AUDIAU LE BERRIGAUD</v>
      </c>
      <c r="F7731" s="3" t="str">
        <f>CONCATENATE(A7731,".",B7731,"@isga.ma")</f>
        <v>AUDIAU.LE BERRE@isga.ma</v>
      </c>
      <c r="G7731" t="str">
        <f>CONCATENATE(LEFT(A7731,2),"000",D7731)</f>
        <v>AU0007731</v>
      </c>
      <c r="H7731" t="str">
        <f>CONCATENATE(LEFT(B7731,2),111,D7731)</f>
        <v>LE1117731</v>
      </c>
      <c r="I7731" t="str">
        <f>CONCATENATE(B7731,".parent@gmail.com")</f>
        <v>LE BERRE.parent@gmail.com</v>
      </c>
      <c r="J7731" t="s">
        <v>26950</v>
      </c>
      <c r="K7731" t="s">
        <v>26952</v>
      </c>
      <c r="L7731">
        <f t="shared" ca="1" si="240"/>
        <v>12</v>
      </c>
    </row>
    <row r="7732" spans="1:12" x14ac:dyDescent="0.25">
      <c r="A7732" t="s">
        <v>7759</v>
      </c>
      <c r="B7732" t="s">
        <v>21216</v>
      </c>
      <c r="D7732">
        <v>7732</v>
      </c>
      <c r="E7732" t="str">
        <f t="shared" si="241"/>
        <v>AUDIBERT LE BERRIGO</v>
      </c>
      <c r="F7732" s="3" t="str">
        <f>CONCATENATE(A7732,".",B7732,"@isga.ma")</f>
        <v>AUDIBERT.LE BERRIGAUD@isga.ma</v>
      </c>
      <c r="G7732" t="str">
        <f>CONCATENATE(LEFT(A7732,2),"000",D7732)</f>
        <v>AU0007732</v>
      </c>
      <c r="H7732" t="str">
        <f>CONCATENATE(LEFT(B7732,2),111,D7732)</f>
        <v>LE1117732</v>
      </c>
      <c r="I7732" t="str">
        <f>CONCATENATE(B7732,".parent@gmail.com")</f>
        <v>LE BERRIGAUD.parent@gmail.com</v>
      </c>
      <c r="J7732" t="s">
        <v>26950</v>
      </c>
      <c r="K7732" t="s">
        <v>26952</v>
      </c>
      <c r="L7732">
        <f t="shared" ca="1" si="240"/>
        <v>7</v>
      </c>
    </row>
    <row r="7733" spans="1:12" x14ac:dyDescent="0.25">
      <c r="A7733" t="s">
        <v>7760</v>
      </c>
      <c r="B7733" t="s">
        <v>21217</v>
      </c>
      <c r="D7733">
        <v>7733</v>
      </c>
      <c r="E7733" t="str">
        <f t="shared" si="241"/>
        <v>AUDIBERTI LE BERRIGOT</v>
      </c>
      <c r="F7733" s="3" t="str">
        <f>CONCATENATE(A7733,".",B7733,"@isga.ma")</f>
        <v>AUDIBERTI.LE BERRIGO@isga.ma</v>
      </c>
      <c r="G7733" t="str">
        <f>CONCATENATE(LEFT(A7733,2),"000",D7733)</f>
        <v>AU0007733</v>
      </c>
      <c r="H7733" t="str">
        <f>CONCATENATE(LEFT(B7733,2),111,D7733)</f>
        <v>LE1117733</v>
      </c>
      <c r="I7733" t="str">
        <f>CONCATENATE(B7733,".parent@gmail.com")</f>
        <v>LE BERRIGO.parent@gmail.com</v>
      </c>
      <c r="J7733" t="s">
        <v>26950</v>
      </c>
      <c r="K7733" t="s">
        <v>26952</v>
      </c>
      <c r="L7733">
        <f t="shared" ca="1" si="240"/>
        <v>12</v>
      </c>
    </row>
    <row r="7734" spans="1:12" x14ac:dyDescent="0.25">
      <c r="A7734" t="s">
        <v>7761</v>
      </c>
      <c r="B7734" t="s">
        <v>21218</v>
      </c>
      <c r="D7734">
        <v>7734</v>
      </c>
      <c r="E7734" t="str">
        <f t="shared" si="241"/>
        <v>AUDIBET LE BERRURIER</v>
      </c>
      <c r="F7734" s="3" t="str">
        <f>CONCATENATE(A7734,".",B7734,"@isga.ma")</f>
        <v>AUDIBET.LE BERRIGOT@isga.ma</v>
      </c>
      <c r="G7734" t="str">
        <f>CONCATENATE(LEFT(A7734,2),"000",D7734)</f>
        <v>AU0007734</v>
      </c>
      <c r="H7734" t="str">
        <f>CONCATENATE(LEFT(B7734,2),111,D7734)</f>
        <v>LE1117734</v>
      </c>
      <c r="I7734" t="str">
        <f>CONCATENATE(B7734,".parent@gmail.com")</f>
        <v>LE BERRIGOT.parent@gmail.com</v>
      </c>
      <c r="J7734" t="s">
        <v>26950</v>
      </c>
      <c r="K7734" t="s">
        <v>26952</v>
      </c>
      <c r="L7734">
        <f t="shared" ca="1" si="240"/>
        <v>12</v>
      </c>
    </row>
    <row r="7735" spans="1:12" x14ac:dyDescent="0.25">
      <c r="A7735" t="s">
        <v>7762</v>
      </c>
      <c r="B7735" t="s">
        <v>21219</v>
      </c>
      <c r="D7735">
        <v>7735</v>
      </c>
      <c r="E7735" t="str">
        <f t="shared" si="241"/>
        <v>AUDIBRAND LE BERRUYER</v>
      </c>
      <c r="F7735" s="3" t="str">
        <f>CONCATENATE(A7735,".",B7735,"@isga.ma")</f>
        <v>AUDIBRAND.LE BERRURIER@isga.ma</v>
      </c>
      <c r="G7735" t="str">
        <f>CONCATENATE(LEFT(A7735,2),"000",D7735)</f>
        <v>AU0007735</v>
      </c>
      <c r="H7735" t="str">
        <f>CONCATENATE(LEFT(B7735,2),111,D7735)</f>
        <v>LE1117735</v>
      </c>
      <c r="I7735" t="str">
        <f>CONCATENATE(B7735,".parent@gmail.com")</f>
        <v>LE BERRURIER.parent@gmail.com</v>
      </c>
      <c r="J7735" t="s">
        <v>26950</v>
      </c>
      <c r="K7735" t="s">
        <v>26952</v>
      </c>
      <c r="L7735">
        <f t="shared" ca="1" si="240"/>
        <v>7</v>
      </c>
    </row>
    <row r="7736" spans="1:12" x14ac:dyDescent="0.25">
      <c r="A7736" t="s">
        <v>7763</v>
      </c>
      <c r="B7736" t="s">
        <v>21220</v>
      </c>
      <c r="D7736">
        <v>7736</v>
      </c>
      <c r="E7736" t="str">
        <f t="shared" si="241"/>
        <v>AUDIC LE BERT</v>
      </c>
      <c r="F7736" s="3" t="str">
        <f>CONCATENATE(A7736,".",B7736,"@isga.ma")</f>
        <v>AUDIC.LE BERRUYER@isga.ma</v>
      </c>
      <c r="G7736" t="str">
        <f>CONCATENATE(LEFT(A7736,2),"000",D7736)</f>
        <v>AU0007736</v>
      </c>
      <c r="H7736" t="str">
        <f>CONCATENATE(LEFT(B7736,2),111,D7736)</f>
        <v>LE1117736</v>
      </c>
      <c r="I7736" t="str">
        <f>CONCATENATE(B7736,".parent@gmail.com")</f>
        <v>LE BERRUYER.parent@gmail.com</v>
      </c>
      <c r="J7736" t="s">
        <v>26950</v>
      </c>
      <c r="K7736" t="s">
        <v>26952</v>
      </c>
      <c r="L7736">
        <f t="shared" ca="1" si="240"/>
        <v>8</v>
      </c>
    </row>
    <row r="7737" spans="1:12" x14ac:dyDescent="0.25">
      <c r="A7737" t="s">
        <v>7764</v>
      </c>
      <c r="B7737" t="s">
        <v>21221</v>
      </c>
      <c r="D7737">
        <v>7737</v>
      </c>
      <c r="E7737" t="str">
        <f t="shared" si="241"/>
        <v>AUDIDIER LE BERTHE</v>
      </c>
      <c r="F7737" s="3" t="str">
        <f>CONCATENATE(A7737,".",B7737,"@isga.ma")</f>
        <v>AUDIDIER.LE BERT@isga.ma</v>
      </c>
      <c r="G7737" t="str">
        <f>CONCATENATE(LEFT(A7737,2),"000",D7737)</f>
        <v>AU0007737</v>
      </c>
      <c r="H7737" t="str">
        <f>CONCATENATE(LEFT(B7737,2),111,D7737)</f>
        <v>LE1117737</v>
      </c>
      <c r="I7737" t="str">
        <f>CONCATENATE(B7737,".parent@gmail.com")</f>
        <v>LE BERT.parent@gmail.com</v>
      </c>
      <c r="J7737" t="s">
        <v>26950</v>
      </c>
      <c r="K7737" t="s">
        <v>26952</v>
      </c>
      <c r="L7737">
        <f t="shared" ca="1" si="240"/>
        <v>4</v>
      </c>
    </row>
    <row r="7738" spans="1:12" x14ac:dyDescent="0.25">
      <c r="A7738" t="s">
        <v>7765</v>
      </c>
      <c r="B7738" t="s">
        <v>21222</v>
      </c>
      <c r="D7738">
        <v>7738</v>
      </c>
      <c r="E7738" t="str">
        <f t="shared" si="241"/>
        <v>AUDIE LE BERVET</v>
      </c>
      <c r="F7738" s="3" t="str">
        <f>CONCATENATE(A7738,".",B7738,"@isga.ma")</f>
        <v>AUDIE.LE BERTHE@isga.ma</v>
      </c>
      <c r="G7738" t="str">
        <f>CONCATENATE(LEFT(A7738,2),"000",D7738)</f>
        <v>AU0007738</v>
      </c>
      <c r="H7738" t="str">
        <f>CONCATENATE(LEFT(B7738,2),111,D7738)</f>
        <v>LE1117738</v>
      </c>
      <c r="I7738" t="str">
        <f>CONCATENATE(B7738,".parent@gmail.com")</f>
        <v>LE BERTHE.parent@gmail.com</v>
      </c>
      <c r="J7738" t="s">
        <v>26950</v>
      </c>
      <c r="K7738" t="s">
        <v>26952</v>
      </c>
      <c r="L7738">
        <f t="shared" ca="1" si="240"/>
        <v>9</v>
      </c>
    </row>
    <row r="7739" spans="1:12" x14ac:dyDescent="0.25">
      <c r="A7739" t="s">
        <v>7766</v>
      </c>
      <c r="B7739" t="s">
        <v>21223</v>
      </c>
      <c r="D7739">
        <v>7739</v>
      </c>
      <c r="E7739" t="str">
        <f t="shared" si="241"/>
        <v>AUDIER LE BESCHU DE CHAMPSAVIN</v>
      </c>
      <c r="F7739" s="3" t="str">
        <f>CONCATENATE(A7739,".",B7739,"@isga.ma")</f>
        <v>AUDIER.LE BERVET@isga.ma</v>
      </c>
      <c r="G7739" t="str">
        <f>CONCATENATE(LEFT(A7739,2),"000",D7739)</f>
        <v>AU0007739</v>
      </c>
      <c r="H7739" t="str">
        <f>CONCATENATE(LEFT(B7739,2),111,D7739)</f>
        <v>LE1117739</v>
      </c>
      <c r="I7739" t="str">
        <f>CONCATENATE(B7739,".parent@gmail.com")</f>
        <v>LE BERVET.parent@gmail.com</v>
      </c>
      <c r="J7739" t="s">
        <v>26950</v>
      </c>
      <c r="K7739" t="s">
        <v>26952</v>
      </c>
      <c r="L7739">
        <f t="shared" ca="1" si="240"/>
        <v>9</v>
      </c>
    </row>
    <row r="7740" spans="1:12" x14ac:dyDescent="0.25">
      <c r="A7740" t="s">
        <v>7767</v>
      </c>
      <c r="B7740" t="s">
        <v>21224</v>
      </c>
      <c r="D7740">
        <v>7740</v>
      </c>
      <c r="E7740" t="str">
        <f t="shared" si="241"/>
        <v>AUDIERNE LE BESCO</v>
      </c>
      <c r="F7740" s="3" t="str">
        <f>CONCATENATE(A7740,".",B7740,"@isga.ma")</f>
        <v>AUDIERNE.LE BESCHU DE CHAMPSAVIN@isga.ma</v>
      </c>
      <c r="G7740" t="str">
        <f>CONCATENATE(LEFT(A7740,2),"000",D7740)</f>
        <v>AU0007740</v>
      </c>
      <c r="H7740" t="str">
        <f>CONCATENATE(LEFT(B7740,2),111,D7740)</f>
        <v>LE1117740</v>
      </c>
      <c r="I7740" t="str">
        <f>CONCATENATE(B7740,".parent@gmail.com")</f>
        <v>LE BESCHU DE CHAMPSAVIN.parent@gmail.com</v>
      </c>
      <c r="J7740" t="s">
        <v>26950</v>
      </c>
      <c r="K7740" t="s">
        <v>26952</v>
      </c>
      <c r="L7740">
        <f t="shared" ca="1" si="240"/>
        <v>7</v>
      </c>
    </row>
    <row r="7741" spans="1:12" x14ac:dyDescent="0.25">
      <c r="A7741" t="s">
        <v>7768</v>
      </c>
      <c r="B7741" t="s">
        <v>21225</v>
      </c>
      <c r="D7741">
        <v>7741</v>
      </c>
      <c r="E7741" t="str">
        <f t="shared" si="241"/>
        <v>AUDIEVRE LE BESCOND</v>
      </c>
      <c r="F7741" s="3" t="str">
        <f>CONCATENATE(A7741,".",B7741,"@isga.ma")</f>
        <v>AUDIEVRE.LE BESCO@isga.ma</v>
      </c>
      <c r="G7741" t="str">
        <f>CONCATENATE(LEFT(A7741,2),"000",D7741)</f>
        <v>AU0007741</v>
      </c>
      <c r="H7741" t="str">
        <f>CONCATENATE(LEFT(B7741,2),111,D7741)</f>
        <v>LE1117741</v>
      </c>
      <c r="I7741" t="str">
        <f>CONCATENATE(B7741,".parent@gmail.com")</f>
        <v>LE BESCO.parent@gmail.com</v>
      </c>
      <c r="J7741" t="s">
        <v>26950</v>
      </c>
      <c r="K7741" t="s">
        <v>26952</v>
      </c>
      <c r="L7741">
        <f t="shared" ca="1" si="240"/>
        <v>12</v>
      </c>
    </row>
    <row r="7742" spans="1:12" x14ac:dyDescent="0.25">
      <c r="A7742" t="s">
        <v>7769</v>
      </c>
      <c r="B7742" t="s">
        <v>21226</v>
      </c>
      <c r="D7742">
        <v>7742</v>
      </c>
      <c r="E7742" t="str">
        <f t="shared" si="241"/>
        <v>AUDIFAX LE BESCOND DE COATPONT</v>
      </c>
      <c r="F7742" s="3" t="str">
        <f>CONCATENATE(A7742,".",B7742,"@isga.ma")</f>
        <v>AUDIFAX.LE BESCOND@isga.ma</v>
      </c>
      <c r="G7742" t="str">
        <f>CONCATENATE(LEFT(A7742,2),"000",D7742)</f>
        <v>AU0007742</v>
      </c>
      <c r="H7742" t="str">
        <f>CONCATENATE(LEFT(B7742,2),111,D7742)</f>
        <v>LE1117742</v>
      </c>
      <c r="I7742" t="str">
        <f>CONCATENATE(B7742,".parent@gmail.com")</f>
        <v>LE BESCOND.parent@gmail.com</v>
      </c>
      <c r="J7742" t="s">
        <v>26950</v>
      </c>
      <c r="K7742" t="s">
        <v>26952</v>
      </c>
      <c r="L7742">
        <f t="shared" ca="1" si="240"/>
        <v>13</v>
      </c>
    </row>
    <row r="7743" spans="1:12" x14ac:dyDescent="0.25">
      <c r="A7743" t="s">
        <v>7770</v>
      </c>
      <c r="B7743" t="s">
        <v>21227</v>
      </c>
      <c r="D7743">
        <v>7743</v>
      </c>
      <c r="E7743" t="str">
        <f t="shared" si="241"/>
        <v>AUDIFFRED LE BESCONT</v>
      </c>
      <c r="F7743" s="3" t="str">
        <f>CONCATENATE(A7743,".",B7743,"@isga.ma")</f>
        <v>AUDIFFRED.LE BESCOND DE COATPONT@isga.ma</v>
      </c>
      <c r="G7743" t="str">
        <f>CONCATENATE(LEFT(A7743,2),"000",D7743)</f>
        <v>AU0007743</v>
      </c>
      <c r="H7743" t="str">
        <f>CONCATENATE(LEFT(B7743,2),111,D7743)</f>
        <v>LE1117743</v>
      </c>
      <c r="I7743" t="str">
        <f>CONCATENATE(B7743,".parent@gmail.com")</f>
        <v>LE BESCOND DE COATPONT.parent@gmail.com</v>
      </c>
      <c r="J7743" t="s">
        <v>26950</v>
      </c>
      <c r="K7743" t="s">
        <v>26952</v>
      </c>
      <c r="L7743">
        <f t="shared" ca="1" si="240"/>
        <v>4</v>
      </c>
    </row>
    <row r="7744" spans="1:12" x14ac:dyDescent="0.25">
      <c r="A7744" t="s">
        <v>7771</v>
      </c>
      <c r="B7744" t="s">
        <v>21228</v>
      </c>
      <c r="D7744">
        <v>7744</v>
      </c>
      <c r="E7744" t="str">
        <f t="shared" si="241"/>
        <v>AUDIFFREN LE BESCOP</v>
      </c>
      <c r="F7744" s="3" t="str">
        <f>CONCATENATE(A7744,".",B7744,"@isga.ma")</f>
        <v>AUDIFFREN.LE BESCONT@isga.ma</v>
      </c>
      <c r="G7744" t="str">
        <f>CONCATENATE(LEFT(A7744,2),"000",D7744)</f>
        <v>AU0007744</v>
      </c>
      <c r="H7744" t="str">
        <f>CONCATENATE(LEFT(B7744,2),111,D7744)</f>
        <v>LE1117744</v>
      </c>
      <c r="I7744" t="str">
        <f>CONCATENATE(B7744,".parent@gmail.com")</f>
        <v>LE BESCONT.parent@gmail.com</v>
      </c>
      <c r="J7744" t="s">
        <v>26950</v>
      </c>
      <c r="K7744" t="s">
        <v>26952</v>
      </c>
      <c r="L7744">
        <f t="shared" ca="1" si="240"/>
        <v>14</v>
      </c>
    </row>
    <row r="7745" spans="1:12" x14ac:dyDescent="0.25">
      <c r="A7745" t="s">
        <v>7772</v>
      </c>
      <c r="B7745" t="s">
        <v>21229</v>
      </c>
      <c r="D7745">
        <v>7745</v>
      </c>
      <c r="E7745" t="str">
        <f t="shared" si="241"/>
        <v>AUDIFFRET LE BESNE</v>
      </c>
      <c r="F7745" s="3" t="str">
        <f>CONCATENATE(A7745,".",B7745,"@isga.ma")</f>
        <v>AUDIFFRET.LE BESCOP@isga.ma</v>
      </c>
      <c r="G7745" t="str">
        <f>CONCATENATE(LEFT(A7745,2),"000",D7745)</f>
        <v>AU0007745</v>
      </c>
      <c r="H7745" t="str">
        <f>CONCATENATE(LEFT(B7745,2),111,D7745)</f>
        <v>LE1117745</v>
      </c>
      <c r="I7745" t="str">
        <f>CONCATENATE(B7745,".parent@gmail.com")</f>
        <v>LE BESCOP.parent@gmail.com</v>
      </c>
      <c r="J7745" t="s">
        <v>26950</v>
      </c>
      <c r="K7745" t="s">
        <v>26952</v>
      </c>
      <c r="L7745">
        <f t="shared" ca="1" si="240"/>
        <v>15</v>
      </c>
    </row>
    <row r="7746" spans="1:12" x14ac:dyDescent="0.25">
      <c r="A7746" t="s">
        <v>7773</v>
      </c>
      <c r="B7746" t="s">
        <v>21230</v>
      </c>
      <c r="D7746">
        <v>7746</v>
      </c>
      <c r="E7746" t="str">
        <f t="shared" si="241"/>
        <v>AUDIFREDI LE BESNERAIS</v>
      </c>
      <c r="F7746" s="3" t="str">
        <f>CONCATENATE(A7746,".",B7746,"@isga.ma")</f>
        <v>AUDIFREDI.LE BESNE@isga.ma</v>
      </c>
      <c r="G7746" t="str">
        <f>CONCATENATE(LEFT(A7746,2),"000",D7746)</f>
        <v>AU0007746</v>
      </c>
      <c r="H7746" t="str">
        <f>CONCATENATE(LEFT(B7746,2),111,D7746)</f>
        <v>LE1117746</v>
      </c>
      <c r="I7746" t="str">
        <f>CONCATENATE(B7746,".parent@gmail.com")</f>
        <v>LE BESNE.parent@gmail.com</v>
      </c>
      <c r="J7746" t="s">
        <v>26950</v>
      </c>
      <c r="K7746" t="s">
        <v>26952</v>
      </c>
      <c r="L7746">
        <f t="shared" ref="L7746:L7809" ca="1" si="242">RANDBETWEEN(4,15)</f>
        <v>4</v>
      </c>
    </row>
    <row r="7747" spans="1:12" x14ac:dyDescent="0.25">
      <c r="A7747" t="s">
        <v>7774</v>
      </c>
      <c r="B7747" t="s">
        <v>21231</v>
      </c>
      <c r="D7747">
        <v>7747</v>
      </c>
      <c r="E7747" t="str">
        <f t="shared" ref="E7747:E7810" si="243">CONCATENATE(A7747," ",B7748)</f>
        <v>AUDIGAND LE BESQ</v>
      </c>
      <c r="F7747" s="3" t="str">
        <f>CONCATENATE(A7747,".",B7747,"@isga.ma")</f>
        <v>AUDIGAND.LE BESNERAIS@isga.ma</v>
      </c>
      <c r="G7747" t="str">
        <f>CONCATENATE(LEFT(A7747,2),"000",D7747)</f>
        <v>AU0007747</v>
      </c>
      <c r="H7747" t="str">
        <f>CONCATENATE(LEFT(B7747,2),111,D7747)</f>
        <v>LE1117747</v>
      </c>
      <c r="I7747" t="str">
        <f>CONCATENATE(B7747,".parent@gmail.com")</f>
        <v>LE BESNERAIS.parent@gmail.com</v>
      </c>
      <c r="J7747" t="s">
        <v>26950</v>
      </c>
      <c r="K7747" t="s">
        <v>26952</v>
      </c>
      <c r="L7747">
        <f t="shared" ca="1" si="242"/>
        <v>14</v>
      </c>
    </row>
    <row r="7748" spans="1:12" x14ac:dyDescent="0.25">
      <c r="A7748" t="s">
        <v>7775</v>
      </c>
      <c r="B7748" t="s">
        <v>21232</v>
      </c>
      <c r="D7748">
        <v>7748</v>
      </c>
      <c r="E7748" t="str">
        <f t="shared" si="243"/>
        <v>AUDIGANE LE BESQUE</v>
      </c>
      <c r="F7748" s="3" t="str">
        <f>CONCATENATE(A7748,".",B7748,"@isga.ma")</f>
        <v>AUDIGANE.LE BESQ@isga.ma</v>
      </c>
      <c r="G7748" t="str">
        <f>CONCATENATE(LEFT(A7748,2),"000",D7748)</f>
        <v>AU0007748</v>
      </c>
      <c r="H7748" t="str">
        <f>CONCATENATE(LEFT(B7748,2),111,D7748)</f>
        <v>LE1117748</v>
      </c>
      <c r="I7748" t="str">
        <f>CONCATENATE(B7748,".parent@gmail.com")</f>
        <v>LE BESQ.parent@gmail.com</v>
      </c>
      <c r="J7748" t="s">
        <v>26950</v>
      </c>
      <c r="K7748" t="s">
        <v>26952</v>
      </c>
      <c r="L7748">
        <f t="shared" ca="1" si="242"/>
        <v>11</v>
      </c>
    </row>
    <row r="7749" spans="1:12" x14ac:dyDescent="0.25">
      <c r="A7749" t="s">
        <v>7776</v>
      </c>
      <c r="B7749" t="s">
        <v>21233</v>
      </c>
      <c r="D7749">
        <v>7749</v>
      </c>
      <c r="E7749" t="str">
        <f t="shared" si="243"/>
        <v>AUDIGAY LE BEUAN</v>
      </c>
      <c r="F7749" s="3" t="str">
        <f>CONCATENATE(A7749,".",B7749,"@isga.ma")</f>
        <v>AUDIGAY.LE BESQUE@isga.ma</v>
      </c>
      <c r="G7749" t="str">
        <f>CONCATENATE(LEFT(A7749,2),"000",D7749)</f>
        <v>AU0007749</v>
      </c>
      <c r="H7749" t="str">
        <f>CONCATENATE(LEFT(B7749,2),111,D7749)</f>
        <v>LE1117749</v>
      </c>
      <c r="I7749" t="str">
        <f>CONCATENATE(B7749,".parent@gmail.com")</f>
        <v>LE BESQUE.parent@gmail.com</v>
      </c>
      <c r="J7749" t="s">
        <v>26950</v>
      </c>
      <c r="K7749" t="s">
        <v>26952</v>
      </c>
      <c r="L7749">
        <f t="shared" ca="1" si="242"/>
        <v>5</v>
      </c>
    </row>
    <row r="7750" spans="1:12" x14ac:dyDescent="0.25">
      <c r="A7750" t="s">
        <v>7777</v>
      </c>
      <c r="B7750" t="s">
        <v>21234</v>
      </c>
      <c r="D7750">
        <v>7750</v>
      </c>
      <c r="E7750" t="str">
        <f t="shared" si="243"/>
        <v>AUDIGE LE BEULZE</v>
      </c>
      <c r="F7750" s="3" t="str">
        <f>CONCATENATE(A7750,".",B7750,"@isga.ma")</f>
        <v>AUDIGE.LE BEUAN@isga.ma</v>
      </c>
      <c r="G7750" t="str">
        <f>CONCATENATE(LEFT(A7750,2),"000",D7750)</f>
        <v>AU0007750</v>
      </c>
      <c r="H7750" t="str">
        <f>CONCATENATE(LEFT(B7750,2),111,D7750)</f>
        <v>LE1117750</v>
      </c>
      <c r="I7750" t="str">
        <f>CONCATENATE(B7750,".parent@gmail.com")</f>
        <v>LE BEUAN.parent@gmail.com</v>
      </c>
      <c r="J7750" t="s">
        <v>26950</v>
      </c>
      <c r="K7750" t="s">
        <v>26952</v>
      </c>
      <c r="L7750">
        <f t="shared" ca="1" si="242"/>
        <v>6</v>
      </c>
    </row>
    <row r="7751" spans="1:12" x14ac:dyDescent="0.25">
      <c r="A7751" t="s">
        <v>7778</v>
      </c>
      <c r="B7751" t="s">
        <v>21235</v>
      </c>
      <c r="D7751">
        <v>7751</v>
      </c>
      <c r="E7751" t="str">
        <f t="shared" si="243"/>
        <v>AUDIGEOS LE BEUVANT</v>
      </c>
      <c r="F7751" s="3" t="str">
        <f>CONCATENATE(A7751,".",B7751,"@isga.ma")</f>
        <v>AUDIGEOS.LE BEULZE@isga.ma</v>
      </c>
      <c r="G7751" t="str">
        <f>CONCATENATE(LEFT(A7751,2),"000",D7751)</f>
        <v>AU0007751</v>
      </c>
      <c r="H7751" t="str">
        <f>CONCATENATE(LEFT(B7751,2),111,D7751)</f>
        <v>LE1117751</v>
      </c>
      <c r="I7751" t="str">
        <f>CONCATENATE(B7751,".parent@gmail.com")</f>
        <v>LE BEULZE.parent@gmail.com</v>
      </c>
      <c r="J7751" t="s">
        <v>26950</v>
      </c>
      <c r="K7751" t="s">
        <v>26952</v>
      </c>
      <c r="L7751">
        <f t="shared" ca="1" si="242"/>
        <v>13</v>
      </c>
    </row>
    <row r="7752" spans="1:12" x14ac:dyDescent="0.25">
      <c r="A7752" t="s">
        <v>7779</v>
      </c>
      <c r="B7752" t="s">
        <v>21236</v>
      </c>
      <c r="D7752">
        <v>7752</v>
      </c>
      <c r="E7752" t="str">
        <f t="shared" si="243"/>
        <v>AUDIGER LE BEUX</v>
      </c>
      <c r="F7752" s="3" t="str">
        <f>CONCATENATE(A7752,".",B7752,"@isga.ma")</f>
        <v>AUDIGER.LE BEUVANT@isga.ma</v>
      </c>
      <c r="G7752" t="str">
        <f>CONCATENATE(LEFT(A7752,2),"000",D7752)</f>
        <v>AU0007752</v>
      </c>
      <c r="H7752" t="str">
        <f>CONCATENATE(LEFT(B7752,2),111,D7752)</f>
        <v>LE1117752</v>
      </c>
      <c r="I7752" t="str">
        <f>CONCATENATE(B7752,".parent@gmail.com")</f>
        <v>LE BEUVANT.parent@gmail.com</v>
      </c>
      <c r="J7752" t="s">
        <v>26950</v>
      </c>
      <c r="K7752" t="s">
        <v>26952</v>
      </c>
      <c r="L7752">
        <f t="shared" ca="1" si="242"/>
        <v>14</v>
      </c>
    </row>
    <row r="7753" spans="1:12" x14ac:dyDescent="0.25">
      <c r="A7753" t="s">
        <v>7780</v>
      </c>
      <c r="B7753" t="s">
        <v>21237</v>
      </c>
      <c r="D7753">
        <v>7753</v>
      </c>
      <c r="E7753" t="str">
        <f t="shared" si="243"/>
        <v>AUDIGET LE BEUZ</v>
      </c>
      <c r="F7753" s="3" t="str">
        <f>CONCATENATE(A7753,".",B7753,"@isga.ma")</f>
        <v>AUDIGET.LE BEUX@isga.ma</v>
      </c>
      <c r="G7753" t="str">
        <f>CONCATENATE(LEFT(A7753,2),"000",D7753)</f>
        <v>AU0007753</v>
      </c>
      <c r="H7753" t="str">
        <f>CONCATENATE(LEFT(B7753,2),111,D7753)</f>
        <v>LE1117753</v>
      </c>
      <c r="I7753" t="str">
        <f>CONCATENATE(B7753,".parent@gmail.com")</f>
        <v>LE BEUX.parent@gmail.com</v>
      </c>
      <c r="J7753" t="s">
        <v>26950</v>
      </c>
      <c r="K7753" t="s">
        <v>26952</v>
      </c>
      <c r="L7753">
        <f t="shared" ca="1" si="242"/>
        <v>11</v>
      </c>
    </row>
    <row r="7754" spans="1:12" x14ac:dyDescent="0.25">
      <c r="A7754" t="s">
        <v>7781</v>
      </c>
      <c r="B7754" t="s">
        <v>21238</v>
      </c>
      <c r="D7754">
        <v>7754</v>
      </c>
      <c r="E7754" t="str">
        <f t="shared" si="243"/>
        <v>AUDIGIE LE BEUZE</v>
      </c>
      <c r="F7754" s="3" t="str">
        <f>CONCATENATE(A7754,".",B7754,"@isga.ma")</f>
        <v>AUDIGIE.LE BEUZ@isga.ma</v>
      </c>
      <c r="G7754" t="str">
        <f>CONCATENATE(LEFT(A7754,2),"000",D7754)</f>
        <v>AU0007754</v>
      </c>
      <c r="H7754" t="str">
        <f>CONCATENATE(LEFT(B7754,2),111,D7754)</f>
        <v>LE1117754</v>
      </c>
      <c r="I7754" t="str">
        <f>CONCATENATE(B7754,".parent@gmail.com")</f>
        <v>LE BEUZ.parent@gmail.com</v>
      </c>
      <c r="J7754" t="s">
        <v>26950</v>
      </c>
      <c r="K7754" t="s">
        <v>26952</v>
      </c>
      <c r="L7754">
        <f t="shared" ca="1" si="242"/>
        <v>6</v>
      </c>
    </row>
    <row r="7755" spans="1:12" x14ac:dyDescent="0.25">
      <c r="A7755" t="s">
        <v>7782</v>
      </c>
      <c r="B7755" t="s">
        <v>21239</v>
      </c>
      <c r="D7755">
        <v>7755</v>
      </c>
      <c r="E7755" t="str">
        <f t="shared" si="243"/>
        <v>AUDIGIER LE BEUZIT</v>
      </c>
      <c r="F7755" s="3" t="str">
        <f>CONCATENATE(A7755,".",B7755,"@isga.ma")</f>
        <v>AUDIGIER.LE BEUZE@isga.ma</v>
      </c>
      <c r="G7755" t="str">
        <f>CONCATENATE(LEFT(A7755,2),"000",D7755)</f>
        <v>AU0007755</v>
      </c>
      <c r="H7755" t="str">
        <f>CONCATENATE(LEFT(B7755,2),111,D7755)</f>
        <v>LE1117755</v>
      </c>
      <c r="I7755" t="str">
        <f>CONCATENATE(B7755,".parent@gmail.com")</f>
        <v>LE BEUZE.parent@gmail.com</v>
      </c>
      <c r="J7755" t="s">
        <v>26950</v>
      </c>
      <c r="K7755" t="s">
        <v>26952</v>
      </c>
      <c r="L7755">
        <f t="shared" ca="1" si="242"/>
        <v>14</v>
      </c>
    </row>
    <row r="7756" spans="1:12" x14ac:dyDescent="0.25">
      <c r="A7756" t="s">
        <v>7783</v>
      </c>
      <c r="B7756" t="s">
        <v>21240</v>
      </c>
      <c r="D7756">
        <v>7756</v>
      </c>
      <c r="E7756" t="str">
        <f t="shared" si="243"/>
        <v>AUDIGNON LE BEVER</v>
      </c>
      <c r="F7756" s="3" t="str">
        <f>CONCATENATE(A7756,".",B7756,"@isga.ma")</f>
        <v>AUDIGNON.LE BEUZIT@isga.ma</v>
      </c>
      <c r="G7756" t="str">
        <f>CONCATENATE(LEFT(A7756,2),"000",D7756)</f>
        <v>AU0007756</v>
      </c>
      <c r="H7756" t="str">
        <f>CONCATENATE(LEFT(B7756,2),111,D7756)</f>
        <v>LE1117756</v>
      </c>
      <c r="I7756" t="str">
        <f>CONCATENATE(B7756,".parent@gmail.com")</f>
        <v>LE BEUZIT.parent@gmail.com</v>
      </c>
      <c r="J7756" t="s">
        <v>26950</v>
      </c>
      <c r="K7756" t="s">
        <v>26952</v>
      </c>
      <c r="L7756">
        <f t="shared" ca="1" si="242"/>
        <v>6</v>
      </c>
    </row>
    <row r="7757" spans="1:12" x14ac:dyDescent="0.25">
      <c r="A7757" t="s">
        <v>7784</v>
      </c>
      <c r="B7757" t="s">
        <v>21241</v>
      </c>
      <c r="D7757">
        <v>7757</v>
      </c>
      <c r="E7757" t="str">
        <f t="shared" si="243"/>
        <v>AUDIGOU LE BEVILLON</v>
      </c>
      <c r="F7757" s="3" t="str">
        <f>CONCATENATE(A7757,".",B7757,"@isga.ma")</f>
        <v>AUDIGOU.LE BEVER@isga.ma</v>
      </c>
      <c r="G7757" t="str">
        <f>CONCATENATE(LEFT(A7757,2),"000",D7757)</f>
        <v>AU0007757</v>
      </c>
      <c r="H7757" t="str">
        <f>CONCATENATE(LEFT(B7757,2),111,D7757)</f>
        <v>LE1117757</v>
      </c>
      <c r="I7757" t="str">
        <f>CONCATENATE(B7757,".parent@gmail.com")</f>
        <v>LE BEVER.parent@gmail.com</v>
      </c>
      <c r="J7757" t="s">
        <v>26950</v>
      </c>
      <c r="K7757" t="s">
        <v>26952</v>
      </c>
      <c r="L7757">
        <f t="shared" ca="1" si="242"/>
        <v>12</v>
      </c>
    </row>
    <row r="7758" spans="1:12" x14ac:dyDescent="0.25">
      <c r="A7758" t="s">
        <v>7785</v>
      </c>
      <c r="B7758" t="s">
        <v>21242</v>
      </c>
      <c r="D7758">
        <v>7758</v>
      </c>
      <c r="E7758" t="str">
        <f t="shared" si="243"/>
        <v>AUDIGUE LE BEYEC</v>
      </c>
      <c r="F7758" s="3" t="str">
        <f>CONCATENATE(A7758,".",B7758,"@isga.ma")</f>
        <v>AUDIGUE.LE BEVILLON@isga.ma</v>
      </c>
      <c r="G7758" t="str">
        <f>CONCATENATE(LEFT(A7758,2),"000",D7758)</f>
        <v>AU0007758</v>
      </c>
      <c r="H7758" t="str">
        <f>CONCATENATE(LEFT(B7758,2),111,D7758)</f>
        <v>LE1117758</v>
      </c>
      <c r="I7758" t="str">
        <f>CONCATENATE(B7758,".parent@gmail.com")</f>
        <v>LE BEVILLON.parent@gmail.com</v>
      </c>
      <c r="J7758" t="s">
        <v>26950</v>
      </c>
      <c r="K7758" t="s">
        <v>26952</v>
      </c>
      <c r="L7758">
        <f t="shared" ca="1" si="242"/>
        <v>13</v>
      </c>
    </row>
    <row r="7759" spans="1:12" x14ac:dyDescent="0.25">
      <c r="A7759" t="s">
        <v>7786</v>
      </c>
      <c r="B7759" t="s">
        <v>21243</v>
      </c>
      <c r="D7759">
        <v>7759</v>
      </c>
      <c r="E7759" t="str">
        <f t="shared" si="243"/>
        <v>AUDIGUET LE BEZU</v>
      </c>
      <c r="F7759" s="3" t="str">
        <f>CONCATENATE(A7759,".",B7759,"@isga.ma")</f>
        <v>AUDIGUET.LE BEYEC@isga.ma</v>
      </c>
      <c r="G7759" t="str">
        <f>CONCATENATE(LEFT(A7759,2),"000",D7759)</f>
        <v>AU0007759</v>
      </c>
      <c r="H7759" t="str">
        <f>CONCATENATE(LEFT(B7759,2),111,D7759)</f>
        <v>LE1117759</v>
      </c>
      <c r="I7759" t="str">
        <f>CONCATENATE(B7759,".parent@gmail.com")</f>
        <v>LE BEYEC.parent@gmail.com</v>
      </c>
      <c r="J7759" t="s">
        <v>26950</v>
      </c>
      <c r="K7759" t="s">
        <v>26952</v>
      </c>
      <c r="L7759">
        <f t="shared" ca="1" si="242"/>
        <v>9</v>
      </c>
    </row>
    <row r="7760" spans="1:12" x14ac:dyDescent="0.25">
      <c r="A7760" t="s">
        <v>7787</v>
      </c>
      <c r="B7760" t="s">
        <v>21244</v>
      </c>
      <c r="D7760">
        <v>7760</v>
      </c>
      <c r="E7760" t="str">
        <f t="shared" si="243"/>
        <v>AUDIGUEY LE BEZVOET</v>
      </c>
      <c r="F7760" s="3" t="str">
        <f>CONCATENATE(A7760,".",B7760,"@isga.ma")</f>
        <v>AUDIGUEY.LE BEZU@isga.ma</v>
      </c>
      <c r="G7760" t="str">
        <f>CONCATENATE(LEFT(A7760,2),"000",D7760)</f>
        <v>AU0007760</v>
      </c>
      <c r="H7760" t="str">
        <f>CONCATENATE(LEFT(B7760,2),111,D7760)</f>
        <v>LE1117760</v>
      </c>
      <c r="I7760" t="str">
        <f>CONCATENATE(B7760,".parent@gmail.com")</f>
        <v>LE BEZU.parent@gmail.com</v>
      </c>
      <c r="J7760" t="s">
        <v>26950</v>
      </c>
      <c r="K7760" t="s">
        <v>26952</v>
      </c>
      <c r="L7760">
        <f t="shared" ca="1" si="242"/>
        <v>5</v>
      </c>
    </row>
    <row r="7761" spans="1:12" x14ac:dyDescent="0.25">
      <c r="A7761" t="s">
        <v>7788</v>
      </c>
      <c r="B7761" t="s">
        <v>21245</v>
      </c>
      <c r="D7761">
        <v>7761</v>
      </c>
      <c r="E7761" t="str">
        <f t="shared" si="243"/>
        <v>AUDIGUIER LE BIAN</v>
      </c>
      <c r="F7761" s="3" t="str">
        <f>CONCATENATE(A7761,".",B7761,"@isga.ma")</f>
        <v>AUDIGUIER.LE BEZVOET@isga.ma</v>
      </c>
      <c r="G7761" t="str">
        <f>CONCATENATE(LEFT(A7761,2),"000",D7761)</f>
        <v>AU0007761</v>
      </c>
      <c r="H7761" t="str">
        <f>CONCATENATE(LEFT(B7761,2),111,D7761)</f>
        <v>LE1117761</v>
      </c>
      <c r="I7761" t="str">
        <f>CONCATENATE(B7761,".parent@gmail.com")</f>
        <v>LE BEZVOET.parent@gmail.com</v>
      </c>
      <c r="J7761" t="s">
        <v>26950</v>
      </c>
      <c r="K7761" t="s">
        <v>26952</v>
      </c>
      <c r="L7761">
        <f t="shared" ca="1" si="242"/>
        <v>6</v>
      </c>
    </row>
    <row r="7762" spans="1:12" x14ac:dyDescent="0.25">
      <c r="A7762" t="s">
        <v>7789</v>
      </c>
      <c r="B7762" t="s">
        <v>21246</v>
      </c>
      <c r="D7762">
        <v>7762</v>
      </c>
      <c r="E7762" t="str">
        <f t="shared" si="243"/>
        <v>AUDIN LE BIANIC</v>
      </c>
      <c r="F7762" s="3" t="str">
        <f>CONCATENATE(A7762,".",B7762,"@isga.ma")</f>
        <v>AUDIN.LE BIAN@isga.ma</v>
      </c>
      <c r="G7762" t="str">
        <f>CONCATENATE(LEFT(A7762,2),"000",D7762)</f>
        <v>AU0007762</v>
      </c>
      <c r="H7762" t="str">
        <f>CONCATENATE(LEFT(B7762,2),111,D7762)</f>
        <v>LE1117762</v>
      </c>
      <c r="I7762" t="str">
        <f>CONCATENATE(B7762,".parent@gmail.com")</f>
        <v>LE BIAN.parent@gmail.com</v>
      </c>
      <c r="J7762" t="s">
        <v>26950</v>
      </c>
      <c r="K7762" t="s">
        <v>26952</v>
      </c>
      <c r="L7762">
        <f t="shared" ca="1" si="242"/>
        <v>14</v>
      </c>
    </row>
    <row r="7763" spans="1:12" x14ac:dyDescent="0.25">
      <c r="A7763" t="s">
        <v>7790</v>
      </c>
      <c r="B7763" t="s">
        <v>21247</v>
      </c>
      <c r="D7763">
        <v>7763</v>
      </c>
      <c r="E7763" t="str">
        <f t="shared" si="243"/>
        <v>AUDINAT LE BIANNIC</v>
      </c>
      <c r="F7763" s="3" t="str">
        <f>CONCATENATE(A7763,".",B7763,"@isga.ma")</f>
        <v>AUDINAT.LE BIANIC@isga.ma</v>
      </c>
      <c r="G7763" t="str">
        <f>CONCATENATE(LEFT(A7763,2),"000",D7763)</f>
        <v>AU0007763</v>
      </c>
      <c r="H7763" t="str">
        <f>CONCATENATE(LEFT(B7763,2),111,D7763)</f>
        <v>LE1117763</v>
      </c>
      <c r="I7763" t="str">
        <f>CONCATENATE(B7763,".parent@gmail.com")</f>
        <v>LE BIANIC.parent@gmail.com</v>
      </c>
      <c r="J7763" t="s">
        <v>26950</v>
      </c>
      <c r="K7763" t="s">
        <v>26952</v>
      </c>
      <c r="L7763">
        <f t="shared" ca="1" si="242"/>
        <v>14</v>
      </c>
    </row>
    <row r="7764" spans="1:12" x14ac:dyDescent="0.25">
      <c r="A7764" t="s">
        <v>7791</v>
      </c>
      <c r="B7764" t="s">
        <v>21248</v>
      </c>
      <c r="D7764">
        <v>7764</v>
      </c>
      <c r="E7764" t="str">
        <f t="shared" si="243"/>
        <v>AUDINAY LE BIAVANT</v>
      </c>
      <c r="F7764" s="3" t="str">
        <f>CONCATENATE(A7764,".",B7764,"@isga.ma")</f>
        <v>AUDINAY.LE BIANNIC@isga.ma</v>
      </c>
      <c r="G7764" t="str">
        <f>CONCATENATE(LEFT(A7764,2),"000",D7764)</f>
        <v>AU0007764</v>
      </c>
      <c r="H7764" t="str">
        <f>CONCATENATE(LEFT(B7764,2),111,D7764)</f>
        <v>LE1117764</v>
      </c>
      <c r="I7764" t="str">
        <f>CONCATENATE(B7764,".parent@gmail.com")</f>
        <v>LE BIANNIC.parent@gmail.com</v>
      </c>
      <c r="J7764" t="s">
        <v>26950</v>
      </c>
      <c r="K7764" t="s">
        <v>26952</v>
      </c>
      <c r="L7764">
        <f t="shared" ca="1" si="242"/>
        <v>8</v>
      </c>
    </row>
    <row r="7765" spans="1:12" x14ac:dyDescent="0.25">
      <c r="A7765" t="s">
        <v>7792</v>
      </c>
      <c r="B7765" t="s">
        <v>21249</v>
      </c>
      <c r="D7765">
        <v>7765</v>
      </c>
      <c r="E7765" t="str">
        <f t="shared" si="243"/>
        <v>AUDINEAU LE BIDAN</v>
      </c>
      <c r="F7765" s="3" t="str">
        <f>CONCATENATE(A7765,".",B7765,"@isga.ma")</f>
        <v>AUDINEAU.LE BIAVANT@isga.ma</v>
      </c>
      <c r="G7765" t="str">
        <f>CONCATENATE(LEFT(A7765,2),"000",D7765)</f>
        <v>AU0007765</v>
      </c>
      <c r="H7765" t="str">
        <f>CONCATENATE(LEFT(B7765,2),111,D7765)</f>
        <v>LE1117765</v>
      </c>
      <c r="I7765" t="str">
        <f>CONCATENATE(B7765,".parent@gmail.com")</f>
        <v>LE BIAVANT.parent@gmail.com</v>
      </c>
      <c r="J7765" t="s">
        <v>26950</v>
      </c>
      <c r="K7765" t="s">
        <v>26952</v>
      </c>
      <c r="L7765">
        <f t="shared" ca="1" si="242"/>
        <v>8</v>
      </c>
    </row>
    <row r="7766" spans="1:12" x14ac:dyDescent="0.25">
      <c r="A7766" t="s">
        <v>7793</v>
      </c>
      <c r="B7766" t="s">
        <v>21250</v>
      </c>
      <c r="D7766">
        <v>7766</v>
      </c>
      <c r="E7766" t="str">
        <f t="shared" si="243"/>
        <v>AUDINEL LE BIDEAU</v>
      </c>
      <c r="F7766" s="3" t="str">
        <f>CONCATENATE(A7766,".",B7766,"@isga.ma")</f>
        <v>AUDINEL.LE BIDAN@isga.ma</v>
      </c>
      <c r="G7766" t="str">
        <f>CONCATENATE(LEFT(A7766,2),"000",D7766)</f>
        <v>AU0007766</v>
      </c>
      <c r="H7766" t="str">
        <f>CONCATENATE(LEFT(B7766,2),111,D7766)</f>
        <v>LE1117766</v>
      </c>
      <c r="I7766" t="str">
        <f>CONCATENATE(B7766,".parent@gmail.com")</f>
        <v>LE BIDAN.parent@gmail.com</v>
      </c>
      <c r="J7766" t="s">
        <v>26950</v>
      </c>
      <c r="K7766" t="s">
        <v>26952</v>
      </c>
      <c r="L7766">
        <f t="shared" ca="1" si="242"/>
        <v>12</v>
      </c>
    </row>
    <row r="7767" spans="1:12" x14ac:dyDescent="0.25">
      <c r="A7767" t="s">
        <v>7794</v>
      </c>
      <c r="B7767" t="s">
        <v>21251</v>
      </c>
      <c r="D7767">
        <v>7767</v>
      </c>
      <c r="E7767" t="str">
        <f t="shared" si="243"/>
        <v>AUDINELLE LE BIDEL</v>
      </c>
      <c r="F7767" s="3" t="str">
        <f>CONCATENATE(A7767,".",B7767,"@isga.ma")</f>
        <v>AUDINELLE.LE BIDEAU@isga.ma</v>
      </c>
      <c r="G7767" t="str">
        <f>CONCATENATE(LEFT(A7767,2),"000",D7767)</f>
        <v>AU0007767</v>
      </c>
      <c r="H7767" t="str">
        <f>CONCATENATE(LEFT(B7767,2),111,D7767)</f>
        <v>LE1117767</v>
      </c>
      <c r="I7767" t="str">
        <f>CONCATENATE(B7767,".parent@gmail.com")</f>
        <v>LE BIDEAU.parent@gmail.com</v>
      </c>
      <c r="J7767" t="s">
        <v>26950</v>
      </c>
      <c r="K7767" t="s">
        <v>26952</v>
      </c>
      <c r="L7767">
        <f t="shared" ca="1" si="242"/>
        <v>12</v>
      </c>
    </row>
    <row r="7768" spans="1:12" x14ac:dyDescent="0.25">
      <c r="A7768" t="s">
        <v>7795</v>
      </c>
      <c r="B7768" t="s">
        <v>21252</v>
      </c>
      <c r="D7768">
        <v>7768</v>
      </c>
      <c r="E7768" t="str">
        <f t="shared" si="243"/>
        <v>AUDINET LE BIDOIS</v>
      </c>
      <c r="F7768" s="3" t="str">
        <f>CONCATENATE(A7768,".",B7768,"@isga.ma")</f>
        <v>AUDINET.LE BIDEL@isga.ma</v>
      </c>
      <c r="G7768" t="str">
        <f>CONCATENATE(LEFT(A7768,2),"000",D7768)</f>
        <v>AU0007768</v>
      </c>
      <c r="H7768" t="str">
        <f>CONCATENATE(LEFT(B7768,2),111,D7768)</f>
        <v>LE1117768</v>
      </c>
      <c r="I7768" t="str">
        <f>CONCATENATE(B7768,".parent@gmail.com")</f>
        <v>LE BIDEL.parent@gmail.com</v>
      </c>
      <c r="J7768" t="s">
        <v>26950</v>
      </c>
      <c r="K7768" t="s">
        <v>26952</v>
      </c>
      <c r="L7768">
        <f t="shared" ca="1" si="242"/>
        <v>6</v>
      </c>
    </row>
    <row r="7769" spans="1:12" x14ac:dyDescent="0.25">
      <c r="A7769" t="s">
        <v>7796</v>
      </c>
      <c r="B7769" t="s">
        <v>21253</v>
      </c>
      <c r="D7769">
        <v>7769</v>
      </c>
      <c r="E7769" t="str">
        <f t="shared" si="243"/>
        <v>AUDINETTE LE BIDRE</v>
      </c>
      <c r="F7769" s="3" t="str">
        <f>CONCATENATE(A7769,".",B7769,"@isga.ma")</f>
        <v>AUDINETTE.LE BIDOIS@isga.ma</v>
      </c>
      <c r="G7769" t="str">
        <f>CONCATENATE(LEFT(A7769,2),"000",D7769)</f>
        <v>AU0007769</v>
      </c>
      <c r="H7769" t="str">
        <f>CONCATENATE(LEFT(B7769,2),111,D7769)</f>
        <v>LE1117769</v>
      </c>
      <c r="I7769" t="str">
        <f>CONCATENATE(B7769,".parent@gmail.com")</f>
        <v>LE BIDOIS.parent@gmail.com</v>
      </c>
      <c r="J7769" t="s">
        <v>26950</v>
      </c>
      <c r="K7769" t="s">
        <v>26952</v>
      </c>
      <c r="L7769">
        <f t="shared" ca="1" si="242"/>
        <v>10</v>
      </c>
    </row>
    <row r="7770" spans="1:12" x14ac:dyDescent="0.25">
      <c r="A7770" t="s">
        <v>7797</v>
      </c>
      <c r="B7770" t="s">
        <v>21254</v>
      </c>
      <c r="D7770">
        <v>7770</v>
      </c>
      <c r="E7770" t="str">
        <f t="shared" si="243"/>
        <v>AUDINO LE BIEZ</v>
      </c>
      <c r="F7770" s="3" t="str">
        <f>CONCATENATE(A7770,".",B7770,"@isga.ma")</f>
        <v>AUDINO.LE BIDRE@isga.ma</v>
      </c>
      <c r="G7770" t="str">
        <f>CONCATENATE(LEFT(A7770,2),"000",D7770)</f>
        <v>AU0007770</v>
      </c>
      <c r="H7770" t="str">
        <f>CONCATENATE(LEFT(B7770,2),111,D7770)</f>
        <v>LE1117770</v>
      </c>
      <c r="I7770" t="str">
        <f>CONCATENATE(B7770,".parent@gmail.com")</f>
        <v>LE BIDRE.parent@gmail.com</v>
      </c>
      <c r="J7770" t="s">
        <v>26950</v>
      </c>
      <c r="K7770" t="s">
        <v>26952</v>
      </c>
      <c r="L7770">
        <f t="shared" ca="1" si="242"/>
        <v>9</v>
      </c>
    </row>
    <row r="7771" spans="1:12" x14ac:dyDescent="0.25">
      <c r="A7771" t="s">
        <v>7798</v>
      </c>
      <c r="B7771" t="s">
        <v>21255</v>
      </c>
      <c r="D7771">
        <v>7771</v>
      </c>
      <c r="E7771" t="str">
        <f t="shared" si="243"/>
        <v>AUDINOS LE BIGOT</v>
      </c>
      <c r="F7771" s="3" t="str">
        <f>CONCATENATE(A7771,".",B7771,"@isga.ma")</f>
        <v>AUDINOS.LE BIEZ@isga.ma</v>
      </c>
      <c r="G7771" t="str">
        <f>CONCATENATE(LEFT(A7771,2),"000",D7771)</f>
        <v>AU0007771</v>
      </c>
      <c r="H7771" t="str">
        <f>CONCATENATE(LEFT(B7771,2),111,D7771)</f>
        <v>LE1117771</v>
      </c>
      <c r="I7771" t="str">
        <f>CONCATENATE(B7771,".parent@gmail.com")</f>
        <v>LE BIEZ.parent@gmail.com</v>
      </c>
      <c r="J7771" t="s">
        <v>26950</v>
      </c>
      <c r="K7771" t="s">
        <v>26952</v>
      </c>
      <c r="L7771">
        <f t="shared" ca="1" si="242"/>
        <v>13</v>
      </c>
    </row>
    <row r="7772" spans="1:12" x14ac:dyDescent="0.25">
      <c r="A7772" t="s">
        <v>7799</v>
      </c>
      <c r="B7772" t="s">
        <v>21256</v>
      </c>
      <c r="D7772">
        <v>7772</v>
      </c>
      <c r="E7772" t="str">
        <f t="shared" si="243"/>
        <v>AUDINOT LE BIHAN</v>
      </c>
      <c r="F7772" s="3" t="str">
        <f>CONCATENATE(A7772,".",B7772,"@isga.ma")</f>
        <v>AUDINOT.LE BIGOT@isga.ma</v>
      </c>
      <c r="G7772" t="str">
        <f>CONCATENATE(LEFT(A7772,2),"000",D7772)</f>
        <v>AU0007772</v>
      </c>
      <c r="H7772" t="str">
        <f>CONCATENATE(LEFT(B7772,2),111,D7772)</f>
        <v>LE1117772</v>
      </c>
      <c r="I7772" t="str">
        <f>CONCATENATE(B7772,".parent@gmail.com")</f>
        <v>LE BIGOT.parent@gmail.com</v>
      </c>
      <c r="J7772" t="s">
        <v>26950</v>
      </c>
      <c r="K7772" t="s">
        <v>26952</v>
      </c>
      <c r="L7772">
        <f t="shared" ca="1" si="242"/>
        <v>13</v>
      </c>
    </row>
    <row r="7773" spans="1:12" x14ac:dyDescent="0.25">
      <c r="A7773" t="s">
        <v>7800</v>
      </c>
      <c r="B7773" t="s">
        <v>21257</v>
      </c>
      <c r="D7773">
        <v>7773</v>
      </c>
      <c r="E7773" t="str">
        <f t="shared" si="243"/>
        <v>AUDIO LE BIHANIC</v>
      </c>
      <c r="F7773" s="3" t="str">
        <f>CONCATENATE(A7773,".",B7773,"@isga.ma")</f>
        <v>AUDIO.LE BIHAN@isga.ma</v>
      </c>
      <c r="G7773" t="str">
        <f>CONCATENATE(LEFT(A7773,2),"000",D7773)</f>
        <v>AU0007773</v>
      </c>
      <c r="H7773" t="str">
        <f>CONCATENATE(LEFT(B7773,2),111,D7773)</f>
        <v>LE1117773</v>
      </c>
      <c r="I7773" t="str">
        <f>CONCATENATE(B7773,".parent@gmail.com")</f>
        <v>LE BIHAN.parent@gmail.com</v>
      </c>
      <c r="J7773" t="s">
        <v>26950</v>
      </c>
      <c r="K7773" t="s">
        <v>26952</v>
      </c>
      <c r="L7773">
        <f t="shared" ca="1" si="242"/>
        <v>12</v>
      </c>
    </row>
    <row r="7774" spans="1:12" x14ac:dyDescent="0.25">
      <c r="A7774" t="s">
        <v>7801</v>
      </c>
      <c r="B7774" t="s">
        <v>21258</v>
      </c>
      <c r="D7774">
        <v>7774</v>
      </c>
      <c r="E7774" t="str">
        <f t="shared" si="243"/>
        <v>AUDION LE BIHANNIC</v>
      </c>
      <c r="F7774" s="3" t="str">
        <f>CONCATENATE(A7774,".",B7774,"@isga.ma")</f>
        <v>AUDION.LE BIHANIC@isga.ma</v>
      </c>
      <c r="G7774" t="str">
        <f>CONCATENATE(LEFT(A7774,2),"000",D7774)</f>
        <v>AU0007774</v>
      </c>
      <c r="H7774" t="str">
        <f>CONCATENATE(LEFT(B7774,2),111,D7774)</f>
        <v>LE1117774</v>
      </c>
      <c r="I7774" t="str">
        <f>CONCATENATE(B7774,".parent@gmail.com")</f>
        <v>LE BIHANIC.parent@gmail.com</v>
      </c>
      <c r="J7774" t="s">
        <v>26950</v>
      </c>
      <c r="K7774" t="s">
        <v>26952</v>
      </c>
      <c r="L7774">
        <f t="shared" ca="1" si="242"/>
        <v>7</v>
      </c>
    </row>
    <row r="7775" spans="1:12" x14ac:dyDescent="0.25">
      <c r="A7775" t="s">
        <v>7802</v>
      </c>
      <c r="B7775" t="s">
        <v>21259</v>
      </c>
      <c r="D7775">
        <v>7775</v>
      </c>
      <c r="E7775" t="str">
        <f t="shared" si="243"/>
        <v>AUDIOT LE BIHEN</v>
      </c>
      <c r="F7775" s="3" t="str">
        <f>CONCATENATE(A7775,".",B7775,"@isga.ma")</f>
        <v>AUDIOT.LE BIHANNIC@isga.ma</v>
      </c>
      <c r="G7775" t="str">
        <f>CONCATENATE(LEFT(A7775,2),"000",D7775)</f>
        <v>AU0007775</v>
      </c>
      <c r="H7775" t="str">
        <f>CONCATENATE(LEFT(B7775,2),111,D7775)</f>
        <v>LE1117775</v>
      </c>
      <c r="I7775" t="str">
        <f>CONCATENATE(B7775,".parent@gmail.com")</f>
        <v>LE BIHANNIC.parent@gmail.com</v>
      </c>
      <c r="J7775" t="s">
        <v>26950</v>
      </c>
      <c r="K7775" t="s">
        <v>26952</v>
      </c>
      <c r="L7775">
        <f t="shared" ca="1" si="242"/>
        <v>8</v>
      </c>
    </row>
    <row r="7776" spans="1:12" x14ac:dyDescent="0.25">
      <c r="A7776" t="s">
        <v>7803</v>
      </c>
      <c r="B7776" t="s">
        <v>21260</v>
      </c>
      <c r="D7776">
        <v>7776</v>
      </c>
      <c r="E7776" t="str">
        <f t="shared" si="243"/>
        <v>AUDIRAC LE BILLAN</v>
      </c>
      <c r="F7776" s="3" t="str">
        <f>CONCATENATE(A7776,".",B7776,"@isga.ma")</f>
        <v>AUDIRAC.LE BIHEN@isga.ma</v>
      </c>
      <c r="G7776" t="str">
        <f>CONCATENATE(LEFT(A7776,2),"000",D7776)</f>
        <v>AU0007776</v>
      </c>
      <c r="H7776" t="str">
        <f>CONCATENATE(LEFT(B7776,2),111,D7776)</f>
        <v>LE1117776</v>
      </c>
      <c r="I7776" t="str">
        <f>CONCATENATE(B7776,".parent@gmail.com")</f>
        <v>LE BIHEN.parent@gmail.com</v>
      </c>
      <c r="J7776" t="s">
        <v>26950</v>
      </c>
      <c r="K7776" t="s">
        <v>26952</v>
      </c>
      <c r="L7776">
        <f t="shared" ca="1" si="242"/>
        <v>5</v>
      </c>
    </row>
    <row r="7777" spans="1:12" x14ac:dyDescent="0.25">
      <c r="A7777" t="s">
        <v>7804</v>
      </c>
      <c r="B7777" t="s">
        <v>21261</v>
      </c>
      <c r="D7777">
        <v>7777</v>
      </c>
      <c r="E7777" t="str">
        <f t="shared" si="243"/>
        <v>AUDIS LE BILLER</v>
      </c>
      <c r="F7777" s="3" t="str">
        <f>CONCATENATE(A7777,".",B7777,"@isga.ma")</f>
        <v>AUDIS.LE BILLAN@isga.ma</v>
      </c>
      <c r="G7777" t="str">
        <f>CONCATENATE(LEFT(A7777,2),"000",D7777)</f>
        <v>AU0007777</v>
      </c>
      <c r="H7777" t="str">
        <f>CONCATENATE(LEFT(B7777,2),111,D7777)</f>
        <v>LE1117777</v>
      </c>
      <c r="I7777" t="str">
        <f>CONCATENATE(B7777,".parent@gmail.com")</f>
        <v>LE BILLAN.parent@gmail.com</v>
      </c>
      <c r="J7777" t="s">
        <v>26950</v>
      </c>
      <c r="K7777" t="s">
        <v>26952</v>
      </c>
      <c r="L7777">
        <f t="shared" ca="1" si="242"/>
        <v>11</v>
      </c>
    </row>
    <row r="7778" spans="1:12" x14ac:dyDescent="0.25">
      <c r="A7778" t="s">
        <v>7805</v>
      </c>
      <c r="B7778" t="s">
        <v>21262</v>
      </c>
      <c r="D7778">
        <v>7778</v>
      </c>
      <c r="E7778" t="str">
        <f t="shared" si="243"/>
        <v>AUDISIO LE BILLON</v>
      </c>
      <c r="F7778" s="3" t="str">
        <f>CONCATENATE(A7778,".",B7778,"@isga.ma")</f>
        <v>AUDISIO.LE BILLER@isga.ma</v>
      </c>
      <c r="G7778" t="str">
        <f>CONCATENATE(LEFT(A7778,2),"000",D7778)</f>
        <v>AU0007778</v>
      </c>
      <c r="H7778" t="str">
        <f>CONCATENATE(LEFT(B7778,2),111,D7778)</f>
        <v>LE1117778</v>
      </c>
      <c r="I7778" t="str">
        <f>CONCATENATE(B7778,".parent@gmail.com")</f>
        <v>LE BILLER.parent@gmail.com</v>
      </c>
      <c r="J7778" t="s">
        <v>26950</v>
      </c>
      <c r="K7778" t="s">
        <v>26952</v>
      </c>
      <c r="L7778">
        <f t="shared" ca="1" si="242"/>
        <v>10</v>
      </c>
    </row>
    <row r="7779" spans="1:12" x14ac:dyDescent="0.25">
      <c r="A7779" t="s">
        <v>7806</v>
      </c>
      <c r="B7779" t="s">
        <v>21263</v>
      </c>
      <c r="D7779">
        <v>7779</v>
      </c>
      <c r="E7779" t="str">
        <f t="shared" si="243"/>
        <v>AUDIT LE BINIGUER</v>
      </c>
      <c r="F7779" s="3" t="str">
        <f>CONCATENATE(A7779,".",B7779,"@isga.ma")</f>
        <v>AUDIT.LE BILLON@isga.ma</v>
      </c>
      <c r="G7779" t="str">
        <f>CONCATENATE(LEFT(A7779,2),"000",D7779)</f>
        <v>AU0007779</v>
      </c>
      <c r="H7779" t="str">
        <f>CONCATENATE(LEFT(B7779,2),111,D7779)</f>
        <v>LE1117779</v>
      </c>
      <c r="I7779" t="str">
        <f>CONCATENATE(B7779,".parent@gmail.com")</f>
        <v>LE BILLON.parent@gmail.com</v>
      </c>
      <c r="J7779" t="s">
        <v>26950</v>
      </c>
      <c r="K7779" t="s">
        <v>26952</v>
      </c>
      <c r="L7779">
        <f t="shared" ca="1" si="242"/>
        <v>10</v>
      </c>
    </row>
    <row r="7780" spans="1:12" x14ac:dyDescent="0.25">
      <c r="A7780" t="s">
        <v>7807</v>
      </c>
      <c r="B7780" t="s">
        <v>21264</v>
      </c>
      <c r="D7780">
        <v>7780</v>
      </c>
      <c r="E7780" t="str">
        <f t="shared" si="243"/>
        <v>AUDITEAU LE BIS</v>
      </c>
      <c r="F7780" s="3" t="str">
        <f>CONCATENATE(A7780,".",B7780,"@isga.ma")</f>
        <v>AUDITEAU.LE BINIGUER@isga.ma</v>
      </c>
      <c r="G7780" t="str">
        <f>CONCATENATE(LEFT(A7780,2),"000",D7780)</f>
        <v>AU0007780</v>
      </c>
      <c r="H7780" t="str">
        <f>CONCATENATE(LEFT(B7780,2),111,D7780)</f>
        <v>LE1117780</v>
      </c>
      <c r="I7780" t="str">
        <f>CONCATENATE(B7780,".parent@gmail.com")</f>
        <v>LE BINIGUER.parent@gmail.com</v>
      </c>
      <c r="J7780" t="s">
        <v>26950</v>
      </c>
      <c r="K7780" t="s">
        <v>26952</v>
      </c>
      <c r="L7780">
        <f t="shared" ca="1" si="242"/>
        <v>14</v>
      </c>
    </row>
    <row r="7781" spans="1:12" x14ac:dyDescent="0.25">
      <c r="A7781" t="s">
        <v>7808</v>
      </c>
      <c r="B7781" t="s">
        <v>21265</v>
      </c>
      <c r="D7781">
        <v>7781</v>
      </c>
      <c r="E7781" t="str">
        <f t="shared" si="243"/>
        <v>AUDIVERT LE BISSONNAIS</v>
      </c>
      <c r="F7781" s="3" t="str">
        <f>CONCATENATE(A7781,".",B7781,"@isga.ma")</f>
        <v>AUDIVERT.LE BIS@isga.ma</v>
      </c>
      <c r="G7781" t="str">
        <f>CONCATENATE(LEFT(A7781,2),"000",D7781)</f>
        <v>AU0007781</v>
      </c>
      <c r="H7781" t="str">
        <f>CONCATENATE(LEFT(B7781,2),111,D7781)</f>
        <v>LE1117781</v>
      </c>
      <c r="I7781" t="str">
        <f>CONCATENATE(B7781,".parent@gmail.com")</f>
        <v>LE BIS.parent@gmail.com</v>
      </c>
      <c r="J7781" t="s">
        <v>26950</v>
      </c>
      <c r="K7781" t="s">
        <v>26952</v>
      </c>
      <c r="L7781">
        <f t="shared" ca="1" si="242"/>
        <v>7</v>
      </c>
    </row>
    <row r="7782" spans="1:12" x14ac:dyDescent="0.25">
      <c r="A7782" t="s">
        <v>7809</v>
      </c>
      <c r="B7782" t="s">
        <v>21266</v>
      </c>
      <c r="D7782">
        <v>7782</v>
      </c>
      <c r="E7782" t="str">
        <f t="shared" si="243"/>
        <v>AUDO LE BITOUX</v>
      </c>
      <c r="F7782" s="3" t="str">
        <f>CONCATENATE(A7782,".",B7782,"@isga.ma")</f>
        <v>AUDO.LE BISSONNAIS@isga.ma</v>
      </c>
      <c r="G7782" t="str">
        <f>CONCATENATE(LEFT(A7782,2),"000",D7782)</f>
        <v>AU0007782</v>
      </c>
      <c r="H7782" t="str">
        <f>CONCATENATE(LEFT(B7782,2),111,D7782)</f>
        <v>LE1117782</v>
      </c>
      <c r="I7782" t="str">
        <f>CONCATENATE(B7782,".parent@gmail.com")</f>
        <v>LE BISSONNAIS.parent@gmail.com</v>
      </c>
      <c r="J7782" t="s">
        <v>26950</v>
      </c>
      <c r="K7782" t="s">
        <v>26952</v>
      </c>
      <c r="L7782">
        <f t="shared" ca="1" si="242"/>
        <v>9</v>
      </c>
    </row>
    <row r="7783" spans="1:12" x14ac:dyDescent="0.25">
      <c r="A7783" t="s">
        <v>7810</v>
      </c>
      <c r="B7783" t="s">
        <v>21267</v>
      </c>
      <c r="D7783">
        <v>7783</v>
      </c>
      <c r="E7783" t="str">
        <f t="shared" si="243"/>
        <v>AUDOIN LE BITOUZE</v>
      </c>
      <c r="F7783" s="3" t="str">
        <f>CONCATENATE(A7783,".",B7783,"@isga.ma")</f>
        <v>AUDOIN.LE BITOUX@isga.ma</v>
      </c>
      <c r="G7783" t="str">
        <f>CONCATENATE(LEFT(A7783,2),"000",D7783)</f>
        <v>AU0007783</v>
      </c>
      <c r="H7783" t="str">
        <f>CONCATENATE(LEFT(B7783,2),111,D7783)</f>
        <v>LE1117783</v>
      </c>
      <c r="I7783" t="str">
        <f>CONCATENATE(B7783,".parent@gmail.com")</f>
        <v>LE BITOUX.parent@gmail.com</v>
      </c>
      <c r="J7783" t="s">
        <v>26950</v>
      </c>
      <c r="K7783" t="s">
        <v>26952</v>
      </c>
      <c r="L7783">
        <f t="shared" ca="1" si="242"/>
        <v>11</v>
      </c>
    </row>
    <row r="7784" spans="1:12" x14ac:dyDescent="0.25">
      <c r="A7784" t="s">
        <v>7811</v>
      </c>
      <c r="B7784" t="s">
        <v>21268</v>
      </c>
      <c r="D7784">
        <v>7784</v>
      </c>
      <c r="E7784" t="str">
        <f t="shared" si="243"/>
        <v>AUDOINE LE BITTER</v>
      </c>
      <c r="F7784" s="3" t="str">
        <f>CONCATENATE(A7784,".",B7784,"@isga.ma")</f>
        <v>AUDOINE.LE BITOUZE@isga.ma</v>
      </c>
      <c r="G7784" t="str">
        <f>CONCATENATE(LEFT(A7784,2),"000",D7784)</f>
        <v>AU0007784</v>
      </c>
      <c r="H7784" t="str">
        <f>CONCATENATE(LEFT(B7784,2),111,D7784)</f>
        <v>LE1117784</v>
      </c>
      <c r="I7784" t="str">
        <f>CONCATENATE(B7784,".parent@gmail.com")</f>
        <v>LE BITOUZE.parent@gmail.com</v>
      </c>
      <c r="J7784" t="s">
        <v>26950</v>
      </c>
      <c r="K7784" t="s">
        <v>26952</v>
      </c>
      <c r="L7784">
        <f t="shared" ca="1" si="242"/>
        <v>13</v>
      </c>
    </row>
    <row r="7785" spans="1:12" x14ac:dyDescent="0.25">
      <c r="A7785" t="s">
        <v>7812</v>
      </c>
      <c r="B7785" t="s">
        <v>21269</v>
      </c>
      <c r="D7785">
        <v>7785</v>
      </c>
      <c r="E7785" t="str">
        <f t="shared" si="243"/>
        <v>AUDOIRE LE BIVIC</v>
      </c>
      <c r="F7785" s="3" t="str">
        <f>CONCATENATE(A7785,".",B7785,"@isga.ma")</f>
        <v>AUDOIRE.LE BITTER@isga.ma</v>
      </c>
      <c r="G7785" t="str">
        <f>CONCATENATE(LEFT(A7785,2),"000",D7785)</f>
        <v>AU0007785</v>
      </c>
      <c r="H7785" t="str">
        <f>CONCATENATE(LEFT(B7785,2),111,D7785)</f>
        <v>LE1117785</v>
      </c>
      <c r="I7785" t="str">
        <f>CONCATENATE(B7785,".parent@gmail.com")</f>
        <v>LE BITTER.parent@gmail.com</v>
      </c>
      <c r="J7785" t="s">
        <v>26950</v>
      </c>
      <c r="K7785" t="s">
        <v>26952</v>
      </c>
      <c r="L7785">
        <f t="shared" ca="1" si="242"/>
        <v>11</v>
      </c>
    </row>
    <row r="7786" spans="1:12" x14ac:dyDescent="0.25">
      <c r="A7786" t="s">
        <v>7813</v>
      </c>
      <c r="B7786" t="s">
        <v>21270</v>
      </c>
      <c r="D7786">
        <v>7786</v>
      </c>
      <c r="E7786" t="str">
        <f t="shared" si="243"/>
        <v>AUDOIS LE BIZEC</v>
      </c>
      <c r="F7786" s="3" t="str">
        <f>CONCATENATE(A7786,".",B7786,"@isga.ma")</f>
        <v>AUDOIS.LE BIVIC@isga.ma</v>
      </c>
      <c r="G7786" t="str">
        <f>CONCATENATE(LEFT(A7786,2),"000",D7786)</f>
        <v>AU0007786</v>
      </c>
      <c r="H7786" t="str">
        <f>CONCATENATE(LEFT(B7786,2),111,D7786)</f>
        <v>LE1117786</v>
      </c>
      <c r="I7786" t="str">
        <f>CONCATENATE(B7786,".parent@gmail.com")</f>
        <v>LE BIVIC.parent@gmail.com</v>
      </c>
      <c r="J7786" t="s">
        <v>26950</v>
      </c>
      <c r="K7786" t="s">
        <v>26952</v>
      </c>
      <c r="L7786">
        <f t="shared" ca="1" si="242"/>
        <v>11</v>
      </c>
    </row>
    <row r="7787" spans="1:12" x14ac:dyDescent="0.25">
      <c r="A7787" t="s">
        <v>7814</v>
      </c>
      <c r="B7787" t="s">
        <v>21271</v>
      </c>
      <c r="D7787">
        <v>7787</v>
      </c>
      <c r="E7787" t="str">
        <f t="shared" si="243"/>
        <v>AUDOIT LE BLAINVAUX</v>
      </c>
      <c r="F7787" s="3" t="str">
        <f>CONCATENATE(A7787,".",B7787,"@isga.ma")</f>
        <v>AUDOIT.LE BIZEC@isga.ma</v>
      </c>
      <c r="G7787" t="str">
        <f>CONCATENATE(LEFT(A7787,2),"000",D7787)</f>
        <v>AU0007787</v>
      </c>
      <c r="H7787" t="str">
        <f>CONCATENATE(LEFT(B7787,2),111,D7787)</f>
        <v>LE1117787</v>
      </c>
      <c r="I7787" t="str">
        <f>CONCATENATE(B7787,".parent@gmail.com")</f>
        <v>LE BIZEC.parent@gmail.com</v>
      </c>
      <c r="J7787" t="s">
        <v>26950</v>
      </c>
      <c r="K7787" t="s">
        <v>26952</v>
      </c>
      <c r="L7787">
        <f t="shared" ca="1" si="242"/>
        <v>6</v>
      </c>
    </row>
    <row r="7788" spans="1:12" x14ac:dyDescent="0.25">
      <c r="A7788" t="s">
        <v>7815</v>
      </c>
      <c r="B7788" t="s">
        <v>21272</v>
      </c>
      <c r="D7788">
        <v>7788</v>
      </c>
      <c r="E7788" t="str">
        <f t="shared" si="243"/>
        <v>AUDOL LE BLAIS</v>
      </c>
      <c r="F7788" s="3" t="str">
        <f>CONCATENATE(A7788,".",B7788,"@isga.ma")</f>
        <v>AUDOL.LE BLAINVAUX@isga.ma</v>
      </c>
      <c r="G7788" t="str">
        <f>CONCATENATE(LEFT(A7788,2),"000",D7788)</f>
        <v>AU0007788</v>
      </c>
      <c r="H7788" t="str">
        <f>CONCATENATE(LEFT(B7788,2),111,D7788)</f>
        <v>LE1117788</v>
      </c>
      <c r="I7788" t="str">
        <f>CONCATENATE(B7788,".parent@gmail.com")</f>
        <v>LE BLAINVAUX.parent@gmail.com</v>
      </c>
      <c r="J7788" t="s">
        <v>26950</v>
      </c>
      <c r="K7788" t="s">
        <v>26952</v>
      </c>
      <c r="L7788">
        <f t="shared" ca="1" si="242"/>
        <v>8</v>
      </c>
    </row>
    <row r="7789" spans="1:12" x14ac:dyDescent="0.25">
      <c r="A7789" t="s">
        <v>7816</v>
      </c>
      <c r="B7789" t="s">
        <v>21273</v>
      </c>
      <c r="D7789">
        <v>7789</v>
      </c>
      <c r="E7789" t="str">
        <f t="shared" si="243"/>
        <v>AUDOLI LE BLAN</v>
      </c>
      <c r="F7789" s="3" t="str">
        <f>CONCATENATE(A7789,".",B7789,"@isga.ma")</f>
        <v>AUDOLI.LE BLAIS@isga.ma</v>
      </c>
      <c r="G7789" t="str">
        <f>CONCATENATE(LEFT(A7789,2),"000",D7789)</f>
        <v>AU0007789</v>
      </c>
      <c r="H7789" t="str">
        <f>CONCATENATE(LEFT(B7789,2),111,D7789)</f>
        <v>LE1117789</v>
      </c>
      <c r="I7789" t="str">
        <f>CONCATENATE(B7789,".parent@gmail.com")</f>
        <v>LE BLAIS.parent@gmail.com</v>
      </c>
      <c r="J7789" t="s">
        <v>26950</v>
      </c>
      <c r="K7789" t="s">
        <v>26952</v>
      </c>
      <c r="L7789">
        <f t="shared" ca="1" si="242"/>
        <v>5</v>
      </c>
    </row>
    <row r="7790" spans="1:12" x14ac:dyDescent="0.25">
      <c r="A7790" t="s">
        <v>7817</v>
      </c>
      <c r="B7790" t="s">
        <v>21274</v>
      </c>
      <c r="D7790">
        <v>7790</v>
      </c>
      <c r="E7790" t="str">
        <f t="shared" si="243"/>
        <v>AUDOLLENT LE BLANC</v>
      </c>
      <c r="F7790" s="3" t="str">
        <f>CONCATENATE(A7790,".",B7790,"@isga.ma")</f>
        <v>AUDOLLENT.LE BLAN@isga.ma</v>
      </c>
      <c r="G7790" t="str">
        <f>CONCATENATE(LEFT(A7790,2),"000",D7790)</f>
        <v>AU0007790</v>
      </c>
      <c r="H7790" t="str">
        <f>CONCATENATE(LEFT(B7790,2),111,D7790)</f>
        <v>LE1117790</v>
      </c>
      <c r="I7790" t="str">
        <f>CONCATENATE(B7790,".parent@gmail.com")</f>
        <v>LE BLAN.parent@gmail.com</v>
      </c>
      <c r="J7790" t="s">
        <v>26950</v>
      </c>
      <c r="K7790" t="s">
        <v>26952</v>
      </c>
      <c r="L7790">
        <f t="shared" ca="1" si="242"/>
        <v>4</v>
      </c>
    </row>
    <row r="7791" spans="1:12" x14ac:dyDescent="0.25">
      <c r="A7791" t="s">
        <v>7818</v>
      </c>
      <c r="B7791" t="s">
        <v>21275</v>
      </c>
      <c r="D7791">
        <v>7791</v>
      </c>
      <c r="E7791" t="str">
        <f t="shared" si="243"/>
        <v>AUDOLY LE BLANCHE</v>
      </c>
      <c r="F7791" s="3" t="str">
        <f>CONCATENATE(A7791,".",B7791,"@isga.ma")</f>
        <v>AUDOLY.LE BLANC@isga.ma</v>
      </c>
      <c r="G7791" t="str">
        <f>CONCATENATE(LEFT(A7791,2),"000",D7791)</f>
        <v>AU0007791</v>
      </c>
      <c r="H7791" t="str">
        <f>CONCATENATE(LEFT(B7791,2),111,D7791)</f>
        <v>LE1117791</v>
      </c>
      <c r="I7791" t="str">
        <f>CONCATENATE(B7791,".parent@gmail.com")</f>
        <v>LE BLANC.parent@gmail.com</v>
      </c>
      <c r="J7791" t="s">
        <v>26950</v>
      </c>
      <c r="K7791" t="s">
        <v>26952</v>
      </c>
      <c r="L7791">
        <f t="shared" ca="1" si="242"/>
        <v>14</v>
      </c>
    </row>
    <row r="7792" spans="1:12" x14ac:dyDescent="0.25">
      <c r="A7792" t="s">
        <v>7819</v>
      </c>
      <c r="B7792" t="s">
        <v>21276</v>
      </c>
      <c r="D7792">
        <v>7792</v>
      </c>
      <c r="E7792" t="str">
        <f t="shared" si="243"/>
        <v>AUDON LE BLASTIER</v>
      </c>
      <c r="F7792" s="3" t="str">
        <f>CONCATENATE(A7792,".",B7792,"@isga.ma")</f>
        <v>AUDON.LE BLANCHE@isga.ma</v>
      </c>
      <c r="G7792" t="str">
        <f>CONCATENATE(LEFT(A7792,2),"000",D7792)</f>
        <v>AU0007792</v>
      </c>
      <c r="H7792" t="str">
        <f>CONCATENATE(LEFT(B7792,2),111,D7792)</f>
        <v>LE1117792</v>
      </c>
      <c r="I7792" t="str">
        <f>CONCATENATE(B7792,".parent@gmail.com")</f>
        <v>LE BLANCHE.parent@gmail.com</v>
      </c>
      <c r="J7792" t="s">
        <v>26950</v>
      </c>
      <c r="K7792" t="s">
        <v>26952</v>
      </c>
      <c r="L7792">
        <f t="shared" ca="1" si="242"/>
        <v>13</v>
      </c>
    </row>
    <row r="7793" spans="1:12" x14ac:dyDescent="0.25">
      <c r="A7793" t="s">
        <v>7820</v>
      </c>
      <c r="B7793" t="s">
        <v>21277</v>
      </c>
      <c r="D7793">
        <v>7793</v>
      </c>
      <c r="E7793" t="str">
        <f t="shared" si="243"/>
        <v>AUDONNEAU LE BLAVEC</v>
      </c>
      <c r="F7793" s="3" t="str">
        <f>CONCATENATE(A7793,".",B7793,"@isga.ma")</f>
        <v>AUDONNEAU.LE BLASTIER@isga.ma</v>
      </c>
      <c r="G7793" t="str">
        <f>CONCATENATE(LEFT(A7793,2),"000",D7793)</f>
        <v>AU0007793</v>
      </c>
      <c r="H7793" t="str">
        <f>CONCATENATE(LEFT(B7793,2),111,D7793)</f>
        <v>LE1117793</v>
      </c>
      <c r="I7793" t="str">
        <f>CONCATENATE(B7793,".parent@gmail.com")</f>
        <v>LE BLASTIER.parent@gmail.com</v>
      </c>
      <c r="J7793" t="s">
        <v>26950</v>
      </c>
      <c r="K7793" t="s">
        <v>26952</v>
      </c>
      <c r="L7793">
        <f t="shared" ca="1" si="242"/>
        <v>7</v>
      </c>
    </row>
    <row r="7794" spans="1:12" x14ac:dyDescent="0.25">
      <c r="A7794" t="s">
        <v>7821</v>
      </c>
      <c r="B7794" t="s">
        <v>21278</v>
      </c>
      <c r="D7794">
        <v>7794</v>
      </c>
      <c r="E7794" t="str">
        <f t="shared" si="243"/>
        <v>AUDONNET LE BLAY</v>
      </c>
      <c r="F7794" s="3" t="str">
        <f>CONCATENATE(A7794,".",B7794,"@isga.ma")</f>
        <v>AUDONNET.LE BLAVEC@isga.ma</v>
      </c>
      <c r="G7794" t="str">
        <f>CONCATENATE(LEFT(A7794,2),"000",D7794)</f>
        <v>AU0007794</v>
      </c>
      <c r="H7794" t="str">
        <f>CONCATENATE(LEFT(B7794,2),111,D7794)</f>
        <v>LE1117794</v>
      </c>
      <c r="I7794" t="str">
        <f>CONCATENATE(B7794,".parent@gmail.com")</f>
        <v>LE BLAVEC.parent@gmail.com</v>
      </c>
      <c r="J7794" t="s">
        <v>26950</v>
      </c>
      <c r="K7794" t="s">
        <v>26952</v>
      </c>
      <c r="L7794">
        <f t="shared" ca="1" si="242"/>
        <v>13</v>
      </c>
    </row>
    <row r="7795" spans="1:12" x14ac:dyDescent="0.25">
      <c r="A7795" t="s">
        <v>7822</v>
      </c>
      <c r="B7795" t="s">
        <v>21279</v>
      </c>
      <c r="D7795">
        <v>7795</v>
      </c>
      <c r="E7795" t="str">
        <f t="shared" si="243"/>
        <v>AUDOOREN LE BLAYE</v>
      </c>
      <c r="F7795" s="3" t="str">
        <f>CONCATENATE(A7795,".",B7795,"@isga.ma")</f>
        <v>AUDOOREN.LE BLAY@isga.ma</v>
      </c>
      <c r="G7795" t="str">
        <f>CONCATENATE(LEFT(A7795,2),"000",D7795)</f>
        <v>AU0007795</v>
      </c>
      <c r="H7795" t="str">
        <f>CONCATENATE(LEFT(B7795,2),111,D7795)</f>
        <v>LE1117795</v>
      </c>
      <c r="I7795" t="str">
        <f>CONCATENATE(B7795,".parent@gmail.com")</f>
        <v>LE BLAY.parent@gmail.com</v>
      </c>
      <c r="J7795" t="s">
        <v>26950</v>
      </c>
      <c r="K7795" t="s">
        <v>26952</v>
      </c>
      <c r="L7795">
        <f t="shared" ca="1" si="242"/>
        <v>9</v>
      </c>
    </row>
    <row r="7796" spans="1:12" x14ac:dyDescent="0.25">
      <c r="A7796" t="s">
        <v>7823</v>
      </c>
      <c r="B7796" t="s">
        <v>21280</v>
      </c>
      <c r="D7796">
        <v>7796</v>
      </c>
      <c r="E7796" t="str">
        <f t="shared" si="243"/>
        <v>AUDOR LE BLAYO</v>
      </c>
      <c r="F7796" s="3" t="str">
        <f>CONCATENATE(A7796,".",B7796,"@isga.ma")</f>
        <v>AUDOR.LE BLAYE@isga.ma</v>
      </c>
      <c r="G7796" t="str">
        <f>CONCATENATE(LEFT(A7796,2),"000",D7796)</f>
        <v>AU0007796</v>
      </c>
      <c r="H7796" t="str">
        <f>CONCATENATE(LEFT(B7796,2),111,D7796)</f>
        <v>LE1117796</v>
      </c>
      <c r="I7796" t="str">
        <f>CONCATENATE(B7796,".parent@gmail.com")</f>
        <v>LE BLAYE.parent@gmail.com</v>
      </c>
      <c r="J7796" t="s">
        <v>26950</v>
      </c>
      <c r="K7796" t="s">
        <v>26952</v>
      </c>
      <c r="L7796">
        <f t="shared" ca="1" si="242"/>
        <v>11</v>
      </c>
    </row>
    <row r="7797" spans="1:12" x14ac:dyDescent="0.25">
      <c r="A7797" t="s">
        <v>7824</v>
      </c>
      <c r="B7797" t="s">
        <v>21281</v>
      </c>
      <c r="D7797">
        <v>7797</v>
      </c>
      <c r="E7797" t="str">
        <f t="shared" si="243"/>
        <v>AUDOT LE BLE</v>
      </c>
      <c r="F7797" s="3" t="str">
        <f>CONCATENATE(A7797,".",B7797,"@isga.ma")</f>
        <v>AUDOT.LE BLAYO@isga.ma</v>
      </c>
      <c r="G7797" t="str">
        <f>CONCATENATE(LEFT(A7797,2),"000",D7797)</f>
        <v>AU0007797</v>
      </c>
      <c r="H7797" t="str">
        <f>CONCATENATE(LEFT(B7797,2),111,D7797)</f>
        <v>LE1117797</v>
      </c>
      <c r="I7797" t="str">
        <f>CONCATENATE(B7797,".parent@gmail.com")</f>
        <v>LE BLAYO.parent@gmail.com</v>
      </c>
      <c r="J7797" t="s">
        <v>26950</v>
      </c>
      <c r="K7797" t="s">
        <v>26952</v>
      </c>
      <c r="L7797">
        <f t="shared" ca="1" si="242"/>
        <v>15</v>
      </c>
    </row>
    <row r="7798" spans="1:12" x14ac:dyDescent="0.25">
      <c r="A7798" t="s">
        <v>7825</v>
      </c>
      <c r="B7798" t="s">
        <v>21282</v>
      </c>
      <c r="D7798">
        <v>7798</v>
      </c>
      <c r="E7798" t="str">
        <f t="shared" si="243"/>
        <v>AUDOU LE BLED</v>
      </c>
      <c r="F7798" s="3" t="str">
        <f>CONCATENATE(A7798,".",B7798,"@isga.ma")</f>
        <v>AUDOU.LE BLE@isga.ma</v>
      </c>
      <c r="G7798" t="str">
        <f>CONCATENATE(LEFT(A7798,2),"000",D7798)</f>
        <v>AU0007798</v>
      </c>
      <c r="H7798" t="str">
        <f>CONCATENATE(LEFT(B7798,2),111,D7798)</f>
        <v>LE1117798</v>
      </c>
      <c r="I7798" t="str">
        <f>CONCATENATE(B7798,".parent@gmail.com")</f>
        <v>LE BLE.parent@gmail.com</v>
      </c>
      <c r="J7798" t="s">
        <v>26950</v>
      </c>
      <c r="K7798" t="s">
        <v>26952</v>
      </c>
      <c r="L7798">
        <f t="shared" ca="1" si="242"/>
        <v>7</v>
      </c>
    </row>
    <row r="7799" spans="1:12" x14ac:dyDescent="0.25">
      <c r="A7799" t="s">
        <v>7826</v>
      </c>
      <c r="B7799" t="s">
        <v>21283</v>
      </c>
      <c r="D7799">
        <v>7799</v>
      </c>
      <c r="E7799" t="str">
        <f t="shared" si="243"/>
        <v>AUDOUAIRE LE BLEIS</v>
      </c>
      <c r="F7799" s="3" t="str">
        <f>CONCATENATE(A7799,".",B7799,"@isga.ma")</f>
        <v>AUDOUAIRE.LE BLED@isga.ma</v>
      </c>
      <c r="G7799" t="str">
        <f>CONCATENATE(LEFT(A7799,2),"000",D7799)</f>
        <v>AU0007799</v>
      </c>
      <c r="H7799" t="str">
        <f>CONCATENATE(LEFT(B7799,2),111,D7799)</f>
        <v>LE1117799</v>
      </c>
      <c r="I7799" t="str">
        <f>CONCATENATE(B7799,".parent@gmail.com")</f>
        <v>LE BLED.parent@gmail.com</v>
      </c>
      <c r="J7799" t="s">
        <v>26950</v>
      </c>
      <c r="K7799" t="s">
        <v>26952</v>
      </c>
      <c r="L7799">
        <f t="shared" ca="1" si="242"/>
        <v>11</v>
      </c>
    </row>
    <row r="7800" spans="1:12" x14ac:dyDescent="0.25">
      <c r="A7800" t="s">
        <v>7827</v>
      </c>
      <c r="B7800" t="s">
        <v>21284</v>
      </c>
      <c r="D7800">
        <v>7800</v>
      </c>
      <c r="E7800" t="str">
        <f t="shared" si="243"/>
        <v>AUDOUAL LE BLEIZ</v>
      </c>
      <c r="F7800" s="3" t="str">
        <f>CONCATENATE(A7800,".",B7800,"@isga.ma")</f>
        <v>AUDOUAL.LE BLEIS@isga.ma</v>
      </c>
      <c r="G7800" t="str">
        <f>CONCATENATE(LEFT(A7800,2),"000",D7800)</f>
        <v>AU0007800</v>
      </c>
      <c r="H7800" t="str">
        <f>CONCATENATE(LEFT(B7800,2),111,D7800)</f>
        <v>LE1117800</v>
      </c>
      <c r="I7800" t="str">
        <f>CONCATENATE(B7800,".parent@gmail.com")</f>
        <v>LE BLEIS.parent@gmail.com</v>
      </c>
      <c r="J7800" t="s">
        <v>26950</v>
      </c>
      <c r="K7800" t="s">
        <v>26952</v>
      </c>
      <c r="L7800">
        <f t="shared" ca="1" si="242"/>
        <v>4</v>
      </c>
    </row>
    <row r="7801" spans="1:12" x14ac:dyDescent="0.25">
      <c r="A7801" t="s">
        <v>7828</v>
      </c>
      <c r="B7801" t="s">
        <v>21285</v>
      </c>
      <c r="D7801">
        <v>7801</v>
      </c>
      <c r="E7801" t="str">
        <f t="shared" si="243"/>
        <v>AUDOUARD LE BLET</v>
      </c>
      <c r="F7801" s="3" t="str">
        <f>CONCATENATE(A7801,".",B7801,"@isga.ma")</f>
        <v>AUDOUARD.LE BLEIZ@isga.ma</v>
      </c>
      <c r="G7801" t="str">
        <f>CONCATENATE(LEFT(A7801,2),"000",D7801)</f>
        <v>AU0007801</v>
      </c>
      <c r="H7801" t="str">
        <f>CONCATENATE(LEFT(B7801,2),111,D7801)</f>
        <v>LE1117801</v>
      </c>
      <c r="I7801" t="str">
        <f>CONCATENATE(B7801,".parent@gmail.com")</f>
        <v>LE BLEIZ.parent@gmail.com</v>
      </c>
      <c r="J7801" t="s">
        <v>26950</v>
      </c>
      <c r="K7801" t="s">
        <v>26952</v>
      </c>
      <c r="L7801">
        <f t="shared" ca="1" si="242"/>
        <v>6</v>
      </c>
    </row>
    <row r="7802" spans="1:12" x14ac:dyDescent="0.25">
      <c r="A7802" t="s">
        <v>7829</v>
      </c>
      <c r="B7802" t="s">
        <v>21286</v>
      </c>
      <c r="D7802">
        <v>7802</v>
      </c>
      <c r="E7802" t="str">
        <f t="shared" si="243"/>
        <v>AUDOUBERT LE BLEVEC</v>
      </c>
      <c r="F7802" s="3" t="str">
        <f>CONCATENATE(A7802,".",B7802,"@isga.ma")</f>
        <v>AUDOUBERT.LE BLET@isga.ma</v>
      </c>
      <c r="G7802" t="str">
        <f>CONCATENATE(LEFT(A7802,2),"000",D7802)</f>
        <v>AU0007802</v>
      </c>
      <c r="H7802" t="str">
        <f>CONCATENATE(LEFT(B7802,2),111,D7802)</f>
        <v>LE1117802</v>
      </c>
      <c r="I7802" t="str">
        <f>CONCATENATE(B7802,".parent@gmail.com")</f>
        <v>LE BLET.parent@gmail.com</v>
      </c>
      <c r="J7802" t="s">
        <v>26950</v>
      </c>
      <c r="K7802" t="s">
        <v>26952</v>
      </c>
      <c r="L7802">
        <f t="shared" ca="1" si="242"/>
        <v>9</v>
      </c>
    </row>
    <row r="7803" spans="1:12" x14ac:dyDescent="0.25">
      <c r="A7803" t="s">
        <v>7830</v>
      </c>
      <c r="B7803" t="s">
        <v>21287</v>
      </c>
      <c r="D7803">
        <v>7803</v>
      </c>
      <c r="E7803" t="str">
        <f t="shared" si="243"/>
        <v>AUDOUCET LE BLEVENEC</v>
      </c>
      <c r="F7803" s="3" t="str">
        <f>CONCATENATE(A7803,".",B7803,"@isga.ma")</f>
        <v>AUDOUCET.LE BLEVEC@isga.ma</v>
      </c>
      <c r="G7803" t="str">
        <f>CONCATENATE(LEFT(A7803,2),"000",D7803)</f>
        <v>AU0007803</v>
      </c>
      <c r="H7803" t="str">
        <f>CONCATENATE(LEFT(B7803,2),111,D7803)</f>
        <v>LE1117803</v>
      </c>
      <c r="I7803" t="str">
        <f>CONCATENATE(B7803,".parent@gmail.com")</f>
        <v>LE BLEVEC.parent@gmail.com</v>
      </c>
      <c r="J7803" t="s">
        <v>26950</v>
      </c>
      <c r="K7803" t="s">
        <v>26952</v>
      </c>
      <c r="L7803">
        <f t="shared" ca="1" si="242"/>
        <v>8</v>
      </c>
    </row>
    <row r="7804" spans="1:12" x14ac:dyDescent="0.25">
      <c r="A7804" t="s">
        <v>7831</v>
      </c>
      <c r="B7804" t="s">
        <v>21288</v>
      </c>
      <c r="D7804">
        <v>7804</v>
      </c>
      <c r="E7804" t="str">
        <f t="shared" si="243"/>
        <v>AUDOUI LE BLEVENNEC</v>
      </c>
      <c r="F7804" s="3" t="str">
        <f>CONCATENATE(A7804,".",B7804,"@isga.ma")</f>
        <v>AUDOUI.LE BLEVENEC@isga.ma</v>
      </c>
      <c r="G7804" t="str">
        <f>CONCATENATE(LEFT(A7804,2),"000",D7804)</f>
        <v>AU0007804</v>
      </c>
      <c r="H7804" t="str">
        <f>CONCATENATE(LEFT(B7804,2),111,D7804)</f>
        <v>LE1117804</v>
      </c>
      <c r="I7804" t="str">
        <f>CONCATENATE(B7804,".parent@gmail.com")</f>
        <v>LE BLEVENEC.parent@gmail.com</v>
      </c>
      <c r="J7804" t="s">
        <v>26950</v>
      </c>
      <c r="K7804" t="s">
        <v>26952</v>
      </c>
      <c r="L7804">
        <f t="shared" ca="1" si="242"/>
        <v>10</v>
      </c>
    </row>
    <row r="7805" spans="1:12" x14ac:dyDescent="0.25">
      <c r="A7805" t="s">
        <v>7832</v>
      </c>
      <c r="B7805" t="s">
        <v>21289</v>
      </c>
      <c r="D7805">
        <v>7805</v>
      </c>
      <c r="E7805" t="str">
        <f t="shared" si="243"/>
        <v>AUDOUIN LE BLIGUET</v>
      </c>
      <c r="F7805" s="3" t="str">
        <f>CONCATENATE(A7805,".",B7805,"@isga.ma")</f>
        <v>AUDOUIN.LE BLEVENNEC@isga.ma</v>
      </c>
      <c r="G7805" t="str">
        <f>CONCATENATE(LEFT(A7805,2),"000",D7805)</f>
        <v>AU0007805</v>
      </c>
      <c r="H7805" t="str">
        <f>CONCATENATE(LEFT(B7805,2),111,D7805)</f>
        <v>LE1117805</v>
      </c>
      <c r="I7805" t="str">
        <f>CONCATENATE(B7805,".parent@gmail.com")</f>
        <v>LE BLEVENNEC.parent@gmail.com</v>
      </c>
      <c r="J7805" t="s">
        <v>26950</v>
      </c>
      <c r="K7805" t="s">
        <v>26952</v>
      </c>
      <c r="L7805">
        <f t="shared" ca="1" si="242"/>
        <v>9</v>
      </c>
    </row>
    <row r="7806" spans="1:12" x14ac:dyDescent="0.25">
      <c r="A7806" t="s">
        <v>7833</v>
      </c>
      <c r="B7806" t="s">
        <v>21290</v>
      </c>
      <c r="D7806">
        <v>7806</v>
      </c>
      <c r="E7806" t="str">
        <f t="shared" si="243"/>
        <v>AUDOUIT LE BLIMEAU</v>
      </c>
      <c r="F7806" s="3" t="str">
        <f>CONCATENATE(A7806,".",B7806,"@isga.ma")</f>
        <v>AUDOUIT.LE BLIGUET@isga.ma</v>
      </c>
      <c r="G7806" t="str">
        <f>CONCATENATE(LEFT(A7806,2),"000",D7806)</f>
        <v>AU0007806</v>
      </c>
      <c r="H7806" t="str">
        <f>CONCATENATE(LEFT(B7806,2),111,D7806)</f>
        <v>LE1117806</v>
      </c>
      <c r="I7806" t="str">
        <f>CONCATENATE(B7806,".parent@gmail.com")</f>
        <v>LE BLIGUET.parent@gmail.com</v>
      </c>
      <c r="J7806" t="s">
        <v>26950</v>
      </c>
      <c r="K7806" t="s">
        <v>26952</v>
      </c>
      <c r="L7806">
        <f t="shared" ca="1" si="242"/>
        <v>14</v>
      </c>
    </row>
    <row r="7807" spans="1:12" x14ac:dyDescent="0.25">
      <c r="A7807" t="s">
        <v>7834</v>
      </c>
      <c r="B7807" t="s">
        <v>21291</v>
      </c>
      <c r="D7807">
        <v>7807</v>
      </c>
      <c r="E7807" t="str">
        <f t="shared" si="243"/>
        <v>AUDOUSSET LE BLOA</v>
      </c>
      <c r="F7807" s="3" t="str">
        <f>CONCATENATE(A7807,".",B7807,"@isga.ma")</f>
        <v>AUDOUSSET.LE BLIMEAU@isga.ma</v>
      </c>
      <c r="G7807" t="str">
        <f>CONCATENATE(LEFT(A7807,2),"000",D7807)</f>
        <v>AU0007807</v>
      </c>
      <c r="H7807" t="str">
        <f>CONCATENATE(LEFT(B7807,2),111,D7807)</f>
        <v>LE1117807</v>
      </c>
      <c r="I7807" t="str">
        <f>CONCATENATE(B7807,".parent@gmail.com")</f>
        <v>LE BLIMEAU.parent@gmail.com</v>
      </c>
      <c r="J7807" t="s">
        <v>26950</v>
      </c>
      <c r="K7807" t="s">
        <v>26952</v>
      </c>
      <c r="L7807">
        <f t="shared" ca="1" si="242"/>
        <v>8</v>
      </c>
    </row>
    <row r="7808" spans="1:12" x14ac:dyDescent="0.25">
      <c r="A7808" t="s">
        <v>7835</v>
      </c>
      <c r="B7808" t="s">
        <v>21292</v>
      </c>
      <c r="D7808">
        <v>7808</v>
      </c>
      <c r="E7808" t="str">
        <f t="shared" si="243"/>
        <v>AUDOUX LE BLOAS</v>
      </c>
      <c r="F7808" s="3" t="str">
        <f>CONCATENATE(A7808,".",B7808,"@isga.ma")</f>
        <v>AUDOUX.LE BLOA@isga.ma</v>
      </c>
      <c r="G7808" t="str">
        <f>CONCATENATE(LEFT(A7808,2),"000",D7808)</f>
        <v>AU0007808</v>
      </c>
      <c r="H7808" t="str">
        <f>CONCATENATE(LEFT(B7808,2),111,D7808)</f>
        <v>LE1117808</v>
      </c>
      <c r="I7808" t="str">
        <f>CONCATENATE(B7808,".parent@gmail.com")</f>
        <v>LE BLOA.parent@gmail.com</v>
      </c>
      <c r="J7808" t="s">
        <v>26950</v>
      </c>
      <c r="K7808" t="s">
        <v>26952</v>
      </c>
      <c r="L7808">
        <f t="shared" ca="1" si="242"/>
        <v>15</v>
      </c>
    </row>
    <row r="7809" spans="1:12" x14ac:dyDescent="0.25">
      <c r="A7809" t="s">
        <v>7836</v>
      </c>
      <c r="B7809" t="s">
        <v>21293</v>
      </c>
      <c r="D7809">
        <v>7809</v>
      </c>
      <c r="E7809" t="str">
        <f t="shared" si="243"/>
        <v>AUDOUY LE BLOCH</v>
      </c>
      <c r="F7809" s="3" t="str">
        <f>CONCATENATE(A7809,".",B7809,"@isga.ma")</f>
        <v>AUDOUY.LE BLOAS@isga.ma</v>
      </c>
      <c r="G7809" t="str">
        <f>CONCATENATE(LEFT(A7809,2),"000",D7809)</f>
        <v>AU0007809</v>
      </c>
      <c r="H7809" t="str">
        <f>CONCATENATE(LEFT(B7809,2),111,D7809)</f>
        <v>LE1117809</v>
      </c>
      <c r="I7809" t="str">
        <f>CONCATENATE(B7809,".parent@gmail.com")</f>
        <v>LE BLOAS.parent@gmail.com</v>
      </c>
      <c r="J7809" t="s">
        <v>26950</v>
      </c>
      <c r="K7809" t="s">
        <v>26952</v>
      </c>
      <c r="L7809">
        <f t="shared" ca="1" si="242"/>
        <v>7</v>
      </c>
    </row>
    <row r="7810" spans="1:12" x14ac:dyDescent="0.25">
      <c r="A7810" t="s">
        <v>7837</v>
      </c>
      <c r="B7810" t="s">
        <v>21294</v>
      </c>
      <c r="D7810">
        <v>7810</v>
      </c>
      <c r="E7810" t="str">
        <f t="shared" si="243"/>
        <v>AUDOUYS LE BLOHIC</v>
      </c>
      <c r="F7810" s="3" t="str">
        <f>CONCATENATE(A7810,".",B7810,"@isga.ma")</f>
        <v>AUDOUYS.LE BLOCH@isga.ma</v>
      </c>
      <c r="G7810" t="str">
        <f>CONCATENATE(LEFT(A7810,2),"000",D7810)</f>
        <v>AU0007810</v>
      </c>
      <c r="H7810" t="str">
        <f>CONCATENATE(LEFT(B7810,2),111,D7810)</f>
        <v>LE1117810</v>
      </c>
      <c r="I7810" t="str">
        <f>CONCATENATE(B7810,".parent@gmail.com")</f>
        <v>LE BLOCH.parent@gmail.com</v>
      </c>
      <c r="J7810" t="s">
        <v>26950</v>
      </c>
      <c r="K7810" t="s">
        <v>26952</v>
      </c>
      <c r="L7810">
        <f t="shared" ref="L7810:L7873" ca="1" si="244">RANDBETWEEN(4,15)</f>
        <v>4</v>
      </c>
    </row>
    <row r="7811" spans="1:12" x14ac:dyDescent="0.25">
      <c r="A7811" t="s">
        <v>7838</v>
      </c>
      <c r="B7811" t="s">
        <v>21295</v>
      </c>
      <c r="D7811">
        <v>7811</v>
      </c>
      <c r="E7811" t="str">
        <f t="shared" ref="E7811:E7874" si="245">CONCATENATE(A7811," ",B7812)</f>
        <v>AUDOUZE LE BLON</v>
      </c>
      <c r="F7811" s="3" t="str">
        <f>CONCATENATE(A7811,".",B7811,"@isga.ma")</f>
        <v>AUDOUZE.LE BLOHIC@isga.ma</v>
      </c>
      <c r="G7811" t="str">
        <f>CONCATENATE(LEFT(A7811,2),"000",D7811)</f>
        <v>AU0007811</v>
      </c>
      <c r="H7811" t="str">
        <f>CONCATENATE(LEFT(B7811,2),111,D7811)</f>
        <v>LE1117811</v>
      </c>
      <c r="I7811" t="str">
        <f>CONCATENATE(B7811,".parent@gmail.com")</f>
        <v>LE BLOHIC.parent@gmail.com</v>
      </c>
      <c r="J7811" t="s">
        <v>26950</v>
      </c>
      <c r="K7811" t="s">
        <v>26952</v>
      </c>
      <c r="L7811">
        <f t="shared" ca="1" si="244"/>
        <v>15</v>
      </c>
    </row>
    <row r="7812" spans="1:12" x14ac:dyDescent="0.25">
      <c r="A7812" t="s">
        <v>7839</v>
      </c>
      <c r="B7812" t="s">
        <v>21296</v>
      </c>
      <c r="D7812">
        <v>7812</v>
      </c>
      <c r="E7812" t="str">
        <f t="shared" si="245"/>
        <v>AUDOY LE BLOND</v>
      </c>
      <c r="F7812" s="3" t="str">
        <f>CONCATENATE(A7812,".",B7812,"@isga.ma")</f>
        <v>AUDOY.LE BLON@isga.ma</v>
      </c>
      <c r="G7812" t="str">
        <f>CONCATENATE(LEFT(A7812,2),"000",D7812)</f>
        <v>AU0007812</v>
      </c>
      <c r="H7812" t="str">
        <f>CONCATENATE(LEFT(B7812,2),111,D7812)</f>
        <v>LE1117812</v>
      </c>
      <c r="I7812" t="str">
        <f>CONCATENATE(B7812,".parent@gmail.com")</f>
        <v>LE BLON.parent@gmail.com</v>
      </c>
      <c r="J7812" t="s">
        <v>26950</v>
      </c>
      <c r="K7812" t="s">
        <v>26952</v>
      </c>
      <c r="L7812">
        <f t="shared" ca="1" si="244"/>
        <v>5</v>
      </c>
    </row>
    <row r="7813" spans="1:12" x14ac:dyDescent="0.25">
      <c r="A7813" t="s">
        <v>7840</v>
      </c>
      <c r="B7813" t="s">
        <v>21297</v>
      </c>
      <c r="D7813">
        <v>7813</v>
      </c>
      <c r="E7813" t="str">
        <f t="shared" si="245"/>
        <v>AUDOYE LE BLOUCH</v>
      </c>
      <c r="F7813" s="3" t="str">
        <f>CONCATENATE(A7813,".",B7813,"@isga.ma")</f>
        <v>AUDOYE.LE BLOND@isga.ma</v>
      </c>
      <c r="G7813" t="str">
        <f>CONCATENATE(LEFT(A7813,2),"000",D7813)</f>
        <v>AU0007813</v>
      </c>
      <c r="H7813" t="str">
        <f>CONCATENATE(LEFT(B7813,2),111,D7813)</f>
        <v>LE1117813</v>
      </c>
      <c r="I7813" t="str">
        <f>CONCATENATE(B7813,".parent@gmail.com")</f>
        <v>LE BLOND.parent@gmail.com</v>
      </c>
      <c r="J7813" t="s">
        <v>26950</v>
      </c>
      <c r="K7813" t="s">
        <v>26952</v>
      </c>
      <c r="L7813">
        <f t="shared" ca="1" si="244"/>
        <v>11</v>
      </c>
    </row>
    <row r="7814" spans="1:12" x14ac:dyDescent="0.25">
      <c r="A7814" t="s">
        <v>7841</v>
      </c>
      <c r="B7814" t="s">
        <v>21298</v>
      </c>
      <c r="D7814">
        <v>7814</v>
      </c>
      <c r="E7814" t="str">
        <f t="shared" si="245"/>
        <v>AUDOYER LE BOBINEC</v>
      </c>
      <c r="F7814" s="3" t="str">
        <f>CONCATENATE(A7814,".",B7814,"@isga.ma")</f>
        <v>AUDOYER.LE BLOUCH@isga.ma</v>
      </c>
      <c r="G7814" t="str">
        <f>CONCATENATE(LEFT(A7814,2),"000",D7814)</f>
        <v>AU0007814</v>
      </c>
      <c r="H7814" t="str">
        <f>CONCATENATE(LEFT(B7814,2),111,D7814)</f>
        <v>LE1117814</v>
      </c>
      <c r="I7814" t="str">
        <f>CONCATENATE(B7814,".parent@gmail.com")</f>
        <v>LE BLOUCH.parent@gmail.com</v>
      </c>
      <c r="J7814" t="s">
        <v>26950</v>
      </c>
      <c r="K7814" t="s">
        <v>26952</v>
      </c>
      <c r="L7814">
        <f t="shared" ca="1" si="244"/>
        <v>12</v>
      </c>
    </row>
    <row r="7815" spans="1:12" x14ac:dyDescent="0.25">
      <c r="A7815" t="s">
        <v>7842</v>
      </c>
      <c r="B7815" t="s">
        <v>21299</v>
      </c>
      <c r="D7815">
        <v>7815</v>
      </c>
      <c r="E7815" t="str">
        <f t="shared" si="245"/>
        <v>AUDOYNAUD LE BOBINNEC</v>
      </c>
      <c r="F7815" s="3" t="str">
        <f>CONCATENATE(A7815,".",B7815,"@isga.ma")</f>
        <v>AUDOYNAUD.LE BOBINEC@isga.ma</v>
      </c>
      <c r="G7815" t="str">
        <f>CONCATENATE(LEFT(A7815,2),"000",D7815)</f>
        <v>AU0007815</v>
      </c>
      <c r="H7815" t="str">
        <f>CONCATENATE(LEFT(B7815,2),111,D7815)</f>
        <v>LE1117815</v>
      </c>
      <c r="I7815" t="str">
        <f>CONCATENATE(B7815,".parent@gmail.com")</f>
        <v>LE BOBINEC.parent@gmail.com</v>
      </c>
      <c r="J7815" t="s">
        <v>26950</v>
      </c>
      <c r="K7815" t="s">
        <v>26952</v>
      </c>
      <c r="L7815">
        <f t="shared" ca="1" si="244"/>
        <v>7</v>
      </c>
    </row>
    <row r="7816" spans="1:12" x14ac:dyDescent="0.25">
      <c r="A7816" t="s">
        <v>7843</v>
      </c>
      <c r="B7816" t="s">
        <v>21300</v>
      </c>
      <c r="D7816">
        <v>7816</v>
      </c>
      <c r="E7816" t="str">
        <f t="shared" si="245"/>
        <v>AUDRA LE BODIC</v>
      </c>
      <c r="F7816" s="3" t="str">
        <f>CONCATENATE(A7816,".",B7816,"@isga.ma")</f>
        <v>AUDRA.LE BOBINNEC@isga.ma</v>
      </c>
      <c r="G7816" t="str">
        <f>CONCATENATE(LEFT(A7816,2),"000",D7816)</f>
        <v>AU0007816</v>
      </c>
      <c r="H7816" t="str">
        <f>CONCATENATE(LEFT(B7816,2),111,D7816)</f>
        <v>LE1117816</v>
      </c>
      <c r="I7816" t="str">
        <f>CONCATENATE(B7816,".parent@gmail.com")</f>
        <v>LE BOBINNEC.parent@gmail.com</v>
      </c>
      <c r="J7816" t="s">
        <v>26950</v>
      </c>
      <c r="K7816" t="s">
        <v>26952</v>
      </c>
      <c r="L7816">
        <f t="shared" ca="1" si="244"/>
        <v>13</v>
      </c>
    </row>
    <row r="7817" spans="1:12" x14ac:dyDescent="0.25">
      <c r="A7817" t="s">
        <v>7844</v>
      </c>
      <c r="B7817" t="s">
        <v>21301</v>
      </c>
      <c r="D7817">
        <v>7817</v>
      </c>
      <c r="E7817" t="str">
        <f t="shared" si="245"/>
        <v>AUDRAIN LE BODO</v>
      </c>
      <c r="F7817" s="3" t="str">
        <f>CONCATENATE(A7817,".",B7817,"@isga.ma")</f>
        <v>AUDRAIN.LE BODIC@isga.ma</v>
      </c>
      <c r="G7817" t="str">
        <f>CONCATENATE(LEFT(A7817,2),"000",D7817)</f>
        <v>AU0007817</v>
      </c>
      <c r="H7817" t="str">
        <f>CONCATENATE(LEFT(B7817,2),111,D7817)</f>
        <v>LE1117817</v>
      </c>
      <c r="I7817" t="str">
        <f>CONCATENATE(B7817,".parent@gmail.com")</f>
        <v>LE BODIC.parent@gmail.com</v>
      </c>
      <c r="J7817" t="s">
        <v>26950</v>
      </c>
      <c r="K7817" t="s">
        <v>26952</v>
      </c>
      <c r="L7817">
        <f t="shared" ca="1" si="244"/>
        <v>9</v>
      </c>
    </row>
    <row r="7818" spans="1:12" x14ac:dyDescent="0.25">
      <c r="A7818" t="s">
        <v>7845</v>
      </c>
      <c r="B7818" t="s">
        <v>21302</v>
      </c>
      <c r="D7818">
        <v>7818</v>
      </c>
      <c r="E7818" t="str">
        <f t="shared" si="245"/>
        <v>AUDRAN LE BOEDEC</v>
      </c>
      <c r="F7818" s="3" t="str">
        <f>CONCATENATE(A7818,".",B7818,"@isga.ma")</f>
        <v>AUDRAN.LE BODO@isga.ma</v>
      </c>
      <c r="G7818" t="str">
        <f>CONCATENATE(LEFT(A7818,2),"000",D7818)</f>
        <v>AU0007818</v>
      </c>
      <c r="H7818" t="str">
        <f>CONCATENATE(LEFT(B7818,2),111,D7818)</f>
        <v>LE1117818</v>
      </c>
      <c r="I7818" t="str">
        <f>CONCATENATE(B7818,".parent@gmail.com")</f>
        <v>LE BODO.parent@gmail.com</v>
      </c>
      <c r="J7818" t="s">
        <v>26950</v>
      </c>
      <c r="K7818" t="s">
        <v>26952</v>
      </c>
      <c r="L7818">
        <f t="shared" ca="1" si="244"/>
        <v>5</v>
      </c>
    </row>
    <row r="7819" spans="1:12" x14ac:dyDescent="0.25">
      <c r="A7819" t="s">
        <v>7846</v>
      </c>
      <c r="B7819" t="s">
        <v>21303</v>
      </c>
      <c r="D7819">
        <v>7819</v>
      </c>
      <c r="E7819" t="str">
        <f t="shared" si="245"/>
        <v>AUDRAPT LE BOENNEC</v>
      </c>
      <c r="F7819" s="3" t="str">
        <f>CONCATENATE(A7819,".",B7819,"@isga.ma")</f>
        <v>AUDRAPT.LE BOEDEC@isga.ma</v>
      </c>
      <c r="G7819" t="str">
        <f>CONCATENATE(LEFT(A7819,2),"000",D7819)</f>
        <v>AU0007819</v>
      </c>
      <c r="H7819" t="str">
        <f>CONCATENATE(LEFT(B7819,2),111,D7819)</f>
        <v>LE1117819</v>
      </c>
      <c r="I7819" t="str">
        <f>CONCATENATE(B7819,".parent@gmail.com")</f>
        <v>LE BOEDEC.parent@gmail.com</v>
      </c>
      <c r="J7819" t="s">
        <v>26950</v>
      </c>
      <c r="K7819" t="s">
        <v>26952</v>
      </c>
      <c r="L7819">
        <f t="shared" ca="1" si="244"/>
        <v>11</v>
      </c>
    </row>
    <row r="7820" spans="1:12" x14ac:dyDescent="0.25">
      <c r="A7820" t="s">
        <v>7847</v>
      </c>
      <c r="B7820" t="s">
        <v>21304</v>
      </c>
      <c r="D7820">
        <v>7820</v>
      </c>
      <c r="E7820" t="str">
        <f t="shared" si="245"/>
        <v>AUDRAS LE BOETEZ</v>
      </c>
      <c r="F7820" s="3" t="str">
        <f>CONCATENATE(A7820,".",B7820,"@isga.ma")</f>
        <v>AUDRAS.LE BOENNEC@isga.ma</v>
      </c>
      <c r="G7820" t="str">
        <f>CONCATENATE(LEFT(A7820,2),"000",D7820)</f>
        <v>AU0007820</v>
      </c>
      <c r="H7820" t="str">
        <f>CONCATENATE(LEFT(B7820,2),111,D7820)</f>
        <v>LE1117820</v>
      </c>
      <c r="I7820" t="str">
        <f>CONCATENATE(B7820,".parent@gmail.com")</f>
        <v>LE BOENNEC.parent@gmail.com</v>
      </c>
      <c r="J7820" t="s">
        <v>26950</v>
      </c>
      <c r="K7820" t="s">
        <v>26952</v>
      </c>
      <c r="L7820">
        <f t="shared" ca="1" si="244"/>
        <v>14</v>
      </c>
    </row>
    <row r="7821" spans="1:12" x14ac:dyDescent="0.25">
      <c r="A7821" t="s">
        <v>7848</v>
      </c>
      <c r="B7821" t="s">
        <v>21305</v>
      </c>
      <c r="D7821">
        <v>7821</v>
      </c>
      <c r="E7821" t="str">
        <f t="shared" si="245"/>
        <v>AUDRECHY LE BOETTE</v>
      </c>
      <c r="F7821" s="3" t="str">
        <f>CONCATENATE(A7821,".",B7821,"@isga.ma")</f>
        <v>AUDRECHY.LE BOETEZ@isga.ma</v>
      </c>
      <c r="G7821" t="str">
        <f>CONCATENATE(LEFT(A7821,2),"000",D7821)</f>
        <v>AU0007821</v>
      </c>
      <c r="H7821" t="str">
        <f>CONCATENATE(LEFT(B7821,2),111,D7821)</f>
        <v>LE1117821</v>
      </c>
      <c r="I7821" t="str">
        <f>CONCATENATE(B7821,".parent@gmail.com")</f>
        <v>LE BOETEZ.parent@gmail.com</v>
      </c>
      <c r="J7821" t="s">
        <v>26950</v>
      </c>
      <c r="K7821" t="s">
        <v>26952</v>
      </c>
      <c r="L7821">
        <f t="shared" ca="1" si="244"/>
        <v>7</v>
      </c>
    </row>
    <row r="7822" spans="1:12" x14ac:dyDescent="0.25">
      <c r="A7822" t="s">
        <v>7849</v>
      </c>
      <c r="B7822" t="s">
        <v>21306</v>
      </c>
      <c r="D7822">
        <v>7822</v>
      </c>
      <c r="E7822" t="str">
        <f t="shared" si="245"/>
        <v>AUDREN LE BOEUF</v>
      </c>
      <c r="F7822" s="3" t="str">
        <f>CONCATENATE(A7822,".",B7822,"@isga.ma")</f>
        <v>AUDREN.LE BOETTE@isga.ma</v>
      </c>
      <c r="G7822" t="str">
        <f>CONCATENATE(LEFT(A7822,2),"000",D7822)</f>
        <v>AU0007822</v>
      </c>
      <c r="H7822" t="str">
        <f>CONCATENATE(LEFT(B7822,2),111,D7822)</f>
        <v>LE1117822</v>
      </c>
      <c r="I7822" t="str">
        <f>CONCATENATE(B7822,".parent@gmail.com")</f>
        <v>LE BOETTE.parent@gmail.com</v>
      </c>
      <c r="J7822" t="s">
        <v>26950</v>
      </c>
      <c r="K7822" t="s">
        <v>26952</v>
      </c>
      <c r="L7822">
        <f t="shared" ca="1" si="244"/>
        <v>8</v>
      </c>
    </row>
    <row r="7823" spans="1:12" x14ac:dyDescent="0.25">
      <c r="A7823" t="s">
        <v>7850</v>
      </c>
      <c r="B7823" t="s">
        <v>21307</v>
      </c>
      <c r="D7823">
        <v>7823</v>
      </c>
      <c r="E7823" t="str">
        <f t="shared" si="245"/>
        <v>AUDREN DE KERDREL LE BOHEC</v>
      </c>
      <c r="F7823" s="3" t="str">
        <f>CONCATENATE(A7823,".",B7823,"@isga.ma")</f>
        <v>AUDREN DE KERDREL.LE BOEUF@isga.ma</v>
      </c>
      <c r="G7823" t="str">
        <f>CONCATENATE(LEFT(A7823,2),"000",D7823)</f>
        <v>AU0007823</v>
      </c>
      <c r="H7823" t="str">
        <f>CONCATENATE(LEFT(B7823,2),111,D7823)</f>
        <v>LE1117823</v>
      </c>
      <c r="I7823" t="str">
        <f>CONCATENATE(B7823,".parent@gmail.com")</f>
        <v>LE BOEUF.parent@gmail.com</v>
      </c>
      <c r="J7823" t="s">
        <v>26950</v>
      </c>
      <c r="K7823" t="s">
        <v>26952</v>
      </c>
      <c r="L7823">
        <f t="shared" ca="1" si="244"/>
        <v>14</v>
      </c>
    </row>
    <row r="7824" spans="1:12" x14ac:dyDescent="0.25">
      <c r="A7824" t="s">
        <v>7851</v>
      </c>
      <c r="B7824" t="s">
        <v>21308</v>
      </c>
      <c r="D7824">
        <v>7824</v>
      </c>
      <c r="E7824" t="str">
        <f t="shared" si="245"/>
        <v>AUDRENO LE BOIS</v>
      </c>
      <c r="F7824" s="3" t="str">
        <f>CONCATENATE(A7824,".",B7824,"@isga.ma")</f>
        <v>AUDRENO.LE BOHEC@isga.ma</v>
      </c>
      <c r="G7824" t="str">
        <f>CONCATENATE(LEFT(A7824,2),"000",D7824)</f>
        <v>AU0007824</v>
      </c>
      <c r="H7824" t="str">
        <f>CONCATENATE(LEFT(B7824,2),111,D7824)</f>
        <v>LE1117824</v>
      </c>
      <c r="I7824" t="str">
        <f>CONCATENATE(B7824,".parent@gmail.com")</f>
        <v>LE BOHEC.parent@gmail.com</v>
      </c>
      <c r="J7824" t="s">
        <v>26950</v>
      </c>
      <c r="K7824" t="s">
        <v>26952</v>
      </c>
      <c r="L7824">
        <f t="shared" ca="1" si="244"/>
        <v>4</v>
      </c>
    </row>
    <row r="7825" spans="1:12" x14ac:dyDescent="0.25">
      <c r="A7825" t="s">
        <v>7852</v>
      </c>
      <c r="B7825" t="s">
        <v>21309</v>
      </c>
      <c r="D7825">
        <v>7825</v>
      </c>
      <c r="E7825" t="str">
        <f t="shared" si="245"/>
        <v>AUDRERIE LE BOISSELIER</v>
      </c>
      <c r="F7825" s="3" t="str">
        <f>CONCATENATE(A7825,".",B7825,"@isga.ma")</f>
        <v>AUDRERIE.LE BOIS@isga.ma</v>
      </c>
      <c r="G7825" t="str">
        <f>CONCATENATE(LEFT(A7825,2),"000",D7825)</f>
        <v>AU0007825</v>
      </c>
      <c r="H7825" t="str">
        <f>CONCATENATE(LEFT(B7825,2),111,D7825)</f>
        <v>LE1117825</v>
      </c>
      <c r="I7825" t="str">
        <f>CONCATENATE(B7825,".parent@gmail.com")</f>
        <v>LE BOIS.parent@gmail.com</v>
      </c>
      <c r="J7825" t="s">
        <v>26950</v>
      </c>
      <c r="K7825" t="s">
        <v>26952</v>
      </c>
      <c r="L7825">
        <f t="shared" ca="1" si="244"/>
        <v>11</v>
      </c>
    </row>
    <row r="7826" spans="1:12" x14ac:dyDescent="0.25">
      <c r="A7826" t="s">
        <v>7853</v>
      </c>
      <c r="B7826" t="s">
        <v>21310</v>
      </c>
      <c r="D7826">
        <v>7826</v>
      </c>
      <c r="E7826" t="str">
        <f t="shared" si="245"/>
        <v>AUDREY LE BOITE</v>
      </c>
      <c r="F7826" s="3" t="str">
        <f>CONCATENATE(A7826,".",B7826,"@isga.ma")</f>
        <v>AUDREY.LE BOISSELIER@isga.ma</v>
      </c>
      <c r="G7826" t="str">
        <f>CONCATENATE(LEFT(A7826,2),"000",D7826)</f>
        <v>AU0007826</v>
      </c>
      <c r="H7826" t="str">
        <f>CONCATENATE(LEFT(B7826,2),111,D7826)</f>
        <v>LE1117826</v>
      </c>
      <c r="I7826" t="str">
        <f>CONCATENATE(B7826,".parent@gmail.com")</f>
        <v>LE BOISSELIER.parent@gmail.com</v>
      </c>
      <c r="J7826" t="s">
        <v>26950</v>
      </c>
      <c r="K7826" t="s">
        <v>26952</v>
      </c>
      <c r="L7826">
        <f t="shared" ca="1" si="244"/>
        <v>11</v>
      </c>
    </row>
    <row r="7827" spans="1:12" x14ac:dyDescent="0.25">
      <c r="A7827" t="s">
        <v>7854</v>
      </c>
      <c r="B7827" t="s">
        <v>21311</v>
      </c>
      <c r="D7827">
        <v>7827</v>
      </c>
      <c r="E7827" t="str">
        <f t="shared" si="245"/>
        <v>AUDREZET LE BOLAY</v>
      </c>
      <c r="F7827" s="3" t="str">
        <f>CONCATENATE(A7827,".",B7827,"@isga.ma")</f>
        <v>AUDREZET.LE BOITE@isga.ma</v>
      </c>
      <c r="G7827" t="str">
        <f>CONCATENATE(LEFT(A7827,2),"000",D7827)</f>
        <v>AU0007827</v>
      </c>
      <c r="H7827" t="str">
        <f>CONCATENATE(LEFT(B7827,2),111,D7827)</f>
        <v>LE1117827</v>
      </c>
      <c r="I7827" t="str">
        <f>CONCATENATE(B7827,".parent@gmail.com")</f>
        <v>LE BOITE.parent@gmail.com</v>
      </c>
      <c r="J7827" t="s">
        <v>26950</v>
      </c>
      <c r="K7827" t="s">
        <v>26952</v>
      </c>
      <c r="L7827">
        <f t="shared" ca="1" si="244"/>
        <v>7</v>
      </c>
    </row>
    <row r="7828" spans="1:12" x14ac:dyDescent="0.25">
      <c r="A7828" t="s">
        <v>7855</v>
      </c>
      <c r="B7828" t="s">
        <v>21312</v>
      </c>
      <c r="D7828">
        <v>7828</v>
      </c>
      <c r="E7828" t="str">
        <f t="shared" si="245"/>
        <v>AUDRI LE BOLC H</v>
      </c>
      <c r="F7828" s="3" t="str">
        <f>CONCATENATE(A7828,".",B7828,"@isga.ma")</f>
        <v>AUDRI.LE BOLAY@isga.ma</v>
      </c>
      <c r="G7828" t="str">
        <f>CONCATENATE(LEFT(A7828,2),"000",D7828)</f>
        <v>AU0007828</v>
      </c>
      <c r="H7828" t="str">
        <f>CONCATENATE(LEFT(B7828,2),111,D7828)</f>
        <v>LE1117828</v>
      </c>
      <c r="I7828" t="str">
        <f>CONCATENATE(B7828,".parent@gmail.com")</f>
        <v>LE BOLAY.parent@gmail.com</v>
      </c>
      <c r="J7828" t="s">
        <v>26950</v>
      </c>
      <c r="K7828" t="s">
        <v>26952</v>
      </c>
      <c r="L7828">
        <f t="shared" ca="1" si="244"/>
        <v>10</v>
      </c>
    </row>
    <row r="7829" spans="1:12" x14ac:dyDescent="0.25">
      <c r="A7829" t="s">
        <v>7856</v>
      </c>
      <c r="B7829" t="s">
        <v>21313</v>
      </c>
      <c r="D7829">
        <v>7829</v>
      </c>
      <c r="E7829" t="str">
        <f t="shared" si="245"/>
        <v>AUDRIC LE BOLC'H</v>
      </c>
      <c r="F7829" s="3" t="str">
        <f>CONCATENATE(A7829,".",B7829,"@isga.ma")</f>
        <v>AUDRIC.LE BOLC H@isga.ma</v>
      </c>
      <c r="G7829" t="str">
        <f>CONCATENATE(LEFT(A7829,2),"000",D7829)</f>
        <v>AU0007829</v>
      </c>
      <c r="H7829" t="str">
        <f>CONCATENATE(LEFT(B7829,2),111,D7829)</f>
        <v>LE1117829</v>
      </c>
      <c r="I7829" t="str">
        <f>CONCATENATE(B7829,".parent@gmail.com")</f>
        <v>LE BOLC H.parent@gmail.com</v>
      </c>
      <c r="J7829" t="s">
        <v>26950</v>
      </c>
      <c r="K7829" t="s">
        <v>26952</v>
      </c>
      <c r="L7829">
        <f t="shared" ca="1" si="244"/>
        <v>14</v>
      </c>
    </row>
    <row r="7830" spans="1:12" x14ac:dyDescent="0.25">
      <c r="A7830" t="s">
        <v>7857</v>
      </c>
      <c r="B7830" t="s">
        <v>21314</v>
      </c>
      <c r="D7830">
        <v>7830</v>
      </c>
      <c r="E7830" t="str">
        <f t="shared" si="245"/>
        <v>AUDRIEU LE BOLCH</v>
      </c>
      <c r="F7830" s="3" t="str">
        <f>CONCATENATE(A7830,".",B7830,"@isga.ma")</f>
        <v>AUDRIEU.LE BOLC'H@isga.ma</v>
      </c>
      <c r="G7830" t="str">
        <f>CONCATENATE(LEFT(A7830,2),"000",D7830)</f>
        <v>AU0007830</v>
      </c>
      <c r="H7830" t="str">
        <f>CONCATENATE(LEFT(B7830,2),111,D7830)</f>
        <v>LE1117830</v>
      </c>
      <c r="I7830" t="str">
        <f>CONCATENATE(B7830,".parent@gmail.com")</f>
        <v>LE BOLC'H.parent@gmail.com</v>
      </c>
      <c r="J7830" t="s">
        <v>26950</v>
      </c>
      <c r="K7830" t="s">
        <v>26952</v>
      </c>
      <c r="L7830">
        <f t="shared" ca="1" si="244"/>
        <v>7</v>
      </c>
    </row>
    <row r="7831" spans="1:12" x14ac:dyDescent="0.25">
      <c r="A7831" t="s">
        <v>7858</v>
      </c>
      <c r="B7831" t="s">
        <v>21315</v>
      </c>
      <c r="D7831">
        <v>7831</v>
      </c>
      <c r="E7831" t="str">
        <f t="shared" si="245"/>
        <v>AUDRIN LE BOLE</v>
      </c>
      <c r="F7831" s="3" t="str">
        <f>CONCATENATE(A7831,".",B7831,"@isga.ma")</f>
        <v>AUDRIN.LE BOLCH@isga.ma</v>
      </c>
      <c r="G7831" t="str">
        <f>CONCATENATE(LEFT(A7831,2),"000",D7831)</f>
        <v>AU0007831</v>
      </c>
      <c r="H7831" t="str">
        <f>CONCATENATE(LEFT(B7831,2),111,D7831)</f>
        <v>LE1117831</v>
      </c>
      <c r="I7831" t="str">
        <f>CONCATENATE(B7831,".parent@gmail.com")</f>
        <v>LE BOLCH.parent@gmail.com</v>
      </c>
      <c r="J7831" t="s">
        <v>26950</v>
      </c>
      <c r="K7831" t="s">
        <v>26952</v>
      </c>
      <c r="L7831">
        <f t="shared" ca="1" si="244"/>
        <v>13</v>
      </c>
    </row>
    <row r="7832" spans="1:12" x14ac:dyDescent="0.25">
      <c r="A7832" t="s">
        <v>7859</v>
      </c>
      <c r="B7832" t="s">
        <v>21316</v>
      </c>
      <c r="D7832">
        <v>7832</v>
      </c>
      <c r="E7832" t="str">
        <f t="shared" si="245"/>
        <v>AUDRIT LE BOLES</v>
      </c>
      <c r="F7832" s="3" t="str">
        <f>CONCATENATE(A7832,".",B7832,"@isga.ma")</f>
        <v>AUDRIT.LE BOLE@isga.ma</v>
      </c>
      <c r="G7832" t="str">
        <f>CONCATENATE(LEFT(A7832,2),"000",D7832)</f>
        <v>AU0007832</v>
      </c>
      <c r="H7832" t="str">
        <f>CONCATENATE(LEFT(B7832,2),111,D7832)</f>
        <v>LE1117832</v>
      </c>
      <c r="I7832" t="str">
        <f>CONCATENATE(B7832,".parent@gmail.com")</f>
        <v>LE BOLE.parent@gmail.com</v>
      </c>
      <c r="J7832" t="s">
        <v>26950</v>
      </c>
      <c r="K7832" t="s">
        <v>26952</v>
      </c>
      <c r="L7832">
        <f t="shared" ca="1" si="244"/>
        <v>9</v>
      </c>
    </row>
    <row r="7833" spans="1:12" x14ac:dyDescent="0.25">
      <c r="A7833" t="s">
        <v>7860</v>
      </c>
      <c r="B7833" t="s">
        <v>21317</v>
      </c>
      <c r="D7833">
        <v>7833</v>
      </c>
      <c r="E7833" t="str">
        <f t="shared" si="245"/>
        <v>AUDRIX LE BOLLOCH</v>
      </c>
      <c r="F7833" s="3" t="str">
        <f>CONCATENATE(A7833,".",B7833,"@isga.ma")</f>
        <v>AUDRIX.LE BOLES@isga.ma</v>
      </c>
      <c r="G7833" t="str">
        <f>CONCATENATE(LEFT(A7833,2),"000",D7833)</f>
        <v>AU0007833</v>
      </c>
      <c r="H7833" t="str">
        <f>CONCATENATE(LEFT(B7833,2),111,D7833)</f>
        <v>LE1117833</v>
      </c>
      <c r="I7833" t="str">
        <f>CONCATENATE(B7833,".parent@gmail.com")</f>
        <v>LE BOLES.parent@gmail.com</v>
      </c>
      <c r="J7833" t="s">
        <v>26950</v>
      </c>
      <c r="K7833" t="s">
        <v>26952</v>
      </c>
      <c r="L7833">
        <f t="shared" ca="1" si="244"/>
        <v>6</v>
      </c>
    </row>
    <row r="7834" spans="1:12" x14ac:dyDescent="0.25">
      <c r="A7834" t="s">
        <v>7861</v>
      </c>
      <c r="B7834" t="s">
        <v>21318</v>
      </c>
      <c r="D7834">
        <v>7834</v>
      </c>
      <c r="E7834" t="str">
        <f t="shared" si="245"/>
        <v>AUDROIN LE BOLZEC</v>
      </c>
      <c r="F7834" s="3" t="str">
        <f>CONCATENATE(A7834,".",B7834,"@isga.ma")</f>
        <v>AUDROIN.LE BOLLOCH@isga.ma</v>
      </c>
      <c r="G7834" t="str">
        <f>CONCATENATE(LEFT(A7834,2),"000",D7834)</f>
        <v>AU0007834</v>
      </c>
      <c r="H7834" t="str">
        <f>CONCATENATE(LEFT(B7834,2),111,D7834)</f>
        <v>LE1117834</v>
      </c>
      <c r="I7834" t="str">
        <f>CONCATENATE(B7834,".parent@gmail.com")</f>
        <v>LE BOLLOCH.parent@gmail.com</v>
      </c>
      <c r="J7834" t="s">
        <v>26950</v>
      </c>
      <c r="K7834" t="s">
        <v>26952</v>
      </c>
      <c r="L7834">
        <f t="shared" ca="1" si="244"/>
        <v>14</v>
      </c>
    </row>
    <row r="7835" spans="1:12" x14ac:dyDescent="0.25">
      <c r="A7835" t="s">
        <v>7862</v>
      </c>
      <c r="B7835" t="s">
        <v>21319</v>
      </c>
      <c r="D7835">
        <v>7835</v>
      </c>
      <c r="E7835" t="str">
        <f t="shared" si="245"/>
        <v>AUDROING LE BOLZER</v>
      </c>
      <c r="F7835" s="3" t="str">
        <f>CONCATENATE(A7835,".",B7835,"@isga.ma")</f>
        <v>AUDROING.LE BOLZEC@isga.ma</v>
      </c>
      <c r="G7835" t="str">
        <f>CONCATENATE(LEFT(A7835,2),"000",D7835)</f>
        <v>AU0007835</v>
      </c>
      <c r="H7835" t="str">
        <f>CONCATENATE(LEFT(B7835,2),111,D7835)</f>
        <v>LE1117835</v>
      </c>
      <c r="I7835" t="str">
        <f>CONCATENATE(B7835,".parent@gmail.com")</f>
        <v>LE BOLZEC.parent@gmail.com</v>
      </c>
      <c r="J7835" t="s">
        <v>26950</v>
      </c>
      <c r="K7835" t="s">
        <v>26952</v>
      </c>
      <c r="L7835">
        <f t="shared" ca="1" si="244"/>
        <v>12</v>
      </c>
    </row>
    <row r="7836" spans="1:12" x14ac:dyDescent="0.25">
      <c r="A7836" t="s">
        <v>7863</v>
      </c>
      <c r="B7836" t="s">
        <v>21320</v>
      </c>
      <c r="D7836">
        <v>7836</v>
      </c>
      <c r="E7836" t="str">
        <f t="shared" si="245"/>
        <v>AUDROUHIN LE BOMIN</v>
      </c>
      <c r="F7836" s="3" t="str">
        <f>CONCATENATE(A7836,".",B7836,"@isga.ma")</f>
        <v>AUDROUHIN.LE BOLZER@isga.ma</v>
      </c>
      <c r="G7836" t="str">
        <f>CONCATENATE(LEFT(A7836,2),"000",D7836)</f>
        <v>AU0007836</v>
      </c>
      <c r="H7836" t="str">
        <f>CONCATENATE(LEFT(B7836,2),111,D7836)</f>
        <v>LE1117836</v>
      </c>
      <c r="I7836" t="str">
        <f>CONCATENATE(B7836,".parent@gmail.com")</f>
        <v>LE BOLZER.parent@gmail.com</v>
      </c>
      <c r="J7836" t="s">
        <v>26950</v>
      </c>
      <c r="K7836" t="s">
        <v>26952</v>
      </c>
      <c r="L7836">
        <f t="shared" ca="1" si="244"/>
        <v>8</v>
      </c>
    </row>
    <row r="7837" spans="1:12" x14ac:dyDescent="0.25">
      <c r="A7837" t="s">
        <v>7864</v>
      </c>
      <c r="B7837" t="s">
        <v>21321</v>
      </c>
      <c r="D7837">
        <v>7837</v>
      </c>
      <c r="E7837" t="str">
        <f t="shared" si="245"/>
        <v>AUDROUING LE BON</v>
      </c>
      <c r="F7837" s="3" t="str">
        <f>CONCATENATE(A7837,".",B7837,"@isga.ma")</f>
        <v>AUDROUING.LE BOMIN@isga.ma</v>
      </c>
      <c r="G7837" t="str">
        <f>CONCATENATE(LEFT(A7837,2),"000",D7837)</f>
        <v>AU0007837</v>
      </c>
      <c r="H7837" t="str">
        <f>CONCATENATE(LEFT(B7837,2),111,D7837)</f>
        <v>LE1117837</v>
      </c>
      <c r="I7837" t="str">
        <f>CONCATENATE(B7837,".parent@gmail.com")</f>
        <v>LE BOMIN.parent@gmail.com</v>
      </c>
      <c r="J7837" t="s">
        <v>26950</v>
      </c>
      <c r="K7837" t="s">
        <v>26952</v>
      </c>
      <c r="L7837">
        <f t="shared" ca="1" si="244"/>
        <v>7</v>
      </c>
    </row>
    <row r="7838" spans="1:12" x14ac:dyDescent="0.25">
      <c r="A7838" t="s">
        <v>7865</v>
      </c>
      <c r="B7838" t="s">
        <v>21322</v>
      </c>
      <c r="D7838">
        <v>7838</v>
      </c>
      <c r="E7838" t="str">
        <f t="shared" si="245"/>
        <v>AUDRU LE BONDE</v>
      </c>
      <c r="F7838" s="3" t="str">
        <f>CONCATENATE(A7838,".",B7838,"@isga.ma")</f>
        <v>AUDRU.LE BON@isga.ma</v>
      </c>
      <c r="G7838" t="str">
        <f>CONCATENATE(LEFT(A7838,2),"000",D7838)</f>
        <v>AU0007838</v>
      </c>
      <c r="H7838" t="str">
        <f>CONCATENATE(LEFT(B7838,2),111,D7838)</f>
        <v>LE1117838</v>
      </c>
      <c r="I7838" t="str">
        <f>CONCATENATE(B7838,".parent@gmail.com")</f>
        <v>LE BON.parent@gmail.com</v>
      </c>
      <c r="J7838" t="s">
        <v>26950</v>
      </c>
      <c r="K7838" t="s">
        <v>26952</v>
      </c>
      <c r="L7838">
        <f t="shared" ca="1" si="244"/>
        <v>7</v>
      </c>
    </row>
    <row r="7839" spans="1:12" x14ac:dyDescent="0.25">
      <c r="A7839" t="s">
        <v>7866</v>
      </c>
      <c r="B7839" t="s">
        <v>21323</v>
      </c>
      <c r="D7839">
        <v>7839</v>
      </c>
      <c r="E7839" t="str">
        <f t="shared" si="245"/>
        <v>AUDRY LE BONDER</v>
      </c>
      <c r="F7839" s="3" t="str">
        <f>CONCATENATE(A7839,".",B7839,"@isga.ma")</f>
        <v>AUDRY.LE BONDE@isga.ma</v>
      </c>
      <c r="G7839" t="str">
        <f>CONCATENATE(LEFT(A7839,2),"000",D7839)</f>
        <v>AU0007839</v>
      </c>
      <c r="H7839" t="str">
        <f>CONCATENATE(LEFT(B7839,2),111,D7839)</f>
        <v>LE1117839</v>
      </c>
      <c r="I7839" t="str">
        <f>CONCATENATE(B7839,".parent@gmail.com")</f>
        <v>LE BONDE.parent@gmail.com</v>
      </c>
      <c r="J7839" t="s">
        <v>26950</v>
      </c>
      <c r="K7839" t="s">
        <v>26952</v>
      </c>
      <c r="L7839">
        <f t="shared" ca="1" si="244"/>
        <v>14</v>
      </c>
    </row>
    <row r="7840" spans="1:12" x14ac:dyDescent="0.25">
      <c r="A7840" t="s">
        <v>7867</v>
      </c>
      <c r="B7840" t="s">
        <v>21324</v>
      </c>
      <c r="D7840">
        <v>7840</v>
      </c>
      <c r="E7840" t="str">
        <f t="shared" si="245"/>
        <v>AUDU LE BONGOAT</v>
      </c>
      <c r="F7840" s="3" t="str">
        <f>CONCATENATE(A7840,".",B7840,"@isga.ma")</f>
        <v>AUDU.LE BONDER@isga.ma</v>
      </c>
      <c r="G7840" t="str">
        <f>CONCATENATE(LEFT(A7840,2),"000",D7840)</f>
        <v>AU0007840</v>
      </c>
      <c r="H7840" t="str">
        <f>CONCATENATE(LEFT(B7840,2),111,D7840)</f>
        <v>LE1117840</v>
      </c>
      <c r="I7840" t="str">
        <f>CONCATENATE(B7840,".parent@gmail.com")</f>
        <v>LE BONDER.parent@gmail.com</v>
      </c>
      <c r="J7840" t="s">
        <v>26950</v>
      </c>
      <c r="K7840" t="s">
        <v>26952</v>
      </c>
      <c r="L7840">
        <f t="shared" ca="1" si="244"/>
        <v>6</v>
      </c>
    </row>
    <row r="7841" spans="1:12" x14ac:dyDescent="0.25">
      <c r="A7841" t="s">
        <v>7868</v>
      </c>
      <c r="B7841" t="s">
        <v>21325</v>
      </c>
      <c r="D7841">
        <v>7841</v>
      </c>
      <c r="E7841" t="str">
        <f t="shared" si="245"/>
        <v>AUDUBERT LE BONHOMME</v>
      </c>
      <c r="F7841" s="3" t="str">
        <f>CONCATENATE(A7841,".",B7841,"@isga.ma")</f>
        <v>AUDUBERT.LE BONGOAT@isga.ma</v>
      </c>
      <c r="G7841" t="str">
        <f>CONCATENATE(LEFT(A7841,2),"000",D7841)</f>
        <v>AU0007841</v>
      </c>
      <c r="H7841" t="str">
        <f>CONCATENATE(LEFT(B7841,2),111,D7841)</f>
        <v>LE1117841</v>
      </c>
      <c r="I7841" t="str">
        <f>CONCATENATE(B7841,".parent@gmail.com")</f>
        <v>LE BONGOAT.parent@gmail.com</v>
      </c>
      <c r="J7841" t="s">
        <v>26950</v>
      </c>
      <c r="K7841" t="s">
        <v>26952</v>
      </c>
      <c r="L7841">
        <f t="shared" ca="1" si="244"/>
        <v>7</v>
      </c>
    </row>
    <row r="7842" spans="1:12" x14ac:dyDescent="0.25">
      <c r="A7842" t="s">
        <v>7869</v>
      </c>
      <c r="B7842" t="s">
        <v>21326</v>
      </c>
      <c r="D7842">
        <v>7842</v>
      </c>
      <c r="E7842" t="str">
        <f t="shared" si="245"/>
        <v>AUDUBERTEAU LE BONIEC</v>
      </c>
      <c r="F7842" s="3" t="str">
        <f>CONCATENATE(A7842,".",B7842,"@isga.ma")</f>
        <v>AUDUBERTEAU.LE BONHOMME@isga.ma</v>
      </c>
      <c r="G7842" t="str">
        <f>CONCATENATE(LEFT(A7842,2),"000",D7842)</f>
        <v>AU0007842</v>
      </c>
      <c r="H7842" t="str">
        <f>CONCATENATE(LEFT(B7842,2),111,D7842)</f>
        <v>LE1117842</v>
      </c>
      <c r="I7842" t="str">
        <f>CONCATENATE(B7842,".parent@gmail.com")</f>
        <v>LE BONHOMME.parent@gmail.com</v>
      </c>
      <c r="J7842" t="s">
        <v>26950</v>
      </c>
      <c r="K7842" t="s">
        <v>26952</v>
      </c>
      <c r="L7842">
        <f t="shared" ca="1" si="244"/>
        <v>10</v>
      </c>
    </row>
    <row r="7843" spans="1:12" x14ac:dyDescent="0.25">
      <c r="A7843" t="s">
        <v>7870</v>
      </c>
      <c r="B7843" t="s">
        <v>21327</v>
      </c>
      <c r="D7843">
        <v>7843</v>
      </c>
      <c r="E7843" t="str">
        <f t="shared" si="245"/>
        <v>AUDUBON LE BONNEC</v>
      </c>
      <c r="F7843" s="3" t="str">
        <f>CONCATENATE(A7843,".",B7843,"@isga.ma")</f>
        <v>AUDUBON.LE BONIEC@isga.ma</v>
      </c>
      <c r="G7843" t="str">
        <f>CONCATENATE(LEFT(A7843,2),"000",D7843)</f>
        <v>AU0007843</v>
      </c>
      <c r="H7843" t="str">
        <f>CONCATENATE(LEFT(B7843,2),111,D7843)</f>
        <v>LE1117843</v>
      </c>
      <c r="I7843" t="str">
        <f>CONCATENATE(B7843,".parent@gmail.com")</f>
        <v>LE BONIEC.parent@gmail.com</v>
      </c>
      <c r="J7843" t="s">
        <v>26950</v>
      </c>
      <c r="K7843" t="s">
        <v>26952</v>
      </c>
      <c r="L7843">
        <f t="shared" ca="1" si="244"/>
        <v>5</v>
      </c>
    </row>
    <row r="7844" spans="1:12" x14ac:dyDescent="0.25">
      <c r="A7844" t="s">
        <v>7871</v>
      </c>
      <c r="B7844" t="s">
        <v>21328</v>
      </c>
      <c r="D7844">
        <v>7844</v>
      </c>
      <c r="E7844" t="str">
        <f t="shared" si="245"/>
        <v>AUDUC LE BONNIEC</v>
      </c>
      <c r="F7844" s="3" t="str">
        <f>CONCATENATE(A7844,".",B7844,"@isga.ma")</f>
        <v>AUDUC.LE BONNEC@isga.ma</v>
      </c>
      <c r="G7844" t="str">
        <f>CONCATENATE(LEFT(A7844,2),"000",D7844)</f>
        <v>AU0007844</v>
      </c>
      <c r="H7844" t="str">
        <f>CONCATENATE(LEFT(B7844,2),111,D7844)</f>
        <v>LE1117844</v>
      </c>
      <c r="I7844" t="str">
        <f>CONCATENATE(B7844,".parent@gmail.com")</f>
        <v>LE BONNEC.parent@gmail.com</v>
      </c>
      <c r="J7844" t="s">
        <v>26950</v>
      </c>
      <c r="K7844" t="s">
        <v>26952</v>
      </c>
      <c r="L7844">
        <f t="shared" ca="1" si="244"/>
        <v>7</v>
      </c>
    </row>
    <row r="7845" spans="1:12" x14ac:dyDescent="0.25">
      <c r="A7845" t="s">
        <v>7872</v>
      </c>
      <c r="B7845" t="s">
        <v>21329</v>
      </c>
      <c r="D7845">
        <v>7845</v>
      </c>
      <c r="E7845" t="str">
        <f t="shared" si="245"/>
        <v>AUDUGE LE BONO</v>
      </c>
      <c r="F7845" s="3" t="str">
        <f>CONCATENATE(A7845,".",B7845,"@isga.ma")</f>
        <v>AUDUGE.LE BONNIEC@isga.ma</v>
      </c>
      <c r="G7845" t="str">
        <f>CONCATENATE(LEFT(A7845,2),"000",D7845)</f>
        <v>AU0007845</v>
      </c>
      <c r="H7845" t="str">
        <f>CONCATENATE(LEFT(B7845,2),111,D7845)</f>
        <v>LE1117845</v>
      </c>
      <c r="I7845" t="str">
        <f>CONCATENATE(B7845,".parent@gmail.com")</f>
        <v>LE BONNIEC.parent@gmail.com</v>
      </c>
      <c r="J7845" t="s">
        <v>26950</v>
      </c>
      <c r="K7845" t="s">
        <v>26952</v>
      </c>
      <c r="L7845">
        <f t="shared" ca="1" si="244"/>
        <v>15</v>
      </c>
    </row>
    <row r="7846" spans="1:12" x14ac:dyDescent="0.25">
      <c r="A7846" t="s">
        <v>7873</v>
      </c>
      <c r="B7846" t="s">
        <v>21330</v>
      </c>
      <c r="D7846">
        <v>7846</v>
      </c>
      <c r="E7846" t="str">
        <f t="shared" si="245"/>
        <v>AUDUGET LE BONTE</v>
      </c>
      <c r="F7846" s="3" t="str">
        <f>CONCATENATE(A7846,".",B7846,"@isga.ma")</f>
        <v>AUDUGET.LE BONO@isga.ma</v>
      </c>
      <c r="G7846" t="str">
        <f>CONCATENATE(LEFT(A7846,2),"000",D7846)</f>
        <v>AU0007846</v>
      </c>
      <c r="H7846" t="str">
        <f>CONCATENATE(LEFT(B7846,2),111,D7846)</f>
        <v>LE1117846</v>
      </c>
      <c r="I7846" t="str">
        <f>CONCATENATE(B7846,".parent@gmail.com")</f>
        <v>LE BONO.parent@gmail.com</v>
      </c>
      <c r="J7846" t="s">
        <v>26950</v>
      </c>
      <c r="K7846" t="s">
        <v>26952</v>
      </c>
      <c r="L7846">
        <f t="shared" ca="1" si="244"/>
        <v>15</v>
      </c>
    </row>
    <row r="7847" spans="1:12" x14ac:dyDescent="0.25">
      <c r="A7847" t="s">
        <v>7874</v>
      </c>
      <c r="B7847" t="s">
        <v>21331</v>
      </c>
      <c r="D7847">
        <v>7847</v>
      </c>
      <c r="E7847" t="str">
        <f t="shared" si="245"/>
        <v>AUDUIT LE BONZEC</v>
      </c>
      <c r="F7847" s="3" t="str">
        <f>CONCATENATE(A7847,".",B7847,"@isga.ma")</f>
        <v>AUDUIT.LE BONTE@isga.ma</v>
      </c>
      <c r="G7847" t="str">
        <f>CONCATENATE(LEFT(A7847,2),"000",D7847)</f>
        <v>AU0007847</v>
      </c>
      <c r="H7847" t="str">
        <f>CONCATENATE(LEFT(B7847,2),111,D7847)</f>
        <v>LE1117847</v>
      </c>
      <c r="I7847" t="str">
        <f>CONCATENATE(B7847,".parent@gmail.com")</f>
        <v>LE BONTE.parent@gmail.com</v>
      </c>
      <c r="J7847" t="s">
        <v>26950</v>
      </c>
      <c r="K7847" t="s">
        <v>26952</v>
      </c>
      <c r="L7847">
        <f t="shared" ca="1" si="244"/>
        <v>5</v>
      </c>
    </row>
    <row r="7848" spans="1:12" x14ac:dyDescent="0.25">
      <c r="A7848" t="s">
        <v>7875</v>
      </c>
      <c r="B7848" t="s">
        <v>21332</v>
      </c>
      <c r="D7848">
        <v>7848</v>
      </c>
      <c r="E7848" t="str">
        <f t="shared" si="245"/>
        <v>AUDUMARES LE BORDAIS</v>
      </c>
      <c r="F7848" s="3" t="str">
        <f>CONCATENATE(A7848,".",B7848,"@isga.ma")</f>
        <v>AUDUMARES.LE BONZEC@isga.ma</v>
      </c>
      <c r="G7848" t="str">
        <f>CONCATENATE(LEFT(A7848,2),"000",D7848)</f>
        <v>AU0007848</v>
      </c>
      <c r="H7848" t="str">
        <f>CONCATENATE(LEFT(B7848,2),111,D7848)</f>
        <v>LE1117848</v>
      </c>
      <c r="I7848" t="str">
        <f>CONCATENATE(B7848,".parent@gmail.com")</f>
        <v>LE BONZEC.parent@gmail.com</v>
      </c>
      <c r="J7848" t="s">
        <v>26950</v>
      </c>
      <c r="K7848" t="s">
        <v>26952</v>
      </c>
      <c r="L7848">
        <f t="shared" ca="1" si="244"/>
        <v>11</v>
      </c>
    </row>
    <row r="7849" spans="1:12" x14ac:dyDescent="0.25">
      <c r="A7849" t="s">
        <v>7876</v>
      </c>
      <c r="B7849" t="s">
        <v>21333</v>
      </c>
      <c r="D7849">
        <v>7849</v>
      </c>
      <c r="E7849" t="str">
        <f t="shared" si="245"/>
        <v>AUDURAUD LE BORGNE</v>
      </c>
      <c r="F7849" s="3" t="str">
        <f>CONCATENATE(A7849,".",B7849,"@isga.ma")</f>
        <v>AUDURAUD.LE BORDAIS@isga.ma</v>
      </c>
      <c r="G7849" t="str">
        <f>CONCATENATE(LEFT(A7849,2),"000",D7849)</f>
        <v>AU0007849</v>
      </c>
      <c r="H7849" t="str">
        <f>CONCATENATE(LEFT(B7849,2),111,D7849)</f>
        <v>LE1117849</v>
      </c>
      <c r="I7849" t="str">
        <f>CONCATENATE(B7849,".parent@gmail.com")</f>
        <v>LE BORDAIS.parent@gmail.com</v>
      </c>
      <c r="J7849" t="s">
        <v>26950</v>
      </c>
      <c r="K7849" t="s">
        <v>26952</v>
      </c>
      <c r="L7849">
        <f t="shared" ca="1" si="244"/>
        <v>12</v>
      </c>
    </row>
    <row r="7850" spans="1:12" x14ac:dyDescent="0.25">
      <c r="A7850" t="s">
        <v>7877</v>
      </c>
      <c r="B7850" t="s">
        <v>21334</v>
      </c>
      <c r="D7850">
        <v>7850</v>
      </c>
      <c r="E7850" t="str">
        <f t="shared" si="245"/>
        <v>AUDUREAU LE BORGNE DE BOISRIOU</v>
      </c>
      <c r="F7850" s="3" t="str">
        <f>CONCATENATE(A7850,".",B7850,"@isga.ma")</f>
        <v>AUDUREAU.LE BORGNE@isga.ma</v>
      </c>
      <c r="G7850" t="str">
        <f>CONCATENATE(LEFT(A7850,2),"000",D7850)</f>
        <v>AU0007850</v>
      </c>
      <c r="H7850" t="str">
        <f>CONCATENATE(LEFT(B7850,2),111,D7850)</f>
        <v>LE1117850</v>
      </c>
      <c r="I7850" t="str">
        <f>CONCATENATE(B7850,".parent@gmail.com")</f>
        <v>LE BORGNE.parent@gmail.com</v>
      </c>
      <c r="J7850" t="s">
        <v>26950</v>
      </c>
      <c r="K7850" t="s">
        <v>26952</v>
      </c>
      <c r="L7850">
        <f t="shared" ca="1" si="244"/>
        <v>6</v>
      </c>
    </row>
    <row r="7851" spans="1:12" x14ac:dyDescent="0.25">
      <c r="A7851" t="s">
        <v>7878</v>
      </c>
      <c r="B7851" t="s">
        <v>21335</v>
      </c>
      <c r="D7851">
        <v>7851</v>
      </c>
      <c r="E7851" t="str">
        <f t="shared" si="245"/>
        <v>AUDUREAU-CAZAS LE BORGNIC</v>
      </c>
      <c r="F7851" s="3" t="str">
        <f>CONCATENATE(A7851,".",B7851,"@isga.ma")</f>
        <v>AUDUREAU-CAZAS.LE BORGNE DE BOISRIOU@isga.ma</v>
      </c>
      <c r="G7851" t="str">
        <f>CONCATENATE(LEFT(A7851,2),"000",D7851)</f>
        <v>AU0007851</v>
      </c>
      <c r="H7851" t="str">
        <f>CONCATENATE(LEFT(B7851,2),111,D7851)</f>
        <v>LE1117851</v>
      </c>
      <c r="I7851" t="str">
        <f>CONCATENATE(B7851,".parent@gmail.com")</f>
        <v>LE BORGNE DE BOISRIOU.parent@gmail.com</v>
      </c>
      <c r="J7851" t="s">
        <v>26950</v>
      </c>
      <c r="K7851" t="s">
        <v>26952</v>
      </c>
      <c r="L7851">
        <f t="shared" ca="1" si="244"/>
        <v>7</v>
      </c>
    </row>
    <row r="7852" spans="1:12" x14ac:dyDescent="0.25">
      <c r="A7852" t="s">
        <v>7879</v>
      </c>
      <c r="B7852" t="s">
        <v>21336</v>
      </c>
      <c r="D7852">
        <v>7852</v>
      </c>
      <c r="E7852" t="str">
        <f t="shared" si="245"/>
        <v>AUDURIER LE BORLOCH</v>
      </c>
      <c r="F7852" s="3" t="str">
        <f>CONCATENATE(A7852,".",B7852,"@isga.ma")</f>
        <v>AUDURIER.LE BORGNIC@isga.ma</v>
      </c>
      <c r="G7852" t="str">
        <f>CONCATENATE(LEFT(A7852,2),"000",D7852)</f>
        <v>AU0007852</v>
      </c>
      <c r="H7852" t="str">
        <f>CONCATENATE(LEFT(B7852,2),111,D7852)</f>
        <v>LE1117852</v>
      </c>
      <c r="I7852" t="str">
        <f>CONCATENATE(B7852,".parent@gmail.com")</f>
        <v>LE BORGNIC.parent@gmail.com</v>
      </c>
      <c r="J7852" t="s">
        <v>26950</v>
      </c>
      <c r="K7852" t="s">
        <v>26952</v>
      </c>
      <c r="L7852">
        <f t="shared" ca="1" si="244"/>
        <v>8</v>
      </c>
    </row>
    <row r="7853" spans="1:12" x14ac:dyDescent="0.25">
      <c r="A7853" t="s">
        <v>7880</v>
      </c>
      <c r="B7853" t="s">
        <v>21337</v>
      </c>
      <c r="D7853">
        <v>7853</v>
      </c>
      <c r="E7853" t="str">
        <f t="shared" si="245"/>
        <v>AUDUSSEAU LE BORNE</v>
      </c>
      <c r="F7853" s="3" t="str">
        <f>CONCATENATE(A7853,".",B7853,"@isga.ma")</f>
        <v>AUDUSSEAU.LE BORLOCH@isga.ma</v>
      </c>
      <c r="G7853" t="str">
        <f>CONCATENATE(LEFT(A7853,2),"000",D7853)</f>
        <v>AU0007853</v>
      </c>
      <c r="H7853" t="str">
        <f>CONCATENATE(LEFT(B7853,2),111,D7853)</f>
        <v>LE1117853</v>
      </c>
      <c r="I7853" t="str">
        <f>CONCATENATE(B7853,".parent@gmail.com")</f>
        <v>LE BORLOCH.parent@gmail.com</v>
      </c>
      <c r="J7853" t="s">
        <v>26950</v>
      </c>
      <c r="K7853" t="s">
        <v>26952</v>
      </c>
      <c r="L7853">
        <f t="shared" ca="1" si="244"/>
        <v>12</v>
      </c>
    </row>
    <row r="7854" spans="1:12" x14ac:dyDescent="0.25">
      <c r="A7854" t="s">
        <v>7881</v>
      </c>
      <c r="B7854" t="s">
        <v>21338</v>
      </c>
      <c r="D7854">
        <v>7854</v>
      </c>
      <c r="E7854" t="str">
        <f t="shared" si="245"/>
        <v>AUDUY LE BORU</v>
      </c>
      <c r="F7854" s="3" t="str">
        <f>CONCATENATE(A7854,".",B7854,"@isga.ma")</f>
        <v>AUDUY.LE BORNE@isga.ma</v>
      </c>
      <c r="G7854" t="str">
        <f>CONCATENATE(LEFT(A7854,2),"000",D7854)</f>
        <v>AU0007854</v>
      </c>
      <c r="H7854" t="str">
        <f>CONCATENATE(LEFT(B7854,2),111,D7854)</f>
        <v>LE1117854</v>
      </c>
      <c r="I7854" t="str">
        <f>CONCATENATE(B7854,".parent@gmail.com")</f>
        <v>LE BORNE.parent@gmail.com</v>
      </c>
      <c r="J7854" t="s">
        <v>26950</v>
      </c>
      <c r="K7854" t="s">
        <v>26952</v>
      </c>
      <c r="L7854">
        <f t="shared" ca="1" si="244"/>
        <v>4</v>
      </c>
    </row>
    <row r="7855" spans="1:12" x14ac:dyDescent="0.25">
      <c r="A7855" t="s">
        <v>7882</v>
      </c>
      <c r="B7855" t="s">
        <v>21339</v>
      </c>
      <c r="D7855">
        <v>7855</v>
      </c>
      <c r="E7855" t="str">
        <f t="shared" si="245"/>
        <v>AUDVAL LE BOS</v>
      </c>
      <c r="F7855" s="3" t="str">
        <f>CONCATENATE(A7855,".",B7855,"@isga.ma")</f>
        <v>AUDVAL.LE BORU@isga.ma</v>
      </c>
      <c r="G7855" t="str">
        <f>CONCATENATE(LEFT(A7855,2),"000",D7855)</f>
        <v>AU0007855</v>
      </c>
      <c r="H7855" t="str">
        <f>CONCATENATE(LEFT(B7855,2),111,D7855)</f>
        <v>LE1117855</v>
      </c>
      <c r="I7855" t="str">
        <f>CONCATENATE(B7855,".parent@gmail.com")</f>
        <v>LE BORU.parent@gmail.com</v>
      </c>
      <c r="J7855" t="s">
        <v>26950</v>
      </c>
      <c r="K7855" t="s">
        <v>26952</v>
      </c>
      <c r="L7855">
        <f t="shared" ca="1" si="244"/>
        <v>8</v>
      </c>
    </row>
    <row r="7856" spans="1:12" x14ac:dyDescent="0.25">
      <c r="A7856" t="s">
        <v>7883</v>
      </c>
      <c r="B7856" t="s">
        <v>21340</v>
      </c>
      <c r="D7856">
        <v>7856</v>
      </c>
      <c r="E7856" t="str">
        <f t="shared" si="245"/>
        <v>AUDVARD LE BOSCO</v>
      </c>
      <c r="F7856" s="3" t="str">
        <f>CONCATENATE(A7856,".",B7856,"@isga.ma")</f>
        <v>AUDVARD.LE BOS@isga.ma</v>
      </c>
      <c r="G7856" t="str">
        <f>CONCATENATE(LEFT(A7856,2),"000",D7856)</f>
        <v>AU0007856</v>
      </c>
      <c r="H7856" t="str">
        <f>CONCATENATE(LEFT(B7856,2),111,D7856)</f>
        <v>LE1117856</v>
      </c>
      <c r="I7856" t="str">
        <f>CONCATENATE(B7856,".parent@gmail.com")</f>
        <v>LE BOS.parent@gmail.com</v>
      </c>
      <c r="J7856" t="s">
        <v>26950</v>
      </c>
      <c r="K7856" t="s">
        <v>26952</v>
      </c>
      <c r="L7856">
        <f t="shared" ca="1" si="244"/>
        <v>12</v>
      </c>
    </row>
    <row r="7857" spans="1:12" x14ac:dyDescent="0.25">
      <c r="A7857" t="s">
        <v>7884</v>
      </c>
      <c r="B7857" t="s">
        <v>21341</v>
      </c>
      <c r="D7857">
        <v>7857</v>
      </c>
      <c r="E7857" t="str">
        <f t="shared" si="245"/>
        <v>AUDY LE BOSSE</v>
      </c>
      <c r="F7857" s="3" t="str">
        <f>CONCATENATE(A7857,".",B7857,"@isga.ma")</f>
        <v>AUDY.LE BOSCO@isga.ma</v>
      </c>
      <c r="G7857" t="str">
        <f>CONCATENATE(LEFT(A7857,2),"000",D7857)</f>
        <v>AU0007857</v>
      </c>
      <c r="H7857" t="str">
        <f>CONCATENATE(LEFT(B7857,2),111,D7857)</f>
        <v>LE1117857</v>
      </c>
      <c r="I7857" t="str">
        <f>CONCATENATE(B7857,".parent@gmail.com")</f>
        <v>LE BOSCO.parent@gmail.com</v>
      </c>
      <c r="J7857" t="s">
        <v>26950</v>
      </c>
      <c r="K7857" t="s">
        <v>26952</v>
      </c>
      <c r="L7857">
        <f t="shared" ca="1" si="244"/>
        <v>6</v>
      </c>
    </row>
    <row r="7858" spans="1:12" x14ac:dyDescent="0.25">
      <c r="A7858" t="s">
        <v>7885</v>
      </c>
      <c r="B7858" t="s">
        <v>21342</v>
      </c>
      <c r="D7858">
        <v>7858</v>
      </c>
      <c r="E7858" t="str">
        <f t="shared" si="245"/>
        <v>AUE LE BOSSENEC</v>
      </c>
      <c r="F7858" s="3" t="str">
        <f>CONCATENATE(A7858,".",B7858,"@isga.ma")</f>
        <v>AUE.LE BOSSE@isga.ma</v>
      </c>
      <c r="G7858" t="str">
        <f>CONCATENATE(LEFT(A7858,2),"000",D7858)</f>
        <v>AU0007858</v>
      </c>
      <c r="H7858" t="str">
        <f>CONCATENATE(LEFT(B7858,2),111,D7858)</f>
        <v>LE1117858</v>
      </c>
      <c r="I7858" t="str">
        <f>CONCATENATE(B7858,".parent@gmail.com")</f>
        <v>LE BOSSE.parent@gmail.com</v>
      </c>
      <c r="J7858" t="s">
        <v>26950</v>
      </c>
      <c r="K7858" t="s">
        <v>26952</v>
      </c>
      <c r="L7858">
        <f t="shared" ca="1" si="244"/>
        <v>4</v>
      </c>
    </row>
    <row r="7859" spans="1:12" x14ac:dyDescent="0.25">
      <c r="A7859" t="s">
        <v>7886</v>
      </c>
      <c r="B7859" t="s">
        <v>21343</v>
      </c>
      <c r="D7859">
        <v>7859</v>
      </c>
      <c r="E7859" t="str">
        <f t="shared" si="245"/>
        <v>AUER LE BOSSER</v>
      </c>
      <c r="F7859" s="3" t="str">
        <f>CONCATENATE(A7859,".",B7859,"@isga.ma")</f>
        <v>AUER.LE BOSSENEC@isga.ma</v>
      </c>
      <c r="G7859" t="str">
        <f>CONCATENATE(LEFT(A7859,2),"000",D7859)</f>
        <v>AU0007859</v>
      </c>
      <c r="H7859" t="str">
        <f>CONCATENATE(LEFT(B7859,2),111,D7859)</f>
        <v>LE1117859</v>
      </c>
      <c r="I7859" t="str">
        <f>CONCATENATE(B7859,".parent@gmail.com")</f>
        <v>LE BOSSENEC.parent@gmail.com</v>
      </c>
      <c r="J7859" t="s">
        <v>26950</v>
      </c>
      <c r="K7859" t="s">
        <v>26952</v>
      </c>
      <c r="L7859">
        <f t="shared" ca="1" si="244"/>
        <v>5</v>
      </c>
    </row>
    <row r="7860" spans="1:12" x14ac:dyDescent="0.25">
      <c r="A7860" t="s">
        <v>7887</v>
      </c>
      <c r="B7860" t="s">
        <v>21344</v>
      </c>
      <c r="D7860">
        <v>7860</v>
      </c>
      <c r="E7860" t="str">
        <f t="shared" si="245"/>
        <v>AUERBACH LE BOT</v>
      </c>
      <c r="F7860" s="3" t="str">
        <f>CONCATENATE(A7860,".",B7860,"@isga.ma")</f>
        <v>AUERBACH.LE BOSSER@isga.ma</v>
      </c>
      <c r="G7860" t="str">
        <f>CONCATENATE(LEFT(A7860,2),"000",D7860)</f>
        <v>AU0007860</v>
      </c>
      <c r="H7860" t="str">
        <f>CONCATENATE(LEFT(B7860,2),111,D7860)</f>
        <v>LE1117860</v>
      </c>
      <c r="I7860" t="str">
        <f>CONCATENATE(B7860,".parent@gmail.com")</f>
        <v>LE BOSSER.parent@gmail.com</v>
      </c>
      <c r="J7860" t="s">
        <v>26950</v>
      </c>
      <c r="K7860" t="s">
        <v>26952</v>
      </c>
      <c r="L7860">
        <f t="shared" ca="1" si="244"/>
        <v>4</v>
      </c>
    </row>
    <row r="7861" spans="1:12" x14ac:dyDescent="0.25">
      <c r="A7861" t="s">
        <v>7888</v>
      </c>
      <c r="B7861" t="s">
        <v>21345</v>
      </c>
      <c r="D7861">
        <v>7861</v>
      </c>
      <c r="E7861" t="str">
        <f t="shared" si="245"/>
        <v>AUERT LE BOTE</v>
      </c>
      <c r="F7861" s="3" t="str">
        <f>CONCATENATE(A7861,".",B7861,"@isga.ma")</f>
        <v>AUERT.LE BOT@isga.ma</v>
      </c>
      <c r="G7861" t="str">
        <f>CONCATENATE(LEFT(A7861,2),"000",D7861)</f>
        <v>AU0007861</v>
      </c>
      <c r="H7861" t="str">
        <f>CONCATENATE(LEFT(B7861,2),111,D7861)</f>
        <v>LE1117861</v>
      </c>
      <c r="I7861" t="str">
        <f>CONCATENATE(B7861,".parent@gmail.com")</f>
        <v>LE BOT.parent@gmail.com</v>
      </c>
      <c r="J7861" t="s">
        <v>26950</v>
      </c>
      <c r="K7861" t="s">
        <v>26952</v>
      </c>
      <c r="L7861">
        <f t="shared" ca="1" si="244"/>
        <v>10</v>
      </c>
    </row>
    <row r="7862" spans="1:12" x14ac:dyDescent="0.25">
      <c r="A7862" t="s">
        <v>7889</v>
      </c>
      <c r="B7862" t="s">
        <v>21346</v>
      </c>
      <c r="D7862">
        <v>7862</v>
      </c>
      <c r="E7862" t="str">
        <f t="shared" si="245"/>
        <v>AUFAURE LE BOTERF</v>
      </c>
      <c r="F7862" s="3" t="str">
        <f>CONCATENATE(A7862,".",B7862,"@isga.ma")</f>
        <v>AUFAURE.LE BOTE@isga.ma</v>
      </c>
      <c r="G7862" t="str">
        <f>CONCATENATE(LEFT(A7862,2),"000",D7862)</f>
        <v>AU0007862</v>
      </c>
      <c r="H7862" t="str">
        <f>CONCATENATE(LEFT(B7862,2),111,D7862)</f>
        <v>LE1117862</v>
      </c>
      <c r="I7862" t="str">
        <f>CONCATENATE(B7862,".parent@gmail.com")</f>
        <v>LE BOTE.parent@gmail.com</v>
      </c>
      <c r="J7862" t="s">
        <v>26950</v>
      </c>
      <c r="K7862" t="s">
        <v>26952</v>
      </c>
      <c r="L7862">
        <f t="shared" ca="1" si="244"/>
        <v>10</v>
      </c>
    </row>
    <row r="7863" spans="1:12" x14ac:dyDescent="0.25">
      <c r="A7863" t="s">
        <v>7890</v>
      </c>
      <c r="B7863" t="s">
        <v>21347</v>
      </c>
      <c r="D7863">
        <v>7863</v>
      </c>
      <c r="E7863" t="str">
        <f t="shared" si="245"/>
        <v>AUFAUVRE LE BOTERFF</v>
      </c>
      <c r="F7863" s="3" t="str">
        <f>CONCATENATE(A7863,".",B7863,"@isga.ma")</f>
        <v>AUFAUVRE.LE BOTERF@isga.ma</v>
      </c>
      <c r="G7863" t="str">
        <f>CONCATENATE(LEFT(A7863,2),"000",D7863)</f>
        <v>AU0007863</v>
      </c>
      <c r="H7863" t="str">
        <f>CONCATENATE(LEFT(B7863,2),111,D7863)</f>
        <v>LE1117863</v>
      </c>
      <c r="I7863" t="str">
        <f>CONCATENATE(B7863,".parent@gmail.com")</f>
        <v>LE BOTERF.parent@gmail.com</v>
      </c>
      <c r="J7863" t="s">
        <v>26950</v>
      </c>
      <c r="K7863" t="s">
        <v>26952</v>
      </c>
      <c r="L7863">
        <f t="shared" ca="1" si="244"/>
        <v>4</v>
      </c>
    </row>
    <row r="7864" spans="1:12" x14ac:dyDescent="0.25">
      <c r="A7864" t="s">
        <v>7891</v>
      </c>
      <c r="B7864" t="s">
        <v>21348</v>
      </c>
      <c r="D7864">
        <v>7864</v>
      </c>
      <c r="E7864" t="str">
        <f t="shared" si="245"/>
        <v>AUFDERBRUCK LE BOTH</v>
      </c>
      <c r="F7864" s="3" t="str">
        <f>CONCATENATE(A7864,".",B7864,"@isga.ma")</f>
        <v>AUFDERBRUCK.LE BOTERFF@isga.ma</v>
      </c>
      <c r="G7864" t="str">
        <f>CONCATENATE(LEFT(A7864,2),"000",D7864)</f>
        <v>AU0007864</v>
      </c>
      <c r="H7864" t="str">
        <f>CONCATENATE(LEFT(B7864,2),111,D7864)</f>
        <v>LE1117864</v>
      </c>
      <c r="I7864" t="str">
        <f>CONCATENATE(B7864,".parent@gmail.com")</f>
        <v>LE BOTERFF.parent@gmail.com</v>
      </c>
      <c r="J7864" t="s">
        <v>26950</v>
      </c>
      <c r="K7864" t="s">
        <v>26952</v>
      </c>
      <c r="L7864">
        <f t="shared" ca="1" si="244"/>
        <v>7</v>
      </c>
    </row>
    <row r="7865" spans="1:12" x14ac:dyDescent="0.25">
      <c r="A7865" t="s">
        <v>7892</v>
      </c>
      <c r="B7865" t="s">
        <v>21349</v>
      </c>
      <c r="D7865">
        <v>7865</v>
      </c>
      <c r="E7865" t="str">
        <f t="shared" si="245"/>
        <v>AUFEUVE LE BOTLAN</v>
      </c>
      <c r="F7865" s="3" t="str">
        <f>CONCATENATE(A7865,".",B7865,"@isga.ma")</f>
        <v>AUFEUVE.LE BOTH@isga.ma</v>
      </c>
      <c r="G7865" t="str">
        <f>CONCATENATE(LEFT(A7865,2),"000",D7865)</f>
        <v>AU0007865</v>
      </c>
      <c r="H7865" t="str">
        <f>CONCATENATE(LEFT(B7865,2),111,D7865)</f>
        <v>LE1117865</v>
      </c>
      <c r="I7865" t="str">
        <f>CONCATENATE(B7865,".parent@gmail.com")</f>
        <v>LE BOTH.parent@gmail.com</v>
      </c>
      <c r="J7865" t="s">
        <v>26950</v>
      </c>
      <c r="K7865" t="s">
        <v>26952</v>
      </c>
      <c r="L7865">
        <f t="shared" ca="1" si="244"/>
        <v>4</v>
      </c>
    </row>
    <row r="7866" spans="1:12" x14ac:dyDescent="0.25">
      <c r="A7866" t="s">
        <v>7893</v>
      </c>
      <c r="B7866" t="s">
        <v>21350</v>
      </c>
      <c r="D7866">
        <v>7866</v>
      </c>
      <c r="E7866" t="str">
        <f t="shared" si="245"/>
        <v>AUFEVRE LE BOTMEL</v>
      </c>
      <c r="F7866" s="3" t="str">
        <f>CONCATENATE(A7866,".",B7866,"@isga.ma")</f>
        <v>AUFEVRE.LE BOTLAN@isga.ma</v>
      </c>
      <c r="G7866" t="str">
        <f>CONCATENATE(LEFT(A7866,2),"000",D7866)</f>
        <v>AU0007866</v>
      </c>
      <c r="H7866" t="str">
        <f>CONCATENATE(LEFT(B7866,2),111,D7866)</f>
        <v>LE1117866</v>
      </c>
      <c r="I7866" t="str">
        <f>CONCATENATE(B7866,".parent@gmail.com")</f>
        <v>LE BOTLAN.parent@gmail.com</v>
      </c>
      <c r="J7866" t="s">
        <v>26950</v>
      </c>
      <c r="K7866" t="s">
        <v>26952</v>
      </c>
      <c r="L7866">
        <f t="shared" ca="1" si="244"/>
        <v>7</v>
      </c>
    </row>
    <row r="7867" spans="1:12" x14ac:dyDescent="0.25">
      <c r="A7867" t="s">
        <v>7894</v>
      </c>
      <c r="B7867" t="s">
        <v>21351</v>
      </c>
      <c r="D7867">
        <v>7867</v>
      </c>
      <c r="E7867" t="str">
        <f t="shared" si="245"/>
        <v>AUFFAN LE BOTS</v>
      </c>
      <c r="F7867" s="3" t="str">
        <f>CONCATENATE(A7867,".",B7867,"@isga.ma")</f>
        <v>AUFFAN.LE BOTMEL@isga.ma</v>
      </c>
      <c r="G7867" t="str">
        <f>CONCATENATE(LEFT(A7867,2),"000",D7867)</f>
        <v>AU0007867</v>
      </c>
      <c r="H7867" t="str">
        <f>CONCATENATE(LEFT(B7867,2),111,D7867)</f>
        <v>LE1117867</v>
      </c>
      <c r="I7867" t="str">
        <f>CONCATENATE(B7867,".parent@gmail.com")</f>
        <v>LE BOTMEL.parent@gmail.com</v>
      </c>
      <c r="J7867" t="s">
        <v>26950</v>
      </c>
      <c r="K7867" t="s">
        <v>26952</v>
      </c>
      <c r="L7867">
        <f t="shared" ca="1" si="244"/>
        <v>14</v>
      </c>
    </row>
    <row r="7868" spans="1:12" x14ac:dyDescent="0.25">
      <c r="A7868" t="s">
        <v>7895</v>
      </c>
      <c r="B7868" t="s">
        <v>21352</v>
      </c>
      <c r="D7868">
        <v>7868</v>
      </c>
      <c r="E7868" t="str">
        <f t="shared" si="245"/>
        <v>AUFFEVES LE BOUAR</v>
      </c>
      <c r="F7868" s="3" t="str">
        <f>CONCATENATE(A7868,".",B7868,"@isga.ma")</f>
        <v>AUFFEVES.LE BOTS@isga.ma</v>
      </c>
      <c r="G7868" t="str">
        <f>CONCATENATE(LEFT(A7868,2),"000",D7868)</f>
        <v>AU0007868</v>
      </c>
      <c r="H7868" t="str">
        <f>CONCATENATE(LEFT(B7868,2),111,D7868)</f>
        <v>LE1117868</v>
      </c>
      <c r="I7868" t="str">
        <f>CONCATENATE(B7868,".parent@gmail.com")</f>
        <v>LE BOTS.parent@gmail.com</v>
      </c>
      <c r="J7868" t="s">
        <v>26950</v>
      </c>
      <c r="K7868" t="s">
        <v>26952</v>
      </c>
      <c r="L7868">
        <f t="shared" ca="1" si="244"/>
        <v>5</v>
      </c>
    </row>
    <row r="7869" spans="1:12" x14ac:dyDescent="0.25">
      <c r="A7869" t="s">
        <v>7896</v>
      </c>
      <c r="B7869" t="s">
        <v>21353</v>
      </c>
      <c r="D7869">
        <v>7869</v>
      </c>
      <c r="E7869" t="str">
        <f t="shared" si="245"/>
        <v>AUFFINGER LE BOUARD</v>
      </c>
      <c r="F7869" s="3" t="str">
        <f>CONCATENATE(A7869,".",B7869,"@isga.ma")</f>
        <v>AUFFINGER.LE BOUAR@isga.ma</v>
      </c>
      <c r="G7869" t="str">
        <f>CONCATENATE(LEFT(A7869,2),"000",D7869)</f>
        <v>AU0007869</v>
      </c>
      <c r="H7869" t="str">
        <f>CONCATENATE(LEFT(B7869,2),111,D7869)</f>
        <v>LE1117869</v>
      </c>
      <c r="I7869" t="str">
        <f>CONCATENATE(B7869,".parent@gmail.com")</f>
        <v>LE BOUAR.parent@gmail.com</v>
      </c>
      <c r="J7869" t="s">
        <v>26950</v>
      </c>
      <c r="K7869" t="s">
        <v>26952</v>
      </c>
      <c r="L7869">
        <f t="shared" ca="1" si="244"/>
        <v>6</v>
      </c>
    </row>
    <row r="7870" spans="1:12" x14ac:dyDescent="0.25">
      <c r="A7870" t="s">
        <v>7897</v>
      </c>
      <c r="B7870" t="s">
        <v>21354</v>
      </c>
      <c r="D7870">
        <v>7870</v>
      </c>
      <c r="E7870" t="str">
        <f t="shared" si="245"/>
        <v>AUFFRAIS LE BOUBENNEC</v>
      </c>
      <c r="F7870" s="3" t="str">
        <f>CONCATENATE(A7870,".",B7870,"@isga.ma")</f>
        <v>AUFFRAIS.LE BOUARD@isga.ma</v>
      </c>
      <c r="G7870" t="str">
        <f>CONCATENATE(LEFT(A7870,2),"000",D7870)</f>
        <v>AU0007870</v>
      </c>
      <c r="H7870" t="str">
        <f>CONCATENATE(LEFT(B7870,2),111,D7870)</f>
        <v>LE1117870</v>
      </c>
      <c r="I7870" t="str">
        <f>CONCATENATE(B7870,".parent@gmail.com")</f>
        <v>LE BOUARD.parent@gmail.com</v>
      </c>
      <c r="J7870" t="s">
        <v>26950</v>
      </c>
      <c r="K7870" t="s">
        <v>26952</v>
      </c>
      <c r="L7870">
        <f t="shared" ca="1" si="244"/>
        <v>14</v>
      </c>
    </row>
    <row r="7871" spans="1:12" x14ac:dyDescent="0.25">
      <c r="A7871" t="s">
        <v>7898</v>
      </c>
      <c r="B7871" t="s">
        <v>21355</v>
      </c>
      <c r="D7871">
        <v>7871</v>
      </c>
      <c r="E7871" t="str">
        <f t="shared" si="245"/>
        <v>AUFFRANC LE BOUC</v>
      </c>
      <c r="F7871" s="3" t="str">
        <f>CONCATENATE(A7871,".",B7871,"@isga.ma")</f>
        <v>AUFFRANC.LE BOUBENNEC@isga.ma</v>
      </c>
      <c r="G7871" t="str">
        <f>CONCATENATE(LEFT(A7871,2),"000",D7871)</f>
        <v>AU0007871</v>
      </c>
      <c r="H7871" t="str">
        <f>CONCATENATE(LEFT(B7871,2),111,D7871)</f>
        <v>LE1117871</v>
      </c>
      <c r="I7871" t="str">
        <f>CONCATENATE(B7871,".parent@gmail.com")</f>
        <v>LE BOUBENNEC.parent@gmail.com</v>
      </c>
      <c r="J7871" t="s">
        <v>26950</v>
      </c>
      <c r="K7871" t="s">
        <v>26952</v>
      </c>
      <c r="L7871">
        <f t="shared" ca="1" si="244"/>
        <v>13</v>
      </c>
    </row>
    <row r="7872" spans="1:12" x14ac:dyDescent="0.25">
      <c r="A7872" t="s">
        <v>7899</v>
      </c>
      <c r="B7872" t="s">
        <v>21356</v>
      </c>
      <c r="D7872">
        <v>7872</v>
      </c>
      <c r="E7872" t="str">
        <f t="shared" si="245"/>
        <v>AUFFRAY LE BOUCH</v>
      </c>
      <c r="F7872" s="3" t="str">
        <f>CONCATENATE(A7872,".",B7872,"@isga.ma")</f>
        <v>AUFFRAY.LE BOUC@isga.ma</v>
      </c>
      <c r="G7872" t="str">
        <f>CONCATENATE(LEFT(A7872,2),"000",D7872)</f>
        <v>AU0007872</v>
      </c>
      <c r="H7872" t="str">
        <f>CONCATENATE(LEFT(B7872,2),111,D7872)</f>
        <v>LE1117872</v>
      </c>
      <c r="I7872" t="str">
        <f>CONCATENATE(B7872,".parent@gmail.com")</f>
        <v>LE BOUC.parent@gmail.com</v>
      </c>
      <c r="J7872" t="s">
        <v>26950</v>
      </c>
      <c r="K7872" t="s">
        <v>26952</v>
      </c>
      <c r="L7872">
        <f t="shared" ca="1" si="244"/>
        <v>14</v>
      </c>
    </row>
    <row r="7873" spans="1:12" x14ac:dyDescent="0.25">
      <c r="A7873" t="s">
        <v>7900</v>
      </c>
      <c r="B7873" t="s">
        <v>21357</v>
      </c>
      <c r="D7873">
        <v>7873</v>
      </c>
      <c r="E7873" t="str">
        <f t="shared" si="245"/>
        <v>AUFFRAYS LE BOUCHER</v>
      </c>
      <c r="F7873" s="3" t="str">
        <f>CONCATENATE(A7873,".",B7873,"@isga.ma")</f>
        <v>AUFFRAYS.LE BOUCH@isga.ma</v>
      </c>
      <c r="G7873" t="str">
        <f>CONCATENATE(LEFT(A7873,2),"000",D7873)</f>
        <v>AU0007873</v>
      </c>
      <c r="H7873" t="str">
        <f>CONCATENATE(LEFT(B7873,2),111,D7873)</f>
        <v>LE1117873</v>
      </c>
      <c r="I7873" t="str">
        <f>CONCATENATE(B7873,".parent@gmail.com")</f>
        <v>LE BOUCH.parent@gmail.com</v>
      </c>
      <c r="J7873" t="s">
        <v>26950</v>
      </c>
      <c r="K7873" t="s">
        <v>26952</v>
      </c>
      <c r="L7873">
        <f t="shared" ca="1" si="244"/>
        <v>9</v>
      </c>
    </row>
    <row r="7874" spans="1:12" x14ac:dyDescent="0.25">
      <c r="A7874" t="s">
        <v>7901</v>
      </c>
      <c r="B7874" t="s">
        <v>21358</v>
      </c>
      <c r="D7874">
        <v>7874</v>
      </c>
      <c r="E7874" t="str">
        <f t="shared" si="245"/>
        <v>AUFFREDIC LE BOUCHER D HEROUVILLE</v>
      </c>
      <c r="F7874" s="3" t="str">
        <f>CONCATENATE(A7874,".",B7874,"@isga.ma")</f>
        <v>AUFFREDIC.LE BOUCHER@isga.ma</v>
      </c>
      <c r="G7874" t="str">
        <f>CONCATENATE(LEFT(A7874,2),"000",D7874)</f>
        <v>AU0007874</v>
      </c>
      <c r="H7874" t="str">
        <f>CONCATENATE(LEFT(B7874,2),111,D7874)</f>
        <v>LE1117874</v>
      </c>
      <c r="I7874" t="str">
        <f>CONCATENATE(B7874,".parent@gmail.com")</f>
        <v>LE BOUCHER.parent@gmail.com</v>
      </c>
      <c r="J7874" t="s">
        <v>26950</v>
      </c>
      <c r="K7874" t="s">
        <v>26952</v>
      </c>
      <c r="L7874">
        <f t="shared" ref="L7874:L7937" ca="1" si="246">RANDBETWEEN(4,15)</f>
        <v>12</v>
      </c>
    </row>
    <row r="7875" spans="1:12" x14ac:dyDescent="0.25">
      <c r="A7875" t="s">
        <v>7902</v>
      </c>
      <c r="B7875" t="s">
        <v>21359</v>
      </c>
      <c r="D7875">
        <v>7875</v>
      </c>
      <c r="E7875" t="str">
        <f t="shared" ref="E7875:E7938" si="247">CONCATENATE(A7875," ",B7876)</f>
        <v>AUFFREDO LE BOUCHER D'HEROUVILLE</v>
      </c>
      <c r="F7875" s="3" t="str">
        <f>CONCATENATE(A7875,".",B7875,"@isga.ma")</f>
        <v>AUFFREDO.LE BOUCHER D HEROUVILLE@isga.ma</v>
      </c>
      <c r="G7875" t="str">
        <f>CONCATENATE(LEFT(A7875,2),"000",D7875)</f>
        <v>AU0007875</v>
      </c>
      <c r="H7875" t="str">
        <f>CONCATENATE(LEFT(B7875,2),111,D7875)</f>
        <v>LE1117875</v>
      </c>
      <c r="I7875" t="str">
        <f>CONCATENATE(B7875,".parent@gmail.com")</f>
        <v>LE BOUCHER D HEROUVILLE.parent@gmail.com</v>
      </c>
      <c r="J7875" t="s">
        <v>26950</v>
      </c>
      <c r="K7875" t="s">
        <v>26952</v>
      </c>
      <c r="L7875">
        <f t="shared" ca="1" si="246"/>
        <v>14</v>
      </c>
    </row>
    <row r="7876" spans="1:12" x14ac:dyDescent="0.25">
      <c r="A7876" t="s">
        <v>7903</v>
      </c>
      <c r="B7876" t="s">
        <v>21360</v>
      </c>
      <c r="D7876">
        <v>7876</v>
      </c>
      <c r="E7876" t="str">
        <f t="shared" si="247"/>
        <v>AUFFREDOU LE BOUDEC</v>
      </c>
      <c r="F7876" s="3" t="str">
        <f>CONCATENATE(A7876,".",B7876,"@isga.ma")</f>
        <v>AUFFREDOU.LE BOUCHER D'HEROUVILLE@isga.ma</v>
      </c>
      <c r="G7876" t="str">
        <f>CONCATENATE(LEFT(A7876,2),"000",D7876)</f>
        <v>AU0007876</v>
      </c>
      <c r="H7876" t="str">
        <f>CONCATENATE(LEFT(B7876,2),111,D7876)</f>
        <v>LE1117876</v>
      </c>
      <c r="I7876" t="str">
        <f>CONCATENATE(B7876,".parent@gmail.com")</f>
        <v>LE BOUCHER D'HEROUVILLE.parent@gmail.com</v>
      </c>
      <c r="J7876" t="s">
        <v>26950</v>
      </c>
      <c r="K7876" t="s">
        <v>26952</v>
      </c>
      <c r="L7876">
        <f t="shared" ca="1" si="246"/>
        <v>13</v>
      </c>
    </row>
    <row r="7877" spans="1:12" x14ac:dyDescent="0.25">
      <c r="A7877" t="s">
        <v>7904</v>
      </c>
      <c r="B7877" t="s">
        <v>21361</v>
      </c>
      <c r="D7877">
        <v>7877</v>
      </c>
      <c r="E7877" t="str">
        <f t="shared" si="247"/>
        <v>AUFFRET LE BOUDER</v>
      </c>
      <c r="F7877" s="3" t="str">
        <f>CONCATENATE(A7877,".",B7877,"@isga.ma")</f>
        <v>AUFFRET.LE BOUDEC@isga.ma</v>
      </c>
      <c r="G7877" t="str">
        <f>CONCATENATE(LEFT(A7877,2),"000",D7877)</f>
        <v>AU0007877</v>
      </c>
      <c r="H7877" t="str">
        <f>CONCATENATE(LEFT(B7877,2),111,D7877)</f>
        <v>LE1117877</v>
      </c>
      <c r="I7877" t="str">
        <f>CONCATENATE(B7877,".parent@gmail.com")</f>
        <v>LE BOUDEC.parent@gmail.com</v>
      </c>
      <c r="J7877" t="s">
        <v>26950</v>
      </c>
      <c r="K7877" t="s">
        <v>26952</v>
      </c>
      <c r="L7877">
        <f t="shared" ca="1" si="246"/>
        <v>13</v>
      </c>
    </row>
    <row r="7878" spans="1:12" x14ac:dyDescent="0.25">
      <c r="A7878" t="s">
        <v>7905</v>
      </c>
      <c r="B7878" t="s">
        <v>21362</v>
      </c>
      <c r="D7878">
        <v>7878</v>
      </c>
      <c r="E7878" t="str">
        <f t="shared" si="247"/>
        <v>AUFFROY LE BOUDOUIL</v>
      </c>
      <c r="F7878" s="3" t="str">
        <f>CONCATENATE(A7878,".",B7878,"@isga.ma")</f>
        <v>AUFFROY.LE BOUDER@isga.ma</v>
      </c>
      <c r="G7878" t="str">
        <f>CONCATENATE(LEFT(A7878,2),"000",D7878)</f>
        <v>AU0007878</v>
      </c>
      <c r="H7878" t="str">
        <f>CONCATENATE(LEFT(B7878,2),111,D7878)</f>
        <v>LE1117878</v>
      </c>
      <c r="I7878" t="str">
        <f>CONCATENATE(B7878,".parent@gmail.com")</f>
        <v>LE BOUDER.parent@gmail.com</v>
      </c>
      <c r="J7878" t="s">
        <v>26950</v>
      </c>
      <c r="K7878" t="s">
        <v>26952</v>
      </c>
      <c r="L7878">
        <f t="shared" ca="1" si="246"/>
        <v>15</v>
      </c>
    </row>
    <row r="7879" spans="1:12" x14ac:dyDescent="0.25">
      <c r="A7879" t="s">
        <v>7906</v>
      </c>
      <c r="B7879" t="s">
        <v>21363</v>
      </c>
      <c r="D7879">
        <v>7879</v>
      </c>
      <c r="E7879" t="str">
        <f t="shared" si="247"/>
        <v>AUFILS LE BOUEC</v>
      </c>
      <c r="F7879" s="3" t="str">
        <f>CONCATENATE(A7879,".",B7879,"@isga.ma")</f>
        <v>AUFILS.LE BOUDOUIL@isga.ma</v>
      </c>
      <c r="G7879" t="str">
        <f>CONCATENATE(LEFT(A7879,2),"000",D7879)</f>
        <v>AU0007879</v>
      </c>
      <c r="H7879" t="str">
        <f>CONCATENATE(LEFT(B7879,2),111,D7879)</f>
        <v>LE1117879</v>
      </c>
      <c r="I7879" t="str">
        <f>CONCATENATE(B7879,".parent@gmail.com")</f>
        <v>LE BOUDOUIL.parent@gmail.com</v>
      </c>
      <c r="J7879" t="s">
        <v>26950</v>
      </c>
      <c r="K7879" t="s">
        <v>26952</v>
      </c>
      <c r="L7879">
        <f t="shared" ca="1" si="246"/>
        <v>7</v>
      </c>
    </row>
    <row r="7880" spans="1:12" x14ac:dyDescent="0.25">
      <c r="A7880" t="s">
        <v>7907</v>
      </c>
      <c r="B7880" t="s">
        <v>21364</v>
      </c>
      <c r="D7880">
        <v>7880</v>
      </c>
      <c r="E7880" t="str">
        <f t="shared" si="247"/>
        <v>AUFORT LE BOUEDEC</v>
      </c>
      <c r="F7880" s="3" t="str">
        <f>CONCATENATE(A7880,".",B7880,"@isga.ma")</f>
        <v>AUFORT.LE BOUEC@isga.ma</v>
      </c>
      <c r="G7880" t="str">
        <f>CONCATENATE(LEFT(A7880,2),"000",D7880)</f>
        <v>AU0007880</v>
      </c>
      <c r="H7880" t="str">
        <f>CONCATENATE(LEFT(B7880,2),111,D7880)</f>
        <v>LE1117880</v>
      </c>
      <c r="I7880" t="str">
        <f>CONCATENATE(B7880,".parent@gmail.com")</f>
        <v>LE BOUEC.parent@gmail.com</v>
      </c>
      <c r="J7880" t="s">
        <v>26950</v>
      </c>
      <c r="K7880" t="s">
        <v>26952</v>
      </c>
      <c r="L7880">
        <f t="shared" ca="1" si="246"/>
        <v>7</v>
      </c>
    </row>
    <row r="7881" spans="1:12" x14ac:dyDescent="0.25">
      <c r="A7881" t="s">
        <v>7908</v>
      </c>
      <c r="B7881" t="s">
        <v>21365</v>
      </c>
      <c r="D7881">
        <v>7881</v>
      </c>
      <c r="E7881" t="str">
        <f t="shared" si="247"/>
        <v>AUFOUR LE BOUETTE</v>
      </c>
      <c r="F7881" s="3" t="str">
        <f>CONCATENATE(A7881,".",B7881,"@isga.ma")</f>
        <v>AUFOUR.LE BOUEDEC@isga.ma</v>
      </c>
      <c r="G7881" t="str">
        <f>CONCATENATE(LEFT(A7881,2),"000",D7881)</f>
        <v>AU0007881</v>
      </c>
      <c r="H7881" t="str">
        <f>CONCATENATE(LEFT(B7881,2),111,D7881)</f>
        <v>LE1117881</v>
      </c>
      <c r="I7881" t="str">
        <f>CONCATENATE(B7881,".parent@gmail.com")</f>
        <v>LE BOUEDEC.parent@gmail.com</v>
      </c>
      <c r="J7881" t="s">
        <v>26950</v>
      </c>
      <c r="K7881" t="s">
        <v>26952</v>
      </c>
      <c r="L7881">
        <f t="shared" ca="1" si="246"/>
        <v>9</v>
      </c>
    </row>
    <row r="7882" spans="1:12" x14ac:dyDescent="0.25">
      <c r="A7882" t="s">
        <v>7909</v>
      </c>
      <c r="B7882" t="s">
        <v>21366</v>
      </c>
      <c r="D7882">
        <v>7882</v>
      </c>
      <c r="E7882" t="str">
        <f t="shared" si="247"/>
        <v>AUFRAGNE LE BOUFFANT</v>
      </c>
      <c r="F7882" s="3" t="str">
        <f>CONCATENATE(A7882,".",B7882,"@isga.ma")</f>
        <v>AUFRAGNE.LE BOUETTE@isga.ma</v>
      </c>
      <c r="G7882" t="str">
        <f>CONCATENATE(LEFT(A7882,2),"000",D7882)</f>
        <v>AU0007882</v>
      </c>
      <c r="H7882" t="str">
        <f>CONCATENATE(LEFT(B7882,2),111,D7882)</f>
        <v>LE1117882</v>
      </c>
      <c r="I7882" t="str">
        <f>CONCATENATE(B7882,".parent@gmail.com")</f>
        <v>LE BOUETTE.parent@gmail.com</v>
      </c>
      <c r="J7882" t="s">
        <v>26950</v>
      </c>
      <c r="K7882" t="s">
        <v>26952</v>
      </c>
      <c r="L7882">
        <f t="shared" ca="1" si="246"/>
        <v>12</v>
      </c>
    </row>
    <row r="7883" spans="1:12" x14ac:dyDescent="0.25">
      <c r="A7883" t="s">
        <v>7910</v>
      </c>
      <c r="B7883" t="s">
        <v>21367</v>
      </c>
      <c r="D7883">
        <v>7883</v>
      </c>
      <c r="E7883" t="str">
        <f t="shared" si="247"/>
        <v>AUFRANC LE BOUFFO</v>
      </c>
      <c r="F7883" s="3" t="str">
        <f>CONCATENATE(A7883,".",B7883,"@isga.ma")</f>
        <v>AUFRANC.LE BOUFFANT@isga.ma</v>
      </c>
      <c r="G7883" t="str">
        <f>CONCATENATE(LEFT(A7883,2),"000",D7883)</f>
        <v>AU0007883</v>
      </c>
      <c r="H7883" t="str">
        <f>CONCATENATE(LEFT(B7883,2),111,D7883)</f>
        <v>LE1117883</v>
      </c>
      <c r="I7883" t="str">
        <f>CONCATENATE(B7883,".parent@gmail.com")</f>
        <v>LE BOUFFANT.parent@gmail.com</v>
      </c>
      <c r="J7883" t="s">
        <v>26950</v>
      </c>
      <c r="K7883" t="s">
        <v>26952</v>
      </c>
      <c r="L7883">
        <f t="shared" ca="1" si="246"/>
        <v>4</v>
      </c>
    </row>
    <row r="7884" spans="1:12" x14ac:dyDescent="0.25">
      <c r="A7884" t="s">
        <v>7911</v>
      </c>
      <c r="B7884" t="s">
        <v>21368</v>
      </c>
      <c r="D7884">
        <v>7884</v>
      </c>
      <c r="E7884" t="str">
        <f t="shared" si="247"/>
        <v>AUFRAND LE BOUFFOS</v>
      </c>
      <c r="F7884" s="3" t="str">
        <f>CONCATENATE(A7884,".",B7884,"@isga.ma")</f>
        <v>AUFRAND.LE BOUFFO@isga.ma</v>
      </c>
      <c r="G7884" t="str">
        <f>CONCATENATE(LEFT(A7884,2),"000",D7884)</f>
        <v>AU0007884</v>
      </c>
      <c r="H7884" t="str">
        <f>CONCATENATE(LEFT(B7884,2),111,D7884)</f>
        <v>LE1117884</v>
      </c>
      <c r="I7884" t="str">
        <f>CONCATENATE(B7884,".parent@gmail.com")</f>
        <v>LE BOUFFO.parent@gmail.com</v>
      </c>
      <c r="J7884" t="s">
        <v>26950</v>
      </c>
      <c r="K7884" t="s">
        <v>26952</v>
      </c>
      <c r="L7884">
        <f t="shared" ca="1" si="246"/>
        <v>14</v>
      </c>
    </row>
    <row r="7885" spans="1:12" x14ac:dyDescent="0.25">
      <c r="A7885" t="s">
        <v>7912</v>
      </c>
      <c r="B7885" t="s">
        <v>21369</v>
      </c>
      <c r="D7885">
        <v>7885</v>
      </c>
      <c r="E7885" t="str">
        <f t="shared" si="247"/>
        <v>AUFRANT LE BOUGEANT</v>
      </c>
      <c r="F7885" s="3" t="str">
        <f>CONCATENATE(A7885,".",B7885,"@isga.ma")</f>
        <v>AUFRANT.LE BOUFFOS@isga.ma</v>
      </c>
      <c r="G7885" t="str">
        <f>CONCATENATE(LEFT(A7885,2),"000",D7885)</f>
        <v>AU0007885</v>
      </c>
      <c r="H7885" t="str">
        <f>CONCATENATE(LEFT(B7885,2),111,D7885)</f>
        <v>LE1117885</v>
      </c>
      <c r="I7885" t="str">
        <f>CONCATENATE(B7885,".parent@gmail.com")</f>
        <v>LE BOUFFOS.parent@gmail.com</v>
      </c>
      <c r="J7885" t="s">
        <v>26950</v>
      </c>
      <c r="K7885" t="s">
        <v>26952</v>
      </c>
      <c r="L7885">
        <f t="shared" ca="1" si="246"/>
        <v>14</v>
      </c>
    </row>
    <row r="7886" spans="1:12" x14ac:dyDescent="0.25">
      <c r="A7886" t="s">
        <v>7913</v>
      </c>
      <c r="B7886" t="s">
        <v>21370</v>
      </c>
      <c r="D7886">
        <v>7886</v>
      </c>
      <c r="E7886" t="str">
        <f t="shared" si="247"/>
        <v>AUFRAY LE BOUGUENEC</v>
      </c>
      <c r="F7886" s="3" t="str">
        <f>CONCATENATE(A7886,".",B7886,"@isga.ma")</f>
        <v>AUFRAY.LE BOUGEANT@isga.ma</v>
      </c>
      <c r="G7886" t="str">
        <f>CONCATENATE(LEFT(A7886,2),"000",D7886)</f>
        <v>AU0007886</v>
      </c>
      <c r="H7886" t="str">
        <f>CONCATENATE(LEFT(B7886,2),111,D7886)</f>
        <v>LE1117886</v>
      </c>
      <c r="I7886" t="str">
        <f>CONCATENATE(B7886,".parent@gmail.com")</f>
        <v>LE BOUGEANT.parent@gmail.com</v>
      </c>
      <c r="J7886" t="s">
        <v>26950</v>
      </c>
      <c r="K7886" t="s">
        <v>26952</v>
      </c>
      <c r="L7886">
        <f t="shared" ca="1" si="246"/>
        <v>4</v>
      </c>
    </row>
    <row r="7887" spans="1:12" x14ac:dyDescent="0.25">
      <c r="A7887" t="s">
        <v>7914</v>
      </c>
      <c r="B7887" t="s">
        <v>21371</v>
      </c>
      <c r="D7887">
        <v>7887</v>
      </c>
      <c r="E7887" t="str">
        <f t="shared" si="247"/>
        <v>AUFRERE LE BOUGUENNEC</v>
      </c>
      <c r="F7887" s="3" t="str">
        <f>CONCATENATE(A7887,".",B7887,"@isga.ma")</f>
        <v>AUFRERE.LE BOUGUENEC@isga.ma</v>
      </c>
      <c r="G7887" t="str">
        <f>CONCATENATE(LEFT(A7887,2),"000",D7887)</f>
        <v>AU0007887</v>
      </c>
      <c r="H7887" t="str">
        <f>CONCATENATE(LEFT(B7887,2),111,D7887)</f>
        <v>LE1117887</v>
      </c>
      <c r="I7887" t="str">
        <f>CONCATENATE(B7887,".parent@gmail.com")</f>
        <v>LE BOUGUENEC.parent@gmail.com</v>
      </c>
      <c r="J7887" t="s">
        <v>26950</v>
      </c>
      <c r="K7887" t="s">
        <v>26952</v>
      </c>
      <c r="L7887">
        <f t="shared" ca="1" si="246"/>
        <v>7</v>
      </c>
    </row>
    <row r="7888" spans="1:12" x14ac:dyDescent="0.25">
      <c r="A7888" t="s">
        <v>7915</v>
      </c>
      <c r="B7888" t="s">
        <v>21372</v>
      </c>
      <c r="D7888">
        <v>7888</v>
      </c>
      <c r="E7888" t="str">
        <f t="shared" si="247"/>
        <v>AUFRET LE BOUHART</v>
      </c>
      <c r="F7888" s="3" t="str">
        <f>CONCATENATE(A7888,".",B7888,"@isga.ma")</f>
        <v>AUFRET.LE BOUGUENNEC@isga.ma</v>
      </c>
      <c r="G7888" t="str">
        <f>CONCATENATE(LEFT(A7888,2),"000",D7888)</f>
        <v>AU0007888</v>
      </c>
      <c r="H7888" t="str">
        <f>CONCATENATE(LEFT(B7888,2),111,D7888)</f>
        <v>LE1117888</v>
      </c>
      <c r="I7888" t="str">
        <f>CONCATENATE(B7888,".parent@gmail.com")</f>
        <v>LE BOUGUENNEC.parent@gmail.com</v>
      </c>
      <c r="J7888" t="s">
        <v>26950</v>
      </c>
      <c r="K7888" t="s">
        <v>26952</v>
      </c>
      <c r="L7888">
        <f t="shared" ca="1" si="246"/>
        <v>13</v>
      </c>
    </row>
    <row r="7889" spans="1:12" x14ac:dyDescent="0.25">
      <c r="A7889" t="s">
        <v>7916</v>
      </c>
      <c r="B7889" t="s">
        <v>21373</v>
      </c>
      <c r="D7889">
        <v>7889</v>
      </c>
      <c r="E7889" t="str">
        <f t="shared" si="247"/>
        <v>AUFROY LE BOUHEC</v>
      </c>
      <c r="F7889" s="3" t="str">
        <f>CONCATENATE(A7889,".",B7889,"@isga.ma")</f>
        <v>AUFROY.LE BOUHART@isga.ma</v>
      </c>
      <c r="G7889" t="str">
        <f>CONCATENATE(LEFT(A7889,2),"000",D7889)</f>
        <v>AU0007889</v>
      </c>
      <c r="H7889" t="str">
        <f>CONCATENATE(LEFT(B7889,2),111,D7889)</f>
        <v>LE1117889</v>
      </c>
      <c r="I7889" t="str">
        <f>CONCATENATE(B7889,".parent@gmail.com")</f>
        <v>LE BOUHART.parent@gmail.com</v>
      </c>
      <c r="J7889" t="s">
        <v>26950</v>
      </c>
      <c r="K7889" t="s">
        <v>26952</v>
      </c>
      <c r="L7889">
        <f t="shared" ca="1" si="246"/>
        <v>4</v>
      </c>
    </row>
    <row r="7890" spans="1:12" x14ac:dyDescent="0.25">
      <c r="A7890" t="s">
        <v>7917</v>
      </c>
      <c r="B7890" t="s">
        <v>21374</v>
      </c>
      <c r="D7890">
        <v>7890</v>
      </c>
      <c r="E7890" t="str">
        <f t="shared" si="247"/>
        <v>AUFSATZ LE BOUHELLEC</v>
      </c>
      <c r="F7890" s="3" t="str">
        <f>CONCATENATE(A7890,".",B7890,"@isga.ma")</f>
        <v>AUFSATZ.LE BOUHEC@isga.ma</v>
      </c>
      <c r="G7890" t="str">
        <f>CONCATENATE(LEFT(A7890,2),"000",D7890)</f>
        <v>AU0007890</v>
      </c>
      <c r="H7890" t="str">
        <f>CONCATENATE(LEFT(B7890,2),111,D7890)</f>
        <v>LE1117890</v>
      </c>
      <c r="I7890" t="str">
        <f>CONCATENATE(B7890,".parent@gmail.com")</f>
        <v>LE BOUHEC.parent@gmail.com</v>
      </c>
      <c r="J7890" t="s">
        <v>26950</v>
      </c>
      <c r="K7890" t="s">
        <v>26952</v>
      </c>
      <c r="L7890">
        <f t="shared" ca="1" si="246"/>
        <v>6</v>
      </c>
    </row>
    <row r="7891" spans="1:12" x14ac:dyDescent="0.25">
      <c r="A7891" t="s">
        <v>7918</v>
      </c>
      <c r="B7891" t="s">
        <v>21375</v>
      </c>
      <c r="D7891">
        <v>7891</v>
      </c>
      <c r="E7891" t="str">
        <f t="shared" si="247"/>
        <v>AUFSCHNEIDER LE BOUHOULEC</v>
      </c>
      <c r="F7891" s="3" t="str">
        <f>CONCATENATE(A7891,".",B7891,"@isga.ma")</f>
        <v>AUFSCHNEIDER.LE BOUHELLEC@isga.ma</v>
      </c>
      <c r="G7891" t="str">
        <f>CONCATENATE(LEFT(A7891,2),"000",D7891)</f>
        <v>AU0007891</v>
      </c>
      <c r="H7891" t="str">
        <f>CONCATENATE(LEFT(B7891,2),111,D7891)</f>
        <v>LE1117891</v>
      </c>
      <c r="I7891" t="str">
        <f>CONCATENATE(B7891,".parent@gmail.com")</f>
        <v>LE BOUHELLEC.parent@gmail.com</v>
      </c>
      <c r="J7891" t="s">
        <v>26950</v>
      </c>
      <c r="K7891" t="s">
        <v>26952</v>
      </c>
      <c r="L7891">
        <f t="shared" ca="1" si="246"/>
        <v>10</v>
      </c>
    </row>
    <row r="7892" spans="1:12" x14ac:dyDescent="0.25">
      <c r="A7892" t="s">
        <v>7919</v>
      </c>
      <c r="B7892" t="s">
        <v>21376</v>
      </c>
      <c r="D7892">
        <v>7892</v>
      </c>
      <c r="E7892" t="str">
        <f t="shared" si="247"/>
        <v>AUG LE BOUIL</v>
      </c>
      <c r="F7892" s="3" t="str">
        <f>CONCATENATE(A7892,".",B7892,"@isga.ma")</f>
        <v>AUG.LE BOUHOULEC@isga.ma</v>
      </c>
      <c r="G7892" t="str">
        <f>CONCATENATE(LEFT(A7892,2),"000",D7892)</f>
        <v>AU0007892</v>
      </c>
      <c r="H7892" t="str">
        <f>CONCATENATE(LEFT(B7892,2),111,D7892)</f>
        <v>LE1117892</v>
      </c>
      <c r="I7892" t="str">
        <f>CONCATENATE(B7892,".parent@gmail.com")</f>
        <v>LE BOUHOULEC.parent@gmail.com</v>
      </c>
      <c r="J7892" t="s">
        <v>26950</v>
      </c>
      <c r="K7892" t="s">
        <v>26952</v>
      </c>
      <c r="L7892">
        <f t="shared" ca="1" si="246"/>
        <v>9</v>
      </c>
    </row>
    <row r="7893" spans="1:12" x14ac:dyDescent="0.25">
      <c r="A7893" t="s">
        <v>7920</v>
      </c>
      <c r="B7893" t="s">
        <v>21377</v>
      </c>
      <c r="D7893">
        <v>7893</v>
      </c>
      <c r="E7893" t="str">
        <f t="shared" si="247"/>
        <v>AUGADE LE BOUILL</v>
      </c>
      <c r="F7893" s="3" t="str">
        <f>CONCATENATE(A7893,".",B7893,"@isga.ma")</f>
        <v>AUGADE.LE BOUIL@isga.ma</v>
      </c>
      <c r="G7893" t="str">
        <f>CONCATENATE(LEFT(A7893,2),"000",D7893)</f>
        <v>AU0007893</v>
      </c>
      <c r="H7893" t="str">
        <f>CONCATENATE(LEFT(B7893,2),111,D7893)</f>
        <v>LE1117893</v>
      </c>
      <c r="I7893" t="str">
        <f>CONCATENATE(B7893,".parent@gmail.com")</f>
        <v>LE BOUIL.parent@gmail.com</v>
      </c>
      <c r="J7893" t="s">
        <v>26950</v>
      </c>
      <c r="K7893" t="s">
        <v>26952</v>
      </c>
      <c r="L7893">
        <f t="shared" ca="1" si="246"/>
        <v>4</v>
      </c>
    </row>
    <row r="7894" spans="1:12" x14ac:dyDescent="0.25">
      <c r="A7894" t="s">
        <v>7921</v>
      </c>
      <c r="B7894" t="s">
        <v>21378</v>
      </c>
      <c r="D7894">
        <v>7894</v>
      </c>
      <c r="E7894" t="str">
        <f t="shared" si="247"/>
        <v>AUGAGNEUR LE BOUILLE</v>
      </c>
      <c r="F7894" s="3" t="str">
        <f>CONCATENATE(A7894,".",B7894,"@isga.ma")</f>
        <v>AUGAGNEUR.LE BOUILL@isga.ma</v>
      </c>
      <c r="G7894" t="str">
        <f>CONCATENATE(LEFT(A7894,2),"000",D7894)</f>
        <v>AU0007894</v>
      </c>
      <c r="H7894" t="str">
        <f>CONCATENATE(LEFT(B7894,2),111,D7894)</f>
        <v>LE1117894</v>
      </c>
      <c r="I7894" t="str">
        <f>CONCATENATE(B7894,".parent@gmail.com")</f>
        <v>LE BOUILL.parent@gmail.com</v>
      </c>
      <c r="J7894" t="s">
        <v>26950</v>
      </c>
      <c r="K7894" t="s">
        <v>26952</v>
      </c>
      <c r="L7894">
        <f t="shared" ca="1" si="246"/>
        <v>13</v>
      </c>
    </row>
    <row r="7895" spans="1:12" x14ac:dyDescent="0.25">
      <c r="A7895" t="s">
        <v>7922</v>
      </c>
      <c r="B7895" t="s">
        <v>21379</v>
      </c>
      <c r="D7895">
        <v>7895</v>
      </c>
      <c r="E7895" t="str">
        <f t="shared" si="247"/>
        <v>AUGAIN LE BOUILLONNEC</v>
      </c>
      <c r="F7895" s="3" t="str">
        <f>CONCATENATE(A7895,".",B7895,"@isga.ma")</f>
        <v>AUGAIN.LE BOUILLE@isga.ma</v>
      </c>
      <c r="G7895" t="str">
        <f>CONCATENATE(LEFT(A7895,2),"000",D7895)</f>
        <v>AU0007895</v>
      </c>
      <c r="H7895" t="str">
        <f>CONCATENATE(LEFT(B7895,2),111,D7895)</f>
        <v>LE1117895</v>
      </c>
      <c r="I7895" t="str">
        <f>CONCATENATE(B7895,".parent@gmail.com")</f>
        <v>LE BOUILLE.parent@gmail.com</v>
      </c>
      <c r="J7895" t="s">
        <v>26950</v>
      </c>
      <c r="K7895" t="s">
        <v>26952</v>
      </c>
      <c r="L7895">
        <f t="shared" ca="1" si="246"/>
        <v>11</v>
      </c>
    </row>
    <row r="7896" spans="1:12" x14ac:dyDescent="0.25">
      <c r="A7896" t="s">
        <v>7923</v>
      </c>
      <c r="B7896" t="s">
        <v>21380</v>
      </c>
      <c r="D7896">
        <v>7896</v>
      </c>
      <c r="E7896" t="str">
        <f t="shared" si="247"/>
        <v>AUGAIS LE BOUL</v>
      </c>
      <c r="F7896" s="3" t="str">
        <f>CONCATENATE(A7896,".",B7896,"@isga.ma")</f>
        <v>AUGAIS.LE BOUILLONNEC@isga.ma</v>
      </c>
      <c r="G7896" t="str">
        <f>CONCATENATE(LEFT(A7896,2),"000",D7896)</f>
        <v>AU0007896</v>
      </c>
      <c r="H7896" t="str">
        <f>CONCATENATE(LEFT(B7896,2),111,D7896)</f>
        <v>LE1117896</v>
      </c>
      <c r="I7896" t="str">
        <f>CONCATENATE(B7896,".parent@gmail.com")</f>
        <v>LE BOUILLONNEC.parent@gmail.com</v>
      </c>
      <c r="J7896" t="s">
        <v>26950</v>
      </c>
      <c r="K7896" t="s">
        <v>26952</v>
      </c>
      <c r="L7896">
        <f t="shared" ca="1" si="246"/>
        <v>11</v>
      </c>
    </row>
    <row r="7897" spans="1:12" x14ac:dyDescent="0.25">
      <c r="A7897" t="s">
        <v>7924</v>
      </c>
      <c r="B7897" t="s">
        <v>21381</v>
      </c>
      <c r="D7897">
        <v>7897</v>
      </c>
      <c r="E7897" t="str">
        <f t="shared" si="247"/>
        <v>AUGAIT LE BOULAIR</v>
      </c>
      <c r="F7897" s="3" t="str">
        <f>CONCATENATE(A7897,".",B7897,"@isga.ma")</f>
        <v>AUGAIT.LE BOUL@isga.ma</v>
      </c>
      <c r="G7897" t="str">
        <f>CONCATENATE(LEFT(A7897,2),"000",D7897)</f>
        <v>AU0007897</v>
      </c>
      <c r="H7897" t="str">
        <f>CONCATENATE(LEFT(B7897,2),111,D7897)</f>
        <v>LE1117897</v>
      </c>
      <c r="I7897" t="str">
        <f>CONCATENATE(B7897,".parent@gmail.com")</f>
        <v>LE BOUL.parent@gmail.com</v>
      </c>
      <c r="J7897" t="s">
        <v>26950</v>
      </c>
      <c r="K7897" t="s">
        <v>26952</v>
      </c>
      <c r="L7897">
        <f t="shared" ca="1" si="246"/>
        <v>6</v>
      </c>
    </row>
    <row r="7898" spans="1:12" x14ac:dyDescent="0.25">
      <c r="A7898" t="s">
        <v>7925</v>
      </c>
      <c r="B7898" t="s">
        <v>21382</v>
      </c>
      <c r="D7898">
        <v>7898</v>
      </c>
      <c r="E7898" t="str">
        <f t="shared" si="247"/>
        <v>AUGAN LE BOULAIRE</v>
      </c>
      <c r="F7898" s="3" t="str">
        <f>CONCATENATE(A7898,".",B7898,"@isga.ma")</f>
        <v>AUGAN.LE BOULAIR@isga.ma</v>
      </c>
      <c r="G7898" t="str">
        <f>CONCATENATE(LEFT(A7898,2),"000",D7898)</f>
        <v>AU0007898</v>
      </c>
      <c r="H7898" t="str">
        <f>CONCATENATE(LEFT(B7898,2),111,D7898)</f>
        <v>LE1117898</v>
      </c>
      <c r="I7898" t="str">
        <f>CONCATENATE(B7898,".parent@gmail.com")</f>
        <v>LE BOULAIR.parent@gmail.com</v>
      </c>
      <c r="J7898" t="s">
        <v>26950</v>
      </c>
      <c r="K7898" t="s">
        <v>26952</v>
      </c>
      <c r="L7898">
        <f t="shared" ca="1" si="246"/>
        <v>7</v>
      </c>
    </row>
    <row r="7899" spans="1:12" x14ac:dyDescent="0.25">
      <c r="A7899" t="s">
        <v>7926</v>
      </c>
      <c r="B7899" t="s">
        <v>21383</v>
      </c>
      <c r="D7899">
        <v>7899</v>
      </c>
      <c r="E7899" t="str">
        <f t="shared" si="247"/>
        <v>AUGARD LE BOULANGER</v>
      </c>
      <c r="F7899" s="3" t="str">
        <f>CONCATENATE(A7899,".",B7899,"@isga.ma")</f>
        <v>AUGARD.LE BOULAIRE@isga.ma</v>
      </c>
      <c r="G7899" t="str">
        <f>CONCATENATE(LEFT(A7899,2),"000",D7899)</f>
        <v>AU0007899</v>
      </c>
      <c r="H7899" t="str">
        <f>CONCATENATE(LEFT(B7899,2),111,D7899)</f>
        <v>LE1117899</v>
      </c>
      <c r="I7899" t="str">
        <f>CONCATENATE(B7899,".parent@gmail.com")</f>
        <v>LE BOULAIRE.parent@gmail.com</v>
      </c>
      <c r="J7899" t="s">
        <v>26950</v>
      </c>
      <c r="K7899" t="s">
        <v>26952</v>
      </c>
      <c r="L7899">
        <f t="shared" ca="1" si="246"/>
        <v>6</v>
      </c>
    </row>
    <row r="7900" spans="1:12" x14ac:dyDescent="0.25">
      <c r="A7900" t="s">
        <v>7927</v>
      </c>
      <c r="B7900" t="s">
        <v>21384</v>
      </c>
      <c r="D7900">
        <v>7900</v>
      </c>
      <c r="E7900" t="str">
        <f t="shared" si="247"/>
        <v>AUGARDE LE BOULBAR</v>
      </c>
      <c r="F7900" s="3" t="str">
        <f>CONCATENATE(A7900,".",B7900,"@isga.ma")</f>
        <v>AUGARDE.LE BOULANGER@isga.ma</v>
      </c>
      <c r="G7900" t="str">
        <f>CONCATENATE(LEFT(A7900,2),"000",D7900)</f>
        <v>AU0007900</v>
      </c>
      <c r="H7900" t="str">
        <f>CONCATENATE(LEFT(B7900,2),111,D7900)</f>
        <v>LE1117900</v>
      </c>
      <c r="I7900" t="str">
        <f>CONCATENATE(B7900,".parent@gmail.com")</f>
        <v>LE BOULANGER.parent@gmail.com</v>
      </c>
      <c r="J7900" t="s">
        <v>26950</v>
      </c>
      <c r="K7900" t="s">
        <v>26952</v>
      </c>
      <c r="L7900">
        <f t="shared" ca="1" si="246"/>
        <v>14</v>
      </c>
    </row>
    <row r="7901" spans="1:12" x14ac:dyDescent="0.25">
      <c r="A7901" t="s">
        <v>7928</v>
      </c>
      <c r="B7901" t="s">
        <v>21385</v>
      </c>
      <c r="D7901">
        <v>7901</v>
      </c>
      <c r="E7901" t="str">
        <f t="shared" si="247"/>
        <v>AUGAREILS LE BOULBARD</v>
      </c>
      <c r="F7901" s="3" t="str">
        <f>CONCATENATE(A7901,".",B7901,"@isga.ma")</f>
        <v>AUGAREILS.LE BOULBAR@isga.ma</v>
      </c>
      <c r="G7901" t="str">
        <f>CONCATENATE(LEFT(A7901,2),"000",D7901)</f>
        <v>AU0007901</v>
      </c>
      <c r="H7901" t="str">
        <f>CONCATENATE(LEFT(B7901,2),111,D7901)</f>
        <v>LE1117901</v>
      </c>
      <c r="I7901" t="str">
        <f>CONCATENATE(B7901,".parent@gmail.com")</f>
        <v>LE BOULBAR.parent@gmail.com</v>
      </c>
      <c r="J7901" t="s">
        <v>26950</v>
      </c>
      <c r="K7901" t="s">
        <v>26952</v>
      </c>
      <c r="L7901">
        <f t="shared" ca="1" si="246"/>
        <v>8</v>
      </c>
    </row>
    <row r="7902" spans="1:12" x14ac:dyDescent="0.25">
      <c r="A7902" t="s">
        <v>7929</v>
      </c>
      <c r="B7902" t="s">
        <v>21386</v>
      </c>
      <c r="D7902">
        <v>7902</v>
      </c>
      <c r="E7902" t="str">
        <f t="shared" si="247"/>
        <v>AUGAS LE BOULBIN</v>
      </c>
      <c r="F7902" s="3" t="str">
        <f>CONCATENATE(A7902,".",B7902,"@isga.ma")</f>
        <v>AUGAS.LE BOULBARD@isga.ma</v>
      </c>
      <c r="G7902" t="str">
        <f>CONCATENATE(LEFT(A7902,2),"000",D7902)</f>
        <v>AU0007902</v>
      </c>
      <c r="H7902" t="str">
        <f>CONCATENATE(LEFT(B7902,2),111,D7902)</f>
        <v>LE1117902</v>
      </c>
      <c r="I7902" t="str">
        <f>CONCATENATE(B7902,".parent@gmail.com")</f>
        <v>LE BOULBARD.parent@gmail.com</v>
      </c>
      <c r="J7902" t="s">
        <v>26950</v>
      </c>
      <c r="K7902" t="s">
        <v>26952</v>
      </c>
      <c r="L7902">
        <f t="shared" ca="1" si="246"/>
        <v>15</v>
      </c>
    </row>
    <row r="7903" spans="1:12" x14ac:dyDescent="0.25">
      <c r="A7903" t="s">
        <v>7930</v>
      </c>
      <c r="B7903" t="s">
        <v>21387</v>
      </c>
      <c r="D7903">
        <v>7903</v>
      </c>
      <c r="E7903" t="str">
        <f t="shared" si="247"/>
        <v>AUGAT LE BOULC H</v>
      </c>
      <c r="F7903" s="3" t="str">
        <f>CONCATENATE(A7903,".",B7903,"@isga.ma")</f>
        <v>AUGAT.LE BOULBIN@isga.ma</v>
      </c>
      <c r="G7903" t="str">
        <f>CONCATENATE(LEFT(A7903,2),"000",D7903)</f>
        <v>AU0007903</v>
      </c>
      <c r="H7903" t="str">
        <f>CONCATENATE(LEFT(B7903,2),111,D7903)</f>
        <v>LE1117903</v>
      </c>
      <c r="I7903" t="str">
        <f>CONCATENATE(B7903,".parent@gmail.com")</f>
        <v>LE BOULBIN.parent@gmail.com</v>
      </c>
      <c r="J7903" t="s">
        <v>26950</v>
      </c>
      <c r="K7903" t="s">
        <v>26952</v>
      </c>
      <c r="L7903">
        <f t="shared" ca="1" si="246"/>
        <v>15</v>
      </c>
    </row>
    <row r="7904" spans="1:12" x14ac:dyDescent="0.25">
      <c r="A7904" t="s">
        <v>7931</v>
      </c>
      <c r="B7904" t="s">
        <v>21388</v>
      </c>
      <c r="D7904">
        <v>7904</v>
      </c>
      <c r="E7904" t="str">
        <f t="shared" si="247"/>
        <v>AUGAUDY LE BOULC'H</v>
      </c>
      <c r="F7904" s="3" t="str">
        <f>CONCATENATE(A7904,".",B7904,"@isga.ma")</f>
        <v>AUGAUDY.LE BOULC H@isga.ma</v>
      </c>
      <c r="G7904" t="str">
        <f>CONCATENATE(LEFT(A7904,2),"000",D7904)</f>
        <v>AU0007904</v>
      </c>
      <c r="H7904" t="str">
        <f>CONCATENATE(LEFT(B7904,2),111,D7904)</f>
        <v>LE1117904</v>
      </c>
      <c r="I7904" t="str">
        <f>CONCATENATE(B7904,".parent@gmail.com")</f>
        <v>LE BOULC H.parent@gmail.com</v>
      </c>
      <c r="J7904" t="s">
        <v>26950</v>
      </c>
      <c r="K7904" t="s">
        <v>26952</v>
      </c>
      <c r="L7904">
        <f t="shared" ca="1" si="246"/>
        <v>11</v>
      </c>
    </row>
    <row r="7905" spans="1:12" x14ac:dyDescent="0.25">
      <c r="A7905" t="s">
        <v>7932</v>
      </c>
      <c r="B7905" t="s">
        <v>21389</v>
      </c>
      <c r="D7905">
        <v>7905</v>
      </c>
      <c r="E7905" t="str">
        <f t="shared" si="247"/>
        <v>AUGAY LE BOULCH</v>
      </c>
      <c r="F7905" s="3" t="str">
        <f>CONCATENATE(A7905,".",B7905,"@isga.ma")</f>
        <v>AUGAY.LE BOULC'H@isga.ma</v>
      </c>
      <c r="G7905" t="str">
        <f>CONCATENATE(LEFT(A7905,2),"000",D7905)</f>
        <v>AU0007905</v>
      </c>
      <c r="H7905" t="str">
        <f>CONCATENATE(LEFT(B7905,2),111,D7905)</f>
        <v>LE1117905</v>
      </c>
      <c r="I7905" t="str">
        <f>CONCATENATE(B7905,".parent@gmail.com")</f>
        <v>LE BOULC'H.parent@gmail.com</v>
      </c>
      <c r="J7905" t="s">
        <v>26950</v>
      </c>
      <c r="K7905" t="s">
        <v>26952</v>
      </c>
      <c r="L7905">
        <f t="shared" ca="1" si="246"/>
        <v>5</v>
      </c>
    </row>
    <row r="7906" spans="1:12" x14ac:dyDescent="0.25">
      <c r="A7906" t="s">
        <v>7933</v>
      </c>
      <c r="B7906" t="s">
        <v>21390</v>
      </c>
      <c r="D7906">
        <v>7906</v>
      </c>
      <c r="E7906" t="str">
        <f t="shared" si="247"/>
        <v>AUGE LE BOULENGER</v>
      </c>
      <c r="F7906" s="3" t="str">
        <f>CONCATENATE(A7906,".",B7906,"@isga.ma")</f>
        <v>AUGE.LE BOULCH@isga.ma</v>
      </c>
      <c r="G7906" t="str">
        <f>CONCATENATE(LEFT(A7906,2),"000",D7906)</f>
        <v>AU0007906</v>
      </c>
      <c r="H7906" t="str">
        <f>CONCATENATE(LEFT(B7906,2),111,D7906)</f>
        <v>LE1117906</v>
      </c>
      <c r="I7906" t="str">
        <f>CONCATENATE(B7906,".parent@gmail.com")</f>
        <v>LE BOULCH.parent@gmail.com</v>
      </c>
      <c r="J7906" t="s">
        <v>26950</v>
      </c>
      <c r="K7906" t="s">
        <v>26952</v>
      </c>
      <c r="L7906">
        <f t="shared" ca="1" si="246"/>
        <v>12</v>
      </c>
    </row>
    <row r="7907" spans="1:12" x14ac:dyDescent="0.25">
      <c r="A7907" t="s">
        <v>7934</v>
      </c>
      <c r="B7907" t="s">
        <v>21391</v>
      </c>
      <c r="D7907">
        <v>7907</v>
      </c>
      <c r="E7907" t="str">
        <f t="shared" si="247"/>
        <v>AUGE-COURTOI LE BOULER</v>
      </c>
      <c r="F7907" s="3" t="str">
        <f>CONCATENATE(A7907,".",B7907,"@isga.ma")</f>
        <v>AUGE-COURTOI.LE BOULENGER@isga.ma</v>
      </c>
      <c r="G7907" t="str">
        <f>CONCATENATE(LEFT(A7907,2),"000",D7907)</f>
        <v>AU0007907</v>
      </c>
      <c r="H7907" t="str">
        <f>CONCATENATE(LEFT(B7907,2),111,D7907)</f>
        <v>LE1117907</v>
      </c>
      <c r="I7907" t="str">
        <f>CONCATENATE(B7907,".parent@gmail.com")</f>
        <v>LE BOULENGER.parent@gmail.com</v>
      </c>
      <c r="J7907" t="s">
        <v>26950</v>
      </c>
      <c r="K7907" t="s">
        <v>26952</v>
      </c>
      <c r="L7907">
        <f t="shared" ca="1" si="246"/>
        <v>9</v>
      </c>
    </row>
    <row r="7908" spans="1:12" x14ac:dyDescent="0.25">
      <c r="A7908" t="s">
        <v>7935</v>
      </c>
      <c r="B7908" t="s">
        <v>21392</v>
      </c>
      <c r="D7908">
        <v>7908</v>
      </c>
      <c r="E7908" t="str">
        <f t="shared" si="247"/>
        <v>AUGEARD LE BOULGE</v>
      </c>
      <c r="F7908" s="3" t="str">
        <f>CONCATENATE(A7908,".",B7908,"@isga.ma")</f>
        <v>AUGEARD.LE BOULER@isga.ma</v>
      </c>
      <c r="G7908" t="str">
        <f>CONCATENATE(LEFT(A7908,2),"000",D7908)</f>
        <v>AU0007908</v>
      </c>
      <c r="H7908" t="str">
        <f>CONCATENATE(LEFT(B7908,2),111,D7908)</f>
        <v>LE1117908</v>
      </c>
      <c r="I7908" t="str">
        <f>CONCATENATE(B7908,".parent@gmail.com")</f>
        <v>LE BOULER.parent@gmail.com</v>
      </c>
      <c r="J7908" t="s">
        <v>26950</v>
      </c>
      <c r="K7908" t="s">
        <v>26952</v>
      </c>
      <c r="L7908">
        <f t="shared" ca="1" si="246"/>
        <v>13</v>
      </c>
    </row>
    <row r="7909" spans="1:12" x14ac:dyDescent="0.25">
      <c r="A7909" t="s">
        <v>7936</v>
      </c>
      <c r="B7909" t="s">
        <v>21393</v>
      </c>
      <c r="D7909">
        <v>7909</v>
      </c>
      <c r="E7909" t="str">
        <f t="shared" si="247"/>
        <v>AUGEAT LE BOULH</v>
      </c>
      <c r="F7909" s="3" t="str">
        <f>CONCATENATE(A7909,".",B7909,"@isga.ma")</f>
        <v>AUGEAT.LE BOULGE@isga.ma</v>
      </c>
      <c r="G7909" t="str">
        <f>CONCATENATE(LEFT(A7909,2),"000",D7909)</f>
        <v>AU0007909</v>
      </c>
      <c r="H7909" t="str">
        <f>CONCATENATE(LEFT(B7909,2),111,D7909)</f>
        <v>LE1117909</v>
      </c>
      <c r="I7909" t="str">
        <f>CONCATENATE(B7909,".parent@gmail.com")</f>
        <v>LE BOULGE.parent@gmail.com</v>
      </c>
      <c r="J7909" t="s">
        <v>26950</v>
      </c>
      <c r="K7909" t="s">
        <v>26952</v>
      </c>
      <c r="L7909">
        <f t="shared" ca="1" si="246"/>
        <v>5</v>
      </c>
    </row>
    <row r="7910" spans="1:12" x14ac:dyDescent="0.25">
      <c r="A7910" t="s">
        <v>7937</v>
      </c>
      <c r="B7910" t="s">
        <v>21394</v>
      </c>
      <c r="D7910">
        <v>7910</v>
      </c>
      <c r="E7910" t="str">
        <f t="shared" si="247"/>
        <v>AUGEAU LE BOULHO</v>
      </c>
      <c r="F7910" s="3" t="str">
        <f>CONCATENATE(A7910,".",B7910,"@isga.ma")</f>
        <v>AUGEAU.LE BOULH@isga.ma</v>
      </c>
      <c r="G7910" t="str">
        <f>CONCATENATE(LEFT(A7910,2),"000",D7910)</f>
        <v>AU0007910</v>
      </c>
      <c r="H7910" t="str">
        <f>CONCATENATE(LEFT(B7910,2),111,D7910)</f>
        <v>LE1117910</v>
      </c>
      <c r="I7910" t="str">
        <f>CONCATENATE(B7910,".parent@gmail.com")</f>
        <v>LE BOULH.parent@gmail.com</v>
      </c>
      <c r="J7910" t="s">
        <v>26950</v>
      </c>
      <c r="K7910" t="s">
        <v>26952</v>
      </c>
      <c r="L7910">
        <f t="shared" ca="1" si="246"/>
        <v>11</v>
      </c>
    </row>
    <row r="7911" spans="1:12" x14ac:dyDescent="0.25">
      <c r="A7911" t="s">
        <v>7938</v>
      </c>
      <c r="B7911" t="s">
        <v>21395</v>
      </c>
      <c r="D7911">
        <v>7911</v>
      </c>
      <c r="E7911" t="str">
        <f t="shared" si="247"/>
        <v>AUGEE LE BOULICAUT</v>
      </c>
      <c r="F7911" s="3" t="str">
        <f>CONCATENATE(A7911,".",B7911,"@isga.ma")</f>
        <v>AUGEE.LE BOULHO@isga.ma</v>
      </c>
      <c r="G7911" t="str">
        <f>CONCATENATE(LEFT(A7911,2),"000",D7911)</f>
        <v>AU0007911</v>
      </c>
      <c r="H7911" t="str">
        <f>CONCATENATE(LEFT(B7911,2),111,D7911)</f>
        <v>LE1117911</v>
      </c>
      <c r="I7911" t="str">
        <f>CONCATENATE(B7911,".parent@gmail.com")</f>
        <v>LE BOULHO.parent@gmail.com</v>
      </c>
      <c r="J7911" t="s">
        <v>26950</v>
      </c>
      <c r="K7911" t="s">
        <v>26952</v>
      </c>
      <c r="L7911">
        <f t="shared" ca="1" si="246"/>
        <v>6</v>
      </c>
    </row>
    <row r="7912" spans="1:12" x14ac:dyDescent="0.25">
      <c r="A7912" t="s">
        <v>7939</v>
      </c>
      <c r="B7912" t="s">
        <v>21396</v>
      </c>
      <c r="D7912">
        <v>7912</v>
      </c>
      <c r="E7912" t="str">
        <f t="shared" si="247"/>
        <v>AUGEIX LE BOULLEC</v>
      </c>
      <c r="F7912" s="3" t="str">
        <f>CONCATENATE(A7912,".",B7912,"@isga.ma")</f>
        <v>AUGEIX.LE BOULICAUT@isga.ma</v>
      </c>
      <c r="G7912" t="str">
        <f>CONCATENATE(LEFT(A7912,2),"000",D7912)</f>
        <v>AU0007912</v>
      </c>
      <c r="H7912" t="str">
        <f>CONCATENATE(LEFT(B7912,2),111,D7912)</f>
        <v>LE1117912</v>
      </c>
      <c r="I7912" t="str">
        <f>CONCATENATE(B7912,".parent@gmail.com")</f>
        <v>LE BOULICAUT.parent@gmail.com</v>
      </c>
      <c r="J7912" t="s">
        <v>26950</v>
      </c>
      <c r="K7912" t="s">
        <v>26952</v>
      </c>
      <c r="L7912">
        <f t="shared" ca="1" si="246"/>
        <v>8</v>
      </c>
    </row>
    <row r="7913" spans="1:12" x14ac:dyDescent="0.25">
      <c r="A7913" t="s">
        <v>7940</v>
      </c>
      <c r="B7913" t="s">
        <v>21397</v>
      </c>
      <c r="D7913">
        <v>7913</v>
      </c>
      <c r="E7913" t="str">
        <f t="shared" si="247"/>
        <v>AUGEL LE BOULLEUR DE COURLON</v>
      </c>
      <c r="F7913" s="3" t="str">
        <f>CONCATENATE(A7913,".",B7913,"@isga.ma")</f>
        <v>AUGEL.LE BOULLEC@isga.ma</v>
      </c>
      <c r="G7913" t="str">
        <f>CONCATENATE(LEFT(A7913,2),"000",D7913)</f>
        <v>AU0007913</v>
      </c>
      <c r="H7913" t="str">
        <f>CONCATENATE(LEFT(B7913,2),111,D7913)</f>
        <v>LE1117913</v>
      </c>
      <c r="I7913" t="str">
        <f>CONCATENATE(B7913,".parent@gmail.com")</f>
        <v>LE BOULLEC.parent@gmail.com</v>
      </c>
      <c r="J7913" t="s">
        <v>26950</v>
      </c>
      <c r="K7913" t="s">
        <v>26952</v>
      </c>
      <c r="L7913">
        <f t="shared" ca="1" si="246"/>
        <v>5</v>
      </c>
    </row>
    <row r="7914" spans="1:12" x14ac:dyDescent="0.25">
      <c r="A7914" t="s">
        <v>7941</v>
      </c>
      <c r="B7914" t="s">
        <v>21398</v>
      </c>
      <c r="D7914">
        <v>7914</v>
      </c>
      <c r="E7914" t="str">
        <f t="shared" si="247"/>
        <v>AUGELET LE BOULLUEC</v>
      </c>
      <c r="F7914" s="3" t="str">
        <f>CONCATENATE(A7914,".",B7914,"@isga.ma")</f>
        <v>AUGELET.LE BOULLEUR DE COURLON@isga.ma</v>
      </c>
      <c r="G7914" t="str">
        <f>CONCATENATE(LEFT(A7914,2),"000",D7914)</f>
        <v>AU0007914</v>
      </c>
      <c r="H7914" t="str">
        <f>CONCATENATE(LEFT(B7914,2),111,D7914)</f>
        <v>LE1117914</v>
      </c>
      <c r="I7914" t="str">
        <f>CONCATENATE(B7914,".parent@gmail.com")</f>
        <v>LE BOULLEUR DE COURLON.parent@gmail.com</v>
      </c>
      <c r="J7914" t="s">
        <v>26950</v>
      </c>
      <c r="K7914" t="s">
        <v>26952</v>
      </c>
      <c r="L7914">
        <f t="shared" ca="1" si="246"/>
        <v>6</v>
      </c>
    </row>
    <row r="7915" spans="1:12" x14ac:dyDescent="0.25">
      <c r="A7915" t="s">
        <v>7942</v>
      </c>
      <c r="B7915" t="s">
        <v>21399</v>
      </c>
      <c r="D7915">
        <v>7915</v>
      </c>
      <c r="E7915" t="str">
        <f t="shared" si="247"/>
        <v>AUGELLE LE BOULVAIS</v>
      </c>
      <c r="F7915" s="3" t="str">
        <f>CONCATENATE(A7915,".",B7915,"@isga.ma")</f>
        <v>AUGELLE.LE BOULLUEC@isga.ma</v>
      </c>
      <c r="G7915" t="str">
        <f>CONCATENATE(LEFT(A7915,2),"000",D7915)</f>
        <v>AU0007915</v>
      </c>
      <c r="H7915" t="str">
        <f>CONCATENATE(LEFT(B7915,2),111,D7915)</f>
        <v>LE1117915</v>
      </c>
      <c r="I7915" t="str">
        <f>CONCATENATE(B7915,".parent@gmail.com")</f>
        <v>LE BOULLUEC.parent@gmail.com</v>
      </c>
      <c r="J7915" t="s">
        <v>26950</v>
      </c>
      <c r="K7915" t="s">
        <v>26952</v>
      </c>
      <c r="L7915">
        <f t="shared" ca="1" si="246"/>
        <v>13</v>
      </c>
    </row>
    <row r="7916" spans="1:12" x14ac:dyDescent="0.25">
      <c r="A7916" t="s">
        <v>7943</v>
      </c>
      <c r="B7916" t="s">
        <v>21400</v>
      </c>
      <c r="D7916">
        <v>7916</v>
      </c>
      <c r="E7916" t="str">
        <f t="shared" si="247"/>
        <v>AUGELLO LE BOULZEC</v>
      </c>
      <c r="F7916" s="3" t="str">
        <f>CONCATENATE(A7916,".",B7916,"@isga.ma")</f>
        <v>AUGELLO.LE BOULVAIS@isga.ma</v>
      </c>
      <c r="G7916" t="str">
        <f>CONCATENATE(LEFT(A7916,2),"000",D7916)</f>
        <v>AU0007916</v>
      </c>
      <c r="H7916" t="str">
        <f>CONCATENATE(LEFT(B7916,2),111,D7916)</f>
        <v>LE1117916</v>
      </c>
      <c r="I7916" t="str">
        <f>CONCATENATE(B7916,".parent@gmail.com")</f>
        <v>LE BOULVAIS.parent@gmail.com</v>
      </c>
      <c r="J7916" t="s">
        <v>26950</v>
      </c>
      <c r="K7916" t="s">
        <v>26952</v>
      </c>
      <c r="L7916">
        <f t="shared" ca="1" si="246"/>
        <v>9</v>
      </c>
    </row>
    <row r="7917" spans="1:12" x14ac:dyDescent="0.25">
      <c r="A7917" t="s">
        <v>7944</v>
      </c>
      <c r="B7917" t="s">
        <v>21401</v>
      </c>
      <c r="D7917">
        <v>7917</v>
      </c>
      <c r="E7917" t="str">
        <f t="shared" si="247"/>
        <v>AUGELMANN LE BOUQUIN</v>
      </c>
      <c r="F7917" s="3" t="str">
        <f>CONCATENATE(A7917,".",B7917,"@isga.ma")</f>
        <v>AUGELMANN.LE BOULZEC@isga.ma</v>
      </c>
      <c r="G7917" t="str">
        <f>CONCATENATE(LEFT(A7917,2),"000",D7917)</f>
        <v>AU0007917</v>
      </c>
      <c r="H7917" t="str">
        <f>CONCATENATE(LEFT(B7917,2),111,D7917)</f>
        <v>LE1117917</v>
      </c>
      <c r="I7917" t="str">
        <f>CONCATENATE(B7917,".parent@gmail.com")</f>
        <v>LE BOULZEC.parent@gmail.com</v>
      </c>
      <c r="J7917" t="s">
        <v>26950</v>
      </c>
      <c r="K7917" t="s">
        <v>26952</v>
      </c>
      <c r="L7917">
        <f t="shared" ca="1" si="246"/>
        <v>13</v>
      </c>
    </row>
    <row r="7918" spans="1:12" x14ac:dyDescent="0.25">
      <c r="A7918" t="s">
        <v>7945</v>
      </c>
      <c r="B7918" t="s">
        <v>21402</v>
      </c>
      <c r="D7918">
        <v>7918</v>
      </c>
      <c r="E7918" t="str">
        <f t="shared" si="247"/>
        <v>AUGEM LE BOUR</v>
      </c>
      <c r="F7918" s="3" t="str">
        <f>CONCATENATE(A7918,".",B7918,"@isga.ma")</f>
        <v>AUGEM.LE BOUQUIN@isga.ma</v>
      </c>
      <c r="G7918" t="str">
        <f>CONCATENATE(LEFT(A7918,2),"000",D7918)</f>
        <v>AU0007918</v>
      </c>
      <c r="H7918" t="str">
        <f>CONCATENATE(LEFT(B7918,2),111,D7918)</f>
        <v>LE1117918</v>
      </c>
      <c r="I7918" t="str">
        <f>CONCATENATE(B7918,".parent@gmail.com")</f>
        <v>LE BOUQUIN.parent@gmail.com</v>
      </c>
      <c r="J7918" t="s">
        <v>26950</v>
      </c>
      <c r="K7918" t="s">
        <v>26952</v>
      </c>
      <c r="L7918">
        <f t="shared" ca="1" si="246"/>
        <v>12</v>
      </c>
    </row>
    <row r="7919" spans="1:12" x14ac:dyDescent="0.25">
      <c r="A7919" t="s">
        <v>7946</v>
      </c>
      <c r="B7919" t="s">
        <v>21403</v>
      </c>
      <c r="D7919">
        <v>7919</v>
      </c>
      <c r="E7919" t="str">
        <f t="shared" si="247"/>
        <v>AUGEN LE BOURBASQUET</v>
      </c>
      <c r="F7919" s="3" t="str">
        <f>CONCATENATE(A7919,".",B7919,"@isga.ma")</f>
        <v>AUGEN.LE BOUR@isga.ma</v>
      </c>
      <c r="G7919" t="str">
        <f>CONCATENATE(LEFT(A7919,2),"000",D7919)</f>
        <v>AU0007919</v>
      </c>
      <c r="H7919" t="str">
        <f>CONCATENATE(LEFT(B7919,2),111,D7919)</f>
        <v>LE1117919</v>
      </c>
      <c r="I7919" t="str">
        <f>CONCATENATE(B7919,".parent@gmail.com")</f>
        <v>LE BOUR.parent@gmail.com</v>
      </c>
      <c r="J7919" t="s">
        <v>26950</v>
      </c>
      <c r="K7919" t="s">
        <v>26952</v>
      </c>
      <c r="L7919">
        <f t="shared" ca="1" si="246"/>
        <v>12</v>
      </c>
    </row>
    <row r="7920" spans="1:12" x14ac:dyDescent="0.25">
      <c r="A7920" t="s">
        <v>7947</v>
      </c>
      <c r="B7920" t="s">
        <v>21404</v>
      </c>
      <c r="D7920">
        <v>7920</v>
      </c>
      <c r="E7920" t="str">
        <f t="shared" si="247"/>
        <v>AUGENDRE LE BOURBOUACH</v>
      </c>
      <c r="F7920" s="3" t="str">
        <f>CONCATENATE(A7920,".",B7920,"@isga.ma")</f>
        <v>AUGENDRE.LE BOURBASQUET@isga.ma</v>
      </c>
      <c r="G7920" t="str">
        <f>CONCATENATE(LEFT(A7920,2),"000",D7920)</f>
        <v>AU0007920</v>
      </c>
      <c r="H7920" t="str">
        <f>CONCATENATE(LEFT(B7920,2),111,D7920)</f>
        <v>LE1117920</v>
      </c>
      <c r="I7920" t="str">
        <f>CONCATENATE(B7920,".parent@gmail.com")</f>
        <v>LE BOURBASQUET.parent@gmail.com</v>
      </c>
      <c r="J7920" t="s">
        <v>26950</v>
      </c>
      <c r="K7920" t="s">
        <v>26952</v>
      </c>
      <c r="L7920">
        <f t="shared" ca="1" si="246"/>
        <v>11</v>
      </c>
    </row>
    <row r="7921" spans="1:12" x14ac:dyDescent="0.25">
      <c r="A7921" t="s">
        <v>7948</v>
      </c>
      <c r="B7921" t="s">
        <v>21405</v>
      </c>
      <c r="D7921">
        <v>7921</v>
      </c>
      <c r="E7921" t="str">
        <f t="shared" si="247"/>
        <v>AUGENE LE BOURBOUAH</v>
      </c>
      <c r="F7921" s="3" t="str">
        <f>CONCATENATE(A7921,".",B7921,"@isga.ma")</f>
        <v>AUGENE.LE BOURBOUACH@isga.ma</v>
      </c>
      <c r="G7921" t="str">
        <f>CONCATENATE(LEFT(A7921,2),"000",D7921)</f>
        <v>AU0007921</v>
      </c>
      <c r="H7921" t="str">
        <f>CONCATENATE(LEFT(B7921,2),111,D7921)</f>
        <v>LE1117921</v>
      </c>
      <c r="I7921" t="str">
        <f>CONCATENATE(B7921,".parent@gmail.com")</f>
        <v>LE BOURBOUACH.parent@gmail.com</v>
      </c>
      <c r="J7921" t="s">
        <v>26950</v>
      </c>
      <c r="K7921" t="s">
        <v>26952</v>
      </c>
      <c r="L7921">
        <f t="shared" ca="1" si="246"/>
        <v>11</v>
      </c>
    </row>
    <row r="7922" spans="1:12" x14ac:dyDescent="0.25">
      <c r="A7922" t="s">
        <v>7949</v>
      </c>
      <c r="B7922" t="s">
        <v>21406</v>
      </c>
      <c r="D7922">
        <v>7922</v>
      </c>
      <c r="E7922" t="str">
        <f t="shared" si="247"/>
        <v>AUGENIE LE BOURCE</v>
      </c>
      <c r="F7922" s="3" t="str">
        <f>CONCATENATE(A7922,".",B7922,"@isga.ma")</f>
        <v>AUGENIE.LE BOURBOUAH@isga.ma</v>
      </c>
      <c r="G7922" t="str">
        <f>CONCATENATE(LEFT(A7922,2),"000",D7922)</f>
        <v>AU0007922</v>
      </c>
      <c r="H7922" t="str">
        <f>CONCATENATE(LEFT(B7922,2),111,D7922)</f>
        <v>LE1117922</v>
      </c>
      <c r="I7922" t="str">
        <f>CONCATENATE(B7922,".parent@gmail.com")</f>
        <v>LE BOURBOUAH.parent@gmail.com</v>
      </c>
      <c r="J7922" t="s">
        <v>26950</v>
      </c>
      <c r="K7922" t="s">
        <v>26952</v>
      </c>
      <c r="L7922">
        <f t="shared" ca="1" si="246"/>
        <v>7</v>
      </c>
    </row>
    <row r="7923" spans="1:12" x14ac:dyDescent="0.25">
      <c r="A7923" t="s">
        <v>7950</v>
      </c>
      <c r="B7923" t="s">
        <v>21407</v>
      </c>
      <c r="D7923">
        <v>7923</v>
      </c>
      <c r="E7923" t="str">
        <f t="shared" si="247"/>
        <v>AUGER LE BOURCH</v>
      </c>
      <c r="F7923" s="3" t="str">
        <f>CONCATENATE(A7923,".",B7923,"@isga.ma")</f>
        <v>AUGER.LE BOURCE@isga.ma</v>
      </c>
      <c r="G7923" t="str">
        <f>CONCATENATE(LEFT(A7923,2),"000",D7923)</f>
        <v>AU0007923</v>
      </c>
      <c r="H7923" t="str">
        <f>CONCATENATE(LEFT(B7923,2),111,D7923)</f>
        <v>LE1117923</v>
      </c>
      <c r="I7923" t="str">
        <f>CONCATENATE(B7923,".parent@gmail.com")</f>
        <v>LE BOURCE.parent@gmail.com</v>
      </c>
      <c r="J7923" t="s">
        <v>26950</v>
      </c>
      <c r="K7923" t="s">
        <v>26952</v>
      </c>
      <c r="L7923">
        <f t="shared" ca="1" si="246"/>
        <v>7</v>
      </c>
    </row>
    <row r="7924" spans="1:12" x14ac:dyDescent="0.25">
      <c r="A7924" t="s">
        <v>7951</v>
      </c>
      <c r="B7924" t="s">
        <v>21408</v>
      </c>
      <c r="D7924">
        <v>7924</v>
      </c>
      <c r="E7924" t="str">
        <f t="shared" si="247"/>
        <v>AUGERAI LE BOURDAIS</v>
      </c>
      <c r="F7924" s="3" t="str">
        <f>CONCATENATE(A7924,".",B7924,"@isga.ma")</f>
        <v>AUGERAI.LE BOURCH@isga.ma</v>
      </c>
      <c r="G7924" t="str">
        <f>CONCATENATE(LEFT(A7924,2),"000",D7924)</f>
        <v>AU0007924</v>
      </c>
      <c r="H7924" t="str">
        <f>CONCATENATE(LEFT(B7924,2),111,D7924)</f>
        <v>LE1117924</v>
      </c>
      <c r="I7924" t="str">
        <f>CONCATENATE(B7924,".parent@gmail.com")</f>
        <v>LE BOURCH.parent@gmail.com</v>
      </c>
      <c r="J7924" t="s">
        <v>26950</v>
      </c>
      <c r="K7924" t="s">
        <v>26952</v>
      </c>
      <c r="L7924">
        <f t="shared" ca="1" si="246"/>
        <v>9</v>
      </c>
    </row>
    <row r="7925" spans="1:12" x14ac:dyDescent="0.25">
      <c r="A7925" t="s">
        <v>7952</v>
      </c>
      <c r="B7925" t="s">
        <v>21409</v>
      </c>
      <c r="D7925">
        <v>7925</v>
      </c>
      <c r="E7925" t="str">
        <f t="shared" si="247"/>
        <v>AUGERAS LE BOURDAT</v>
      </c>
      <c r="F7925" s="3" t="str">
        <f>CONCATENATE(A7925,".",B7925,"@isga.ma")</f>
        <v>AUGERAS.LE BOURDAIS@isga.ma</v>
      </c>
      <c r="G7925" t="str">
        <f>CONCATENATE(LEFT(A7925,2),"000",D7925)</f>
        <v>AU0007925</v>
      </c>
      <c r="H7925" t="str">
        <f>CONCATENATE(LEFT(B7925,2),111,D7925)</f>
        <v>LE1117925</v>
      </c>
      <c r="I7925" t="str">
        <f>CONCATENATE(B7925,".parent@gmail.com")</f>
        <v>LE BOURDAIS.parent@gmail.com</v>
      </c>
      <c r="J7925" t="s">
        <v>26950</v>
      </c>
      <c r="K7925" t="s">
        <v>26952</v>
      </c>
      <c r="L7925">
        <f t="shared" ca="1" si="246"/>
        <v>11</v>
      </c>
    </row>
    <row r="7926" spans="1:12" x14ac:dyDescent="0.25">
      <c r="A7926" t="s">
        <v>7953</v>
      </c>
      <c r="B7926" t="s">
        <v>21410</v>
      </c>
      <c r="D7926">
        <v>7926</v>
      </c>
      <c r="E7926" t="str">
        <f t="shared" si="247"/>
        <v>AUGERAT LE BOURDELLES</v>
      </c>
      <c r="F7926" s="3" t="str">
        <f>CONCATENATE(A7926,".",B7926,"@isga.ma")</f>
        <v>AUGERAT.LE BOURDAT@isga.ma</v>
      </c>
      <c r="G7926" t="str">
        <f>CONCATENATE(LEFT(A7926,2),"000",D7926)</f>
        <v>AU0007926</v>
      </c>
      <c r="H7926" t="str">
        <f>CONCATENATE(LEFT(B7926,2),111,D7926)</f>
        <v>LE1117926</v>
      </c>
      <c r="I7926" t="str">
        <f>CONCATENATE(B7926,".parent@gmail.com")</f>
        <v>LE BOURDAT.parent@gmail.com</v>
      </c>
      <c r="J7926" t="s">
        <v>26950</v>
      </c>
      <c r="K7926" t="s">
        <v>26952</v>
      </c>
      <c r="L7926">
        <f t="shared" ca="1" si="246"/>
        <v>10</v>
      </c>
    </row>
    <row r="7927" spans="1:12" x14ac:dyDescent="0.25">
      <c r="A7927" t="s">
        <v>7954</v>
      </c>
      <c r="B7927" t="s">
        <v>21411</v>
      </c>
      <c r="D7927">
        <v>7927</v>
      </c>
      <c r="E7927" t="str">
        <f t="shared" si="247"/>
        <v>AUGERAUD LE BOURDIEC</v>
      </c>
      <c r="F7927" s="3" t="str">
        <f>CONCATENATE(A7927,".",B7927,"@isga.ma")</f>
        <v>AUGERAUD.LE BOURDELLES@isga.ma</v>
      </c>
      <c r="G7927" t="str">
        <f>CONCATENATE(LEFT(A7927,2),"000",D7927)</f>
        <v>AU0007927</v>
      </c>
      <c r="H7927" t="str">
        <f>CONCATENATE(LEFT(B7927,2),111,D7927)</f>
        <v>LE1117927</v>
      </c>
      <c r="I7927" t="str">
        <f>CONCATENATE(B7927,".parent@gmail.com")</f>
        <v>LE BOURDELLES.parent@gmail.com</v>
      </c>
      <c r="J7927" t="s">
        <v>26950</v>
      </c>
      <c r="K7927" t="s">
        <v>26952</v>
      </c>
      <c r="L7927">
        <f t="shared" ca="1" si="246"/>
        <v>6</v>
      </c>
    </row>
    <row r="7928" spans="1:12" x14ac:dyDescent="0.25">
      <c r="A7928" t="s">
        <v>7955</v>
      </c>
      <c r="B7928" t="s">
        <v>21412</v>
      </c>
      <c r="D7928">
        <v>7928</v>
      </c>
      <c r="E7928" t="str">
        <f t="shared" si="247"/>
        <v>AUGERAY LE BOURDON</v>
      </c>
      <c r="F7928" s="3" t="str">
        <f>CONCATENATE(A7928,".",B7928,"@isga.ma")</f>
        <v>AUGERAY.LE BOURDIEC@isga.ma</v>
      </c>
      <c r="G7928" t="str">
        <f>CONCATENATE(LEFT(A7928,2),"000",D7928)</f>
        <v>AU0007928</v>
      </c>
      <c r="H7928" t="str">
        <f>CONCATENATE(LEFT(B7928,2),111,D7928)</f>
        <v>LE1117928</v>
      </c>
      <c r="I7928" t="str">
        <f>CONCATENATE(B7928,".parent@gmail.com")</f>
        <v>LE BOURDIEC.parent@gmail.com</v>
      </c>
      <c r="J7928" t="s">
        <v>26950</v>
      </c>
      <c r="K7928" t="s">
        <v>26952</v>
      </c>
      <c r="L7928">
        <f t="shared" ca="1" si="246"/>
        <v>10</v>
      </c>
    </row>
    <row r="7929" spans="1:12" x14ac:dyDescent="0.25">
      <c r="A7929" t="s">
        <v>7956</v>
      </c>
      <c r="B7929" t="s">
        <v>21413</v>
      </c>
      <c r="D7929">
        <v>7929</v>
      </c>
      <c r="E7929" t="str">
        <f t="shared" si="247"/>
        <v>AUGERE LE BOURDONNEC</v>
      </c>
      <c r="F7929" s="3" t="str">
        <f>CONCATENATE(A7929,".",B7929,"@isga.ma")</f>
        <v>AUGERE.LE BOURDON@isga.ma</v>
      </c>
      <c r="G7929" t="str">
        <f>CONCATENATE(LEFT(A7929,2),"000",D7929)</f>
        <v>AU0007929</v>
      </c>
      <c r="H7929" t="str">
        <f>CONCATENATE(LEFT(B7929,2),111,D7929)</f>
        <v>LE1117929</v>
      </c>
      <c r="I7929" t="str">
        <f>CONCATENATE(B7929,".parent@gmail.com")</f>
        <v>LE BOURDON.parent@gmail.com</v>
      </c>
      <c r="J7929" t="s">
        <v>26950</v>
      </c>
      <c r="K7929" t="s">
        <v>26952</v>
      </c>
      <c r="L7929">
        <f t="shared" ca="1" si="246"/>
        <v>7</v>
      </c>
    </row>
    <row r="7930" spans="1:12" x14ac:dyDescent="0.25">
      <c r="A7930" t="s">
        <v>7957</v>
      </c>
      <c r="B7930" t="s">
        <v>21414</v>
      </c>
      <c r="D7930">
        <v>7930</v>
      </c>
      <c r="E7930" t="str">
        <f t="shared" si="247"/>
        <v>AUGEREAU LE BOURDOULOUS</v>
      </c>
      <c r="F7930" s="3" t="str">
        <f>CONCATENATE(A7930,".",B7930,"@isga.ma")</f>
        <v>AUGEREAU.LE BOURDONNEC@isga.ma</v>
      </c>
      <c r="G7930" t="str">
        <f>CONCATENATE(LEFT(A7930,2),"000",D7930)</f>
        <v>AU0007930</v>
      </c>
      <c r="H7930" t="str">
        <f>CONCATENATE(LEFT(B7930,2),111,D7930)</f>
        <v>LE1117930</v>
      </c>
      <c r="I7930" t="str">
        <f>CONCATENATE(B7930,".parent@gmail.com")</f>
        <v>LE BOURDONNEC.parent@gmail.com</v>
      </c>
      <c r="J7930" t="s">
        <v>26950</v>
      </c>
      <c r="K7930" t="s">
        <v>26952</v>
      </c>
      <c r="L7930">
        <f t="shared" ca="1" si="246"/>
        <v>4</v>
      </c>
    </row>
    <row r="7931" spans="1:12" x14ac:dyDescent="0.25">
      <c r="A7931" t="s">
        <v>7958</v>
      </c>
      <c r="B7931" t="s">
        <v>21415</v>
      </c>
      <c r="D7931">
        <v>7931</v>
      </c>
      <c r="E7931" t="str">
        <f t="shared" si="247"/>
        <v>AUGERET LE BOURG</v>
      </c>
      <c r="F7931" s="3" t="str">
        <f>CONCATENATE(A7931,".",B7931,"@isga.ma")</f>
        <v>AUGERET.LE BOURDOULOUS@isga.ma</v>
      </c>
      <c r="G7931" t="str">
        <f>CONCATENATE(LEFT(A7931,2),"000",D7931)</f>
        <v>AU0007931</v>
      </c>
      <c r="H7931" t="str">
        <f>CONCATENATE(LEFT(B7931,2),111,D7931)</f>
        <v>LE1117931</v>
      </c>
      <c r="I7931" t="str">
        <f>CONCATENATE(B7931,".parent@gmail.com")</f>
        <v>LE BOURDOULOUS.parent@gmail.com</v>
      </c>
      <c r="J7931" t="s">
        <v>26950</v>
      </c>
      <c r="K7931" t="s">
        <v>26952</v>
      </c>
      <c r="L7931">
        <f t="shared" ca="1" si="246"/>
        <v>10</v>
      </c>
    </row>
    <row r="7932" spans="1:12" x14ac:dyDescent="0.25">
      <c r="A7932" t="s">
        <v>7959</v>
      </c>
      <c r="B7932" t="s">
        <v>21416</v>
      </c>
      <c r="D7932">
        <v>7932</v>
      </c>
      <c r="E7932" t="str">
        <f t="shared" si="247"/>
        <v>AUGERI LE BOURGEOIS</v>
      </c>
      <c r="F7932" s="3" t="str">
        <f>CONCATENATE(A7932,".",B7932,"@isga.ma")</f>
        <v>AUGERI.LE BOURG@isga.ma</v>
      </c>
      <c r="G7932" t="str">
        <f>CONCATENATE(LEFT(A7932,2),"000",D7932)</f>
        <v>AU0007932</v>
      </c>
      <c r="H7932" t="str">
        <f>CONCATENATE(LEFT(B7932,2),111,D7932)</f>
        <v>LE1117932</v>
      </c>
      <c r="I7932" t="str">
        <f>CONCATENATE(B7932,".parent@gmail.com")</f>
        <v>LE BOURG.parent@gmail.com</v>
      </c>
      <c r="J7932" t="s">
        <v>26950</v>
      </c>
      <c r="K7932" t="s">
        <v>26952</v>
      </c>
      <c r="L7932">
        <f t="shared" ca="1" si="246"/>
        <v>5</v>
      </c>
    </row>
    <row r="7933" spans="1:12" x14ac:dyDescent="0.25">
      <c r="A7933" t="s">
        <v>7960</v>
      </c>
      <c r="B7933" t="s">
        <v>21417</v>
      </c>
      <c r="D7933">
        <v>7933</v>
      </c>
      <c r="E7933" t="str">
        <f t="shared" si="247"/>
        <v>AUGERON LE BOURGOCQ</v>
      </c>
      <c r="F7933" s="3" t="str">
        <f>CONCATENATE(A7933,".",B7933,"@isga.ma")</f>
        <v>AUGERON.LE BOURGEOIS@isga.ma</v>
      </c>
      <c r="G7933" t="str">
        <f>CONCATENATE(LEFT(A7933,2),"000",D7933)</f>
        <v>AU0007933</v>
      </c>
      <c r="H7933" t="str">
        <f>CONCATENATE(LEFT(B7933,2),111,D7933)</f>
        <v>LE1117933</v>
      </c>
      <c r="I7933" t="str">
        <f>CONCATENATE(B7933,".parent@gmail.com")</f>
        <v>LE BOURGEOIS.parent@gmail.com</v>
      </c>
      <c r="J7933" t="s">
        <v>26950</v>
      </c>
      <c r="K7933" t="s">
        <v>26952</v>
      </c>
      <c r="L7933">
        <f t="shared" ca="1" si="246"/>
        <v>15</v>
      </c>
    </row>
    <row r="7934" spans="1:12" x14ac:dyDescent="0.25">
      <c r="A7934" t="s">
        <v>7961</v>
      </c>
      <c r="B7934" t="s">
        <v>21418</v>
      </c>
      <c r="D7934">
        <v>7934</v>
      </c>
      <c r="E7934" t="str">
        <f t="shared" si="247"/>
        <v>AUGEROT LE BOURHIS</v>
      </c>
      <c r="F7934" s="3" t="str">
        <f>CONCATENATE(A7934,".",B7934,"@isga.ma")</f>
        <v>AUGEROT.LE BOURGOCQ@isga.ma</v>
      </c>
      <c r="G7934" t="str">
        <f>CONCATENATE(LEFT(A7934,2),"000",D7934)</f>
        <v>AU0007934</v>
      </c>
      <c r="H7934" t="str">
        <f>CONCATENATE(LEFT(B7934,2),111,D7934)</f>
        <v>LE1117934</v>
      </c>
      <c r="I7934" t="str">
        <f>CONCATENATE(B7934,".parent@gmail.com")</f>
        <v>LE BOURGOCQ.parent@gmail.com</v>
      </c>
      <c r="J7934" t="s">
        <v>26950</v>
      </c>
      <c r="K7934" t="s">
        <v>26952</v>
      </c>
      <c r="L7934">
        <f t="shared" ca="1" si="246"/>
        <v>4</v>
      </c>
    </row>
    <row r="7935" spans="1:12" x14ac:dyDescent="0.25">
      <c r="A7935" t="s">
        <v>7962</v>
      </c>
      <c r="B7935" t="s">
        <v>21419</v>
      </c>
      <c r="D7935">
        <v>7935</v>
      </c>
      <c r="E7935" t="str">
        <f t="shared" si="247"/>
        <v>AUGERT LE BOURLAY</v>
      </c>
      <c r="F7935" s="3" t="str">
        <f>CONCATENATE(A7935,".",B7935,"@isga.ma")</f>
        <v>AUGERT.LE BOURHIS@isga.ma</v>
      </c>
      <c r="G7935" t="str">
        <f>CONCATENATE(LEFT(A7935,2),"000",D7935)</f>
        <v>AU0007935</v>
      </c>
      <c r="H7935" t="str">
        <f>CONCATENATE(LEFT(B7935,2),111,D7935)</f>
        <v>LE1117935</v>
      </c>
      <c r="I7935" t="str">
        <f>CONCATENATE(B7935,".parent@gmail.com")</f>
        <v>LE BOURHIS.parent@gmail.com</v>
      </c>
      <c r="J7935" t="s">
        <v>26950</v>
      </c>
      <c r="K7935" t="s">
        <v>26952</v>
      </c>
      <c r="L7935">
        <f t="shared" ca="1" si="246"/>
        <v>9</v>
      </c>
    </row>
    <row r="7936" spans="1:12" x14ac:dyDescent="0.25">
      <c r="A7936" t="s">
        <v>7963</v>
      </c>
      <c r="B7936" t="s">
        <v>21420</v>
      </c>
      <c r="D7936">
        <v>7936</v>
      </c>
      <c r="E7936" t="str">
        <f t="shared" si="247"/>
        <v>AUGERY LE BOURLES</v>
      </c>
      <c r="F7936" s="3" t="str">
        <f>CONCATENATE(A7936,".",B7936,"@isga.ma")</f>
        <v>AUGERY.LE BOURLAY@isga.ma</v>
      </c>
      <c r="G7936" t="str">
        <f>CONCATENATE(LEFT(A7936,2),"000",D7936)</f>
        <v>AU0007936</v>
      </c>
      <c r="H7936" t="str">
        <f>CONCATENATE(LEFT(B7936,2),111,D7936)</f>
        <v>LE1117936</v>
      </c>
      <c r="I7936" t="str">
        <f>CONCATENATE(B7936,".parent@gmail.com")</f>
        <v>LE BOURLAY.parent@gmail.com</v>
      </c>
      <c r="J7936" t="s">
        <v>26950</v>
      </c>
      <c r="K7936" t="s">
        <v>26952</v>
      </c>
      <c r="L7936">
        <f t="shared" ca="1" si="246"/>
        <v>14</v>
      </c>
    </row>
    <row r="7937" spans="1:12" x14ac:dyDescent="0.25">
      <c r="A7937" t="s">
        <v>7964</v>
      </c>
      <c r="B7937" t="s">
        <v>21421</v>
      </c>
      <c r="D7937">
        <v>7937</v>
      </c>
      <c r="E7937" t="str">
        <f t="shared" si="247"/>
        <v>AUGES LE BOURLIGU</v>
      </c>
      <c r="F7937" s="3" t="str">
        <f>CONCATENATE(A7937,".",B7937,"@isga.ma")</f>
        <v>AUGES.LE BOURLES@isga.ma</v>
      </c>
      <c r="G7937" t="str">
        <f>CONCATENATE(LEFT(A7937,2),"000",D7937)</f>
        <v>AU0007937</v>
      </c>
      <c r="H7937" t="str">
        <f>CONCATENATE(LEFT(B7937,2),111,D7937)</f>
        <v>LE1117937</v>
      </c>
      <c r="I7937" t="str">
        <f>CONCATENATE(B7937,".parent@gmail.com")</f>
        <v>LE BOURLES.parent@gmail.com</v>
      </c>
      <c r="J7937" t="s">
        <v>26950</v>
      </c>
      <c r="K7937" t="s">
        <v>26952</v>
      </c>
      <c r="L7937">
        <f t="shared" ca="1" si="246"/>
        <v>10</v>
      </c>
    </row>
    <row r="7938" spans="1:12" x14ac:dyDescent="0.25">
      <c r="A7938" t="s">
        <v>7965</v>
      </c>
      <c r="B7938" t="s">
        <v>21422</v>
      </c>
      <c r="D7938">
        <v>7938</v>
      </c>
      <c r="E7938" t="str">
        <f t="shared" si="247"/>
        <v>AUGET LE BOURLOT</v>
      </c>
      <c r="F7938" s="3" t="str">
        <f>CONCATENATE(A7938,".",B7938,"@isga.ma")</f>
        <v>AUGET.LE BOURLIGU@isga.ma</v>
      </c>
      <c r="G7938" t="str">
        <f>CONCATENATE(LEFT(A7938,2),"000",D7938)</f>
        <v>AU0007938</v>
      </c>
      <c r="H7938" t="str">
        <f>CONCATENATE(LEFT(B7938,2),111,D7938)</f>
        <v>LE1117938</v>
      </c>
      <c r="I7938" t="str">
        <f>CONCATENATE(B7938,".parent@gmail.com")</f>
        <v>LE BOURLIGU.parent@gmail.com</v>
      </c>
      <c r="J7938" t="s">
        <v>26950</v>
      </c>
      <c r="K7938" t="s">
        <v>26952</v>
      </c>
      <c r="L7938">
        <f t="shared" ref="L7938:L8001" ca="1" si="248">RANDBETWEEN(4,15)</f>
        <v>15</v>
      </c>
    </row>
    <row r="7939" spans="1:12" x14ac:dyDescent="0.25">
      <c r="A7939" t="s">
        <v>7966</v>
      </c>
      <c r="B7939" t="s">
        <v>21423</v>
      </c>
      <c r="D7939">
        <v>7939</v>
      </c>
      <c r="E7939" t="str">
        <f t="shared" ref="E7939:E8002" si="249">CONCATENATE(A7939," ",B7940)</f>
        <v>AUGEUL LE BOURLOUT</v>
      </c>
      <c r="F7939" s="3" t="str">
        <f>CONCATENATE(A7939,".",B7939,"@isga.ma")</f>
        <v>AUGEUL.LE BOURLOT@isga.ma</v>
      </c>
      <c r="G7939" t="str">
        <f>CONCATENATE(LEFT(A7939,2),"000",D7939)</f>
        <v>AU0007939</v>
      </c>
      <c r="H7939" t="str">
        <f>CONCATENATE(LEFT(B7939,2),111,D7939)</f>
        <v>LE1117939</v>
      </c>
      <c r="I7939" t="str">
        <f>CONCATENATE(B7939,".parent@gmail.com")</f>
        <v>LE BOURLOT.parent@gmail.com</v>
      </c>
      <c r="J7939" t="s">
        <v>26950</v>
      </c>
      <c r="K7939" t="s">
        <v>26952</v>
      </c>
      <c r="L7939">
        <f t="shared" ca="1" si="248"/>
        <v>7</v>
      </c>
    </row>
    <row r="7940" spans="1:12" x14ac:dyDescent="0.25">
      <c r="A7940" t="s">
        <v>7967</v>
      </c>
      <c r="B7940" t="s">
        <v>21424</v>
      </c>
      <c r="D7940">
        <v>7940</v>
      </c>
      <c r="E7940" t="str">
        <f t="shared" si="249"/>
        <v>AUGEY LE BOURN</v>
      </c>
      <c r="F7940" s="3" t="str">
        <f>CONCATENATE(A7940,".",B7940,"@isga.ma")</f>
        <v>AUGEY.LE BOURLOUT@isga.ma</v>
      </c>
      <c r="G7940" t="str">
        <f>CONCATENATE(LEFT(A7940,2),"000",D7940)</f>
        <v>AU0007940</v>
      </c>
      <c r="H7940" t="str">
        <f>CONCATENATE(LEFT(B7940,2),111,D7940)</f>
        <v>LE1117940</v>
      </c>
      <c r="I7940" t="str">
        <f>CONCATENATE(B7940,".parent@gmail.com")</f>
        <v>LE BOURLOUT.parent@gmail.com</v>
      </c>
      <c r="J7940" t="s">
        <v>26950</v>
      </c>
      <c r="K7940" t="s">
        <v>26952</v>
      </c>
      <c r="L7940">
        <f t="shared" ca="1" si="248"/>
        <v>14</v>
      </c>
    </row>
    <row r="7941" spans="1:12" x14ac:dyDescent="0.25">
      <c r="A7941" t="s">
        <v>7968</v>
      </c>
      <c r="B7941" t="s">
        <v>21425</v>
      </c>
      <c r="D7941">
        <v>7941</v>
      </c>
      <c r="E7941" t="str">
        <f t="shared" si="249"/>
        <v>AUGEYRE LE BOURNAULT</v>
      </c>
      <c r="F7941" s="3" t="str">
        <f>CONCATENATE(A7941,".",B7941,"@isga.ma")</f>
        <v>AUGEYRE.LE BOURN@isga.ma</v>
      </c>
      <c r="G7941" t="str">
        <f>CONCATENATE(LEFT(A7941,2),"000",D7941)</f>
        <v>AU0007941</v>
      </c>
      <c r="H7941" t="str">
        <f>CONCATENATE(LEFT(B7941,2),111,D7941)</f>
        <v>LE1117941</v>
      </c>
      <c r="I7941" t="str">
        <f>CONCATENATE(B7941,".parent@gmail.com")</f>
        <v>LE BOURN.parent@gmail.com</v>
      </c>
      <c r="J7941" t="s">
        <v>26950</v>
      </c>
      <c r="K7941" t="s">
        <v>26952</v>
      </c>
      <c r="L7941">
        <f t="shared" ca="1" si="248"/>
        <v>15</v>
      </c>
    </row>
    <row r="7942" spans="1:12" x14ac:dyDescent="0.25">
      <c r="A7942" t="s">
        <v>7969</v>
      </c>
      <c r="B7942" t="s">
        <v>21426</v>
      </c>
      <c r="D7942">
        <v>7942</v>
      </c>
      <c r="E7942" t="str">
        <f t="shared" si="249"/>
        <v>AUGEYROLLE LE BOURNE</v>
      </c>
      <c r="F7942" s="3" t="str">
        <f>CONCATENATE(A7942,".",B7942,"@isga.ma")</f>
        <v>AUGEYROLLE.LE BOURNAULT@isga.ma</v>
      </c>
      <c r="G7942" t="str">
        <f>CONCATENATE(LEFT(A7942,2),"000",D7942)</f>
        <v>AU0007942</v>
      </c>
      <c r="H7942" t="str">
        <f>CONCATENATE(LEFT(B7942,2),111,D7942)</f>
        <v>LE1117942</v>
      </c>
      <c r="I7942" t="str">
        <f>CONCATENATE(B7942,".parent@gmail.com")</f>
        <v>LE BOURNAULT.parent@gmail.com</v>
      </c>
      <c r="J7942" t="s">
        <v>26950</v>
      </c>
      <c r="K7942" t="s">
        <v>26952</v>
      </c>
      <c r="L7942">
        <f t="shared" ca="1" si="248"/>
        <v>7</v>
      </c>
    </row>
    <row r="7943" spans="1:12" x14ac:dyDescent="0.25">
      <c r="A7943" t="s">
        <v>7970</v>
      </c>
      <c r="B7943" t="s">
        <v>21427</v>
      </c>
      <c r="D7943">
        <v>7943</v>
      </c>
      <c r="E7943" t="str">
        <f t="shared" si="249"/>
        <v>AUGEZ LE BOURNOT</v>
      </c>
      <c r="F7943" s="3" t="str">
        <f>CONCATENATE(A7943,".",B7943,"@isga.ma")</f>
        <v>AUGEZ.LE BOURNE@isga.ma</v>
      </c>
      <c r="G7943" t="str">
        <f>CONCATENATE(LEFT(A7943,2),"000",D7943)</f>
        <v>AU0007943</v>
      </c>
      <c r="H7943" t="str">
        <f>CONCATENATE(LEFT(B7943,2),111,D7943)</f>
        <v>LE1117943</v>
      </c>
      <c r="I7943" t="str">
        <f>CONCATENATE(B7943,".parent@gmail.com")</f>
        <v>LE BOURNE.parent@gmail.com</v>
      </c>
      <c r="J7943" t="s">
        <v>26950</v>
      </c>
      <c r="K7943" t="s">
        <v>26952</v>
      </c>
      <c r="L7943">
        <f t="shared" ca="1" si="248"/>
        <v>11</v>
      </c>
    </row>
    <row r="7944" spans="1:12" x14ac:dyDescent="0.25">
      <c r="A7944" t="s">
        <v>7971</v>
      </c>
      <c r="B7944" t="s">
        <v>21428</v>
      </c>
      <c r="D7944">
        <v>7944</v>
      </c>
      <c r="E7944" t="str">
        <f t="shared" si="249"/>
        <v>AUGHEARD LE BOURRE</v>
      </c>
      <c r="F7944" s="3" t="str">
        <f>CONCATENATE(A7944,".",B7944,"@isga.ma")</f>
        <v>AUGHEARD.LE BOURNOT@isga.ma</v>
      </c>
      <c r="G7944" t="str">
        <f>CONCATENATE(LEFT(A7944,2),"000",D7944)</f>
        <v>AU0007944</v>
      </c>
      <c r="H7944" t="str">
        <f>CONCATENATE(LEFT(B7944,2),111,D7944)</f>
        <v>LE1117944</v>
      </c>
      <c r="I7944" t="str">
        <f>CONCATENATE(B7944,".parent@gmail.com")</f>
        <v>LE BOURNOT.parent@gmail.com</v>
      </c>
      <c r="J7944" t="s">
        <v>26950</v>
      </c>
      <c r="K7944" t="s">
        <v>26952</v>
      </c>
      <c r="L7944">
        <f t="shared" ca="1" si="248"/>
        <v>13</v>
      </c>
    </row>
    <row r="7945" spans="1:12" x14ac:dyDescent="0.25">
      <c r="A7945" t="s">
        <v>7972</v>
      </c>
      <c r="B7945" t="s">
        <v>21429</v>
      </c>
      <c r="D7945">
        <v>7945</v>
      </c>
      <c r="E7945" t="str">
        <f t="shared" si="249"/>
        <v>AUGIAS LE BOURSE</v>
      </c>
      <c r="F7945" s="3" t="str">
        <f>CONCATENATE(A7945,".",B7945,"@isga.ma")</f>
        <v>AUGIAS.LE BOURRE@isga.ma</v>
      </c>
      <c r="G7945" t="str">
        <f>CONCATENATE(LEFT(A7945,2),"000",D7945)</f>
        <v>AU0007945</v>
      </c>
      <c r="H7945" t="str">
        <f>CONCATENATE(LEFT(B7945,2),111,D7945)</f>
        <v>LE1117945</v>
      </c>
      <c r="I7945" t="str">
        <f>CONCATENATE(B7945,".parent@gmail.com")</f>
        <v>LE BOURRE.parent@gmail.com</v>
      </c>
      <c r="J7945" t="s">
        <v>26950</v>
      </c>
      <c r="K7945" t="s">
        <v>26952</v>
      </c>
      <c r="L7945">
        <f t="shared" ca="1" si="248"/>
        <v>5</v>
      </c>
    </row>
    <row r="7946" spans="1:12" x14ac:dyDescent="0.25">
      <c r="A7946" t="s">
        <v>7973</v>
      </c>
      <c r="B7946" t="s">
        <v>21430</v>
      </c>
      <c r="D7946">
        <v>7946</v>
      </c>
      <c r="E7946" t="str">
        <f t="shared" si="249"/>
        <v>AUGIAT LE BOURSER</v>
      </c>
      <c r="F7946" s="3" t="str">
        <f>CONCATENATE(A7946,".",B7946,"@isga.ma")</f>
        <v>AUGIAT.LE BOURSE@isga.ma</v>
      </c>
      <c r="G7946" t="str">
        <f>CONCATENATE(LEFT(A7946,2),"000",D7946)</f>
        <v>AU0007946</v>
      </c>
      <c r="H7946" t="str">
        <f>CONCATENATE(LEFT(B7946,2),111,D7946)</f>
        <v>LE1117946</v>
      </c>
      <c r="I7946" t="str">
        <f>CONCATENATE(B7946,".parent@gmail.com")</f>
        <v>LE BOURSE.parent@gmail.com</v>
      </c>
      <c r="J7946" t="s">
        <v>26950</v>
      </c>
      <c r="K7946" t="s">
        <v>26952</v>
      </c>
      <c r="L7946">
        <f t="shared" ca="1" si="248"/>
        <v>10</v>
      </c>
    </row>
    <row r="7947" spans="1:12" x14ac:dyDescent="0.25">
      <c r="A7947" t="s">
        <v>7974</v>
      </c>
      <c r="B7947" t="s">
        <v>21431</v>
      </c>
      <c r="D7947">
        <v>7947</v>
      </c>
      <c r="E7947" t="str">
        <f t="shared" si="249"/>
        <v>AUGIE LE BOURSICAUD</v>
      </c>
      <c r="F7947" s="3" t="str">
        <f>CONCATENATE(A7947,".",B7947,"@isga.ma")</f>
        <v>AUGIE.LE BOURSER@isga.ma</v>
      </c>
      <c r="G7947" t="str">
        <f>CONCATENATE(LEFT(A7947,2),"000",D7947)</f>
        <v>AU0007947</v>
      </c>
      <c r="H7947" t="str">
        <f>CONCATENATE(LEFT(B7947,2),111,D7947)</f>
        <v>LE1117947</v>
      </c>
      <c r="I7947" t="str">
        <f>CONCATENATE(B7947,".parent@gmail.com")</f>
        <v>LE BOURSER.parent@gmail.com</v>
      </c>
      <c r="J7947" t="s">
        <v>26950</v>
      </c>
      <c r="K7947" t="s">
        <v>26952</v>
      </c>
      <c r="L7947">
        <f t="shared" ca="1" si="248"/>
        <v>6</v>
      </c>
    </row>
    <row r="7948" spans="1:12" x14ac:dyDescent="0.25">
      <c r="A7948" t="s">
        <v>7975</v>
      </c>
      <c r="B7948" t="s">
        <v>21432</v>
      </c>
      <c r="D7948">
        <v>7948</v>
      </c>
      <c r="E7948" t="str">
        <f t="shared" si="249"/>
        <v>AUGIER LE BOURSICAULT</v>
      </c>
      <c r="F7948" s="3" t="str">
        <f>CONCATENATE(A7948,".",B7948,"@isga.ma")</f>
        <v>AUGIER.LE BOURSICAUD@isga.ma</v>
      </c>
      <c r="G7948" t="str">
        <f>CONCATENATE(LEFT(A7948,2),"000",D7948)</f>
        <v>AU0007948</v>
      </c>
      <c r="H7948" t="str">
        <f>CONCATENATE(LEFT(B7948,2),111,D7948)</f>
        <v>LE1117948</v>
      </c>
      <c r="I7948" t="str">
        <f>CONCATENATE(B7948,".parent@gmail.com")</f>
        <v>LE BOURSICAUD.parent@gmail.com</v>
      </c>
      <c r="J7948" t="s">
        <v>26950</v>
      </c>
      <c r="K7948" t="s">
        <v>26952</v>
      </c>
      <c r="L7948">
        <f t="shared" ca="1" si="248"/>
        <v>6</v>
      </c>
    </row>
    <row r="7949" spans="1:12" x14ac:dyDescent="0.25">
      <c r="A7949" t="s">
        <v>7976</v>
      </c>
      <c r="B7949" t="s">
        <v>21433</v>
      </c>
      <c r="D7949">
        <v>7949</v>
      </c>
      <c r="E7949" t="str">
        <f t="shared" si="249"/>
        <v>AUGIER DE CREMIERS LE BOURSICOT</v>
      </c>
      <c r="F7949" s="3" t="str">
        <f>CONCATENATE(A7949,".",B7949,"@isga.ma")</f>
        <v>AUGIER DE CREMIERS.LE BOURSICAULT@isga.ma</v>
      </c>
      <c r="G7949" t="str">
        <f>CONCATENATE(LEFT(A7949,2),"000",D7949)</f>
        <v>AU0007949</v>
      </c>
      <c r="H7949" t="str">
        <f>CONCATENATE(LEFT(B7949,2),111,D7949)</f>
        <v>LE1117949</v>
      </c>
      <c r="I7949" t="str">
        <f>CONCATENATE(B7949,".parent@gmail.com")</f>
        <v>LE BOURSICAULT.parent@gmail.com</v>
      </c>
      <c r="J7949" t="s">
        <v>26950</v>
      </c>
      <c r="K7949" t="s">
        <v>26952</v>
      </c>
      <c r="L7949">
        <f t="shared" ca="1" si="248"/>
        <v>10</v>
      </c>
    </row>
    <row r="7950" spans="1:12" x14ac:dyDescent="0.25">
      <c r="A7950" t="s">
        <v>7977</v>
      </c>
      <c r="B7950" t="s">
        <v>21434</v>
      </c>
      <c r="D7950">
        <v>7950</v>
      </c>
      <c r="E7950" t="str">
        <f t="shared" si="249"/>
        <v>AUGIER DE MOUSSAC LE BOURTHE</v>
      </c>
      <c r="F7950" s="3" t="str">
        <f>CONCATENATE(A7950,".",B7950,"@isga.ma")</f>
        <v>AUGIER DE MOUSSAC.LE BOURSICOT@isga.ma</v>
      </c>
      <c r="G7950" t="str">
        <f>CONCATENATE(LEFT(A7950,2),"000",D7950)</f>
        <v>AU0007950</v>
      </c>
      <c r="H7950" t="str">
        <f>CONCATENATE(LEFT(B7950,2),111,D7950)</f>
        <v>LE1117950</v>
      </c>
      <c r="I7950" t="str">
        <f>CONCATENATE(B7950,".parent@gmail.com")</f>
        <v>LE BOURSICOT.parent@gmail.com</v>
      </c>
      <c r="J7950" t="s">
        <v>26950</v>
      </c>
      <c r="K7950" t="s">
        <v>26952</v>
      </c>
      <c r="L7950">
        <f t="shared" ca="1" si="248"/>
        <v>10</v>
      </c>
    </row>
    <row r="7951" spans="1:12" x14ac:dyDescent="0.25">
      <c r="A7951" t="s">
        <v>7978</v>
      </c>
      <c r="B7951" t="s">
        <v>21435</v>
      </c>
      <c r="D7951">
        <v>7951</v>
      </c>
      <c r="E7951" t="str">
        <f t="shared" si="249"/>
        <v>AUGIERAS LE BOURVA</v>
      </c>
      <c r="F7951" s="3" t="str">
        <f>CONCATENATE(A7951,".",B7951,"@isga.ma")</f>
        <v>AUGIERAS.LE BOURTHE@isga.ma</v>
      </c>
      <c r="G7951" t="str">
        <f>CONCATENATE(LEFT(A7951,2),"000",D7951)</f>
        <v>AU0007951</v>
      </c>
      <c r="H7951" t="str">
        <f>CONCATENATE(LEFT(B7951,2),111,D7951)</f>
        <v>LE1117951</v>
      </c>
      <c r="I7951" t="str">
        <f>CONCATENATE(B7951,".parent@gmail.com")</f>
        <v>LE BOURTHE.parent@gmail.com</v>
      </c>
      <c r="J7951" t="s">
        <v>26950</v>
      </c>
      <c r="K7951" t="s">
        <v>26952</v>
      </c>
      <c r="L7951">
        <f t="shared" ca="1" si="248"/>
        <v>12</v>
      </c>
    </row>
    <row r="7952" spans="1:12" x14ac:dyDescent="0.25">
      <c r="A7952" t="s">
        <v>7979</v>
      </c>
      <c r="B7952" t="s">
        <v>21436</v>
      </c>
      <c r="D7952">
        <v>7952</v>
      </c>
      <c r="E7952" t="str">
        <f t="shared" si="249"/>
        <v>AUGIERE LE BOURVELEC</v>
      </c>
      <c r="F7952" s="3" t="str">
        <f>CONCATENATE(A7952,".",B7952,"@isga.ma")</f>
        <v>AUGIERE.LE BOURVA@isga.ma</v>
      </c>
      <c r="G7952" t="str">
        <f>CONCATENATE(LEFT(A7952,2),"000",D7952)</f>
        <v>AU0007952</v>
      </c>
      <c r="H7952" t="str">
        <f>CONCATENATE(LEFT(B7952,2),111,D7952)</f>
        <v>LE1117952</v>
      </c>
      <c r="I7952" t="str">
        <f>CONCATENATE(B7952,".parent@gmail.com")</f>
        <v>LE BOURVA.parent@gmail.com</v>
      </c>
      <c r="J7952" t="s">
        <v>26950</v>
      </c>
      <c r="K7952" t="s">
        <v>26952</v>
      </c>
      <c r="L7952">
        <f t="shared" ca="1" si="248"/>
        <v>15</v>
      </c>
    </row>
    <row r="7953" spans="1:12" x14ac:dyDescent="0.25">
      <c r="A7953" t="s">
        <v>7980</v>
      </c>
      <c r="B7953" t="s">
        <v>21437</v>
      </c>
      <c r="D7953">
        <v>7953</v>
      </c>
      <c r="E7953" t="str">
        <f t="shared" si="249"/>
        <v>AUGIERO LE BOURVELLEC</v>
      </c>
      <c r="F7953" s="3" t="str">
        <f>CONCATENATE(A7953,".",B7953,"@isga.ma")</f>
        <v>AUGIERO.LE BOURVELEC@isga.ma</v>
      </c>
      <c r="G7953" t="str">
        <f>CONCATENATE(LEFT(A7953,2),"000",D7953)</f>
        <v>AU0007953</v>
      </c>
      <c r="H7953" t="str">
        <f>CONCATENATE(LEFT(B7953,2),111,D7953)</f>
        <v>LE1117953</v>
      </c>
      <c r="I7953" t="str">
        <f>CONCATENATE(B7953,".parent@gmail.com")</f>
        <v>LE BOURVELEC.parent@gmail.com</v>
      </c>
      <c r="J7953" t="s">
        <v>26950</v>
      </c>
      <c r="K7953" t="s">
        <v>26952</v>
      </c>
      <c r="L7953">
        <f t="shared" ca="1" si="248"/>
        <v>7</v>
      </c>
    </row>
    <row r="7954" spans="1:12" x14ac:dyDescent="0.25">
      <c r="A7954" t="s">
        <v>7981</v>
      </c>
      <c r="B7954" t="s">
        <v>21438</v>
      </c>
      <c r="D7954">
        <v>7954</v>
      </c>
      <c r="E7954" t="str">
        <f t="shared" si="249"/>
        <v>AUGIRON LE BOURZEC</v>
      </c>
      <c r="F7954" s="3" t="str">
        <f>CONCATENATE(A7954,".",B7954,"@isga.ma")</f>
        <v>AUGIRON.LE BOURVELLEC@isga.ma</v>
      </c>
      <c r="G7954" t="str">
        <f>CONCATENATE(LEFT(A7954,2),"000",D7954)</f>
        <v>AU0007954</v>
      </c>
      <c r="H7954" t="str">
        <f>CONCATENATE(LEFT(B7954,2),111,D7954)</f>
        <v>LE1117954</v>
      </c>
      <c r="I7954" t="str">
        <f>CONCATENATE(B7954,".parent@gmail.com")</f>
        <v>LE BOURVELLEC.parent@gmail.com</v>
      </c>
      <c r="J7954" t="s">
        <v>26950</v>
      </c>
      <c r="K7954" t="s">
        <v>26952</v>
      </c>
      <c r="L7954">
        <f t="shared" ca="1" si="248"/>
        <v>6</v>
      </c>
    </row>
    <row r="7955" spans="1:12" x14ac:dyDescent="0.25">
      <c r="A7955" t="s">
        <v>7982</v>
      </c>
      <c r="B7955" t="s">
        <v>21439</v>
      </c>
      <c r="D7955">
        <v>7955</v>
      </c>
      <c r="E7955" t="str">
        <f t="shared" si="249"/>
        <v>AUGIS LE BOUSSARD</v>
      </c>
      <c r="F7955" s="3" t="str">
        <f>CONCATENATE(A7955,".",B7955,"@isga.ma")</f>
        <v>AUGIS.LE BOURZEC@isga.ma</v>
      </c>
      <c r="G7955" t="str">
        <f>CONCATENATE(LEFT(A7955,2),"000",D7955)</f>
        <v>AU0007955</v>
      </c>
      <c r="H7955" t="str">
        <f>CONCATENATE(LEFT(B7955,2),111,D7955)</f>
        <v>LE1117955</v>
      </c>
      <c r="I7955" t="str">
        <f>CONCATENATE(B7955,".parent@gmail.com")</f>
        <v>LE BOURZEC.parent@gmail.com</v>
      </c>
      <c r="J7955" t="s">
        <v>26950</v>
      </c>
      <c r="K7955" t="s">
        <v>26952</v>
      </c>
      <c r="L7955">
        <f t="shared" ca="1" si="248"/>
        <v>9</v>
      </c>
    </row>
    <row r="7956" spans="1:12" x14ac:dyDescent="0.25">
      <c r="A7956" t="s">
        <v>7983</v>
      </c>
      <c r="B7956" t="s">
        <v>21440</v>
      </c>
      <c r="D7956">
        <v>7956</v>
      </c>
      <c r="E7956" t="str">
        <f t="shared" si="249"/>
        <v>AUGISTROU LE BOUSSE</v>
      </c>
      <c r="F7956" s="3" t="str">
        <f>CONCATENATE(A7956,".",B7956,"@isga.ma")</f>
        <v>AUGISTROU.LE BOUSSARD@isga.ma</v>
      </c>
      <c r="G7956" t="str">
        <f>CONCATENATE(LEFT(A7956,2),"000",D7956)</f>
        <v>AU0007956</v>
      </c>
      <c r="H7956" t="str">
        <f>CONCATENATE(LEFT(B7956,2),111,D7956)</f>
        <v>LE1117956</v>
      </c>
      <c r="I7956" t="str">
        <f>CONCATENATE(B7956,".parent@gmail.com")</f>
        <v>LE BOUSSARD.parent@gmail.com</v>
      </c>
      <c r="J7956" t="s">
        <v>26950</v>
      </c>
      <c r="K7956" t="s">
        <v>26952</v>
      </c>
      <c r="L7956">
        <f t="shared" ca="1" si="248"/>
        <v>12</v>
      </c>
    </row>
    <row r="7957" spans="1:12" x14ac:dyDescent="0.25">
      <c r="A7957" t="s">
        <v>7984</v>
      </c>
      <c r="B7957" t="s">
        <v>21441</v>
      </c>
      <c r="D7957">
        <v>7957</v>
      </c>
      <c r="E7957" t="str">
        <f t="shared" si="249"/>
        <v>AUGIZEAU LE BOUSTOULLER</v>
      </c>
      <c r="F7957" s="3" t="str">
        <f>CONCATENATE(A7957,".",B7957,"@isga.ma")</f>
        <v>AUGIZEAU.LE BOUSSE@isga.ma</v>
      </c>
      <c r="G7957" t="str">
        <f>CONCATENATE(LEFT(A7957,2),"000",D7957)</f>
        <v>AU0007957</v>
      </c>
      <c r="H7957" t="str">
        <f>CONCATENATE(LEFT(B7957,2),111,D7957)</f>
        <v>LE1117957</v>
      </c>
      <c r="I7957" t="str">
        <f>CONCATENATE(B7957,".parent@gmail.com")</f>
        <v>LE BOUSSE.parent@gmail.com</v>
      </c>
      <c r="J7957" t="s">
        <v>26950</v>
      </c>
      <c r="K7957" t="s">
        <v>26952</v>
      </c>
      <c r="L7957">
        <f t="shared" ca="1" si="248"/>
        <v>6</v>
      </c>
    </row>
    <row r="7958" spans="1:12" x14ac:dyDescent="0.25">
      <c r="A7958" t="s">
        <v>7985</v>
      </c>
      <c r="B7958" t="s">
        <v>21442</v>
      </c>
      <c r="D7958">
        <v>7958</v>
      </c>
      <c r="E7958" t="str">
        <f t="shared" si="249"/>
        <v>AUGLANS LE BOUT</v>
      </c>
      <c r="F7958" s="3" t="str">
        <f>CONCATENATE(A7958,".",B7958,"@isga.ma")</f>
        <v>AUGLANS.LE BOUSTOULLER@isga.ma</v>
      </c>
      <c r="G7958" t="str">
        <f>CONCATENATE(LEFT(A7958,2),"000",D7958)</f>
        <v>AU0007958</v>
      </c>
      <c r="H7958" t="str">
        <f>CONCATENATE(LEFT(B7958,2),111,D7958)</f>
        <v>LE1117958</v>
      </c>
      <c r="I7958" t="str">
        <f>CONCATENATE(B7958,".parent@gmail.com")</f>
        <v>LE BOUSTOULLER.parent@gmail.com</v>
      </c>
      <c r="J7958" t="s">
        <v>26950</v>
      </c>
      <c r="K7958" t="s">
        <v>26952</v>
      </c>
      <c r="L7958">
        <f t="shared" ca="1" si="248"/>
        <v>11</v>
      </c>
    </row>
    <row r="7959" spans="1:12" x14ac:dyDescent="0.25">
      <c r="A7959" t="s">
        <v>7986</v>
      </c>
      <c r="B7959" t="s">
        <v>21443</v>
      </c>
      <c r="D7959">
        <v>7959</v>
      </c>
      <c r="E7959" t="str">
        <f t="shared" si="249"/>
        <v>AUGNET LE BOUT DE CHATEAU-THIERRY DE BEAUMANOIR</v>
      </c>
      <c r="F7959" s="3" t="str">
        <f>CONCATENATE(A7959,".",B7959,"@isga.ma")</f>
        <v>AUGNET.LE BOUT@isga.ma</v>
      </c>
      <c r="G7959" t="str">
        <f>CONCATENATE(LEFT(A7959,2),"000",D7959)</f>
        <v>AU0007959</v>
      </c>
      <c r="H7959" t="str">
        <f>CONCATENATE(LEFT(B7959,2),111,D7959)</f>
        <v>LE1117959</v>
      </c>
      <c r="I7959" t="str">
        <f>CONCATENATE(B7959,".parent@gmail.com")</f>
        <v>LE BOUT.parent@gmail.com</v>
      </c>
      <c r="J7959" t="s">
        <v>26950</v>
      </c>
      <c r="K7959" t="s">
        <v>26952</v>
      </c>
      <c r="L7959">
        <f t="shared" ca="1" si="248"/>
        <v>13</v>
      </c>
    </row>
    <row r="7960" spans="1:12" x14ac:dyDescent="0.25">
      <c r="A7960" t="s">
        <v>7987</v>
      </c>
      <c r="B7960" t="s">
        <v>21444</v>
      </c>
      <c r="D7960">
        <v>7960</v>
      </c>
      <c r="E7960" t="str">
        <f t="shared" si="249"/>
        <v>AUGONNET LE BOUTEILLER</v>
      </c>
      <c r="F7960" s="3" t="str">
        <f>CONCATENATE(A7960,".",B7960,"@isga.ma")</f>
        <v>AUGONNET.LE BOUT DE CHATEAU-THIERRY DE BEAUMANOIR@isga.ma</v>
      </c>
      <c r="G7960" t="str">
        <f>CONCATENATE(LEFT(A7960,2),"000",D7960)</f>
        <v>AU0007960</v>
      </c>
      <c r="H7960" t="str">
        <f>CONCATENATE(LEFT(B7960,2),111,D7960)</f>
        <v>LE1117960</v>
      </c>
      <c r="I7960" t="str">
        <f>CONCATENATE(B7960,".parent@gmail.com")</f>
        <v>LE BOUT DE CHATEAU-THIERRY DE BEAUMANOIR.parent@gmail.com</v>
      </c>
      <c r="J7960" t="s">
        <v>26950</v>
      </c>
      <c r="K7960" t="s">
        <v>26952</v>
      </c>
      <c r="L7960">
        <f t="shared" ca="1" si="248"/>
        <v>5</v>
      </c>
    </row>
    <row r="7961" spans="1:12" x14ac:dyDescent="0.25">
      <c r="A7961" t="s">
        <v>7988</v>
      </c>
      <c r="B7961" t="s">
        <v>21445</v>
      </c>
      <c r="D7961">
        <v>7961</v>
      </c>
      <c r="E7961" t="str">
        <f t="shared" si="249"/>
        <v>AUGORY LE BOUTER</v>
      </c>
      <c r="F7961" s="3" t="str">
        <f>CONCATENATE(A7961,".",B7961,"@isga.ma")</f>
        <v>AUGORY.LE BOUTEILLER@isga.ma</v>
      </c>
      <c r="G7961" t="str">
        <f>CONCATENATE(LEFT(A7961,2),"000",D7961)</f>
        <v>AU0007961</v>
      </c>
      <c r="H7961" t="str">
        <f>CONCATENATE(LEFT(B7961,2),111,D7961)</f>
        <v>LE1117961</v>
      </c>
      <c r="I7961" t="str">
        <f>CONCATENATE(B7961,".parent@gmail.com")</f>
        <v>LE BOUTEILLER.parent@gmail.com</v>
      </c>
      <c r="J7961" t="s">
        <v>26950</v>
      </c>
      <c r="K7961" t="s">
        <v>26952</v>
      </c>
      <c r="L7961">
        <f t="shared" ca="1" si="248"/>
        <v>5</v>
      </c>
    </row>
    <row r="7962" spans="1:12" x14ac:dyDescent="0.25">
      <c r="A7962" t="s">
        <v>7989</v>
      </c>
      <c r="B7962" t="s">
        <v>21446</v>
      </c>
      <c r="D7962">
        <v>7962</v>
      </c>
      <c r="E7962" t="str">
        <f t="shared" si="249"/>
        <v>AUGOT LE BOUTOUILLER</v>
      </c>
      <c r="F7962" s="3" t="str">
        <f>CONCATENATE(A7962,".",B7962,"@isga.ma")</f>
        <v>AUGOT.LE BOUTER@isga.ma</v>
      </c>
      <c r="G7962" t="str">
        <f>CONCATENATE(LEFT(A7962,2),"000",D7962)</f>
        <v>AU0007962</v>
      </c>
      <c r="H7962" t="str">
        <f>CONCATENATE(LEFT(B7962,2),111,D7962)</f>
        <v>LE1117962</v>
      </c>
      <c r="I7962" t="str">
        <f>CONCATENATE(B7962,".parent@gmail.com")</f>
        <v>LE BOUTER.parent@gmail.com</v>
      </c>
      <c r="J7962" t="s">
        <v>26950</v>
      </c>
      <c r="K7962" t="s">
        <v>26952</v>
      </c>
      <c r="L7962">
        <f t="shared" ca="1" si="248"/>
        <v>14</v>
      </c>
    </row>
    <row r="7963" spans="1:12" x14ac:dyDescent="0.25">
      <c r="A7963" t="s">
        <v>7990</v>
      </c>
      <c r="B7963" t="s">
        <v>21447</v>
      </c>
      <c r="D7963">
        <v>7963</v>
      </c>
      <c r="E7963" t="str">
        <f t="shared" si="249"/>
        <v>AUGOUVERNAIRE LE BOUVIER</v>
      </c>
      <c r="F7963" s="3" t="str">
        <f>CONCATENATE(A7963,".",B7963,"@isga.ma")</f>
        <v>AUGOUVERNAIRE.LE BOUTOUILLER@isga.ma</v>
      </c>
      <c r="G7963" t="str">
        <f>CONCATENATE(LEFT(A7963,2),"000",D7963)</f>
        <v>AU0007963</v>
      </c>
      <c r="H7963" t="str">
        <f>CONCATENATE(LEFT(B7963,2),111,D7963)</f>
        <v>LE1117963</v>
      </c>
      <c r="I7963" t="str">
        <f>CONCATENATE(B7963,".parent@gmail.com")</f>
        <v>LE BOUTOUILLER.parent@gmail.com</v>
      </c>
      <c r="J7963" t="s">
        <v>26950</v>
      </c>
      <c r="K7963" t="s">
        <v>26952</v>
      </c>
      <c r="L7963">
        <f t="shared" ca="1" si="248"/>
        <v>12</v>
      </c>
    </row>
    <row r="7964" spans="1:12" x14ac:dyDescent="0.25">
      <c r="A7964" t="s">
        <v>7991</v>
      </c>
      <c r="B7964" t="s">
        <v>21448</v>
      </c>
      <c r="D7964">
        <v>7964</v>
      </c>
      <c r="E7964" t="str">
        <f t="shared" si="249"/>
        <v>AUGOYARD LE BOYER</v>
      </c>
      <c r="F7964" s="3" t="str">
        <f>CONCATENATE(A7964,".",B7964,"@isga.ma")</f>
        <v>AUGOYARD.LE BOUVIER@isga.ma</v>
      </c>
      <c r="G7964" t="str">
        <f>CONCATENATE(LEFT(A7964,2),"000",D7964)</f>
        <v>AU0007964</v>
      </c>
      <c r="H7964" t="str">
        <f>CONCATENATE(LEFT(B7964,2),111,D7964)</f>
        <v>LE1117964</v>
      </c>
      <c r="I7964" t="str">
        <f>CONCATENATE(B7964,".parent@gmail.com")</f>
        <v>LE BOUVIER.parent@gmail.com</v>
      </c>
      <c r="J7964" t="s">
        <v>26950</v>
      </c>
      <c r="K7964" t="s">
        <v>26952</v>
      </c>
      <c r="L7964">
        <f t="shared" ca="1" si="248"/>
        <v>15</v>
      </c>
    </row>
    <row r="7965" spans="1:12" x14ac:dyDescent="0.25">
      <c r="A7965" t="s">
        <v>7992</v>
      </c>
      <c r="B7965" t="s">
        <v>21449</v>
      </c>
      <c r="D7965">
        <v>7965</v>
      </c>
      <c r="E7965" t="str">
        <f t="shared" si="249"/>
        <v>AUGOYAT LE BOZEC</v>
      </c>
      <c r="F7965" s="3" t="str">
        <f>CONCATENATE(A7965,".",B7965,"@isga.ma")</f>
        <v>AUGOYAT.LE BOYER@isga.ma</v>
      </c>
      <c r="G7965" t="str">
        <f>CONCATENATE(LEFT(A7965,2),"000",D7965)</f>
        <v>AU0007965</v>
      </c>
      <c r="H7965" t="str">
        <f>CONCATENATE(LEFT(B7965,2),111,D7965)</f>
        <v>LE1117965</v>
      </c>
      <c r="I7965" t="str">
        <f>CONCATENATE(B7965,".parent@gmail.com")</f>
        <v>LE BOYER.parent@gmail.com</v>
      </c>
      <c r="J7965" t="s">
        <v>26950</v>
      </c>
      <c r="K7965" t="s">
        <v>26952</v>
      </c>
      <c r="L7965">
        <f t="shared" ca="1" si="248"/>
        <v>15</v>
      </c>
    </row>
    <row r="7966" spans="1:12" x14ac:dyDescent="0.25">
      <c r="A7966" t="s">
        <v>7993</v>
      </c>
      <c r="B7966" t="s">
        <v>21450</v>
      </c>
      <c r="D7966">
        <v>7966</v>
      </c>
      <c r="E7966" t="str">
        <f t="shared" si="249"/>
        <v>AUGRAIN LE BRANCHU</v>
      </c>
      <c r="F7966" s="3" t="str">
        <f>CONCATENATE(A7966,".",B7966,"@isga.ma")</f>
        <v>AUGRAIN.LE BOZEC@isga.ma</v>
      </c>
      <c r="G7966" t="str">
        <f>CONCATENATE(LEFT(A7966,2),"000",D7966)</f>
        <v>AU0007966</v>
      </c>
      <c r="H7966" t="str">
        <f>CONCATENATE(LEFT(B7966,2),111,D7966)</f>
        <v>LE1117966</v>
      </c>
      <c r="I7966" t="str">
        <f>CONCATENATE(B7966,".parent@gmail.com")</f>
        <v>LE BOZEC.parent@gmail.com</v>
      </c>
      <c r="J7966" t="s">
        <v>26950</v>
      </c>
      <c r="K7966" t="s">
        <v>26952</v>
      </c>
      <c r="L7966">
        <f t="shared" ca="1" si="248"/>
        <v>5</v>
      </c>
    </row>
    <row r="7967" spans="1:12" x14ac:dyDescent="0.25">
      <c r="A7967" t="s">
        <v>7994</v>
      </c>
      <c r="B7967" t="s">
        <v>21451</v>
      </c>
      <c r="D7967">
        <v>7967</v>
      </c>
      <c r="E7967" t="str">
        <f t="shared" si="249"/>
        <v>AUGRAND LE BRANQUET</v>
      </c>
      <c r="F7967" s="3" t="str">
        <f>CONCATENATE(A7967,".",B7967,"@isga.ma")</f>
        <v>AUGRAND.LE BRANCHU@isga.ma</v>
      </c>
      <c r="G7967" t="str">
        <f>CONCATENATE(LEFT(A7967,2),"000",D7967)</f>
        <v>AU0007967</v>
      </c>
      <c r="H7967" t="str">
        <f>CONCATENATE(LEFT(B7967,2),111,D7967)</f>
        <v>LE1117967</v>
      </c>
      <c r="I7967" t="str">
        <f>CONCATENATE(B7967,".parent@gmail.com")</f>
        <v>LE BRANCHU.parent@gmail.com</v>
      </c>
      <c r="J7967" t="s">
        <v>26950</v>
      </c>
      <c r="K7967" t="s">
        <v>26952</v>
      </c>
      <c r="L7967">
        <f t="shared" ca="1" si="248"/>
        <v>14</v>
      </c>
    </row>
    <row r="7968" spans="1:12" x14ac:dyDescent="0.25">
      <c r="A7968" t="s">
        <v>7995</v>
      </c>
      <c r="B7968" t="s">
        <v>21452</v>
      </c>
      <c r="D7968">
        <v>7968</v>
      </c>
      <c r="E7968" t="str">
        <f t="shared" si="249"/>
        <v>AUGRANDENIS LE BRAS</v>
      </c>
      <c r="F7968" s="3" t="str">
        <f>CONCATENATE(A7968,".",B7968,"@isga.ma")</f>
        <v>AUGRANDENIS.LE BRANQUET@isga.ma</v>
      </c>
      <c r="G7968" t="str">
        <f>CONCATENATE(LEFT(A7968,2),"000",D7968)</f>
        <v>AU0007968</v>
      </c>
      <c r="H7968" t="str">
        <f>CONCATENATE(LEFT(B7968,2),111,D7968)</f>
        <v>LE1117968</v>
      </c>
      <c r="I7968" t="str">
        <f>CONCATENATE(B7968,".parent@gmail.com")</f>
        <v>LE BRANQUET.parent@gmail.com</v>
      </c>
      <c r="J7968" t="s">
        <v>26950</v>
      </c>
      <c r="K7968" t="s">
        <v>26952</v>
      </c>
      <c r="L7968">
        <f t="shared" ca="1" si="248"/>
        <v>10</v>
      </c>
    </row>
    <row r="7969" spans="1:12" x14ac:dyDescent="0.25">
      <c r="A7969" t="s">
        <v>7996</v>
      </c>
      <c r="B7969" t="s">
        <v>21453</v>
      </c>
      <c r="D7969">
        <v>7969</v>
      </c>
      <c r="E7969" t="str">
        <f t="shared" si="249"/>
        <v>AUGRANDJEAN LE BRASIDEC</v>
      </c>
      <c r="F7969" s="3" t="str">
        <f>CONCATENATE(A7969,".",B7969,"@isga.ma")</f>
        <v>AUGRANDJEAN.LE BRAS@isga.ma</v>
      </c>
      <c r="G7969" t="str">
        <f>CONCATENATE(LEFT(A7969,2),"000",D7969)</f>
        <v>AU0007969</v>
      </c>
      <c r="H7969" t="str">
        <f>CONCATENATE(LEFT(B7969,2),111,D7969)</f>
        <v>LE1117969</v>
      </c>
      <c r="I7969" t="str">
        <f>CONCATENATE(B7969,".parent@gmail.com")</f>
        <v>LE BRAS.parent@gmail.com</v>
      </c>
      <c r="J7969" t="s">
        <v>26950</v>
      </c>
      <c r="K7969" t="s">
        <v>26952</v>
      </c>
      <c r="L7969">
        <f t="shared" ca="1" si="248"/>
        <v>7</v>
      </c>
    </row>
    <row r="7970" spans="1:12" x14ac:dyDescent="0.25">
      <c r="A7970" t="s">
        <v>7997</v>
      </c>
      <c r="B7970" t="s">
        <v>21454</v>
      </c>
      <c r="D7970">
        <v>7970</v>
      </c>
      <c r="E7970" t="str">
        <f t="shared" si="249"/>
        <v>AUGRAS LE BRASSEUR</v>
      </c>
      <c r="F7970" s="3" t="str">
        <f>CONCATENATE(A7970,".",B7970,"@isga.ma")</f>
        <v>AUGRAS.LE BRASIDEC@isga.ma</v>
      </c>
      <c r="G7970" t="str">
        <f>CONCATENATE(LEFT(A7970,2),"000",D7970)</f>
        <v>AU0007970</v>
      </c>
      <c r="H7970" t="str">
        <f>CONCATENATE(LEFT(B7970,2),111,D7970)</f>
        <v>LE1117970</v>
      </c>
      <c r="I7970" t="str">
        <f>CONCATENATE(B7970,".parent@gmail.com")</f>
        <v>LE BRASIDEC.parent@gmail.com</v>
      </c>
      <c r="J7970" t="s">
        <v>26950</v>
      </c>
      <c r="K7970" t="s">
        <v>26952</v>
      </c>
      <c r="L7970">
        <f t="shared" ca="1" si="248"/>
        <v>4</v>
      </c>
    </row>
    <row r="7971" spans="1:12" x14ac:dyDescent="0.25">
      <c r="A7971" t="s">
        <v>7998</v>
      </c>
      <c r="B7971" t="s">
        <v>21455</v>
      </c>
      <c r="D7971">
        <v>7971</v>
      </c>
      <c r="E7971" t="str">
        <f t="shared" si="249"/>
        <v>AUGRAUD LE BRAY</v>
      </c>
      <c r="F7971" s="3" t="str">
        <f>CONCATENATE(A7971,".",B7971,"@isga.ma")</f>
        <v>AUGRAUD.LE BRASSEUR@isga.ma</v>
      </c>
      <c r="G7971" t="str">
        <f>CONCATENATE(LEFT(A7971,2),"000",D7971)</f>
        <v>AU0007971</v>
      </c>
      <c r="H7971" t="str">
        <f>CONCATENATE(LEFT(B7971,2),111,D7971)</f>
        <v>LE1117971</v>
      </c>
      <c r="I7971" t="str">
        <f>CONCATENATE(B7971,".parent@gmail.com")</f>
        <v>LE BRASSEUR.parent@gmail.com</v>
      </c>
      <c r="J7971" t="s">
        <v>26950</v>
      </c>
      <c r="K7971" t="s">
        <v>26952</v>
      </c>
      <c r="L7971">
        <f t="shared" ca="1" si="248"/>
        <v>15</v>
      </c>
    </row>
    <row r="7972" spans="1:12" x14ac:dyDescent="0.25">
      <c r="A7972" t="s">
        <v>7999</v>
      </c>
      <c r="B7972" t="s">
        <v>21456</v>
      </c>
      <c r="D7972">
        <v>7972</v>
      </c>
      <c r="E7972" t="str">
        <f t="shared" si="249"/>
        <v>AUGRE LE BRAZIDEC</v>
      </c>
      <c r="F7972" s="3" t="str">
        <f>CONCATENATE(A7972,".",B7972,"@isga.ma")</f>
        <v>AUGRE.LE BRAY@isga.ma</v>
      </c>
      <c r="G7972" t="str">
        <f>CONCATENATE(LEFT(A7972,2),"000",D7972)</f>
        <v>AU0007972</v>
      </c>
      <c r="H7972" t="str">
        <f>CONCATENATE(LEFT(B7972,2),111,D7972)</f>
        <v>LE1117972</v>
      </c>
      <c r="I7972" t="str">
        <f>CONCATENATE(B7972,".parent@gmail.com")</f>
        <v>LE BRAY.parent@gmail.com</v>
      </c>
      <c r="J7972" t="s">
        <v>26950</v>
      </c>
      <c r="K7972" t="s">
        <v>26952</v>
      </c>
      <c r="L7972">
        <f t="shared" ca="1" si="248"/>
        <v>8</v>
      </c>
    </row>
    <row r="7973" spans="1:12" x14ac:dyDescent="0.25">
      <c r="A7973" t="s">
        <v>8000</v>
      </c>
      <c r="B7973" t="s">
        <v>21457</v>
      </c>
      <c r="D7973">
        <v>7973</v>
      </c>
      <c r="E7973" t="str">
        <f t="shared" si="249"/>
        <v>AUGRINET LE BREC</v>
      </c>
      <c r="F7973" s="3" t="str">
        <f>CONCATENATE(A7973,".",B7973,"@isga.ma")</f>
        <v>AUGRINET.LE BRAZIDEC@isga.ma</v>
      </c>
      <c r="G7973" t="str">
        <f>CONCATENATE(LEFT(A7973,2),"000",D7973)</f>
        <v>AU0007973</v>
      </c>
      <c r="H7973" t="str">
        <f>CONCATENATE(LEFT(B7973,2),111,D7973)</f>
        <v>LE1117973</v>
      </c>
      <c r="I7973" t="str">
        <f>CONCATENATE(B7973,".parent@gmail.com")</f>
        <v>LE BRAZIDEC.parent@gmail.com</v>
      </c>
      <c r="J7973" t="s">
        <v>26950</v>
      </c>
      <c r="K7973" t="s">
        <v>26952</v>
      </c>
      <c r="L7973">
        <f t="shared" ca="1" si="248"/>
        <v>13</v>
      </c>
    </row>
    <row r="7974" spans="1:12" x14ac:dyDescent="0.25">
      <c r="A7974" t="s">
        <v>8001</v>
      </c>
      <c r="B7974" t="s">
        <v>21458</v>
      </c>
      <c r="D7974">
        <v>7974</v>
      </c>
      <c r="E7974" t="str">
        <f t="shared" si="249"/>
        <v>AUGRIS LE BRECH</v>
      </c>
      <c r="F7974" s="3" t="str">
        <f>CONCATENATE(A7974,".",B7974,"@isga.ma")</f>
        <v>AUGRIS.LE BREC@isga.ma</v>
      </c>
      <c r="G7974" t="str">
        <f>CONCATENATE(LEFT(A7974,2),"000",D7974)</f>
        <v>AU0007974</v>
      </c>
      <c r="H7974" t="str">
        <f>CONCATENATE(LEFT(B7974,2),111,D7974)</f>
        <v>LE1117974</v>
      </c>
      <c r="I7974" t="str">
        <f>CONCATENATE(B7974,".parent@gmail.com")</f>
        <v>LE BREC.parent@gmail.com</v>
      </c>
      <c r="J7974" t="s">
        <v>26950</v>
      </c>
      <c r="K7974" t="s">
        <v>26952</v>
      </c>
      <c r="L7974">
        <f t="shared" ca="1" si="248"/>
        <v>7</v>
      </c>
    </row>
    <row r="7975" spans="1:12" x14ac:dyDescent="0.25">
      <c r="A7975" t="s">
        <v>8002</v>
      </c>
      <c r="B7975" t="s">
        <v>21459</v>
      </c>
      <c r="D7975">
        <v>7975</v>
      </c>
      <c r="E7975" t="str">
        <f t="shared" si="249"/>
        <v>AUGROS LE BRECQ</v>
      </c>
      <c r="F7975" s="3" t="str">
        <f>CONCATENATE(A7975,".",B7975,"@isga.ma")</f>
        <v>AUGROS.LE BRECH@isga.ma</v>
      </c>
      <c r="G7975" t="str">
        <f>CONCATENATE(LEFT(A7975,2),"000",D7975)</f>
        <v>AU0007975</v>
      </c>
      <c r="H7975" t="str">
        <f>CONCATENATE(LEFT(B7975,2),111,D7975)</f>
        <v>LE1117975</v>
      </c>
      <c r="I7975" t="str">
        <f>CONCATENATE(B7975,".parent@gmail.com")</f>
        <v>LE BRECH.parent@gmail.com</v>
      </c>
      <c r="J7975" t="s">
        <v>26950</v>
      </c>
      <c r="K7975" t="s">
        <v>26952</v>
      </c>
      <c r="L7975">
        <f t="shared" ca="1" si="248"/>
        <v>6</v>
      </c>
    </row>
    <row r="7976" spans="1:12" x14ac:dyDescent="0.25">
      <c r="A7976" t="s">
        <v>8003</v>
      </c>
      <c r="B7976" t="s">
        <v>21460</v>
      </c>
      <c r="D7976">
        <v>7976</v>
      </c>
      <c r="E7976" t="str">
        <f t="shared" si="249"/>
        <v>AUGRY LE BREDONCHEL</v>
      </c>
      <c r="F7976" s="3" t="str">
        <f>CONCATENATE(A7976,".",B7976,"@isga.ma")</f>
        <v>AUGRY.LE BRECQ@isga.ma</v>
      </c>
      <c r="G7976" t="str">
        <f>CONCATENATE(LEFT(A7976,2),"000",D7976)</f>
        <v>AU0007976</v>
      </c>
      <c r="H7976" t="str">
        <f>CONCATENATE(LEFT(B7976,2),111,D7976)</f>
        <v>LE1117976</v>
      </c>
      <c r="I7976" t="str">
        <f>CONCATENATE(B7976,".parent@gmail.com")</f>
        <v>LE BRECQ.parent@gmail.com</v>
      </c>
      <c r="J7976" t="s">
        <v>26950</v>
      </c>
      <c r="K7976" t="s">
        <v>26952</v>
      </c>
      <c r="L7976">
        <f t="shared" ca="1" si="248"/>
        <v>6</v>
      </c>
    </row>
    <row r="7977" spans="1:12" x14ac:dyDescent="0.25">
      <c r="A7977" t="s">
        <v>8004</v>
      </c>
      <c r="B7977" t="s">
        <v>21461</v>
      </c>
      <c r="D7977">
        <v>7977</v>
      </c>
      <c r="E7977" t="str">
        <f t="shared" si="249"/>
        <v>AUGSBURGER LE BREGUERO</v>
      </c>
      <c r="F7977" s="3" t="str">
        <f>CONCATENATE(A7977,".",B7977,"@isga.ma")</f>
        <v>AUGSBURGER.LE BREDONCHEL@isga.ma</v>
      </c>
      <c r="G7977" t="str">
        <f>CONCATENATE(LEFT(A7977,2),"000",D7977)</f>
        <v>AU0007977</v>
      </c>
      <c r="H7977" t="str">
        <f>CONCATENATE(LEFT(B7977,2),111,D7977)</f>
        <v>LE1117977</v>
      </c>
      <c r="I7977" t="str">
        <f>CONCATENATE(B7977,".parent@gmail.com")</f>
        <v>LE BREDONCHEL.parent@gmail.com</v>
      </c>
      <c r="J7977" t="s">
        <v>26950</v>
      </c>
      <c r="K7977" t="s">
        <v>26952</v>
      </c>
      <c r="L7977">
        <f t="shared" ca="1" si="248"/>
        <v>10</v>
      </c>
    </row>
    <row r="7978" spans="1:12" x14ac:dyDescent="0.25">
      <c r="A7978" t="s">
        <v>8005</v>
      </c>
      <c r="B7978" t="s">
        <v>21462</v>
      </c>
      <c r="D7978">
        <v>7978</v>
      </c>
      <c r="E7978" t="str">
        <f t="shared" si="249"/>
        <v>AUGST LE BREN</v>
      </c>
      <c r="F7978" s="3" t="str">
        <f>CONCATENATE(A7978,".",B7978,"@isga.ma")</f>
        <v>AUGST.LE BREGUERO@isga.ma</v>
      </c>
      <c r="G7978" t="str">
        <f>CONCATENATE(LEFT(A7978,2),"000",D7978)</f>
        <v>AU0007978</v>
      </c>
      <c r="H7978" t="str">
        <f>CONCATENATE(LEFT(B7978,2),111,D7978)</f>
        <v>LE1117978</v>
      </c>
      <c r="I7978" t="str">
        <f>CONCATENATE(B7978,".parent@gmail.com")</f>
        <v>LE BREGUERO.parent@gmail.com</v>
      </c>
      <c r="J7978" t="s">
        <v>26950</v>
      </c>
      <c r="K7978" t="s">
        <v>26952</v>
      </c>
      <c r="L7978">
        <f t="shared" ca="1" si="248"/>
        <v>12</v>
      </c>
    </row>
    <row r="7979" spans="1:12" x14ac:dyDescent="0.25">
      <c r="A7979" t="s">
        <v>8006</v>
      </c>
      <c r="B7979" t="s">
        <v>21463</v>
      </c>
      <c r="D7979">
        <v>7979</v>
      </c>
      <c r="E7979" t="str">
        <f t="shared" si="249"/>
        <v>AUGU LE BRENN</v>
      </c>
      <c r="F7979" s="3" t="str">
        <f>CONCATENATE(A7979,".",B7979,"@isga.ma")</f>
        <v>AUGU.LE BREN@isga.ma</v>
      </c>
      <c r="G7979" t="str">
        <f>CONCATENATE(LEFT(A7979,2),"000",D7979)</f>
        <v>AU0007979</v>
      </c>
      <c r="H7979" t="str">
        <f>CONCATENATE(LEFT(B7979,2),111,D7979)</f>
        <v>LE1117979</v>
      </c>
      <c r="I7979" t="str">
        <f>CONCATENATE(B7979,".parent@gmail.com")</f>
        <v>LE BREN.parent@gmail.com</v>
      </c>
      <c r="J7979" t="s">
        <v>26950</v>
      </c>
      <c r="K7979" t="s">
        <v>26952</v>
      </c>
      <c r="L7979">
        <f t="shared" ca="1" si="248"/>
        <v>11</v>
      </c>
    </row>
    <row r="7980" spans="1:12" x14ac:dyDescent="0.25">
      <c r="A7980" t="s">
        <v>8007</v>
      </c>
      <c r="B7980" t="s">
        <v>21464</v>
      </c>
      <c r="D7980">
        <v>7980</v>
      </c>
      <c r="E7980" t="str">
        <f t="shared" si="249"/>
        <v>AUGUERES LE BRESTEC</v>
      </c>
      <c r="F7980" s="3" t="str">
        <f>CONCATENATE(A7980,".",B7980,"@isga.ma")</f>
        <v>AUGUERES.LE BRENN@isga.ma</v>
      </c>
      <c r="G7980" t="str">
        <f>CONCATENATE(LEFT(A7980,2),"000",D7980)</f>
        <v>AU0007980</v>
      </c>
      <c r="H7980" t="str">
        <f>CONCATENATE(LEFT(B7980,2),111,D7980)</f>
        <v>LE1117980</v>
      </c>
      <c r="I7980" t="str">
        <f>CONCATENATE(B7980,".parent@gmail.com")</f>
        <v>LE BRENN.parent@gmail.com</v>
      </c>
      <c r="J7980" t="s">
        <v>26950</v>
      </c>
      <c r="K7980" t="s">
        <v>26952</v>
      </c>
      <c r="L7980">
        <f t="shared" ca="1" si="248"/>
        <v>11</v>
      </c>
    </row>
    <row r="7981" spans="1:12" x14ac:dyDescent="0.25">
      <c r="A7981" t="s">
        <v>8008</v>
      </c>
      <c r="B7981" t="s">
        <v>21465</v>
      </c>
      <c r="D7981">
        <v>7981</v>
      </c>
      <c r="E7981" t="str">
        <f t="shared" si="249"/>
        <v>AUGUET LE BRET</v>
      </c>
      <c r="F7981" s="3" t="str">
        <f>CONCATENATE(A7981,".",B7981,"@isga.ma")</f>
        <v>AUGUET.LE BRESTEC@isga.ma</v>
      </c>
      <c r="G7981" t="str">
        <f>CONCATENATE(LEFT(A7981,2),"000",D7981)</f>
        <v>AU0007981</v>
      </c>
      <c r="H7981" t="str">
        <f>CONCATENATE(LEFT(B7981,2),111,D7981)</f>
        <v>LE1117981</v>
      </c>
      <c r="I7981" t="str">
        <f>CONCATENATE(B7981,".parent@gmail.com")</f>
        <v>LE BRESTEC.parent@gmail.com</v>
      </c>
      <c r="J7981" t="s">
        <v>26950</v>
      </c>
      <c r="K7981" t="s">
        <v>26952</v>
      </c>
      <c r="L7981">
        <f t="shared" ca="1" si="248"/>
        <v>12</v>
      </c>
    </row>
    <row r="7982" spans="1:12" x14ac:dyDescent="0.25">
      <c r="A7982" t="s">
        <v>8009</v>
      </c>
      <c r="B7982" t="s">
        <v>21466</v>
      </c>
      <c r="D7982">
        <v>7982</v>
      </c>
      <c r="E7982" t="str">
        <f t="shared" si="249"/>
        <v>AUGUEUX LE BRETHON</v>
      </c>
      <c r="F7982" s="3" t="str">
        <f>CONCATENATE(A7982,".",B7982,"@isga.ma")</f>
        <v>AUGUEUX.LE BRET@isga.ma</v>
      </c>
      <c r="G7982" t="str">
        <f>CONCATENATE(LEFT(A7982,2),"000",D7982)</f>
        <v>AU0007982</v>
      </c>
      <c r="H7982" t="str">
        <f>CONCATENATE(LEFT(B7982,2),111,D7982)</f>
        <v>LE1117982</v>
      </c>
      <c r="I7982" t="str">
        <f>CONCATENATE(B7982,".parent@gmail.com")</f>
        <v>LE BRET.parent@gmail.com</v>
      </c>
      <c r="J7982" t="s">
        <v>26950</v>
      </c>
      <c r="K7982" t="s">
        <v>26952</v>
      </c>
      <c r="L7982">
        <f t="shared" ca="1" si="248"/>
        <v>14</v>
      </c>
    </row>
    <row r="7983" spans="1:12" x14ac:dyDescent="0.25">
      <c r="A7983" t="s">
        <v>8010</v>
      </c>
      <c r="B7983" t="s">
        <v>21467</v>
      </c>
      <c r="D7983">
        <v>7983</v>
      </c>
      <c r="E7983" t="str">
        <f t="shared" si="249"/>
        <v>AUGUGLIARO LE BRETON</v>
      </c>
      <c r="F7983" s="3" t="str">
        <f>CONCATENATE(A7983,".",B7983,"@isga.ma")</f>
        <v>AUGUGLIARO.LE BRETHON@isga.ma</v>
      </c>
      <c r="G7983" t="str">
        <f>CONCATENATE(LEFT(A7983,2),"000",D7983)</f>
        <v>AU0007983</v>
      </c>
      <c r="H7983" t="str">
        <f>CONCATENATE(LEFT(B7983,2),111,D7983)</f>
        <v>LE1117983</v>
      </c>
      <c r="I7983" t="str">
        <f>CONCATENATE(B7983,".parent@gmail.com")</f>
        <v>LE BRETHON.parent@gmail.com</v>
      </c>
      <c r="J7983" t="s">
        <v>26950</v>
      </c>
      <c r="K7983" t="s">
        <v>26952</v>
      </c>
      <c r="L7983">
        <f t="shared" ca="1" si="248"/>
        <v>7</v>
      </c>
    </row>
    <row r="7984" spans="1:12" x14ac:dyDescent="0.25">
      <c r="A7984" t="s">
        <v>8011</v>
      </c>
      <c r="B7984" t="s">
        <v>21468</v>
      </c>
      <c r="D7984">
        <v>7984</v>
      </c>
      <c r="E7984" t="str">
        <f t="shared" si="249"/>
        <v>AUGUI LE BRETON DE LA PERRIERE</v>
      </c>
      <c r="F7984" s="3" t="str">
        <f>CONCATENATE(A7984,".",B7984,"@isga.ma")</f>
        <v>AUGUI.LE BRETON@isga.ma</v>
      </c>
      <c r="G7984" t="str">
        <f>CONCATENATE(LEFT(A7984,2),"000",D7984)</f>
        <v>AU0007984</v>
      </c>
      <c r="H7984" t="str">
        <f>CONCATENATE(LEFT(B7984,2),111,D7984)</f>
        <v>LE1117984</v>
      </c>
      <c r="I7984" t="str">
        <f>CONCATENATE(B7984,".parent@gmail.com")</f>
        <v>LE BRETON.parent@gmail.com</v>
      </c>
      <c r="J7984" t="s">
        <v>26950</v>
      </c>
      <c r="K7984" t="s">
        <v>26952</v>
      </c>
      <c r="L7984">
        <f t="shared" ca="1" si="248"/>
        <v>13</v>
      </c>
    </row>
    <row r="7985" spans="1:12" x14ac:dyDescent="0.25">
      <c r="A7985" t="s">
        <v>8012</v>
      </c>
      <c r="B7985" t="s">
        <v>21469</v>
      </c>
      <c r="D7985">
        <v>7985</v>
      </c>
      <c r="E7985" t="str">
        <f t="shared" si="249"/>
        <v>AUGUIAC LE BRETON DE VANNOISE</v>
      </c>
      <c r="F7985" s="3" t="str">
        <f>CONCATENATE(A7985,".",B7985,"@isga.ma")</f>
        <v>AUGUIAC.LE BRETON DE LA PERRIERE@isga.ma</v>
      </c>
      <c r="G7985" t="str">
        <f>CONCATENATE(LEFT(A7985,2),"000",D7985)</f>
        <v>AU0007985</v>
      </c>
      <c r="H7985" t="str">
        <f>CONCATENATE(LEFT(B7985,2),111,D7985)</f>
        <v>LE1117985</v>
      </c>
      <c r="I7985" t="str">
        <f>CONCATENATE(B7985,".parent@gmail.com")</f>
        <v>LE BRETON DE LA PERRIERE.parent@gmail.com</v>
      </c>
      <c r="J7985" t="s">
        <v>26950</v>
      </c>
      <c r="K7985" t="s">
        <v>26952</v>
      </c>
      <c r="L7985">
        <f t="shared" ca="1" si="248"/>
        <v>10</v>
      </c>
    </row>
    <row r="7986" spans="1:12" x14ac:dyDescent="0.25">
      <c r="A7986" t="s">
        <v>8013</v>
      </c>
      <c r="B7986" t="s">
        <v>21470</v>
      </c>
      <c r="D7986">
        <v>7986</v>
      </c>
      <c r="E7986" t="str">
        <f t="shared" si="249"/>
        <v>AUGUIE LE BRETONNIC</v>
      </c>
      <c r="F7986" s="3" t="str">
        <f>CONCATENATE(A7986,".",B7986,"@isga.ma")</f>
        <v>AUGUIE.LE BRETON DE VANNOISE@isga.ma</v>
      </c>
      <c r="G7986" t="str">
        <f>CONCATENATE(LEFT(A7986,2),"000",D7986)</f>
        <v>AU0007986</v>
      </c>
      <c r="H7986" t="str">
        <f>CONCATENATE(LEFT(B7986,2),111,D7986)</f>
        <v>LE1117986</v>
      </c>
      <c r="I7986" t="str">
        <f>CONCATENATE(B7986,".parent@gmail.com")</f>
        <v>LE BRETON DE VANNOISE.parent@gmail.com</v>
      </c>
      <c r="J7986" t="s">
        <v>26950</v>
      </c>
      <c r="K7986" t="s">
        <v>26952</v>
      </c>
      <c r="L7986">
        <f t="shared" ca="1" si="248"/>
        <v>11</v>
      </c>
    </row>
    <row r="7987" spans="1:12" x14ac:dyDescent="0.25">
      <c r="A7987" t="s">
        <v>8014</v>
      </c>
      <c r="B7987" t="s">
        <v>21471</v>
      </c>
      <c r="D7987">
        <v>7987</v>
      </c>
      <c r="E7987" t="str">
        <f t="shared" si="249"/>
        <v>AUGUIER LE BRETTEVILLOIS</v>
      </c>
      <c r="F7987" s="3" t="str">
        <f>CONCATENATE(A7987,".",B7987,"@isga.ma")</f>
        <v>AUGUIER.LE BRETONNIC@isga.ma</v>
      </c>
      <c r="G7987" t="str">
        <f>CONCATENATE(LEFT(A7987,2),"000",D7987)</f>
        <v>AU0007987</v>
      </c>
      <c r="H7987" t="str">
        <f>CONCATENATE(LEFT(B7987,2),111,D7987)</f>
        <v>LE1117987</v>
      </c>
      <c r="I7987" t="str">
        <f>CONCATENATE(B7987,".parent@gmail.com")</f>
        <v>LE BRETONNIC.parent@gmail.com</v>
      </c>
      <c r="J7987" t="s">
        <v>26950</v>
      </c>
      <c r="K7987" t="s">
        <v>26952</v>
      </c>
      <c r="L7987">
        <f t="shared" ca="1" si="248"/>
        <v>5</v>
      </c>
    </row>
    <row r="7988" spans="1:12" x14ac:dyDescent="0.25">
      <c r="A7988" t="s">
        <v>8015</v>
      </c>
      <c r="B7988" t="s">
        <v>21472</v>
      </c>
      <c r="D7988">
        <v>7988</v>
      </c>
      <c r="E7988" t="str">
        <f t="shared" si="249"/>
        <v>AUGUIN LE BRETTON</v>
      </c>
      <c r="F7988" s="3" t="str">
        <f>CONCATENATE(A7988,".",B7988,"@isga.ma")</f>
        <v>AUGUIN.LE BRETTEVILLOIS@isga.ma</v>
      </c>
      <c r="G7988" t="str">
        <f>CONCATENATE(LEFT(A7988,2),"000",D7988)</f>
        <v>AU0007988</v>
      </c>
      <c r="H7988" t="str">
        <f>CONCATENATE(LEFT(B7988,2),111,D7988)</f>
        <v>LE1117988</v>
      </c>
      <c r="I7988" t="str">
        <f>CONCATENATE(B7988,".parent@gmail.com")</f>
        <v>LE BRETTEVILLOIS.parent@gmail.com</v>
      </c>
      <c r="J7988" t="s">
        <v>26950</v>
      </c>
      <c r="K7988" t="s">
        <v>26952</v>
      </c>
      <c r="L7988">
        <f t="shared" ca="1" si="248"/>
        <v>12</v>
      </c>
    </row>
    <row r="7989" spans="1:12" x14ac:dyDescent="0.25">
      <c r="A7989" t="s">
        <v>8016</v>
      </c>
      <c r="B7989" t="s">
        <v>21473</v>
      </c>
      <c r="D7989">
        <v>7989</v>
      </c>
      <c r="E7989" t="str">
        <f t="shared" si="249"/>
        <v>AUGUSSEAU LE BREUIL</v>
      </c>
      <c r="F7989" s="3" t="str">
        <f>CONCATENATE(A7989,".",B7989,"@isga.ma")</f>
        <v>AUGUSSEAU.LE BRETTON@isga.ma</v>
      </c>
      <c r="G7989" t="str">
        <f>CONCATENATE(LEFT(A7989,2),"000",D7989)</f>
        <v>AU0007989</v>
      </c>
      <c r="H7989" t="str">
        <f>CONCATENATE(LEFT(B7989,2),111,D7989)</f>
        <v>LE1117989</v>
      </c>
      <c r="I7989" t="str">
        <f>CONCATENATE(B7989,".parent@gmail.com")</f>
        <v>LE BRETTON.parent@gmail.com</v>
      </c>
      <c r="J7989" t="s">
        <v>26950</v>
      </c>
      <c r="K7989" t="s">
        <v>26952</v>
      </c>
      <c r="L7989">
        <f t="shared" ca="1" si="248"/>
        <v>8</v>
      </c>
    </row>
    <row r="7990" spans="1:12" x14ac:dyDescent="0.25">
      <c r="A7990" t="s">
        <v>8017</v>
      </c>
      <c r="B7990" t="s">
        <v>21474</v>
      </c>
      <c r="D7990">
        <v>7990</v>
      </c>
      <c r="E7990" t="str">
        <f t="shared" si="249"/>
        <v>AUGUST LE BRIAND</v>
      </c>
      <c r="F7990" s="3" t="str">
        <f>CONCATENATE(A7990,".",B7990,"@isga.ma")</f>
        <v>AUGUST.LE BREUIL@isga.ma</v>
      </c>
      <c r="G7990" t="str">
        <f>CONCATENATE(LEFT(A7990,2),"000",D7990)</f>
        <v>AU0007990</v>
      </c>
      <c r="H7990" t="str">
        <f>CONCATENATE(LEFT(B7990,2),111,D7990)</f>
        <v>LE1117990</v>
      </c>
      <c r="I7990" t="str">
        <f>CONCATENATE(B7990,".parent@gmail.com")</f>
        <v>LE BREUIL.parent@gmail.com</v>
      </c>
      <c r="J7990" t="s">
        <v>26950</v>
      </c>
      <c r="K7990" t="s">
        <v>26952</v>
      </c>
      <c r="L7990">
        <f t="shared" ca="1" si="248"/>
        <v>9</v>
      </c>
    </row>
    <row r="7991" spans="1:12" x14ac:dyDescent="0.25">
      <c r="A7991" t="s">
        <v>8018</v>
      </c>
      <c r="B7991" t="s">
        <v>21475</v>
      </c>
      <c r="D7991">
        <v>7991</v>
      </c>
      <c r="E7991" t="str">
        <f t="shared" si="249"/>
        <v>AUGUSTA LE BRICON</v>
      </c>
      <c r="F7991" s="3" t="str">
        <f>CONCATENATE(A7991,".",B7991,"@isga.ma")</f>
        <v>AUGUSTA.LE BRIAND@isga.ma</v>
      </c>
      <c r="G7991" t="str">
        <f>CONCATENATE(LEFT(A7991,2),"000",D7991)</f>
        <v>AU0007991</v>
      </c>
      <c r="H7991" t="str">
        <f>CONCATENATE(LEFT(B7991,2),111,D7991)</f>
        <v>LE1117991</v>
      </c>
      <c r="I7991" t="str">
        <f>CONCATENATE(B7991,".parent@gmail.com")</f>
        <v>LE BRIAND.parent@gmail.com</v>
      </c>
      <c r="J7991" t="s">
        <v>26950</v>
      </c>
      <c r="K7991" t="s">
        <v>26952</v>
      </c>
      <c r="L7991">
        <f t="shared" ca="1" si="248"/>
        <v>10</v>
      </c>
    </row>
    <row r="7992" spans="1:12" x14ac:dyDescent="0.25">
      <c r="A7992" t="s">
        <v>8019</v>
      </c>
      <c r="B7992" t="s">
        <v>21476</v>
      </c>
      <c r="D7992">
        <v>7992</v>
      </c>
      <c r="E7992" t="str">
        <f t="shared" si="249"/>
        <v>AUGUSTE LE BRICQUER</v>
      </c>
      <c r="F7992" s="3" t="str">
        <f>CONCATENATE(A7992,".",B7992,"@isga.ma")</f>
        <v>AUGUSTE.LE BRICON@isga.ma</v>
      </c>
      <c r="G7992" t="str">
        <f>CONCATENATE(LEFT(A7992,2),"000",D7992)</f>
        <v>AU0007992</v>
      </c>
      <c r="H7992" t="str">
        <f>CONCATENATE(LEFT(B7992,2),111,D7992)</f>
        <v>LE1117992</v>
      </c>
      <c r="I7992" t="str">
        <f>CONCATENATE(B7992,".parent@gmail.com")</f>
        <v>LE BRICON.parent@gmail.com</v>
      </c>
      <c r="J7992" t="s">
        <v>26950</v>
      </c>
      <c r="K7992" t="s">
        <v>26952</v>
      </c>
      <c r="L7992">
        <f t="shared" ca="1" si="248"/>
        <v>12</v>
      </c>
    </row>
    <row r="7993" spans="1:12" x14ac:dyDescent="0.25">
      <c r="A7993" t="s">
        <v>8020</v>
      </c>
      <c r="B7993" t="s">
        <v>21477</v>
      </c>
      <c r="D7993">
        <v>7993</v>
      </c>
      <c r="E7993" t="str">
        <f t="shared" si="249"/>
        <v>AUGUSTE CHARLERY LE BRICQUIR</v>
      </c>
      <c r="F7993" s="3" t="str">
        <f>CONCATENATE(A7993,".",B7993,"@isga.ma")</f>
        <v>AUGUSTE CHARLERY.LE BRICQUER@isga.ma</v>
      </c>
      <c r="G7993" t="str">
        <f>CONCATENATE(LEFT(A7993,2),"000",D7993)</f>
        <v>AU0007993</v>
      </c>
      <c r="H7993" t="str">
        <f>CONCATENATE(LEFT(B7993,2),111,D7993)</f>
        <v>LE1117993</v>
      </c>
      <c r="I7993" t="str">
        <f>CONCATENATE(B7993,".parent@gmail.com")</f>
        <v>LE BRICQUER.parent@gmail.com</v>
      </c>
      <c r="J7993" t="s">
        <v>26950</v>
      </c>
      <c r="K7993" t="s">
        <v>26952</v>
      </c>
      <c r="L7993">
        <f t="shared" ca="1" si="248"/>
        <v>7</v>
      </c>
    </row>
    <row r="7994" spans="1:12" x14ac:dyDescent="0.25">
      <c r="A7994" t="s">
        <v>8021</v>
      </c>
      <c r="B7994" t="s">
        <v>21478</v>
      </c>
      <c r="D7994">
        <v>7994</v>
      </c>
      <c r="E7994" t="str">
        <f t="shared" si="249"/>
        <v>AUGUSTE-CHARLERY LE BRIERE</v>
      </c>
      <c r="F7994" s="3" t="str">
        <f>CONCATENATE(A7994,".",B7994,"@isga.ma")</f>
        <v>AUGUSTE-CHARLERY.LE BRICQUIR@isga.ma</v>
      </c>
      <c r="G7994" t="str">
        <f>CONCATENATE(LEFT(A7994,2),"000",D7994)</f>
        <v>AU0007994</v>
      </c>
      <c r="H7994" t="str">
        <f>CONCATENATE(LEFT(B7994,2),111,D7994)</f>
        <v>LE1117994</v>
      </c>
      <c r="I7994" t="str">
        <f>CONCATENATE(B7994,".parent@gmail.com")</f>
        <v>LE BRICQUIR.parent@gmail.com</v>
      </c>
      <c r="J7994" t="s">
        <v>26950</v>
      </c>
      <c r="K7994" t="s">
        <v>26952</v>
      </c>
      <c r="L7994">
        <f t="shared" ca="1" si="248"/>
        <v>10</v>
      </c>
    </row>
    <row r="7995" spans="1:12" x14ac:dyDescent="0.25">
      <c r="A7995" t="s">
        <v>8022</v>
      </c>
      <c r="B7995" t="s">
        <v>21479</v>
      </c>
      <c r="D7995">
        <v>7995</v>
      </c>
      <c r="E7995" t="str">
        <f t="shared" si="249"/>
        <v>AUGUSTE-DORMEUIL LE BRIERO</v>
      </c>
      <c r="F7995" s="3" t="str">
        <f>CONCATENATE(A7995,".",B7995,"@isga.ma")</f>
        <v>AUGUSTE-DORMEUIL.LE BRIERE@isga.ma</v>
      </c>
      <c r="G7995" t="str">
        <f>CONCATENATE(LEFT(A7995,2),"000",D7995)</f>
        <v>AU0007995</v>
      </c>
      <c r="H7995" t="str">
        <f>CONCATENATE(LEFT(B7995,2),111,D7995)</f>
        <v>LE1117995</v>
      </c>
      <c r="I7995" t="str">
        <f>CONCATENATE(B7995,".parent@gmail.com")</f>
        <v>LE BRIERE.parent@gmail.com</v>
      </c>
      <c r="J7995" t="s">
        <v>26950</v>
      </c>
      <c r="K7995" t="s">
        <v>26952</v>
      </c>
      <c r="L7995">
        <f t="shared" ca="1" si="248"/>
        <v>8</v>
      </c>
    </row>
    <row r="7996" spans="1:12" x14ac:dyDescent="0.25">
      <c r="A7996" t="s">
        <v>8023</v>
      </c>
      <c r="B7996" t="s">
        <v>21480</v>
      </c>
      <c r="D7996">
        <v>7996</v>
      </c>
      <c r="E7996" t="str">
        <f t="shared" si="249"/>
        <v>AUGUSTE-MATHIEU LE BRIGAND</v>
      </c>
      <c r="F7996" s="3" t="str">
        <f>CONCATENATE(A7996,".",B7996,"@isga.ma")</f>
        <v>AUGUSTE-MATHIEU.LE BRIERO@isga.ma</v>
      </c>
      <c r="G7996" t="str">
        <f>CONCATENATE(LEFT(A7996,2),"000",D7996)</f>
        <v>AU0007996</v>
      </c>
      <c r="H7996" t="str">
        <f>CONCATENATE(LEFT(B7996,2),111,D7996)</f>
        <v>LE1117996</v>
      </c>
      <c r="I7996" t="str">
        <f>CONCATENATE(B7996,".parent@gmail.com")</f>
        <v>LE BRIERO.parent@gmail.com</v>
      </c>
      <c r="J7996" t="s">
        <v>26950</v>
      </c>
      <c r="K7996" t="s">
        <v>26952</v>
      </c>
      <c r="L7996">
        <f t="shared" ca="1" si="248"/>
        <v>8</v>
      </c>
    </row>
    <row r="7997" spans="1:12" x14ac:dyDescent="0.25">
      <c r="A7997" t="s">
        <v>8024</v>
      </c>
      <c r="B7997" t="s">
        <v>21481</v>
      </c>
      <c r="D7997">
        <v>7997</v>
      </c>
      <c r="E7997" t="str">
        <f t="shared" si="249"/>
        <v>AUGUSTE-VIRGINIE LE BRIGANT</v>
      </c>
      <c r="F7997" s="3" t="str">
        <f>CONCATENATE(A7997,".",B7997,"@isga.ma")</f>
        <v>AUGUSTE-VIRGINIE.LE BRIGAND@isga.ma</v>
      </c>
      <c r="G7997" t="str">
        <f>CONCATENATE(LEFT(A7997,2),"000",D7997)</f>
        <v>AU0007997</v>
      </c>
      <c r="H7997" t="str">
        <f>CONCATENATE(LEFT(B7997,2),111,D7997)</f>
        <v>LE1117997</v>
      </c>
      <c r="I7997" t="str">
        <f>CONCATENATE(B7997,".parent@gmail.com")</f>
        <v>LE BRIGAND.parent@gmail.com</v>
      </c>
      <c r="J7997" t="s">
        <v>26950</v>
      </c>
      <c r="K7997" t="s">
        <v>26952</v>
      </c>
      <c r="L7997">
        <f t="shared" ca="1" si="248"/>
        <v>12</v>
      </c>
    </row>
    <row r="7998" spans="1:12" x14ac:dyDescent="0.25">
      <c r="A7998" t="s">
        <v>8025</v>
      </c>
      <c r="B7998" t="s">
        <v>21482</v>
      </c>
      <c r="D7998">
        <v>7998</v>
      </c>
      <c r="E7998" t="str">
        <f t="shared" si="249"/>
        <v>AUGUSTI LE BRIQUER</v>
      </c>
      <c r="F7998" s="3" t="str">
        <f>CONCATENATE(A7998,".",B7998,"@isga.ma")</f>
        <v>AUGUSTI.LE BRIGANT@isga.ma</v>
      </c>
      <c r="G7998" t="str">
        <f>CONCATENATE(LEFT(A7998,2),"000",D7998)</f>
        <v>AU0007998</v>
      </c>
      <c r="H7998" t="str">
        <f>CONCATENATE(LEFT(B7998,2),111,D7998)</f>
        <v>LE1117998</v>
      </c>
      <c r="I7998" t="str">
        <f>CONCATENATE(B7998,".parent@gmail.com")</f>
        <v>LE BRIGANT.parent@gmail.com</v>
      </c>
      <c r="J7998" t="s">
        <v>26950</v>
      </c>
      <c r="K7998" t="s">
        <v>26952</v>
      </c>
      <c r="L7998">
        <f t="shared" ca="1" si="248"/>
        <v>14</v>
      </c>
    </row>
    <row r="7999" spans="1:12" x14ac:dyDescent="0.25">
      <c r="A7999" t="s">
        <v>8026</v>
      </c>
      <c r="B7999" t="s">
        <v>21483</v>
      </c>
      <c r="D7999">
        <v>7999</v>
      </c>
      <c r="E7999" t="str">
        <f t="shared" si="249"/>
        <v>AUGUSTIN LE BRIQUIR</v>
      </c>
      <c r="F7999" s="3" t="str">
        <f>CONCATENATE(A7999,".",B7999,"@isga.ma")</f>
        <v>AUGUSTIN.LE BRIQUER@isga.ma</v>
      </c>
      <c r="G7999" t="str">
        <f>CONCATENATE(LEFT(A7999,2),"000",D7999)</f>
        <v>AU0007999</v>
      </c>
      <c r="H7999" t="str">
        <f>CONCATENATE(LEFT(B7999,2),111,D7999)</f>
        <v>LE1117999</v>
      </c>
      <c r="I7999" t="str">
        <f>CONCATENATE(B7999,".parent@gmail.com")</f>
        <v>LE BRIQUER.parent@gmail.com</v>
      </c>
      <c r="J7999" t="s">
        <v>26950</v>
      </c>
      <c r="K7999" t="s">
        <v>26952</v>
      </c>
      <c r="L7999">
        <f t="shared" ca="1" si="248"/>
        <v>7</v>
      </c>
    </row>
    <row r="8000" spans="1:12" x14ac:dyDescent="0.25">
      <c r="A8000" t="s">
        <v>8027</v>
      </c>
      <c r="B8000" t="s">
        <v>21484</v>
      </c>
      <c r="D8000">
        <v>8000</v>
      </c>
      <c r="E8000" t="str">
        <f t="shared" si="249"/>
        <v>AUGUSTIN-CHERI LE BRIS</v>
      </c>
      <c r="F8000" s="3" t="str">
        <f>CONCATENATE(A8000,".",B8000,"@isga.ma")</f>
        <v>AUGUSTIN-CHERI.LE BRIQUIR@isga.ma</v>
      </c>
      <c r="G8000" t="str">
        <f>CONCATENATE(LEFT(A8000,2),"000",D8000)</f>
        <v>AU0008000</v>
      </c>
      <c r="H8000" t="str">
        <f>CONCATENATE(LEFT(B8000,2),111,D8000)</f>
        <v>LE1118000</v>
      </c>
      <c r="I8000" t="str">
        <f>CONCATENATE(B8000,".parent@gmail.com")</f>
        <v>LE BRIQUIR.parent@gmail.com</v>
      </c>
      <c r="J8000" t="s">
        <v>26950</v>
      </c>
      <c r="K8000" t="s">
        <v>26952</v>
      </c>
      <c r="L8000">
        <f t="shared" ca="1" si="248"/>
        <v>8</v>
      </c>
    </row>
    <row r="8001" spans="1:12" x14ac:dyDescent="0.25">
      <c r="A8001" t="s">
        <v>8028</v>
      </c>
      <c r="B8001" t="s">
        <v>21485</v>
      </c>
      <c r="D8001">
        <v>8001</v>
      </c>
      <c r="E8001" t="str">
        <f t="shared" si="249"/>
        <v>AUGUSTIN-LUCILE LE BRISE</v>
      </c>
      <c r="F8001" s="3" t="str">
        <f>CONCATENATE(A8001,".",B8001,"@isga.ma")</f>
        <v>AUGUSTIN-LUCILE.LE BRIS@isga.ma</v>
      </c>
      <c r="G8001" t="str">
        <f>CONCATENATE(LEFT(A8001,2),"000",D8001)</f>
        <v>AU0008001</v>
      </c>
      <c r="H8001" t="str">
        <f>CONCATENATE(LEFT(B8001,2),111,D8001)</f>
        <v>LE1118001</v>
      </c>
      <c r="I8001" t="str">
        <f>CONCATENATE(B8001,".parent@gmail.com")</f>
        <v>LE BRIS.parent@gmail.com</v>
      </c>
      <c r="J8001" t="s">
        <v>26950</v>
      </c>
      <c r="K8001" t="s">
        <v>26952</v>
      </c>
      <c r="L8001">
        <f t="shared" ca="1" si="248"/>
        <v>12</v>
      </c>
    </row>
    <row r="8002" spans="1:12" x14ac:dyDescent="0.25">
      <c r="A8002" t="s">
        <v>8029</v>
      </c>
      <c r="B8002" t="s">
        <v>21486</v>
      </c>
      <c r="D8002">
        <v>8002</v>
      </c>
      <c r="E8002" t="str">
        <f t="shared" si="249"/>
        <v>AUGUSTIN-VIGUIER LE BRISHOUAL</v>
      </c>
      <c r="F8002" s="3" t="str">
        <f>CONCATENATE(A8002,".",B8002,"@isga.ma")</f>
        <v>AUGUSTIN-VIGUIER.LE BRISE@isga.ma</v>
      </c>
      <c r="G8002" t="str">
        <f>CONCATENATE(LEFT(A8002,2),"000",D8002)</f>
        <v>AU0008002</v>
      </c>
      <c r="H8002" t="str">
        <f>CONCATENATE(LEFT(B8002,2),111,D8002)</f>
        <v>LE1118002</v>
      </c>
      <c r="I8002" t="str">
        <f>CONCATENATE(B8002,".parent@gmail.com")</f>
        <v>LE BRISE.parent@gmail.com</v>
      </c>
      <c r="J8002" t="s">
        <v>26950</v>
      </c>
      <c r="K8002" t="s">
        <v>26952</v>
      </c>
      <c r="L8002">
        <f t="shared" ref="L8002:L8065" ca="1" si="250">RANDBETWEEN(4,15)</f>
        <v>12</v>
      </c>
    </row>
    <row r="8003" spans="1:12" x14ac:dyDescent="0.25">
      <c r="A8003" t="s">
        <v>8030</v>
      </c>
      <c r="B8003" t="s">
        <v>21487</v>
      </c>
      <c r="D8003">
        <v>8003</v>
      </c>
      <c r="E8003" t="str">
        <f t="shared" ref="E8003:E8066" si="251">CONCATENATE(A8003," ",B8004)</f>
        <v>AUGUSTINE LE BRIZ</v>
      </c>
      <c r="F8003" s="3" t="str">
        <f>CONCATENATE(A8003,".",B8003,"@isga.ma")</f>
        <v>AUGUSTINE.LE BRISHOUAL@isga.ma</v>
      </c>
      <c r="G8003" t="str">
        <f>CONCATENATE(LEFT(A8003,2),"000",D8003)</f>
        <v>AU0008003</v>
      </c>
      <c r="H8003" t="str">
        <f>CONCATENATE(LEFT(B8003,2),111,D8003)</f>
        <v>LE1118003</v>
      </c>
      <c r="I8003" t="str">
        <f>CONCATENATE(B8003,".parent@gmail.com")</f>
        <v>LE BRISHOUAL.parent@gmail.com</v>
      </c>
      <c r="J8003" t="s">
        <v>26950</v>
      </c>
      <c r="K8003" t="s">
        <v>26952</v>
      </c>
      <c r="L8003">
        <f t="shared" ca="1" si="250"/>
        <v>15</v>
      </c>
    </row>
    <row r="8004" spans="1:12" x14ac:dyDescent="0.25">
      <c r="A8004" t="s">
        <v>8031</v>
      </c>
      <c r="B8004" t="s">
        <v>21488</v>
      </c>
      <c r="D8004">
        <v>8004</v>
      </c>
      <c r="E8004" t="str">
        <f t="shared" si="251"/>
        <v>AUGUSTINIAK LE BRIZAULT</v>
      </c>
      <c r="F8004" s="3" t="str">
        <f>CONCATENATE(A8004,".",B8004,"@isga.ma")</f>
        <v>AUGUSTINIAK.LE BRIZ@isga.ma</v>
      </c>
      <c r="G8004" t="str">
        <f>CONCATENATE(LEFT(A8004,2),"000",D8004)</f>
        <v>AU0008004</v>
      </c>
      <c r="H8004" t="str">
        <f>CONCATENATE(LEFT(B8004,2),111,D8004)</f>
        <v>LE1118004</v>
      </c>
      <c r="I8004" t="str">
        <f>CONCATENATE(B8004,".parent@gmail.com")</f>
        <v>LE BRIZ.parent@gmail.com</v>
      </c>
      <c r="J8004" t="s">
        <v>26950</v>
      </c>
      <c r="K8004" t="s">
        <v>26952</v>
      </c>
      <c r="L8004">
        <f t="shared" ca="1" si="250"/>
        <v>4</v>
      </c>
    </row>
    <row r="8005" spans="1:12" x14ac:dyDescent="0.25">
      <c r="A8005" t="s">
        <v>8032</v>
      </c>
      <c r="B8005" t="s">
        <v>21489</v>
      </c>
      <c r="D8005">
        <v>8005</v>
      </c>
      <c r="E8005" t="str">
        <f t="shared" si="251"/>
        <v>AUGUSTINIEN LE BRIZAUT</v>
      </c>
      <c r="F8005" s="3" t="str">
        <f>CONCATENATE(A8005,".",B8005,"@isga.ma")</f>
        <v>AUGUSTINIEN.LE BRIZAULT@isga.ma</v>
      </c>
      <c r="G8005" t="str">
        <f>CONCATENATE(LEFT(A8005,2),"000",D8005)</f>
        <v>AU0008005</v>
      </c>
      <c r="H8005" t="str">
        <f>CONCATENATE(LEFT(B8005,2),111,D8005)</f>
        <v>LE1118005</v>
      </c>
      <c r="I8005" t="str">
        <f>CONCATENATE(B8005,".parent@gmail.com")</f>
        <v>LE BRIZAULT.parent@gmail.com</v>
      </c>
      <c r="J8005" t="s">
        <v>26950</v>
      </c>
      <c r="K8005" t="s">
        <v>26952</v>
      </c>
      <c r="L8005">
        <f t="shared" ca="1" si="250"/>
        <v>11</v>
      </c>
    </row>
    <row r="8006" spans="1:12" x14ac:dyDescent="0.25">
      <c r="A8006" t="s">
        <v>8033</v>
      </c>
      <c r="B8006" t="s">
        <v>21490</v>
      </c>
      <c r="D8006">
        <v>8006</v>
      </c>
      <c r="E8006" t="str">
        <f t="shared" si="251"/>
        <v>AUGUSTO LE BRIZE</v>
      </c>
      <c r="F8006" s="3" t="str">
        <f>CONCATENATE(A8006,".",B8006,"@isga.ma")</f>
        <v>AUGUSTO.LE BRIZAUT@isga.ma</v>
      </c>
      <c r="G8006" t="str">
        <f>CONCATENATE(LEFT(A8006,2),"000",D8006)</f>
        <v>AU0008006</v>
      </c>
      <c r="H8006" t="str">
        <f>CONCATENATE(LEFT(B8006,2),111,D8006)</f>
        <v>LE1118006</v>
      </c>
      <c r="I8006" t="str">
        <f>CONCATENATE(B8006,".parent@gmail.com")</f>
        <v>LE BRIZAUT.parent@gmail.com</v>
      </c>
      <c r="J8006" t="s">
        <v>26950</v>
      </c>
      <c r="K8006" t="s">
        <v>26952</v>
      </c>
      <c r="L8006">
        <f t="shared" ca="1" si="250"/>
        <v>5</v>
      </c>
    </row>
    <row r="8007" spans="1:12" x14ac:dyDescent="0.25">
      <c r="A8007" t="s">
        <v>8034</v>
      </c>
      <c r="B8007" t="s">
        <v>21491</v>
      </c>
      <c r="D8007">
        <v>8007</v>
      </c>
      <c r="E8007" t="str">
        <f t="shared" si="251"/>
        <v>AUGUSTY LE BRIZOUAL</v>
      </c>
      <c r="F8007" s="3" t="str">
        <f>CONCATENATE(A8007,".",B8007,"@isga.ma")</f>
        <v>AUGUSTY.LE BRIZE@isga.ma</v>
      </c>
      <c r="G8007" t="str">
        <f>CONCATENATE(LEFT(A8007,2),"000",D8007)</f>
        <v>AU0008007</v>
      </c>
      <c r="H8007" t="str">
        <f>CONCATENATE(LEFT(B8007,2),111,D8007)</f>
        <v>LE1118007</v>
      </c>
      <c r="I8007" t="str">
        <f>CONCATENATE(B8007,".parent@gmail.com")</f>
        <v>LE BRIZE.parent@gmail.com</v>
      </c>
      <c r="J8007" t="s">
        <v>26950</v>
      </c>
      <c r="K8007" t="s">
        <v>26952</v>
      </c>
      <c r="L8007">
        <f t="shared" ca="1" si="250"/>
        <v>12</v>
      </c>
    </row>
    <row r="8008" spans="1:12" x14ac:dyDescent="0.25">
      <c r="A8008" t="s">
        <v>8035</v>
      </c>
      <c r="B8008" t="s">
        <v>21492</v>
      </c>
      <c r="D8008">
        <v>8008</v>
      </c>
      <c r="E8008" t="str">
        <f t="shared" si="251"/>
        <v>AUGUSTYN LE BROC</v>
      </c>
      <c r="F8008" s="3" t="str">
        <f>CONCATENATE(A8008,".",B8008,"@isga.ma")</f>
        <v>AUGUSTYN.LE BRIZOUAL@isga.ma</v>
      </c>
      <c r="G8008" t="str">
        <f>CONCATENATE(LEFT(A8008,2),"000",D8008)</f>
        <v>AU0008008</v>
      </c>
      <c r="H8008" t="str">
        <f>CONCATENATE(LEFT(B8008,2),111,D8008)</f>
        <v>LE1118008</v>
      </c>
      <c r="I8008" t="str">
        <f>CONCATENATE(B8008,".parent@gmail.com")</f>
        <v>LE BRIZOUAL.parent@gmail.com</v>
      </c>
      <c r="J8008" t="s">
        <v>26950</v>
      </c>
      <c r="K8008" t="s">
        <v>26952</v>
      </c>
      <c r="L8008">
        <f t="shared" ca="1" si="250"/>
        <v>4</v>
      </c>
    </row>
    <row r="8009" spans="1:12" x14ac:dyDescent="0.25">
      <c r="A8009" t="s">
        <v>8036</v>
      </c>
      <c r="B8009" t="s">
        <v>21493</v>
      </c>
      <c r="D8009">
        <v>8009</v>
      </c>
      <c r="E8009" t="str">
        <f t="shared" si="251"/>
        <v>AUGUSTYNIAK LE BROCH</v>
      </c>
      <c r="F8009" s="3" t="str">
        <f>CONCATENATE(A8009,".",B8009,"@isga.ma")</f>
        <v>AUGUSTYNIAK.LE BROC@isga.ma</v>
      </c>
      <c r="G8009" t="str">
        <f>CONCATENATE(LEFT(A8009,2),"000",D8009)</f>
        <v>AU0008009</v>
      </c>
      <c r="H8009" t="str">
        <f>CONCATENATE(LEFT(B8009,2),111,D8009)</f>
        <v>LE1118009</v>
      </c>
      <c r="I8009" t="str">
        <f>CONCATENATE(B8009,".parent@gmail.com")</f>
        <v>LE BROC.parent@gmail.com</v>
      </c>
      <c r="J8009" t="s">
        <v>26950</v>
      </c>
      <c r="K8009" t="s">
        <v>26952</v>
      </c>
      <c r="L8009">
        <f t="shared" ca="1" si="250"/>
        <v>11</v>
      </c>
    </row>
    <row r="8010" spans="1:12" x14ac:dyDescent="0.25">
      <c r="A8010" t="s">
        <v>8037</v>
      </c>
      <c r="B8010" t="s">
        <v>21494</v>
      </c>
      <c r="D8010">
        <v>8010</v>
      </c>
      <c r="E8010" t="str">
        <f t="shared" si="251"/>
        <v>AUGUSTYNOWICZ LE BROCHER</v>
      </c>
      <c r="F8010" s="3" t="str">
        <f>CONCATENATE(A8010,".",B8010,"@isga.ma")</f>
        <v>AUGUSTYNOWICZ.LE BROCH@isga.ma</v>
      </c>
      <c r="G8010" t="str">
        <f>CONCATENATE(LEFT(A8010,2),"000",D8010)</f>
        <v>AU0008010</v>
      </c>
      <c r="H8010" t="str">
        <f>CONCATENATE(LEFT(B8010,2),111,D8010)</f>
        <v>LE1118010</v>
      </c>
      <c r="I8010" t="str">
        <f>CONCATENATE(B8010,".parent@gmail.com")</f>
        <v>LE BROCH.parent@gmail.com</v>
      </c>
      <c r="J8010" t="s">
        <v>26950</v>
      </c>
      <c r="K8010" t="s">
        <v>26952</v>
      </c>
      <c r="L8010">
        <f t="shared" ca="1" si="250"/>
        <v>5</v>
      </c>
    </row>
    <row r="8011" spans="1:12" x14ac:dyDescent="0.25">
      <c r="A8011" t="s">
        <v>8038</v>
      </c>
      <c r="B8011" t="s">
        <v>21495</v>
      </c>
      <c r="D8011">
        <v>8011</v>
      </c>
      <c r="E8011" t="str">
        <f t="shared" si="251"/>
        <v>AUGUSTYNSKI LE BRONEC</v>
      </c>
      <c r="F8011" s="3" t="str">
        <f>CONCATENATE(A8011,".",B8011,"@isga.ma")</f>
        <v>AUGUSTYNSKI.LE BROCHER@isga.ma</v>
      </c>
      <c r="G8011" t="str">
        <f>CONCATENATE(LEFT(A8011,2),"000",D8011)</f>
        <v>AU0008011</v>
      </c>
      <c r="H8011" t="str">
        <f>CONCATENATE(LEFT(B8011,2),111,D8011)</f>
        <v>LE1118011</v>
      </c>
      <c r="I8011" t="str">
        <f>CONCATENATE(B8011,".parent@gmail.com")</f>
        <v>LE BROCHER.parent@gmail.com</v>
      </c>
      <c r="J8011" t="s">
        <v>26950</v>
      </c>
      <c r="K8011" t="s">
        <v>26952</v>
      </c>
      <c r="L8011">
        <f t="shared" ca="1" si="250"/>
        <v>12</v>
      </c>
    </row>
    <row r="8012" spans="1:12" x14ac:dyDescent="0.25">
      <c r="A8012" t="s">
        <v>8039</v>
      </c>
      <c r="B8012" t="s">
        <v>21496</v>
      </c>
      <c r="D8012">
        <v>8012</v>
      </c>
      <c r="E8012" t="str">
        <f t="shared" si="251"/>
        <v>AUGUY LE BRONNEC</v>
      </c>
      <c r="F8012" s="3" t="str">
        <f>CONCATENATE(A8012,".",B8012,"@isga.ma")</f>
        <v>AUGUY.LE BRONEC@isga.ma</v>
      </c>
      <c r="G8012" t="str">
        <f>CONCATENATE(LEFT(A8012,2),"000",D8012)</f>
        <v>AU0008012</v>
      </c>
      <c r="H8012" t="str">
        <f>CONCATENATE(LEFT(B8012,2),111,D8012)</f>
        <v>LE1118012</v>
      </c>
      <c r="I8012" t="str">
        <f>CONCATENATE(B8012,".parent@gmail.com")</f>
        <v>LE BRONEC.parent@gmail.com</v>
      </c>
      <c r="J8012" t="s">
        <v>26950</v>
      </c>
      <c r="K8012" t="s">
        <v>26952</v>
      </c>
      <c r="L8012">
        <f t="shared" ca="1" si="250"/>
        <v>12</v>
      </c>
    </row>
    <row r="8013" spans="1:12" x14ac:dyDescent="0.25">
      <c r="A8013" t="s">
        <v>8040</v>
      </c>
      <c r="B8013" t="s">
        <v>21497</v>
      </c>
      <c r="D8013">
        <v>8013</v>
      </c>
      <c r="E8013" t="str">
        <f t="shared" si="251"/>
        <v>AUGY LE BRONZE</v>
      </c>
      <c r="F8013" s="3" t="str">
        <f>CONCATENATE(A8013,".",B8013,"@isga.ma")</f>
        <v>AUGY.LE BRONNEC@isga.ma</v>
      </c>
      <c r="G8013" t="str">
        <f>CONCATENATE(LEFT(A8013,2),"000",D8013)</f>
        <v>AU0008013</v>
      </c>
      <c r="H8013" t="str">
        <f>CONCATENATE(LEFT(B8013,2),111,D8013)</f>
        <v>LE1118013</v>
      </c>
      <c r="I8013" t="str">
        <f>CONCATENATE(B8013,".parent@gmail.com")</f>
        <v>LE BRONNEC.parent@gmail.com</v>
      </c>
      <c r="J8013" t="s">
        <v>26950</v>
      </c>
      <c r="K8013" t="s">
        <v>26952</v>
      </c>
      <c r="L8013">
        <f t="shared" ca="1" si="250"/>
        <v>5</v>
      </c>
    </row>
    <row r="8014" spans="1:12" x14ac:dyDescent="0.25">
      <c r="A8014" t="s">
        <v>8041</v>
      </c>
      <c r="B8014" t="s">
        <v>21498</v>
      </c>
      <c r="D8014">
        <v>8014</v>
      </c>
      <c r="E8014" t="str">
        <f t="shared" si="251"/>
        <v>AUILLANS LE BROUDER</v>
      </c>
      <c r="F8014" s="3" t="str">
        <f>CONCATENATE(A8014,".",B8014,"@isga.ma")</f>
        <v>AUILLANS.LE BRONZE@isga.ma</v>
      </c>
      <c r="G8014" t="str">
        <f>CONCATENATE(LEFT(A8014,2),"000",D8014)</f>
        <v>AU0008014</v>
      </c>
      <c r="H8014" t="str">
        <f>CONCATENATE(LEFT(B8014,2),111,D8014)</f>
        <v>LE1118014</v>
      </c>
      <c r="I8014" t="str">
        <f>CONCATENATE(B8014,".parent@gmail.com")</f>
        <v>LE BRONZE.parent@gmail.com</v>
      </c>
      <c r="J8014" t="s">
        <v>26950</v>
      </c>
      <c r="K8014" t="s">
        <v>26952</v>
      </c>
      <c r="L8014">
        <f t="shared" ca="1" si="250"/>
        <v>15</v>
      </c>
    </row>
    <row r="8015" spans="1:12" x14ac:dyDescent="0.25">
      <c r="A8015" t="s">
        <v>8042</v>
      </c>
      <c r="B8015" t="s">
        <v>21499</v>
      </c>
      <c r="D8015">
        <v>8015</v>
      </c>
      <c r="E8015" t="str">
        <f t="shared" si="251"/>
        <v>AUJALEU LE BROUSTER</v>
      </c>
      <c r="F8015" s="3" t="str">
        <f>CONCATENATE(A8015,".",B8015,"@isga.ma")</f>
        <v>AUJALEU.LE BROUDER@isga.ma</v>
      </c>
      <c r="G8015" t="str">
        <f>CONCATENATE(LEFT(A8015,2),"000",D8015)</f>
        <v>AU0008015</v>
      </c>
      <c r="H8015" t="str">
        <f>CONCATENATE(LEFT(B8015,2),111,D8015)</f>
        <v>LE1118015</v>
      </c>
      <c r="I8015" t="str">
        <f>CONCATENATE(B8015,".parent@gmail.com")</f>
        <v>LE BROUDER.parent@gmail.com</v>
      </c>
      <c r="J8015" t="s">
        <v>26950</v>
      </c>
      <c r="K8015" t="s">
        <v>26952</v>
      </c>
      <c r="L8015">
        <f t="shared" ca="1" si="250"/>
        <v>9</v>
      </c>
    </row>
    <row r="8016" spans="1:12" x14ac:dyDescent="0.25">
      <c r="A8016" t="s">
        <v>8043</v>
      </c>
      <c r="B8016" t="s">
        <v>21500</v>
      </c>
      <c r="D8016">
        <v>8016</v>
      </c>
      <c r="E8016" t="str">
        <f t="shared" si="251"/>
        <v>AUJAME LE BROZEC</v>
      </c>
      <c r="F8016" s="3" t="str">
        <f>CONCATENATE(A8016,".",B8016,"@isga.ma")</f>
        <v>AUJAME.LE BROUSTER@isga.ma</v>
      </c>
      <c r="G8016" t="str">
        <f>CONCATENATE(LEFT(A8016,2),"000",D8016)</f>
        <v>AU0008016</v>
      </c>
      <c r="H8016" t="str">
        <f>CONCATENATE(LEFT(B8016,2),111,D8016)</f>
        <v>LE1118016</v>
      </c>
      <c r="I8016" t="str">
        <f>CONCATENATE(B8016,".parent@gmail.com")</f>
        <v>LE BROUSTER.parent@gmail.com</v>
      </c>
      <c r="J8016" t="s">
        <v>26950</v>
      </c>
      <c r="K8016" t="s">
        <v>26952</v>
      </c>
      <c r="L8016">
        <f t="shared" ca="1" si="250"/>
        <v>15</v>
      </c>
    </row>
    <row r="8017" spans="1:12" x14ac:dyDescent="0.25">
      <c r="A8017" t="s">
        <v>8044</v>
      </c>
      <c r="B8017" t="s">
        <v>21501</v>
      </c>
      <c r="D8017">
        <v>8017</v>
      </c>
      <c r="E8017" t="str">
        <f t="shared" si="251"/>
        <v>AUJAMES LE BRUCHEC</v>
      </c>
      <c r="F8017" s="3" t="str">
        <f>CONCATENATE(A8017,".",B8017,"@isga.ma")</f>
        <v>AUJAMES.LE BROZEC@isga.ma</v>
      </c>
      <c r="G8017" t="str">
        <f>CONCATENATE(LEFT(A8017,2),"000",D8017)</f>
        <v>AU0008017</v>
      </c>
      <c r="H8017" t="str">
        <f>CONCATENATE(LEFT(B8017,2),111,D8017)</f>
        <v>LE1118017</v>
      </c>
      <c r="I8017" t="str">
        <f>CONCATENATE(B8017,".parent@gmail.com")</f>
        <v>LE BROZEC.parent@gmail.com</v>
      </c>
      <c r="J8017" t="s">
        <v>26950</v>
      </c>
      <c r="K8017" t="s">
        <v>26952</v>
      </c>
      <c r="L8017">
        <f t="shared" ca="1" si="250"/>
        <v>15</v>
      </c>
    </row>
    <row r="8018" spans="1:12" x14ac:dyDescent="0.25">
      <c r="A8018" t="s">
        <v>8045</v>
      </c>
      <c r="B8018" t="s">
        <v>21502</v>
      </c>
      <c r="D8018">
        <v>8018</v>
      </c>
      <c r="E8018" t="str">
        <f t="shared" si="251"/>
        <v>AUJARD LE BRUMAN</v>
      </c>
      <c r="F8018" s="3" t="str">
        <f>CONCATENATE(A8018,".",B8018,"@isga.ma")</f>
        <v>AUJARD.LE BRUCHEC@isga.ma</v>
      </c>
      <c r="G8018" t="str">
        <f>CONCATENATE(LEFT(A8018,2),"000",D8018)</f>
        <v>AU0008018</v>
      </c>
      <c r="H8018" t="str">
        <f>CONCATENATE(LEFT(B8018,2),111,D8018)</f>
        <v>LE1118018</v>
      </c>
      <c r="I8018" t="str">
        <f>CONCATENATE(B8018,".parent@gmail.com")</f>
        <v>LE BRUCHEC.parent@gmail.com</v>
      </c>
      <c r="J8018" t="s">
        <v>26950</v>
      </c>
      <c r="K8018" t="s">
        <v>26952</v>
      </c>
      <c r="L8018">
        <f t="shared" ca="1" si="250"/>
        <v>4</v>
      </c>
    </row>
    <row r="8019" spans="1:12" x14ac:dyDescent="0.25">
      <c r="A8019" t="s">
        <v>8046</v>
      </c>
      <c r="B8019" t="s">
        <v>21503</v>
      </c>
      <c r="D8019">
        <v>8019</v>
      </c>
      <c r="E8019" t="str">
        <f t="shared" si="251"/>
        <v>AUJARD-CATOT LE BRUN</v>
      </c>
      <c r="F8019" s="3" t="str">
        <f>CONCATENATE(A8019,".",B8019,"@isga.ma")</f>
        <v>AUJARD-CATOT.LE BRUMAN@isga.ma</v>
      </c>
      <c r="G8019" t="str">
        <f>CONCATENATE(LEFT(A8019,2),"000",D8019)</f>
        <v>AU0008019</v>
      </c>
      <c r="H8019" t="str">
        <f>CONCATENATE(LEFT(B8019,2),111,D8019)</f>
        <v>LE1118019</v>
      </c>
      <c r="I8019" t="str">
        <f>CONCATENATE(B8019,".parent@gmail.com")</f>
        <v>LE BRUMAN.parent@gmail.com</v>
      </c>
      <c r="J8019" t="s">
        <v>26950</v>
      </c>
      <c r="K8019" t="s">
        <v>26952</v>
      </c>
      <c r="L8019">
        <f t="shared" ca="1" si="250"/>
        <v>13</v>
      </c>
    </row>
    <row r="8020" spans="1:12" x14ac:dyDescent="0.25">
      <c r="A8020" t="s">
        <v>8047</v>
      </c>
      <c r="B8020" t="s">
        <v>21504</v>
      </c>
      <c r="D8020">
        <v>8020</v>
      </c>
      <c r="E8020" t="str">
        <f t="shared" si="251"/>
        <v>AUJARDIAS LE BRUNO</v>
      </c>
      <c r="F8020" s="3" t="str">
        <f>CONCATENATE(A8020,".",B8020,"@isga.ma")</f>
        <v>AUJARDIAS.LE BRUN@isga.ma</v>
      </c>
      <c r="G8020" t="str">
        <f>CONCATENATE(LEFT(A8020,2),"000",D8020)</f>
        <v>AU0008020</v>
      </c>
      <c r="H8020" t="str">
        <f>CONCATENATE(LEFT(B8020,2),111,D8020)</f>
        <v>LE1118020</v>
      </c>
      <c r="I8020" t="str">
        <f>CONCATENATE(B8020,".parent@gmail.com")</f>
        <v>LE BRUN.parent@gmail.com</v>
      </c>
      <c r="J8020" t="s">
        <v>26950</v>
      </c>
      <c r="K8020" t="s">
        <v>26952</v>
      </c>
      <c r="L8020">
        <f t="shared" ca="1" si="250"/>
        <v>9</v>
      </c>
    </row>
    <row r="8021" spans="1:12" x14ac:dyDescent="0.25">
      <c r="A8021" t="s">
        <v>8048</v>
      </c>
      <c r="B8021" t="s">
        <v>21505</v>
      </c>
      <c r="D8021">
        <v>8021</v>
      </c>
      <c r="E8021" t="str">
        <f t="shared" si="251"/>
        <v>AUJAS LE BRUSQ</v>
      </c>
      <c r="F8021" s="3" t="str">
        <f>CONCATENATE(A8021,".",B8021,"@isga.ma")</f>
        <v>AUJAS.LE BRUNO@isga.ma</v>
      </c>
      <c r="G8021" t="str">
        <f>CONCATENATE(LEFT(A8021,2),"000",D8021)</f>
        <v>AU0008021</v>
      </c>
      <c r="H8021" t="str">
        <f>CONCATENATE(LEFT(B8021,2),111,D8021)</f>
        <v>LE1118021</v>
      </c>
      <c r="I8021" t="str">
        <f>CONCATENATE(B8021,".parent@gmail.com")</f>
        <v>LE BRUNO.parent@gmail.com</v>
      </c>
      <c r="J8021" t="s">
        <v>26950</v>
      </c>
      <c r="K8021" t="s">
        <v>26952</v>
      </c>
      <c r="L8021">
        <f t="shared" ca="1" si="250"/>
        <v>10</v>
      </c>
    </row>
    <row r="8022" spans="1:12" x14ac:dyDescent="0.25">
      <c r="A8022" t="s">
        <v>8049</v>
      </c>
      <c r="B8022" t="s">
        <v>21506</v>
      </c>
      <c r="D8022">
        <v>8022</v>
      </c>
      <c r="E8022" t="str">
        <f t="shared" si="251"/>
        <v>AUJAUD LE BRUSQUE</v>
      </c>
      <c r="F8022" s="3" t="str">
        <f>CONCATENATE(A8022,".",B8022,"@isga.ma")</f>
        <v>AUJAUD.LE BRUSQ@isga.ma</v>
      </c>
      <c r="G8022" t="str">
        <f>CONCATENATE(LEFT(A8022,2),"000",D8022)</f>
        <v>AU0008022</v>
      </c>
      <c r="H8022" t="str">
        <f>CONCATENATE(LEFT(B8022,2),111,D8022)</f>
        <v>LE1118022</v>
      </c>
      <c r="I8022" t="str">
        <f>CONCATENATE(B8022,".parent@gmail.com")</f>
        <v>LE BRUSQ.parent@gmail.com</v>
      </c>
      <c r="J8022" t="s">
        <v>26950</v>
      </c>
      <c r="K8022" t="s">
        <v>26952</v>
      </c>
      <c r="L8022">
        <f t="shared" ca="1" si="250"/>
        <v>11</v>
      </c>
    </row>
    <row r="8023" spans="1:12" x14ac:dyDescent="0.25">
      <c r="A8023" t="s">
        <v>8050</v>
      </c>
      <c r="B8023" t="s">
        <v>21507</v>
      </c>
      <c r="D8023">
        <v>8023</v>
      </c>
      <c r="E8023" t="str">
        <f t="shared" si="251"/>
        <v>AUJAY LE BRUSQUET</v>
      </c>
      <c r="F8023" s="3" t="str">
        <f>CONCATENATE(A8023,".",B8023,"@isga.ma")</f>
        <v>AUJAY.LE BRUSQUE@isga.ma</v>
      </c>
      <c r="G8023" t="str">
        <f>CONCATENATE(LEFT(A8023,2),"000",D8023)</f>
        <v>AU0008023</v>
      </c>
      <c r="H8023" t="str">
        <f>CONCATENATE(LEFT(B8023,2),111,D8023)</f>
        <v>LE1118023</v>
      </c>
      <c r="I8023" t="str">
        <f>CONCATENATE(B8023,".parent@gmail.com")</f>
        <v>LE BRUSQUE.parent@gmail.com</v>
      </c>
      <c r="J8023" t="s">
        <v>26950</v>
      </c>
      <c r="K8023" t="s">
        <v>26952</v>
      </c>
      <c r="L8023">
        <f t="shared" ca="1" si="250"/>
        <v>10</v>
      </c>
    </row>
    <row r="8024" spans="1:12" x14ac:dyDescent="0.25">
      <c r="A8024" t="s">
        <v>8051</v>
      </c>
      <c r="B8024" t="s">
        <v>21508</v>
      </c>
      <c r="D8024">
        <v>8024</v>
      </c>
      <c r="E8024" t="str">
        <f t="shared" si="251"/>
        <v>AUJE LE BRY</v>
      </c>
      <c r="F8024" s="3" t="str">
        <f>CONCATENATE(A8024,".",B8024,"@isga.ma")</f>
        <v>AUJE.LE BRUSQUET@isga.ma</v>
      </c>
      <c r="G8024" t="str">
        <f>CONCATENATE(LEFT(A8024,2),"000",D8024)</f>
        <v>AU0008024</v>
      </c>
      <c r="H8024" t="str">
        <f>CONCATENATE(LEFT(B8024,2),111,D8024)</f>
        <v>LE1118024</v>
      </c>
      <c r="I8024" t="str">
        <f>CONCATENATE(B8024,".parent@gmail.com")</f>
        <v>LE BRUSQUET.parent@gmail.com</v>
      </c>
      <c r="J8024" t="s">
        <v>26950</v>
      </c>
      <c r="K8024" t="s">
        <v>26952</v>
      </c>
      <c r="L8024">
        <f t="shared" ca="1" si="250"/>
        <v>12</v>
      </c>
    </row>
    <row r="8025" spans="1:12" x14ac:dyDescent="0.25">
      <c r="A8025" t="s">
        <v>8052</v>
      </c>
      <c r="B8025" t="s">
        <v>21509</v>
      </c>
      <c r="D8025">
        <v>8025</v>
      </c>
      <c r="E8025" t="str">
        <f t="shared" si="251"/>
        <v>AUJEAN LE BUAN</v>
      </c>
      <c r="F8025" s="3" t="str">
        <f>CONCATENATE(A8025,".",B8025,"@isga.ma")</f>
        <v>AUJEAN.LE BRY@isga.ma</v>
      </c>
      <c r="G8025" t="str">
        <f>CONCATENATE(LEFT(A8025,2),"000",D8025)</f>
        <v>AU0008025</v>
      </c>
      <c r="H8025" t="str">
        <f>CONCATENATE(LEFT(B8025,2),111,D8025)</f>
        <v>LE1118025</v>
      </c>
      <c r="I8025" t="str">
        <f>CONCATENATE(B8025,".parent@gmail.com")</f>
        <v>LE BRY.parent@gmail.com</v>
      </c>
      <c r="J8025" t="s">
        <v>26950</v>
      </c>
      <c r="K8025" t="s">
        <v>26952</v>
      </c>
      <c r="L8025">
        <f t="shared" ca="1" si="250"/>
        <v>12</v>
      </c>
    </row>
    <row r="8026" spans="1:12" x14ac:dyDescent="0.25">
      <c r="A8026" t="s">
        <v>8053</v>
      </c>
      <c r="B8026" t="s">
        <v>21510</v>
      </c>
      <c r="D8026">
        <v>8026</v>
      </c>
      <c r="E8026" t="str">
        <f t="shared" si="251"/>
        <v>AUJEAU LE BUANEC</v>
      </c>
      <c r="F8026" s="3" t="str">
        <f>CONCATENATE(A8026,".",B8026,"@isga.ma")</f>
        <v>AUJEAU.LE BUAN@isga.ma</v>
      </c>
      <c r="G8026" t="str">
        <f>CONCATENATE(LEFT(A8026,2),"000",D8026)</f>
        <v>AU0008026</v>
      </c>
      <c r="H8026" t="str">
        <f>CONCATENATE(LEFT(B8026,2),111,D8026)</f>
        <v>LE1118026</v>
      </c>
      <c r="I8026" t="str">
        <f>CONCATENATE(B8026,".parent@gmail.com")</f>
        <v>LE BUAN.parent@gmail.com</v>
      </c>
      <c r="J8026" t="s">
        <v>26950</v>
      </c>
      <c r="K8026" t="s">
        <v>26952</v>
      </c>
      <c r="L8026">
        <f t="shared" ca="1" si="250"/>
        <v>4</v>
      </c>
    </row>
    <row r="8027" spans="1:12" x14ac:dyDescent="0.25">
      <c r="A8027" t="s">
        <v>8054</v>
      </c>
      <c r="B8027" t="s">
        <v>21511</v>
      </c>
      <c r="D8027">
        <v>8027</v>
      </c>
      <c r="E8027" t="str">
        <f t="shared" si="251"/>
        <v>AUJEU LE BUANNIC</v>
      </c>
      <c r="F8027" s="3" t="str">
        <f>CONCATENATE(A8027,".",B8027,"@isga.ma")</f>
        <v>AUJEU.LE BUANEC@isga.ma</v>
      </c>
      <c r="G8027" t="str">
        <f>CONCATENATE(LEFT(A8027,2),"000",D8027)</f>
        <v>AU0008027</v>
      </c>
      <c r="H8027" t="str">
        <f>CONCATENATE(LEFT(B8027,2),111,D8027)</f>
        <v>LE1118027</v>
      </c>
      <c r="I8027" t="str">
        <f>CONCATENATE(B8027,".parent@gmail.com")</f>
        <v>LE BUANEC.parent@gmail.com</v>
      </c>
      <c r="J8027" t="s">
        <v>26950</v>
      </c>
      <c r="K8027" t="s">
        <v>26952</v>
      </c>
      <c r="L8027">
        <f t="shared" ca="1" si="250"/>
        <v>11</v>
      </c>
    </row>
    <row r="8028" spans="1:12" x14ac:dyDescent="0.25">
      <c r="A8028" t="s">
        <v>8055</v>
      </c>
      <c r="B8028" t="s">
        <v>21512</v>
      </c>
      <c r="D8028">
        <v>8028</v>
      </c>
      <c r="E8028" t="str">
        <f t="shared" si="251"/>
        <v>AUJOGUE LE BUFFE</v>
      </c>
      <c r="F8028" s="3" t="str">
        <f>CONCATENATE(A8028,".",B8028,"@isga.ma")</f>
        <v>AUJOGUE.LE BUANNIC@isga.ma</v>
      </c>
      <c r="G8028" t="str">
        <f>CONCATENATE(LEFT(A8028,2),"000",D8028)</f>
        <v>AU0008028</v>
      </c>
      <c r="H8028" t="str">
        <f>CONCATENATE(LEFT(B8028,2),111,D8028)</f>
        <v>LE1118028</v>
      </c>
      <c r="I8028" t="str">
        <f>CONCATENATE(B8028,".parent@gmail.com")</f>
        <v>LE BUANNIC.parent@gmail.com</v>
      </c>
      <c r="J8028" t="s">
        <v>26950</v>
      </c>
      <c r="K8028" t="s">
        <v>26952</v>
      </c>
      <c r="L8028">
        <f t="shared" ca="1" si="250"/>
        <v>6</v>
      </c>
    </row>
    <row r="8029" spans="1:12" x14ac:dyDescent="0.25">
      <c r="A8029" t="s">
        <v>8056</v>
      </c>
      <c r="B8029" t="s">
        <v>21513</v>
      </c>
      <c r="D8029">
        <v>8029</v>
      </c>
      <c r="E8029" t="str">
        <f t="shared" si="251"/>
        <v>AUJOGUES DIT BARON LE BUGLE</v>
      </c>
      <c r="F8029" s="3" t="str">
        <f>CONCATENATE(A8029,".",B8029,"@isga.ma")</f>
        <v>AUJOGUES DIT BARON.LE BUFFE@isga.ma</v>
      </c>
      <c r="G8029" t="str">
        <f>CONCATENATE(LEFT(A8029,2),"000",D8029)</f>
        <v>AU0008029</v>
      </c>
      <c r="H8029" t="str">
        <f>CONCATENATE(LEFT(B8029,2),111,D8029)</f>
        <v>LE1118029</v>
      </c>
      <c r="I8029" t="str">
        <f>CONCATENATE(B8029,".parent@gmail.com")</f>
        <v>LE BUFFE.parent@gmail.com</v>
      </c>
      <c r="J8029" t="s">
        <v>26950</v>
      </c>
      <c r="K8029" t="s">
        <v>26952</v>
      </c>
      <c r="L8029">
        <f t="shared" ca="1" si="250"/>
        <v>15</v>
      </c>
    </row>
    <row r="8030" spans="1:12" x14ac:dyDescent="0.25">
      <c r="A8030" t="s">
        <v>8057</v>
      </c>
      <c r="B8030" t="s">
        <v>21514</v>
      </c>
      <c r="D8030">
        <v>8030</v>
      </c>
      <c r="E8030" t="str">
        <f t="shared" si="251"/>
        <v>AUJOL LE BUHAN</v>
      </c>
      <c r="F8030" s="3" t="str">
        <f>CONCATENATE(A8030,".",B8030,"@isga.ma")</f>
        <v>AUJOL.LE BUGLE@isga.ma</v>
      </c>
      <c r="G8030" t="str">
        <f>CONCATENATE(LEFT(A8030,2),"000",D8030)</f>
        <v>AU0008030</v>
      </c>
      <c r="H8030" t="str">
        <f>CONCATENATE(LEFT(B8030,2),111,D8030)</f>
        <v>LE1118030</v>
      </c>
      <c r="I8030" t="str">
        <f>CONCATENATE(B8030,".parent@gmail.com")</f>
        <v>LE BUGLE.parent@gmail.com</v>
      </c>
      <c r="J8030" t="s">
        <v>26950</v>
      </c>
      <c r="K8030" t="s">
        <v>26952</v>
      </c>
      <c r="L8030">
        <f t="shared" ca="1" si="250"/>
        <v>13</v>
      </c>
    </row>
    <row r="8031" spans="1:12" x14ac:dyDescent="0.25">
      <c r="A8031" t="s">
        <v>8058</v>
      </c>
      <c r="B8031" t="s">
        <v>21515</v>
      </c>
      <c r="D8031">
        <v>8031</v>
      </c>
      <c r="E8031" t="str">
        <f t="shared" si="251"/>
        <v>AUJOLAS LE BUHE</v>
      </c>
      <c r="F8031" s="3" t="str">
        <f>CONCATENATE(A8031,".",B8031,"@isga.ma")</f>
        <v>AUJOLAS.LE BUHAN@isga.ma</v>
      </c>
      <c r="G8031" t="str">
        <f>CONCATENATE(LEFT(A8031,2),"000",D8031)</f>
        <v>AU0008031</v>
      </c>
      <c r="H8031" t="str">
        <f>CONCATENATE(LEFT(B8031,2),111,D8031)</f>
        <v>LE1118031</v>
      </c>
      <c r="I8031" t="str">
        <f>CONCATENATE(B8031,".parent@gmail.com")</f>
        <v>LE BUHAN.parent@gmail.com</v>
      </c>
      <c r="J8031" t="s">
        <v>26950</v>
      </c>
      <c r="K8031" t="s">
        <v>26952</v>
      </c>
      <c r="L8031">
        <f t="shared" ca="1" si="250"/>
        <v>9</v>
      </c>
    </row>
    <row r="8032" spans="1:12" x14ac:dyDescent="0.25">
      <c r="A8032" t="s">
        <v>8059</v>
      </c>
      <c r="B8032" t="s">
        <v>21516</v>
      </c>
      <c r="D8032">
        <v>8032</v>
      </c>
      <c r="E8032" t="str">
        <f t="shared" si="251"/>
        <v>AUJON LE BUNETEL</v>
      </c>
      <c r="F8032" s="3" t="str">
        <f>CONCATENATE(A8032,".",B8032,"@isga.ma")</f>
        <v>AUJON.LE BUHE@isga.ma</v>
      </c>
      <c r="G8032" t="str">
        <f>CONCATENATE(LEFT(A8032,2),"000",D8032)</f>
        <v>AU0008032</v>
      </c>
      <c r="H8032" t="str">
        <f>CONCATENATE(LEFT(B8032,2),111,D8032)</f>
        <v>LE1118032</v>
      </c>
      <c r="I8032" t="str">
        <f>CONCATENATE(B8032,".parent@gmail.com")</f>
        <v>LE BUHE.parent@gmail.com</v>
      </c>
      <c r="J8032" t="s">
        <v>26950</v>
      </c>
      <c r="K8032" t="s">
        <v>26952</v>
      </c>
      <c r="L8032">
        <f t="shared" ca="1" si="250"/>
        <v>8</v>
      </c>
    </row>
    <row r="8033" spans="1:12" x14ac:dyDescent="0.25">
      <c r="A8033" t="s">
        <v>8060</v>
      </c>
      <c r="B8033" t="s">
        <v>21517</v>
      </c>
      <c r="D8033">
        <v>8033</v>
      </c>
      <c r="E8033" t="str">
        <f t="shared" si="251"/>
        <v>AUJOUANNET LE BUREL</v>
      </c>
      <c r="F8033" s="3" t="str">
        <f>CONCATENATE(A8033,".",B8033,"@isga.ma")</f>
        <v>AUJOUANNET.LE BUNETEL@isga.ma</v>
      </c>
      <c r="G8033" t="str">
        <f>CONCATENATE(LEFT(A8033,2),"000",D8033)</f>
        <v>AU0008033</v>
      </c>
      <c r="H8033" t="str">
        <f>CONCATENATE(LEFT(B8033,2),111,D8033)</f>
        <v>LE1118033</v>
      </c>
      <c r="I8033" t="str">
        <f>CONCATENATE(B8033,".parent@gmail.com")</f>
        <v>LE BUNETEL.parent@gmail.com</v>
      </c>
      <c r="J8033" t="s">
        <v>26950</v>
      </c>
      <c r="K8033" t="s">
        <v>26952</v>
      </c>
      <c r="L8033">
        <f t="shared" ca="1" si="250"/>
        <v>14</v>
      </c>
    </row>
    <row r="8034" spans="1:12" x14ac:dyDescent="0.25">
      <c r="A8034" t="s">
        <v>8061</v>
      </c>
      <c r="B8034" t="s">
        <v>21518</v>
      </c>
      <c r="D8034">
        <v>8034</v>
      </c>
      <c r="E8034" t="str">
        <f t="shared" si="251"/>
        <v>AUJOULAT LE BUZIT</v>
      </c>
      <c r="F8034" s="3" t="str">
        <f>CONCATENATE(A8034,".",B8034,"@isga.ma")</f>
        <v>AUJOULAT.LE BUREL@isga.ma</v>
      </c>
      <c r="G8034" t="str">
        <f>CONCATENATE(LEFT(A8034,2),"000",D8034)</f>
        <v>AU0008034</v>
      </c>
      <c r="H8034" t="str">
        <f>CONCATENATE(LEFT(B8034,2),111,D8034)</f>
        <v>LE1118034</v>
      </c>
      <c r="I8034" t="str">
        <f>CONCATENATE(B8034,".parent@gmail.com")</f>
        <v>LE BUREL.parent@gmail.com</v>
      </c>
      <c r="J8034" t="s">
        <v>26950</v>
      </c>
      <c r="K8034" t="s">
        <v>26952</v>
      </c>
      <c r="L8034">
        <f t="shared" ca="1" si="250"/>
        <v>6</v>
      </c>
    </row>
    <row r="8035" spans="1:12" x14ac:dyDescent="0.25">
      <c r="A8035" t="s">
        <v>8062</v>
      </c>
      <c r="B8035" t="s">
        <v>21519</v>
      </c>
      <c r="D8035">
        <v>8035</v>
      </c>
      <c r="E8035" t="str">
        <f t="shared" si="251"/>
        <v>AUJOULET LE BUZULIER</v>
      </c>
      <c r="F8035" s="3" t="str">
        <f>CONCATENATE(A8035,".",B8035,"@isga.ma")</f>
        <v>AUJOULET.LE BUZIT@isga.ma</v>
      </c>
      <c r="G8035" t="str">
        <f>CONCATENATE(LEFT(A8035,2),"000",D8035)</f>
        <v>AU0008035</v>
      </c>
      <c r="H8035" t="str">
        <f>CONCATENATE(LEFT(B8035,2),111,D8035)</f>
        <v>LE1118035</v>
      </c>
      <c r="I8035" t="str">
        <f>CONCATENATE(B8035,".parent@gmail.com")</f>
        <v>LE BUZIT.parent@gmail.com</v>
      </c>
      <c r="J8035" t="s">
        <v>26950</v>
      </c>
      <c r="K8035" t="s">
        <v>26952</v>
      </c>
      <c r="L8035">
        <f t="shared" ca="1" si="250"/>
        <v>11</v>
      </c>
    </row>
    <row r="8036" spans="1:12" x14ac:dyDescent="0.25">
      <c r="A8036" t="s">
        <v>8063</v>
      </c>
      <c r="B8036" t="s">
        <v>21520</v>
      </c>
      <c r="D8036">
        <v>8036</v>
      </c>
      <c r="E8036" t="str">
        <f t="shared" si="251"/>
        <v>AUJOURDANNE LE BUZULLIER</v>
      </c>
      <c r="F8036" s="3" t="str">
        <f>CONCATENATE(A8036,".",B8036,"@isga.ma")</f>
        <v>AUJOURDANNE.LE BUZULIER@isga.ma</v>
      </c>
      <c r="G8036" t="str">
        <f>CONCATENATE(LEFT(A8036,2),"000",D8036)</f>
        <v>AU0008036</v>
      </c>
      <c r="H8036" t="str">
        <f>CONCATENATE(LEFT(B8036,2),111,D8036)</f>
        <v>LE1118036</v>
      </c>
      <c r="I8036" t="str">
        <f>CONCATENATE(B8036,".parent@gmail.com")</f>
        <v>LE BUZULIER.parent@gmail.com</v>
      </c>
      <c r="J8036" t="s">
        <v>26950</v>
      </c>
      <c r="K8036" t="s">
        <v>26952</v>
      </c>
      <c r="L8036">
        <f t="shared" ca="1" si="250"/>
        <v>11</v>
      </c>
    </row>
    <row r="8037" spans="1:12" x14ac:dyDescent="0.25">
      <c r="A8037" t="s">
        <v>8064</v>
      </c>
      <c r="B8037" t="s">
        <v>21521</v>
      </c>
      <c r="D8037">
        <v>8037</v>
      </c>
      <c r="E8037" t="str">
        <f t="shared" si="251"/>
        <v>AUJOUX LE CABEC</v>
      </c>
      <c r="F8037" s="3" t="str">
        <f>CONCATENATE(A8037,".",B8037,"@isga.ma")</f>
        <v>AUJOUX.LE BUZULLIER@isga.ma</v>
      </c>
      <c r="G8037" t="str">
        <f>CONCATENATE(LEFT(A8037,2),"000",D8037)</f>
        <v>AU0008037</v>
      </c>
      <c r="H8037" t="str">
        <f>CONCATENATE(LEFT(B8037,2),111,D8037)</f>
        <v>LE1118037</v>
      </c>
      <c r="I8037" t="str">
        <f>CONCATENATE(B8037,".parent@gmail.com")</f>
        <v>LE BUZULLIER.parent@gmail.com</v>
      </c>
      <c r="J8037" t="s">
        <v>26950</v>
      </c>
      <c r="K8037" t="s">
        <v>26952</v>
      </c>
      <c r="L8037">
        <f t="shared" ca="1" si="250"/>
        <v>5</v>
      </c>
    </row>
    <row r="8038" spans="1:12" x14ac:dyDescent="0.25">
      <c r="A8038" t="s">
        <v>8065</v>
      </c>
      <c r="B8038" t="s">
        <v>21522</v>
      </c>
      <c r="D8038">
        <v>8038</v>
      </c>
      <c r="E8038" t="str">
        <f t="shared" si="251"/>
        <v>AUJUMIER LE CABELLEC</v>
      </c>
      <c r="F8038" s="3" t="str">
        <f>CONCATENATE(A8038,".",B8038,"@isga.ma")</f>
        <v>AUJUMIER.LE CABEC@isga.ma</v>
      </c>
      <c r="G8038" t="str">
        <f>CONCATENATE(LEFT(A8038,2),"000",D8038)</f>
        <v>AU0008038</v>
      </c>
      <c r="H8038" t="str">
        <f>CONCATENATE(LEFT(B8038,2),111,D8038)</f>
        <v>LE1118038</v>
      </c>
      <c r="I8038" t="str">
        <f>CONCATENATE(B8038,".parent@gmail.com")</f>
        <v>LE CABEC.parent@gmail.com</v>
      </c>
      <c r="J8038" t="s">
        <v>26950</v>
      </c>
      <c r="K8038" t="s">
        <v>26952</v>
      </c>
      <c r="L8038">
        <f t="shared" ca="1" si="250"/>
        <v>9</v>
      </c>
    </row>
    <row r="8039" spans="1:12" x14ac:dyDescent="0.25">
      <c r="A8039" t="s">
        <v>8066</v>
      </c>
      <c r="B8039" t="s">
        <v>21523</v>
      </c>
      <c r="D8039">
        <v>8039</v>
      </c>
      <c r="E8039" t="str">
        <f t="shared" si="251"/>
        <v>AULADELL LE CABON</v>
      </c>
      <c r="F8039" s="3" t="str">
        <f>CONCATENATE(A8039,".",B8039,"@isga.ma")</f>
        <v>AULADELL.LE CABELLEC@isga.ma</v>
      </c>
      <c r="G8039" t="str">
        <f>CONCATENATE(LEFT(A8039,2),"000",D8039)</f>
        <v>AU0008039</v>
      </c>
      <c r="H8039" t="str">
        <f>CONCATENATE(LEFT(B8039,2),111,D8039)</f>
        <v>LE1118039</v>
      </c>
      <c r="I8039" t="str">
        <f>CONCATENATE(B8039,".parent@gmail.com")</f>
        <v>LE CABELLEC.parent@gmail.com</v>
      </c>
      <c r="J8039" t="s">
        <v>26950</v>
      </c>
      <c r="K8039" t="s">
        <v>26952</v>
      </c>
      <c r="L8039">
        <f t="shared" ca="1" si="250"/>
        <v>7</v>
      </c>
    </row>
    <row r="8040" spans="1:12" x14ac:dyDescent="0.25">
      <c r="A8040" t="s">
        <v>8067</v>
      </c>
      <c r="B8040" t="s">
        <v>21524</v>
      </c>
      <c r="D8040">
        <v>8040</v>
      </c>
      <c r="E8040" t="str">
        <f t="shared" si="251"/>
        <v>AULAGNE LE CACHEUR</v>
      </c>
      <c r="F8040" s="3" t="str">
        <f>CONCATENATE(A8040,".",B8040,"@isga.ma")</f>
        <v>AULAGNE.LE CABON@isga.ma</v>
      </c>
      <c r="G8040" t="str">
        <f>CONCATENATE(LEFT(A8040,2),"000",D8040)</f>
        <v>AU0008040</v>
      </c>
      <c r="H8040" t="str">
        <f>CONCATENATE(LEFT(B8040,2),111,D8040)</f>
        <v>LE1118040</v>
      </c>
      <c r="I8040" t="str">
        <f>CONCATENATE(B8040,".parent@gmail.com")</f>
        <v>LE CABON.parent@gmail.com</v>
      </c>
      <c r="J8040" t="s">
        <v>26950</v>
      </c>
      <c r="K8040" t="s">
        <v>26952</v>
      </c>
      <c r="L8040">
        <f t="shared" ca="1" si="250"/>
        <v>5</v>
      </c>
    </row>
    <row r="8041" spans="1:12" x14ac:dyDescent="0.25">
      <c r="A8041" t="s">
        <v>8068</v>
      </c>
      <c r="B8041" t="s">
        <v>21525</v>
      </c>
      <c r="D8041">
        <v>8041</v>
      </c>
      <c r="E8041" t="str">
        <f t="shared" si="251"/>
        <v>AULAGNER LE CACHEUX</v>
      </c>
      <c r="F8041" s="3" t="str">
        <f>CONCATENATE(A8041,".",B8041,"@isga.ma")</f>
        <v>AULAGNER.LE CACHEUR@isga.ma</v>
      </c>
      <c r="G8041" t="str">
        <f>CONCATENATE(LEFT(A8041,2),"000",D8041)</f>
        <v>AU0008041</v>
      </c>
      <c r="H8041" t="str">
        <f>CONCATENATE(LEFT(B8041,2),111,D8041)</f>
        <v>LE1118041</v>
      </c>
      <c r="I8041" t="str">
        <f>CONCATENATE(B8041,".parent@gmail.com")</f>
        <v>LE CACHEUR.parent@gmail.com</v>
      </c>
      <c r="J8041" t="s">
        <v>26950</v>
      </c>
      <c r="K8041" t="s">
        <v>26952</v>
      </c>
      <c r="L8041">
        <f t="shared" ca="1" si="250"/>
        <v>10</v>
      </c>
    </row>
    <row r="8042" spans="1:12" x14ac:dyDescent="0.25">
      <c r="A8042" t="s">
        <v>8069</v>
      </c>
      <c r="B8042" t="s">
        <v>21526</v>
      </c>
      <c r="D8042">
        <v>8042</v>
      </c>
      <c r="E8042" t="str">
        <f t="shared" si="251"/>
        <v>AULAGNET LE CADELEC</v>
      </c>
      <c r="F8042" s="3" t="str">
        <f>CONCATENATE(A8042,".",B8042,"@isga.ma")</f>
        <v>AULAGNET.LE CACHEUX@isga.ma</v>
      </c>
      <c r="G8042" t="str">
        <f>CONCATENATE(LEFT(A8042,2),"000",D8042)</f>
        <v>AU0008042</v>
      </c>
      <c r="H8042" t="str">
        <f>CONCATENATE(LEFT(B8042,2),111,D8042)</f>
        <v>LE1118042</v>
      </c>
      <c r="I8042" t="str">
        <f>CONCATENATE(B8042,".parent@gmail.com")</f>
        <v>LE CACHEUX.parent@gmail.com</v>
      </c>
      <c r="J8042" t="s">
        <v>26950</v>
      </c>
      <c r="K8042" t="s">
        <v>26952</v>
      </c>
      <c r="L8042">
        <f t="shared" ca="1" si="250"/>
        <v>6</v>
      </c>
    </row>
    <row r="8043" spans="1:12" x14ac:dyDescent="0.25">
      <c r="A8043" t="s">
        <v>8070</v>
      </c>
      <c r="B8043" t="s">
        <v>21527</v>
      </c>
      <c r="D8043">
        <v>8043</v>
      </c>
      <c r="E8043" t="str">
        <f t="shared" si="251"/>
        <v>AULAGNIER LE CADET</v>
      </c>
      <c r="F8043" s="3" t="str">
        <f>CONCATENATE(A8043,".",B8043,"@isga.ma")</f>
        <v>AULAGNIER.LE CADELEC@isga.ma</v>
      </c>
      <c r="G8043" t="str">
        <f>CONCATENATE(LEFT(A8043,2),"000",D8043)</f>
        <v>AU0008043</v>
      </c>
      <c r="H8043" t="str">
        <f>CONCATENATE(LEFT(B8043,2),111,D8043)</f>
        <v>LE1118043</v>
      </c>
      <c r="I8043" t="str">
        <f>CONCATENATE(B8043,".parent@gmail.com")</f>
        <v>LE CADELEC.parent@gmail.com</v>
      </c>
      <c r="J8043" t="s">
        <v>26950</v>
      </c>
      <c r="K8043" t="s">
        <v>26952</v>
      </c>
      <c r="L8043">
        <f t="shared" ca="1" si="250"/>
        <v>14</v>
      </c>
    </row>
    <row r="8044" spans="1:12" x14ac:dyDescent="0.25">
      <c r="A8044" t="s">
        <v>8071</v>
      </c>
      <c r="B8044" t="s">
        <v>21528</v>
      </c>
      <c r="D8044">
        <v>8044</v>
      </c>
      <c r="E8044" t="str">
        <f t="shared" si="251"/>
        <v>AULAGNON LE CADRE</v>
      </c>
      <c r="F8044" s="3" t="str">
        <f>CONCATENATE(A8044,".",B8044,"@isga.ma")</f>
        <v>AULAGNON.LE CADET@isga.ma</v>
      </c>
      <c r="G8044" t="str">
        <f>CONCATENATE(LEFT(A8044,2),"000",D8044)</f>
        <v>AU0008044</v>
      </c>
      <c r="H8044" t="str">
        <f>CONCATENATE(LEFT(B8044,2),111,D8044)</f>
        <v>LE1118044</v>
      </c>
      <c r="I8044" t="str">
        <f>CONCATENATE(B8044,".parent@gmail.com")</f>
        <v>LE CADET.parent@gmail.com</v>
      </c>
      <c r="J8044" t="s">
        <v>26950</v>
      </c>
      <c r="K8044" t="s">
        <v>26952</v>
      </c>
      <c r="L8044">
        <f t="shared" ca="1" si="250"/>
        <v>4</v>
      </c>
    </row>
    <row r="8045" spans="1:12" x14ac:dyDescent="0.25">
      <c r="A8045" t="s">
        <v>8072</v>
      </c>
      <c r="B8045" t="s">
        <v>21529</v>
      </c>
      <c r="D8045">
        <v>8045</v>
      </c>
      <c r="E8045" t="str">
        <f t="shared" si="251"/>
        <v>AULAIR LE CAER</v>
      </c>
      <c r="F8045" s="3" t="str">
        <f>CONCATENATE(A8045,".",B8045,"@isga.ma")</f>
        <v>AULAIR.LE CADRE@isga.ma</v>
      </c>
      <c r="G8045" t="str">
        <f>CONCATENATE(LEFT(A8045,2),"000",D8045)</f>
        <v>AU0008045</v>
      </c>
      <c r="H8045" t="str">
        <f>CONCATENATE(LEFT(B8045,2),111,D8045)</f>
        <v>LE1118045</v>
      </c>
      <c r="I8045" t="str">
        <f>CONCATENATE(B8045,".parent@gmail.com")</f>
        <v>LE CADRE.parent@gmail.com</v>
      </c>
      <c r="J8045" t="s">
        <v>26950</v>
      </c>
      <c r="K8045" t="s">
        <v>26952</v>
      </c>
      <c r="L8045">
        <f t="shared" ca="1" si="250"/>
        <v>12</v>
      </c>
    </row>
    <row r="8046" spans="1:12" x14ac:dyDescent="0.25">
      <c r="A8046" t="s">
        <v>8073</v>
      </c>
      <c r="B8046" t="s">
        <v>21530</v>
      </c>
      <c r="D8046">
        <v>8046</v>
      </c>
      <c r="E8046" t="str">
        <f t="shared" si="251"/>
        <v>AULAIRE LE CAGNEC</v>
      </c>
      <c r="F8046" s="3" t="str">
        <f>CONCATENATE(A8046,".",B8046,"@isga.ma")</f>
        <v>AULAIRE.LE CAER@isga.ma</v>
      </c>
      <c r="G8046" t="str">
        <f>CONCATENATE(LEFT(A8046,2),"000",D8046)</f>
        <v>AU0008046</v>
      </c>
      <c r="H8046" t="str">
        <f>CONCATENATE(LEFT(B8046,2),111,D8046)</f>
        <v>LE1118046</v>
      </c>
      <c r="I8046" t="str">
        <f>CONCATENATE(B8046,".parent@gmail.com")</f>
        <v>LE CAER.parent@gmail.com</v>
      </c>
      <c r="J8046" t="s">
        <v>26950</v>
      </c>
      <c r="K8046" t="s">
        <v>26952</v>
      </c>
      <c r="L8046">
        <f t="shared" ca="1" si="250"/>
        <v>5</v>
      </c>
    </row>
    <row r="8047" spans="1:12" x14ac:dyDescent="0.25">
      <c r="A8047" t="s">
        <v>8074</v>
      </c>
      <c r="B8047" t="s">
        <v>21531</v>
      </c>
      <c r="D8047">
        <v>8047</v>
      </c>
      <c r="E8047" t="str">
        <f t="shared" si="251"/>
        <v>AULANET LE CAHAIN</v>
      </c>
      <c r="F8047" s="3" t="str">
        <f>CONCATENATE(A8047,".",B8047,"@isga.ma")</f>
        <v>AULANET.LE CAGNEC@isga.ma</v>
      </c>
      <c r="G8047" t="str">
        <f>CONCATENATE(LEFT(A8047,2),"000",D8047)</f>
        <v>AU0008047</v>
      </c>
      <c r="H8047" t="str">
        <f>CONCATENATE(LEFT(B8047,2),111,D8047)</f>
        <v>LE1118047</v>
      </c>
      <c r="I8047" t="str">
        <f>CONCATENATE(B8047,".parent@gmail.com")</f>
        <v>LE CAGNEC.parent@gmail.com</v>
      </c>
      <c r="J8047" t="s">
        <v>26950</v>
      </c>
      <c r="K8047" t="s">
        <v>26952</v>
      </c>
      <c r="L8047">
        <f t="shared" ca="1" si="250"/>
        <v>7</v>
      </c>
    </row>
    <row r="8048" spans="1:12" x14ac:dyDescent="0.25">
      <c r="A8048" t="s">
        <v>8075</v>
      </c>
      <c r="B8048" t="s">
        <v>21532</v>
      </c>
      <c r="D8048">
        <v>8048</v>
      </c>
      <c r="E8048" t="str">
        <f t="shared" si="251"/>
        <v>AULANIER LE CAHEREC</v>
      </c>
      <c r="F8048" s="3" t="str">
        <f>CONCATENATE(A8048,".",B8048,"@isga.ma")</f>
        <v>AULANIER.LE CAHAIN@isga.ma</v>
      </c>
      <c r="G8048" t="str">
        <f>CONCATENATE(LEFT(A8048,2),"000",D8048)</f>
        <v>AU0008048</v>
      </c>
      <c r="H8048" t="str">
        <f>CONCATENATE(LEFT(B8048,2),111,D8048)</f>
        <v>LE1118048</v>
      </c>
      <c r="I8048" t="str">
        <f>CONCATENATE(B8048,".parent@gmail.com")</f>
        <v>LE CAHAIN.parent@gmail.com</v>
      </c>
      <c r="J8048" t="s">
        <v>26950</v>
      </c>
      <c r="K8048" t="s">
        <v>26952</v>
      </c>
      <c r="L8048">
        <f t="shared" ca="1" si="250"/>
        <v>11</v>
      </c>
    </row>
    <row r="8049" spans="1:12" x14ac:dyDescent="0.25">
      <c r="A8049" t="s">
        <v>8076</v>
      </c>
      <c r="B8049" t="s">
        <v>21533</v>
      </c>
      <c r="D8049">
        <v>8049</v>
      </c>
      <c r="E8049" t="str">
        <f t="shared" si="251"/>
        <v>AULARD LE CAIGNARD</v>
      </c>
      <c r="F8049" s="3" t="str">
        <f>CONCATENATE(A8049,".",B8049,"@isga.ma")</f>
        <v>AULARD.LE CAHEREC@isga.ma</v>
      </c>
      <c r="G8049" t="str">
        <f>CONCATENATE(LEFT(A8049,2),"000",D8049)</f>
        <v>AU0008049</v>
      </c>
      <c r="H8049" t="str">
        <f>CONCATENATE(LEFT(B8049,2),111,D8049)</f>
        <v>LE1118049</v>
      </c>
      <c r="I8049" t="str">
        <f>CONCATENATE(B8049,".parent@gmail.com")</f>
        <v>LE CAHEREC.parent@gmail.com</v>
      </c>
      <c r="J8049" t="s">
        <v>26950</v>
      </c>
      <c r="K8049" t="s">
        <v>26952</v>
      </c>
      <c r="L8049">
        <f t="shared" ca="1" si="250"/>
        <v>13</v>
      </c>
    </row>
    <row r="8050" spans="1:12" x14ac:dyDescent="0.25">
      <c r="A8050" t="s">
        <v>8077</v>
      </c>
      <c r="B8050" t="s">
        <v>21534</v>
      </c>
      <c r="D8050">
        <v>8050</v>
      </c>
      <c r="E8050" t="str">
        <f t="shared" si="251"/>
        <v>AULAS LE CAIGNEC</v>
      </c>
      <c r="F8050" s="3" t="str">
        <f>CONCATENATE(A8050,".",B8050,"@isga.ma")</f>
        <v>AULAS.LE CAIGNARD@isga.ma</v>
      </c>
      <c r="G8050" t="str">
        <f>CONCATENATE(LEFT(A8050,2),"000",D8050)</f>
        <v>AU0008050</v>
      </c>
      <c r="H8050" t="str">
        <f>CONCATENATE(LEFT(B8050,2),111,D8050)</f>
        <v>LE1118050</v>
      </c>
      <c r="I8050" t="str">
        <f>CONCATENATE(B8050,".parent@gmail.com")</f>
        <v>LE CAIGNARD.parent@gmail.com</v>
      </c>
      <c r="J8050" t="s">
        <v>26950</v>
      </c>
      <c r="K8050" t="s">
        <v>26952</v>
      </c>
      <c r="L8050">
        <f t="shared" ca="1" si="250"/>
        <v>14</v>
      </c>
    </row>
    <row r="8051" spans="1:12" x14ac:dyDescent="0.25">
      <c r="A8051" t="s">
        <v>8078</v>
      </c>
      <c r="B8051" t="s">
        <v>21535</v>
      </c>
      <c r="D8051">
        <v>8051</v>
      </c>
      <c r="E8051" t="str">
        <f t="shared" si="251"/>
        <v>AULAY LE CAILLEC</v>
      </c>
      <c r="F8051" s="3" t="str">
        <f>CONCATENATE(A8051,".",B8051,"@isga.ma")</f>
        <v>AULAY.LE CAIGNEC@isga.ma</v>
      </c>
      <c r="G8051" t="str">
        <f>CONCATENATE(LEFT(A8051,2),"000",D8051)</f>
        <v>AU0008051</v>
      </c>
      <c r="H8051" t="str">
        <f>CONCATENATE(LEFT(B8051,2),111,D8051)</f>
        <v>LE1118051</v>
      </c>
      <c r="I8051" t="str">
        <f>CONCATENATE(B8051,".parent@gmail.com")</f>
        <v>LE CAIGNEC.parent@gmail.com</v>
      </c>
      <c r="J8051" t="s">
        <v>26950</v>
      </c>
      <c r="K8051" t="s">
        <v>26952</v>
      </c>
      <c r="L8051">
        <f t="shared" ca="1" si="250"/>
        <v>12</v>
      </c>
    </row>
    <row r="8052" spans="1:12" x14ac:dyDescent="0.25">
      <c r="A8052" t="s">
        <v>8079</v>
      </c>
      <c r="B8052" t="s">
        <v>21536</v>
      </c>
      <c r="D8052">
        <v>8052</v>
      </c>
      <c r="E8052" t="str">
        <f t="shared" si="251"/>
        <v>AULEN LE CAIN</v>
      </c>
      <c r="F8052" s="3" t="str">
        <f>CONCATENATE(A8052,".",B8052,"@isga.ma")</f>
        <v>AULEN.LE CAILLEC@isga.ma</v>
      </c>
      <c r="G8052" t="str">
        <f>CONCATENATE(LEFT(A8052,2),"000",D8052)</f>
        <v>AU0008052</v>
      </c>
      <c r="H8052" t="str">
        <f>CONCATENATE(LEFT(B8052,2),111,D8052)</f>
        <v>LE1118052</v>
      </c>
      <c r="I8052" t="str">
        <f>CONCATENATE(B8052,".parent@gmail.com")</f>
        <v>LE CAILLEC.parent@gmail.com</v>
      </c>
      <c r="J8052" t="s">
        <v>26950</v>
      </c>
      <c r="K8052" t="s">
        <v>26952</v>
      </c>
      <c r="L8052">
        <f t="shared" ca="1" si="250"/>
        <v>15</v>
      </c>
    </row>
    <row r="8053" spans="1:12" x14ac:dyDescent="0.25">
      <c r="A8053" t="s">
        <v>8080</v>
      </c>
      <c r="B8053" t="s">
        <v>21537</v>
      </c>
      <c r="D8053">
        <v>8053</v>
      </c>
      <c r="E8053" t="str">
        <f t="shared" si="251"/>
        <v>AULENBACHER LE CAIR</v>
      </c>
      <c r="F8053" s="3" t="str">
        <f>CONCATENATE(A8053,".",B8053,"@isga.ma")</f>
        <v>AULENBACHER.LE CAIN@isga.ma</v>
      </c>
      <c r="G8053" t="str">
        <f>CONCATENATE(LEFT(A8053,2),"000",D8053)</f>
        <v>AU0008053</v>
      </c>
      <c r="H8053" t="str">
        <f>CONCATENATE(LEFT(B8053,2),111,D8053)</f>
        <v>LE1118053</v>
      </c>
      <c r="I8053" t="str">
        <f>CONCATENATE(B8053,".parent@gmail.com")</f>
        <v>LE CAIN.parent@gmail.com</v>
      </c>
      <c r="J8053" t="s">
        <v>26950</v>
      </c>
      <c r="K8053" t="s">
        <v>26952</v>
      </c>
      <c r="L8053">
        <f t="shared" ca="1" si="250"/>
        <v>12</v>
      </c>
    </row>
    <row r="8054" spans="1:12" x14ac:dyDescent="0.25">
      <c r="A8054" t="s">
        <v>8081</v>
      </c>
      <c r="B8054" t="s">
        <v>21538</v>
      </c>
      <c r="D8054">
        <v>8054</v>
      </c>
      <c r="E8054" t="str">
        <f t="shared" si="251"/>
        <v>AULERY LE CALLENNEC</v>
      </c>
      <c r="F8054" s="3" t="str">
        <f>CONCATENATE(A8054,".",B8054,"@isga.ma")</f>
        <v>AULERY.LE CAIR@isga.ma</v>
      </c>
      <c r="G8054" t="str">
        <f>CONCATENATE(LEFT(A8054,2),"000",D8054)</f>
        <v>AU0008054</v>
      </c>
      <c r="H8054" t="str">
        <f>CONCATENATE(LEFT(B8054,2),111,D8054)</f>
        <v>LE1118054</v>
      </c>
      <c r="I8054" t="str">
        <f>CONCATENATE(B8054,".parent@gmail.com")</f>
        <v>LE CAIR.parent@gmail.com</v>
      </c>
      <c r="J8054" t="s">
        <v>26950</v>
      </c>
      <c r="K8054" t="s">
        <v>26952</v>
      </c>
      <c r="L8054">
        <f t="shared" ca="1" si="250"/>
        <v>12</v>
      </c>
    </row>
    <row r="8055" spans="1:12" x14ac:dyDescent="0.25">
      <c r="A8055" t="s">
        <v>8082</v>
      </c>
      <c r="B8055" t="s">
        <v>21539</v>
      </c>
      <c r="D8055">
        <v>8055</v>
      </c>
      <c r="E8055" t="str">
        <f t="shared" si="251"/>
        <v>AULET LE CALLET</v>
      </c>
      <c r="F8055" s="3" t="str">
        <f>CONCATENATE(A8055,".",B8055,"@isga.ma")</f>
        <v>AULET.LE CALLENNEC@isga.ma</v>
      </c>
      <c r="G8055" t="str">
        <f>CONCATENATE(LEFT(A8055,2),"000",D8055)</f>
        <v>AU0008055</v>
      </c>
      <c r="H8055" t="str">
        <f>CONCATENATE(LEFT(B8055,2),111,D8055)</f>
        <v>LE1118055</v>
      </c>
      <c r="I8055" t="str">
        <f>CONCATENATE(B8055,".parent@gmail.com")</f>
        <v>LE CALLENNEC.parent@gmail.com</v>
      </c>
      <c r="J8055" t="s">
        <v>26950</v>
      </c>
      <c r="K8055" t="s">
        <v>26952</v>
      </c>
      <c r="L8055">
        <f t="shared" ca="1" si="250"/>
        <v>14</v>
      </c>
    </row>
    <row r="8056" spans="1:12" x14ac:dyDescent="0.25">
      <c r="A8056" t="s">
        <v>8083</v>
      </c>
      <c r="B8056" t="s">
        <v>21540</v>
      </c>
      <c r="D8056">
        <v>8056</v>
      </c>
      <c r="E8056" t="str">
        <f t="shared" si="251"/>
        <v>AULIAC LE CALLO</v>
      </c>
      <c r="F8056" s="3" t="str">
        <f>CONCATENATE(A8056,".",B8056,"@isga.ma")</f>
        <v>AULIAC.LE CALLET@isga.ma</v>
      </c>
      <c r="G8056" t="str">
        <f>CONCATENATE(LEFT(A8056,2),"000",D8056)</f>
        <v>AU0008056</v>
      </c>
      <c r="H8056" t="str">
        <f>CONCATENATE(LEFT(B8056,2),111,D8056)</f>
        <v>LE1118056</v>
      </c>
      <c r="I8056" t="str">
        <f>CONCATENATE(B8056,".parent@gmail.com")</f>
        <v>LE CALLET.parent@gmail.com</v>
      </c>
      <c r="J8056" t="s">
        <v>26950</v>
      </c>
      <c r="K8056" t="s">
        <v>26952</v>
      </c>
      <c r="L8056">
        <f t="shared" ca="1" si="250"/>
        <v>4</v>
      </c>
    </row>
    <row r="8057" spans="1:12" x14ac:dyDescent="0.25">
      <c r="A8057" t="s">
        <v>8084</v>
      </c>
      <c r="B8057" t="s">
        <v>21541</v>
      </c>
      <c r="D8057">
        <v>8057</v>
      </c>
      <c r="E8057" t="str">
        <f t="shared" si="251"/>
        <v>AULIBE LE CALLOCH</v>
      </c>
      <c r="F8057" s="3" t="str">
        <f>CONCATENATE(A8057,".",B8057,"@isga.ma")</f>
        <v>AULIBE.LE CALLO@isga.ma</v>
      </c>
      <c r="G8057" t="str">
        <f>CONCATENATE(LEFT(A8057,2),"000",D8057)</f>
        <v>AU0008057</v>
      </c>
      <c r="H8057" t="str">
        <f>CONCATENATE(LEFT(B8057,2),111,D8057)</f>
        <v>LE1118057</v>
      </c>
      <c r="I8057" t="str">
        <f>CONCATENATE(B8057,".parent@gmail.com")</f>
        <v>LE CALLO.parent@gmail.com</v>
      </c>
      <c r="J8057" t="s">
        <v>26950</v>
      </c>
      <c r="K8057" t="s">
        <v>26952</v>
      </c>
      <c r="L8057">
        <f t="shared" ca="1" si="250"/>
        <v>15</v>
      </c>
    </row>
    <row r="8058" spans="1:12" x14ac:dyDescent="0.25">
      <c r="A8058" t="s">
        <v>8085</v>
      </c>
      <c r="B8058" t="s">
        <v>21542</v>
      </c>
      <c r="D8058">
        <v>8058</v>
      </c>
      <c r="E8058" t="str">
        <f t="shared" si="251"/>
        <v>AULIE LE CALLONEC</v>
      </c>
      <c r="F8058" s="3" t="str">
        <f>CONCATENATE(A8058,".",B8058,"@isga.ma")</f>
        <v>AULIE.LE CALLOCH@isga.ma</v>
      </c>
      <c r="G8058" t="str">
        <f>CONCATENATE(LEFT(A8058,2),"000",D8058)</f>
        <v>AU0008058</v>
      </c>
      <c r="H8058" t="str">
        <f>CONCATENATE(LEFT(B8058,2),111,D8058)</f>
        <v>LE1118058</v>
      </c>
      <c r="I8058" t="str">
        <f>CONCATENATE(B8058,".parent@gmail.com")</f>
        <v>LE CALLOCH.parent@gmail.com</v>
      </c>
      <c r="J8058" t="s">
        <v>26950</v>
      </c>
      <c r="K8058" t="s">
        <v>26952</v>
      </c>
      <c r="L8058">
        <f t="shared" ca="1" si="250"/>
        <v>9</v>
      </c>
    </row>
    <row r="8059" spans="1:12" x14ac:dyDescent="0.25">
      <c r="A8059" t="s">
        <v>8086</v>
      </c>
      <c r="B8059" t="s">
        <v>21543</v>
      </c>
      <c r="D8059">
        <v>8059</v>
      </c>
      <c r="E8059" t="str">
        <f t="shared" si="251"/>
        <v>AULIER LE CALLONNEC</v>
      </c>
      <c r="F8059" s="3" t="str">
        <f>CONCATENATE(A8059,".",B8059,"@isga.ma")</f>
        <v>AULIER.LE CALLONEC@isga.ma</v>
      </c>
      <c r="G8059" t="str">
        <f>CONCATENATE(LEFT(A8059,2),"000",D8059)</f>
        <v>AU0008059</v>
      </c>
      <c r="H8059" t="str">
        <f>CONCATENATE(LEFT(B8059,2),111,D8059)</f>
        <v>LE1118059</v>
      </c>
      <c r="I8059" t="str">
        <f>CONCATENATE(B8059,".parent@gmail.com")</f>
        <v>LE CALLONEC.parent@gmail.com</v>
      </c>
      <c r="J8059" t="s">
        <v>26950</v>
      </c>
      <c r="K8059" t="s">
        <v>26952</v>
      </c>
      <c r="L8059">
        <f t="shared" ca="1" si="250"/>
        <v>5</v>
      </c>
    </row>
    <row r="8060" spans="1:12" x14ac:dyDescent="0.25">
      <c r="A8060" t="s">
        <v>8087</v>
      </c>
      <c r="B8060" t="s">
        <v>21544</v>
      </c>
      <c r="D8060">
        <v>8060</v>
      </c>
      <c r="E8060" t="str">
        <f t="shared" si="251"/>
        <v>AULIN LE CALOCH</v>
      </c>
      <c r="F8060" s="3" t="str">
        <f>CONCATENATE(A8060,".",B8060,"@isga.ma")</f>
        <v>AULIN.LE CALLONNEC@isga.ma</v>
      </c>
      <c r="G8060" t="str">
        <f>CONCATENATE(LEFT(A8060,2),"000",D8060)</f>
        <v>AU0008060</v>
      </c>
      <c r="H8060" t="str">
        <f>CONCATENATE(LEFT(B8060,2),111,D8060)</f>
        <v>LE1118060</v>
      </c>
      <c r="I8060" t="str">
        <f>CONCATENATE(B8060,".parent@gmail.com")</f>
        <v>LE CALLONNEC.parent@gmail.com</v>
      </c>
      <c r="J8060" t="s">
        <v>26950</v>
      </c>
      <c r="K8060" t="s">
        <v>26952</v>
      </c>
      <c r="L8060">
        <f t="shared" ca="1" si="250"/>
        <v>13</v>
      </c>
    </row>
    <row r="8061" spans="1:12" x14ac:dyDescent="0.25">
      <c r="A8061" t="s">
        <v>8088</v>
      </c>
      <c r="B8061" t="s">
        <v>21545</v>
      </c>
      <c r="D8061">
        <v>8061</v>
      </c>
      <c r="E8061" t="str">
        <f t="shared" si="251"/>
        <v>AULION LE CALONEC</v>
      </c>
      <c r="F8061" s="3" t="str">
        <f>CONCATENATE(A8061,".",B8061,"@isga.ma")</f>
        <v>AULION.LE CALOCH@isga.ma</v>
      </c>
      <c r="G8061" t="str">
        <f>CONCATENATE(LEFT(A8061,2),"000",D8061)</f>
        <v>AU0008061</v>
      </c>
      <c r="H8061" t="str">
        <f>CONCATENATE(LEFT(B8061,2),111,D8061)</f>
        <v>LE1118061</v>
      </c>
      <c r="I8061" t="str">
        <f>CONCATENATE(B8061,".parent@gmail.com")</f>
        <v>LE CALOCH.parent@gmail.com</v>
      </c>
      <c r="J8061" t="s">
        <v>26950</v>
      </c>
      <c r="K8061" t="s">
        <v>26952</v>
      </c>
      <c r="L8061">
        <f t="shared" ca="1" si="250"/>
        <v>15</v>
      </c>
    </row>
    <row r="8062" spans="1:12" x14ac:dyDescent="0.25">
      <c r="A8062" t="s">
        <v>8089</v>
      </c>
      <c r="B8062" t="s">
        <v>21546</v>
      </c>
      <c r="D8062">
        <v>8062</v>
      </c>
      <c r="E8062" t="str">
        <f t="shared" si="251"/>
        <v>AULLAND LE CALONNEC</v>
      </c>
      <c r="F8062" s="3" t="str">
        <f>CONCATENATE(A8062,".",B8062,"@isga.ma")</f>
        <v>AULLAND.LE CALONEC@isga.ma</v>
      </c>
      <c r="G8062" t="str">
        <f>CONCATENATE(LEFT(A8062,2),"000",D8062)</f>
        <v>AU0008062</v>
      </c>
      <c r="H8062" t="str">
        <f>CONCATENATE(LEFT(B8062,2),111,D8062)</f>
        <v>LE1118062</v>
      </c>
      <c r="I8062" t="str">
        <f>CONCATENATE(B8062,".parent@gmail.com")</f>
        <v>LE CALONEC.parent@gmail.com</v>
      </c>
      <c r="J8062" t="s">
        <v>26950</v>
      </c>
      <c r="K8062" t="s">
        <v>26952</v>
      </c>
      <c r="L8062">
        <f t="shared" ca="1" si="250"/>
        <v>8</v>
      </c>
    </row>
    <row r="8063" spans="1:12" x14ac:dyDescent="0.25">
      <c r="A8063" t="s">
        <v>8090</v>
      </c>
      <c r="B8063" t="s">
        <v>21547</v>
      </c>
      <c r="D8063">
        <v>8063</v>
      </c>
      <c r="E8063" t="str">
        <f t="shared" si="251"/>
        <v>AULLEN LE CALVAR</v>
      </c>
      <c r="F8063" s="3" t="str">
        <f>CONCATENATE(A8063,".",B8063,"@isga.ma")</f>
        <v>AULLEN.LE CALONNEC@isga.ma</v>
      </c>
      <c r="G8063" t="str">
        <f>CONCATENATE(LEFT(A8063,2),"000",D8063)</f>
        <v>AU0008063</v>
      </c>
      <c r="H8063" t="str">
        <f>CONCATENATE(LEFT(B8063,2),111,D8063)</f>
        <v>LE1118063</v>
      </c>
      <c r="I8063" t="str">
        <f>CONCATENATE(B8063,".parent@gmail.com")</f>
        <v>LE CALONNEC.parent@gmail.com</v>
      </c>
      <c r="J8063" t="s">
        <v>26950</v>
      </c>
      <c r="K8063" t="s">
        <v>26952</v>
      </c>
      <c r="L8063">
        <f t="shared" ca="1" si="250"/>
        <v>11</v>
      </c>
    </row>
    <row r="8064" spans="1:12" x14ac:dyDescent="0.25">
      <c r="A8064" t="s">
        <v>8091</v>
      </c>
      <c r="B8064" t="s">
        <v>21548</v>
      </c>
      <c r="D8064">
        <v>8064</v>
      </c>
      <c r="E8064" t="str">
        <f t="shared" si="251"/>
        <v>AULLO LE CALVE</v>
      </c>
      <c r="F8064" s="3" t="str">
        <f>CONCATENATE(A8064,".",B8064,"@isga.ma")</f>
        <v>AULLO.LE CALVAR@isga.ma</v>
      </c>
      <c r="G8064" t="str">
        <f>CONCATENATE(LEFT(A8064,2),"000",D8064)</f>
        <v>AU0008064</v>
      </c>
      <c r="H8064" t="str">
        <f>CONCATENATE(LEFT(B8064,2),111,D8064)</f>
        <v>LE1118064</v>
      </c>
      <c r="I8064" t="str">
        <f>CONCATENATE(B8064,".parent@gmail.com")</f>
        <v>LE CALVAR.parent@gmail.com</v>
      </c>
      <c r="J8064" t="s">
        <v>26950</v>
      </c>
      <c r="K8064" t="s">
        <v>26952</v>
      </c>
      <c r="L8064">
        <f t="shared" ca="1" si="250"/>
        <v>6</v>
      </c>
    </row>
    <row r="8065" spans="1:12" x14ac:dyDescent="0.25">
      <c r="A8065" t="s">
        <v>8092</v>
      </c>
      <c r="B8065" t="s">
        <v>21549</v>
      </c>
      <c r="D8065">
        <v>8065</v>
      </c>
      <c r="E8065" t="str">
        <f t="shared" si="251"/>
        <v>AULNER LE CALVEZ</v>
      </c>
      <c r="F8065" s="3" t="str">
        <f>CONCATENATE(A8065,".",B8065,"@isga.ma")</f>
        <v>AULNER.LE CALVE@isga.ma</v>
      </c>
      <c r="G8065" t="str">
        <f>CONCATENATE(LEFT(A8065,2),"000",D8065)</f>
        <v>AU0008065</v>
      </c>
      <c r="H8065" t="str">
        <f>CONCATENATE(LEFT(B8065,2),111,D8065)</f>
        <v>LE1118065</v>
      </c>
      <c r="I8065" t="str">
        <f>CONCATENATE(B8065,".parent@gmail.com")</f>
        <v>LE CALVE.parent@gmail.com</v>
      </c>
      <c r="J8065" t="s">
        <v>26950</v>
      </c>
      <c r="K8065" t="s">
        <v>26952</v>
      </c>
      <c r="L8065">
        <f t="shared" ca="1" si="250"/>
        <v>11</v>
      </c>
    </row>
    <row r="8066" spans="1:12" x14ac:dyDescent="0.25">
      <c r="A8066" t="s">
        <v>8093</v>
      </c>
      <c r="B8066" t="s">
        <v>21550</v>
      </c>
      <c r="D8066">
        <v>8066</v>
      </c>
      <c r="E8066" t="str">
        <f t="shared" si="251"/>
        <v>AULNETTE LE CAM</v>
      </c>
      <c r="F8066" s="3" t="str">
        <f>CONCATENATE(A8066,".",B8066,"@isga.ma")</f>
        <v>AULNETTE.LE CALVEZ@isga.ma</v>
      </c>
      <c r="G8066" t="str">
        <f>CONCATENATE(LEFT(A8066,2),"000",D8066)</f>
        <v>AU0008066</v>
      </c>
      <c r="H8066" t="str">
        <f>CONCATENATE(LEFT(B8066,2),111,D8066)</f>
        <v>LE1118066</v>
      </c>
      <c r="I8066" t="str">
        <f>CONCATENATE(B8066,".parent@gmail.com")</f>
        <v>LE CALVEZ.parent@gmail.com</v>
      </c>
      <c r="J8066" t="s">
        <v>26950</v>
      </c>
      <c r="K8066" t="s">
        <v>26952</v>
      </c>
      <c r="L8066">
        <f t="shared" ref="L8066:L8129" ca="1" si="252">RANDBETWEEN(4,15)</f>
        <v>7</v>
      </c>
    </row>
    <row r="8067" spans="1:12" x14ac:dyDescent="0.25">
      <c r="A8067" t="s">
        <v>8094</v>
      </c>
      <c r="B8067" t="s">
        <v>21551</v>
      </c>
      <c r="D8067">
        <v>8067</v>
      </c>
      <c r="E8067" t="str">
        <f t="shared" ref="E8067:E8130" si="253">CONCATENATE(A8067," ",B8068)</f>
        <v>AULNEY LE CAMPION</v>
      </c>
      <c r="F8067" s="3" t="str">
        <f>CONCATENATE(A8067,".",B8067,"@isga.ma")</f>
        <v>AULNEY.LE CAM@isga.ma</v>
      </c>
      <c r="G8067" t="str">
        <f>CONCATENATE(LEFT(A8067,2),"000",D8067)</f>
        <v>AU0008067</v>
      </c>
      <c r="H8067" t="str">
        <f>CONCATENATE(LEFT(B8067,2),111,D8067)</f>
        <v>LE1118067</v>
      </c>
      <c r="I8067" t="str">
        <f>CONCATENATE(B8067,".parent@gmail.com")</f>
        <v>LE CAM.parent@gmail.com</v>
      </c>
      <c r="J8067" t="s">
        <v>26950</v>
      </c>
      <c r="K8067" t="s">
        <v>26952</v>
      </c>
      <c r="L8067">
        <f t="shared" ca="1" si="252"/>
        <v>7</v>
      </c>
    </row>
    <row r="8068" spans="1:12" x14ac:dyDescent="0.25">
      <c r="A8068" t="s">
        <v>8095</v>
      </c>
      <c r="B8068" t="s">
        <v>21552</v>
      </c>
      <c r="D8068">
        <v>8068</v>
      </c>
      <c r="E8068" t="str">
        <f t="shared" si="253"/>
        <v>AULOIS LE CAMUS</v>
      </c>
      <c r="F8068" s="3" t="str">
        <f>CONCATENATE(A8068,".",B8068,"@isga.ma")</f>
        <v>AULOIS.LE CAMPION@isga.ma</v>
      </c>
      <c r="G8068" t="str">
        <f>CONCATENATE(LEFT(A8068,2),"000",D8068)</f>
        <v>AU0008068</v>
      </c>
      <c r="H8068" t="str">
        <f>CONCATENATE(LEFT(B8068,2),111,D8068)</f>
        <v>LE1118068</v>
      </c>
      <c r="I8068" t="str">
        <f>CONCATENATE(B8068,".parent@gmail.com")</f>
        <v>LE CAMPION.parent@gmail.com</v>
      </c>
      <c r="J8068" t="s">
        <v>26950</v>
      </c>
      <c r="K8068" t="s">
        <v>26952</v>
      </c>
      <c r="L8068">
        <f t="shared" ca="1" si="252"/>
        <v>8</v>
      </c>
    </row>
    <row r="8069" spans="1:12" x14ac:dyDescent="0.25">
      <c r="A8069" t="s">
        <v>8096</v>
      </c>
      <c r="B8069" t="s">
        <v>21553</v>
      </c>
      <c r="D8069">
        <v>8069</v>
      </c>
      <c r="E8069" t="str">
        <f t="shared" si="253"/>
        <v>AULOMBARD LE CAN</v>
      </c>
      <c r="F8069" s="3" t="str">
        <f>CONCATENATE(A8069,".",B8069,"@isga.ma")</f>
        <v>AULOMBARD.LE CAMUS@isga.ma</v>
      </c>
      <c r="G8069" t="str">
        <f>CONCATENATE(LEFT(A8069,2),"000",D8069)</f>
        <v>AU0008069</v>
      </c>
      <c r="H8069" t="str">
        <f>CONCATENATE(LEFT(B8069,2),111,D8069)</f>
        <v>LE1118069</v>
      </c>
      <c r="I8069" t="str">
        <f>CONCATENATE(B8069,".parent@gmail.com")</f>
        <v>LE CAMUS.parent@gmail.com</v>
      </c>
      <c r="J8069" t="s">
        <v>26950</v>
      </c>
      <c r="K8069" t="s">
        <v>26952</v>
      </c>
      <c r="L8069">
        <f t="shared" ca="1" si="252"/>
        <v>5</v>
      </c>
    </row>
    <row r="8070" spans="1:12" x14ac:dyDescent="0.25">
      <c r="A8070" t="s">
        <v>8097</v>
      </c>
      <c r="B8070" t="s">
        <v>21554</v>
      </c>
      <c r="D8070">
        <v>8070</v>
      </c>
      <c r="E8070" t="str">
        <f t="shared" si="253"/>
        <v>AULON LE CANDERFF</v>
      </c>
      <c r="F8070" s="3" t="str">
        <f>CONCATENATE(A8070,".",B8070,"@isga.ma")</f>
        <v>AULON.LE CAN@isga.ma</v>
      </c>
      <c r="G8070" t="str">
        <f>CONCATENATE(LEFT(A8070,2),"000",D8070)</f>
        <v>AU0008070</v>
      </c>
      <c r="H8070" t="str">
        <f>CONCATENATE(LEFT(B8070,2),111,D8070)</f>
        <v>LE1118070</v>
      </c>
      <c r="I8070" t="str">
        <f>CONCATENATE(B8070,".parent@gmail.com")</f>
        <v>LE CAN.parent@gmail.com</v>
      </c>
      <c r="J8070" t="s">
        <v>26950</v>
      </c>
      <c r="K8070" t="s">
        <v>26952</v>
      </c>
      <c r="L8070">
        <f t="shared" ca="1" si="252"/>
        <v>7</v>
      </c>
    </row>
    <row r="8071" spans="1:12" x14ac:dyDescent="0.25">
      <c r="A8071" t="s">
        <v>8098</v>
      </c>
      <c r="B8071" t="s">
        <v>21555</v>
      </c>
      <c r="D8071">
        <v>8071</v>
      </c>
      <c r="E8071" t="str">
        <f t="shared" si="253"/>
        <v>AULONG LE CANN</v>
      </c>
      <c r="F8071" s="3" t="str">
        <f>CONCATENATE(A8071,".",B8071,"@isga.ma")</f>
        <v>AULONG.LE CANDERFF@isga.ma</v>
      </c>
      <c r="G8071" t="str">
        <f>CONCATENATE(LEFT(A8071,2),"000",D8071)</f>
        <v>AU0008071</v>
      </c>
      <c r="H8071" t="str">
        <f>CONCATENATE(LEFT(B8071,2),111,D8071)</f>
        <v>LE1118071</v>
      </c>
      <c r="I8071" t="str">
        <f>CONCATENATE(B8071,".parent@gmail.com")</f>
        <v>LE CANDERFF.parent@gmail.com</v>
      </c>
      <c r="J8071" t="s">
        <v>26950</v>
      </c>
      <c r="K8071" t="s">
        <v>26952</v>
      </c>
      <c r="L8071">
        <f t="shared" ca="1" si="252"/>
        <v>12</v>
      </c>
    </row>
    <row r="8072" spans="1:12" x14ac:dyDescent="0.25">
      <c r="A8072" t="s">
        <v>8099</v>
      </c>
      <c r="B8072" t="s">
        <v>21556</v>
      </c>
      <c r="D8072">
        <v>8072</v>
      </c>
      <c r="E8072" t="str">
        <f t="shared" si="253"/>
        <v>AULOTTE LE CANNE</v>
      </c>
      <c r="F8072" s="3" t="str">
        <f>CONCATENATE(A8072,".",B8072,"@isga.ma")</f>
        <v>AULOTTE.LE CANN@isga.ma</v>
      </c>
      <c r="G8072" t="str">
        <f>CONCATENATE(LEFT(A8072,2),"000",D8072)</f>
        <v>AU0008072</v>
      </c>
      <c r="H8072" t="str">
        <f>CONCATENATE(LEFT(B8072,2),111,D8072)</f>
        <v>LE1118072</v>
      </c>
      <c r="I8072" t="str">
        <f>CONCATENATE(B8072,".parent@gmail.com")</f>
        <v>LE CANN.parent@gmail.com</v>
      </c>
      <c r="J8072" t="s">
        <v>26950</v>
      </c>
      <c r="K8072" t="s">
        <v>26952</v>
      </c>
      <c r="L8072">
        <f t="shared" ca="1" si="252"/>
        <v>4</v>
      </c>
    </row>
    <row r="8073" spans="1:12" x14ac:dyDescent="0.25">
      <c r="A8073" t="s">
        <v>8100</v>
      </c>
      <c r="B8073" t="s">
        <v>21557</v>
      </c>
      <c r="D8073">
        <v>8073</v>
      </c>
      <c r="E8073" t="str">
        <f t="shared" si="253"/>
        <v>AULOY LE CANU</v>
      </c>
      <c r="F8073" s="3" t="str">
        <f>CONCATENATE(A8073,".",B8073,"@isga.ma")</f>
        <v>AULOY.LE CANNE@isga.ma</v>
      </c>
      <c r="G8073" t="str">
        <f>CONCATENATE(LEFT(A8073,2),"000",D8073)</f>
        <v>AU0008073</v>
      </c>
      <c r="H8073" t="str">
        <f>CONCATENATE(LEFT(B8073,2),111,D8073)</f>
        <v>LE1118073</v>
      </c>
      <c r="I8073" t="str">
        <f>CONCATENATE(B8073,".parent@gmail.com")</f>
        <v>LE CANNE.parent@gmail.com</v>
      </c>
      <c r="J8073" t="s">
        <v>26950</v>
      </c>
      <c r="K8073" t="s">
        <v>26952</v>
      </c>
      <c r="L8073">
        <f t="shared" ca="1" si="252"/>
        <v>6</v>
      </c>
    </row>
    <row r="8074" spans="1:12" x14ac:dyDescent="0.25">
      <c r="A8074" t="s">
        <v>8101</v>
      </c>
      <c r="B8074" t="s">
        <v>21558</v>
      </c>
      <c r="D8074">
        <v>8074</v>
      </c>
      <c r="E8074" t="str">
        <f t="shared" si="253"/>
        <v>AULTIER LE CAOUSSIN</v>
      </c>
      <c r="F8074" s="3" t="str">
        <f>CONCATENATE(A8074,".",B8074,"@isga.ma")</f>
        <v>AULTIER.LE CANU@isga.ma</v>
      </c>
      <c r="G8074" t="str">
        <f>CONCATENATE(LEFT(A8074,2),"000",D8074)</f>
        <v>AU0008074</v>
      </c>
      <c r="H8074" t="str">
        <f>CONCATENATE(LEFT(B8074,2),111,D8074)</f>
        <v>LE1118074</v>
      </c>
      <c r="I8074" t="str">
        <f>CONCATENATE(B8074,".parent@gmail.com")</f>
        <v>LE CANU.parent@gmail.com</v>
      </c>
      <c r="J8074" t="s">
        <v>26950</v>
      </c>
      <c r="K8074" t="s">
        <v>26952</v>
      </c>
      <c r="L8074">
        <f t="shared" ca="1" si="252"/>
        <v>12</v>
      </c>
    </row>
    <row r="8075" spans="1:12" x14ac:dyDescent="0.25">
      <c r="A8075" t="s">
        <v>8102</v>
      </c>
      <c r="B8075" t="s">
        <v>21559</v>
      </c>
      <c r="D8075">
        <v>8075</v>
      </c>
      <c r="E8075" t="str">
        <f t="shared" si="253"/>
        <v>AULU LE CAP</v>
      </c>
      <c r="F8075" s="3" t="str">
        <f>CONCATENATE(A8075,".",B8075,"@isga.ma")</f>
        <v>AULU.LE CAOUSSIN@isga.ma</v>
      </c>
      <c r="G8075" t="str">
        <f>CONCATENATE(LEFT(A8075,2),"000",D8075)</f>
        <v>AU0008075</v>
      </c>
      <c r="H8075" t="str">
        <f>CONCATENATE(LEFT(B8075,2),111,D8075)</f>
        <v>LE1118075</v>
      </c>
      <c r="I8075" t="str">
        <f>CONCATENATE(B8075,".parent@gmail.com")</f>
        <v>LE CAOUSSIN.parent@gmail.com</v>
      </c>
      <c r="J8075" t="s">
        <v>26950</v>
      </c>
      <c r="K8075" t="s">
        <v>26952</v>
      </c>
      <c r="L8075">
        <f t="shared" ca="1" si="252"/>
        <v>7</v>
      </c>
    </row>
    <row r="8076" spans="1:12" x14ac:dyDescent="0.25">
      <c r="A8076" t="s">
        <v>8103</v>
      </c>
      <c r="B8076" t="s">
        <v>21560</v>
      </c>
      <c r="D8076">
        <v>8076</v>
      </c>
      <c r="E8076" t="str">
        <f t="shared" si="253"/>
        <v>AULUS LE CAPITAINE</v>
      </c>
      <c r="F8076" s="3" t="str">
        <f>CONCATENATE(A8076,".",B8076,"@isga.ma")</f>
        <v>AULUS.LE CAP@isga.ma</v>
      </c>
      <c r="G8076" t="str">
        <f>CONCATENATE(LEFT(A8076,2),"000",D8076)</f>
        <v>AU0008076</v>
      </c>
      <c r="H8076" t="str">
        <f>CONCATENATE(LEFT(B8076,2),111,D8076)</f>
        <v>LE1118076</v>
      </c>
      <c r="I8076" t="str">
        <f>CONCATENATE(B8076,".parent@gmail.com")</f>
        <v>LE CAP.parent@gmail.com</v>
      </c>
      <c r="J8076" t="s">
        <v>26950</v>
      </c>
      <c r="K8076" t="s">
        <v>26952</v>
      </c>
      <c r="L8076">
        <f t="shared" ca="1" si="252"/>
        <v>10</v>
      </c>
    </row>
    <row r="8077" spans="1:12" x14ac:dyDescent="0.25">
      <c r="A8077" t="s">
        <v>8104</v>
      </c>
      <c r="B8077" t="s">
        <v>21561</v>
      </c>
      <c r="D8077">
        <v>8077</v>
      </c>
      <c r="E8077" t="str">
        <f t="shared" si="253"/>
        <v>AUMAGE LE CAPLAIN</v>
      </c>
      <c r="F8077" s="3" t="str">
        <f>CONCATENATE(A8077,".",B8077,"@isga.ma")</f>
        <v>AUMAGE.LE CAPITAINE@isga.ma</v>
      </c>
      <c r="G8077" t="str">
        <f>CONCATENATE(LEFT(A8077,2),"000",D8077)</f>
        <v>AU0008077</v>
      </c>
      <c r="H8077" t="str">
        <f>CONCATENATE(LEFT(B8077,2),111,D8077)</f>
        <v>LE1118077</v>
      </c>
      <c r="I8077" t="str">
        <f>CONCATENATE(B8077,".parent@gmail.com")</f>
        <v>LE CAPITAINE.parent@gmail.com</v>
      </c>
      <c r="J8077" t="s">
        <v>26950</v>
      </c>
      <c r="K8077" t="s">
        <v>26952</v>
      </c>
      <c r="L8077">
        <f t="shared" ca="1" si="252"/>
        <v>14</v>
      </c>
    </row>
    <row r="8078" spans="1:12" x14ac:dyDescent="0.25">
      <c r="A8078" t="s">
        <v>8105</v>
      </c>
      <c r="B8078" t="s">
        <v>21562</v>
      </c>
      <c r="D8078">
        <v>8078</v>
      </c>
      <c r="E8078" t="str">
        <f t="shared" si="253"/>
        <v>AUMAGY LE CAR</v>
      </c>
      <c r="F8078" s="3" t="str">
        <f>CONCATENATE(A8078,".",B8078,"@isga.ma")</f>
        <v>AUMAGY.LE CAPLAIN@isga.ma</v>
      </c>
      <c r="G8078" t="str">
        <f>CONCATENATE(LEFT(A8078,2),"000",D8078)</f>
        <v>AU0008078</v>
      </c>
      <c r="H8078" t="str">
        <f>CONCATENATE(LEFT(B8078,2),111,D8078)</f>
        <v>LE1118078</v>
      </c>
      <c r="I8078" t="str">
        <f>CONCATENATE(B8078,".parent@gmail.com")</f>
        <v>LE CAPLAIN.parent@gmail.com</v>
      </c>
      <c r="J8078" t="s">
        <v>26950</v>
      </c>
      <c r="K8078" t="s">
        <v>26952</v>
      </c>
      <c r="L8078">
        <f t="shared" ca="1" si="252"/>
        <v>7</v>
      </c>
    </row>
    <row r="8079" spans="1:12" x14ac:dyDescent="0.25">
      <c r="A8079" t="s">
        <v>8106</v>
      </c>
      <c r="B8079" t="s">
        <v>21563</v>
      </c>
      <c r="D8079">
        <v>8079</v>
      </c>
      <c r="E8079" t="str">
        <f t="shared" si="253"/>
        <v>AUMAILLE LE CARBOULEC</v>
      </c>
      <c r="F8079" s="3" t="str">
        <f>CONCATENATE(A8079,".",B8079,"@isga.ma")</f>
        <v>AUMAILLE.LE CAR@isga.ma</v>
      </c>
      <c r="G8079" t="str">
        <f>CONCATENATE(LEFT(A8079,2),"000",D8079)</f>
        <v>AU0008079</v>
      </c>
      <c r="H8079" t="str">
        <f>CONCATENATE(LEFT(B8079,2),111,D8079)</f>
        <v>LE1118079</v>
      </c>
      <c r="I8079" t="str">
        <f>CONCATENATE(B8079,".parent@gmail.com")</f>
        <v>LE CAR.parent@gmail.com</v>
      </c>
      <c r="J8079" t="s">
        <v>26950</v>
      </c>
      <c r="K8079" t="s">
        <v>26952</v>
      </c>
      <c r="L8079">
        <f t="shared" ca="1" si="252"/>
        <v>6</v>
      </c>
    </row>
    <row r="8080" spans="1:12" x14ac:dyDescent="0.25">
      <c r="A8080" t="s">
        <v>8107</v>
      </c>
      <c r="B8080" t="s">
        <v>21564</v>
      </c>
      <c r="D8080">
        <v>8080</v>
      </c>
      <c r="E8080" t="str">
        <f t="shared" si="253"/>
        <v>AUMAILLEY LE CARBOULLEC</v>
      </c>
      <c r="F8080" s="3" t="str">
        <f>CONCATENATE(A8080,".",B8080,"@isga.ma")</f>
        <v>AUMAILLEY.LE CARBOULEC@isga.ma</v>
      </c>
      <c r="G8080" t="str">
        <f>CONCATENATE(LEFT(A8080,2),"000",D8080)</f>
        <v>AU0008080</v>
      </c>
      <c r="H8080" t="str">
        <f>CONCATENATE(LEFT(B8080,2),111,D8080)</f>
        <v>LE1118080</v>
      </c>
      <c r="I8080" t="str">
        <f>CONCATENATE(B8080,".parent@gmail.com")</f>
        <v>LE CARBOULEC.parent@gmail.com</v>
      </c>
      <c r="J8080" t="s">
        <v>26950</v>
      </c>
      <c r="K8080" t="s">
        <v>26952</v>
      </c>
      <c r="L8080">
        <f t="shared" ca="1" si="252"/>
        <v>6</v>
      </c>
    </row>
    <row r="8081" spans="1:12" x14ac:dyDescent="0.25">
      <c r="A8081" t="s">
        <v>8108</v>
      </c>
      <c r="B8081" t="s">
        <v>21565</v>
      </c>
      <c r="D8081">
        <v>8081</v>
      </c>
      <c r="E8081" t="str">
        <f t="shared" si="253"/>
        <v>AUMAIN LE CARDIEC</v>
      </c>
      <c r="F8081" s="3" t="str">
        <f>CONCATENATE(A8081,".",B8081,"@isga.ma")</f>
        <v>AUMAIN.LE CARBOULLEC@isga.ma</v>
      </c>
      <c r="G8081" t="str">
        <f>CONCATENATE(LEFT(A8081,2),"000",D8081)</f>
        <v>AU0008081</v>
      </c>
      <c r="H8081" t="str">
        <f>CONCATENATE(LEFT(B8081,2),111,D8081)</f>
        <v>LE1118081</v>
      </c>
      <c r="I8081" t="str">
        <f>CONCATENATE(B8081,".parent@gmail.com")</f>
        <v>LE CARBOULLEC.parent@gmail.com</v>
      </c>
      <c r="J8081" t="s">
        <v>26950</v>
      </c>
      <c r="K8081" t="s">
        <v>26952</v>
      </c>
      <c r="L8081">
        <f t="shared" ca="1" si="252"/>
        <v>7</v>
      </c>
    </row>
    <row r="8082" spans="1:12" x14ac:dyDescent="0.25">
      <c r="A8082" t="s">
        <v>8109</v>
      </c>
      <c r="B8082" t="s">
        <v>21566</v>
      </c>
      <c r="D8082">
        <v>8082</v>
      </c>
      <c r="E8082" t="str">
        <f t="shared" si="253"/>
        <v>AUMAIRE LE CARDIET</v>
      </c>
      <c r="F8082" s="3" t="str">
        <f>CONCATENATE(A8082,".",B8082,"@isga.ma")</f>
        <v>AUMAIRE.LE CARDIEC@isga.ma</v>
      </c>
      <c r="G8082" t="str">
        <f>CONCATENATE(LEFT(A8082,2),"000",D8082)</f>
        <v>AU0008082</v>
      </c>
      <c r="H8082" t="str">
        <f>CONCATENATE(LEFT(B8082,2),111,D8082)</f>
        <v>LE1118082</v>
      </c>
      <c r="I8082" t="str">
        <f>CONCATENATE(B8082,".parent@gmail.com")</f>
        <v>LE CARDIEC.parent@gmail.com</v>
      </c>
      <c r="J8082" t="s">
        <v>26950</v>
      </c>
      <c r="K8082" t="s">
        <v>26952</v>
      </c>
      <c r="L8082">
        <f t="shared" ca="1" si="252"/>
        <v>8</v>
      </c>
    </row>
    <row r="8083" spans="1:12" x14ac:dyDescent="0.25">
      <c r="A8083" t="s">
        <v>8110</v>
      </c>
      <c r="B8083" t="s">
        <v>21567</v>
      </c>
      <c r="D8083">
        <v>8083</v>
      </c>
      <c r="E8083" t="str">
        <f t="shared" si="253"/>
        <v>AUMAITRE LE CARDINAL</v>
      </c>
      <c r="F8083" s="3" t="str">
        <f>CONCATENATE(A8083,".",B8083,"@isga.ma")</f>
        <v>AUMAITRE.LE CARDIET@isga.ma</v>
      </c>
      <c r="G8083" t="str">
        <f>CONCATENATE(LEFT(A8083,2),"000",D8083)</f>
        <v>AU0008083</v>
      </c>
      <c r="H8083" t="str">
        <f>CONCATENATE(LEFT(B8083,2),111,D8083)</f>
        <v>LE1118083</v>
      </c>
      <c r="I8083" t="str">
        <f>CONCATENATE(B8083,".parent@gmail.com")</f>
        <v>LE CARDIET.parent@gmail.com</v>
      </c>
      <c r="J8083" t="s">
        <v>26950</v>
      </c>
      <c r="K8083" t="s">
        <v>26952</v>
      </c>
      <c r="L8083">
        <f t="shared" ca="1" si="252"/>
        <v>10</v>
      </c>
    </row>
    <row r="8084" spans="1:12" x14ac:dyDescent="0.25">
      <c r="A8084" t="s">
        <v>8111</v>
      </c>
      <c r="B8084" t="s">
        <v>21568</v>
      </c>
      <c r="D8084">
        <v>8084</v>
      </c>
      <c r="E8084" t="str">
        <f t="shared" si="253"/>
        <v>AUMAND LE CARDONNEL</v>
      </c>
      <c r="F8084" s="3" t="str">
        <f>CONCATENATE(A8084,".",B8084,"@isga.ma")</f>
        <v>AUMAND.LE CARDINAL@isga.ma</v>
      </c>
      <c r="G8084" t="str">
        <f>CONCATENATE(LEFT(A8084,2),"000",D8084)</f>
        <v>AU0008084</v>
      </c>
      <c r="H8084" t="str">
        <f>CONCATENATE(LEFT(B8084,2),111,D8084)</f>
        <v>LE1118084</v>
      </c>
      <c r="I8084" t="str">
        <f>CONCATENATE(B8084,".parent@gmail.com")</f>
        <v>LE CARDINAL.parent@gmail.com</v>
      </c>
      <c r="J8084" t="s">
        <v>26950</v>
      </c>
      <c r="K8084" t="s">
        <v>26952</v>
      </c>
      <c r="L8084">
        <f t="shared" ca="1" si="252"/>
        <v>7</v>
      </c>
    </row>
    <row r="8085" spans="1:12" x14ac:dyDescent="0.25">
      <c r="A8085" t="s">
        <v>8112</v>
      </c>
      <c r="B8085" t="s">
        <v>21569</v>
      </c>
      <c r="D8085">
        <v>8085</v>
      </c>
      <c r="E8085" t="str">
        <f t="shared" si="253"/>
        <v>AUMAR LE CARDUNER</v>
      </c>
      <c r="F8085" s="3" t="str">
        <f>CONCATENATE(A8085,".",B8085,"@isga.ma")</f>
        <v>AUMAR.LE CARDONNEL@isga.ma</v>
      </c>
      <c r="G8085" t="str">
        <f>CONCATENATE(LEFT(A8085,2),"000",D8085)</f>
        <v>AU0008085</v>
      </c>
      <c r="H8085" t="str">
        <f>CONCATENATE(LEFT(B8085,2),111,D8085)</f>
        <v>LE1118085</v>
      </c>
      <c r="I8085" t="str">
        <f>CONCATENATE(B8085,".parent@gmail.com")</f>
        <v>LE CARDONNEL.parent@gmail.com</v>
      </c>
      <c r="J8085" t="s">
        <v>26950</v>
      </c>
      <c r="K8085" t="s">
        <v>26952</v>
      </c>
      <c r="L8085">
        <f t="shared" ca="1" si="252"/>
        <v>15</v>
      </c>
    </row>
    <row r="8086" spans="1:12" x14ac:dyDescent="0.25">
      <c r="A8086" t="s">
        <v>8113</v>
      </c>
      <c r="B8086" t="s">
        <v>21570</v>
      </c>
      <c r="D8086">
        <v>8086</v>
      </c>
      <c r="E8086" t="str">
        <f t="shared" si="253"/>
        <v>AUMARCHAND LE CARER</v>
      </c>
      <c r="F8086" s="3" t="str">
        <f>CONCATENATE(A8086,".",B8086,"@isga.ma")</f>
        <v>AUMARCHAND.LE CARDUNER@isga.ma</v>
      </c>
      <c r="G8086" t="str">
        <f>CONCATENATE(LEFT(A8086,2),"000",D8086)</f>
        <v>AU0008086</v>
      </c>
      <c r="H8086" t="str">
        <f>CONCATENATE(LEFT(B8086,2),111,D8086)</f>
        <v>LE1118086</v>
      </c>
      <c r="I8086" t="str">
        <f>CONCATENATE(B8086,".parent@gmail.com")</f>
        <v>LE CARDUNER.parent@gmail.com</v>
      </c>
      <c r="J8086" t="s">
        <v>26950</v>
      </c>
      <c r="K8086" t="s">
        <v>26952</v>
      </c>
      <c r="L8086">
        <f t="shared" ca="1" si="252"/>
        <v>15</v>
      </c>
    </row>
    <row r="8087" spans="1:12" x14ac:dyDescent="0.25">
      <c r="A8087" t="s">
        <v>8114</v>
      </c>
      <c r="B8087" t="s">
        <v>21571</v>
      </c>
      <c r="D8087">
        <v>8087</v>
      </c>
      <c r="E8087" t="str">
        <f t="shared" si="253"/>
        <v>AUMARD LE CARFF</v>
      </c>
      <c r="F8087" s="3" t="str">
        <f>CONCATENATE(A8087,".",B8087,"@isga.ma")</f>
        <v>AUMARD.LE CARER@isga.ma</v>
      </c>
      <c r="G8087" t="str">
        <f>CONCATENATE(LEFT(A8087,2),"000",D8087)</f>
        <v>AU0008087</v>
      </c>
      <c r="H8087" t="str">
        <f>CONCATENATE(LEFT(B8087,2),111,D8087)</f>
        <v>LE1118087</v>
      </c>
      <c r="I8087" t="str">
        <f>CONCATENATE(B8087,".parent@gmail.com")</f>
        <v>LE CARER.parent@gmail.com</v>
      </c>
      <c r="J8087" t="s">
        <v>26950</v>
      </c>
      <c r="K8087" t="s">
        <v>26952</v>
      </c>
      <c r="L8087">
        <f t="shared" ca="1" si="252"/>
        <v>7</v>
      </c>
    </row>
    <row r="8088" spans="1:12" x14ac:dyDescent="0.25">
      <c r="A8088" t="s">
        <v>8115</v>
      </c>
      <c r="B8088" t="s">
        <v>21572</v>
      </c>
      <c r="D8088">
        <v>8088</v>
      </c>
      <c r="E8088" t="str">
        <f t="shared" si="253"/>
        <v>AUMARECHAL LE CARLIER DE VESLUD</v>
      </c>
      <c r="F8088" s="3" t="str">
        <f>CONCATENATE(A8088,".",B8088,"@isga.ma")</f>
        <v>AUMARECHAL.LE CARFF@isga.ma</v>
      </c>
      <c r="G8088" t="str">
        <f>CONCATENATE(LEFT(A8088,2),"000",D8088)</f>
        <v>AU0008088</v>
      </c>
      <c r="H8088" t="str">
        <f>CONCATENATE(LEFT(B8088,2),111,D8088)</f>
        <v>LE1118088</v>
      </c>
      <c r="I8088" t="str">
        <f>CONCATENATE(B8088,".parent@gmail.com")</f>
        <v>LE CARFF.parent@gmail.com</v>
      </c>
      <c r="J8088" t="s">
        <v>26950</v>
      </c>
      <c r="K8088" t="s">
        <v>26952</v>
      </c>
      <c r="L8088">
        <f t="shared" ca="1" si="252"/>
        <v>15</v>
      </c>
    </row>
    <row r="8089" spans="1:12" x14ac:dyDescent="0.25">
      <c r="A8089" t="s">
        <v>8116</v>
      </c>
      <c r="B8089" t="s">
        <v>21573</v>
      </c>
      <c r="D8089">
        <v>8089</v>
      </c>
      <c r="E8089" t="str">
        <f t="shared" si="253"/>
        <v>AUMAS LE CARLUER</v>
      </c>
      <c r="F8089" s="3" t="str">
        <f>CONCATENATE(A8089,".",B8089,"@isga.ma")</f>
        <v>AUMAS.LE CARLIER DE VESLUD@isga.ma</v>
      </c>
      <c r="G8089" t="str">
        <f>CONCATENATE(LEFT(A8089,2),"000",D8089)</f>
        <v>AU0008089</v>
      </c>
      <c r="H8089" t="str">
        <f>CONCATENATE(LEFT(B8089,2),111,D8089)</f>
        <v>LE1118089</v>
      </c>
      <c r="I8089" t="str">
        <f>CONCATENATE(B8089,".parent@gmail.com")</f>
        <v>LE CARLIER DE VESLUD.parent@gmail.com</v>
      </c>
      <c r="J8089" t="s">
        <v>26950</v>
      </c>
      <c r="K8089" t="s">
        <v>26952</v>
      </c>
      <c r="L8089">
        <f t="shared" ca="1" si="252"/>
        <v>13</v>
      </c>
    </row>
    <row r="8090" spans="1:12" x14ac:dyDescent="0.25">
      <c r="A8090" t="s">
        <v>8117</v>
      </c>
      <c r="B8090" t="s">
        <v>21574</v>
      </c>
      <c r="D8090">
        <v>8090</v>
      </c>
      <c r="E8090" t="str">
        <f t="shared" si="253"/>
        <v>AUMASSIP LE CARNEC</v>
      </c>
      <c r="F8090" s="3" t="str">
        <f>CONCATENATE(A8090,".",B8090,"@isga.ma")</f>
        <v>AUMASSIP.LE CARLUER@isga.ma</v>
      </c>
      <c r="G8090" t="str">
        <f>CONCATENATE(LEFT(A8090,2),"000",D8090)</f>
        <v>AU0008090</v>
      </c>
      <c r="H8090" t="str">
        <f>CONCATENATE(LEFT(B8090,2),111,D8090)</f>
        <v>LE1118090</v>
      </c>
      <c r="I8090" t="str">
        <f>CONCATENATE(B8090,".parent@gmail.com")</f>
        <v>LE CARLUER.parent@gmail.com</v>
      </c>
      <c r="J8090" t="s">
        <v>26950</v>
      </c>
      <c r="K8090" t="s">
        <v>26952</v>
      </c>
      <c r="L8090">
        <f t="shared" ca="1" si="252"/>
        <v>9</v>
      </c>
    </row>
    <row r="8091" spans="1:12" x14ac:dyDescent="0.25">
      <c r="A8091" t="s">
        <v>8118</v>
      </c>
      <c r="B8091" t="s">
        <v>21575</v>
      </c>
      <c r="D8091">
        <v>8091</v>
      </c>
      <c r="E8091" t="str">
        <f t="shared" si="253"/>
        <v>AUMASSON LE CARO</v>
      </c>
      <c r="F8091" s="3" t="str">
        <f>CONCATENATE(A8091,".",B8091,"@isga.ma")</f>
        <v>AUMASSON.LE CARNEC@isga.ma</v>
      </c>
      <c r="G8091" t="str">
        <f>CONCATENATE(LEFT(A8091,2),"000",D8091)</f>
        <v>AU0008091</v>
      </c>
      <c r="H8091" t="str">
        <f>CONCATENATE(LEFT(B8091,2),111,D8091)</f>
        <v>LE1118091</v>
      </c>
      <c r="I8091" t="str">
        <f>CONCATENATE(B8091,".parent@gmail.com")</f>
        <v>LE CARNEC.parent@gmail.com</v>
      </c>
      <c r="J8091" t="s">
        <v>26950</v>
      </c>
      <c r="K8091" t="s">
        <v>26952</v>
      </c>
      <c r="L8091">
        <f t="shared" ca="1" si="252"/>
        <v>7</v>
      </c>
    </row>
    <row r="8092" spans="1:12" x14ac:dyDescent="0.25">
      <c r="A8092" t="s">
        <v>8119</v>
      </c>
      <c r="B8092" t="s">
        <v>21576</v>
      </c>
      <c r="D8092">
        <v>8092</v>
      </c>
      <c r="E8092" t="str">
        <f t="shared" si="253"/>
        <v>AUMELAS LE CAROFF</v>
      </c>
      <c r="F8092" s="3" t="str">
        <f>CONCATENATE(A8092,".",B8092,"@isga.ma")</f>
        <v>AUMELAS.LE CARO@isga.ma</v>
      </c>
      <c r="G8092" t="str">
        <f>CONCATENATE(LEFT(A8092,2),"000",D8092)</f>
        <v>AU0008092</v>
      </c>
      <c r="H8092" t="str">
        <f>CONCATENATE(LEFT(B8092,2),111,D8092)</f>
        <v>LE1118092</v>
      </c>
      <c r="I8092" t="str">
        <f>CONCATENATE(B8092,".parent@gmail.com")</f>
        <v>LE CARO.parent@gmail.com</v>
      </c>
      <c r="J8092" t="s">
        <v>26950</v>
      </c>
      <c r="K8092" t="s">
        <v>26952</v>
      </c>
      <c r="L8092">
        <f t="shared" ca="1" si="252"/>
        <v>5</v>
      </c>
    </row>
    <row r="8093" spans="1:12" x14ac:dyDescent="0.25">
      <c r="A8093" t="s">
        <v>8120</v>
      </c>
      <c r="B8093" t="s">
        <v>21577</v>
      </c>
      <c r="D8093">
        <v>8093</v>
      </c>
      <c r="E8093" t="str">
        <f t="shared" si="253"/>
        <v>AUMER LE CARON DE CHOCQUEUSE</v>
      </c>
      <c r="F8093" s="3" t="str">
        <f>CONCATENATE(A8093,".",B8093,"@isga.ma")</f>
        <v>AUMER.LE CAROFF@isga.ma</v>
      </c>
      <c r="G8093" t="str">
        <f>CONCATENATE(LEFT(A8093,2),"000",D8093)</f>
        <v>AU0008093</v>
      </c>
      <c r="H8093" t="str">
        <f>CONCATENATE(LEFT(B8093,2),111,D8093)</f>
        <v>LE1118093</v>
      </c>
      <c r="I8093" t="str">
        <f>CONCATENATE(B8093,".parent@gmail.com")</f>
        <v>LE CAROFF.parent@gmail.com</v>
      </c>
      <c r="J8093" t="s">
        <v>26950</v>
      </c>
      <c r="K8093" t="s">
        <v>26952</v>
      </c>
      <c r="L8093">
        <f t="shared" ca="1" si="252"/>
        <v>7</v>
      </c>
    </row>
    <row r="8094" spans="1:12" x14ac:dyDescent="0.25">
      <c r="A8094" t="s">
        <v>8121</v>
      </c>
      <c r="B8094" t="s">
        <v>21578</v>
      </c>
      <c r="D8094">
        <v>8094</v>
      </c>
      <c r="E8094" t="str">
        <f t="shared" si="253"/>
        <v>AUMERAN LE CAROU</v>
      </c>
      <c r="F8094" s="3" t="str">
        <f>CONCATENATE(A8094,".",B8094,"@isga.ma")</f>
        <v>AUMERAN.LE CARON DE CHOCQUEUSE@isga.ma</v>
      </c>
      <c r="G8094" t="str">
        <f>CONCATENATE(LEFT(A8094,2),"000",D8094)</f>
        <v>AU0008094</v>
      </c>
      <c r="H8094" t="str">
        <f>CONCATENATE(LEFT(B8094,2),111,D8094)</f>
        <v>LE1118094</v>
      </c>
      <c r="I8094" t="str">
        <f>CONCATENATE(B8094,".parent@gmail.com")</f>
        <v>LE CARON DE CHOCQUEUSE.parent@gmail.com</v>
      </c>
      <c r="J8094" t="s">
        <v>26950</v>
      </c>
      <c r="K8094" t="s">
        <v>26952</v>
      </c>
      <c r="L8094">
        <f t="shared" ca="1" si="252"/>
        <v>13</v>
      </c>
    </row>
    <row r="8095" spans="1:12" x14ac:dyDescent="0.25">
      <c r="A8095" t="s">
        <v>8122</v>
      </c>
      <c r="B8095" t="s">
        <v>21579</v>
      </c>
      <c r="D8095">
        <v>8095</v>
      </c>
      <c r="E8095" t="str">
        <f t="shared" si="253"/>
        <v>AUMERAS LE CAROUR</v>
      </c>
      <c r="F8095" s="3" t="str">
        <f>CONCATENATE(A8095,".",B8095,"@isga.ma")</f>
        <v>AUMERAS.LE CAROU@isga.ma</v>
      </c>
      <c r="G8095" t="str">
        <f>CONCATENATE(LEFT(A8095,2),"000",D8095)</f>
        <v>AU0008095</v>
      </c>
      <c r="H8095" t="str">
        <f>CONCATENATE(LEFT(B8095,2),111,D8095)</f>
        <v>LE1118095</v>
      </c>
      <c r="I8095" t="str">
        <f>CONCATENATE(B8095,".parent@gmail.com")</f>
        <v>LE CAROU.parent@gmail.com</v>
      </c>
      <c r="J8095" t="s">
        <v>26950</v>
      </c>
      <c r="K8095" t="s">
        <v>26952</v>
      </c>
      <c r="L8095">
        <f t="shared" ca="1" si="252"/>
        <v>11</v>
      </c>
    </row>
    <row r="8096" spans="1:12" x14ac:dyDescent="0.25">
      <c r="A8096" t="s">
        <v>8123</v>
      </c>
      <c r="B8096" t="s">
        <v>21580</v>
      </c>
      <c r="D8096">
        <v>8096</v>
      </c>
      <c r="E8096" t="str">
        <f t="shared" si="253"/>
        <v>AUMERCIER LE CARPENTIER</v>
      </c>
      <c r="F8096" s="3" t="str">
        <f>CONCATENATE(A8096,".",B8096,"@isga.ma")</f>
        <v>AUMERCIER.LE CAROUR@isga.ma</v>
      </c>
      <c r="G8096" t="str">
        <f>CONCATENATE(LEFT(A8096,2),"000",D8096)</f>
        <v>AU0008096</v>
      </c>
      <c r="H8096" t="str">
        <f>CONCATENATE(LEFT(B8096,2),111,D8096)</f>
        <v>LE1118096</v>
      </c>
      <c r="I8096" t="str">
        <f>CONCATENATE(B8096,".parent@gmail.com")</f>
        <v>LE CAROUR.parent@gmail.com</v>
      </c>
      <c r="J8096" t="s">
        <v>26950</v>
      </c>
      <c r="K8096" t="s">
        <v>26952</v>
      </c>
      <c r="L8096">
        <f t="shared" ca="1" si="252"/>
        <v>15</v>
      </c>
    </row>
    <row r="8097" spans="1:12" x14ac:dyDescent="0.25">
      <c r="A8097" t="s">
        <v>8124</v>
      </c>
      <c r="B8097" t="s">
        <v>21581</v>
      </c>
      <c r="D8097">
        <v>8097</v>
      </c>
      <c r="E8097" t="str">
        <f t="shared" si="253"/>
        <v>AUMERLE LE CARQUET</v>
      </c>
      <c r="F8097" s="3" t="str">
        <f>CONCATENATE(A8097,".",B8097,"@isga.ma")</f>
        <v>AUMERLE.LE CARPENTIER@isga.ma</v>
      </c>
      <c r="G8097" t="str">
        <f>CONCATENATE(LEFT(A8097,2),"000",D8097)</f>
        <v>AU0008097</v>
      </c>
      <c r="H8097" t="str">
        <f>CONCATENATE(LEFT(B8097,2),111,D8097)</f>
        <v>LE1118097</v>
      </c>
      <c r="I8097" t="str">
        <f>CONCATENATE(B8097,".parent@gmail.com")</f>
        <v>LE CARPENTIER.parent@gmail.com</v>
      </c>
      <c r="J8097" t="s">
        <v>26950</v>
      </c>
      <c r="K8097" t="s">
        <v>26952</v>
      </c>
      <c r="L8097">
        <f t="shared" ca="1" si="252"/>
        <v>6</v>
      </c>
    </row>
    <row r="8098" spans="1:12" x14ac:dyDescent="0.25">
      <c r="A8098" t="s">
        <v>8125</v>
      </c>
      <c r="B8098" t="s">
        <v>21582</v>
      </c>
      <c r="D8098">
        <v>8098</v>
      </c>
      <c r="E8098" t="str">
        <f t="shared" si="253"/>
        <v>AUMERSIER LE CARRE</v>
      </c>
      <c r="F8098" s="3" t="str">
        <f>CONCATENATE(A8098,".",B8098,"@isga.ma")</f>
        <v>AUMERSIER.LE CARQUET@isga.ma</v>
      </c>
      <c r="G8098" t="str">
        <f>CONCATENATE(LEFT(A8098,2),"000",D8098)</f>
        <v>AU0008098</v>
      </c>
      <c r="H8098" t="str">
        <f>CONCATENATE(LEFT(B8098,2),111,D8098)</f>
        <v>LE1118098</v>
      </c>
      <c r="I8098" t="str">
        <f>CONCATENATE(B8098,".parent@gmail.com")</f>
        <v>LE CARQUET.parent@gmail.com</v>
      </c>
      <c r="J8098" t="s">
        <v>26950</v>
      </c>
      <c r="K8098" t="s">
        <v>26952</v>
      </c>
      <c r="L8098">
        <f t="shared" ca="1" si="252"/>
        <v>8</v>
      </c>
    </row>
    <row r="8099" spans="1:12" x14ac:dyDescent="0.25">
      <c r="A8099" t="s">
        <v>8126</v>
      </c>
      <c r="B8099" t="s">
        <v>21583</v>
      </c>
      <c r="D8099">
        <v>8099</v>
      </c>
      <c r="E8099" t="str">
        <f t="shared" si="253"/>
        <v>AUMETRE LE CARRER</v>
      </c>
      <c r="F8099" s="3" t="str">
        <f>CONCATENATE(A8099,".",B8099,"@isga.ma")</f>
        <v>AUMETRE.LE CARRE@isga.ma</v>
      </c>
      <c r="G8099" t="str">
        <f>CONCATENATE(LEFT(A8099,2),"000",D8099)</f>
        <v>AU0008099</v>
      </c>
      <c r="H8099" t="str">
        <f>CONCATENATE(LEFT(B8099,2),111,D8099)</f>
        <v>LE1118099</v>
      </c>
      <c r="I8099" t="str">
        <f>CONCATENATE(B8099,".parent@gmail.com")</f>
        <v>LE CARRE.parent@gmail.com</v>
      </c>
      <c r="J8099" t="s">
        <v>26950</v>
      </c>
      <c r="K8099" t="s">
        <v>26952</v>
      </c>
      <c r="L8099">
        <f t="shared" ca="1" si="252"/>
        <v>15</v>
      </c>
    </row>
    <row r="8100" spans="1:12" x14ac:dyDescent="0.25">
      <c r="A8100" t="s">
        <v>8127</v>
      </c>
      <c r="B8100" t="s">
        <v>21584</v>
      </c>
      <c r="D8100">
        <v>8100</v>
      </c>
      <c r="E8100" t="str">
        <f t="shared" si="253"/>
        <v>AUMETTRE LE CARRERES</v>
      </c>
      <c r="F8100" s="3" t="str">
        <f>CONCATENATE(A8100,".",B8100,"@isga.ma")</f>
        <v>AUMETTRE.LE CARRER@isga.ma</v>
      </c>
      <c r="G8100" t="str">
        <f>CONCATENATE(LEFT(A8100,2),"000",D8100)</f>
        <v>AU0008100</v>
      </c>
      <c r="H8100" t="str">
        <f>CONCATENATE(LEFT(B8100,2),111,D8100)</f>
        <v>LE1118100</v>
      </c>
      <c r="I8100" t="str">
        <f>CONCATENATE(B8100,".parent@gmail.com")</f>
        <v>LE CARRER.parent@gmail.com</v>
      </c>
      <c r="J8100" t="s">
        <v>26950</v>
      </c>
      <c r="K8100" t="s">
        <v>26952</v>
      </c>
      <c r="L8100">
        <f t="shared" ca="1" si="252"/>
        <v>15</v>
      </c>
    </row>
    <row r="8101" spans="1:12" x14ac:dyDescent="0.25">
      <c r="A8101" t="s">
        <v>8128</v>
      </c>
      <c r="B8101" t="s">
        <v>21585</v>
      </c>
      <c r="D8101">
        <v>8101</v>
      </c>
      <c r="E8101" t="str">
        <f t="shared" si="253"/>
        <v>AUMEUNIER LE CARRET</v>
      </c>
      <c r="F8101" s="3" t="str">
        <f>CONCATENATE(A8101,".",B8101,"@isga.ma")</f>
        <v>AUMEUNIER.LE CARRERES@isga.ma</v>
      </c>
      <c r="G8101" t="str">
        <f>CONCATENATE(LEFT(A8101,2),"000",D8101)</f>
        <v>AU0008101</v>
      </c>
      <c r="H8101" t="str">
        <f>CONCATENATE(LEFT(B8101,2),111,D8101)</f>
        <v>LE1118101</v>
      </c>
      <c r="I8101" t="str">
        <f>CONCATENATE(B8101,".parent@gmail.com")</f>
        <v>LE CARRERES.parent@gmail.com</v>
      </c>
      <c r="J8101" t="s">
        <v>26950</v>
      </c>
      <c r="K8101" t="s">
        <v>26952</v>
      </c>
      <c r="L8101">
        <f t="shared" ca="1" si="252"/>
        <v>5</v>
      </c>
    </row>
    <row r="8102" spans="1:12" x14ac:dyDescent="0.25">
      <c r="A8102" t="s">
        <v>8129</v>
      </c>
      <c r="B8102" t="s">
        <v>21586</v>
      </c>
      <c r="D8102">
        <v>8102</v>
      </c>
      <c r="E8102" t="str">
        <f t="shared" si="253"/>
        <v>AUMIAUX LE CARROU</v>
      </c>
      <c r="F8102" s="3" t="str">
        <f>CONCATENATE(A8102,".",B8102,"@isga.ma")</f>
        <v>AUMIAUX.LE CARRET@isga.ma</v>
      </c>
      <c r="G8102" t="str">
        <f>CONCATENATE(LEFT(A8102,2),"000",D8102)</f>
        <v>AU0008102</v>
      </c>
      <c r="H8102" t="str">
        <f>CONCATENATE(LEFT(B8102,2),111,D8102)</f>
        <v>LE1118102</v>
      </c>
      <c r="I8102" t="str">
        <f>CONCATENATE(B8102,".parent@gmail.com")</f>
        <v>LE CARRET.parent@gmail.com</v>
      </c>
      <c r="J8102" t="s">
        <v>26950</v>
      </c>
      <c r="K8102" t="s">
        <v>26952</v>
      </c>
      <c r="L8102">
        <f t="shared" ca="1" si="252"/>
        <v>14</v>
      </c>
    </row>
    <row r="8103" spans="1:12" x14ac:dyDescent="0.25">
      <c r="A8103" t="s">
        <v>8130</v>
      </c>
      <c r="B8103" t="s">
        <v>21587</v>
      </c>
      <c r="D8103">
        <v>8103</v>
      </c>
      <c r="E8103" t="str">
        <f t="shared" si="253"/>
        <v>AUMIGNON LE CARROUR</v>
      </c>
      <c r="F8103" s="3" t="str">
        <f>CONCATENATE(A8103,".",B8103,"@isga.ma")</f>
        <v>AUMIGNON.LE CARROU@isga.ma</v>
      </c>
      <c r="G8103" t="str">
        <f>CONCATENATE(LEFT(A8103,2),"000",D8103)</f>
        <v>AU0008103</v>
      </c>
      <c r="H8103" t="str">
        <f>CONCATENATE(LEFT(B8103,2),111,D8103)</f>
        <v>LE1118103</v>
      </c>
      <c r="I8103" t="str">
        <f>CONCATENATE(B8103,".parent@gmail.com")</f>
        <v>LE CARROU.parent@gmail.com</v>
      </c>
      <c r="J8103" t="s">
        <v>26950</v>
      </c>
      <c r="K8103" t="s">
        <v>26952</v>
      </c>
      <c r="L8103">
        <f t="shared" ca="1" si="252"/>
        <v>9</v>
      </c>
    </row>
    <row r="8104" spans="1:12" x14ac:dyDescent="0.25">
      <c r="A8104" t="s">
        <v>8131</v>
      </c>
      <c r="B8104" t="s">
        <v>21588</v>
      </c>
      <c r="D8104">
        <v>8104</v>
      </c>
      <c r="E8104" t="str">
        <f t="shared" si="253"/>
        <v>AUMIS LE CARS</v>
      </c>
      <c r="F8104" s="3" t="str">
        <f>CONCATENATE(A8104,".",B8104,"@isga.ma")</f>
        <v>AUMIS.LE CARROUR@isga.ma</v>
      </c>
      <c r="G8104" t="str">
        <f>CONCATENATE(LEFT(A8104,2),"000",D8104)</f>
        <v>AU0008104</v>
      </c>
      <c r="H8104" t="str">
        <f>CONCATENATE(LEFT(B8104,2),111,D8104)</f>
        <v>LE1118104</v>
      </c>
      <c r="I8104" t="str">
        <f>CONCATENATE(B8104,".parent@gmail.com")</f>
        <v>LE CARROUR.parent@gmail.com</v>
      </c>
      <c r="J8104" t="s">
        <v>26950</v>
      </c>
      <c r="K8104" t="s">
        <v>26952</v>
      </c>
      <c r="L8104">
        <f t="shared" ca="1" si="252"/>
        <v>9</v>
      </c>
    </row>
    <row r="8105" spans="1:12" x14ac:dyDescent="0.25">
      <c r="A8105" t="s">
        <v>8132</v>
      </c>
      <c r="B8105" t="s">
        <v>21589</v>
      </c>
      <c r="D8105">
        <v>8105</v>
      </c>
      <c r="E8105" t="str">
        <f t="shared" si="253"/>
        <v>AUMOINE LE CARUYER DE BEAUVAIS</v>
      </c>
      <c r="F8105" s="3" t="str">
        <f>CONCATENATE(A8105,".",B8105,"@isga.ma")</f>
        <v>AUMOINE.LE CARS@isga.ma</v>
      </c>
      <c r="G8105" t="str">
        <f>CONCATENATE(LEFT(A8105,2),"000",D8105)</f>
        <v>AU0008105</v>
      </c>
      <c r="H8105" t="str">
        <f>CONCATENATE(LEFT(B8105,2),111,D8105)</f>
        <v>LE1118105</v>
      </c>
      <c r="I8105" t="str">
        <f>CONCATENATE(B8105,".parent@gmail.com")</f>
        <v>LE CARS.parent@gmail.com</v>
      </c>
      <c r="J8105" t="s">
        <v>26950</v>
      </c>
      <c r="K8105" t="s">
        <v>26952</v>
      </c>
      <c r="L8105">
        <f t="shared" ca="1" si="252"/>
        <v>14</v>
      </c>
    </row>
    <row r="8106" spans="1:12" x14ac:dyDescent="0.25">
      <c r="A8106" t="s">
        <v>8133</v>
      </c>
      <c r="B8106" t="s">
        <v>21590</v>
      </c>
      <c r="D8106">
        <v>8106</v>
      </c>
      <c r="E8106" t="str">
        <f t="shared" si="253"/>
        <v>AUMOITTE LE CARVAL</v>
      </c>
      <c r="F8106" s="3" t="str">
        <f>CONCATENATE(A8106,".",B8106,"@isga.ma")</f>
        <v>AUMOITTE.LE CARUYER DE BEAUVAIS@isga.ma</v>
      </c>
      <c r="G8106" t="str">
        <f>CONCATENATE(LEFT(A8106,2),"000",D8106)</f>
        <v>AU0008106</v>
      </c>
      <c r="H8106" t="str">
        <f>CONCATENATE(LEFT(B8106,2),111,D8106)</f>
        <v>LE1118106</v>
      </c>
      <c r="I8106" t="str">
        <f>CONCATENATE(B8106,".parent@gmail.com")</f>
        <v>LE CARUYER DE BEAUVAIS.parent@gmail.com</v>
      </c>
      <c r="J8106" t="s">
        <v>26950</v>
      </c>
      <c r="K8106" t="s">
        <v>26952</v>
      </c>
      <c r="L8106">
        <f t="shared" ca="1" si="252"/>
        <v>8</v>
      </c>
    </row>
    <row r="8107" spans="1:12" x14ac:dyDescent="0.25">
      <c r="A8107" t="s">
        <v>8134</v>
      </c>
      <c r="B8107" t="s">
        <v>21591</v>
      </c>
      <c r="D8107">
        <v>8107</v>
      </c>
      <c r="E8107" t="str">
        <f t="shared" si="253"/>
        <v>AUMON LE CARVENNEC</v>
      </c>
      <c r="F8107" s="3" t="str">
        <f>CONCATENATE(A8107,".",B8107,"@isga.ma")</f>
        <v>AUMON.LE CARVAL@isga.ma</v>
      </c>
      <c r="G8107" t="str">
        <f>CONCATENATE(LEFT(A8107,2),"000",D8107)</f>
        <v>AU0008107</v>
      </c>
      <c r="H8107" t="str">
        <f>CONCATENATE(LEFT(B8107,2),111,D8107)</f>
        <v>LE1118107</v>
      </c>
      <c r="I8107" t="str">
        <f>CONCATENATE(B8107,".parent@gmail.com")</f>
        <v>LE CARVAL.parent@gmail.com</v>
      </c>
      <c r="J8107" t="s">
        <v>26950</v>
      </c>
      <c r="K8107" t="s">
        <v>26952</v>
      </c>
      <c r="L8107">
        <f t="shared" ca="1" si="252"/>
        <v>7</v>
      </c>
    </row>
    <row r="8108" spans="1:12" x14ac:dyDescent="0.25">
      <c r="A8108" t="s">
        <v>8135</v>
      </c>
      <c r="B8108" t="s">
        <v>21592</v>
      </c>
      <c r="D8108">
        <v>8108</v>
      </c>
      <c r="E8108" t="str">
        <f t="shared" si="253"/>
        <v>AUMOND LE CARVES</v>
      </c>
      <c r="F8108" s="3" t="str">
        <f>CONCATENATE(A8108,".",B8108,"@isga.ma")</f>
        <v>AUMOND.LE CARVENNEC@isga.ma</v>
      </c>
      <c r="G8108" t="str">
        <f>CONCATENATE(LEFT(A8108,2),"000",D8108)</f>
        <v>AU0008108</v>
      </c>
      <c r="H8108" t="str">
        <f>CONCATENATE(LEFT(B8108,2),111,D8108)</f>
        <v>LE1118108</v>
      </c>
      <c r="I8108" t="str">
        <f>CONCATENATE(B8108,".parent@gmail.com")</f>
        <v>LE CARVENNEC.parent@gmail.com</v>
      </c>
      <c r="J8108" t="s">
        <v>26950</v>
      </c>
      <c r="K8108" t="s">
        <v>26952</v>
      </c>
      <c r="L8108">
        <f t="shared" ca="1" si="252"/>
        <v>7</v>
      </c>
    </row>
    <row r="8109" spans="1:12" x14ac:dyDescent="0.25">
      <c r="A8109" t="s">
        <v>8136</v>
      </c>
      <c r="B8109" t="s">
        <v>21593</v>
      </c>
      <c r="D8109">
        <v>8109</v>
      </c>
      <c r="E8109" t="str">
        <f t="shared" si="253"/>
        <v>AUMONIER LE CASTREC</v>
      </c>
      <c r="F8109" s="3" t="str">
        <f>CONCATENATE(A8109,".",B8109,"@isga.ma")</f>
        <v>AUMONIER.LE CARVES@isga.ma</v>
      </c>
      <c r="G8109" t="str">
        <f>CONCATENATE(LEFT(A8109,2),"000",D8109)</f>
        <v>AU0008109</v>
      </c>
      <c r="H8109" t="str">
        <f>CONCATENATE(LEFT(B8109,2),111,D8109)</f>
        <v>LE1118109</v>
      </c>
      <c r="I8109" t="str">
        <f>CONCATENATE(B8109,".parent@gmail.com")</f>
        <v>LE CARVES.parent@gmail.com</v>
      </c>
      <c r="J8109" t="s">
        <v>26950</v>
      </c>
      <c r="K8109" t="s">
        <v>26952</v>
      </c>
      <c r="L8109">
        <f t="shared" ca="1" si="252"/>
        <v>4</v>
      </c>
    </row>
    <row r="8110" spans="1:12" x14ac:dyDescent="0.25">
      <c r="A8110" t="s">
        <v>8137</v>
      </c>
      <c r="B8110" t="s">
        <v>21594</v>
      </c>
      <c r="D8110">
        <v>8110</v>
      </c>
      <c r="E8110" t="str">
        <f t="shared" si="253"/>
        <v>AUMONNIER LE CAUCHOIS</v>
      </c>
      <c r="F8110" s="3" t="str">
        <f>CONCATENATE(A8110,".",B8110,"@isga.ma")</f>
        <v>AUMONNIER.LE CASTREC@isga.ma</v>
      </c>
      <c r="G8110" t="str">
        <f>CONCATENATE(LEFT(A8110,2),"000",D8110)</f>
        <v>AU0008110</v>
      </c>
      <c r="H8110" t="str">
        <f>CONCATENATE(LEFT(B8110,2),111,D8110)</f>
        <v>LE1118110</v>
      </c>
      <c r="I8110" t="str">
        <f>CONCATENATE(B8110,".parent@gmail.com")</f>
        <v>LE CASTREC.parent@gmail.com</v>
      </c>
      <c r="J8110" t="s">
        <v>26950</v>
      </c>
      <c r="K8110" t="s">
        <v>26952</v>
      </c>
      <c r="L8110">
        <f t="shared" ca="1" si="252"/>
        <v>14</v>
      </c>
    </row>
    <row r="8111" spans="1:12" x14ac:dyDescent="0.25">
      <c r="A8111" t="s">
        <v>8138</v>
      </c>
      <c r="B8111" t="s">
        <v>21595</v>
      </c>
      <c r="D8111">
        <v>8111</v>
      </c>
      <c r="E8111" t="str">
        <f t="shared" si="253"/>
        <v>AUMONT LE CAVELIER</v>
      </c>
      <c r="F8111" s="3" t="str">
        <f>CONCATENATE(A8111,".",B8111,"@isga.ma")</f>
        <v>AUMONT.LE CAUCHOIS@isga.ma</v>
      </c>
      <c r="G8111" t="str">
        <f>CONCATENATE(LEFT(A8111,2),"000",D8111)</f>
        <v>AU0008111</v>
      </c>
      <c r="H8111" t="str">
        <f>CONCATENATE(LEFT(B8111,2),111,D8111)</f>
        <v>LE1118111</v>
      </c>
      <c r="I8111" t="str">
        <f>CONCATENATE(B8111,".parent@gmail.com")</f>
        <v>LE CAUCHOIS.parent@gmail.com</v>
      </c>
      <c r="J8111" t="s">
        <v>26950</v>
      </c>
      <c r="K8111" t="s">
        <v>26952</v>
      </c>
      <c r="L8111">
        <f t="shared" ca="1" si="252"/>
        <v>4</v>
      </c>
    </row>
    <row r="8112" spans="1:12" x14ac:dyDescent="0.25">
      <c r="A8112" t="s">
        <v>8139</v>
      </c>
      <c r="B8112" t="s">
        <v>21596</v>
      </c>
      <c r="D8112">
        <v>8112</v>
      </c>
      <c r="E8112" t="str">
        <f t="shared" si="253"/>
        <v>AUMOUETTE LE CAVIL</v>
      </c>
      <c r="F8112" s="3" t="str">
        <f>CONCATENATE(A8112,".",B8112,"@isga.ma")</f>
        <v>AUMOUETTE.LE CAVELIER@isga.ma</v>
      </c>
      <c r="G8112" t="str">
        <f>CONCATENATE(LEFT(A8112,2),"000",D8112)</f>
        <v>AU0008112</v>
      </c>
      <c r="H8112" t="str">
        <f>CONCATENATE(LEFT(B8112,2),111,D8112)</f>
        <v>LE1118112</v>
      </c>
      <c r="I8112" t="str">
        <f>CONCATENATE(B8112,".parent@gmail.com")</f>
        <v>LE CAVELIER.parent@gmail.com</v>
      </c>
      <c r="J8112" t="s">
        <v>26950</v>
      </c>
      <c r="K8112" t="s">
        <v>26952</v>
      </c>
      <c r="L8112">
        <f t="shared" ca="1" si="252"/>
        <v>6</v>
      </c>
    </row>
    <row r="8113" spans="1:12" x14ac:dyDescent="0.25">
      <c r="A8113" t="s">
        <v>8140</v>
      </c>
      <c r="B8113" t="s">
        <v>21597</v>
      </c>
      <c r="D8113">
        <v>8113</v>
      </c>
      <c r="E8113" t="str">
        <f t="shared" si="253"/>
        <v>AUNAC LE CAVORZIN</v>
      </c>
      <c r="F8113" s="3" t="str">
        <f>CONCATENATE(A8113,".",B8113,"@isga.ma")</f>
        <v>AUNAC.LE CAVIL@isga.ma</v>
      </c>
      <c r="G8113" t="str">
        <f>CONCATENATE(LEFT(A8113,2),"000",D8113)</f>
        <v>AU0008113</v>
      </c>
      <c r="H8113" t="str">
        <f>CONCATENATE(LEFT(B8113,2),111,D8113)</f>
        <v>LE1118113</v>
      </c>
      <c r="I8113" t="str">
        <f>CONCATENATE(B8113,".parent@gmail.com")</f>
        <v>LE CAVIL.parent@gmail.com</v>
      </c>
      <c r="J8113" t="s">
        <v>26950</v>
      </c>
      <c r="K8113" t="s">
        <v>26952</v>
      </c>
      <c r="L8113">
        <f t="shared" ca="1" si="252"/>
        <v>4</v>
      </c>
    </row>
    <row r="8114" spans="1:12" x14ac:dyDescent="0.25">
      <c r="A8114" t="s">
        <v>8141</v>
      </c>
      <c r="B8114" t="s">
        <v>21598</v>
      </c>
      <c r="D8114">
        <v>8114</v>
      </c>
      <c r="E8114" t="str">
        <f t="shared" si="253"/>
        <v>AUNAI LE CAZ</v>
      </c>
      <c r="F8114" s="3" t="str">
        <f>CONCATENATE(A8114,".",B8114,"@isga.ma")</f>
        <v>AUNAI.LE CAVORZIN@isga.ma</v>
      </c>
      <c r="G8114" t="str">
        <f>CONCATENATE(LEFT(A8114,2),"000",D8114)</f>
        <v>AU0008114</v>
      </c>
      <c r="H8114" t="str">
        <f>CONCATENATE(LEFT(B8114,2),111,D8114)</f>
        <v>LE1118114</v>
      </c>
      <c r="I8114" t="str">
        <f>CONCATENATE(B8114,".parent@gmail.com")</f>
        <v>LE CAVORZIN.parent@gmail.com</v>
      </c>
      <c r="J8114" t="s">
        <v>26950</v>
      </c>
      <c r="K8114" t="s">
        <v>26952</v>
      </c>
      <c r="L8114">
        <f t="shared" ca="1" si="252"/>
        <v>14</v>
      </c>
    </row>
    <row r="8115" spans="1:12" x14ac:dyDescent="0.25">
      <c r="A8115" t="s">
        <v>8142</v>
      </c>
      <c r="B8115" t="s">
        <v>21599</v>
      </c>
      <c r="D8115">
        <v>8115</v>
      </c>
      <c r="E8115" t="str">
        <f t="shared" si="253"/>
        <v>AUNAVE LE CERF</v>
      </c>
      <c r="F8115" s="3" t="str">
        <f>CONCATENATE(A8115,".",B8115,"@isga.ma")</f>
        <v>AUNAVE.LE CAZ@isga.ma</v>
      </c>
      <c r="G8115" t="str">
        <f>CONCATENATE(LEFT(A8115,2),"000",D8115)</f>
        <v>AU0008115</v>
      </c>
      <c r="H8115" t="str">
        <f>CONCATENATE(LEFT(B8115,2),111,D8115)</f>
        <v>LE1118115</v>
      </c>
      <c r="I8115" t="str">
        <f>CONCATENATE(B8115,".parent@gmail.com")</f>
        <v>LE CAZ.parent@gmail.com</v>
      </c>
      <c r="J8115" t="s">
        <v>26950</v>
      </c>
      <c r="K8115" t="s">
        <v>26952</v>
      </c>
      <c r="L8115">
        <f t="shared" ca="1" si="252"/>
        <v>8</v>
      </c>
    </row>
    <row r="8116" spans="1:12" x14ac:dyDescent="0.25">
      <c r="A8116" t="s">
        <v>8143</v>
      </c>
      <c r="B8116" t="s">
        <v>21600</v>
      </c>
      <c r="D8116">
        <v>8116</v>
      </c>
      <c r="E8116" t="str">
        <f t="shared" si="253"/>
        <v>AUNAY LE CESNE</v>
      </c>
      <c r="F8116" s="3" t="str">
        <f>CONCATENATE(A8116,".",B8116,"@isga.ma")</f>
        <v>AUNAY.LE CERF@isga.ma</v>
      </c>
      <c r="G8116" t="str">
        <f>CONCATENATE(LEFT(A8116,2),"000",D8116)</f>
        <v>AU0008116</v>
      </c>
      <c r="H8116" t="str">
        <f>CONCATENATE(LEFT(B8116,2),111,D8116)</f>
        <v>LE1118116</v>
      </c>
      <c r="I8116" t="str">
        <f>CONCATENATE(B8116,".parent@gmail.com")</f>
        <v>LE CERF.parent@gmail.com</v>
      </c>
      <c r="J8116" t="s">
        <v>26950</v>
      </c>
      <c r="K8116" t="s">
        <v>26952</v>
      </c>
      <c r="L8116">
        <f t="shared" ca="1" si="252"/>
        <v>14</v>
      </c>
    </row>
    <row r="8117" spans="1:12" x14ac:dyDescent="0.25">
      <c r="A8117" t="s">
        <v>8144</v>
      </c>
      <c r="B8117" t="s">
        <v>21601</v>
      </c>
      <c r="D8117">
        <v>8117</v>
      </c>
      <c r="E8117" t="str">
        <f t="shared" si="253"/>
        <v>AUNE LE CHAFFOTEC</v>
      </c>
      <c r="F8117" s="3" t="str">
        <f>CONCATENATE(A8117,".",B8117,"@isga.ma")</f>
        <v>AUNE.LE CESNE@isga.ma</v>
      </c>
      <c r="G8117" t="str">
        <f>CONCATENATE(LEFT(A8117,2),"000",D8117)</f>
        <v>AU0008117</v>
      </c>
      <c r="H8117" t="str">
        <f>CONCATENATE(LEFT(B8117,2),111,D8117)</f>
        <v>LE1118117</v>
      </c>
      <c r="I8117" t="str">
        <f>CONCATENATE(B8117,".parent@gmail.com")</f>
        <v>LE CESNE.parent@gmail.com</v>
      </c>
      <c r="J8117" t="s">
        <v>26950</v>
      </c>
      <c r="K8117" t="s">
        <v>26952</v>
      </c>
      <c r="L8117">
        <f t="shared" ca="1" si="252"/>
        <v>12</v>
      </c>
    </row>
    <row r="8118" spans="1:12" x14ac:dyDescent="0.25">
      <c r="A8118" t="s">
        <v>8145</v>
      </c>
      <c r="B8118" t="s">
        <v>21602</v>
      </c>
      <c r="D8118">
        <v>8118</v>
      </c>
      <c r="E8118" t="str">
        <f t="shared" si="253"/>
        <v>AUNEAU LE CHAIX</v>
      </c>
      <c r="F8118" s="3" t="str">
        <f>CONCATENATE(A8118,".",B8118,"@isga.ma")</f>
        <v>AUNEAU.LE CHAFFOTEC@isga.ma</v>
      </c>
      <c r="G8118" t="str">
        <f>CONCATENATE(LEFT(A8118,2),"000",D8118)</f>
        <v>AU0008118</v>
      </c>
      <c r="H8118" t="str">
        <f>CONCATENATE(LEFT(B8118,2),111,D8118)</f>
        <v>LE1118118</v>
      </c>
      <c r="I8118" t="str">
        <f>CONCATENATE(B8118,".parent@gmail.com")</f>
        <v>LE CHAFFOTEC.parent@gmail.com</v>
      </c>
      <c r="J8118" t="s">
        <v>26950</v>
      </c>
      <c r="K8118" t="s">
        <v>26952</v>
      </c>
      <c r="L8118">
        <f t="shared" ca="1" si="252"/>
        <v>12</v>
      </c>
    </row>
    <row r="8119" spans="1:12" x14ac:dyDescent="0.25">
      <c r="A8119" t="s">
        <v>8146</v>
      </c>
      <c r="B8119" t="s">
        <v>21603</v>
      </c>
      <c r="D8119">
        <v>8119</v>
      </c>
      <c r="E8119" t="str">
        <f t="shared" si="253"/>
        <v>AUNET LE CHALONY</v>
      </c>
      <c r="F8119" s="3" t="str">
        <f>CONCATENATE(A8119,".",B8119,"@isga.ma")</f>
        <v>AUNET.LE CHAIX@isga.ma</v>
      </c>
      <c r="G8119" t="str">
        <f>CONCATENATE(LEFT(A8119,2),"000",D8119)</f>
        <v>AU0008119</v>
      </c>
      <c r="H8119" t="str">
        <f>CONCATENATE(LEFT(B8119,2),111,D8119)</f>
        <v>LE1118119</v>
      </c>
      <c r="I8119" t="str">
        <f>CONCATENATE(B8119,".parent@gmail.com")</f>
        <v>LE CHAIX.parent@gmail.com</v>
      </c>
      <c r="J8119" t="s">
        <v>26950</v>
      </c>
      <c r="K8119" t="s">
        <v>26952</v>
      </c>
      <c r="L8119">
        <f t="shared" ca="1" si="252"/>
        <v>4</v>
      </c>
    </row>
    <row r="8120" spans="1:12" x14ac:dyDescent="0.25">
      <c r="A8120" t="s">
        <v>8147</v>
      </c>
      <c r="B8120" t="s">
        <v>21604</v>
      </c>
      <c r="D8120">
        <v>8120</v>
      </c>
      <c r="E8120" t="str">
        <f t="shared" si="253"/>
        <v>AUNETTE LE CHAMPION</v>
      </c>
      <c r="F8120" s="3" t="str">
        <f>CONCATENATE(A8120,".",B8120,"@isga.ma")</f>
        <v>AUNETTE.LE CHALONY@isga.ma</v>
      </c>
      <c r="G8120" t="str">
        <f>CONCATENATE(LEFT(A8120,2),"000",D8120)</f>
        <v>AU0008120</v>
      </c>
      <c r="H8120" t="str">
        <f>CONCATENATE(LEFT(B8120,2),111,D8120)</f>
        <v>LE1118120</v>
      </c>
      <c r="I8120" t="str">
        <f>CONCATENATE(B8120,".parent@gmail.com")</f>
        <v>LE CHALONY.parent@gmail.com</v>
      </c>
      <c r="J8120" t="s">
        <v>26950</v>
      </c>
      <c r="K8120" t="s">
        <v>26952</v>
      </c>
      <c r="L8120">
        <f t="shared" ca="1" si="252"/>
        <v>10</v>
      </c>
    </row>
    <row r="8121" spans="1:12" x14ac:dyDescent="0.25">
      <c r="A8121" t="s">
        <v>8148</v>
      </c>
      <c r="B8121" t="s">
        <v>21605</v>
      </c>
      <c r="D8121">
        <v>8121</v>
      </c>
      <c r="E8121" t="str">
        <f t="shared" si="253"/>
        <v>AUNEVEUX LE CHANJOUR</v>
      </c>
      <c r="F8121" s="3" t="str">
        <f>CONCATENATE(A8121,".",B8121,"@isga.ma")</f>
        <v>AUNEVEUX.LE CHAMPION@isga.ma</v>
      </c>
      <c r="G8121" t="str">
        <f>CONCATENATE(LEFT(A8121,2),"000",D8121)</f>
        <v>AU0008121</v>
      </c>
      <c r="H8121" t="str">
        <f>CONCATENATE(LEFT(B8121,2),111,D8121)</f>
        <v>LE1118121</v>
      </c>
      <c r="I8121" t="str">
        <f>CONCATENATE(B8121,".parent@gmail.com")</f>
        <v>LE CHAMPION.parent@gmail.com</v>
      </c>
      <c r="J8121" t="s">
        <v>26950</v>
      </c>
      <c r="K8121" t="s">
        <v>26952</v>
      </c>
      <c r="L8121">
        <f t="shared" ca="1" si="252"/>
        <v>12</v>
      </c>
    </row>
    <row r="8122" spans="1:12" x14ac:dyDescent="0.25">
      <c r="A8122" t="s">
        <v>8149</v>
      </c>
      <c r="B8122" t="s">
        <v>21606</v>
      </c>
      <c r="D8122">
        <v>8122</v>
      </c>
      <c r="E8122" t="str">
        <f t="shared" si="253"/>
        <v>AUNEY LE CHANOINE DU MANOIR DE JUAYE</v>
      </c>
      <c r="F8122" s="3" t="str">
        <f>CONCATENATE(A8122,".",B8122,"@isga.ma")</f>
        <v>AUNEY.LE CHANJOUR@isga.ma</v>
      </c>
      <c r="G8122" t="str">
        <f>CONCATENATE(LEFT(A8122,2),"000",D8122)</f>
        <v>AU0008122</v>
      </c>
      <c r="H8122" t="str">
        <f>CONCATENATE(LEFT(B8122,2),111,D8122)</f>
        <v>LE1118122</v>
      </c>
      <c r="I8122" t="str">
        <f>CONCATENATE(B8122,".parent@gmail.com")</f>
        <v>LE CHANJOUR.parent@gmail.com</v>
      </c>
      <c r="J8122" t="s">
        <v>26950</v>
      </c>
      <c r="K8122" t="s">
        <v>26952</v>
      </c>
      <c r="L8122">
        <f t="shared" ca="1" si="252"/>
        <v>8</v>
      </c>
    </row>
    <row r="8123" spans="1:12" x14ac:dyDescent="0.25">
      <c r="A8123" t="s">
        <v>8150</v>
      </c>
      <c r="B8123" t="s">
        <v>21607</v>
      </c>
      <c r="D8123">
        <v>8123</v>
      </c>
      <c r="E8123" t="str">
        <f t="shared" si="253"/>
        <v>AUNEZ LE CHANONY</v>
      </c>
      <c r="F8123" s="3" t="str">
        <f>CONCATENATE(A8123,".",B8123,"@isga.ma")</f>
        <v>AUNEZ.LE CHANOINE DU MANOIR DE JUAYE@isga.ma</v>
      </c>
      <c r="G8123" t="str">
        <f>CONCATENATE(LEFT(A8123,2),"000",D8123)</f>
        <v>AU0008123</v>
      </c>
      <c r="H8123" t="str">
        <f>CONCATENATE(LEFT(B8123,2),111,D8123)</f>
        <v>LE1118123</v>
      </c>
      <c r="I8123" t="str">
        <f>CONCATENATE(B8123,".parent@gmail.com")</f>
        <v>LE CHANOINE DU MANOIR DE JUAYE.parent@gmail.com</v>
      </c>
      <c r="J8123" t="s">
        <v>26950</v>
      </c>
      <c r="K8123" t="s">
        <v>26952</v>
      </c>
      <c r="L8123">
        <f t="shared" ca="1" si="252"/>
        <v>11</v>
      </c>
    </row>
    <row r="8124" spans="1:12" x14ac:dyDescent="0.25">
      <c r="A8124" t="s">
        <v>8151</v>
      </c>
      <c r="B8124" t="s">
        <v>21608</v>
      </c>
      <c r="D8124">
        <v>8124</v>
      </c>
      <c r="E8124" t="str">
        <f t="shared" si="253"/>
        <v>AUNIAC LE CHANTOUX</v>
      </c>
      <c r="F8124" s="3" t="str">
        <f>CONCATENATE(A8124,".",B8124,"@isga.ma")</f>
        <v>AUNIAC.LE CHANONY@isga.ma</v>
      </c>
      <c r="G8124" t="str">
        <f>CONCATENATE(LEFT(A8124,2),"000",D8124)</f>
        <v>AU0008124</v>
      </c>
      <c r="H8124" t="str">
        <f>CONCATENATE(LEFT(B8124,2),111,D8124)</f>
        <v>LE1118124</v>
      </c>
      <c r="I8124" t="str">
        <f>CONCATENATE(B8124,".parent@gmail.com")</f>
        <v>LE CHANONY.parent@gmail.com</v>
      </c>
      <c r="J8124" t="s">
        <v>26950</v>
      </c>
      <c r="K8124" t="s">
        <v>26952</v>
      </c>
      <c r="L8124">
        <f t="shared" ca="1" si="252"/>
        <v>13</v>
      </c>
    </row>
    <row r="8125" spans="1:12" x14ac:dyDescent="0.25">
      <c r="A8125" t="s">
        <v>8152</v>
      </c>
      <c r="B8125" t="s">
        <v>21609</v>
      </c>
      <c r="D8125">
        <v>8125</v>
      </c>
      <c r="E8125" t="str">
        <f t="shared" si="253"/>
        <v>AUNIER LE CHANU</v>
      </c>
      <c r="F8125" s="3" t="str">
        <f>CONCATENATE(A8125,".",B8125,"@isga.ma")</f>
        <v>AUNIER.LE CHANTOUX@isga.ma</v>
      </c>
      <c r="G8125" t="str">
        <f>CONCATENATE(LEFT(A8125,2),"000",D8125)</f>
        <v>AU0008125</v>
      </c>
      <c r="H8125" t="str">
        <f>CONCATENATE(LEFT(B8125,2),111,D8125)</f>
        <v>LE1118125</v>
      </c>
      <c r="I8125" t="str">
        <f>CONCATENATE(B8125,".parent@gmail.com")</f>
        <v>LE CHANTOUX.parent@gmail.com</v>
      </c>
      <c r="J8125" t="s">
        <v>26950</v>
      </c>
      <c r="K8125" t="s">
        <v>26952</v>
      </c>
      <c r="L8125">
        <f t="shared" ca="1" si="252"/>
        <v>13</v>
      </c>
    </row>
    <row r="8126" spans="1:12" x14ac:dyDescent="0.25">
      <c r="A8126" t="s">
        <v>8153</v>
      </c>
      <c r="B8126" t="s">
        <v>21610</v>
      </c>
      <c r="D8126">
        <v>8126</v>
      </c>
      <c r="E8126" t="str">
        <f t="shared" si="253"/>
        <v>AUNILLON LE CHAPELAIN</v>
      </c>
      <c r="F8126" s="3" t="str">
        <f>CONCATENATE(A8126,".",B8126,"@isga.ma")</f>
        <v>AUNILLON.LE CHANU@isga.ma</v>
      </c>
      <c r="G8126" t="str">
        <f>CONCATENATE(LEFT(A8126,2),"000",D8126)</f>
        <v>AU0008126</v>
      </c>
      <c r="H8126" t="str">
        <f>CONCATENATE(LEFT(B8126,2),111,D8126)</f>
        <v>LE1118126</v>
      </c>
      <c r="I8126" t="str">
        <f>CONCATENATE(B8126,".parent@gmail.com")</f>
        <v>LE CHANU.parent@gmail.com</v>
      </c>
      <c r="J8126" t="s">
        <v>26950</v>
      </c>
      <c r="K8126" t="s">
        <v>26952</v>
      </c>
      <c r="L8126">
        <f t="shared" ca="1" si="252"/>
        <v>5</v>
      </c>
    </row>
    <row r="8127" spans="1:12" x14ac:dyDescent="0.25">
      <c r="A8127" t="s">
        <v>8154</v>
      </c>
      <c r="B8127" t="s">
        <v>21611</v>
      </c>
      <c r="D8127">
        <v>8127</v>
      </c>
      <c r="E8127" t="str">
        <f t="shared" si="253"/>
        <v>AUNIORD LE CHAPELLIER</v>
      </c>
      <c r="F8127" s="3" t="str">
        <f>CONCATENATE(A8127,".",B8127,"@isga.ma")</f>
        <v>AUNIORD.LE CHAPELAIN@isga.ma</v>
      </c>
      <c r="G8127" t="str">
        <f>CONCATENATE(LEFT(A8127,2),"000",D8127)</f>
        <v>AU0008127</v>
      </c>
      <c r="H8127" t="str">
        <f>CONCATENATE(LEFT(B8127,2),111,D8127)</f>
        <v>LE1118127</v>
      </c>
      <c r="I8127" t="str">
        <f>CONCATENATE(B8127,".parent@gmail.com")</f>
        <v>LE CHAPELAIN.parent@gmail.com</v>
      </c>
      <c r="J8127" t="s">
        <v>26950</v>
      </c>
      <c r="K8127" t="s">
        <v>26952</v>
      </c>
      <c r="L8127">
        <f t="shared" ca="1" si="252"/>
        <v>14</v>
      </c>
    </row>
    <row r="8128" spans="1:12" x14ac:dyDescent="0.25">
      <c r="A8128" t="s">
        <v>8155</v>
      </c>
      <c r="B8128" t="s">
        <v>21612</v>
      </c>
      <c r="D8128">
        <v>8128</v>
      </c>
      <c r="E8128" t="str">
        <f t="shared" si="253"/>
        <v>AUNIS LE CHARLES</v>
      </c>
      <c r="F8128" s="3" t="str">
        <f>CONCATENATE(A8128,".",B8128,"@isga.ma")</f>
        <v>AUNIS.LE CHAPELLIER@isga.ma</v>
      </c>
      <c r="G8128" t="str">
        <f>CONCATENATE(LEFT(A8128,2),"000",D8128)</f>
        <v>AU0008128</v>
      </c>
      <c r="H8128" t="str">
        <f>CONCATENATE(LEFT(B8128,2),111,D8128)</f>
        <v>LE1118128</v>
      </c>
      <c r="I8128" t="str">
        <f>CONCATENATE(B8128,".parent@gmail.com")</f>
        <v>LE CHAPELLIER.parent@gmail.com</v>
      </c>
      <c r="J8128" t="s">
        <v>26950</v>
      </c>
      <c r="K8128" t="s">
        <v>26952</v>
      </c>
      <c r="L8128">
        <f t="shared" ca="1" si="252"/>
        <v>7</v>
      </c>
    </row>
    <row r="8129" spans="1:12" x14ac:dyDescent="0.25">
      <c r="A8129" t="s">
        <v>8156</v>
      </c>
      <c r="B8129" t="s">
        <v>21613</v>
      </c>
      <c r="D8129">
        <v>8129</v>
      </c>
      <c r="E8129" t="str">
        <f t="shared" si="253"/>
        <v>AUNOBLE LE CHARPENTIER</v>
      </c>
      <c r="F8129" s="3" t="str">
        <f>CONCATENATE(A8129,".",B8129,"@isga.ma")</f>
        <v>AUNOBLE.LE CHARLES@isga.ma</v>
      </c>
      <c r="G8129" t="str">
        <f>CONCATENATE(LEFT(A8129,2),"000",D8129)</f>
        <v>AU0008129</v>
      </c>
      <c r="H8129" t="str">
        <f>CONCATENATE(LEFT(B8129,2),111,D8129)</f>
        <v>LE1118129</v>
      </c>
      <c r="I8129" t="str">
        <f>CONCATENATE(B8129,".parent@gmail.com")</f>
        <v>LE CHARLES.parent@gmail.com</v>
      </c>
      <c r="J8129" t="s">
        <v>26950</v>
      </c>
      <c r="K8129" t="s">
        <v>26952</v>
      </c>
      <c r="L8129">
        <f t="shared" ca="1" si="252"/>
        <v>4</v>
      </c>
    </row>
    <row r="8130" spans="1:12" x14ac:dyDescent="0.25">
      <c r="A8130" t="s">
        <v>8157</v>
      </c>
      <c r="B8130" t="s">
        <v>21614</v>
      </c>
      <c r="D8130">
        <v>8130</v>
      </c>
      <c r="E8130" t="str">
        <f t="shared" si="253"/>
        <v>AUNON LE CHARTIER</v>
      </c>
      <c r="F8130" s="3" t="str">
        <f>CONCATENATE(A8130,".",B8130,"@isga.ma")</f>
        <v>AUNON.LE CHARPENTIER@isga.ma</v>
      </c>
      <c r="G8130" t="str">
        <f>CONCATENATE(LEFT(A8130,2),"000",D8130)</f>
        <v>AU0008130</v>
      </c>
      <c r="H8130" t="str">
        <f>CONCATENATE(LEFT(B8130,2),111,D8130)</f>
        <v>LE1118130</v>
      </c>
      <c r="I8130" t="str">
        <f>CONCATENATE(B8130,".parent@gmail.com")</f>
        <v>LE CHARPENTIER.parent@gmail.com</v>
      </c>
      <c r="J8130" t="s">
        <v>26950</v>
      </c>
      <c r="K8130" t="s">
        <v>26952</v>
      </c>
      <c r="L8130">
        <f t="shared" ref="L8130:L8193" ca="1" si="254">RANDBETWEEN(4,15)</f>
        <v>11</v>
      </c>
    </row>
    <row r="8131" spans="1:12" x14ac:dyDescent="0.25">
      <c r="A8131" t="s">
        <v>8158</v>
      </c>
      <c r="B8131" t="s">
        <v>21615</v>
      </c>
      <c r="D8131">
        <v>8131</v>
      </c>
      <c r="E8131" t="str">
        <f t="shared" ref="E8131:E8194" si="255">CONCATENATE(A8131," ",B8132)</f>
        <v>AUNOS LE CHARTIER DE SEDOUY</v>
      </c>
      <c r="F8131" s="3" t="str">
        <f>CONCATENATE(A8131,".",B8131,"@isga.ma")</f>
        <v>AUNOS.LE CHARTIER@isga.ma</v>
      </c>
      <c r="G8131" t="str">
        <f>CONCATENATE(LEFT(A8131,2),"000",D8131)</f>
        <v>AU0008131</v>
      </c>
      <c r="H8131" t="str">
        <f>CONCATENATE(LEFT(B8131,2),111,D8131)</f>
        <v>LE1118131</v>
      </c>
      <c r="I8131" t="str">
        <f>CONCATENATE(B8131,".parent@gmail.com")</f>
        <v>LE CHARTIER.parent@gmail.com</v>
      </c>
      <c r="J8131" t="s">
        <v>26950</v>
      </c>
      <c r="K8131" t="s">
        <v>26952</v>
      </c>
      <c r="L8131">
        <f t="shared" ca="1" si="254"/>
        <v>14</v>
      </c>
    </row>
    <row r="8132" spans="1:12" x14ac:dyDescent="0.25">
      <c r="A8132" t="s">
        <v>8159</v>
      </c>
      <c r="B8132" t="s">
        <v>21616</v>
      </c>
      <c r="D8132">
        <v>8132</v>
      </c>
      <c r="E8132" t="str">
        <f t="shared" si="255"/>
        <v>AUPAGE LE CHAT</v>
      </c>
      <c r="F8132" s="3" t="str">
        <f>CONCATENATE(A8132,".",B8132,"@isga.ma")</f>
        <v>AUPAGE.LE CHARTIER DE SEDOUY@isga.ma</v>
      </c>
      <c r="G8132" t="str">
        <f>CONCATENATE(LEFT(A8132,2),"000",D8132)</f>
        <v>AU0008132</v>
      </c>
      <c r="H8132" t="str">
        <f>CONCATENATE(LEFT(B8132,2),111,D8132)</f>
        <v>LE1118132</v>
      </c>
      <c r="I8132" t="str">
        <f>CONCATENATE(B8132,".parent@gmail.com")</f>
        <v>LE CHARTIER DE SEDOUY.parent@gmail.com</v>
      </c>
      <c r="J8132" t="s">
        <v>26950</v>
      </c>
      <c r="K8132" t="s">
        <v>26952</v>
      </c>
      <c r="L8132">
        <f t="shared" ca="1" si="254"/>
        <v>6</v>
      </c>
    </row>
    <row r="8133" spans="1:12" x14ac:dyDescent="0.25">
      <c r="A8133" t="s">
        <v>8160</v>
      </c>
      <c r="B8133" t="s">
        <v>21617</v>
      </c>
      <c r="D8133">
        <v>8133</v>
      </c>
      <c r="E8133" t="str">
        <f t="shared" si="255"/>
        <v>AUPAIX LE CHATELIER</v>
      </c>
      <c r="F8133" s="3" t="str">
        <f>CONCATENATE(A8133,".",B8133,"@isga.ma")</f>
        <v>AUPAIX.LE CHAT@isga.ma</v>
      </c>
      <c r="G8133" t="str">
        <f>CONCATENATE(LEFT(A8133,2),"000",D8133)</f>
        <v>AU0008133</v>
      </c>
      <c r="H8133" t="str">
        <f>CONCATENATE(LEFT(B8133,2),111,D8133)</f>
        <v>LE1118133</v>
      </c>
      <c r="I8133" t="str">
        <f>CONCATENATE(B8133,".parent@gmail.com")</f>
        <v>LE CHAT.parent@gmail.com</v>
      </c>
      <c r="J8133" t="s">
        <v>26950</v>
      </c>
      <c r="K8133" t="s">
        <v>26952</v>
      </c>
      <c r="L8133">
        <f t="shared" ca="1" si="254"/>
        <v>12</v>
      </c>
    </row>
    <row r="8134" spans="1:12" x14ac:dyDescent="0.25">
      <c r="A8134" t="s">
        <v>8161</v>
      </c>
      <c r="B8134" t="s">
        <v>21618</v>
      </c>
      <c r="D8134">
        <v>8134</v>
      </c>
      <c r="E8134" t="str">
        <f t="shared" si="255"/>
        <v>AUPART LE CHATON</v>
      </c>
      <c r="F8134" s="3" t="str">
        <f>CONCATENATE(A8134,".",B8134,"@isga.ma")</f>
        <v>AUPART.LE CHATELIER@isga.ma</v>
      </c>
      <c r="G8134" t="str">
        <f>CONCATENATE(LEFT(A8134,2),"000",D8134)</f>
        <v>AU0008134</v>
      </c>
      <c r="H8134" t="str">
        <f>CONCATENATE(LEFT(B8134,2),111,D8134)</f>
        <v>LE1118134</v>
      </c>
      <c r="I8134" t="str">
        <f>CONCATENATE(B8134,".parent@gmail.com")</f>
        <v>LE CHATELIER.parent@gmail.com</v>
      </c>
      <c r="J8134" t="s">
        <v>26950</v>
      </c>
      <c r="K8134" t="s">
        <v>26952</v>
      </c>
      <c r="L8134">
        <f t="shared" ca="1" si="254"/>
        <v>7</v>
      </c>
    </row>
    <row r="8135" spans="1:12" x14ac:dyDescent="0.25">
      <c r="A8135" t="s">
        <v>8162</v>
      </c>
      <c r="B8135" t="s">
        <v>21619</v>
      </c>
      <c r="D8135">
        <v>8135</v>
      </c>
      <c r="E8135" t="str">
        <f t="shared" si="255"/>
        <v>AUPECLE LE CHATTON</v>
      </c>
      <c r="F8135" s="3" t="str">
        <f>CONCATENATE(A8135,".",B8135,"@isga.ma")</f>
        <v>AUPECLE.LE CHATON@isga.ma</v>
      </c>
      <c r="G8135" t="str">
        <f>CONCATENATE(LEFT(A8135,2),"000",D8135)</f>
        <v>AU0008135</v>
      </c>
      <c r="H8135" t="str">
        <f>CONCATENATE(LEFT(B8135,2),111,D8135)</f>
        <v>LE1118135</v>
      </c>
      <c r="I8135" t="str">
        <f>CONCATENATE(B8135,".parent@gmail.com")</f>
        <v>LE CHATON.parent@gmail.com</v>
      </c>
      <c r="J8135" t="s">
        <v>26950</v>
      </c>
      <c r="K8135" t="s">
        <v>26952</v>
      </c>
      <c r="L8135">
        <f t="shared" ca="1" si="254"/>
        <v>9</v>
      </c>
    </row>
    <row r="8136" spans="1:12" x14ac:dyDescent="0.25">
      <c r="A8136" t="s">
        <v>8163</v>
      </c>
      <c r="B8136" t="s">
        <v>21620</v>
      </c>
      <c r="D8136">
        <v>8136</v>
      </c>
      <c r="E8136" t="str">
        <f t="shared" si="255"/>
        <v>AUPEE LE CHAUX</v>
      </c>
      <c r="F8136" s="3" t="str">
        <f>CONCATENATE(A8136,".",B8136,"@isga.ma")</f>
        <v>AUPEE.LE CHATTON@isga.ma</v>
      </c>
      <c r="G8136" t="str">
        <f>CONCATENATE(LEFT(A8136,2),"000",D8136)</f>
        <v>AU0008136</v>
      </c>
      <c r="H8136" t="str">
        <f>CONCATENATE(LEFT(B8136,2),111,D8136)</f>
        <v>LE1118136</v>
      </c>
      <c r="I8136" t="str">
        <f>CONCATENATE(B8136,".parent@gmail.com")</f>
        <v>LE CHATTON.parent@gmail.com</v>
      </c>
      <c r="J8136" t="s">
        <v>26950</v>
      </c>
      <c r="K8136" t="s">
        <v>26952</v>
      </c>
      <c r="L8136">
        <f t="shared" ca="1" si="254"/>
        <v>15</v>
      </c>
    </row>
    <row r="8137" spans="1:12" x14ac:dyDescent="0.25">
      <c r="A8137" t="s">
        <v>8164</v>
      </c>
      <c r="B8137" t="s">
        <v>21621</v>
      </c>
      <c r="D8137">
        <v>8137</v>
      </c>
      <c r="E8137" t="str">
        <f t="shared" si="255"/>
        <v>AUPEIX LE CHELARD</v>
      </c>
      <c r="F8137" s="3" t="str">
        <f>CONCATENATE(A8137,".",B8137,"@isga.ma")</f>
        <v>AUPEIX.LE CHAUX@isga.ma</v>
      </c>
      <c r="G8137" t="str">
        <f>CONCATENATE(LEFT(A8137,2),"000",D8137)</f>
        <v>AU0008137</v>
      </c>
      <c r="H8137" t="str">
        <f>CONCATENATE(LEFT(B8137,2),111,D8137)</f>
        <v>LE1118137</v>
      </c>
      <c r="I8137" t="str">
        <f>CONCATENATE(B8137,".parent@gmail.com")</f>
        <v>LE CHAUX.parent@gmail.com</v>
      </c>
      <c r="J8137" t="s">
        <v>26950</v>
      </c>
      <c r="K8137" t="s">
        <v>26952</v>
      </c>
      <c r="L8137">
        <f t="shared" ca="1" si="254"/>
        <v>9</v>
      </c>
    </row>
    <row r="8138" spans="1:12" x14ac:dyDescent="0.25">
      <c r="A8138" t="s">
        <v>8165</v>
      </c>
      <c r="B8138" t="s">
        <v>21622</v>
      </c>
      <c r="D8138">
        <v>8138</v>
      </c>
      <c r="E8138" t="str">
        <f t="shared" si="255"/>
        <v>AUPEPIN DE LAMOTHE DREUZY LE CHENADEC</v>
      </c>
      <c r="F8138" s="3" t="str">
        <f>CONCATENATE(A8138,".",B8138,"@isga.ma")</f>
        <v>AUPEPIN DE LAMOTHE DREUZY.LE CHELARD@isga.ma</v>
      </c>
      <c r="G8138" t="str">
        <f>CONCATENATE(LEFT(A8138,2),"000",D8138)</f>
        <v>AU0008138</v>
      </c>
      <c r="H8138" t="str">
        <f>CONCATENATE(LEFT(B8138,2),111,D8138)</f>
        <v>LE1118138</v>
      </c>
      <c r="I8138" t="str">
        <f>CONCATENATE(B8138,".parent@gmail.com")</f>
        <v>LE CHELARD.parent@gmail.com</v>
      </c>
      <c r="J8138" t="s">
        <v>26950</v>
      </c>
      <c r="K8138" t="s">
        <v>26952</v>
      </c>
      <c r="L8138">
        <f t="shared" ca="1" si="254"/>
        <v>13</v>
      </c>
    </row>
    <row r="8139" spans="1:12" x14ac:dyDescent="0.25">
      <c r="A8139" t="s">
        <v>8166</v>
      </c>
      <c r="B8139" t="s">
        <v>21623</v>
      </c>
      <c r="D8139">
        <v>8139</v>
      </c>
      <c r="E8139" t="str">
        <f t="shared" si="255"/>
        <v>AUPERIN LE CHENE</v>
      </c>
      <c r="F8139" s="3" t="str">
        <f>CONCATENATE(A8139,".",B8139,"@isga.ma")</f>
        <v>AUPERIN.LE CHENADEC@isga.ma</v>
      </c>
      <c r="G8139" t="str">
        <f>CONCATENATE(LEFT(A8139,2),"000",D8139)</f>
        <v>AU0008139</v>
      </c>
      <c r="H8139" t="str">
        <f>CONCATENATE(LEFT(B8139,2),111,D8139)</f>
        <v>LE1118139</v>
      </c>
      <c r="I8139" t="str">
        <f>CONCATENATE(B8139,".parent@gmail.com")</f>
        <v>LE CHENADEC.parent@gmail.com</v>
      </c>
      <c r="J8139" t="s">
        <v>26950</v>
      </c>
      <c r="K8139" t="s">
        <v>26952</v>
      </c>
      <c r="L8139">
        <f t="shared" ca="1" si="254"/>
        <v>5</v>
      </c>
    </row>
    <row r="8140" spans="1:12" x14ac:dyDescent="0.25">
      <c r="A8140" t="s">
        <v>8167</v>
      </c>
      <c r="B8140" t="s">
        <v>21624</v>
      </c>
      <c r="D8140">
        <v>8140</v>
      </c>
      <c r="E8140" t="str">
        <f t="shared" si="255"/>
        <v>AUPERPIN LE CHENIC</v>
      </c>
      <c r="F8140" s="3" t="str">
        <f>CONCATENATE(A8140,".",B8140,"@isga.ma")</f>
        <v>AUPERPIN.LE CHENE@isga.ma</v>
      </c>
      <c r="G8140" t="str">
        <f>CONCATENATE(LEFT(A8140,2),"000",D8140)</f>
        <v>AU0008140</v>
      </c>
      <c r="H8140" t="str">
        <f>CONCATENATE(LEFT(B8140,2),111,D8140)</f>
        <v>LE1118140</v>
      </c>
      <c r="I8140" t="str">
        <f>CONCATENATE(B8140,".parent@gmail.com")</f>
        <v>LE CHENE.parent@gmail.com</v>
      </c>
      <c r="J8140" t="s">
        <v>26950</v>
      </c>
      <c r="K8140" t="s">
        <v>26952</v>
      </c>
      <c r="L8140">
        <f t="shared" ca="1" si="254"/>
        <v>9</v>
      </c>
    </row>
    <row r="8141" spans="1:12" x14ac:dyDescent="0.25">
      <c r="A8141" t="s">
        <v>8168</v>
      </c>
      <c r="B8141" t="s">
        <v>21625</v>
      </c>
      <c r="D8141">
        <v>8141</v>
      </c>
      <c r="E8141" t="str">
        <f t="shared" si="255"/>
        <v>AUPERRIN LE CHEQUER</v>
      </c>
      <c r="F8141" s="3" t="str">
        <f>CONCATENATE(A8141,".",B8141,"@isga.ma")</f>
        <v>AUPERRIN.LE CHENIC@isga.ma</v>
      </c>
      <c r="G8141" t="str">
        <f>CONCATENATE(LEFT(A8141,2),"000",D8141)</f>
        <v>AU0008141</v>
      </c>
      <c r="H8141" t="str">
        <f>CONCATENATE(LEFT(B8141,2),111,D8141)</f>
        <v>LE1118141</v>
      </c>
      <c r="I8141" t="str">
        <f>CONCATENATE(B8141,".parent@gmail.com")</f>
        <v>LE CHENIC.parent@gmail.com</v>
      </c>
      <c r="J8141" t="s">
        <v>26950</v>
      </c>
      <c r="K8141" t="s">
        <v>26952</v>
      </c>
      <c r="L8141">
        <f t="shared" ca="1" si="254"/>
        <v>12</v>
      </c>
    </row>
    <row r="8142" spans="1:12" x14ac:dyDescent="0.25">
      <c r="A8142" t="s">
        <v>8169</v>
      </c>
      <c r="B8142" t="s">
        <v>21626</v>
      </c>
      <c r="D8142">
        <v>8142</v>
      </c>
      <c r="E8142" t="str">
        <f t="shared" si="255"/>
        <v>AUPERT LE CHEVALIER</v>
      </c>
      <c r="F8142" s="3" t="str">
        <f>CONCATENATE(A8142,".",B8142,"@isga.ma")</f>
        <v>AUPERT.LE CHEQUER@isga.ma</v>
      </c>
      <c r="G8142" t="str">
        <f>CONCATENATE(LEFT(A8142,2),"000",D8142)</f>
        <v>AU0008142</v>
      </c>
      <c r="H8142" t="str">
        <f>CONCATENATE(LEFT(B8142,2),111,D8142)</f>
        <v>LE1118142</v>
      </c>
      <c r="I8142" t="str">
        <f>CONCATENATE(B8142,".parent@gmail.com")</f>
        <v>LE CHEQUER.parent@gmail.com</v>
      </c>
      <c r="J8142" t="s">
        <v>26950</v>
      </c>
      <c r="K8142" t="s">
        <v>26952</v>
      </c>
      <c r="L8142">
        <f t="shared" ca="1" si="254"/>
        <v>10</v>
      </c>
    </row>
    <row r="8143" spans="1:12" x14ac:dyDescent="0.25">
      <c r="A8143" t="s">
        <v>8170</v>
      </c>
      <c r="B8143" t="s">
        <v>21627</v>
      </c>
      <c r="D8143">
        <v>8143</v>
      </c>
      <c r="E8143" t="str">
        <f t="shared" si="255"/>
        <v>AUPEST LE CHEVALIER DE PREVILLE</v>
      </c>
      <c r="F8143" s="3" t="str">
        <f>CONCATENATE(A8143,".",B8143,"@isga.ma")</f>
        <v>AUPEST.LE CHEVALIER@isga.ma</v>
      </c>
      <c r="G8143" t="str">
        <f>CONCATENATE(LEFT(A8143,2),"000",D8143)</f>
        <v>AU0008143</v>
      </c>
      <c r="H8143" t="str">
        <f>CONCATENATE(LEFT(B8143,2),111,D8143)</f>
        <v>LE1118143</v>
      </c>
      <c r="I8143" t="str">
        <f>CONCATENATE(B8143,".parent@gmail.com")</f>
        <v>LE CHEVALIER.parent@gmail.com</v>
      </c>
      <c r="J8143" t="s">
        <v>26950</v>
      </c>
      <c r="K8143" t="s">
        <v>26952</v>
      </c>
      <c r="L8143">
        <f t="shared" ca="1" si="254"/>
        <v>10</v>
      </c>
    </row>
    <row r="8144" spans="1:12" x14ac:dyDescent="0.25">
      <c r="A8144" t="s">
        <v>8171</v>
      </c>
      <c r="B8144" t="s">
        <v>21628</v>
      </c>
      <c r="D8144">
        <v>8144</v>
      </c>
      <c r="E8144" t="str">
        <f t="shared" si="255"/>
        <v>AUPET LE CHEVALLIER</v>
      </c>
      <c r="F8144" s="3" t="str">
        <f>CONCATENATE(A8144,".",B8144,"@isga.ma")</f>
        <v>AUPET.LE CHEVALIER DE PREVILLE@isga.ma</v>
      </c>
      <c r="G8144" t="str">
        <f>CONCATENATE(LEFT(A8144,2),"000",D8144)</f>
        <v>AU0008144</v>
      </c>
      <c r="H8144" t="str">
        <f>CONCATENATE(LEFT(B8144,2),111,D8144)</f>
        <v>LE1118144</v>
      </c>
      <c r="I8144" t="str">
        <f>CONCATENATE(B8144,".parent@gmail.com")</f>
        <v>LE CHEVALIER DE PREVILLE.parent@gmail.com</v>
      </c>
      <c r="J8144" t="s">
        <v>26950</v>
      </c>
      <c r="K8144" t="s">
        <v>26952</v>
      </c>
      <c r="L8144">
        <f t="shared" ca="1" si="254"/>
        <v>15</v>
      </c>
    </row>
    <row r="8145" spans="1:12" x14ac:dyDescent="0.25">
      <c r="A8145" t="s">
        <v>8172</v>
      </c>
      <c r="B8145" t="s">
        <v>21629</v>
      </c>
      <c r="D8145">
        <v>8145</v>
      </c>
      <c r="E8145" t="str">
        <f t="shared" si="255"/>
        <v>AUPETIT LE CHEVANTON</v>
      </c>
      <c r="F8145" s="3" t="str">
        <f>CONCATENATE(A8145,".",B8145,"@isga.ma")</f>
        <v>AUPETIT.LE CHEVALLIER@isga.ma</v>
      </c>
      <c r="G8145" t="str">
        <f>CONCATENATE(LEFT(A8145,2),"000",D8145)</f>
        <v>AU0008145</v>
      </c>
      <c r="H8145" t="str">
        <f>CONCATENATE(LEFT(B8145,2),111,D8145)</f>
        <v>LE1118145</v>
      </c>
      <c r="I8145" t="str">
        <f>CONCATENATE(B8145,".parent@gmail.com")</f>
        <v>LE CHEVALLIER.parent@gmail.com</v>
      </c>
      <c r="J8145" t="s">
        <v>26950</v>
      </c>
      <c r="K8145" t="s">
        <v>26952</v>
      </c>
      <c r="L8145">
        <f t="shared" ca="1" si="254"/>
        <v>4</v>
      </c>
    </row>
    <row r="8146" spans="1:12" x14ac:dyDescent="0.25">
      <c r="A8146" t="s">
        <v>8173</v>
      </c>
      <c r="B8146" t="s">
        <v>21630</v>
      </c>
      <c r="D8146">
        <v>8146</v>
      </c>
      <c r="E8146" t="str">
        <f t="shared" si="255"/>
        <v>AUPETITGENDRE LE CHEVER</v>
      </c>
      <c r="F8146" s="3" t="str">
        <f>CONCATENATE(A8146,".",B8146,"@isga.ma")</f>
        <v>AUPETITGENDRE.LE CHEVANTON@isga.ma</v>
      </c>
      <c r="G8146" t="str">
        <f>CONCATENATE(LEFT(A8146,2),"000",D8146)</f>
        <v>AU0008146</v>
      </c>
      <c r="H8146" t="str">
        <f>CONCATENATE(LEFT(B8146,2),111,D8146)</f>
        <v>LE1118146</v>
      </c>
      <c r="I8146" t="str">
        <f>CONCATENATE(B8146,".parent@gmail.com")</f>
        <v>LE CHEVANTON.parent@gmail.com</v>
      </c>
      <c r="J8146" t="s">
        <v>26950</v>
      </c>
      <c r="K8146" t="s">
        <v>26952</v>
      </c>
      <c r="L8146">
        <f t="shared" ca="1" si="254"/>
        <v>6</v>
      </c>
    </row>
    <row r="8147" spans="1:12" x14ac:dyDescent="0.25">
      <c r="A8147" t="s">
        <v>8174</v>
      </c>
      <c r="B8147" t="s">
        <v>21631</v>
      </c>
      <c r="D8147">
        <v>8147</v>
      </c>
      <c r="E8147" t="str">
        <f t="shared" si="255"/>
        <v>AUPHAN LE CHEVERT</v>
      </c>
      <c r="F8147" s="3" t="str">
        <f>CONCATENATE(A8147,".",B8147,"@isga.ma")</f>
        <v>AUPHAN.LE CHEVER@isga.ma</v>
      </c>
      <c r="G8147" t="str">
        <f>CONCATENATE(LEFT(A8147,2),"000",D8147)</f>
        <v>AU0008147</v>
      </c>
      <c r="H8147" t="str">
        <f>CONCATENATE(LEFT(B8147,2),111,D8147)</f>
        <v>LE1118147</v>
      </c>
      <c r="I8147" t="str">
        <f>CONCATENATE(B8147,".parent@gmail.com")</f>
        <v>LE CHEVER.parent@gmail.com</v>
      </c>
      <c r="J8147" t="s">
        <v>26950</v>
      </c>
      <c r="K8147" t="s">
        <v>26952</v>
      </c>
      <c r="L8147">
        <f t="shared" ca="1" si="254"/>
        <v>12</v>
      </c>
    </row>
    <row r="8148" spans="1:12" x14ac:dyDescent="0.25">
      <c r="A8148" t="s">
        <v>8175</v>
      </c>
      <c r="B8148" t="s">
        <v>21632</v>
      </c>
      <c r="D8148">
        <v>8148</v>
      </c>
      <c r="E8148" t="str">
        <f t="shared" si="255"/>
        <v>AUPHAND LE CHEVESTRIER</v>
      </c>
      <c r="F8148" s="3" t="str">
        <f>CONCATENATE(A8148,".",B8148,"@isga.ma")</f>
        <v>AUPHAND.LE CHEVERT@isga.ma</v>
      </c>
      <c r="G8148" t="str">
        <f>CONCATENATE(LEFT(A8148,2),"000",D8148)</f>
        <v>AU0008148</v>
      </c>
      <c r="H8148" t="str">
        <f>CONCATENATE(LEFT(B8148,2),111,D8148)</f>
        <v>LE1118148</v>
      </c>
      <c r="I8148" t="str">
        <f>CONCATENATE(B8148,".parent@gmail.com")</f>
        <v>LE CHEVERT.parent@gmail.com</v>
      </c>
      <c r="J8148" t="s">
        <v>26950</v>
      </c>
      <c r="K8148" t="s">
        <v>26952</v>
      </c>
      <c r="L8148">
        <f t="shared" ca="1" si="254"/>
        <v>9</v>
      </c>
    </row>
    <row r="8149" spans="1:12" x14ac:dyDescent="0.25">
      <c r="A8149" t="s">
        <v>8176</v>
      </c>
      <c r="B8149" t="s">
        <v>21633</v>
      </c>
      <c r="D8149">
        <v>8149</v>
      </c>
      <c r="E8149" t="str">
        <f t="shared" si="255"/>
        <v>AUPHELLE LE CHEVILLER</v>
      </c>
      <c r="F8149" s="3" t="str">
        <f>CONCATENATE(A8149,".",B8149,"@isga.ma")</f>
        <v>AUPHELLE.LE CHEVESTRIER@isga.ma</v>
      </c>
      <c r="G8149" t="str">
        <f>CONCATENATE(LEFT(A8149,2),"000",D8149)</f>
        <v>AU0008149</v>
      </c>
      <c r="H8149" t="str">
        <f>CONCATENATE(LEFT(B8149,2),111,D8149)</f>
        <v>LE1118149</v>
      </c>
      <c r="I8149" t="str">
        <f>CONCATENATE(B8149,".parent@gmail.com")</f>
        <v>LE CHEVESTRIER.parent@gmail.com</v>
      </c>
      <c r="J8149" t="s">
        <v>26950</v>
      </c>
      <c r="K8149" t="s">
        <v>26952</v>
      </c>
      <c r="L8149">
        <f t="shared" ca="1" si="254"/>
        <v>13</v>
      </c>
    </row>
    <row r="8150" spans="1:12" x14ac:dyDescent="0.25">
      <c r="A8150" t="s">
        <v>8177</v>
      </c>
      <c r="B8150" t="s">
        <v>21634</v>
      </c>
      <c r="D8150">
        <v>8150</v>
      </c>
      <c r="E8150" t="str">
        <f t="shared" si="255"/>
        <v>AUPIAIS LE CHEVILLIER</v>
      </c>
      <c r="F8150" s="3" t="str">
        <f>CONCATENATE(A8150,".",B8150,"@isga.ma")</f>
        <v>AUPIAIS.LE CHEVILLER@isga.ma</v>
      </c>
      <c r="G8150" t="str">
        <f>CONCATENATE(LEFT(A8150,2),"000",D8150)</f>
        <v>AU0008150</v>
      </c>
      <c r="H8150" t="str">
        <f>CONCATENATE(LEFT(B8150,2),111,D8150)</f>
        <v>LE1118150</v>
      </c>
      <c r="I8150" t="str">
        <f>CONCATENATE(B8150,".parent@gmail.com")</f>
        <v>LE CHEVILLER.parent@gmail.com</v>
      </c>
      <c r="J8150" t="s">
        <v>26950</v>
      </c>
      <c r="K8150" t="s">
        <v>26952</v>
      </c>
      <c r="L8150">
        <f t="shared" ca="1" si="254"/>
        <v>9</v>
      </c>
    </row>
    <row r="8151" spans="1:12" x14ac:dyDescent="0.25">
      <c r="A8151" t="s">
        <v>8178</v>
      </c>
      <c r="B8151" t="s">
        <v>21635</v>
      </c>
      <c r="D8151">
        <v>8151</v>
      </c>
      <c r="E8151" t="str">
        <f t="shared" si="255"/>
        <v>AUPIC LE CHEVOIR</v>
      </c>
      <c r="F8151" s="3" t="str">
        <f>CONCATENATE(A8151,".",B8151,"@isga.ma")</f>
        <v>AUPIC.LE CHEVILLIER@isga.ma</v>
      </c>
      <c r="G8151" t="str">
        <f>CONCATENATE(LEFT(A8151,2),"000",D8151)</f>
        <v>AU0008151</v>
      </c>
      <c r="H8151" t="str">
        <f>CONCATENATE(LEFT(B8151,2),111,D8151)</f>
        <v>LE1118151</v>
      </c>
      <c r="I8151" t="str">
        <f>CONCATENATE(B8151,".parent@gmail.com")</f>
        <v>LE CHEVILLIER.parent@gmail.com</v>
      </c>
      <c r="J8151" t="s">
        <v>26950</v>
      </c>
      <c r="K8151" t="s">
        <v>26952</v>
      </c>
      <c r="L8151">
        <f t="shared" ca="1" si="254"/>
        <v>4</v>
      </c>
    </row>
    <row r="8152" spans="1:12" x14ac:dyDescent="0.25">
      <c r="A8152" t="s">
        <v>8179</v>
      </c>
      <c r="B8152" t="s">
        <v>21636</v>
      </c>
      <c r="D8152">
        <v>8152</v>
      </c>
      <c r="E8152" t="str">
        <f t="shared" si="255"/>
        <v>AUPICON LE CHEVREL</v>
      </c>
      <c r="F8152" s="3" t="str">
        <f>CONCATENATE(A8152,".",B8152,"@isga.ma")</f>
        <v>AUPICON.LE CHEVOIR@isga.ma</v>
      </c>
      <c r="G8152" t="str">
        <f>CONCATENATE(LEFT(A8152,2),"000",D8152)</f>
        <v>AU0008152</v>
      </c>
      <c r="H8152" t="str">
        <f>CONCATENATE(LEFT(B8152,2),111,D8152)</f>
        <v>LE1118152</v>
      </c>
      <c r="I8152" t="str">
        <f>CONCATENATE(B8152,".parent@gmail.com")</f>
        <v>LE CHEVOIR.parent@gmail.com</v>
      </c>
      <c r="J8152" t="s">
        <v>26950</v>
      </c>
      <c r="K8152" t="s">
        <v>26952</v>
      </c>
      <c r="L8152">
        <f t="shared" ca="1" si="254"/>
        <v>15</v>
      </c>
    </row>
    <row r="8153" spans="1:12" x14ac:dyDescent="0.25">
      <c r="A8153" t="s">
        <v>8180</v>
      </c>
      <c r="B8153" t="s">
        <v>21637</v>
      </c>
      <c r="D8153">
        <v>8153</v>
      </c>
      <c r="E8153" t="str">
        <f t="shared" si="255"/>
        <v>AUPICQ LE CHUITON</v>
      </c>
      <c r="F8153" s="3" t="str">
        <f>CONCATENATE(A8153,".",B8153,"@isga.ma")</f>
        <v>AUPICQ.LE CHEVREL@isga.ma</v>
      </c>
      <c r="G8153" t="str">
        <f>CONCATENATE(LEFT(A8153,2),"000",D8153)</f>
        <v>AU0008153</v>
      </c>
      <c r="H8153" t="str">
        <f>CONCATENATE(LEFT(B8153,2),111,D8153)</f>
        <v>LE1118153</v>
      </c>
      <c r="I8153" t="str">
        <f>CONCATENATE(B8153,".parent@gmail.com")</f>
        <v>LE CHEVREL.parent@gmail.com</v>
      </c>
      <c r="J8153" t="s">
        <v>26950</v>
      </c>
      <c r="K8153" t="s">
        <v>26952</v>
      </c>
      <c r="L8153">
        <f t="shared" ca="1" si="254"/>
        <v>6</v>
      </c>
    </row>
    <row r="8154" spans="1:12" x14ac:dyDescent="0.25">
      <c r="A8154" t="s">
        <v>8181</v>
      </c>
      <c r="B8154" t="s">
        <v>21638</v>
      </c>
      <c r="D8154">
        <v>8154</v>
      </c>
      <c r="E8154" t="str">
        <f t="shared" si="255"/>
        <v>AUPIED LE CIEUX</v>
      </c>
      <c r="F8154" s="3" t="str">
        <f>CONCATENATE(A8154,".",B8154,"@isga.ma")</f>
        <v>AUPIED.LE CHUITON@isga.ma</v>
      </c>
      <c r="G8154" t="str">
        <f>CONCATENATE(LEFT(A8154,2),"000",D8154)</f>
        <v>AU0008154</v>
      </c>
      <c r="H8154" t="str">
        <f>CONCATENATE(LEFT(B8154,2),111,D8154)</f>
        <v>LE1118154</v>
      </c>
      <c r="I8154" t="str">
        <f>CONCATENATE(B8154,".parent@gmail.com")</f>
        <v>LE CHUITON.parent@gmail.com</v>
      </c>
      <c r="J8154" t="s">
        <v>26950</v>
      </c>
      <c r="K8154" t="s">
        <v>26952</v>
      </c>
      <c r="L8154">
        <f t="shared" ca="1" si="254"/>
        <v>5</v>
      </c>
    </row>
    <row r="8155" spans="1:12" x14ac:dyDescent="0.25">
      <c r="A8155" t="s">
        <v>8182</v>
      </c>
      <c r="B8155" t="s">
        <v>21639</v>
      </c>
      <c r="D8155">
        <v>8155</v>
      </c>
      <c r="E8155" t="str">
        <f t="shared" si="255"/>
        <v>AUPIN LE CITOL</v>
      </c>
      <c r="F8155" s="3" t="str">
        <f>CONCATENATE(A8155,".",B8155,"@isga.ma")</f>
        <v>AUPIN.LE CIEUX@isga.ma</v>
      </c>
      <c r="G8155" t="str">
        <f>CONCATENATE(LEFT(A8155,2),"000",D8155)</f>
        <v>AU0008155</v>
      </c>
      <c r="H8155" t="str">
        <f>CONCATENATE(LEFT(B8155,2),111,D8155)</f>
        <v>LE1118155</v>
      </c>
      <c r="I8155" t="str">
        <f>CONCATENATE(B8155,".parent@gmail.com")</f>
        <v>LE CIEUX.parent@gmail.com</v>
      </c>
      <c r="J8155" t="s">
        <v>26950</v>
      </c>
      <c r="K8155" t="s">
        <v>26952</v>
      </c>
      <c r="L8155">
        <f t="shared" ca="1" si="254"/>
        <v>12</v>
      </c>
    </row>
    <row r="8156" spans="1:12" x14ac:dyDescent="0.25">
      <c r="A8156" t="s">
        <v>8183</v>
      </c>
      <c r="B8156" t="s">
        <v>21640</v>
      </c>
      <c r="D8156">
        <v>8156</v>
      </c>
      <c r="E8156" t="str">
        <f t="shared" si="255"/>
        <v>AUPINEL LE CLAINCHE</v>
      </c>
      <c r="F8156" s="3" t="str">
        <f>CONCATENATE(A8156,".",B8156,"@isga.ma")</f>
        <v>AUPINEL.LE CITOL@isga.ma</v>
      </c>
      <c r="G8156" t="str">
        <f>CONCATENATE(LEFT(A8156,2),"000",D8156)</f>
        <v>AU0008156</v>
      </c>
      <c r="H8156" t="str">
        <f>CONCATENATE(LEFT(B8156,2),111,D8156)</f>
        <v>LE1118156</v>
      </c>
      <c r="I8156" t="str">
        <f>CONCATENATE(B8156,".parent@gmail.com")</f>
        <v>LE CITOL.parent@gmail.com</v>
      </c>
      <c r="J8156" t="s">
        <v>26950</v>
      </c>
      <c r="K8156" t="s">
        <v>26952</v>
      </c>
      <c r="L8156">
        <f t="shared" ca="1" si="254"/>
        <v>10</v>
      </c>
    </row>
    <row r="8157" spans="1:12" x14ac:dyDescent="0.25">
      <c r="A8157" t="s">
        <v>8184</v>
      </c>
      <c r="B8157" t="s">
        <v>21641</v>
      </c>
      <c r="D8157">
        <v>8157</v>
      </c>
      <c r="E8157" t="str">
        <f t="shared" si="255"/>
        <v>AUPITRE LE CLAIR</v>
      </c>
      <c r="F8157" s="3" t="str">
        <f>CONCATENATE(A8157,".",B8157,"@isga.ma")</f>
        <v>AUPITRE.LE CLAINCHE@isga.ma</v>
      </c>
      <c r="G8157" t="str">
        <f>CONCATENATE(LEFT(A8157,2),"000",D8157)</f>
        <v>AU0008157</v>
      </c>
      <c r="H8157" t="str">
        <f>CONCATENATE(LEFT(B8157,2),111,D8157)</f>
        <v>LE1118157</v>
      </c>
      <c r="I8157" t="str">
        <f>CONCATENATE(B8157,".parent@gmail.com")</f>
        <v>LE CLAINCHE.parent@gmail.com</v>
      </c>
      <c r="J8157" t="s">
        <v>26950</v>
      </c>
      <c r="K8157" t="s">
        <v>26952</v>
      </c>
      <c r="L8157">
        <f t="shared" ca="1" si="254"/>
        <v>4</v>
      </c>
    </row>
    <row r="8158" spans="1:12" x14ac:dyDescent="0.25">
      <c r="A8158" t="s">
        <v>8185</v>
      </c>
      <c r="B8158" t="s">
        <v>21642</v>
      </c>
      <c r="D8158">
        <v>8158</v>
      </c>
      <c r="E8158" t="str">
        <f t="shared" si="255"/>
        <v>AUPLAT LE CLAIRE</v>
      </c>
      <c r="F8158" s="3" t="str">
        <f>CONCATENATE(A8158,".",B8158,"@isga.ma")</f>
        <v>AUPLAT.LE CLAIR@isga.ma</v>
      </c>
      <c r="G8158" t="str">
        <f>CONCATENATE(LEFT(A8158,2),"000",D8158)</f>
        <v>AU0008158</v>
      </c>
      <c r="H8158" t="str">
        <f>CONCATENATE(LEFT(B8158,2),111,D8158)</f>
        <v>LE1118158</v>
      </c>
      <c r="I8158" t="str">
        <f>CONCATENATE(B8158,".parent@gmail.com")</f>
        <v>LE CLAIR.parent@gmail.com</v>
      </c>
      <c r="J8158" t="s">
        <v>26950</v>
      </c>
      <c r="K8158" t="s">
        <v>26952</v>
      </c>
      <c r="L8158">
        <f t="shared" ca="1" si="254"/>
        <v>5</v>
      </c>
    </row>
    <row r="8159" spans="1:12" x14ac:dyDescent="0.25">
      <c r="A8159" t="s">
        <v>8186</v>
      </c>
      <c r="B8159" t="s">
        <v>21643</v>
      </c>
      <c r="D8159">
        <v>8159</v>
      </c>
      <c r="E8159" t="str">
        <f t="shared" si="255"/>
        <v>AUPOIL LE CLANCHE</v>
      </c>
      <c r="F8159" s="3" t="str">
        <f>CONCATENATE(A8159,".",B8159,"@isga.ma")</f>
        <v>AUPOIL.LE CLAIRE@isga.ma</v>
      </c>
      <c r="G8159" t="str">
        <f>CONCATENATE(LEFT(A8159,2),"000",D8159)</f>
        <v>AU0008159</v>
      </c>
      <c r="H8159" t="str">
        <f>CONCATENATE(LEFT(B8159,2),111,D8159)</f>
        <v>LE1118159</v>
      </c>
      <c r="I8159" t="str">
        <f>CONCATENATE(B8159,".parent@gmail.com")</f>
        <v>LE CLAIRE.parent@gmail.com</v>
      </c>
      <c r="J8159" t="s">
        <v>26950</v>
      </c>
      <c r="K8159" t="s">
        <v>26952</v>
      </c>
      <c r="L8159">
        <f t="shared" ca="1" si="254"/>
        <v>10</v>
      </c>
    </row>
    <row r="8160" spans="1:12" x14ac:dyDescent="0.25">
      <c r="A8160" t="s">
        <v>8187</v>
      </c>
      <c r="B8160" t="s">
        <v>21644</v>
      </c>
      <c r="D8160">
        <v>8160</v>
      </c>
      <c r="E8160" t="str">
        <f t="shared" si="255"/>
        <v>AUPOIS LE CLEAC H</v>
      </c>
      <c r="F8160" s="3" t="str">
        <f>CONCATENATE(A8160,".",B8160,"@isga.ma")</f>
        <v>AUPOIS.LE CLANCHE@isga.ma</v>
      </c>
      <c r="G8160" t="str">
        <f>CONCATENATE(LEFT(A8160,2),"000",D8160)</f>
        <v>AU0008160</v>
      </c>
      <c r="H8160" t="str">
        <f>CONCATENATE(LEFT(B8160,2),111,D8160)</f>
        <v>LE1118160</v>
      </c>
      <c r="I8160" t="str">
        <f>CONCATENATE(B8160,".parent@gmail.com")</f>
        <v>LE CLANCHE.parent@gmail.com</v>
      </c>
      <c r="J8160" t="s">
        <v>26950</v>
      </c>
      <c r="K8160" t="s">
        <v>26952</v>
      </c>
      <c r="L8160">
        <f t="shared" ca="1" si="254"/>
        <v>13</v>
      </c>
    </row>
    <row r="8161" spans="1:12" x14ac:dyDescent="0.25">
      <c r="A8161" t="s">
        <v>8188</v>
      </c>
      <c r="B8161" t="s">
        <v>21645</v>
      </c>
      <c r="D8161">
        <v>8161</v>
      </c>
      <c r="E8161" t="str">
        <f t="shared" si="255"/>
        <v>AUPOIX LE CLEAC'H</v>
      </c>
      <c r="F8161" s="3" t="str">
        <f>CONCATENATE(A8161,".",B8161,"@isga.ma")</f>
        <v>AUPOIX.LE CLEAC H@isga.ma</v>
      </c>
      <c r="G8161" t="str">
        <f>CONCATENATE(LEFT(A8161,2),"000",D8161)</f>
        <v>AU0008161</v>
      </c>
      <c r="H8161" t="str">
        <f>CONCATENATE(LEFT(B8161,2),111,D8161)</f>
        <v>LE1118161</v>
      </c>
      <c r="I8161" t="str">
        <f>CONCATENATE(B8161,".parent@gmail.com")</f>
        <v>LE CLEAC H.parent@gmail.com</v>
      </c>
      <c r="J8161" t="s">
        <v>26950</v>
      </c>
      <c r="K8161" t="s">
        <v>26952</v>
      </c>
      <c r="L8161">
        <f t="shared" ca="1" si="254"/>
        <v>15</v>
      </c>
    </row>
    <row r="8162" spans="1:12" x14ac:dyDescent="0.25">
      <c r="A8162" t="s">
        <v>8189</v>
      </c>
      <c r="B8162" t="s">
        <v>21646</v>
      </c>
      <c r="D8162">
        <v>8162</v>
      </c>
      <c r="E8162" t="str">
        <f t="shared" si="255"/>
        <v>AUPOL LE CLEACH</v>
      </c>
      <c r="F8162" s="3" t="str">
        <f>CONCATENATE(A8162,".",B8162,"@isga.ma")</f>
        <v>AUPOL.LE CLEAC'H@isga.ma</v>
      </c>
      <c r="G8162" t="str">
        <f>CONCATENATE(LEFT(A8162,2),"000",D8162)</f>
        <v>AU0008162</v>
      </c>
      <c r="H8162" t="str">
        <f>CONCATENATE(LEFT(B8162,2),111,D8162)</f>
        <v>LE1118162</v>
      </c>
      <c r="I8162" t="str">
        <f>CONCATENATE(B8162,".parent@gmail.com")</f>
        <v>LE CLEAC'H.parent@gmail.com</v>
      </c>
      <c r="J8162" t="s">
        <v>26950</v>
      </c>
      <c r="K8162" t="s">
        <v>26952</v>
      </c>
      <c r="L8162">
        <f t="shared" ca="1" si="254"/>
        <v>12</v>
      </c>
    </row>
    <row r="8163" spans="1:12" x14ac:dyDescent="0.25">
      <c r="A8163" t="s">
        <v>8190</v>
      </c>
      <c r="B8163" t="s">
        <v>21647</v>
      </c>
      <c r="D8163">
        <v>8163</v>
      </c>
      <c r="E8163" t="str">
        <f t="shared" si="255"/>
        <v>AUPRA LE CLEC H</v>
      </c>
      <c r="F8163" s="3" t="str">
        <f>CONCATENATE(A8163,".",B8163,"@isga.ma")</f>
        <v>AUPRA.LE CLEACH@isga.ma</v>
      </c>
      <c r="G8163" t="str">
        <f>CONCATENATE(LEFT(A8163,2),"000",D8163)</f>
        <v>AU0008163</v>
      </c>
      <c r="H8163" t="str">
        <f>CONCATENATE(LEFT(B8163,2),111,D8163)</f>
        <v>LE1118163</v>
      </c>
      <c r="I8163" t="str">
        <f>CONCATENATE(B8163,".parent@gmail.com")</f>
        <v>LE CLEACH.parent@gmail.com</v>
      </c>
      <c r="J8163" t="s">
        <v>26950</v>
      </c>
      <c r="K8163" t="s">
        <v>26952</v>
      </c>
      <c r="L8163">
        <f t="shared" ca="1" si="254"/>
        <v>10</v>
      </c>
    </row>
    <row r="8164" spans="1:12" x14ac:dyDescent="0.25">
      <c r="A8164" t="s">
        <v>8191</v>
      </c>
      <c r="B8164" t="s">
        <v>21648</v>
      </c>
      <c r="D8164">
        <v>8164</v>
      </c>
      <c r="E8164" t="str">
        <f t="shared" si="255"/>
        <v>AUPRAT LE CLEC'H</v>
      </c>
      <c r="F8164" s="3" t="str">
        <f>CONCATENATE(A8164,".",B8164,"@isga.ma")</f>
        <v>AUPRAT.LE CLEC H@isga.ma</v>
      </c>
      <c r="G8164" t="str">
        <f>CONCATENATE(LEFT(A8164,2),"000",D8164)</f>
        <v>AU0008164</v>
      </c>
      <c r="H8164" t="str">
        <f>CONCATENATE(LEFT(B8164,2),111,D8164)</f>
        <v>LE1118164</v>
      </c>
      <c r="I8164" t="str">
        <f>CONCATENATE(B8164,".parent@gmail.com")</f>
        <v>LE CLEC H.parent@gmail.com</v>
      </c>
      <c r="J8164" t="s">
        <v>26950</v>
      </c>
      <c r="K8164" t="s">
        <v>26952</v>
      </c>
      <c r="L8164">
        <f t="shared" ca="1" si="254"/>
        <v>6</v>
      </c>
    </row>
    <row r="8165" spans="1:12" x14ac:dyDescent="0.25">
      <c r="A8165" t="s">
        <v>8192</v>
      </c>
      <c r="B8165" t="s">
        <v>21649</v>
      </c>
      <c r="D8165">
        <v>8165</v>
      </c>
      <c r="E8165" t="str">
        <f t="shared" si="255"/>
        <v>AUPRETRE LE CLECH</v>
      </c>
      <c r="F8165" s="3" t="str">
        <f>CONCATENATE(A8165,".",B8165,"@isga.ma")</f>
        <v>AUPRETRE.LE CLEC'H@isga.ma</v>
      </c>
      <c r="G8165" t="str">
        <f>CONCATENATE(LEFT(A8165,2),"000",D8165)</f>
        <v>AU0008165</v>
      </c>
      <c r="H8165" t="str">
        <f>CONCATENATE(LEFT(B8165,2),111,D8165)</f>
        <v>LE1118165</v>
      </c>
      <c r="I8165" t="str">
        <f>CONCATENATE(B8165,".parent@gmail.com")</f>
        <v>LE CLEC'H.parent@gmail.com</v>
      </c>
      <c r="J8165" t="s">
        <v>26950</v>
      </c>
      <c r="K8165" t="s">
        <v>26952</v>
      </c>
      <c r="L8165">
        <f t="shared" ca="1" si="254"/>
        <v>7</v>
      </c>
    </row>
    <row r="8166" spans="1:12" x14ac:dyDescent="0.25">
      <c r="A8166" t="s">
        <v>8193</v>
      </c>
      <c r="B8166" t="s">
        <v>21650</v>
      </c>
      <c r="D8166">
        <v>8166</v>
      </c>
      <c r="E8166" t="str">
        <f t="shared" si="255"/>
        <v>AUPRINCE LE CLEI</v>
      </c>
      <c r="F8166" s="3" t="str">
        <f>CONCATENATE(A8166,".",B8166,"@isga.ma")</f>
        <v>AUPRINCE.LE CLECH@isga.ma</v>
      </c>
      <c r="G8166" t="str">
        <f>CONCATENATE(LEFT(A8166,2),"000",D8166)</f>
        <v>AU0008166</v>
      </c>
      <c r="H8166" t="str">
        <f>CONCATENATE(LEFT(B8166,2),111,D8166)</f>
        <v>LE1118166</v>
      </c>
      <c r="I8166" t="str">
        <f>CONCATENATE(B8166,".parent@gmail.com")</f>
        <v>LE CLECH.parent@gmail.com</v>
      </c>
      <c r="J8166" t="s">
        <v>26950</v>
      </c>
      <c r="K8166" t="s">
        <v>26952</v>
      </c>
      <c r="L8166">
        <f t="shared" ca="1" si="254"/>
        <v>13</v>
      </c>
    </row>
    <row r="8167" spans="1:12" x14ac:dyDescent="0.25">
      <c r="A8167" t="s">
        <v>8194</v>
      </c>
      <c r="B8167" t="s">
        <v>21651</v>
      </c>
      <c r="D8167">
        <v>8167</v>
      </c>
      <c r="E8167" t="str">
        <f t="shared" si="255"/>
        <v>AUPROUX LE CLER</v>
      </c>
      <c r="F8167" s="3" t="str">
        <f>CONCATENATE(A8167,".",B8167,"@isga.ma")</f>
        <v>AUPROUX.LE CLEI@isga.ma</v>
      </c>
      <c r="G8167" t="str">
        <f>CONCATENATE(LEFT(A8167,2),"000",D8167)</f>
        <v>AU0008167</v>
      </c>
      <c r="H8167" t="str">
        <f>CONCATENATE(LEFT(B8167,2),111,D8167)</f>
        <v>LE1118167</v>
      </c>
      <c r="I8167" t="str">
        <f>CONCATENATE(B8167,".parent@gmail.com")</f>
        <v>LE CLEI.parent@gmail.com</v>
      </c>
      <c r="J8167" t="s">
        <v>26950</v>
      </c>
      <c r="K8167" t="s">
        <v>26952</v>
      </c>
      <c r="L8167">
        <f t="shared" ca="1" si="254"/>
        <v>8</v>
      </c>
    </row>
    <row r="8168" spans="1:12" x14ac:dyDescent="0.25">
      <c r="A8168" t="s">
        <v>8195</v>
      </c>
      <c r="B8168" t="s">
        <v>21652</v>
      </c>
      <c r="D8168">
        <v>8168</v>
      </c>
      <c r="E8168" t="str">
        <f t="shared" si="255"/>
        <v>AUPTEL LE CLERC</v>
      </c>
      <c r="F8168" s="3" t="str">
        <f>CONCATENATE(A8168,".",B8168,"@isga.ma")</f>
        <v>AUPTEL.LE CLER@isga.ma</v>
      </c>
      <c r="G8168" t="str">
        <f>CONCATENATE(LEFT(A8168,2),"000",D8168)</f>
        <v>AU0008168</v>
      </c>
      <c r="H8168" t="str">
        <f>CONCATENATE(LEFT(B8168,2),111,D8168)</f>
        <v>LE1118168</v>
      </c>
      <c r="I8168" t="str">
        <f>CONCATENATE(B8168,".parent@gmail.com")</f>
        <v>LE CLER.parent@gmail.com</v>
      </c>
      <c r="J8168" t="s">
        <v>26950</v>
      </c>
      <c r="K8168" t="s">
        <v>26952</v>
      </c>
      <c r="L8168">
        <f t="shared" ca="1" si="254"/>
        <v>7</v>
      </c>
    </row>
    <row r="8169" spans="1:12" x14ac:dyDescent="0.25">
      <c r="A8169" t="s">
        <v>8196</v>
      </c>
      <c r="B8169" t="s">
        <v>21653</v>
      </c>
      <c r="D8169">
        <v>8169</v>
      </c>
      <c r="E8169" t="str">
        <f t="shared" si="255"/>
        <v>AUPY LE CLERC DE BUSSY</v>
      </c>
      <c r="F8169" s="3" t="str">
        <f>CONCATENATE(A8169,".",B8169,"@isga.ma")</f>
        <v>AUPY.LE CLERC@isga.ma</v>
      </c>
      <c r="G8169" t="str">
        <f>CONCATENATE(LEFT(A8169,2),"000",D8169)</f>
        <v>AU0008169</v>
      </c>
      <c r="H8169" t="str">
        <f>CONCATENATE(LEFT(B8169,2),111,D8169)</f>
        <v>LE1118169</v>
      </c>
      <c r="I8169" t="str">
        <f>CONCATENATE(B8169,".parent@gmail.com")</f>
        <v>LE CLERC.parent@gmail.com</v>
      </c>
      <c r="J8169" t="s">
        <v>26950</v>
      </c>
      <c r="K8169" t="s">
        <v>26952</v>
      </c>
      <c r="L8169">
        <f t="shared" ca="1" si="254"/>
        <v>11</v>
      </c>
    </row>
    <row r="8170" spans="1:12" x14ac:dyDescent="0.25">
      <c r="A8170" t="s">
        <v>8197</v>
      </c>
      <c r="B8170" t="s">
        <v>21654</v>
      </c>
      <c r="D8170">
        <v>8170</v>
      </c>
      <c r="E8170" t="str">
        <f t="shared" si="255"/>
        <v>AUQUE LE CLERCH</v>
      </c>
      <c r="F8170" s="3" t="str">
        <f>CONCATENATE(A8170,".",B8170,"@isga.ma")</f>
        <v>AUQUE.LE CLERC DE BUSSY@isga.ma</v>
      </c>
      <c r="G8170" t="str">
        <f>CONCATENATE(LEFT(A8170,2),"000",D8170)</f>
        <v>AU0008170</v>
      </c>
      <c r="H8170" t="str">
        <f>CONCATENATE(LEFT(B8170,2),111,D8170)</f>
        <v>LE1118170</v>
      </c>
      <c r="I8170" t="str">
        <f>CONCATENATE(B8170,".parent@gmail.com")</f>
        <v>LE CLERC DE BUSSY.parent@gmail.com</v>
      </c>
      <c r="J8170" t="s">
        <v>26950</v>
      </c>
      <c r="K8170" t="s">
        <v>26952</v>
      </c>
      <c r="L8170">
        <f t="shared" ca="1" si="254"/>
        <v>10</v>
      </c>
    </row>
    <row r="8171" spans="1:12" x14ac:dyDescent="0.25">
      <c r="A8171" t="s">
        <v>8198</v>
      </c>
      <c r="B8171" t="s">
        <v>21655</v>
      </c>
      <c r="D8171">
        <v>8171</v>
      </c>
      <c r="E8171" t="str">
        <f t="shared" si="255"/>
        <v>AUQUET LE CLERCQ</v>
      </c>
      <c r="F8171" s="3" t="str">
        <f>CONCATENATE(A8171,".",B8171,"@isga.ma")</f>
        <v>AUQUET.LE CLERCH@isga.ma</v>
      </c>
      <c r="G8171" t="str">
        <f>CONCATENATE(LEFT(A8171,2),"000",D8171)</f>
        <v>AU0008171</v>
      </c>
      <c r="H8171" t="str">
        <f>CONCATENATE(LEFT(B8171,2),111,D8171)</f>
        <v>LE1118171</v>
      </c>
      <c r="I8171" t="str">
        <f>CONCATENATE(B8171,".parent@gmail.com")</f>
        <v>LE CLERCH.parent@gmail.com</v>
      </c>
      <c r="J8171" t="s">
        <v>26950</v>
      </c>
      <c r="K8171" t="s">
        <v>26952</v>
      </c>
      <c r="L8171">
        <f t="shared" ca="1" si="254"/>
        <v>6</v>
      </c>
    </row>
    <row r="8172" spans="1:12" x14ac:dyDescent="0.25">
      <c r="A8172" t="s">
        <v>8199</v>
      </c>
      <c r="B8172" t="s">
        <v>21656</v>
      </c>
      <c r="D8172">
        <v>8172</v>
      </c>
      <c r="E8172" t="str">
        <f t="shared" si="255"/>
        <v>AUQUIER LE CLERCQ DE LANNOY</v>
      </c>
      <c r="F8172" s="3" t="str">
        <f>CONCATENATE(A8172,".",B8172,"@isga.ma")</f>
        <v>AUQUIER.LE CLERCQ@isga.ma</v>
      </c>
      <c r="G8172" t="str">
        <f>CONCATENATE(LEFT(A8172,2),"000",D8172)</f>
        <v>AU0008172</v>
      </c>
      <c r="H8172" t="str">
        <f>CONCATENATE(LEFT(B8172,2),111,D8172)</f>
        <v>LE1118172</v>
      </c>
      <c r="I8172" t="str">
        <f>CONCATENATE(B8172,".parent@gmail.com")</f>
        <v>LE CLERCQ.parent@gmail.com</v>
      </c>
      <c r="J8172" t="s">
        <v>26950</v>
      </c>
      <c r="K8172" t="s">
        <v>26952</v>
      </c>
      <c r="L8172">
        <f t="shared" ca="1" si="254"/>
        <v>7</v>
      </c>
    </row>
    <row r="8173" spans="1:12" x14ac:dyDescent="0.25">
      <c r="A8173" t="s">
        <v>8200</v>
      </c>
      <c r="B8173" t="s">
        <v>21657</v>
      </c>
      <c r="D8173">
        <v>8173</v>
      </c>
      <c r="E8173" t="str">
        <f t="shared" si="255"/>
        <v>AUQUIERE LE CLERE</v>
      </c>
      <c r="F8173" s="3" t="str">
        <f>CONCATENATE(A8173,".",B8173,"@isga.ma")</f>
        <v>AUQUIERE.LE CLERCQ DE LANNOY@isga.ma</v>
      </c>
      <c r="G8173" t="str">
        <f>CONCATENATE(LEFT(A8173,2),"000",D8173)</f>
        <v>AU0008173</v>
      </c>
      <c r="H8173" t="str">
        <f>CONCATENATE(LEFT(B8173,2),111,D8173)</f>
        <v>LE1118173</v>
      </c>
      <c r="I8173" t="str">
        <f>CONCATENATE(B8173,".parent@gmail.com")</f>
        <v>LE CLERCQ DE LANNOY.parent@gmail.com</v>
      </c>
      <c r="J8173" t="s">
        <v>26950</v>
      </c>
      <c r="K8173" t="s">
        <v>26952</v>
      </c>
      <c r="L8173">
        <f t="shared" ca="1" si="254"/>
        <v>7</v>
      </c>
    </row>
    <row r="8174" spans="1:12" x14ac:dyDescent="0.25">
      <c r="A8174" t="s">
        <v>8201</v>
      </c>
      <c r="B8174" t="s">
        <v>21658</v>
      </c>
      <c r="D8174">
        <v>8174</v>
      </c>
      <c r="E8174" t="str">
        <f t="shared" si="255"/>
        <v>AUQUIERT LE CLERRE</v>
      </c>
      <c r="F8174" s="3" t="str">
        <f>CONCATENATE(A8174,".",B8174,"@isga.ma")</f>
        <v>AUQUIERT.LE CLERE@isga.ma</v>
      </c>
      <c r="G8174" t="str">
        <f>CONCATENATE(LEFT(A8174,2),"000",D8174)</f>
        <v>AU0008174</v>
      </c>
      <c r="H8174" t="str">
        <f>CONCATENATE(LEFT(B8174,2),111,D8174)</f>
        <v>LE1118174</v>
      </c>
      <c r="I8174" t="str">
        <f>CONCATENATE(B8174,".parent@gmail.com")</f>
        <v>LE CLERE.parent@gmail.com</v>
      </c>
      <c r="J8174" t="s">
        <v>26950</v>
      </c>
      <c r="K8174" t="s">
        <v>26952</v>
      </c>
      <c r="L8174">
        <f t="shared" ca="1" si="254"/>
        <v>13</v>
      </c>
    </row>
    <row r="8175" spans="1:12" x14ac:dyDescent="0.25">
      <c r="A8175" t="s">
        <v>8202</v>
      </c>
      <c r="B8175" t="s">
        <v>21659</v>
      </c>
      <c r="D8175">
        <v>8175</v>
      </c>
      <c r="E8175" t="str">
        <f t="shared" si="255"/>
        <v>AUQUINET LE CLEUYOU</v>
      </c>
      <c r="F8175" s="3" t="str">
        <f>CONCATENATE(A8175,".",B8175,"@isga.ma")</f>
        <v>AUQUINET.LE CLERRE@isga.ma</v>
      </c>
      <c r="G8175" t="str">
        <f>CONCATENATE(LEFT(A8175,2),"000",D8175)</f>
        <v>AU0008175</v>
      </c>
      <c r="H8175" t="str">
        <f>CONCATENATE(LEFT(B8175,2),111,D8175)</f>
        <v>LE1118175</v>
      </c>
      <c r="I8175" t="str">
        <f>CONCATENATE(B8175,".parent@gmail.com")</f>
        <v>LE CLERRE.parent@gmail.com</v>
      </c>
      <c r="J8175" t="s">
        <v>26950</v>
      </c>
      <c r="K8175" t="s">
        <v>26952</v>
      </c>
      <c r="L8175">
        <f t="shared" ca="1" si="254"/>
        <v>5</v>
      </c>
    </row>
    <row r="8176" spans="1:12" x14ac:dyDescent="0.25">
      <c r="A8176" t="s">
        <v>8203</v>
      </c>
      <c r="B8176" t="s">
        <v>21660</v>
      </c>
      <c r="D8176">
        <v>8176</v>
      </c>
      <c r="E8176" t="str">
        <f t="shared" si="255"/>
        <v>AUQUIT LE CLEUZIAT</v>
      </c>
      <c r="F8176" s="3" t="str">
        <f>CONCATENATE(A8176,".",B8176,"@isga.ma")</f>
        <v>AUQUIT.LE CLEUYOU@isga.ma</v>
      </c>
      <c r="G8176" t="str">
        <f>CONCATENATE(LEFT(A8176,2),"000",D8176)</f>
        <v>AU0008176</v>
      </c>
      <c r="H8176" t="str">
        <f>CONCATENATE(LEFT(B8176,2),111,D8176)</f>
        <v>LE1118176</v>
      </c>
      <c r="I8176" t="str">
        <f>CONCATENATE(B8176,".parent@gmail.com")</f>
        <v>LE CLEUYOU.parent@gmail.com</v>
      </c>
      <c r="J8176" t="s">
        <v>26950</v>
      </c>
      <c r="K8176" t="s">
        <v>26952</v>
      </c>
      <c r="L8176">
        <f t="shared" ca="1" si="254"/>
        <v>9</v>
      </c>
    </row>
    <row r="8177" spans="1:12" x14ac:dyDescent="0.25">
      <c r="A8177" t="s">
        <v>8204</v>
      </c>
      <c r="B8177" t="s">
        <v>21661</v>
      </c>
      <c r="D8177">
        <v>8177</v>
      </c>
      <c r="E8177" t="str">
        <f t="shared" si="255"/>
        <v>AURA LE CLEVE</v>
      </c>
      <c r="F8177" s="3" t="str">
        <f>CONCATENATE(A8177,".",B8177,"@isga.ma")</f>
        <v>AURA.LE CLEUZIAT@isga.ma</v>
      </c>
      <c r="G8177" t="str">
        <f>CONCATENATE(LEFT(A8177,2),"000",D8177)</f>
        <v>AU0008177</v>
      </c>
      <c r="H8177" t="str">
        <f>CONCATENATE(LEFT(B8177,2),111,D8177)</f>
        <v>LE1118177</v>
      </c>
      <c r="I8177" t="str">
        <f>CONCATENATE(B8177,".parent@gmail.com")</f>
        <v>LE CLEUZIAT.parent@gmail.com</v>
      </c>
      <c r="J8177" t="s">
        <v>26950</v>
      </c>
      <c r="K8177" t="s">
        <v>26952</v>
      </c>
      <c r="L8177">
        <f t="shared" ca="1" si="254"/>
        <v>10</v>
      </c>
    </row>
    <row r="8178" spans="1:12" x14ac:dyDescent="0.25">
      <c r="A8178" t="s">
        <v>8205</v>
      </c>
      <c r="B8178" t="s">
        <v>21662</v>
      </c>
      <c r="D8178">
        <v>8178</v>
      </c>
      <c r="E8178" t="str">
        <f t="shared" si="255"/>
        <v>AURADE LE CLEZIO</v>
      </c>
      <c r="F8178" s="3" t="str">
        <f>CONCATENATE(A8178,".",B8178,"@isga.ma")</f>
        <v>AURADE.LE CLEVE@isga.ma</v>
      </c>
      <c r="G8178" t="str">
        <f>CONCATENATE(LEFT(A8178,2),"000",D8178)</f>
        <v>AU0008178</v>
      </c>
      <c r="H8178" t="str">
        <f>CONCATENATE(LEFT(B8178,2),111,D8178)</f>
        <v>LE1118178</v>
      </c>
      <c r="I8178" t="str">
        <f>CONCATENATE(B8178,".parent@gmail.com")</f>
        <v>LE CLEVE.parent@gmail.com</v>
      </c>
      <c r="J8178" t="s">
        <v>26950</v>
      </c>
      <c r="K8178" t="s">
        <v>26952</v>
      </c>
      <c r="L8178">
        <f t="shared" ca="1" si="254"/>
        <v>6</v>
      </c>
    </row>
    <row r="8179" spans="1:12" x14ac:dyDescent="0.25">
      <c r="A8179" t="s">
        <v>8206</v>
      </c>
      <c r="B8179" t="s">
        <v>21663</v>
      </c>
      <c r="D8179">
        <v>8179</v>
      </c>
      <c r="E8179" t="str">
        <f t="shared" si="255"/>
        <v>AURADOU LE CLINCHE</v>
      </c>
      <c r="F8179" s="3" t="str">
        <f>CONCATENATE(A8179,".",B8179,"@isga.ma")</f>
        <v>AURADOU.LE CLEZIO@isga.ma</v>
      </c>
      <c r="G8179" t="str">
        <f>CONCATENATE(LEFT(A8179,2),"000",D8179)</f>
        <v>AU0008179</v>
      </c>
      <c r="H8179" t="str">
        <f>CONCATENATE(LEFT(B8179,2),111,D8179)</f>
        <v>LE1118179</v>
      </c>
      <c r="I8179" t="str">
        <f>CONCATENATE(B8179,".parent@gmail.com")</f>
        <v>LE CLEZIO.parent@gmail.com</v>
      </c>
      <c r="J8179" t="s">
        <v>26950</v>
      </c>
      <c r="K8179" t="s">
        <v>26952</v>
      </c>
      <c r="L8179">
        <f t="shared" ca="1" si="254"/>
        <v>5</v>
      </c>
    </row>
    <row r="8180" spans="1:12" x14ac:dyDescent="0.25">
      <c r="A8180" t="s">
        <v>8207</v>
      </c>
      <c r="B8180" t="s">
        <v>21664</v>
      </c>
      <c r="D8180">
        <v>8180</v>
      </c>
      <c r="E8180" t="str">
        <f t="shared" si="255"/>
        <v>AURAGNIER LE CLINFF</v>
      </c>
      <c r="F8180" s="3" t="str">
        <f>CONCATENATE(A8180,".",B8180,"@isga.ma")</f>
        <v>AURAGNIER.LE CLINCHE@isga.ma</v>
      </c>
      <c r="G8180" t="str">
        <f>CONCATENATE(LEFT(A8180,2),"000",D8180)</f>
        <v>AU0008180</v>
      </c>
      <c r="H8180" t="str">
        <f>CONCATENATE(LEFT(B8180,2),111,D8180)</f>
        <v>LE1118180</v>
      </c>
      <c r="I8180" t="str">
        <f>CONCATENATE(B8180,".parent@gmail.com")</f>
        <v>LE CLINCHE.parent@gmail.com</v>
      </c>
      <c r="J8180" t="s">
        <v>26950</v>
      </c>
      <c r="K8180" t="s">
        <v>26952</v>
      </c>
      <c r="L8180">
        <f t="shared" ca="1" si="254"/>
        <v>5</v>
      </c>
    </row>
    <row r="8181" spans="1:12" x14ac:dyDescent="0.25">
      <c r="A8181" t="s">
        <v>8208</v>
      </c>
      <c r="B8181" t="s">
        <v>21665</v>
      </c>
      <c r="D8181">
        <v>8181</v>
      </c>
      <c r="E8181" t="str">
        <f t="shared" si="255"/>
        <v>AURAIN LE CLOAREC</v>
      </c>
      <c r="F8181" s="3" t="str">
        <f>CONCATENATE(A8181,".",B8181,"@isga.ma")</f>
        <v>AURAIN.LE CLINFF@isga.ma</v>
      </c>
      <c r="G8181" t="str">
        <f>CONCATENATE(LEFT(A8181,2),"000",D8181)</f>
        <v>AU0008181</v>
      </c>
      <c r="H8181" t="str">
        <f>CONCATENATE(LEFT(B8181,2),111,D8181)</f>
        <v>LE1118181</v>
      </c>
      <c r="I8181" t="str">
        <f>CONCATENATE(B8181,".parent@gmail.com")</f>
        <v>LE CLINFF.parent@gmail.com</v>
      </c>
      <c r="J8181" t="s">
        <v>26950</v>
      </c>
      <c r="K8181" t="s">
        <v>26952</v>
      </c>
      <c r="L8181">
        <f t="shared" ca="1" si="254"/>
        <v>8</v>
      </c>
    </row>
    <row r="8182" spans="1:12" x14ac:dyDescent="0.25">
      <c r="A8182" t="s">
        <v>8209</v>
      </c>
      <c r="B8182" t="s">
        <v>21666</v>
      </c>
      <c r="D8182">
        <v>8182</v>
      </c>
      <c r="E8182" t="str">
        <f t="shared" si="255"/>
        <v>AURAIRE LE CLOEREC</v>
      </c>
      <c r="F8182" s="3" t="str">
        <f>CONCATENATE(A8182,".",B8182,"@isga.ma")</f>
        <v>AURAIRE.LE CLOAREC@isga.ma</v>
      </c>
      <c r="G8182" t="str">
        <f>CONCATENATE(LEFT(A8182,2),"000",D8182)</f>
        <v>AU0008182</v>
      </c>
      <c r="H8182" t="str">
        <f>CONCATENATE(LEFT(B8182,2),111,D8182)</f>
        <v>LE1118182</v>
      </c>
      <c r="I8182" t="str">
        <f>CONCATENATE(B8182,".parent@gmail.com")</f>
        <v>LE CLOAREC.parent@gmail.com</v>
      </c>
      <c r="J8182" t="s">
        <v>26950</v>
      </c>
      <c r="K8182" t="s">
        <v>26952</v>
      </c>
      <c r="L8182">
        <f t="shared" ca="1" si="254"/>
        <v>15</v>
      </c>
    </row>
    <row r="8183" spans="1:12" x14ac:dyDescent="0.25">
      <c r="A8183" t="s">
        <v>8210</v>
      </c>
      <c r="B8183" t="s">
        <v>21667</v>
      </c>
      <c r="D8183">
        <v>8183</v>
      </c>
      <c r="E8183" t="str">
        <f t="shared" si="255"/>
        <v>AURAIX LE CLOIREC</v>
      </c>
      <c r="F8183" s="3" t="str">
        <f>CONCATENATE(A8183,".",B8183,"@isga.ma")</f>
        <v>AURAIX.LE CLOEREC@isga.ma</v>
      </c>
      <c r="G8183" t="str">
        <f>CONCATENATE(LEFT(A8183,2),"000",D8183)</f>
        <v>AU0008183</v>
      </c>
      <c r="H8183" t="str">
        <f>CONCATENATE(LEFT(B8183,2),111,D8183)</f>
        <v>LE1118183</v>
      </c>
      <c r="I8183" t="str">
        <f>CONCATENATE(B8183,".parent@gmail.com")</f>
        <v>LE CLOEREC.parent@gmail.com</v>
      </c>
      <c r="J8183" t="s">
        <v>26950</v>
      </c>
      <c r="K8183" t="s">
        <v>26952</v>
      </c>
      <c r="L8183">
        <f t="shared" ca="1" si="254"/>
        <v>6</v>
      </c>
    </row>
    <row r="8184" spans="1:12" x14ac:dyDescent="0.25">
      <c r="A8184" t="s">
        <v>8211</v>
      </c>
      <c r="B8184" t="s">
        <v>21668</v>
      </c>
      <c r="D8184">
        <v>8184</v>
      </c>
      <c r="E8184" t="str">
        <f t="shared" si="255"/>
        <v>AURAMBOUT LE CLOITRE</v>
      </c>
      <c r="F8184" s="3" t="str">
        <f>CONCATENATE(A8184,".",B8184,"@isga.ma")</f>
        <v>AURAMBOUT.LE CLOIREC@isga.ma</v>
      </c>
      <c r="G8184" t="str">
        <f>CONCATENATE(LEFT(A8184,2),"000",D8184)</f>
        <v>AU0008184</v>
      </c>
      <c r="H8184" t="str">
        <f>CONCATENATE(LEFT(B8184,2),111,D8184)</f>
        <v>LE1118184</v>
      </c>
      <c r="I8184" t="str">
        <f>CONCATENATE(B8184,".parent@gmail.com")</f>
        <v>LE CLOIREC.parent@gmail.com</v>
      </c>
      <c r="J8184" t="s">
        <v>26950</v>
      </c>
      <c r="K8184" t="s">
        <v>26952</v>
      </c>
      <c r="L8184">
        <f t="shared" ca="1" si="254"/>
        <v>14</v>
      </c>
    </row>
    <row r="8185" spans="1:12" x14ac:dyDescent="0.25">
      <c r="A8185" t="s">
        <v>8212</v>
      </c>
      <c r="B8185" t="s">
        <v>21669</v>
      </c>
      <c r="D8185">
        <v>8185</v>
      </c>
      <c r="E8185" t="str">
        <f t="shared" si="255"/>
        <v>AURAN LE CLORENNEC</v>
      </c>
      <c r="F8185" s="3" t="str">
        <f>CONCATENATE(A8185,".",B8185,"@isga.ma")</f>
        <v>AURAN.LE CLOITRE@isga.ma</v>
      </c>
      <c r="G8185" t="str">
        <f>CONCATENATE(LEFT(A8185,2),"000",D8185)</f>
        <v>AU0008185</v>
      </c>
      <c r="H8185" t="str">
        <f>CONCATENATE(LEFT(B8185,2),111,D8185)</f>
        <v>LE1118185</v>
      </c>
      <c r="I8185" t="str">
        <f>CONCATENATE(B8185,".parent@gmail.com")</f>
        <v>LE CLOITRE.parent@gmail.com</v>
      </c>
      <c r="J8185" t="s">
        <v>26950</v>
      </c>
      <c r="K8185" t="s">
        <v>26952</v>
      </c>
      <c r="L8185">
        <f t="shared" ca="1" si="254"/>
        <v>8</v>
      </c>
    </row>
    <row r="8186" spans="1:12" x14ac:dyDescent="0.25">
      <c r="A8186" t="s">
        <v>8213</v>
      </c>
      <c r="B8186" t="s">
        <v>21670</v>
      </c>
      <c r="D8186">
        <v>8186</v>
      </c>
      <c r="E8186" t="str">
        <f t="shared" si="255"/>
        <v>AURAND LE CLOUEREC</v>
      </c>
      <c r="F8186" s="3" t="str">
        <f>CONCATENATE(A8186,".",B8186,"@isga.ma")</f>
        <v>AURAND.LE CLORENNEC@isga.ma</v>
      </c>
      <c r="G8186" t="str">
        <f>CONCATENATE(LEFT(A8186,2),"000",D8186)</f>
        <v>AU0008186</v>
      </c>
      <c r="H8186" t="str">
        <f>CONCATENATE(LEFT(B8186,2),111,D8186)</f>
        <v>LE1118186</v>
      </c>
      <c r="I8186" t="str">
        <f>CONCATENATE(B8186,".parent@gmail.com")</f>
        <v>LE CLORENNEC.parent@gmail.com</v>
      </c>
      <c r="J8186" t="s">
        <v>26950</v>
      </c>
      <c r="K8186" t="s">
        <v>26952</v>
      </c>
      <c r="L8186">
        <f t="shared" ca="1" si="254"/>
        <v>15</v>
      </c>
    </row>
    <row r="8187" spans="1:12" x14ac:dyDescent="0.25">
      <c r="A8187" t="s">
        <v>8214</v>
      </c>
      <c r="B8187" t="s">
        <v>21671</v>
      </c>
      <c r="D8187">
        <v>8187</v>
      </c>
      <c r="E8187" t="str">
        <f t="shared" si="255"/>
        <v>AURANGE LE COADIC</v>
      </c>
      <c r="F8187" s="3" t="str">
        <f>CONCATENATE(A8187,".",B8187,"@isga.ma")</f>
        <v>AURANGE.LE CLOUEREC@isga.ma</v>
      </c>
      <c r="G8187" t="str">
        <f>CONCATENATE(LEFT(A8187,2),"000",D8187)</f>
        <v>AU0008187</v>
      </c>
      <c r="H8187" t="str">
        <f>CONCATENATE(LEFT(B8187,2),111,D8187)</f>
        <v>LE1118187</v>
      </c>
      <c r="I8187" t="str">
        <f>CONCATENATE(B8187,".parent@gmail.com")</f>
        <v>LE CLOUEREC.parent@gmail.com</v>
      </c>
      <c r="J8187" t="s">
        <v>26950</v>
      </c>
      <c r="K8187" t="s">
        <v>26952</v>
      </c>
      <c r="L8187">
        <f t="shared" ca="1" si="254"/>
        <v>15</v>
      </c>
    </row>
    <row r="8188" spans="1:12" x14ac:dyDescent="0.25">
      <c r="A8188" t="s">
        <v>8215</v>
      </c>
      <c r="B8188" t="s">
        <v>21672</v>
      </c>
      <c r="D8188">
        <v>8188</v>
      </c>
      <c r="E8188" t="str">
        <f t="shared" si="255"/>
        <v>AURARD LE COADOU</v>
      </c>
      <c r="F8188" s="3" t="str">
        <f>CONCATENATE(A8188,".",B8188,"@isga.ma")</f>
        <v>AURARD.LE COADIC@isga.ma</v>
      </c>
      <c r="G8188" t="str">
        <f>CONCATENATE(LEFT(A8188,2),"000",D8188)</f>
        <v>AU0008188</v>
      </c>
      <c r="H8188" t="str">
        <f>CONCATENATE(LEFT(B8188,2),111,D8188)</f>
        <v>LE1118188</v>
      </c>
      <c r="I8188" t="str">
        <f>CONCATENATE(B8188,".parent@gmail.com")</f>
        <v>LE COADIC.parent@gmail.com</v>
      </c>
      <c r="J8188" t="s">
        <v>26950</v>
      </c>
      <c r="K8188" t="s">
        <v>26952</v>
      </c>
      <c r="L8188">
        <f t="shared" ca="1" si="254"/>
        <v>4</v>
      </c>
    </row>
    <row r="8189" spans="1:12" x14ac:dyDescent="0.25">
      <c r="A8189" t="s">
        <v>8216</v>
      </c>
      <c r="B8189" t="s">
        <v>21673</v>
      </c>
      <c r="D8189">
        <v>8189</v>
      </c>
      <c r="E8189" t="str">
        <f t="shared" si="255"/>
        <v>AURAT LE COAIL</v>
      </c>
      <c r="F8189" s="3" t="str">
        <f>CONCATENATE(A8189,".",B8189,"@isga.ma")</f>
        <v>AURAT.LE COADOU@isga.ma</v>
      </c>
      <c r="G8189" t="str">
        <f>CONCATENATE(LEFT(A8189,2),"000",D8189)</f>
        <v>AU0008189</v>
      </c>
      <c r="H8189" t="str">
        <f>CONCATENATE(LEFT(B8189,2),111,D8189)</f>
        <v>LE1118189</v>
      </c>
      <c r="I8189" t="str">
        <f>CONCATENATE(B8189,".parent@gmail.com")</f>
        <v>LE COADOU.parent@gmail.com</v>
      </c>
      <c r="J8189" t="s">
        <v>26950</v>
      </c>
      <c r="K8189" t="s">
        <v>26952</v>
      </c>
      <c r="L8189">
        <f t="shared" ca="1" si="254"/>
        <v>15</v>
      </c>
    </row>
    <row r="8190" spans="1:12" x14ac:dyDescent="0.25">
      <c r="A8190" t="s">
        <v>8217</v>
      </c>
      <c r="B8190" t="s">
        <v>21674</v>
      </c>
      <c r="D8190">
        <v>8190</v>
      </c>
      <c r="E8190" t="str">
        <f t="shared" si="255"/>
        <v>AURAY LE COANT</v>
      </c>
      <c r="F8190" s="3" t="str">
        <f>CONCATENATE(A8190,".",B8190,"@isga.ma")</f>
        <v>AURAY.LE COAIL@isga.ma</v>
      </c>
      <c r="G8190" t="str">
        <f>CONCATENATE(LEFT(A8190,2),"000",D8190)</f>
        <v>AU0008190</v>
      </c>
      <c r="H8190" t="str">
        <f>CONCATENATE(LEFT(B8190,2),111,D8190)</f>
        <v>LE1118190</v>
      </c>
      <c r="I8190" t="str">
        <f>CONCATENATE(B8190,".parent@gmail.com")</f>
        <v>LE COAIL.parent@gmail.com</v>
      </c>
      <c r="J8190" t="s">
        <v>26950</v>
      </c>
      <c r="K8190" t="s">
        <v>26952</v>
      </c>
      <c r="L8190">
        <f t="shared" ca="1" si="254"/>
        <v>13</v>
      </c>
    </row>
    <row r="8191" spans="1:12" x14ac:dyDescent="0.25">
      <c r="A8191" t="s">
        <v>8218</v>
      </c>
      <c r="B8191" t="s">
        <v>21675</v>
      </c>
      <c r="D8191">
        <v>8191</v>
      </c>
      <c r="E8191" t="str">
        <f t="shared" si="255"/>
        <v>AURE LE COARER</v>
      </c>
      <c r="F8191" s="3" t="str">
        <f>CONCATENATE(A8191,".",B8191,"@isga.ma")</f>
        <v>AURE.LE COANT@isga.ma</v>
      </c>
      <c r="G8191" t="str">
        <f>CONCATENATE(LEFT(A8191,2),"000",D8191)</f>
        <v>AU0008191</v>
      </c>
      <c r="H8191" t="str">
        <f>CONCATENATE(LEFT(B8191,2),111,D8191)</f>
        <v>LE1118191</v>
      </c>
      <c r="I8191" t="str">
        <f>CONCATENATE(B8191,".parent@gmail.com")</f>
        <v>LE COANT.parent@gmail.com</v>
      </c>
      <c r="J8191" t="s">
        <v>26950</v>
      </c>
      <c r="K8191" t="s">
        <v>26952</v>
      </c>
      <c r="L8191">
        <f t="shared" ca="1" si="254"/>
        <v>8</v>
      </c>
    </row>
    <row r="8192" spans="1:12" x14ac:dyDescent="0.25">
      <c r="A8192" t="s">
        <v>8219</v>
      </c>
      <c r="B8192" t="s">
        <v>21676</v>
      </c>
      <c r="D8192">
        <v>8192</v>
      </c>
      <c r="E8192" t="str">
        <f t="shared" si="255"/>
        <v>AUREAL LE COASSIN</v>
      </c>
      <c r="F8192" s="3" t="str">
        <f>CONCATENATE(A8192,".",B8192,"@isga.ma")</f>
        <v>AUREAL.LE COARER@isga.ma</v>
      </c>
      <c r="G8192" t="str">
        <f>CONCATENATE(LEFT(A8192,2),"000",D8192)</f>
        <v>AU0008192</v>
      </c>
      <c r="H8192" t="str">
        <f>CONCATENATE(LEFT(B8192,2),111,D8192)</f>
        <v>LE1118192</v>
      </c>
      <c r="I8192" t="str">
        <f>CONCATENATE(B8192,".parent@gmail.com")</f>
        <v>LE COARER.parent@gmail.com</v>
      </c>
      <c r="J8192" t="s">
        <v>26950</v>
      </c>
      <c r="K8192" t="s">
        <v>26952</v>
      </c>
      <c r="L8192">
        <f t="shared" ca="1" si="254"/>
        <v>11</v>
      </c>
    </row>
    <row r="8193" spans="1:12" x14ac:dyDescent="0.25">
      <c r="A8193" t="s">
        <v>8220</v>
      </c>
      <c r="B8193" t="s">
        <v>21677</v>
      </c>
      <c r="D8193">
        <v>8193</v>
      </c>
      <c r="E8193" t="str">
        <f t="shared" si="255"/>
        <v>AUREART LE COAT</v>
      </c>
      <c r="F8193" s="3" t="str">
        <f>CONCATENATE(A8193,".",B8193,"@isga.ma")</f>
        <v>AUREART.LE COASSIN@isga.ma</v>
      </c>
      <c r="G8193" t="str">
        <f>CONCATENATE(LEFT(A8193,2),"000",D8193)</f>
        <v>AU0008193</v>
      </c>
      <c r="H8193" t="str">
        <f>CONCATENATE(LEFT(B8193,2),111,D8193)</f>
        <v>LE1118193</v>
      </c>
      <c r="I8193" t="str">
        <f>CONCATENATE(B8193,".parent@gmail.com")</f>
        <v>LE COASSIN.parent@gmail.com</v>
      </c>
      <c r="J8193" t="s">
        <v>26950</v>
      </c>
      <c r="K8193" t="s">
        <v>26952</v>
      </c>
      <c r="L8193">
        <f t="shared" ca="1" si="254"/>
        <v>10</v>
      </c>
    </row>
    <row r="8194" spans="1:12" x14ac:dyDescent="0.25">
      <c r="A8194" t="s">
        <v>8221</v>
      </c>
      <c r="B8194" t="s">
        <v>21678</v>
      </c>
      <c r="D8194">
        <v>8194</v>
      </c>
      <c r="E8194" t="str">
        <f t="shared" si="255"/>
        <v>AUREAU LE COCGUEN</v>
      </c>
      <c r="F8194" s="3" t="str">
        <f>CONCATENATE(A8194,".",B8194,"@isga.ma")</f>
        <v>AUREAU.LE COAT@isga.ma</v>
      </c>
      <c r="G8194" t="str">
        <f>CONCATENATE(LEFT(A8194,2),"000",D8194)</f>
        <v>AU0008194</v>
      </c>
      <c r="H8194" t="str">
        <f>CONCATENATE(LEFT(B8194,2),111,D8194)</f>
        <v>LE1118194</v>
      </c>
      <c r="I8194" t="str">
        <f>CONCATENATE(B8194,".parent@gmail.com")</f>
        <v>LE COAT.parent@gmail.com</v>
      </c>
      <c r="J8194" t="s">
        <v>26950</v>
      </c>
      <c r="K8194" t="s">
        <v>26952</v>
      </c>
      <c r="L8194">
        <f t="shared" ref="L8194:L8257" ca="1" si="256">RANDBETWEEN(4,15)</f>
        <v>11</v>
      </c>
    </row>
    <row r="8195" spans="1:12" x14ac:dyDescent="0.25">
      <c r="A8195" t="s">
        <v>8222</v>
      </c>
      <c r="B8195" t="s">
        <v>21679</v>
      </c>
      <c r="D8195">
        <v>8195</v>
      </c>
      <c r="E8195" t="str">
        <f t="shared" ref="E8195:E8258" si="257">CONCATENATE(A8195," ",B8196)</f>
        <v>AURECHE LE COCHENNEC</v>
      </c>
      <c r="F8195" s="3" t="str">
        <f>CONCATENATE(A8195,".",B8195,"@isga.ma")</f>
        <v>AURECHE.LE COCGUEN@isga.ma</v>
      </c>
      <c r="G8195" t="str">
        <f>CONCATENATE(LEFT(A8195,2),"000",D8195)</f>
        <v>AU0008195</v>
      </c>
      <c r="H8195" t="str">
        <f>CONCATENATE(LEFT(B8195,2),111,D8195)</f>
        <v>LE1118195</v>
      </c>
      <c r="I8195" t="str">
        <f>CONCATENATE(B8195,".parent@gmail.com")</f>
        <v>LE COCGUEN.parent@gmail.com</v>
      </c>
      <c r="J8195" t="s">
        <v>26950</v>
      </c>
      <c r="K8195" t="s">
        <v>26952</v>
      </c>
      <c r="L8195">
        <f t="shared" ca="1" si="256"/>
        <v>11</v>
      </c>
    </row>
    <row r="8196" spans="1:12" x14ac:dyDescent="0.25">
      <c r="A8196" t="s">
        <v>8223</v>
      </c>
      <c r="B8196" t="s">
        <v>21680</v>
      </c>
      <c r="D8196">
        <v>8196</v>
      </c>
      <c r="E8196" t="str">
        <f t="shared" si="257"/>
        <v>AUREGAN LE COCQ</v>
      </c>
      <c r="F8196" s="3" t="str">
        <f>CONCATENATE(A8196,".",B8196,"@isga.ma")</f>
        <v>AUREGAN.LE COCHENNEC@isga.ma</v>
      </c>
      <c r="G8196" t="str">
        <f>CONCATENATE(LEFT(A8196,2),"000",D8196)</f>
        <v>AU0008196</v>
      </c>
      <c r="H8196" t="str">
        <f>CONCATENATE(LEFT(B8196,2),111,D8196)</f>
        <v>LE1118196</v>
      </c>
      <c r="I8196" t="str">
        <f>CONCATENATE(B8196,".parent@gmail.com")</f>
        <v>LE COCHENNEC.parent@gmail.com</v>
      </c>
      <c r="J8196" t="s">
        <v>26950</v>
      </c>
      <c r="K8196" t="s">
        <v>26952</v>
      </c>
      <c r="L8196">
        <f t="shared" ca="1" si="256"/>
        <v>7</v>
      </c>
    </row>
    <row r="8197" spans="1:12" x14ac:dyDescent="0.25">
      <c r="A8197" t="s">
        <v>8224</v>
      </c>
      <c r="B8197" t="s">
        <v>21681</v>
      </c>
      <c r="D8197">
        <v>8197</v>
      </c>
      <c r="E8197" t="str">
        <f t="shared" si="257"/>
        <v>AUREGGIO LE COCQUEN</v>
      </c>
      <c r="F8197" s="3" t="str">
        <f>CONCATENATE(A8197,".",B8197,"@isga.ma")</f>
        <v>AUREGGIO.LE COCQ@isga.ma</v>
      </c>
      <c r="G8197" t="str">
        <f>CONCATENATE(LEFT(A8197,2),"000",D8197)</f>
        <v>AU0008197</v>
      </c>
      <c r="H8197" t="str">
        <f>CONCATENATE(LEFT(B8197,2),111,D8197)</f>
        <v>LE1118197</v>
      </c>
      <c r="I8197" t="str">
        <f>CONCATENATE(B8197,".parent@gmail.com")</f>
        <v>LE COCQ.parent@gmail.com</v>
      </c>
      <c r="J8197" t="s">
        <v>26950</v>
      </c>
      <c r="K8197" t="s">
        <v>26952</v>
      </c>
      <c r="L8197">
        <f t="shared" ca="1" si="256"/>
        <v>11</v>
      </c>
    </row>
    <row r="8198" spans="1:12" x14ac:dyDescent="0.25">
      <c r="A8198" t="s">
        <v>8225</v>
      </c>
      <c r="B8198" t="s">
        <v>21682</v>
      </c>
      <c r="D8198">
        <v>8198</v>
      </c>
      <c r="E8198" t="str">
        <f t="shared" si="257"/>
        <v>AUREGLIA LE COENT</v>
      </c>
      <c r="F8198" s="3" t="str">
        <f>CONCATENATE(A8198,".",B8198,"@isga.ma")</f>
        <v>AUREGLIA.LE COCQUEN@isga.ma</v>
      </c>
      <c r="G8198" t="str">
        <f>CONCATENATE(LEFT(A8198,2),"000",D8198)</f>
        <v>AU0008198</v>
      </c>
      <c r="H8198" t="str">
        <f>CONCATENATE(LEFT(B8198,2),111,D8198)</f>
        <v>LE1118198</v>
      </c>
      <c r="I8198" t="str">
        <f>CONCATENATE(B8198,".parent@gmail.com")</f>
        <v>LE COCQUEN.parent@gmail.com</v>
      </c>
      <c r="J8198" t="s">
        <v>26950</v>
      </c>
      <c r="K8198" t="s">
        <v>26952</v>
      </c>
      <c r="L8198">
        <f t="shared" ca="1" si="256"/>
        <v>4</v>
      </c>
    </row>
    <row r="8199" spans="1:12" x14ac:dyDescent="0.25">
      <c r="A8199" t="s">
        <v>8226</v>
      </c>
      <c r="B8199" t="s">
        <v>21683</v>
      </c>
      <c r="D8199">
        <v>8199</v>
      </c>
      <c r="E8199" t="str">
        <f t="shared" si="257"/>
        <v>AUREILHAN LE COEUR</v>
      </c>
      <c r="F8199" s="3" t="str">
        <f>CONCATENATE(A8199,".",B8199,"@isga.ma")</f>
        <v>AUREILHAN.LE COENT@isga.ma</v>
      </c>
      <c r="G8199" t="str">
        <f>CONCATENATE(LEFT(A8199,2),"000",D8199)</f>
        <v>AU0008199</v>
      </c>
      <c r="H8199" t="str">
        <f>CONCATENATE(LEFT(B8199,2),111,D8199)</f>
        <v>LE1118199</v>
      </c>
      <c r="I8199" t="str">
        <f>CONCATENATE(B8199,".parent@gmail.com")</f>
        <v>LE COENT.parent@gmail.com</v>
      </c>
      <c r="J8199" t="s">
        <v>26950</v>
      </c>
      <c r="K8199" t="s">
        <v>26952</v>
      </c>
      <c r="L8199">
        <f t="shared" ca="1" si="256"/>
        <v>6</v>
      </c>
    </row>
    <row r="8200" spans="1:12" x14ac:dyDescent="0.25">
      <c r="A8200" t="s">
        <v>8227</v>
      </c>
      <c r="B8200" t="s">
        <v>21684</v>
      </c>
      <c r="D8200">
        <v>8200</v>
      </c>
      <c r="E8200" t="str">
        <f t="shared" si="257"/>
        <v>AUREILLE LE COGUIC</v>
      </c>
      <c r="F8200" s="3" t="str">
        <f>CONCATENATE(A8200,".",B8200,"@isga.ma")</f>
        <v>AUREILLE.LE COEUR@isga.ma</v>
      </c>
      <c r="G8200" t="str">
        <f>CONCATENATE(LEFT(A8200,2),"000",D8200)</f>
        <v>AU0008200</v>
      </c>
      <c r="H8200" t="str">
        <f>CONCATENATE(LEFT(B8200,2),111,D8200)</f>
        <v>LE1118200</v>
      </c>
      <c r="I8200" t="str">
        <f>CONCATENATE(B8200,".parent@gmail.com")</f>
        <v>LE COEUR.parent@gmail.com</v>
      </c>
      <c r="J8200" t="s">
        <v>26950</v>
      </c>
      <c r="K8200" t="s">
        <v>26952</v>
      </c>
      <c r="L8200">
        <f t="shared" ca="1" si="256"/>
        <v>14</v>
      </c>
    </row>
    <row r="8201" spans="1:12" x14ac:dyDescent="0.25">
      <c r="A8201" t="s">
        <v>8228</v>
      </c>
      <c r="B8201" t="s">
        <v>21685</v>
      </c>
      <c r="D8201">
        <v>8201</v>
      </c>
      <c r="E8201" t="str">
        <f t="shared" si="257"/>
        <v>AUREJAC LE COGUIEC</v>
      </c>
      <c r="F8201" s="3" t="str">
        <f>CONCATENATE(A8201,".",B8201,"@isga.ma")</f>
        <v>AUREJAC.LE COGUIC@isga.ma</v>
      </c>
      <c r="G8201" t="str">
        <f>CONCATENATE(LEFT(A8201,2),"000",D8201)</f>
        <v>AU0008201</v>
      </c>
      <c r="H8201" t="str">
        <f>CONCATENATE(LEFT(B8201,2),111,D8201)</f>
        <v>LE1118201</v>
      </c>
      <c r="I8201" t="str">
        <f>CONCATENATE(B8201,".parent@gmail.com")</f>
        <v>LE COGUIC.parent@gmail.com</v>
      </c>
      <c r="J8201" t="s">
        <v>26950</v>
      </c>
      <c r="K8201" t="s">
        <v>26952</v>
      </c>
      <c r="L8201">
        <f t="shared" ca="1" si="256"/>
        <v>12</v>
      </c>
    </row>
    <row r="8202" spans="1:12" x14ac:dyDescent="0.25">
      <c r="A8202" t="s">
        <v>8229</v>
      </c>
      <c r="B8202" t="s">
        <v>21686</v>
      </c>
      <c r="D8202">
        <v>8202</v>
      </c>
      <c r="E8202" t="str">
        <f t="shared" si="257"/>
        <v>AUREL LE COHU</v>
      </c>
      <c r="F8202" s="3" t="str">
        <f>CONCATENATE(A8202,".",B8202,"@isga.ma")</f>
        <v>AUREL.LE COGUIEC@isga.ma</v>
      </c>
      <c r="G8202" t="str">
        <f>CONCATENATE(LEFT(A8202,2),"000",D8202)</f>
        <v>AU0008202</v>
      </c>
      <c r="H8202" t="str">
        <f>CONCATENATE(LEFT(B8202,2),111,D8202)</f>
        <v>LE1118202</v>
      </c>
      <c r="I8202" t="str">
        <f>CONCATENATE(B8202,".parent@gmail.com")</f>
        <v>LE COGUIEC.parent@gmail.com</v>
      </c>
      <c r="J8202" t="s">
        <v>26950</v>
      </c>
      <c r="K8202" t="s">
        <v>26952</v>
      </c>
      <c r="L8202">
        <f t="shared" ca="1" si="256"/>
        <v>14</v>
      </c>
    </row>
    <row r="8203" spans="1:12" x14ac:dyDescent="0.25">
      <c r="A8203" t="s">
        <v>8230</v>
      </c>
      <c r="B8203" t="s">
        <v>21687</v>
      </c>
      <c r="D8203">
        <v>8203</v>
      </c>
      <c r="E8203" t="str">
        <f t="shared" si="257"/>
        <v>AURELA LE COIC</v>
      </c>
      <c r="F8203" s="3" t="str">
        <f>CONCATENATE(A8203,".",B8203,"@isga.ma")</f>
        <v>AURELA.LE COHU@isga.ma</v>
      </c>
      <c r="G8203" t="str">
        <f>CONCATENATE(LEFT(A8203,2),"000",D8203)</f>
        <v>AU0008203</v>
      </c>
      <c r="H8203" t="str">
        <f>CONCATENATE(LEFT(B8203,2),111,D8203)</f>
        <v>LE1118203</v>
      </c>
      <c r="I8203" t="str">
        <f>CONCATENATE(B8203,".parent@gmail.com")</f>
        <v>LE COHU.parent@gmail.com</v>
      </c>
      <c r="J8203" t="s">
        <v>26950</v>
      </c>
      <c r="K8203" t="s">
        <v>26952</v>
      </c>
      <c r="L8203">
        <f t="shared" ca="1" si="256"/>
        <v>4</v>
      </c>
    </row>
    <row r="8204" spans="1:12" x14ac:dyDescent="0.25">
      <c r="A8204" t="s">
        <v>8231</v>
      </c>
      <c r="B8204" t="s">
        <v>21688</v>
      </c>
      <c r="D8204">
        <v>8204</v>
      </c>
      <c r="E8204" t="str">
        <f t="shared" si="257"/>
        <v>AURELE LE COIDIC</v>
      </c>
      <c r="F8204" s="3" t="str">
        <f>CONCATENATE(A8204,".",B8204,"@isga.ma")</f>
        <v>AURELE.LE COIC@isga.ma</v>
      </c>
      <c r="G8204" t="str">
        <f>CONCATENATE(LEFT(A8204,2),"000",D8204)</f>
        <v>AU0008204</v>
      </c>
      <c r="H8204" t="str">
        <f>CONCATENATE(LEFT(B8204,2),111,D8204)</f>
        <v>LE1118204</v>
      </c>
      <c r="I8204" t="str">
        <f>CONCATENATE(B8204,".parent@gmail.com")</f>
        <v>LE COIC.parent@gmail.com</v>
      </c>
      <c r="J8204" t="s">
        <v>26950</v>
      </c>
      <c r="K8204" t="s">
        <v>26952</v>
      </c>
      <c r="L8204">
        <f t="shared" ca="1" si="256"/>
        <v>15</v>
      </c>
    </row>
    <row r="8205" spans="1:12" x14ac:dyDescent="0.25">
      <c r="A8205" t="s">
        <v>8232</v>
      </c>
      <c r="B8205" t="s">
        <v>21689</v>
      </c>
      <c r="D8205">
        <v>8205</v>
      </c>
      <c r="E8205" t="str">
        <f t="shared" si="257"/>
        <v>AURELIE LE COINT</v>
      </c>
      <c r="F8205" s="3" t="str">
        <f>CONCATENATE(A8205,".",B8205,"@isga.ma")</f>
        <v>AURELIE.LE COIDIC@isga.ma</v>
      </c>
      <c r="G8205" t="str">
        <f>CONCATENATE(LEFT(A8205,2),"000",D8205)</f>
        <v>AU0008205</v>
      </c>
      <c r="H8205" t="str">
        <f>CONCATENATE(LEFT(B8205,2),111,D8205)</f>
        <v>LE1118205</v>
      </c>
      <c r="I8205" t="str">
        <f>CONCATENATE(B8205,".parent@gmail.com")</f>
        <v>LE COIDIC.parent@gmail.com</v>
      </c>
      <c r="J8205" t="s">
        <v>26950</v>
      </c>
      <c r="K8205" t="s">
        <v>26952</v>
      </c>
      <c r="L8205">
        <f t="shared" ca="1" si="256"/>
        <v>12</v>
      </c>
    </row>
    <row r="8206" spans="1:12" x14ac:dyDescent="0.25">
      <c r="A8206" t="s">
        <v>8233</v>
      </c>
      <c r="B8206" t="s">
        <v>21690</v>
      </c>
      <c r="D8206">
        <v>8206</v>
      </c>
      <c r="E8206" t="str">
        <f t="shared" si="257"/>
        <v>AURELIEN LE COINTE</v>
      </c>
      <c r="F8206" s="3" t="str">
        <f>CONCATENATE(A8206,".",B8206,"@isga.ma")</f>
        <v>AURELIEN.LE COINT@isga.ma</v>
      </c>
      <c r="G8206" t="str">
        <f>CONCATENATE(LEFT(A8206,2),"000",D8206)</f>
        <v>AU0008206</v>
      </c>
      <c r="H8206" t="str">
        <f>CONCATENATE(LEFT(B8206,2),111,D8206)</f>
        <v>LE1118206</v>
      </c>
      <c r="I8206" t="str">
        <f>CONCATENATE(B8206,".parent@gmail.com")</f>
        <v>LE COINT.parent@gmail.com</v>
      </c>
      <c r="J8206" t="s">
        <v>26950</v>
      </c>
      <c r="K8206" t="s">
        <v>26952</v>
      </c>
      <c r="L8206">
        <f t="shared" ca="1" si="256"/>
        <v>8</v>
      </c>
    </row>
    <row r="8207" spans="1:12" x14ac:dyDescent="0.25">
      <c r="A8207" t="s">
        <v>8234</v>
      </c>
      <c r="B8207" t="s">
        <v>21691</v>
      </c>
      <c r="D8207">
        <v>8207</v>
      </c>
      <c r="E8207" t="str">
        <f t="shared" si="257"/>
        <v>AURELIO LE COINTRE</v>
      </c>
      <c r="F8207" s="3" t="str">
        <f>CONCATENATE(A8207,".",B8207,"@isga.ma")</f>
        <v>AURELIO.LE COINTE@isga.ma</v>
      </c>
      <c r="G8207" t="str">
        <f>CONCATENATE(LEFT(A8207,2),"000",D8207)</f>
        <v>AU0008207</v>
      </c>
      <c r="H8207" t="str">
        <f>CONCATENATE(LEFT(B8207,2),111,D8207)</f>
        <v>LE1118207</v>
      </c>
      <c r="I8207" t="str">
        <f>CONCATENATE(B8207,".parent@gmail.com")</f>
        <v>LE COINTE.parent@gmail.com</v>
      </c>
      <c r="J8207" t="s">
        <v>26950</v>
      </c>
      <c r="K8207" t="s">
        <v>26952</v>
      </c>
      <c r="L8207">
        <f t="shared" ca="1" si="256"/>
        <v>5</v>
      </c>
    </row>
    <row r="8208" spans="1:12" x14ac:dyDescent="0.25">
      <c r="A8208" t="s">
        <v>8235</v>
      </c>
      <c r="B8208" t="s">
        <v>21692</v>
      </c>
      <c r="D8208">
        <v>8208</v>
      </c>
      <c r="E8208" t="str">
        <f t="shared" si="257"/>
        <v>AURELLE LE COLERE</v>
      </c>
      <c r="F8208" s="3" t="str">
        <f>CONCATENATE(A8208,".",B8208,"@isga.ma")</f>
        <v>AURELLE.LE COINTRE@isga.ma</v>
      </c>
      <c r="G8208" t="str">
        <f>CONCATENATE(LEFT(A8208,2),"000",D8208)</f>
        <v>AU0008208</v>
      </c>
      <c r="H8208" t="str">
        <f>CONCATENATE(LEFT(B8208,2),111,D8208)</f>
        <v>LE1118208</v>
      </c>
      <c r="I8208" t="str">
        <f>CONCATENATE(B8208,".parent@gmail.com")</f>
        <v>LE COINTRE.parent@gmail.com</v>
      </c>
      <c r="J8208" t="s">
        <v>26950</v>
      </c>
      <c r="K8208" t="s">
        <v>26952</v>
      </c>
      <c r="L8208">
        <f t="shared" ca="1" si="256"/>
        <v>8</v>
      </c>
    </row>
    <row r="8209" spans="1:12" x14ac:dyDescent="0.25">
      <c r="A8209" t="s">
        <v>8236</v>
      </c>
      <c r="B8209" t="s">
        <v>21693</v>
      </c>
      <c r="D8209">
        <v>8209</v>
      </c>
      <c r="E8209" t="str">
        <f t="shared" si="257"/>
        <v>AUREMBOUX LE COLLEN</v>
      </c>
      <c r="F8209" s="3" t="str">
        <f>CONCATENATE(A8209,".",B8209,"@isga.ma")</f>
        <v>AUREMBOUX.LE COLERE@isga.ma</v>
      </c>
      <c r="G8209" t="str">
        <f>CONCATENATE(LEFT(A8209,2),"000",D8209)</f>
        <v>AU0008209</v>
      </c>
      <c r="H8209" t="str">
        <f>CONCATENATE(LEFT(B8209,2),111,D8209)</f>
        <v>LE1118209</v>
      </c>
      <c r="I8209" t="str">
        <f>CONCATENATE(B8209,".parent@gmail.com")</f>
        <v>LE COLERE.parent@gmail.com</v>
      </c>
      <c r="J8209" t="s">
        <v>26950</v>
      </c>
      <c r="K8209" t="s">
        <v>26952</v>
      </c>
      <c r="L8209">
        <f t="shared" ca="1" si="256"/>
        <v>7</v>
      </c>
    </row>
    <row r="8210" spans="1:12" x14ac:dyDescent="0.25">
      <c r="A8210" t="s">
        <v>8237</v>
      </c>
      <c r="B8210" t="s">
        <v>21694</v>
      </c>
      <c r="D8210">
        <v>8210</v>
      </c>
      <c r="E8210" t="str">
        <f t="shared" si="257"/>
        <v>AURENCHE LE COLLETER</v>
      </c>
      <c r="F8210" s="3" t="str">
        <f>CONCATENATE(A8210,".",B8210,"@isga.ma")</f>
        <v>AURENCHE.LE COLLEN@isga.ma</v>
      </c>
      <c r="G8210" t="str">
        <f>CONCATENATE(LEFT(A8210,2),"000",D8210)</f>
        <v>AU0008210</v>
      </c>
      <c r="H8210" t="str">
        <f>CONCATENATE(LEFT(B8210,2),111,D8210)</f>
        <v>LE1118210</v>
      </c>
      <c r="I8210" t="str">
        <f>CONCATENATE(B8210,".parent@gmail.com")</f>
        <v>LE COLLEN.parent@gmail.com</v>
      </c>
      <c r="J8210" t="s">
        <v>26950</v>
      </c>
      <c r="K8210" t="s">
        <v>26952</v>
      </c>
      <c r="L8210">
        <f t="shared" ca="1" si="256"/>
        <v>4</v>
      </c>
    </row>
    <row r="8211" spans="1:12" x14ac:dyDescent="0.25">
      <c r="A8211" t="s">
        <v>8238</v>
      </c>
      <c r="B8211" t="s">
        <v>21695</v>
      </c>
      <c r="D8211">
        <v>8211</v>
      </c>
      <c r="E8211" t="str">
        <f t="shared" si="257"/>
        <v>AURENGE LE COLLINET</v>
      </c>
      <c r="F8211" s="3" t="str">
        <f>CONCATENATE(A8211,".",B8211,"@isga.ma")</f>
        <v>AURENGE.LE COLLETER@isga.ma</v>
      </c>
      <c r="G8211" t="str">
        <f>CONCATENATE(LEFT(A8211,2),"000",D8211)</f>
        <v>AU0008211</v>
      </c>
      <c r="H8211" t="str">
        <f>CONCATENATE(LEFT(B8211,2),111,D8211)</f>
        <v>LE1118211</v>
      </c>
      <c r="I8211" t="str">
        <f>CONCATENATE(B8211,".parent@gmail.com")</f>
        <v>LE COLLETER.parent@gmail.com</v>
      </c>
      <c r="J8211" t="s">
        <v>26950</v>
      </c>
      <c r="K8211" t="s">
        <v>26952</v>
      </c>
      <c r="L8211">
        <f t="shared" ca="1" si="256"/>
        <v>15</v>
      </c>
    </row>
    <row r="8212" spans="1:12" x14ac:dyDescent="0.25">
      <c r="A8212" t="s">
        <v>8239</v>
      </c>
      <c r="B8212" t="s">
        <v>21696</v>
      </c>
      <c r="D8212">
        <v>8212</v>
      </c>
      <c r="E8212" t="str">
        <f t="shared" si="257"/>
        <v>AURENSAN LE COLLOEC</v>
      </c>
      <c r="F8212" s="3" t="str">
        <f>CONCATENATE(A8212,".",B8212,"@isga.ma")</f>
        <v>AURENSAN.LE COLLINET@isga.ma</v>
      </c>
      <c r="G8212" t="str">
        <f>CONCATENATE(LEFT(A8212,2),"000",D8212)</f>
        <v>AU0008212</v>
      </c>
      <c r="H8212" t="str">
        <f>CONCATENATE(LEFT(B8212,2),111,D8212)</f>
        <v>LE1118212</v>
      </c>
      <c r="I8212" t="str">
        <f>CONCATENATE(B8212,".parent@gmail.com")</f>
        <v>LE COLLINET.parent@gmail.com</v>
      </c>
      <c r="J8212" t="s">
        <v>26950</v>
      </c>
      <c r="K8212" t="s">
        <v>26952</v>
      </c>
      <c r="L8212">
        <f t="shared" ca="1" si="256"/>
        <v>9</v>
      </c>
    </row>
    <row r="8213" spans="1:12" x14ac:dyDescent="0.25">
      <c r="A8213" t="s">
        <v>8240</v>
      </c>
      <c r="B8213" t="s">
        <v>21697</v>
      </c>
      <c r="D8213">
        <v>8213</v>
      </c>
      <c r="E8213" t="str">
        <f t="shared" si="257"/>
        <v>AURENTY LE COLLONNIER</v>
      </c>
      <c r="F8213" s="3" t="str">
        <f>CONCATENATE(A8213,".",B8213,"@isga.ma")</f>
        <v>AURENTY.LE COLLOEC@isga.ma</v>
      </c>
      <c r="G8213" t="str">
        <f>CONCATENATE(LEFT(A8213,2),"000",D8213)</f>
        <v>AU0008213</v>
      </c>
      <c r="H8213" t="str">
        <f>CONCATENATE(LEFT(B8213,2),111,D8213)</f>
        <v>LE1118213</v>
      </c>
      <c r="I8213" t="str">
        <f>CONCATENATE(B8213,".parent@gmail.com")</f>
        <v>LE COLLOEC.parent@gmail.com</v>
      </c>
      <c r="J8213" t="s">
        <v>26950</v>
      </c>
      <c r="K8213" t="s">
        <v>26952</v>
      </c>
      <c r="L8213">
        <f t="shared" ca="1" si="256"/>
        <v>7</v>
      </c>
    </row>
    <row r="8214" spans="1:12" x14ac:dyDescent="0.25">
      <c r="A8214" t="s">
        <v>8241</v>
      </c>
      <c r="B8214" t="s">
        <v>21698</v>
      </c>
      <c r="D8214">
        <v>8214</v>
      </c>
      <c r="E8214" t="str">
        <f t="shared" si="257"/>
        <v>AURES LE COLLOTER</v>
      </c>
      <c r="F8214" s="3" t="str">
        <f>CONCATENATE(A8214,".",B8214,"@isga.ma")</f>
        <v>AURES.LE COLLONNIER@isga.ma</v>
      </c>
      <c r="G8214" t="str">
        <f>CONCATENATE(LEFT(A8214,2),"000",D8214)</f>
        <v>AU0008214</v>
      </c>
      <c r="H8214" t="str">
        <f>CONCATENATE(LEFT(B8214,2),111,D8214)</f>
        <v>LE1118214</v>
      </c>
      <c r="I8214" t="str">
        <f>CONCATENATE(B8214,".parent@gmail.com")</f>
        <v>LE COLLONNIER.parent@gmail.com</v>
      </c>
      <c r="J8214" t="s">
        <v>26950</v>
      </c>
      <c r="K8214" t="s">
        <v>26952</v>
      </c>
      <c r="L8214">
        <f t="shared" ca="1" si="256"/>
        <v>14</v>
      </c>
    </row>
    <row r="8215" spans="1:12" x14ac:dyDescent="0.25">
      <c r="A8215" t="s">
        <v>8242</v>
      </c>
      <c r="B8215" t="s">
        <v>21699</v>
      </c>
      <c r="D8215">
        <v>8215</v>
      </c>
      <c r="E8215" t="str">
        <f t="shared" si="257"/>
        <v>AURET LE COM</v>
      </c>
      <c r="F8215" s="3" t="str">
        <f>CONCATENATE(A8215,".",B8215,"@isga.ma")</f>
        <v>AURET.LE COLLOTER@isga.ma</v>
      </c>
      <c r="G8215" t="str">
        <f>CONCATENATE(LEFT(A8215,2),"000",D8215)</f>
        <v>AU0008215</v>
      </c>
      <c r="H8215" t="str">
        <f>CONCATENATE(LEFT(B8215,2),111,D8215)</f>
        <v>LE1118215</v>
      </c>
      <c r="I8215" t="str">
        <f>CONCATENATE(B8215,".parent@gmail.com")</f>
        <v>LE COLLOTER.parent@gmail.com</v>
      </c>
      <c r="J8215" t="s">
        <v>26950</v>
      </c>
      <c r="K8215" t="s">
        <v>26952</v>
      </c>
      <c r="L8215">
        <f t="shared" ca="1" si="256"/>
        <v>5</v>
      </c>
    </row>
    <row r="8216" spans="1:12" x14ac:dyDescent="0.25">
      <c r="A8216" t="s">
        <v>8243</v>
      </c>
      <c r="B8216" t="s">
        <v>21700</v>
      </c>
      <c r="D8216">
        <v>8216</v>
      </c>
      <c r="E8216" t="str">
        <f t="shared" si="257"/>
        <v>AUREY LE COMMANDOUX</v>
      </c>
      <c r="F8216" s="3" t="str">
        <f>CONCATENATE(A8216,".",B8216,"@isga.ma")</f>
        <v>AUREY.LE COM@isga.ma</v>
      </c>
      <c r="G8216" t="str">
        <f>CONCATENATE(LEFT(A8216,2),"000",D8216)</f>
        <v>AU0008216</v>
      </c>
      <c r="H8216" t="str">
        <f>CONCATENATE(LEFT(B8216,2),111,D8216)</f>
        <v>LE1118216</v>
      </c>
      <c r="I8216" t="str">
        <f>CONCATENATE(B8216,".parent@gmail.com")</f>
        <v>LE COM.parent@gmail.com</v>
      </c>
      <c r="J8216" t="s">
        <v>26950</v>
      </c>
      <c r="K8216" t="s">
        <v>26952</v>
      </c>
      <c r="L8216">
        <f t="shared" ca="1" si="256"/>
        <v>9</v>
      </c>
    </row>
    <row r="8217" spans="1:12" x14ac:dyDescent="0.25">
      <c r="A8217" t="s">
        <v>8244</v>
      </c>
      <c r="B8217" t="s">
        <v>21701</v>
      </c>
      <c r="D8217">
        <v>8217</v>
      </c>
      <c r="E8217" t="str">
        <f t="shared" si="257"/>
        <v>AUREYRE LE COMPAGNON</v>
      </c>
      <c r="F8217" s="3" t="str">
        <f>CONCATENATE(A8217,".",B8217,"@isga.ma")</f>
        <v>AUREYRE.LE COMMANDOUX@isga.ma</v>
      </c>
      <c r="G8217" t="str">
        <f>CONCATENATE(LEFT(A8217,2),"000",D8217)</f>
        <v>AU0008217</v>
      </c>
      <c r="H8217" t="str">
        <f>CONCATENATE(LEFT(B8217,2),111,D8217)</f>
        <v>LE1118217</v>
      </c>
      <c r="I8217" t="str">
        <f>CONCATENATE(B8217,".parent@gmail.com")</f>
        <v>LE COMMANDOUX.parent@gmail.com</v>
      </c>
      <c r="J8217" t="s">
        <v>26950</v>
      </c>
      <c r="K8217" t="s">
        <v>26952</v>
      </c>
      <c r="L8217">
        <f t="shared" ca="1" si="256"/>
        <v>11</v>
      </c>
    </row>
    <row r="8218" spans="1:12" x14ac:dyDescent="0.25">
      <c r="A8218" t="s">
        <v>8245</v>
      </c>
      <c r="B8218" t="s">
        <v>21702</v>
      </c>
      <c r="D8218">
        <v>8218</v>
      </c>
      <c r="E8218" t="str">
        <f t="shared" si="257"/>
        <v>AURIA LE COMPASSEUR CREQUI MONTFORT DE COURTIVRON</v>
      </c>
      <c r="F8218" s="3" t="str">
        <f>CONCATENATE(A8218,".",B8218,"@isga.ma")</f>
        <v>AURIA.LE COMPAGNON@isga.ma</v>
      </c>
      <c r="G8218" t="str">
        <f>CONCATENATE(LEFT(A8218,2),"000",D8218)</f>
        <v>AU0008218</v>
      </c>
      <c r="H8218" t="str">
        <f>CONCATENATE(LEFT(B8218,2),111,D8218)</f>
        <v>LE1118218</v>
      </c>
      <c r="I8218" t="str">
        <f>CONCATENATE(B8218,".parent@gmail.com")</f>
        <v>LE COMPAGNON.parent@gmail.com</v>
      </c>
      <c r="J8218" t="s">
        <v>26950</v>
      </c>
      <c r="K8218" t="s">
        <v>26952</v>
      </c>
      <c r="L8218">
        <f t="shared" ca="1" si="256"/>
        <v>11</v>
      </c>
    </row>
    <row r="8219" spans="1:12" x14ac:dyDescent="0.25">
      <c r="A8219" t="s">
        <v>8246</v>
      </c>
      <c r="B8219" t="s">
        <v>21703</v>
      </c>
      <c r="D8219">
        <v>8219</v>
      </c>
      <c r="E8219" t="str">
        <f t="shared" si="257"/>
        <v>AURIAC LE COMPES</v>
      </c>
      <c r="F8219" s="3" t="str">
        <f>CONCATENATE(A8219,".",B8219,"@isga.ma")</f>
        <v>AURIAC.LE COMPASSEUR CREQUI MONTFORT DE COURTIVRON@isga.ma</v>
      </c>
      <c r="G8219" t="str">
        <f>CONCATENATE(LEFT(A8219,2),"000",D8219)</f>
        <v>AU0008219</v>
      </c>
      <c r="H8219" t="str">
        <f>CONCATENATE(LEFT(B8219,2),111,D8219)</f>
        <v>LE1118219</v>
      </c>
      <c r="I8219" t="str">
        <f>CONCATENATE(B8219,".parent@gmail.com")</f>
        <v>LE COMPASSEUR CREQUI MONTFORT DE COURTIVRON.parent@gmail.com</v>
      </c>
      <c r="J8219" t="s">
        <v>26950</v>
      </c>
      <c r="K8219" t="s">
        <v>26952</v>
      </c>
      <c r="L8219">
        <f t="shared" ca="1" si="256"/>
        <v>13</v>
      </c>
    </row>
    <row r="8220" spans="1:12" x14ac:dyDescent="0.25">
      <c r="A8220" t="s">
        <v>8247</v>
      </c>
      <c r="B8220" t="s">
        <v>21704</v>
      </c>
      <c r="D8220">
        <v>8220</v>
      </c>
      <c r="E8220" t="str">
        <f t="shared" si="257"/>
        <v>AURIACH LE COMPTE</v>
      </c>
      <c r="F8220" s="3" t="str">
        <f>CONCATENATE(A8220,".",B8220,"@isga.ma")</f>
        <v>AURIACH.LE COMPES@isga.ma</v>
      </c>
      <c r="G8220" t="str">
        <f>CONCATENATE(LEFT(A8220,2),"000",D8220)</f>
        <v>AU0008220</v>
      </c>
      <c r="H8220" t="str">
        <f>CONCATENATE(LEFT(B8220,2),111,D8220)</f>
        <v>LE1118220</v>
      </c>
      <c r="I8220" t="str">
        <f>CONCATENATE(B8220,".parent@gmail.com")</f>
        <v>LE COMPES.parent@gmail.com</v>
      </c>
      <c r="J8220" t="s">
        <v>26950</v>
      </c>
      <c r="K8220" t="s">
        <v>26952</v>
      </c>
      <c r="L8220">
        <f t="shared" ca="1" si="256"/>
        <v>11</v>
      </c>
    </row>
    <row r="8221" spans="1:12" x14ac:dyDescent="0.25">
      <c r="A8221" t="s">
        <v>8248</v>
      </c>
      <c r="B8221" t="s">
        <v>21705</v>
      </c>
      <c r="D8221">
        <v>8221</v>
      </c>
      <c r="E8221" t="str">
        <f t="shared" si="257"/>
        <v>AURIACOMBE LE COMTE</v>
      </c>
      <c r="F8221" s="3" t="str">
        <f>CONCATENATE(A8221,".",B8221,"@isga.ma")</f>
        <v>AURIACOMBE.LE COMPTE@isga.ma</v>
      </c>
      <c r="G8221" t="str">
        <f>CONCATENATE(LEFT(A8221,2),"000",D8221)</f>
        <v>AU0008221</v>
      </c>
      <c r="H8221" t="str">
        <f>CONCATENATE(LEFT(B8221,2),111,D8221)</f>
        <v>LE1118221</v>
      </c>
      <c r="I8221" t="str">
        <f>CONCATENATE(B8221,".parent@gmail.com")</f>
        <v>LE COMPTE.parent@gmail.com</v>
      </c>
      <c r="J8221" t="s">
        <v>26950</v>
      </c>
      <c r="K8221" t="s">
        <v>26952</v>
      </c>
      <c r="L8221">
        <f t="shared" ca="1" si="256"/>
        <v>15</v>
      </c>
    </row>
    <row r="8222" spans="1:12" x14ac:dyDescent="0.25">
      <c r="A8222" t="s">
        <v>8249</v>
      </c>
      <c r="B8222" t="s">
        <v>21706</v>
      </c>
      <c r="D8222">
        <v>8222</v>
      </c>
      <c r="E8222" t="str">
        <f t="shared" si="257"/>
        <v>AURIAN LE CONIAT</v>
      </c>
      <c r="F8222" s="3" t="str">
        <f>CONCATENATE(A8222,".",B8222,"@isga.ma")</f>
        <v>AURIAN.LE COMTE@isga.ma</v>
      </c>
      <c r="G8222" t="str">
        <f>CONCATENATE(LEFT(A8222,2),"000",D8222)</f>
        <v>AU0008222</v>
      </c>
      <c r="H8222" t="str">
        <f>CONCATENATE(LEFT(B8222,2),111,D8222)</f>
        <v>LE1118222</v>
      </c>
      <c r="I8222" t="str">
        <f>CONCATENATE(B8222,".parent@gmail.com")</f>
        <v>LE COMTE.parent@gmail.com</v>
      </c>
      <c r="J8222" t="s">
        <v>26950</v>
      </c>
      <c r="K8222" t="s">
        <v>26952</v>
      </c>
      <c r="L8222">
        <f t="shared" ca="1" si="256"/>
        <v>10</v>
      </c>
    </row>
    <row r="8223" spans="1:12" x14ac:dyDescent="0.25">
      <c r="A8223" t="s">
        <v>8250</v>
      </c>
      <c r="B8223" t="s">
        <v>21707</v>
      </c>
      <c r="D8223">
        <v>8223</v>
      </c>
      <c r="E8223" t="str">
        <f t="shared" si="257"/>
        <v>AURIANT LE CONNIAT</v>
      </c>
      <c r="F8223" s="3" t="str">
        <f>CONCATENATE(A8223,".",B8223,"@isga.ma")</f>
        <v>AURIANT.LE CONIAT@isga.ma</v>
      </c>
      <c r="G8223" t="str">
        <f>CONCATENATE(LEFT(A8223,2),"000",D8223)</f>
        <v>AU0008223</v>
      </c>
      <c r="H8223" t="str">
        <f>CONCATENATE(LEFT(B8223,2),111,D8223)</f>
        <v>LE1118223</v>
      </c>
      <c r="I8223" t="str">
        <f>CONCATENATE(B8223,".parent@gmail.com")</f>
        <v>LE CONIAT.parent@gmail.com</v>
      </c>
      <c r="J8223" t="s">
        <v>26950</v>
      </c>
      <c r="K8223" t="s">
        <v>26952</v>
      </c>
      <c r="L8223">
        <f t="shared" ca="1" si="256"/>
        <v>15</v>
      </c>
    </row>
    <row r="8224" spans="1:12" x14ac:dyDescent="0.25">
      <c r="A8224" t="s">
        <v>8251</v>
      </c>
      <c r="B8224" t="s">
        <v>21708</v>
      </c>
      <c r="D8224">
        <v>8224</v>
      </c>
      <c r="E8224" t="str">
        <f t="shared" si="257"/>
        <v>AURIAS LE CONTE</v>
      </c>
      <c r="F8224" s="3" t="str">
        <f>CONCATENATE(A8224,".",B8224,"@isga.ma")</f>
        <v>AURIAS.LE CONNIAT@isga.ma</v>
      </c>
      <c r="G8224" t="str">
        <f>CONCATENATE(LEFT(A8224,2),"000",D8224)</f>
        <v>AU0008224</v>
      </c>
      <c r="H8224" t="str">
        <f>CONCATENATE(LEFT(B8224,2),111,D8224)</f>
        <v>LE1118224</v>
      </c>
      <c r="I8224" t="str">
        <f>CONCATENATE(B8224,".parent@gmail.com")</f>
        <v>LE CONNIAT.parent@gmail.com</v>
      </c>
      <c r="J8224" t="s">
        <v>26950</v>
      </c>
      <c r="K8224" t="s">
        <v>26952</v>
      </c>
      <c r="L8224">
        <f t="shared" ca="1" si="256"/>
        <v>14</v>
      </c>
    </row>
    <row r="8225" spans="1:12" x14ac:dyDescent="0.25">
      <c r="A8225" t="s">
        <v>8252</v>
      </c>
      <c r="B8225" t="s">
        <v>21709</v>
      </c>
      <c r="D8225">
        <v>8225</v>
      </c>
      <c r="E8225" t="str">
        <f t="shared" si="257"/>
        <v>AURIAT LE CONTE DES FLORIS</v>
      </c>
      <c r="F8225" s="3" t="str">
        <f>CONCATENATE(A8225,".",B8225,"@isga.ma")</f>
        <v>AURIAT.LE CONTE@isga.ma</v>
      </c>
      <c r="G8225" t="str">
        <f>CONCATENATE(LEFT(A8225,2),"000",D8225)</f>
        <v>AU0008225</v>
      </c>
      <c r="H8225" t="str">
        <f>CONCATENATE(LEFT(B8225,2),111,D8225)</f>
        <v>LE1118225</v>
      </c>
      <c r="I8225" t="str">
        <f>CONCATENATE(B8225,".parent@gmail.com")</f>
        <v>LE CONTE.parent@gmail.com</v>
      </c>
      <c r="J8225" t="s">
        <v>26950</v>
      </c>
      <c r="K8225" t="s">
        <v>26952</v>
      </c>
      <c r="L8225">
        <f t="shared" ca="1" si="256"/>
        <v>11</v>
      </c>
    </row>
    <row r="8226" spans="1:12" x14ac:dyDescent="0.25">
      <c r="A8226" t="s">
        <v>8253</v>
      </c>
      <c r="B8226" t="s">
        <v>21710</v>
      </c>
      <c r="D8226">
        <v>8226</v>
      </c>
      <c r="E8226" t="str">
        <f t="shared" si="257"/>
        <v>AURIAU LE CONTEL</v>
      </c>
      <c r="F8226" s="3" t="str">
        <f>CONCATENATE(A8226,".",B8226,"@isga.ma")</f>
        <v>AURIAU.LE CONTE DES FLORIS@isga.ma</v>
      </c>
      <c r="G8226" t="str">
        <f>CONCATENATE(LEFT(A8226,2),"000",D8226)</f>
        <v>AU0008226</v>
      </c>
      <c r="H8226" t="str">
        <f>CONCATENATE(LEFT(B8226,2),111,D8226)</f>
        <v>LE1118226</v>
      </c>
      <c r="I8226" t="str">
        <f>CONCATENATE(B8226,".parent@gmail.com")</f>
        <v>LE CONTE DES FLORIS.parent@gmail.com</v>
      </c>
      <c r="J8226" t="s">
        <v>26950</v>
      </c>
      <c r="K8226" t="s">
        <v>26952</v>
      </c>
      <c r="L8226">
        <f t="shared" ca="1" si="256"/>
        <v>9</v>
      </c>
    </row>
    <row r="8227" spans="1:12" x14ac:dyDescent="0.25">
      <c r="A8227" t="s">
        <v>8254</v>
      </c>
      <c r="B8227" t="s">
        <v>21711</v>
      </c>
      <c r="D8227">
        <v>8227</v>
      </c>
      <c r="E8227" t="str">
        <f t="shared" si="257"/>
        <v>AURIAULT LE CONTELLEC</v>
      </c>
      <c r="F8227" s="3" t="str">
        <f>CONCATENATE(A8227,".",B8227,"@isga.ma")</f>
        <v>AURIAULT.LE CONTEL@isga.ma</v>
      </c>
      <c r="G8227" t="str">
        <f>CONCATENATE(LEFT(A8227,2),"000",D8227)</f>
        <v>AU0008227</v>
      </c>
      <c r="H8227" t="str">
        <f>CONCATENATE(LEFT(B8227,2),111,D8227)</f>
        <v>LE1118227</v>
      </c>
      <c r="I8227" t="str">
        <f>CONCATENATE(B8227,".parent@gmail.com")</f>
        <v>LE CONTEL.parent@gmail.com</v>
      </c>
      <c r="J8227" t="s">
        <v>26950</v>
      </c>
      <c r="K8227" t="s">
        <v>26952</v>
      </c>
      <c r="L8227">
        <f t="shared" ca="1" si="256"/>
        <v>12</v>
      </c>
    </row>
    <row r="8228" spans="1:12" x14ac:dyDescent="0.25">
      <c r="A8228" t="s">
        <v>8255</v>
      </c>
      <c r="B8228" t="s">
        <v>21712</v>
      </c>
      <c r="D8228">
        <v>8228</v>
      </c>
      <c r="E8228" t="str">
        <f t="shared" si="257"/>
        <v>AURIAUX LE COQ</v>
      </c>
      <c r="F8228" s="3" t="str">
        <f>CONCATENATE(A8228,".",B8228,"@isga.ma")</f>
        <v>AURIAUX.LE CONTELLEC@isga.ma</v>
      </c>
      <c r="G8228" t="str">
        <f>CONCATENATE(LEFT(A8228,2),"000",D8228)</f>
        <v>AU0008228</v>
      </c>
      <c r="H8228" t="str">
        <f>CONCATENATE(LEFT(B8228,2),111,D8228)</f>
        <v>LE1118228</v>
      </c>
      <c r="I8228" t="str">
        <f>CONCATENATE(B8228,".parent@gmail.com")</f>
        <v>LE CONTELLEC.parent@gmail.com</v>
      </c>
      <c r="J8228" t="s">
        <v>26950</v>
      </c>
      <c r="K8228" t="s">
        <v>26952</v>
      </c>
      <c r="L8228">
        <f t="shared" ca="1" si="256"/>
        <v>10</v>
      </c>
    </row>
    <row r="8229" spans="1:12" x14ac:dyDescent="0.25">
      <c r="A8229" t="s">
        <v>8256</v>
      </c>
      <c r="B8229" t="s">
        <v>21713</v>
      </c>
      <c r="D8229">
        <v>8229</v>
      </c>
      <c r="E8229" t="str">
        <f t="shared" si="257"/>
        <v>AURIBAULT LE COQ DE KERLAND</v>
      </c>
      <c r="F8229" s="3" t="str">
        <f>CONCATENATE(A8229,".",B8229,"@isga.ma")</f>
        <v>AURIBAULT.LE COQ@isga.ma</v>
      </c>
      <c r="G8229" t="str">
        <f>CONCATENATE(LEFT(A8229,2),"000",D8229)</f>
        <v>AU0008229</v>
      </c>
      <c r="H8229" t="str">
        <f>CONCATENATE(LEFT(B8229,2),111,D8229)</f>
        <v>LE1118229</v>
      </c>
      <c r="I8229" t="str">
        <f>CONCATENATE(B8229,".parent@gmail.com")</f>
        <v>LE COQ.parent@gmail.com</v>
      </c>
      <c r="J8229" t="s">
        <v>26950</v>
      </c>
      <c r="K8229" t="s">
        <v>26952</v>
      </c>
      <c r="L8229">
        <f t="shared" ca="1" si="256"/>
        <v>13</v>
      </c>
    </row>
    <row r="8230" spans="1:12" x14ac:dyDescent="0.25">
      <c r="A8230" t="s">
        <v>8257</v>
      </c>
      <c r="B8230" t="s">
        <v>21714</v>
      </c>
      <c r="D8230">
        <v>8230</v>
      </c>
      <c r="E8230" t="str">
        <f t="shared" si="257"/>
        <v>AURIC LE COQU</v>
      </c>
      <c r="F8230" s="3" t="str">
        <f>CONCATENATE(A8230,".",B8230,"@isga.ma")</f>
        <v>AURIC.LE COQ DE KERLAND@isga.ma</v>
      </c>
      <c r="G8230" t="str">
        <f>CONCATENATE(LEFT(A8230,2),"000",D8230)</f>
        <v>AU0008230</v>
      </c>
      <c r="H8230" t="str">
        <f>CONCATENATE(LEFT(B8230,2),111,D8230)</f>
        <v>LE1118230</v>
      </c>
      <c r="I8230" t="str">
        <f>CONCATENATE(B8230,".parent@gmail.com")</f>
        <v>LE COQ DE KERLAND.parent@gmail.com</v>
      </c>
      <c r="J8230" t="s">
        <v>26950</v>
      </c>
      <c r="K8230" t="s">
        <v>26952</v>
      </c>
      <c r="L8230">
        <f t="shared" ca="1" si="256"/>
        <v>4</v>
      </c>
    </row>
    <row r="8231" spans="1:12" x14ac:dyDescent="0.25">
      <c r="A8231" t="s">
        <v>8258</v>
      </c>
      <c r="B8231" t="s">
        <v>21715</v>
      </c>
      <c r="D8231">
        <v>8231</v>
      </c>
      <c r="E8231" t="str">
        <f t="shared" si="257"/>
        <v>AURICANE LE COQUEN</v>
      </c>
      <c r="F8231" s="3" t="str">
        <f>CONCATENATE(A8231,".",B8231,"@isga.ma")</f>
        <v>AURICANE.LE COQU@isga.ma</v>
      </c>
      <c r="G8231" t="str">
        <f>CONCATENATE(LEFT(A8231,2),"000",D8231)</f>
        <v>AU0008231</v>
      </c>
      <c r="H8231" t="str">
        <f>CONCATENATE(LEFT(B8231,2),111,D8231)</f>
        <v>LE1118231</v>
      </c>
      <c r="I8231" t="str">
        <f>CONCATENATE(B8231,".parent@gmail.com")</f>
        <v>LE COQU.parent@gmail.com</v>
      </c>
      <c r="J8231" t="s">
        <v>26950</v>
      </c>
      <c r="K8231" t="s">
        <v>26952</v>
      </c>
      <c r="L8231">
        <f t="shared" ca="1" si="256"/>
        <v>10</v>
      </c>
    </row>
    <row r="8232" spans="1:12" x14ac:dyDescent="0.25">
      <c r="A8232" t="s">
        <v>8259</v>
      </c>
      <c r="B8232" t="s">
        <v>21716</v>
      </c>
      <c r="D8232">
        <v>8232</v>
      </c>
      <c r="E8232" t="str">
        <f t="shared" si="257"/>
        <v>AURICES LE COQUET</v>
      </c>
      <c r="F8232" s="3" t="str">
        <f>CONCATENATE(A8232,".",B8232,"@isga.ma")</f>
        <v>AURICES.LE COQUEN@isga.ma</v>
      </c>
      <c r="G8232" t="str">
        <f>CONCATENATE(LEFT(A8232,2),"000",D8232)</f>
        <v>AU0008232</v>
      </c>
      <c r="H8232" t="str">
        <f>CONCATENATE(LEFT(B8232,2),111,D8232)</f>
        <v>LE1118232</v>
      </c>
      <c r="I8232" t="str">
        <f>CONCATENATE(B8232,".parent@gmail.com")</f>
        <v>LE COQUEN.parent@gmail.com</v>
      </c>
      <c r="J8232" t="s">
        <v>26950</v>
      </c>
      <c r="K8232" t="s">
        <v>26952</v>
      </c>
      <c r="L8232">
        <f t="shared" ca="1" si="256"/>
        <v>15</v>
      </c>
    </row>
    <row r="8233" spans="1:12" x14ac:dyDescent="0.25">
      <c r="A8233" t="s">
        <v>8260</v>
      </c>
      <c r="B8233" t="s">
        <v>21717</v>
      </c>
      <c r="D8233">
        <v>8233</v>
      </c>
      <c r="E8233" t="str">
        <f t="shared" si="257"/>
        <v>AURICH LE COQUIL</v>
      </c>
      <c r="F8233" s="3" t="str">
        <f>CONCATENATE(A8233,".",B8233,"@isga.ma")</f>
        <v>AURICH.LE COQUET@isga.ma</v>
      </c>
      <c r="G8233" t="str">
        <f>CONCATENATE(LEFT(A8233,2),"000",D8233)</f>
        <v>AU0008233</v>
      </c>
      <c r="H8233" t="str">
        <f>CONCATENATE(LEFT(B8233,2),111,D8233)</f>
        <v>LE1118233</v>
      </c>
      <c r="I8233" t="str">
        <f>CONCATENATE(B8233,".parent@gmail.com")</f>
        <v>LE COQUET.parent@gmail.com</v>
      </c>
      <c r="J8233" t="s">
        <v>26950</v>
      </c>
      <c r="K8233" t="s">
        <v>26952</v>
      </c>
      <c r="L8233">
        <f t="shared" ca="1" si="256"/>
        <v>11</v>
      </c>
    </row>
    <row r="8234" spans="1:12" x14ac:dyDescent="0.25">
      <c r="A8234" t="s">
        <v>8261</v>
      </c>
      <c r="B8234" t="s">
        <v>21718</v>
      </c>
      <c r="D8234">
        <v>8234</v>
      </c>
      <c r="E8234" t="str">
        <f t="shared" si="257"/>
        <v>AURICHE LE COR</v>
      </c>
      <c r="F8234" s="3" t="str">
        <f>CONCATENATE(A8234,".",B8234,"@isga.ma")</f>
        <v>AURICHE.LE COQUIL@isga.ma</v>
      </c>
      <c r="G8234" t="str">
        <f>CONCATENATE(LEFT(A8234,2),"000",D8234)</f>
        <v>AU0008234</v>
      </c>
      <c r="H8234" t="str">
        <f>CONCATENATE(LEFT(B8234,2),111,D8234)</f>
        <v>LE1118234</v>
      </c>
      <c r="I8234" t="str">
        <f>CONCATENATE(B8234,".parent@gmail.com")</f>
        <v>LE COQUIL.parent@gmail.com</v>
      </c>
      <c r="J8234" t="s">
        <v>26950</v>
      </c>
      <c r="K8234" t="s">
        <v>26952</v>
      </c>
      <c r="L8234">
        <f t="shared" ca="1" si="256"/>
        <v>5</v>
      </c>
    </row>
    <row r="8235" spans="1:12" x14ac:dyDescent="0.25">
      <c r="A8235" t="s">
        <v>8262</v>
      </c>
      <c r="B8235" t="s">
        <v>21719</v>
      </c>
      <c r="D8235">
        <v>8235</v>
      </c>
      <c r="E8235" t="str">
        <f t="shared" si="257"/>
        <v>AURICK LE CORDIER</v>
      </c>
      <c r="F8235" s="3" t="str">
        <f>CONCATENATE(A8235,".",B8235,"@isga.ma")</f>
        <v>AURICK.LE COR@isga.ma</v>
      </c>
      <c r="G8235" t="str">
        <f>CONCATENATE(LEFT(A8235,2),"000",D8235)</f>
        <v>AU0008235</v>
      </c>
      <c r="H8235" t="str">
        <f>CONCATENATE(LEFT(B8235,2),111,D8235)</f>
        <v>LE1118235</v>
      </c>
      <c r="I8235" t="str">
        <f>CONCATENATE(B8235,".parent@gmail.com")</f>
        <v>LE COR.parent@gmail.com</v>
      </c>
      <c r="J8235" t="s">
        <v>26950</v>
      </c>
      <c r="K8235" t="s">
        <v>26952</v>
      </c>
      <c r="L8235">
        <f t="shared" ca="1" si="256"/>
        <v>8</v>
      </c>
    </row>
    <row r="8236" spans="1:12" x14ac:dyDescent="0.25">
      <c r="A8236" t="s">
        <v>8263</v>
      </c>
      <c r="B8236" t="s">
        <v>21720</v>
      </c>
      <c r="D8236">
        <v>8236</v>
      </c>
      <c r="E8236" t="str">
        <f t="shared" si="257"/>
        <v>AURICOMBE LE CORDROCH</v>
      </c>
      <c r="F8236" s="3" t="str">
        <f>CONCATENATE(A8236,".",B8236,"@isga.ma")</f>
        <v>AURICOMBE.LE CORDIER@isga.ma</v>
      </c>
      <c r="G8236" t="str">
        <f>CONCATENATE(LEFT(A8236,2),"000",D8236)</f>
        <v>AU0008236</v>
      </c>
      <c r="H8236" t="str">
        <f>CONCATENATE(LEFT(B8236,2),111,D8236)</f>
        <v>LE1118236</v>
      </c>
      <c r="I8236" t="str">
        <f>CONCATENATE(B8236,".parent@gmail.com")</f>
        <v>LE CORDIER.parent@gmail.com</v>
      </c>
      <c r="J8236" t="s">
        <v>26950</v>
      </c>
      <c r="K8236" t="s">
        <v>26952</v>
      </c>
      <c r="L8236">
        <f t="shared" ca="1" si="256"/>
        <v>14</v>
      </c>
    </row>
    <row r="8237" spans="1:12" x14ac:dyDescent="0.25">
      <c r="A8237" t="s">
        <v>8264</v>
      </c>
      <c r="B8237" t="s">
        <v>21721</v>
      </c>
      <c r="D8237">
        <v>8237</v>
      </c>
      <c r="E8237" t="str">
        <f t="shared" si="257"/>
        <v>AURICOSTE LE CORE</v>
      </c>
      <c r="F8237" s="3" t="str">
        <f>CONCATENATE(A8237,".",B8237,"@isga.ma")</f>
        <v>AURICOSTE.LE CORDROCH@isga.ma</v>
      </c>
      <c r="G8237" t="str">
        <f>CONCATENATE(LEFT(A8237,2),"000",D8237)</f>
        <v>AU0008237</v>
      </c>
      <c r="H8237" t="str">
        <f>CONCATENATE(LEFT(B8237,2),111,D8237)</f>
        <v>LE1118237</v>
      </c>
      <c r="I8237" t="str">
        <f>CONCATENATE(B8237,".parent@gmail.com")</f>
        <v>LE CORDROCH.parent@gmail.com</v>
      </c>
      <c r="J8237" t="s">
        <v>26950</v>
      </c>
      <c r="K8237" t="s">
        <v>26952</v>
      </c>
      <c r="L8237">
        <f t="shared" ca="1" si="256"/>
        <v>4</v>
      </c>
    </row>
    <row r="8238" spans="1:12" x14ac:dyDescent="0.25">
      <c r="A8238" t="s">
        <v>8265</v>
      </c>
      <c r="B8238" t="s">
        <v>21722</v>
      </c>
      <c r="D8238">
        <v>8238</v>
      </c>
      <c r="E8238" t="str">
        <f t="shared" si="257"/>
        <v>AURIEDE LE CORF</v>
      </c>
      <c r="F8238" s="3" t="str">
        <f>CONCATENATE(A8238,".",B8238,"@isga.ma")</f>
        <v>AURIEDE.LE CORE@isga.ma</v>
      </c>
      <c r="G8238" t="str">
        <f>CONCATENATE(LEFT(A8238,2),"000",D8238)</f>
        <v>AU0008238</v>
      </c>
      <c r="H8238" t="str">
        <f>CONCATENATE(LEFT(B8238,2),111,D8238)</f>
        <v>LE1118238</v>
      </c>
      <c r="I8238" t="str">
        <f>CONCATENATE(B8238,".parent@gmail.com")</f>
        <v>LE CORE.parent@gmail.com</v>
      </c>
      <c r="J8238" t="s">
        <v>26950</v>
      </c>
      <c r="K8238" t="s">
        <v>26952</v>
      </c>
      <c r="L8238">
        <f t="shared" ca="1" si="256"/>
        <v>13</v>
      </c>
    </row>
    <row r="8239" spans="1:12" x14ac:dyDescent="0.25">
      <c r="A8239" t="s">
        <v>8266</v>
      </c>
      <c r="B8239" t="s">
        <v>21723</v>
      </c>
      <c r="D8239">
        <v>8239</v>
      </c>
      <c r="E8239" t="str">
        <f t="shared" si="257"/>
        <v>AURIEL LE CORFEC</v>
      </c>
      <c r="F8239" s="3" t="str">
        <f>CONCATENATE(A8239,".",B8239,"@isga.ma")</f>
        <v>AURIEL.LE CORF@isga.ma</v>
      </c>
      <c r="G8239" t="str">
        <f>CONCATENATE(LEFT(A8239,2),"000",D8239)</f>
        <v>AU0008239</v>
      </c>
      <c r="H8239" t="str">
        <f>CONCATENATE(LEFT(B8239,2),111,D8239)</f>
        <v>LE1118239</v>
      </c>
      <c r="I8239" t="str">
        <f>CONCATENATE(B8239,".parent@gmail.com")</f>
        <v>LE CORF.parent@gmail.com</v>
      </c>
      <c r="J8239" t="s">
        <v>26950</v>
      </c>
      <c r="K8239" t="s">
        <v>26952</v>
      </c>
      <c r="L8239">
        <f t="shared" ca="1" si="256"/>
        <v>5</v>
      </c>
    </row>
    <row r="8240" spans="1:12" x14ac:dyDescent="0.25">
      <c r="A8240" t="s">
        <v>8267</v>
      </c>
      <c r="B8240" t="s">
        <v>21724</v>
      </c>
      <c r="D8240">
        <v>8240</v>
      </c>
      <c r="E8240" t="str">
        <f t="shared" si="257"/>
        <v>AURIEMMA LE CORFF</v>
      </c>
      <c r="F8240" s="3" t="str">
        <f>CONCATENATE(A8240,".",B8240,"@isga.ma")</f>
        <v>AURIEMMA.LE CORFEC@isga.ma</v>
      </c>
      <c r="G8240" t="str">
        <f>CONCATENATE(LEFT(A8240,2),"000",D8240)</f>
        <v>AU0008240</v>
      </c>
      <c r="H8240" t="str">
        <f>CONCATENATE(LEFT(B8240,2),111,D8240)</f>
        <v>LE1118240</v>
      </c>
      <c r="I8240" t="str">
        <f>CONCATENATE(B8240,".parent@gmail.com")</f>
        <v>LE CORFEC.parent@gmail.com</v>
      </c>
      <c r="J8240" t="s">
        <v>26950</v>
      </c>
      <c r="K8240" t="s">
        <v>26952</v>
      </c>
      <c r="L8240">
        <f t="shared" ca="1" si="256"/>
        <v>7</v>
      </c>
    </row>
    <row r="8241" spans="1:12" x14ac:dyDescent="0.25">
      <c r="A8241" t="s">
        <v>8268</v>
      </c>
      <c r="B8241" t="s">
        <v>21725</v>
      </c>
      <c r="D8241">
        <v>8241</v>
      </c>
      <c r="E8241" t="str">
        <f t="shared" si="257"/>
        <v>AURIENG LE CORGNE</v>
      </c>
      <c r="F8241" s="3" t="str">
        <f>CONCATENATE(A8241,".",B8241,"@isga.ma")</f>
        <v>AURIENG.LE CORFF@isga.ma</v>
      </c>
      <c r="G8241" t="str">
        <f>CONCATENATE(LEFT(A8241,2),"000",D8241)</f>
        <v>AU0008241</v>
      </c>
      <c r="H8241" t="str">
        <f>CONCATENATE(LEFT(B8241,2),111,D8241)</f>
        <v>LE1118241</v>
      </c>
      <c r="I8241" t="str">
        <f>CONCATENATE(B8241,".parent@gmail.com")</f>
        <v>LE CORFF.parent@gmail.com</v>
      </c>
      <c r="J8241" t="s">
        <v>26950</v>
      </c>
      <c r="K8241" t="s">
        <v>26952</v>
      </c>
      <c r="L8241">
        <f t="shared" ca="1" si="256"/>
        <v>13</v>
      </c>
    </row>
    <row r="8242" spans="1:12" x14ac:dyDescent="0.25">
      <c r="A8242" t="s">
        <v>8269</v>
      </c>
      <c r="B8242" t="s">
        <v>21726</v>
      </c>
      <c r="D8242">
        <v>8242</v>
      </c>
      <c r="E8242" t="str">
        <f t="shared" si="257"/>
        <v>AURIENTIS LE CORGUILLE</v>
      </c>
      <c r="F8242" s="3" t="str">
        <f>CONCATENATE(A8242,".",B8242,"@isga.ma")</f>
        <v>AURIENTIS.LE CORGNE@isga.ma</v>
      </c>
      <c r="G8242" t="str">
        <f>CONCATENATE(LEFT(A8242,2),"000",D8242)</f>
        <v>AU0008242</v>
      </c>
      <c r="H8242" t="str">
        <f>CONCATENATE(LEFT(B8242,2),111,D8242)</f>
        <v>LE1118242</v>
      </c>
      <c r="I8242" t="str">
        <f>CONCATENATE(B8242,".parent@gmail.com")</f>
        <v>LE CORGNE.parent@gmail.com</v>
      </c>
      <c r="J8242" t="s">
        <v>26950</v>
      </c>
      <c r="K8242" t="s">
        <v>26952</v>
      </c>
      <c r="L8242">
        <f t="shared" ca="1" si="256"/>
        <v>7</v>
      </c>
    </row>
    <row r="8243" spans="1:12" x14ac:dyDescent="0.25">
      <c r="A8243" t="s">
        <v>8270</v>
      </c>
      <c r="B8243" t="s">
        <v>21727</v>
      </c>
      <c r="D8243">
        <v>8243</v>
      </c>
      <c r="E8243" t="str">
        <f t="shared" si="257"/>
        <v>AURIER LE CORNEC</v>
      </c>
      <c r="F8243" s="3" t="str">
        <f>CONCATENATE(A8243,".",B8243,"@isga.ma")</f>
        <v>AURIER.LE CORGUILLE@isga.ma</v>
      </c>
      <c r="G8243" t="str">
        <f>CONCATENATE(LEFT(A8243,2),"000",D8243)</f>
        <v>AU0008243</v>
      </c>
      <c r="H8243" t="str">
        <f>CONCATENATE(LEFT(B8243,2),111,D8243)</f>
        <v>LE1118243</v>
      </c>
      <c r="I8243" t="str">
        <f>CONCATENATE(B8243,".parent@gmail.com")</f>
        <v>LE CORGUILLE.parent@gmail.com</v>
      </c>
      <c r="J8243" t="s">
        <v>26950</v>
      </c>
      <c r="K8243" t="s">
        <v>26952</v>
      </c>
      <c r="L8243">
        <f t="shared" ca="1" si="256"/>
        <v>10</v>
      </c>
    </row>
    <row r="8244" spans="1:12" x14ac:dyDescent="0.25">
      <c r="A8244" t="s">
        <v>8271</v>
      </c>
      <c r="B8244" t="s">
        <v>21728</v>
      </c>
      <c r="D8244">
        <v>8244</v>
      </c>
      <c r="E8244" t="str">
        <f t="shared" si="257"/>
        <v>AURIERE LE CORNET</v>
      </c>
      <c r="F8244" s="3" t="str">
        <f>CONCATENATE(A8244,".",B8244,"@isga.ma")</f>
        <v>AURIERE.LE CORNEC@isga.ma</v>
      </c>
      <c r="G8244" t="str">
        <f>CONCATENATE(LEFT(A8244,2),"000",D8244)</f>
        <v>AU0008244</v>
      </c>
      <c r="H8244" t="str">
        <f>CONCATENATE(LEFT(B8244,2),111,D8244)</f>
        <v>LE1118244</v>
      </c>
      <c r="I8244" t="str">
        <f>CONCATENATE(B8244,".parent@gmail.com")</f>
        <v>LE CORNEC.parent@gmail.com</v>
      </c>
      <c r="J8244" t="s">
        <v>26950</v>
      </c>
      <c r="K8244" t="s">
        <v>26952</v>
      </c>
      <c r="L8244">
        <f t="shared" ca="1" si="256"/>
        <v>14</v>
      </c>
    </row>
    <row r="8245" spans="1:12" x14ac:dyDescent="0.25">
      <c r="A8245" t="s">
        <v>8272</v>
      </c>
      <c r="B8245" t="s">
        <v>21729</v>
      </c>
      <c r="D8245">
        <v>8245</v>
      </c>
      <c r="E8245" t="str">
        <f t="shared" si="257"/>
        <v>AURIERES LE CORNIC</v>
      </c>
      <c r="F8245" s="3" t="str">
        <f>CONCATENATE(A8245,".",B8245,"@isga.ma")</f>
        <v>AURIERES.LE CORNET@isga.ma</v>
      </c>
      <c r="G8245" t="str">
        <f>CONCATENATE(LEFT(A8245,2),"000",D8245)</f>
        <v>AU0008245</v>
      </c>
      <c r="H8245" t="str">
        <f>CONCATENATE(LEFT(B8245,2),111,D8245)</f>
        <v>LE1118245</v>
      </c>
      <c r="I8245" t="str">
        <f>CONCATENATE(B8245,".parent@gmail.com")</f>
        <v>LE CORNET.parent@gmail.com</v>
      </c>
      <c r="J8245" t="s">
        <v>26950</v>
      </c>
      <c r="K8245" t="s">
        <v>26952</v>
      </c>
      <c r="L8245">
        <f t="shared" ca="1" si="256"/>
        <v>4</v>
      </c>
    </row>
    <row r="8246" spans="1:12" x14ac:dyDescent="0.25">
      <c r="A8246" t="s">
        <v>8273</v>
      </c>
      <c r="B8246" t="s">
        <v>21730</v>
      </c>
      <c r="D8246">
        <v>8246</v>
      </c>
      <c r="E8246" t="str">
        <f t="shared" si="257"/>
        <v>AURIEUX LE CORNO</v>
      </c>
      <c r="F8246" s="3" t="str">
        <f>CONCATENATE(A8246,".",B8246,"@isga.ma")</f>
        <v>AURIEUX.LE CORNIC@isga.ma</v>
      </c>
      <c r="G8246" t="str">
        <f>CONCATENATE(LEFT(A8246,2),"000",D8246)</f>
        <v>AU0008246</v>
      </c>
      <c r="H8246" t="str">
        <f>CONCATENATE(LEFT(B8246,2),111,D8246)</f>
        <v>LE1118246</v>
      </c>
      <c r="I8246" t="str">
        <f>CONCATENATE(B8246,".parent@gmail.com")</f>
        <v>LE CORNIC.parent@gmail.com</v>
      </c>
      <c r="J8246" t="s">
        <v>26950</v>
      </c>
      <c r="K8246" t="s">
        <v>26952</v>
      </c>
      <c r="L8246">
        <f t="shared" ca="1" si="256"/>
        <v>7</v>
      </c>
    </row>
    <row r="8247" spans="1:12" x14ac:dyDescent="0.25">
      <c r="A8247" t="s">
        <v>8274</v>
      </c>
      <c r="B8247" t="s">
        <v>21731</v>
      </c>
      <c r="D8247">
        <v>8247</v>
      </c>
      <c r="E8247" t="str">
        <f t="shared" si="257"/>
        <v>AURIGNAC LE CORNU</v>
      </c>
      <c r="F8247" s="3" t="str">
        <f>CONCATENATE(A8247,".",B8247,"@isga.ma")</f>
        <v>AURIGNAC.LE CORNO@isga.ma</v>
      </c>
      <c r="G8247" t="str">
        <f>CONCATENATE(LEFT(A8247,2),"000",D8247)</f>
        <v>AU0008247</v>
      </c>
      <c r="H8247" t="str">
        <f>CONCATENATE(LEFT(B8247,2),111,D8247)</f>
        <v>LE1118247</v>
      </c>
      <c r="I8247" t="str">
        <f>CONCATENATE(B8247,".parent@gmail.com")</f>
        <v>LE CORNO.parent@gmail.com</v>
      </c>
      <c r="J8247" t="s">
        <v>26950</v>
      </c>
      <c r="K8247" t="s">
        <v>26952</v>
      </c>
      <c r="L8247">
        <f t="shared" ca="1" si="256"/>
        <v>7</v>
      </c>
    </row>
    <row r="8248" spans="1:12" x14ac:dyDescent="0.25">
      <c r="A8248" t="s">
        <v>8275</v>
      </c>
      <c r="B8248" t="s">
        <v>21732</v>
      </c>
      <c r="D8248">
        <v>8248</v>
      </c>
      <c r="E8248" t="str">
        <f t="shared" si="257"/>
        <v>AURIGNY LE COROLLER</v>
      </c>
      <c r="F8248" s="3" t="str">
        <f>CONCATENATE(A8248,".",B8248,"@isga.ma")</f>
        <v>AURIGNY.LE CORNU@isga.ma</v>
      </c>
      <c r="G8248" t="str">
        <f>CONCATENATE(LEFT(A8248,2),"000",D8248)</f>
        <v>AU0008248</v>
      </c>
      <c r="H8248" t="str">
        <f>CONCATENATE(LEFT(B8248,2),111,D8248)</f>
        <v>LE1118248</v>
      </c>
      <c r="I8248" t="str">
        <f>CONCATENATE(B8248,".parent@gmail.com")</f>
        <v>LE CORNU.parent@gmail.com</v>
      </c>
      <c r="J8248" t="s">
        <v>26950</v>
      </c>
      <c r="K8248" t="s">
        <v>26952</v>
      </c>
      <c r="L8248">
        <f t="shared" ca="1" si="256"/>
        <v>6</v>
      </c>
    </row>
    <row r="8249" spans="1:12" x14ac:dyDescent="0.25">
      <c r="A8249" t="s">
        <v>8276</v>
      </c>
      <c r="B8249" t="s">
        <v>21733</v>
      </c>
      <c r="D8249">
        <v>8249</v>
      </c>
      <c r="E8249" t="str">
        <f t="shared" si="257"/>
        <v>AURILIO LE CORPS</v>
      </c>
      <c r="F8249" s="3" t="str">
        <f>CONCATENATE(A8249,".",B8249,"@isga.ma")</f>
        <v>AURILIO.LE COROLLER@isga.ma</v>
      </c>
      <c r="G8249" t="str">
        <f>CONCATENATE(LEFT(A8249,2),"000",D8249)</f>
        <v>AU0008249</v>
      </c>
      <c r="H8249" t="str">
        <f>CONCATENATE(LEFT(B8249,2),111,D8249)</f>
        <v>LE1118249</v>
      </c>
      <c r="I8249" t="str">
        <f>CONCATENATE(B8249,".parent@gmail.com")</f>
        <v>LE COROLLER.parent@gmail.com</v>
      </c>
      <c r="J8249" t="s">
        <v>26950</v>
      </c>
      <c r="K8249" t="s">
        <v>26952</v>
      </c>
      <c r="L8249">
        <f t="shared" ca="1" si="256"/>
        <v>10</v>
      </c>
    </row>
    <row r="8250" spans="1:12" x14ac:dyDescent="0.25">
      <c r="A8250" t="s">
        <v>8277</v>
      </c>
      <c r="B8250" t="s">
        <v>21734</v>
      </c>
      <c r="D8250">
        <v>8250</v>
      </c>
      <c r="E8250" t="str">
        <f t="shared" si="257"/>
        <v>AURILLARD LE CORRE</v>
      </c>
      <c r="F8250" s="3" t="str">
        <f>CONCATENATE(A8250,".",B8250,"@isga.ma")</f>
        <v>AURILLARD.LE CORPS@isga.ma</v>
      </c>
      <c r="G8250" t="str">
        <f>CONCATENATE(LEFT(A8250,2),"000",D8250)</f>
        <v>AU0008250</v>
      </c>
      <c r="H8250" t="str">
        <f>CONCATENATE(LEFT(B8250,2),111,D8250)</f>
        <v>LE1118250</v>
      </c>
      <c r="I8250" t="str">
        <f>CONCATENATE(B8250,".parent@gmail.com")</f>
        <v>LE CORPS.parent@gmail.com</v>
      </c>
      <c r="J8250" t="s">
        <v>26950</v>
      </c>
      <c r="K8250" t="s">
        <v>26952</v>
      </c>
      <c r="L8250">
        <f t="shared" ca="1" si="256"/>
        <v>11</v>
      </c>
    </row>
    <row r="8251" spans="1:12" x14ac:dyDescent="0.25">
      <c r="A8251" t="s">
        <v>8278</v>
      </c>
      <c r="B8251" t="s">
        <v>21735</v>
      </c>
      <c r="D8251">
        <v>8251</v>
      </c>
      <c r="E8251" t="str">
        <f t="shared" si="257"/>
        <v>AURILLON LE CORREC</v>
      </c>
      <c r="F8251" s="3" t="str">
        <f>CONCATENATE(A8251,".",B8251,"@isga.ma")</f>
        <v>AURILLON.LE CORRE@isga.ma</v>
      </c>
      <c r="G8251" t="str">
        <f>CONCATENATE(LEFT(A8251,2),"000",D8251)</f>
        <v>AU0008251</v>
      </c>
      <c r="H8251" t="str">
        <f>CONCATENATE(LEFT(B8251,2),111,D8251)</f>
        <v>LE1118251</v>
      </c>
      <c r="I8251" t="str">
        <f>CONCATENATE(B8251,".parent@gmail.com")</f>
        <v>LE CORRE.parent@gmail.com</v>
      </c>
      <c r="J8251" t="s">
        <v>26950</v>
      </c>
      <c r="K8251" t="s">
        <v>26952</v>
      </c>
      <c r="L8251">
        <f t="shared" ca="1" si="256"/>
        <v>5</v>
      </c>
    </row>
    <row r="8252" spans="1:12" x14ac:dyDescent="0.25">
      <c r="A8252" t="s">
        <v>8279</v>
      </c>
      <c r="B8252" t="s">
        <v>21736</v>
      </c>
      <c r="D8252">
        <v>8252</v>
      </c>
      <c r="E8252" t="str">
        <f t="shared" si="257"/>
        <v>AURIMOND LE CORROLLER</v>
      </c>
      <c r="F8252" s="3" t="str">
        <f>CONCATENATE(A8252,".",B8252,"@isga.ma")</f>
        <v>AURIMOND.LE CORREC@isga.ma</v>
      </c>
      <c r="G8252" t="str">
        <f>CONCATENATE(LEFT(A8252,2),"000",D8252)</f>
        <v>AU0008252</v>
      </c>
      <c r="H8252" t="str">
        <f>CONCATENATE(LEFT(B8252,2),111,D8252)</f>
        <v>LE1118252</v>
      </c>
      <c r="I8252" t="str">
        <f>CONCATENATE(B8252,".parent@gmail.com")</f>
        <v>LE CORREC.parent@gmail.com</v>
      </c>
      <c r="J8252" t="s">
        <v>26950</v>
      </c>
      <c r="K8252" t="s">
        <v>26952</v>
      </c>
      <c r="L8252">
        <f t="shared" ca="1" si="256"/>
        <v>9</v>
      </c>
    </row>
    <row r="8253" spans="1:12" x14ac:dyDescent="0.25">
      <c r="A8253" t="s">
        <v>8280</v>
      </c>
      <c r="B8253" t="s">
        <v>21737</v>
      </c>
      <c r="D8253">
        <v>8253</v>
      </c>
      <c r="E8253" t="str">
        <f t="shared" si="257"/>
        <v>AURIN LE CORRONC</v>
      </c>
      <c r="F8253" s="3" t="str">
        <f>CONCATENATE(A8253,".",B8253,"@isga.ma")</f>
        <v>AURIN.LE CORROLLER@isga.ma</v>
      </c>
      <c r="G8253" t="str">
        <f>CONCATENATE(LEFT(A8253,2),"000",D8253)</f>
        <v>AU0008253</v>
      </c>
      <c r="H8253" t="str">
        <f>CONCATENATE(LEFT(B8253,2),111,D8253)</f>
        <v>LE1118253</v>
      </c>
      <c r="I8253" t="str">
        <f>CONCATENATE(B8253,".parent@gmail.com")</f>
        <v>LE CORROLLER.parent@gmail.com</v>
      </c>
      <c r="J8253" t="s">
        <v>26950</v>
      </c>
      <c r="K8253" t="s">
        <v>26952</v>
      </c>
      <c r="L8253">
        <f t="shared" ca="1" si="256"/>
        <v>13</v>
      </c>
    </row>
    <row r="8254" spans="1:12" x14ac:dyDescent="0.25">
      <c r="A8254" t="s">
        <v>8281</v>
      </c>
      <c r="B8254" t="s">
        <v>21738</v>
      </c>
      <c r="D8254">
        <v>8254</v>
      </c>
      <c r="E8254" t="str">
        <f t="shared" si="257"/>
        <v>AURINE LE CORSU</v>
      </c>
      <c r="F8254" s="3" t="str">
        <f>CONCATENATE(A8254,".",B8254,"@isga.ma")</f>
        <v>AURINE.LE CORRONC@isga.ma</v>
      </c>
      <c r="G8254" t="str">
        <f>CONCATENATE(LEFT(A8254,2),"000",D8254)</f>
        <v>AU0008254</v>
      </c>
      <c r="H8254" t="str">
        <f>CONCATENATE(LEFT(B8254,2),111,D8254)</f>
        <v>LE1118254</v>
      </c>
      <c r="I8254" t="str">
        <f>CONCATENATE(B8254,".parent@gmail.com")</f>
        <v>LE CORRONC.parent@gmail.com</v>
      </c>
      <c r="J8254" t="s">
        <v>26950</v>
      </c>
      <c r="K8254" t="s">
        <v>26952</v>
      </c>
      <c r="L8254">
        <f t="shared" ca="1" si="256"/>
        <v>11</v>
      </c>
    </row>
    <row r="8255" spans="1:12" x14ac:dyDescent="0.25">
      <c r="A8255" t="s">
        <v>8282</v>
      </c>
      <c r="B8255" t="s">
        <v>21739</v>
      </c>
      <c r="D8255">
        <v>8255</v>
      </c>
      <c r="E8255" t="str">
        <f t="shared" si="257"/>
        <v>AURIO LE CORVAISIER</v>
      </c>
      <c r="F8255" s="3" t="str">
        <f>CONCATENATE(A8255,".",B8255,"@isga.ma")</f>
        <v>AURIO.LE CORSU@isga.ma</v>
      </c>
      <c r="G8255" t="str">
        <f>CONCATENATE(LEFT(A8255,2),"000",D8255)</f>
        <v>AU0008255</v>
      </c>
      <c r="H8255" t="str">
        <f>CONCATENATE(LEFT(B8255,2),111,D8255)</f>
        <v>LE1118255</v>
      </c>
      <c r="I8255" t="str">
        <f>CONCATENATE(B8255,".parent@gmail.com")</f>
        <v>LE CORSU.parent@gmail.com</v>
      </c>
      <c r="J8255" t="s">
        <v>26950</v>
      </c>
      <c r="K8255" t="s">
        <v>26952</v>
      </c>
      <c r="L8255">
        <f t="shared" ca="1" si="256"/>
        <v>14</v>
      </c>
    </row>
    <row r="8256" spans="1:12" x14ac:dyDescent="0.25">
      <c r="A8256" t="s">
        <v>8283</v>
      </c>
      <c r="B8256" t="s">
        <v>21740</v>
      </c>
      <c r="D8256">
        <v>8256</v>
      </c>
      <c r="E8256" t="str">
        <f t="shared" si="257"/>
        <v>AURIOL LE CORVEC</v>
      </c>
      <c r="F8256" s="3" t="str">
        <f>CONCATENATE(A8256,".",B8256,"@isga.ma")</f>
        <v>AURIOL.LE CORVAISIER@isga.ma</v>
      </c>
      <c r="G8256" t="str">
        <f>CONCATENATE(LEFT(A8256,2),"000",D8256)</f>
        <v>AU0008256</v>
      </c>
      <c r="H8256" t="str">
        <f>CONCATENATE(LEFT(B8256,2),111,D8256)</f>
        <v>LE1118256</v>
      </c>
      <c r="I8256" t="str">
        <f>CONCATENATE(B8256,".parent@gmail.com")</f>
        <v>LE CORVAISIER.parent@gmail.com</v>
      </c>
      <c r="J8256" t="s">
        <v>26950</v>
      </c>
      <c r="K8256" t="s">
        <v>26952</v>
      </c>
      <c r="L8256">
        <f t="shared" ca="1" si="256"/>
        <v>4</v>
      </c>
    </row>
    <row r="8257" spans="1:12" x14ac:dyDescent="0.25">
      <c r="A8257" t="s">
        <v>8284</v>
      </c>
      <c r="B8257" t="s">
        <v>21741</v>
      </c>
      <c r="D8257">
        <v>8257</v>
      </c>
      <c r="E8257" t="str">
        <f t="shared" si="257"/>
        <v>AURIOLLE LE CORVELLEC</v>
      </c>
      <c r="F8257" s="3" t="str">
        <f>CONCATENATE(A8257,".",B8257,"@isga.ma")</f>
        <v>AURIOLLE.LE CORVEC@isga.ma</v>
      </c>
      <c r="G8257" t="str">
        <f>CONCATENATE(LEFT(A8257,2),"000",D8257)</f>
        <v>AU0008257</v>
      </c>
      <c r="H8257" t="str">
        <f>CONCATENATE(LEFT(B8257,2),111,D8257)</f>
        <v>LE1118257</v>
      </c>
      <c r="I8257" t="str">
        <f>CONCATENATE(B8257,".parent@gmail.com")</f>
        <v>LE CORVEC.parent@gmail.com</v>
      </c>
      <c r="J8257" t="s">
        <v>26950</v>
      </c>
      <c r="K8257" t="s">
        <v>26952</v>
      </c>
      <c r="L8257">
        <f t="shared" ca="1" si="256"/>
        <v>7</v>
      </c>
    </row>
    <row r="8258" spans="1:12" x14ac:dyDescent="0.25">
      <c r="A8258" t="s">
        <v>8285</v>
      </c>
      <c r="B8258" t="s">
        <v>21742</v>
      </c>
      <c r="D8258">
        <v>8258</v>
      </c>
      <c r="E8258" t="str">
        <f t="shared" si="257"/>
        <v>AURIOT LE CORVELLER</v>
      </c>
      <c r="F8258" s="3" t="str">
        <f>CONCATENATE(A8258,".",B8258,"@isga.ma")</f>
        <v>AURIOT.LE CORVELLEC@isga.ma</v>
      </c>
      <c r="G8258" t="str">
        <f>CONCATENATE(LEFT(A8258,2),"000",D8258)</f>
        <v>AU0008258</v>
      </c>
      <c r="H8258" t="str">
        <f>CONCATENATE(LEFT(B8258,2),111,D8258)</f>
        <v>LE1118258</v>
      </c>
      <c r="I8258" t="str">
        <f>CONCATENATE(B8258,".parent@gmail.com")</f>
        <v>LE CORVELLEC.parent@gmail.com</v>
      </c>
      <c r="J8258" t="s">
        <v>26950</v>
      </c>
      <c r="K8258" t="s">
        <v>26952</v>
      </c>
      <c r="L8258">
        <f t="shared" ref="L8258:L8321" ca="1" si="258">RANDBETWEEN(4,15)</f>
        <v>12</v>
      </c>
    </row>
    <row r="8259" spans="1:12" x14ac:dyDescent="0.25">
      <c r="A8259" t="s">
        <v>8286</v>
      </c>
      <c r="B8259" t="s">
        <v>21743</v>
      </c>
      <c r="D8259">
        <v>8259</v>
      </c>
      <c r="E8259" t="str">
        <f t="shared" ref="E8259:E8322" si="259">CONCATENATE(A8259," ",B8260)</f>
        <v>AURIOU LE CORVIC</v>
      </c>
      <c r="F8259" s="3" t="str">
        <f>CONCATENATE(A8259,".",B8259,"@isga.ma")</f>
        <v>AURIOU.LE CORVELLER@isga.ma</v>
      </c>
      <c r="G8259" t="str">
        <f>CONCATENATE(LEFT(A8259,2),"000",D8259)</f>
        <v>AU0008259</v>
      </c>
      <c r="H8259" t="str">
        <f>CONCATENATE(LEFT(B8259,2),111,D8259)</f>
        <v>LE1118259</v>
      </c>
      <c r="I8259" t="str">
        <f>CONCATENATE(B8259,".parent@gmail.com")</f>
        <v>LE CORVELLER.parent@gmail.com</v>
      </c>
      <c r="J8259" t="s">
        <v>26950</v>
      </c>
      <c r="K8259" t="s">
        <v>26952</v>
      </c>
      <c r="L8259">
        <f t="shared" ca="1" si="258"/>
        <v>7</v>
      </c>
    </row>
    <row r="8260" spans="1:12" x14ac:dyDescent="0.25">
      <c r="A8260" t="s">
        <v>8287</v>
      </c>
      <c r="B8260" t="s">
        <v>21744</v>
      </c>
      <c r="D8260">
        <v>8260</v>
      </c>
      <c r="E8260" t="str">
        <f t="shared" si="259"/>
        <v>AURIOUX LE CORVOISIER</v>
      </c>
      <c r="F8260" s="3" t="str">
        <f>CONCATENATE(A8260,".",B8260,"@isga.ma")</f>
        <v>AURIOUX.LE CORVIC@isga.ma</v>
      </c>
      <c r="G8260" t="str">
        <f>CONCATENATE(LEFT(A8260,2),"000",D8260)</f>
        <v>AU0008260</v>
      </c>
      <c r="H8260" t="str">
        <f>CONCATENATE(LEFT(B8260,2),111,D8260)</f>
        <v>LE1118260</v>
      </c>
      <c r="I8260" t="str">
        <f>CONCATENATE(B8260,".parent@gmail.com")</f>
        <v>LE CORVIC.parent@gmail.com</v>
      </c>
      <c r="J8260" t="s">
        <v>26950</v>
      </c>
      <c r="K8260" t="s">
        <v>26952</v>
      </c>
      <c r="L8260">
        <f t="shared" ca="1" si="258"/>
        <v>4</v>
      </c>
    </row>
    <row r="8261" spans="1:12" x14ac:dyDescent="0.25">
      <c r="A8261" t="s">
        <v>8288</v>
      </c>
      <c r="B8261" t="s">
        <v>21745</v>
      </c>
      <c r="D8261">
        <v>8261</v>
      </c>
      <c r="E8261" t="str">
        <f t="shared" si="259"/>
        <v>AURISSET LE CORZE</v>
      </c>
      <c r="F8261" s="3" t="str">
        <f>CONCATENATE(A8261,".",B8261,"@isga.ma")</f>
        <v>AURISSET.LE CORVOISIER@isga.ma</v>
      </c>
      <c r="G8261" t="str">
        <f>CONCATENATE(LEFT(A8261,2),"000",D8261)</f>
        <v>AU0008261</v>
      </c>
      <c r="H8261" t="str">
        <f>CONCATENATE(LEFT(B8261,2),111,D8261)</f>
        <v>LE1118261</v>
      </c>
      <c r="I8261" t="str">
        <f>CONCATENATE(B8261,".parent@gmail.com")</f>
        <v>LE CORVOISIER.parent@gmail.com</v>
      </c>
      <c r="J8261" t="s">
        <v>26950</v>
      </c>
      <c r="K8261" t="s">
        <v>26952</v>
      </c>
      <c r="L8261">
        <f t="shared" ca="1" si="258"/>
        <v>14</v>
      </c>
    </row>
    <row r="8262" spans="1:12" x14ac:dyDescent="0.25">
      <c r="A8262" t="s">
        <v>8289</v>
      </c>
      <c r="B8262" t="s">
        <v>21746</v>
      </c>
      <c r="D8262">
        <v>8262</v>
      </c>
      <c r="E8262" t="str">
        <f t="shared" si="259"/>
        <v>AURIVEL LE COSQUER</v>
      </c>
      <c r="F8262" s="3" t="str">
        <f>CONCATENATE(A8262,".",B8262,"@isga.ma")</f>
        <v>AURIVEL.LE CORZE@isga.ma</v>
      </c>
      <c r="G8262" t="str">
        <f>CONCATENATE(LEFT(A8262,2),"000",D8262)</f>
        <v>AU0008262</v>
      </c>
      <c r="H8262" t="str">
        <f>CONCATENATE(LEFT(B8262,2),111,D8262)</f>
        <v>LE1118262</v>
      </c>
      <c r="I8262" t="str">
        <f>CONCATENATE(B8262,".parent@gmail.com")</f>
        <v>LE CORZE.parent@gmail.com</v>
      </c>
      <c r="J8262" t="s">
        <v>26950</v>
      </c>
      <c r="K8262" t="s">
        <v>26952</v>
      </c>
      <c r="L8262">
        <f t="shared" ca="1" si="258"/>
        <v>12</v>
      </c>
    </row>
    <row r="8263" spans="1:12" x14ac:dyDescent="0.25">
      <c r="A8263" t="s">
        <v>8290</v>
      </c>
      <c r="B8263" t="s">
        <v>21747</v>
      </c>
      <c r="D8263">
        <v>8263</v>
      </c>
      <c r="E8263" t="str">
        <f t="shared" si="259"/>
        <v>AURNAGUE LE COSSEC</v>
      </c>
      <c r="F8263" s="3" t="str">
        <f>CONCATENATE(A8263,".",B8263,"@isga.ma")</f>
        <v>AURNAGUE.LE COSQUER@isga.ma</v>
      </c>
      <c r="G8263" t="str">
        <f>CONCATENATE(LEFT(A8263,2),"000",D8263)</f>
        <v>AU0008263</v>
      </c>
      <c r="H8263" t="str">
        <f>CONCATENATE(LEFT(B8263,2),111,D8263)</f>
        <v>LE1118263</v>
      </c>
      <c r="I8263" t="str">
        <f>CONCATENATE(B8263,".parent@gmail.com")</f>
        <v>LE COSQUER.parent@gmail.com</v>
      </c>
      <c r="J8263" t="s">
        <v>26950</v>
      </c>
      <c r="K8263" t="s">
        <v>26952</v>
      </c>
      <c r="L8263">
        <f t="shared" ca="1" si="258"/>
        <v>12</v>
      </c>
    </row>
    <row r="8264" spans="1:12" x14ac:dyDescent="0.25">
      <c r="A8264" t="s">
        <v>8291</v>
      </c>
      <c r="B8264" t="s">
        <v>21748</v>
      </c>
      <c r="D8264">
        <v>8264</v>
      </c>
      <c r="E8264" t="str">
        <f t="shared" si="259"/>
        <v>AURO LE COSTAOUEC</v>
      </c>
      <c r="F8264" s="3" t="str">
        <f>CONCATENATE(A8264,".",B8264,"@isga.ma")</f>
        <v>AURO.LE COSSEC@isga.ma</v>
      </c>
      <c r="G8264" t="str">
        <f>CONCATENATE(LEFT(A8264,2),"000",D8264)</f>
        <v>AU0008264</v>
      </c>
      <c r="H8264" t="str">
        <f>CONCATENATE(LEFT(B8264,2),111,D8264)</f>
        <v>LE1118264</v>
      </c>
      <c r="I8264" t="str">
        <f>CONCATENATE(B8264,".parent@gmail.com")</f>
        <v>LE COSSEC.parent@gmail.com</v>
      </c>
      <c r="J8264" t="s">
        <v>26950</v>
      </c>
      <c r="K8264" t="s">
        <v>26952</v>
      </c>
      <c r="L8264">
        <f t="shared" ca="1" si="258"/>
        <v>6</v>
      </c>
    </row>
    <row r="8265" spans="1:12" x14ac:dyDescent="0.25">
      <c r="A8265" t="s">
        <v>8292</v>
      </c>
      <c r="B8265" t="s">
        <v>21749</v>
      </c>
      <c r="D8265">
        <v>8265</v>
      </c>
      <c r="E8265" t="str">
        <f t="shared" si="259"/>
        <v>AUROI LE COSTEVEC</v>
      </c>
      <c r="F8265" s="3" t="str">
        <f>CONCATENATE(A8265,".",B8265,"@isga.ma")</f>
        <v>AUROI.LE COSTAOUEC@isga.ma</v>
      </c>
      <c r="G8265" t="str">
        <f>CONCATENATE(LEFT(A8265,2),"000",D8265)</f>
        <v>AU0008265</v>
      </c>
      <c r="H8265" t="str">
        <f>CONCATENATE(LEFT(B8265,2),111,D8265)</f>
        <v>LE1118265</v>
      </c>
      <c r="I8265" t="str">
        <f>CONCATENATE(B8265,".parent@gmail.com")</f>
        <v>LE COSTAOUEC.parent@gmail.com</v>
      </c>
      <c r="J8265" t="s">
        <v>26950</v>
      </c>
      <c r="K8265" t="s">
        <v>26952</v>
      </c>
      <c r="L8265">
        <f t="shared" ca="1" si="258"/>
        <v>8</v>
      </c>
    </row>
    <row r="8266" spans="1:12" x14ac:dyDescent="0.25">
      <c r="A8266" t="s">
        <v>8293</v>
      </c>
      <c r="B8266" t="s">
        <v>21750</v>
      </c>
      <c r="D8266">
        <v>8266</v>
      </c>
      <c r="E8266" t="str">
        <f t="shared" si="259"/>
        <v>AUROKIOM LE COSTOEC</v>
      </c>
      <c r="F8266" s="3" t="str">
        <f>CONCATENATE(A8266,".",B8266,"@isga.ma")</f>
        <v>AUROKIOM.LE COSTEVEC@isga.ma</v>
      </c>
      <c r="G8266" t="str">
        <f>CONCATENATE(LEFT(A8266,2),"000",D8266)</f>
        <v>AU0008266</v>
      </c>
      <c r="H8266" t="str">
        <f>CONCATENATE(LEFT(B8266,2),111,D8266)</f>
        <v>LE1118266</v>
      </c>
      <c r="I8266" t="str">
        <f>CONCATENATE(B8266,".parent@gmail.com")</f>
        <v>LE COSTEVEC.parent@gmail.com</v>
      </c>
      <c r="J8266" t="s">
        <v>26950</v>
      </c>
      <c r="K8266" t="s">
        <v>26952</v>
      </c>
      <c r="L8266">
        <f t="shared" ca="1" si="258"/>
        <v>13</v>
      </c>
    </row>
    <row r="8267" spans="1:12" x14ac:dyDescent="0.25">
      <c r="A8267" t="s">
        <v>8294</v>
      </c>
      <c r="B8267" t="s">
        <v>21751</v>
      </c>
      <c r="D8267">
        <v>8267</v>
      </c>
      <c r="E8267" t="str">
        <f t="shared" si="259"/>
        <v>AUROQUE LE COTILLEC</v>
      </c>
      <c r="F8267" s="3" t="str">
        <f>CONCATENATE(A8267,".",B8267,"@isga.ma")</f>
        <v>AUROQUE.LE COSTOEC@isga.ma</v>
      </c>
      <c r="G8267" t="str">
        <f>CONCATENATE(LEFT(A8267,2),"000",D8267)</f>
        <v>AU0008267</v>
      </c>
      <c r="H8267" t="str">
        <f>CONCATENATE(LEFT(B8267,2),111,D8267)</f>
        <v>LE1118267</v>
      </c>
      <c r="I8267" t="str">
        <f>CONCATENATE(B8267,".parent@gmail.com")</f>
        <v>LE COSTOEC.parent@gmail.com</v>
      </c>
      <c r="J8267" t="s">
        <v>26950</v>
      </c>
      <c r="K8267" t="s">
        <v>26952</v>
      </c>
      <c r="L8267">
        <f t="shared" ca="1" si="258"/>
        <v>13</v>
      </c>
    </row>
    <row r="8268" spans="1:12" x14ac:dyDescent="0.25">
      <c r="A8268" t="s">
        <v>8295</v>
      </c>
      <c r="B8268" t="s">
        <v>21752</v>
      </c>
      <c r="D8268">
        <v>8268</v>
      </c>
      <c r="E8268" t="str">
        <f t="shared" si="259"/>
        <v>AURORA LE COTONNEC</v>
      </c>
      <c r="F8268" s="3" t="str">
        <f>CONCATENATE(A8268,".",B8268,"@isga.ma")</f>
        <v>AURORA.LE COTILLEC@isga.ma</v>
      </c>
      <c r="G8268" t="str">
        <f>CONCATENATE(LEFT(A8268,2),"000",D8268)</f>
        <v>AU0008268</v>
      </c>
      <c r="H8268" t="str">
        <f>CONCATENATE(LEFT(B8268,2),111,D8268)</f>
        <v>LE1118268</v>
      </c>
      <c r="I8268" t="str">
        <f>CONCATENATE(B8268,".parent@gmail.com")</f>
        <v>LE COTILLEC.parent@gmail.com</v>
      </c>
      <c r="J8268" t="s">
        <v>26950</v>
      </c>
      <c r="K8268" t="s">
        <v>26952</v>
      </c>
      <c r="L8268">
        <f t="shared" ca="1" si="258"/>
        <v>13</v>
      </c>
    </row>
    <row r="8269" spans="1:12" x14ac:dyDescent="0.25">
      <c r="A8269" t="s">
        <v>8296</v>
      </c>
      <c r="B8269" t="s">
        <v>21753</v>
      </c>
      <c r="D8269">
        <v>8269</v>
      </c>
      <c r="E8269" t="str">
        <f t="shared" si="259"/>
        <v>AURORE LE COTTIER</v>
      </c>
      <c r="F8269" s="3" t="str">
        <f>CONCATENATE(A8269,".",B8269,"@isga.ma")</f>
        <v>AURORE.LE COTONNEC@isga.ma</v>
      </c>
      <c r="G8269" t="str">
        <f>CONCATENATE(LEFT(A8269,2),"000",D8269)</f>
        <v>AU0008269</v>
      </c>
      <c r="H8269" t="str">
        <f>CONCATENATE(LEFT(B8269,2),111,D8269)</f>
        <v>LE1118269</v>
      </c>
      <c r="I8269" t="str">
        <f>CONCATENATE(B8269,".parent@gmail.com")</f>
        <v>LE COTONNEC.parent@gmail.com</v>
      </c>
      <c r="J8269" t="s">
        <v>26950</v>
      </c>
      <c r="K8269" t="s">
        <v>26952</v>
      </c>
      <c r="L8269">
        <f t="shared" ca="1" si="258"/>
        <v>12</v>
      </c>
    </row>
    <row r="8270" spans="1:12" x14ac:dyDescent="0.25">
      <c r="A8270" t="s">
        <v>8297</v>
      </c>
      <c r="B8270" t="s">
        <v>21754</v>
      </c>
      <c r="D8270">
        <v>8270</v>
      </c>
      <c r="E8270" t="str">
        <f t="shared" si="259"/>
        <v>AUROUET LE COTTON</v>
      </c>
      <c r="F8270" s="3" t="str">
        <f>CONCATENATE(A8270,".",B8270,"@isga.ma")</f>
        <v>AUROUET.LE COTTIER@isga.ma</v>
      </c>
      <c r="G8270" t="str">
        <f>CONCATENATE(LEFT(A8270,2),"000",D8270)</f>
        <v>AU0008270</v>
      </c>
      <c r="H8270" t="str">
        <f>CONCATENATE(LEFT(B8270,2),111,D8270)</f>
        <v>LE1118270</v>
      </c>
      <c r="I8270" t="str">
        <f>CONCATENATE(B8270,".parent@gmail.com")</f>
        <v>LE COTTIER.parent@gmail.com</v>
      </c>
      <c r="J8270" t="s">
        <v>26950</v>
      </c>
      <c r="K8270" t="s">
        <v>26952</v>
      </c>
      <c r="L8270">
        <f t="shared" ca="1" si="258"/>
        <v>13</v>
      </c>
    </row>
    <row r="8271" spans="1:12" x14ac:dyDescent="0.25">
      <c r="A8271" t="s">
        <v>8298</v>
      </c>
      <c r="B8271" t="s">
        <v>21755</v>
      </c>
      <c r="D8271">
        <v>8271</v>
      </c>
      <c r="E8271" t="str">
        <f t="shared" si="259"/>
        <v>AUROUSSEAU LE COUAIL</v>
      </c>
      <c r="F8271" s="3" t="str">
        <f>CONCATENATE(A8271,".",B8271,"@isga.ma")</f>
        <v>AUROUSSEAU.LE COTTON@isga.ma</v>
      </c>
      <c r="G8271" t="str">
        <f>CONCATENATE(LEFT(A8271,2),"000",D8271)</f>
        <v>AU0008271</v>
      </c>
      <c r="H8271" t="str">
        <f>CONCATENATE(LEFT(B8271,2),111,D8271)</f>
        <v>LE1118271</v>
      </c>
      <c r="I8271" t="str">
        <f>CONCATENATE(B8271,".parent@gmail.com")</f>
        <v>LE COTTON.parent@gmail.com</v>
      </c>
      <c r="J8271" t="s">
        <v>26950</v>
      </c>
      <c r="K8271" t="s">
        <v>26952</v>
      </c>
      <c r="L8271">
        <f t="shared" ca="1" si="258"/>
        <v>10</v>
      </c>
    </row>
    <row r="8272" spans="1:12" x14ac:dyDescent="0.25">
      <c r="A8272" t="s">
        <v>8299</v>
      </c>
      <c r="B8272" t="s">
        <v>21756</v>
      </c>
      <c r="D8272">
        <v>8272</v>
      </c>
      <c r="E8272" t="str">
        <f t="shared" si="259"/>
        <v>AUROUX LE COUARHER</v>
      </c>
      <c r="F8272" s="3" t="str">
        <f>CONCATENATE(A8272,".",B8272,"@isga.ma")</f>
        <v>AUROUX.LE COUAIL@isga.ma</v>
      </c>
      <c r="G8272" t="str">
        <f>CONCATENATE(LEFT(A8272,2),"000",D8272)</f>
        <v>AU0008272</v>
      </c>
      <c r="H8272" t="str">
        <f>CONCATENATE(LEFT(B8272,2),111,D8272)</f>
        <v>LE1118272</v>
      </c>
      <c r="I8272" t="str">
        <f>CONCATENATE(B8272,".parent@gmail.com")</f>
        <v>LE COUAIL.parent@gmail.com</v>
      </c>
      <c r="J8272" t="s">
        <v>26950</v>
      </c>
      <c r="K8272" t="s">
        <v>26952</v>
      </c>
      <c r="L8272">
        <f t="shared" ca="1" si="258"/>
        <v>5</v>
      </c>
    </row>
    <row r="8273" spans="1:12" x14ac:dyDescent="0.25">
      <c r="A8273" t="s">
        <v>8300</v>
      </c>
      <c r="B8273" t="s">
        <v>21757</v>
      </c>
      <c r="D8273">
        <v>8273</v>
      </c>
      <c r="E8273" t="str">
        <f t="shared" si="259"/>
        <v>AUROUZE LE COUEDIC</v>
      </c>
      <c r="F8273" s="3" t="str">
        <f>CONCATENATE(A8273,".",B8273,"@isga.ma")</f>
        <v>AUROUZE.LE COUARHER@isga.ma</v>
      </c>
      <c r="G8273" t="str">
        <f>CONCATENATE(LEFT(A8273,2),"000",D8273)</f>
        <v>AU0008273</v>
      </c>
      <c r="H8273" t="str">
        <f>CONCATENATE(LEFT(B8273,2),111,D8273)</f>
        <v>LE1118273</v>
      </c>
      <c r="I8273" t="str">
        <f>CONCATENATE(B8273,".parent@gmail.com")</f>
        <v>LE COUARHER.parent@gmail.com</v>
      </c>
      <c r="J8273" t="s">
        <v>26950</v>
      </c>
      <c r="K8273" t="s">
        <v>26952</v>
      </c>
      <c r="L8273">
        <f t="shared" ca="1" si="258"/>
        <v>6</v>
      </c>
    </row>
    <row r="8274" spans="1:12" x14ac:dyDescent="0.25">
      <c r="A8274" t="s">
        <v>8301</v>
      </c>
      <c r="B8274" t="s">
        <v>21758</v>
      </c>
      <c r="D8274">
        <v>8274</v>
      </c>
      <c r="E8274" t="str">
        <f t="shared" si="259"/>
        <v>AUROY LE COUILLARD</v>
      </c>
      <c r="F8274" s="3" t="str">
        <f>CONCATENATE(A8274,".",B8274,"@isga.ma")</f>
        <v>AUROY.LE COUEDIC@isga.ma</v>
      </c>
      <c r="G8274" t="str">
        <f>CONCATENATE(LEFT(A8274,2),"000",D8274)</f>
        <v>AU0008274</v>
      </c>
      <c r="H8274" t="str">
        <f>CONCATENATE(LEFT(B8274,2),111,D8274)</f>
        <v>LE1118274</v>
      </c>
      <c r="I8274" t="str">
        <f>CONCATENATE(B8274,".parent@gmail.com")</f>
        <v>LE COUEDIC.parent@gmail.com</v>
      </c>
      <c r="J8274" t="s">
        <v>26950</v>
      </c>
      <c r="K8274" t="s">
        <v>26952</v>
      </c>
      <c r="L8274">
        <f t="shared" ca="1" si="258"/>
        <v>8</v>
      </c>
    </row>
    <row r="8275" spans="1:12" x14ac:dyDescent="0.25">
      <c r="A8275" t="s">
        <v>8302</v>
      </c>
      <c r="B8275" t="s">
        <v>21759</v>
      </c>
      <c r="D8275">
        <v>8275</v>
      </c>
      <c r="E8275" t="str">
        <f t="shared" si="259"/>
        <v>AUROYER LE COULS</v>
      </c>
      <c r="F8275" s="3" t="str">
        <f>CONCATENATE(A8275,".",B8275,"@isga.ma")</f>
        <v>AUROYER.LE COUILLARD@isga.ma</v>
      </c>
      <c r="G8275" t="str">
        <f>CONCATENATE(LEFT(A8275,2),"000",D8275)</f>
        <v>AU0008275</v>
      </c>
      <c r="H8275" t="str">
        <f>CONCATENATE(LEFT(B8275,2),111,D8275)</f>
        <v>LE1118275</v>
      </c>
      <c r="I8275" t="str">
        <f>CONCATENATE(B8275,".parent@gmail.com")</f>
        <v>LE COUILLARD.parent@gmail.com</v>
      </c>
      <c r="J8275" t="s">
        <v>26950</v>
      </c>
      <c r="K8275" t="s">
        <v>26952</v>
      </c>
      <c r="L8275">
        <f t="shared" ca="1" si="258"/>
        <v>7</v>
      </c>
    </row>
    <row r="8276" spans="1:12" x14ac:dyDescent="0.25">
      <c r="A8276" t="s">
        <v>8303</v>
      </c>
      <c r="B8276" t="s">
        <v>21760</v>
      </c>
      <c r="D8276">
        <v>8276</v>
      </c>
      <c r="E8276" t="str">
        <f t="shared" si="259"/>
        <v>AURRAN LE COUPANEC</v>
      </c>
      <c r="F8276" s="3" t="str">
        <f>CONCATENATE(A8276,".",B8276,"@isga.ma")</f>
        <v>AURRAN.LE COULS@isga.ma</v>
      </c>
      <c r="G8276" t="str">
        <f>CONCATENATE(LEFT(A8276,2),"000",D8276)</f>
        <v>AU0008276</v>
      </c>
      <c r="H8276" t="str">
        <f>CONCATENATE(LEFT(B8276,2),111,D8276)</f>
        <v>LE1118276</v>
      </c>
      <c r="I8276" t="str">
        <f>CONCATENATE(B8276,".parent@gmail.com")</f>
        <v>LE COULS.parent@gmail.com</v>
      </c>
      <c r="J8276" t="s">
        <v>26950</v>
      </c>
      <c r="K8276" t="s">
        <v>26952</v>
      </c>
      <c r="L8276">
        <f t="shared" ca="1" si="258"/>
        <v>10</v>
      </c>
    </row>
    <row r="8277" spans="1:12" x14ac:dyDescent="0.25">
      <c r="A8277" t="s">
        <v>8304</v>
      </c>
      <c r="B8277" t="s">
        <v>21761</v>
      </c>
      <c r="D8277">
        <v>8277</v>
      </c>
      <c r="E8277" t="str">
        <f t="shared" si="259"/>
        <v>AURRIERE LE COUPANNEC</v>
      </c>
      <c r="F8277" s="3" t="str">
        <f>CONCATENATE(A8277,".",B8277,"@isga.ma")</f>
        <v>AURRIERE.LE COUPANEC@isga.ma</v>
      </c>
      <c r="G8277" t="str">
        <f>CONCATENATE(LEFT(A8277,2),"000",D8277)</f>
        <v>AU0008277</v>
      </c>
      <c r="H8277" t="str">
        <f>CONCATENATE(LEFT(B8277,2),111,D8277)</f>
        <v>LE1118277</v>
      </c>
      <c r="I8277" t="str">
        <f>CONCATENATE(B8277,".parent@gmail.com")</f>
        <v>LE COUPANEC.parent@gmail.com</v>
      </c>
      <c r="J8277" t="s">
        <v>26950</v>
      </c>
      <c r="K8277" t="s">
        <v>26952</v>
      </c>
      <c r="L8277">
        <f t="shared" ca="1" si="258"/>
        <v>15</v>
      </c>
    </row>
    <row r="8278" spans="1:12" x14ac:dyDescent="0.25">
      <c r="A8278" t="s">
        <v>8305</v>
      </c>
      <c r="B8278" t="s">
        <v>21762</v>
      </c>
      <c r="D8278">
        <v>8278</v>
      </c>
      <c r="E8278" t="str">
        <f t="shared" si="259"/>
        <v>AURRY LE COUR</v>
      </c>
      <c r="F8278" s="3" t="str">
        <f>CONCATENATE(A8278,".",B8278,"@isga.ma")</f>
        <v>AURRY.LE COUPANNEC@isga.ma</v>
      </c>
      <c r="G8278" t="str">
        <f>CONCATENATE(LEFT(A8278,2),"000",D8278)</f>
        <v>AU0008278</v>
      </c>
      <c r="H8278" t="str">
        <f>CONCATENATE(LEFT(B8278,2),111,D8278)</f>
        <v>LE1118278</v>
      </c>
      <c r="I8278" t="str">
        <f>CONCATENATE(B8278,".parent@gmail.com")</f>
        <v>LE COUPANNEC.parent@gmail.com</v>
      </c>
      <c r="J8278" t="s">
        <v>26950</v>
      </c>
      <c r="K8278" t="s">
        <v>26952</v>
      </c>
      <c r="L8278">
        <f t="shared" ca="1" si="258"/>
        <v>4</v>
      </c>
    </row>
    <row r="8279" spans="1:12" x14ac:dyDescent="0.25">
      <c r="A8279" t="s">
        <v>8306</v>
      </c>
      <c r="B8279" t="s">
        <v>21763</v>
      </c>
      <c r="D8279">
        <v>8279</v>
      </c>
      <c r="E8279" t="str">
        <f t="shared" si="259"/>
        <v>AURUS LE COUR GRANDMAISON</v>
      </c>
      <c r="F8279" s="3" t="str">
        <f>CONCATENATE(A8279,".",B8279,"@isga.ma")</f>
        <v>AURUS.LE COUR@isga.ma</v>
      </c>
      <c r="G8279" t="str">
        <f>CONCATENATE(LEFT(A8279,2),"000",D8279)</f>
        <v>AU0008279</v>
      </c>
      <c r="H8279" t="str">
        <f>CONCATENATE(LEFT(B8279,2),111,D8279)</f>
        <v>LE1118279</v>
      </c>
      <c r="I8279" t="str">
        <f>CONCATENATE(B8279,".parent@gmail.com")</f>
        <v>LE COUR.parent@gmail.com</v>
      </c>
      <c r="J8279" t="s">
        <v>26950</v>
      </c>
      <c r="K8279" t="s">
        <v>26952</v>
      </c>
      <c r="L8279">
        <f t="shared" ca="1" si="258"/>
        <v>11</v>
      </c>
    </row>
    <row r="8280" spans="1:12" x14ac:dyDescent="0.25">
      <c r="A8280" t="s">
        <v>8307</v>
      </c>
      <c r="B8280" t="s">
        <v>21764</v>
      </c>
      <c r="D8280">
        <v>8280</v>
      </c>
      <c r="E8280" t="str">
        <f t="shared" si="259"/>
        <v>AURY LE COURANT</v>
      </c>
      <c r="F8280" s="3" t="str">
        <f>CONCATENATE(A8280,".",B8280,"@isga.ma")</f>
        <v>AURY.LE COUR GRANDMAISON@isga.ma</v>
      </c>
      <c r="G8280" t="str">
        <f>CONCATENATE(LEFT(A8280,2),"000",D8280)</f>
        <v>AU0008280</v>
      </c>
      <c r="H8280" t="str">
        <f>CONCATENATE(LEFT(B8280,2),111,D8280)</f>
        <v>LE1118280</v>
      </c>
      <c r="I8280" t="str">
        <f>CONCATENATE(B8280,".parent@gmail.com")</f>
        <v>LE COUR GRANDMAISON.parent@gmail.com</v>
      </c>
      <c r="J8280" t="s">
        <v>26950</v>
      </c>
      <c r="K8280" t="s">
        <v>26952</v>
      </c>
      <c r="L8280">
        <f t="shared" ca="1" si="258"/>
        <v>12</v>
      </c>
    </row>
    <row r="8281" spans="1:12" x14ac:dyDescent="0.25">
      <c r="A8281" t="s">
        <v>8308</v>
      </c>
      <c r="B8281" t="s">
        <v>21765</v>
      </c>
      <c r="D8281">
        <v>8281</v>
      </c>
      <c r="E8281" t="str">
        <f t="shared" si="259"/>
        <v>AUSAN LE COURCY</v>
      </c>
      <c r="F8281" s="3" t="str">
        <f>CONCATENATE(A8281,".",B8281,"@isga.ma")</f>
        <v>AUSAN.LE COURANT@isga.ma</v>
      </c>
      <c r="G8281" t="str">
        <f>CONCATENATE(LEFT(A8281,2),"000",D8281)</f>
        <v>AU0008281</v>
      </c>
      <c r="H8281" t="str">
        <f>CONCATENATE(LEFT(B8281,2),111,D8281)</f>
        <v>LE1118281</v>
      </c>
      <c r="I8281" t="str">
        <f>CONCATENATE(B8281,".parent@gmail.com")</f>
        <v>LE COURANT.parent@gmail.com</v>
      </c>
      <c r="J8281" t="s">
        <v>26950</v>
      </c>
      <c r="K8281" t="s">
        <v>26952</v>
      </c>
      <c r="L8281">
        <f t="shared" ca="1" si="258"/>
        <v>14</v>
      </c>
    </row>
    <row r="8282" spans="1:12" x14ac:dyDescent="0.25">
      <c r="A8282" t="s">
        <v>8309</v>
      </c>
      <c r="B8282" t="s">
        <v>21766</v>
      </c>
      <c r="D8282">
        <v>8282</v>
      </c>
      <c r="E8282" t="str">
        <f t="shared" si="259"/>
        <v>AUSANNEAU LE COURIAUT</v>
      </c>
      <c r="F8282" s="3" t="str">
        <f>CONCATENATE(A8282,".",B8282,"@isga.ma")</f>
        <v>AUSANNEAU.LE COURCY@isga.ma</v>
      </c>
      <c r="G8282" t="str">
        <f>CONCATENATE(LEFT(A8282,2),"000",D8282)</f>
        <v>AU0008282</v>
      </c>
      <c r="H8282" t="str">
        <f>CONCATENATE(LEFT(B8282,2),111,D8282)</f>
        <v>LE1118282</v>
      </c>
      <c r="I8282" t="str">
        <f>CONCATENATE(B8282,".parent@gmail.com")</f>
        <v>LE COURCY.parent@gmail.com</v>
      </c>
      <c r="J8282" t="s">
        <v>26950</v>
      </c>
      <c r="K8282" t="s">
        <v>26952</v>
      </c>
      <c r="L8282">
        <f t="shared" ca="1" si="258"/>
        <v>12</v>
      </c>
    </row>
    <row r="8283" spans="1:12" x14ac:dyDescent="0.25">
      <c r="A8283" t="s">
        <v>8310</v>
      </c>
      <c r="B8283" t="s">
        <v>21767</v>
      </c>
      <c r="D8283">
        <v>8283</v>
      </c>
      <c r="E8283" t="str">
        <f t="shared" si="259"/>
        <v>AUSBART LE COURIC</v>
      </c>
      <c r="F8283" s="3" t="str">
        <f>CONCATENATE(A8283,".",B8283,"@isga.ma")</f>
        <v>AUSBART.LE COURIAUT@isga.ma</v>
      </c>
      <c r="G8283" t="str">
        <f>CONCATENATE(LEFT(A8283,2),"000",D8283)</f>
        <v>AU0008283</v>
      </c>
      <c r="H8283" t="str">
        <f>CONCATENATE(LEFT(B8283,2),111,D8283)</f>
        <v>LE1118283</v>
      </c>
      <c r="I8283" t="str">
        <f>CONCATENATE(B8283,".parent@gmail.com")</f>
        <v>LE COURIAUT.parent@gmail.com</v>
      </c>
      <c r="J8283" t="s">
        <v>26950</v>
      </c>
      <c r="K8283" t="s">
        <v>26952</v>
      </c>
      <c r="L8283">
        <f t="shared" ca="1" si="258"/>
        <v>8</v>
      </c>
    </row>
    <row r="8284" spans="1:12" x14ac:dyDescent="0.25">
      <c r="A8284" t="s">
        <v>8311</v>
      </c>
      <c r="B8284" t="s">
        <v>21768</v>
      </c>
      <c r="D8284">
        <v>8284</v>
      </c>
      <c r="E8284" t="str">
        <f t="shared" si="259"/>
        <v>AUSCHER LE COURRIARD</v>
      </c>
      <c r="F8284" s="3" t="str">
        <f>CONCATENATE(A8284,".",B8284,"@isga.ma")</f>
        <v>AUSCHER.LE COURIC@isga.ma</v>
      </c>
      <c r="G8284" t="str">
        <f>CONCATENATE(LEFT(A8284,2),"000",D8284)</f>
        <v>AU0008284</v>
      </c>
      <c r="H8284" t="str">
        <f>CONCATENATE(LEFT(B8284,2),111,D8284)</f>
        <v>LE1118284</v>
      </c>
      <c r="I8284" t="str">
        <f>CONCATENATE(B8284,".parent@gmail.com")</f>
        <v>LE COURIC.parent@gmail.com</v>
      </c>
      <c r="J8284" t="s">
        <v>26950</v>
      </c>
      <c r="K8284" t="s">
        <v>26952</v>
      </c>
      <c r="L8284">
        <f t="shared" ca="1" si="258"/>
        <v>4</v>
      </c>
    </row>
    <row r="8285" spans="1:12" x14ac:dyDescent="0.25">
      <c r="A8285" t="s">
        <v>8312</v>
      </c>
      <c r="B8285" t="s">
        <v>21769</v>
      </c>
      <c r="D8285">
        <v>8285</v>
      </c>
      <c r="E8285" t="str">
        <f t="shared" si="259"/>
        <v>AUSCHITZKY LE COURRIC</v>
      </c>
      <c r="F8285" s="3" t="str">
        <f>CONCATENATE(A8285,".",B8285,"@isga.ma")</f>
        <v>AUSCHITZKY.LE COURRIARD@isga.ma</v>
      </c>
      <c r="G8285" t="str">
        <f>CONCATENATE(LEFT(A8285,2),"000",D8285)</f>
        <v>AU0008285</v>
      </c>
      <c r="H8285" t="str">
        <f>CONCATENATE(LEFT(B8285,2),111,D8285)</f>
        <v>LE1118285</v>
      </c>
      <c r="I8285" t="str">
        <f>CONCATENATE(B8285,".parent@gmail.com")</f>
        <v>LE COURRIARD.parent@gmail.com</v>
      </c>
      <c r="J8285" t="s">
        <v>26950</v>
      </c>
      <c r="K8285" t="s">
        <v>26952</v>
      </c>
      <c r="L8285">
        <f t="shared" ca="1" si="258"/>
        <v>14</v>
      </c>
    </row>
    <row r="8286" spans="1:12" x14ac:dyDescent="0.25">
      <c r="A8286" t="s">
        <v>8313</v>
      </c>
      <c r="B8286" t="s">
        <v>21770</v>
      </c>
      <c r="D8286">
        <v>8286</v>
      </c>
      <c r="E8286" t="str">
        <f t="shared" si="259"/>
        <v>AUSENDA LE COURT</v>
      </c>
      <c r="F8286" s="3" t="str">
        <f>CONCATENATE(A8286,".",B8286,"@isga.ma")</f>
        <v>AUSENDA.LE COURRIC@isga.ma</v>
      </c>
      <c r="G8286" t="str">
        <f>CONCATENATE(LEFT(A8286,2),"000",D8286)</f>
        <v>AU0008286</v>
      </c>
      <c r="H8286" t="str">
        <f>CONCATENATE(LEFT(B8286,2),111,D8286)</f>
        <v>LE1118286</v>
      </c>
      <c r="I8286" t="str">
        <f>CONCATENATE(B8286,".parent@gmail.com")</f>
        <v>LE COURRIC.parent@gmail.com</v>
      </c>
      <c r="J8286" t="s">
        <v>26950</v>
      </c>
      <c r="K8286" t="s">
        <v>26952</v>
      </c>
      <c r="L8286">
        <f t="shared" ca="1" si="258"/>
        <v>7</v>
      </c>
    </row>
    <row r="8287" spans="1:12" x14ac:dyDescent="0.25">
      <c r="A8287" t="s">
        <v>8314</v>
      </c>
      <c r="B8287" t="s">
        <v>21771</v>
      </c>
      <c r="D8287">
        <v>8287</v>
      </c>
      <c r="E8287" t="str">
        <f t="shared" si="259"/>
        <v>AUSESKY LE COURT DE BERU</v>
      </c>
      <c r="F8287" s="3" t="str">
        <f>CONCATENATE(A8287,".",B8287,"@isga.ma")</f>
        <v>AUSESKY.LE COURT@isga.ma</v>
      </c>
      <c r="G8287" t="str">
        <f>CONCATENATE(LEFT(A8287,2),"000",D8287)</f>
        <v>AU0008287</v>
      </c>
      <c r="H8287" t="str">
        <f>CONCATENATE(LEFT(B8287,2),111,D8287)</f>
        <v>LE1118287</v>
      </c>
      <c r="I8287" t="str">
        <f>CONCATENATE(B8287,".parent@gmail.com")</f>
        <v>LE COURT.parent@gmail.com</v>
      </c>
      <c r="J8287" t="s">
        <v>26950</v>
      </c>
      <c r="K8287" t="s">
        <v>26952</v>
      </c>
      <c r="L8287">
        <f t="shared" ca="1" si="258"/>
        <v>6</v>
      </c>
    </row>
    <row r="8288" spans="1:12" x14ac:dyDescent="0.25">
      <c r="A8288" t="s">
        <v>8315</v>
      </c>
      <c r="B8288" t="s">
        <v>21772</v>
      </c>
      <c r="D8288">
        <v>8288</v>
      </c>
      <c r="E8288" t="str">
        <f t="shared" si="259"/>
        <v>AUSET LE COURTES</v>
      </c>
      <c r="F8288" s="3" t="str">
        <f>CONCATENATE(A8288,".",B8288,"@isga.ma")</f>
        <v>AUSET.LE COURT DE BERU@isga.ma</v>
      </c>
      <c r="G8288" t="str">
        <f>CONCATENATE(LEFT(A8288,2),"000",D8288)</f>
        <v>AU0008288</v>
      </c>
      <c r="H8288" t="str">
        <f>CONCATENATE(LEFT(B8288,2),111,D8288)</f>
        <v>LE1118288</v>
      </c>
      <c r="I8288" t="str">
        <f>CONCATENATE(B8288,".parent@gmail.com")</f>
        <v>LE COURT DE BERU.parent@gmail.com</v>
      </c>
      <c r="J8288" t="s">
        <v>26950</v>
      </c>
      <c r="K8288" t="s">
        <v>26952</v>
      </c>
      <c r="L8288">
        <f t="shared" ca="1" si="258"/>
        <v>15</v>
      </c>
    </row>
    <row r="8289" spans="1:12" x14ac:dyDescent="0.25">
      <c r="A8289" t="s">
        <v>8316</v>
      </c>
      <c r="B8289" t="s">
        <v>21773</v>
      </c>
      <c r="D8289">
        <v>8289</v>
      </c>
      <c r="E8289" t="str">
        <f t="shared" si="259"/>
        <v>AUSIAS LE COURTOIS</v>
      </c>
      <c r="F8289" s="3" t="str">
        <f>CONCATENATE(A8289,".",B8289,"@isga.ma")</f>
        <v>AUSIAS.LE COURTES@isga.ma</v>
      </c>
      <c r="G8289" t="str">
        <f>CONCATENATE(LEFT(A8289,2),"000",D8289)</f>
        <v>AU0008289</v>
      </c>
      <c r="H8289" t="str">
        <f>CONCATENATE(LEFT(B8289,2),111,D8289)</f>
        <v>LE1118289</v>
      </c>
      <c r="I8289" t="str">
        <f>CONCATENATE(B8289,".parent@gmail.com")</f>
        <v>LE COURTES.parent@gmail.com</v>
      </c>
      <c r="J8289" t="s">
        <v>26950</v>
      </c>
      <c r="K8289" t="s">
        <v>26952</v>
      </c>
      <c r="L8289">
        <f t="shared" ca="1" si="258"/>
        <v>5</v>
      </c>
    </row>
    <row r="8290" spans="1:12" x14ac:dyDescent="0.25">
      <c r="A8290" t="s">
        <v>8317</v>
      </c>
      <c r="B8290" t="s">
        <v>21774</v>
      </c>
      <c r="D8290">
        <v>8290</v>
      </c>
      <c r="E8290" t="str">
        <f t="shared" si="259"/>
        <v>AUSILIA LE COURTOIS DU MANOIR</v>
      </c>
      <c r="F8290" s="3" t="str">
        <f>CONCATENATE(A8290,".",B8290,"@isga.ma")</f>
        <v>AUSILIA.LE COURTOIS@isga.ma</v>
      </c>
      <c r="G8290" t="str">
        <f>CONCATENATE(LEFT(A8290,2),"000",D8290)</f>
        <v>AU0008290</v>
      </c>
      <c r="H8290" t="str">
        <f>CONCATENATE(LEFT(B8290,2),111,D8290)</f>
        <v>LE1118290</v>
      </c>
      <c r="I8290" t="str">
        <f>CONCATENATE(B8290,".parent@gmail.com")</f>
        <v>LE COURTOIS.parent@gmail.com</v>
      </c>
      <c r="J8290" t="s">
        <v>26950</v>
      </c>
      <c r="K8290" t="s">
        <v>26952</v>
      </c>
      <c r="L8290">
        <f t="shared" ca="1" si="258"/>
        <v>6</v>
      </c>
    </row>
    <row r="8291" spans="1:12" x14ac:dyDescent="0.25">
      <c r="A8291" t="s">
        <v>8318</v>
      </c>
      <c r="B8291" t="s">
        <v>21775</v>
      </c>
      <c r="D8291">
        <v>8291</v>
      </c>
      <c r="E8291" t="str">
        <f t="shared" si="259"/>
        <v>AUSIMOUR LE COUSIN</v>
      </c>
      <c r="F8291" s="3" t="str">
        <f>CONCATENATE(A8291,".",B8291,"@isga.ma")</f>
        <v>AUSIMOUR.LE COURTOIS DU MANOIR@isga.ma</v>
      </c>
      <c r="G8291" t="str">
        <f>CONCATENATE(LEFT(A8291,2),"000",D8291)</f>
        <v>AU0008291</v>
      </c>
      <c r="H8291" t="str">
        <f>CONCATENATE(LEFT(B8291,2),111,D8291)</f>
        <v>LE1118291</v>
      </c>
      <c r="I8291" t="str">
        <f>CONCATENATE(B8291,".parent@gmail.com")</f>
        <v>LE COURTOIS DU MANOIR.parent@gmail.com</v>
      </c>
      <c r="J8291" t="s">
        <v>26950</v>
      </c>
      <c r="K8291" t="s">
        <v>26952</v>
      </c>
      <c r="L8291">
        <f t="shared" ca="1" si="258"/>
        <v>12</v>
      </c>
    </row>
    <row r="8292" spans="1:12" x14ac:dyDescent="0.25">
      <c r="A8292" t="s">
        <v>8319</v>
      </c>
      <c r="B8292" t="s">
        <v>21776</v>
      </c>
      <c r="D8292">
        <v>8292</v>
      </c>
      <c r="E8292" t="str">
        <f t="shared" si="259"/>
        <v>AUSINA LE COUSSE</v>
      </c>
      <c r="F8292" s="3" t="str">
        <f>CONCATENATE(A8292,".",B8292,"@isga.ma")</f>
        <v>AUSINA.LE COUSIN@isga.ma</v>
      </c>
      <c r="G8292" t="str">
        <f>CONCATENATE(LEFT(A8292,2),"000",D8292)</f>
        <v>AU0008292</v>
      </c>
      <c r="H8292" t="str">
        <f>CONCATENATE(LEFT(B8292,2),111,D8292)</f>
        <v>LE1118292</v>
      </c>
      <c r="I8292" t="str">
        <f>CONCATENATE(B8292,".parent@gmail.com")</f>
        <v>LE COUSIN.parent@gmail.com</v>
      </c>
      <c r="J8292" t="s">
        <v>26950</v>
      </c>
      <c r="K8292" t="s">
        <v>26952</v>
      </c>
      <c r="L8292">
        <f t="shared" ca="1" si="258"/>
        <v>13</v>
      </c>
    </row>
    <row r="8293" spans="1:12" x14ac:dyDescent="0.25">
      <c r="A8293" t="s">
        <v>8320</v>
      </c>
      <c r="B8293" t="s">
        <v>21777</v>
      </c>
      <c r="D8293">
        <v>8293</v>
      </c>
      <c r="E8293" t="str">
        <f t="shared" si="259"/>
        <v>AUSLOOS LE COUSTER</v>
      </c>
      <c r="F8293" s="3" t="str">
        <f>CONCATENATE(A8293,".",B8293,"@isga.ma")</f>
        <v>AUSLOOS.LE COUSSE@isga.ma</v>
      </c>
      <c r="G8293" t="str">
        <f>CONCATENATE(LEFT(A8293,2),"000",D8293)</f>
        <v>AU0008293</v>
      </c>
      <c r="H8293" t="str">
        <f>CONCATENATE(LEFT(B8293,2),111,D8293)</f>
        <v>LE1118293</v>
      </c>
      <c r="I8293" t="str">
        <f>CONCATENATE(B8293,".parent@gmail.com")</f>
        <v>LE COUSSE.parent@gmail.com</v>
      </c>
      <c r="J8293" t="s">
        <v>26950</v>
      </c>
      <c r="K8293" t="s">
        <v>26952</v>
      </c>
      <c r="L8293">
        <f t="shared" ca="1" si="258"/>
        <v>9</v>
      </c>
    </row>
    <row r="8294" spans="1:12" x14ac:dyDescent="0.25">
      <c r="A8294" t="s">
        <v>8321</v>
      </c>
      <c r="B8294" t="s">
        <v>21778</v>
      </c>
      <c r="D8294">
        <v>8294</v>
      </c>
      <c r="E8294" t="str">
        <f t="shared" si="259"/>
        <v>AUSONE LE COUSTOUR</v>
      </c>
      <c r="F8294" s="3" t="str">
        <f>CONCATENATE(A8294,".",B8294,"@isga.ma")</f>
        <v>AUSONE.LE COUSTER@isga.ma</v>
      </c>
      <c r="G8294" t="str">
        <f>CONCATENATE(LEFT(A8294,2),"000",D8294)</f>
        <v>AU0008294</v>
      </c>
      <c r="H8294" t="str">
        <f>CONCATENATE(LEFT(B8294,2),111,D8294)</f>
        <v>LE1118294</v>
      </c>
      <c r="I8294" t="str">
        <f>CONCATENATE(B8294,".parent@gmail.com")</f>
        <v>LE COUSTER.parent@gmail.com</v>
      </c>
      <c r="J8294" t="s">
        <v>26950</v>
      </c>
      <c r="K8294" t="s">
        <v>26952</v>
      </c>
      <c r="L8294">
        <f t="shared" ca="1" si="258"/>
        <v>13</v>
      </c>
    </row>
    <row r="8295" spans="1:12" x14ac:dyDescent="0.25">
      <c r="A8295" t="s">
        <v>8322</v>
      </c>
      <c r="B8295" t="s">
        <v>21779</v>
      </c>
      <c r="D8295">
        <v>8295</v>
      </c>
      <c r="E8295" t="str">
        <f t="shared" si="259"/>
        <v>AUSSAGE LE COUSTUMER</v>
      </c>
      <c r="F8295" s="3" t="str">
        <f>CONCATENATE(A8295,".",B8295,"@isga.ma")</f>
        <v>AUSSAGE.LE COUSTOUR@isga.ma</v>
      </c>
      <c r="G8295" t="str">
        <f>CONCATENATE(LEFT(A8295,2),"000",D8295)</f>
        <v>AU0008295</v>
      </c>
      <c r="H8295" t="str">
        <f>CONCATENATE(LEFT(B8295,2),111,D8295)</f>
        <v>LE1118295</v>
      </c>
      <c r="I8295" t="str">
        <f>CONCATENATE(B8295,".parent@gmail.com")</f>
        <v>LE COUSTOUR.parent@gmail.com</v>
      </c>
      <c r="J8295" t="s">
        <v>26950</v>
      </c>
      <c r="K8295" t="s">
        <v>26952</v>
      </c>
      <c r="L8295">
        <f t="shared" ca="1" si="258"/>
        <v>6</v>
      </c>
    </row>
    <row r="8296" spans="1:12" x14ac:dyDescent="0.25">
      <c r="A8296" t="s">
        <v>8323</v>
      </c>
      <c r="B8296" t="s">
        <v>21780</v>
      </c>
      <c r="D8296">
        <v>8296</v>
      </c>
      <c r="E8296" t="str">
        <f t="shared" si="259"/>
        <v>AUSSAGUEL LE COUSTUMIER</v>
      </c>
      <c r="F8296" s="3" t="str">
        <f>CONCATENATE(A8296,".",B8296,"@isga.ma")</f>
        <v>AUSSAGUEL.LE COUSTUMER@isga.ma</v>
      </c>
      <c r="G8296" t="str">
        <f>CONCATENATE(LEFT(A8296,2),"000",D8296)</f>
        <v>AU0008296</v>
      </c>
      <c r="H8296" t="str">
        <f>CONCATENATE(LEFT(B8296,2),111,D8296)</f>
        <v>LE1118296</v>
      </c>
      <c r="I8296" t="str">
        <f>CONCATENATE(B8296,".parent@gmail.com")</f>
        <v>LE COUSTUMER.parent@gmail.com</v>
      </c>
      <c r="J8296" t="s">
        <v>26950</v>
      </c>
      <c r="K8296" t="s">
        <v>26952</v>
      </c>
      <c r="L8296">
        <f t="shared" ca="1" si="258"/>
        <v>12</v>
      </c>
    </row>
    <row r="8297" spans="1:12" x14ac:dyDescent="0.25">
      <c r="A8297" t="s">
        <v>8324</v>
      </c>
      <c r="B8297" t="s">
        <v>21781</v>
      </c>
      <c r="D8297">
        <v>8297</v>
      </c>
      <c r="E8297" t="str">
        <f t="shared" si="259"/>
        <v>AUSSAGUES LE COUSTURIER DE COURCY</v>
      </c>
      <c r="F8297" s="3" t="str">
        <f>CONCATENATE(A8297,".",B8297,"@isga.ma")</f>
        <v>AUSSAGUES.LE COUSTUMIER@isga.ma</v>
      </c>
      <c r="G8297" t="str">
        <f>CONCATENATE(LEFT(A8297,2),"000",D8297)</f>
        <v>AU0008297</v>
      </c>
      <c r="H8297" t="str">
        <f>CONCATENATE(LEFT(B8297,2),111,D8297)</f>
        <v>LE1118297</v>
      </c>
      <c r="I8297" t="str">
        <f>CONCATENATE(B8297,".parent@gmail.com")</f>
        <v>LE COUSTUMIER.parent@gmail.com</v>
      </c>
      <c r="J8297" t="s">
        <v>26950</v>
      </c>
      <c r="K8297" t="s">
        <v>26952</v>
      </c>
      <c r="L8297">
        <f t="shared" ca="1" si="258"/>
        <v>15</v>
      </c>
    </row>
    <row r="8298" spans="1:12" x14ac:dyDescent="0.25">
      <c r="A8298" t="s">
        <v>8325</v>
      </c>
      <c r="B8298" t="s">
        <v>21782</v>
      </c>
      <c r="D8298">
        <v>8298</v>
      </c>
      <c r="E8298" t="str">
        <f t="shared" si="259"/>
        <v>AUSSAL LE COUTALLER</v>
      </c>
      <c r="F8298" s="3" t="str">
        <f>CONCATENATE(A8298,".",B8298,"@isga.ma")</f>
        <v>AUSSAL.LE COUSTURIER DE COURCY@isga.ma</v>
      </c>
      <c r="G8298" t="str">
        <f>CONCATENATE(LEFT(A8298,2),"000",D8298)</f>
        <v>AU0008298</v>
      </c>
      <c r="H8298" t="str">
        <f>CONCATENATE(LEFT(B8298,2),111,D8298)</f>
        <v>LE1118298</v>
      </c>
      <c r="I8298" t="str">
        <f>CONCATENATE(B8298,".parent@gmail.com")</f>
        <v>LE COUSTURIER DE COURCY.parent@gmail.com</v>
      </c>
      <c r="J8298" t="s">
        <v>26950</v>
      </c>
      <c r="K8298" t="s">
        <v>26952</v>
      </c>
      <c r="L8298">
        <f t="shared" ca="1" si="258"/>
        <v>11</v>
      </c>
    </row>
    <row r="8299" spans="1:12" x14ac:dyDescent="0.25">
      <c r="A8299" t="s">
        <v>8326</v>
      </c>
      <c r="B8299" t="s">
        <v>21783</v>
      </c>
      <c r="D8299">
        <v>8299</v>
      </c>
      <c r="E8299" t="str">
        <f t="shared" si="259"/>
        <v>AUSSANAIRE LE COUTEUR</v>
      </c>
      <c r="F8299" s="3" t="str">
        <f>CONCATENATE(A8299,".",B8299,"@isga.ma")</f>
        <v>AUSSANAIRE.LE COUTALLER@isga.ma</v>
      </c>
      <c r="G8299" t="str">
        <f>CONCATENATE(LEFT(A8299,2),"000",D8299)</f>
        <v>AU0008299</v>
      </c>
      <c r="H8299" t="str">
        <f>CONCATENATE(LEFT(B8299,2),111,D8299)</f>
        <v>LE1118299</v>
      </c>
      <c r="I8299" t="str">
        <f>CONCATENATE(B8299,".parent@gmail.com")</f>
        <v>LE COUTALLER.parent@gmail.com</v>
      </c>
      <c r="J8299" t="s">
        <v>26950</v>
      </c>
      <c r="K8299" t="s">
        <v>26952</v>
      </c>
      <c r="L8299">
        <f t="shared" ca="1" si="258"/>
        <v>8</v>
      </c>
    </row>
    <row r="8300" spans="1:12" x14ac:dyDescent="0.25">
      <c r="A8300" t="s">
        <v>8327</v>
      </c>
      <c r="B8300" t="s">
        <v>21784</v>
      </c>
      <c r="D8300">
        <v>8300</v>
      </c>
      <c r="E8300" t="str">
        <f t="shared" si="259"/>
        <v>AUSSANDON LE COUTEY</v>
      </c>
      <c r="F8300" s="3" t="str">
        <f>CONCATENATE(A8300,".",B8300,"@isga.ma")</f>
        <v>AUSSANDON.LE COUTEUR@isga.ma</v>
      </c>
      <c r="G8300" t="str">
        <f>CONCATENATE(LEFT(A8300,2),"000",D8300)</f>
        <v>AU0008300</v>
      </c>
      <c r="H8300" t="str">
        <f>CONCATENATE(LEFT(B8300,2),111,D8300)</f>
        <v>LE1118300</v>
      </c>
      <c r="I8300" t="str">
        <f>CONCATENATE(B8300,".parent@gmail.com")</f>
        <v>LE COUTEUR.parent@gmail.com</v>
      </c>
      <c r="J8300" t="s">
        <v>26950</v>
      </c>
      <c r="K8300" t="s">
        <v>26952</v>
      </c>
      <c r="L8300">
        <f t="shared" ca="1" si="258"/>
        <v>12</v>
      </c>
    </row>
    <row r="8301" spans="1:12" x14ac:dyDescent="0.25">
      <c r="A8301" t="s">
        <v>8328</v>
      </c>
      <c r="B8301" t="s">
        <v>21785</v>
      </c>
      <c r="D8301">
        <v>8301</v>
      </c>
      <c r="E8301" t="str">
        <f t="shared" si="259"/>
        <v>AUSSANT LE COUTOUR</v>
      </c>
      <c r="F8301" s="3" t="str">
        <f>CONCATENATE(A8301,".",B8301,"@isga.ma")</f>
        <v>AUSSANT.LE COUTEY@isga.ma</v>
      </c>
      <c r="G8301" t="str">
        <f>CONCATENATE(LEFT(A8301,2),"000",D8301)</f>
        <v>AU0008301</v>
      </c>
      <c r="H8301" t="str">
        <f>CONCATENATE(LEFT(B8301,2),111,D8301)</f>
        <v>LE1118301</v>
      </c>
      <c r="I8301" t="str">
        <f>CONCATENATE(B8301,".parent@gmail.com")</f>
        <v>LE COUTEY.parent@gmail.com</v>
      </c>
      <c r="J8301" t="s">
        <v>26950</v>
      </c>
      <c r="K8301" t="s">
        <v>26952</v>
      </c>
      <c r="L8301">
        <f t="shared" ca="1" si="258"/>
        <v>11</v>
      </c>
    </row>
    <row r="8302" spans="1:12" x14ac:dyDescent="0.25">
      <c r="A8302" t="s">
        <v>8329</v>
      </c>
      <c r="B8302" t="s">
        <v>21786</v>
      </c>
      <c r="D8302">
        <v>8302</v>
      </c>
      <c r="E8302" t="str">
        <f t="shared" si="259"/>
        <v>AUSSARESSE LE COUTURIER</v>
      </c>
      <c r="F8302" s="3" t="str">
        <f>CONCATENATE(A8302,".",B8302,"@isga.ma")</f>
        <v>AUSSARESSE.LE COUTOUR@isga.ma</v>
      </c>
      <c r="G8302" t="str">
        <f>CONCATENATE(LEFT(A8302,2),"000",D8302)</f>
        <v>AU0008302</v>
      </c>
      <c r="H8302" t="str">
        <f>CONCATENATE(LEFT(B8302,2),111,D8302)</f>
        <v>LE1118302</v>
      </c>
      <c r="I8302" t="str">
        <f>CONCATENATE(B8302,".parent@gmail.com")</f>
        <v>LE COUTOUR.parent@gmail.com</v>
      </c>
      <c r="J8302" t="s">
        <v>26950</v>
      </c>
      <c r="K8302" t="s">
        <v>26952</v>
      </c>
      <c r="L8302">
        <f t="shared" ca="1" si="258"/>
        <v>7</v>
      </c>
    </row>
    <row r="8303" spans="1:12" x14ac:dyDescent="0.25">
      <c r="A8303" t="s">
        <v>8330</v>
      </c>
      <c r="B8303" t="s">
        <v>21787</v>
      </c>
      <c r="D8303">
        <v>8303</v>
      </c>
      <c r="E8303" t="str">
        <f t="shared" si="259"/>
        <v>AUSSARESSES LE COUVEY</v>
      </c>
      <c r="F8303" s="3" t="str">
        <f>CONCATENATE(A8303,".",B8303,"@isga.ma")</f>
        <v>AUSSARESSES.LE COUTURIER@isga.ma</v>
      </c>
      <c r="G8303" t="str">
        <f>CONCATENATE(LEFT(A8303,2),"000",D8303)</f>
        <v>AU0008303</v>
      </c>
      <c r="H8303" t="str">
        <f>CONCATENATE(LEFT(B8303,2),111,D8303)</f>
        <v>LE1118303</v>
      </c>
      <c r="I8303" t="str">
        <f>CONCATENATE(B8303,".parent@gmail.com")</f>
        <v>LE COUTURIER.parent@gmail.com</v>
      </c>
      <c r="J8303" t="s">
        <v>26950</v>
      </c>
      <c r="K8303" t="s">
        <v>26952</v>
      </c>
      <c r="L8303">
        <f t="shared" ca="1" si="258"/>
        <v>15</v>
      </c>
    </row>
    <row r="8304" spans="1:12" x14ac:dyDescent="0.25">
      <c r="A8304" t="s">
        <v>8331</v>
      </c>
      <c r="B8304" t="s">
        <v>21788</v>
      </c>
      <c r="D8304">
        <v>8304</v>
      </c>
      <c r="E8304" t="str">
        <f t="shared" si="259"/>
        <v>AUSSAT LE COUVIOUR</v>
      </c>
      <c r="F8304" s="3" t="str">
        <f>CONCATENATE(A8304,".",B8304,"@isga.ma")</f>
        <v>AUSSAT.LE COUVEY@isga.ma</v>
      </c>
      <c r="G8304" t="str">
        <f>CONCATENATE(LEFT(A8304,2),"000",D8304)</f>
        <v>AU0008304</v>
      </c>
      <c r="H8304" t="str">
        <f>CONCATENATE(LEFT(B8304,2),111,D8304)</f>
        <v>LE1118304</v>
      </c>
      <c r="I8304" t="str">
        <f>CONCATENATE(B8304,".parent@gmail.com")</f>
        <v>LE COUVEY.parent@gmail.com</v>
      </c>
      <c r="J8304" t="s">
        <v>26950</v>
      </c>
      <c r="K8304" t="s">
        <v>26952</v>
      </c>
      <c r="L8304">
        <f t="shared" ca="1" si="258"/>
        <v>10</v>
      </c>
    </row>
    <row r="8305" spans="1:12" x14ac:dyDescent="0.25">
      <c r="A8305" t="s">
        <v>8332</v>
      </c>
      <c r="B8305" t="s">
        <v>21789</v>
      </c>
      <c r="D8305">
        <v>8305</v>
      </c>
      <c r="E8305" t="str">
        <f t="shared" si="259"/>
        <v>AUSSAVY LE COUZE</v>
      </c>
      <c r="F8305" s="3" t="str">
        <f>CONCATENATE(A8305,".",B8305,"@isga.ma")</f>
        <v>AUSSAVY.LE COUVIOUR@isga.ma</v>
      </c>
      <c r="G8305" t="str">
        <f>CONCATENATE(LEFT(A8305,2),"000",D8305)</f>
        <v>AU0008305</v>
      </c>
      <c r="H8305" t="str">
        <f>CONCATENATE(LEFT(B8305,2),111,D8305)</f>
        <v>LE1118305</v>
      </c>
      <c r="I8305" t="str">
        <f>CONCATENATE(B8305,".parent@gmail.com")</f>
        <v>LE COUVIOUR.parent@gmail.com</v>
      </c>
      <c r="J8305" t="s">
        <v>26950</v>
      </c>
      <c r="K8305" t="s">
        <v>26952</v>
      </c>
      <c r="L8305">
        <f t="shared" ca="1" si="258"/>
        <v>12</v>
      </c>
    </row>
    <row r="8306" spans="1:12" x14ac:dyDescent="0.25">
      <c r="A8306" t="s">
        <v>8333</v>
      </c>
      <c r="B8306" t="s">
        <v>21790</v>
      </c>
      <c r="D8306">
        <v>8306</v>
      </c>
      <c r="E8306" t="str">
        <f t="shared" si="259"/>
        <v>AUSSEDAT LE COVEC</v>
      </c>
      <c r="F8306" s="3" t="str">
        <f>CONCATENATE(A8306,".",B8306,"@isga.ma")</f>
        <v>AUSSEDAT.LE COUZE@isga.ma</v>
      </c>
      <c r="G8306" t="str">
        <f>CONCATENATE(LEFT(A8306,2),"000",D8306)</f>
        <v>AU0008306</v>
      </c>
      <c r="H8306" t="str">
        <f>CONCATENATE(LEFT(B8306,2),111,D8306)</f>
        <v>LE1118306</v>
      </c>
      <c r="I8306" t="str">
        <f>CONCATENATE(B8306,".parent@gmail.com")</f>
        <v>LE COUZE.parent@gmail.com</v>
      </c>
      <c r="J8306" t="s">
        <v>26950</v>
      </c>
      <c r="K8306" t="s">
        <v>26952</v>
      </c>
      <c r="L8306">
        <f t="shared" ca="1" si="258"/>
        <v>12</v>
      </c>
    </row>
    <row r="8307" spans="1:12" x14ac:dyDescent="0.25">
      <c r="A8307" t="s">
        <v>8334</v>
      </c>
      <c r="B8307" t="s">
        <v>21791</v>
      </c>
      <c r="D8307">
        <v>8307</v>
      </c>
      <c r="E8307" t="str">
        <f t="shared" si="259"/>
        <v>AUSSEIGNE LE COZ</v>
      </c>
      <c r="F8307" s="3" t="str">
        <f>CONCATENATE(A8307,".",B8307,"@isga.ma")</f>
        <v>AUSSEIGNE.LE COVEC@isga.ma</v>
      </c>
      <c r="G8307" t="str">
        <f>CONCATENATE(LEFT(A8307,2),"000",D8307)</f>
        <v>AU0008307</v>
      </c>
      <c r="H8307" t="str">
        <f>CONCATENATE(LEFT(B8307,2),111,D8307)</f>
        <v>LE1118307</v>
      </c>
      <c r="I8307" t="str">
        <f>CONCATENATE(B8307,".parent@gmail.com")</f>
        <v>LE COVEC.parent@gmail.com</v>
      </c>
      <c r="J8307" t="s">
        <v>26950</v>
      </c>
      <c r="K8307" t="s">
        <v>26952</v>
      </c>
      <c r="L8307">
        <f t="shared" ca="1" si="258"/>
        <v>6</v>
      </c>
    </row>
    <row r="8308" spans="1:12" x14ac:dyDescent="0.25">
      <c r="A8308" t="s">
        <v>8335</v>
      </c>
      <c r="B8308" t="s">
        <v>21792</v>
      </c>
      <c r="D8308">
        <v>8308</v>
      </c>
      <c r="E8308" t="str">
        <f t="shared" si="259"/>
        <v>AUSSEIL LE COZANET</v>
      </c>
      <c r="F8308" s="3" t="str">
        <f>CONCATENATE(A8308,".",B8308,"@isga.ma")</f>
        <v>AUSSEIL.LE COZ@isga.ma</v>
      </c>
      <c r="G8308" t="str">
        <f>CONCATENATE(LEFT(A8308,2),"000",D8308)</f>
        <v>AU0008308</v>
      </c>
      <c r="H8308" t="str">
        <f>CONCATENATE(LEFT(B8308,2),111,D8308)</f>
        <v>LE1118308</v>
      </c>
      <c r="I8308" t="str">
        <f>CONCATENATE(B8308,".parent@gmail.com")</f>
        <v>LE COZ.parent@gmail.com</v>
      </c>
      <c r="J8308" t="s">
        <v>26950</v>
      </c>
      <c r="K8308" t="s">
        <v>26952</v>
      </c>
      <c r="L8308">
        <f t="shared" ca="1" si="258"/>
        <v>13</v>
      </c>
    </row>
    <row r="8309" spans="1:12" x14ac:dyDescent="0.25">
      <c r="A8309" t="s">
        <v>8336</v>
      </c>
      <c r="B8309" t="s">
        <v>21793</v>
      </c>
      <c r="D8309">
        <v>8309</v>
      </c>
      <c r="E8309" t="str">
        <f t="shared" si="259"/>
        <v>AUSSEINE LE COZANNET</v>
      </c>
      <c r="F8309" s="3" t="str">
        <f>CONCATENATE(A8309,".",B8309,"@isga.ma")</f>
        <v>AUSSEINE.LE COZANET@isga.ma</v>
      </c>
      <c r="G8309" t="str">
        <f>CONCATENATE(LEFT(A8309,2),"000",D8309)</f>
        <v>AU0008309</v>
      </c>
      <c r="H8309" t="str">
        <f>CONCATENATE(LEFT(B8309,2),111,D8309)</f>
        <v>LE1118309</v>
      </c>
      <c r="I8309" t="str">
        <f>CONCATENATE(B8309,".parent@gmail.com")</f>
        <v>LE COZANET.parent@gmail.com</v>
      </c>
      <c r="J8309" t="s">
        <v>26950</v>
      </c>
      <c r="K8309" t="s">
        <v>26952</v>
      </c>
      <c r="L8309">
        <f t="shared" ca="1" si="258"/>
        <v>14</v>
      </c>
    </row>
    <row r="8310" spans="1:12" x14ac:dyDescent="0.25">
      <c r="A8310" t="s">
        <v>8337</v>
      </c>
      <c r="B8310" t="s">
        <v>21794</v>
      </c>
      <c r="D8310">
        <v>8310</v>
      </c>
      <c r="E8310" t="str">
        <f t="shared" si="259"/>
        <v>AUSSEL LE COZE</v>
      </c>
      <c r="F8310" s="3" t="str">
        <f>CONCATENATE(A8310,".",B8310,"@isga.ma")</f>
        <v>AUSSEL.LE COZANNET@isga.ma</v>
      </c>
      <c r="G8310" t="str">
        <f>CONCATENATE(LEFT(A8310,2),"000",D8310)</f>
        <v>AU0008310</v>
      </c>
      <c r="H8310" t="str">
        <f>CONCATENATE(LEFT(B8310,2),111,D8310)</f>
        <v>LE1118310</v>
      </c>
      <c r="I8310" t="str">
        <f>CONCATENATE(B8310,".parent@gmail.com")</f>
        <v>LE COZANNET.parent@gmail.com</v>
      </c>
      <c r="J8310" t="s">
        <v>26950</v>
      </c>
      <c r="K8310" t="s">
        <v>26952</v>
      </c>
      <c r="L8310">
        <f t="shared" ca="1" si="258"/>
        <v>12</v>
      </c>
    </row>
    <row r="8311" spans="1:12" x14ac:dyDescent="0.25">
      <c r="A8311" t="s">
        <v>8338</v>
      </c>
      <c r="B8311" t="s">
        <v>21795</v>
      </c>
      <c r="D8311">
        <v>8311</v>
      </c>
      <c r="E8311" t="str">
        <f t="shared" si="259"/>
        <v>AUSSELIN LE COZIC</v>
      </c>
      <c r="F8311" s="3" t="str">
        <f>CONCATENATE(A8311,".",B8311,"@isga.ma")</f>
        <v>AUSSELIN.LE COZE@isga.ma</v>
      </c>
      <c r="G8311" t="str">
        <f>CONCATENATE(LEFT(A8311,2),"000",D8311)</f>
        <v>AU0008311</v>
      </c>
      <c r="H8311" t="str">
        <f>CONCATENATE(LEFT(B8311,2),111,D8311)</f>
        <v>LE1118311</v>
      </c>
      <c r="I8311" t="str">
        <f>CONCATENATE(B8311,".parent@gmail.com")</f>
        <v>LE COZE.parent@gmail.com</v>
      </c>
      <c r="J8311" t="s">
        <v>26950</v>
      </c>
      <c r="K8311" t="s">
        <v>26952</v>
      </c>
      <c r="L8311">
        <f t="shared" ca="1" si="258"/>
        <v>13</v>
      </c>
    </row>
    <row r="8312" spans="1:12" x14ac:dyDescent="0.25">
      <c r="A8312" t="s">
        <v>8339</v>
      </c>
      <c r="B8312" t="s">
        <v>21796</v>
      </c>
      <c r="D8312">
        <v>8312</v>
      </c>
      <c r="E8312" t="str">
        <f t="shared" si="259"/>
        <v>AUSSENAC LE COZLER</v>
      </c>
      <c r="F8312" s="3" t="str">
        <f>CONCATENATE(A8312,".",B8312,"@isga.ma")</f>
        <v>AUSSENAC.LE COZIC@isga.ma</v>
      </c>
      <c r="G8312" t="str">
        <f>CONCATENATE(LEFT(A8312,2),"000",D8312)</f>
        <v>AU0008312</v>
      </c>
      <c r="H8312" t="str">
        <f>CONCATENATE(LEFT(B8312,2),111,D8312)</f>
        <v>LE1118312</v>
      </c>
      <c r="I8312" t="str">
        <f>CONCATENATE(B8312,".parent@gmail.com")</f>
        <v>LE COZIC.parent@gmail.com</v>
      </c>
      <c r="J8312" t="s">
        <v>26950</v>
      </c>
      <c r="K8312" t="s">
        <v>26952</v>
      </c>
      <c r="L8312">
        <f t="shared" ca="1" si="258"/>
        <v>5</v>
      </c>
    </row>
    <row r="8313" spans="1:12" x14ac:dyDescent="0.25">
      <c r="A8313" t="s">
        <v>8340</v>
      </c>
      <c r="B8313" t="s">
        <v>21797</v>
      </c>
      <c r="D8313">
        <v>8313</v>
      </c>
      <c r="E8313" t="str">
        <f t="shared" si="259"/>
        <v>AUSSENARD LE CRANE</v>
      </c>
      <c r="F8313" s="3" t="str">
        <f>CONCATENATE(A8313,".",B8313,"@isga.ma")</f>
        <v>AUSSENARD.LE COZLER@isga.ma</v>
      </c>
      <c r="G8313" t="str">
        <f>CONCATENATE(LEFT(A8313,2),"000",D8313)</f>
        <v>AU0008313</v>
      </c>
      <c r="H8313" t="str">
        <f>CONCATENATE(LEFT(B8313,2),111,D8313)</f>
        <v>LE1118313</v>
      </c>
      <c r="I8313" t="str">
        <f>CONCATENATE(B8313,".parent@gmail.com")</f>
        <v>LE COZLER.parent@gmail.com</v>
      </c>
      <c r="J8313" t="s">
        <v>26950</v>
      </c>
      <c r="K8313" t="s">
        <v>26952</v>
      </c>
      <c r="L8313">
        <f t="shared" ca="1" si="258"/>
        <v>10</v>
      </c>
    </row>
    <row r="8314" spans="1:12" x14ac:dyDescent="0.25">
      <c r="A8314" t="s">
        <v>8341</v>
      </c>
      <c r="B8314" t="s">
        <v>21798</v>
      </c>
      <c r="D8314">
        <v>8314</v>
      </c>
      <c r="E8314" t="str">
        <f t="shared" si="259"/>
        <v>AUSSERAY LE CRANN</v>
      </c>
      <c r="F8314" s="3" t="str">
        <f>CONCATENATE(A8314,".",B8314,"@isga.ma")</f>
        <v>AUSSERAY.LE CRANE@isga.ma</v>
      </c>
      <c r="G8314" t="str">
        <f>CONCATENATE(LEFT(A8314,2),"000",D8314)</f>
        <v>AU0008314</v>
      </c>
      <c r="H8314" t="str">
        <f>CONCATENATE(LEFT(B8314,2),111,D8314)</f>
        <v>LE1118314</v>
      </c>
      <c r="I8314" t="str">
        <f>CONCATENATE(B8314,".parent@gmail.com")</f>
        <v>LE CRANE.parent@gmail.com</v>
      </c>
      <c r="J8314" t="s">
        <v>26950</v>
      </c>
      <c r="K8314" t="s">
        <v>26952</v>
      </c>
      <c r="L8314">
        <f t="shared" ca="1" si="258"/>
        <v>12</v>
      </c>
    </row>
    <row r="8315" spans="1:12" x14ac:dyDescent="0.25">
      <c r="A8315" t="s">
        <v>8342</v>
      </c>
      <c r="B8315" t="s">
        <v>21799</v>
      </c>
      <c r="D8315">
        <v>8315</v>
      </c>
      <c r="E8315" t="str">
        <f t="shared" si="259"/>
        <v>AUSSERES LE CRAS</v>
      </c>
      <c r="F8315" s="3" t="str">
        <f>CONCATENATE(A8315,".",B8315,"@isga.ma")</f>
        <v>AUSSERES.LE CRANN@isga.ma</v>
      </c>
      <c r="G8315" t="str">
        <f>CONCATENATE(LEFT(A8315,2),"000",D8315)</f>
        <v>AU0008315</v>
      </c>
      <c r="H8315" t="str">
        <f>CONCATENATE(LEFT(B8315,2),111,D8315)</f>
        <v>LE1118315</v>
      </c>
      <c r="I8315" t="str">
        <f>CONCATENATE(B8315,".parent@gmail.com")</f>
        <v>LE CRANN.parent@gmail.com</v>
      </c>
      <c r="J8315" t="s">
        <v>26950</v>
      </c>
      <c r="K8315" t="s">
        <v>26952</v>
      </c>
      <c r="L8315">
        <f t="shared" ca="1" si="258"/>
        <v>9</v>
      </c>
    </row>
    <row r="8316" spans="1:12" x14ac:dyDescent="0.25">
      <c r="A8316" t="s">
        <v>8343</v>
      </c>
      <c r="B8316" t="s">
        <v>21800</v>
      </c>
      <c r="D8316">
        <v>8316</v>
      </c>
      <c r="E8316" t="str">
        <f t="shared" si="259"/>
        <v>AUSSERESSE LE CRAVER</v>
      </c>
      <c r="F8316" s="3" t="str">
        <f>CONCATENATE(A8316,".",B8316,"@isga.ma")</f>
        <v>AUSSERESSE.LE CRAS@isga.ma</v>
      </c>
      <c r="G8316" t="str">
        <f>CONCATENATE(LEFT(A8316,2),"000",D8316)</f>
        <v>AU0008316</v>
      </c>
      <c r="H8316" t="str">
        <f>CONCATENATE(LEFT(B8316,2),111,D8316)</f>
        <v>LE1118316</v>
      </c>
      <c r="I8316" t="str">
        <f>CONCATENATE(B8316,".parent@gmail.com")</f>
        <v>LE CRAS.parent@gmail.com</v>
      </c>
      <c r="J8316" t="s">
        <v>26950</v>
      </c>
      <c r="K8316" t="s">
        <v>26952</v>
      </c>
      <c r="L8316">
        <f t="shared" ca="1" si="258"/>
        <v>8</v>
      </c>
    </row>
    <row r="8317" spans="1:12" x14ac:dyDescent="0.25">
      <c r="A8317" t="s">
        <v>8344</v>
      </c>
      <c r="B8317" t="s">
        <v>21801</v>
      </c>
      <c r="D8317">
        <v>8317</v>
      </c>
      <c r="E8317" t="str">
        <f t="shared" si="259"/>
        <v>AUSSERESSES LE CREFF</v>
      </c>
      <c r="F8317" s="3" t="str">
        <f>CONCATENATE(A8317,".",B8317,"@isga.ma")</f>
        <v>AUSSERESSES.LE CRAVER@isga.ma</v>
      </c>
      <c r="G8317" t="str">
        <f>CONCATENATE(LEFT(A8317,2),"000",D8317)</f>
        <v>AU0008317</v>
      </c>
      <c r="H8317" t="str">
        <f>CONCATENATE(LEFT(B8317,2),111,D8317)</f>
        <v>LE1118317</v>
      </c>
      <c r="I8317" t="str">
        <f>CONCATENATE(B8317,".parent@gmail.com")</f>
        <v>LE CRAVER.parent@gmail.com</v>
      </c>
      <c r="J8317" t="s">
        <v>26950</v>
      </c>
      <c r="K8317" t="s">
        <v>26952</v>
      </c>
      <c r="L8317">
        <f t="shared" ca="1" si="258"/>
        <v>10</v>
      </c>
    </row>
    <row r="8318" spans="1:12" x14ac:dyDescent="0.25">
      <c r="A8318" t="s">
        <v>8345</v>
      </c>
      <c r="B8318" t="s">
        <v>21802</v>
      </c>
      <c r="D8318">
        <v>8318</v>
      </c>
      <c r="E8318" t="str">
        <f t="shared" si="259"/>
        <v>AUSSERRE LE CREN</v>
      </c>
      <c r="F8318" s="3" t="str">
        <f>CONCATENATE(A8318,".",B8318,"@isga.ma")</f>
        <v>AUSSERRE.LE CREFF@isga.ma</v>
      </c>
      <c r="G8318" t="str">
        <f>CONCATENATE(LEFT(A8318,2),"000",D8318)</f>
        <v>AU0008318</v>
      </c>
      <c r="H8318" t="str">
        <f>CONCATENATE(LEFT(B8318,2),111,D8318)</f>
        <v>LE1118318</v>
      </c>
      <c r="I8318" t="str">
        <f>CONCATENATE(B8318,".parent@gmail.com")</f>
        <v>LE CREFF.parent@gmail.com</v>
      </c>
      <c r="J8318" t="s">
        <v>26950</v>
      </c>
      <c r="K8318" t="s">
        <v>26952</v>
      </c>
      <c r="L8318">
        <f t="shared" ca="1" si="258"/>
        <v>8</v>
      </c>
    </row>
    <row r="8319" spans="1:12" x14ac:dyDescent="0.25">
      <c r="A8319" t="s">
        <v>8346</v>
      </c>
      <c r="B8319" t="s">
        <v>21803</v>
      </c>
      <c r="D8319">
        <v>8319</v>
      </c>
      <c r="E8319" t="str">
        <f t="shared" si="259"/>
        <v>AUSSERT LE CRENN</v>
      </c>
      <c r="F8319" s="3" t="str">
        <f>CONCATENATE(A8319,".",B8319,"@isga.ma")</f>
        <v>AUSSERT.LE CREN@isga.ma</v>
      </c>
      <c r="G8319" t="str">
        <f>CONCATENATE(LEFT(A8319,2),"000",D8319)</f>
        <v>AU0008319</v>
      </c>
      <c r="H8319" t="str">
        <f>CONCATENATE(LEFT(B8319,2),111,D8319)</f>
        <v>LE1118319</v>
      </c>
      <c r="I8319" t="str">
        <f>CONCATENATE(B8319,".parent@gmail.com")</f>
        <v>LE CREN.parent@gmail.com</v>
      </c>
      <c r="J8319" t="s">
        <v>26950</v>
      </c>
      <c r="K8319" t="s">
        <v>26952</v>
      </c>
      <c r="L8319">
        <f t="shared" ca="1" si="258"/>
        <v>13</v>
      </c>
    </row>
    <row r="8320" spans="1:12" x14ac:dyDescent="0.25">
      <c r="A8320" t="s">
        <v>8347</v>
      </c>
      <c r="B8320" t="s">
        <v>21804</v>
      </c>
      <c r="D8320">
        <v>8320</v>
      </c>
      <c r="E8320" t="str">
        <f t="shared" si="259"/>
        <v>AUSSET LE CREOUR</v>
      </c>
      <c r="F8320" s="3" t="str">
        <f>CONCATENATE(A8320,".",B8320,"@isga.ma")</f>
        <v>AUSSET.LE CRENN@isga.ma</v>
      </c>
      <c r="G8320" t="str">
        <f>CONCATENATE(LEFT(A8320,2),"000",D8320)</f>
        <v>AU0008320</v>
      </c>
      <c r="H8320" t="str">
        <f>CONCATENATE(LEFT(B8320,2),111,D8320)</f>
        <v>LE1118320</v>
      </c>
      <c r="I8320" t="str">
        <f>CONCATENATE(B8320,".parent@gmail.com")</f>
        <v>LE CRENN.parent@gmail.com</v>
      </c>
      <c r="J8320" t="s">
        <v>26950</v>
      </c>
      <c r="K8320" t="s">
        <v>26952</v>
      </c>
      <c r="L8320">
        <f t="shared" ca="1" si="258"/>
        <v>11</v>
      </c>
    </row>
    <row r="8321" spans="1:12" x14ac:dyDescent="0.25">
      <c r="A8321" t="s">
        <v>8348</v>
      </c>
      <c r="B8321" t="s">
        <v>21805</v>
      </c>
      <c r="D8321">
        <v>8321</v>
      </c>
      <c r="E8321" t="str">
        <f t="shared" si="259"/>
        <v>AUSSEUR LE CREURER</v>
      </c>
      <c r="F8321" s="3" t="str">
        <f>CONCATENATE(A8321,".",B8321,"@isga.ma")</f>
        <v>AUSSEUR.LE CREOUR@isga.ma</v>
      </c>
      <c r="G8321" t="str">
        <f>CONCATENATE(LEFT(A8321,2),"000",D8321)</f>
        <v>AU0008321</v>
      </c>
      <c r="H8321" t="str">
        <f>CONCATENATE(LEFT(B8321,2),111,D8321)</f>
        <v>LE1118321</v>
      </c>
      <c r="I8321" t="str">
        <f>CONCATENATE(B8321,".parent@gmail.com")</f>
        <v>LE CREOUR.parent@gmail.com</v>
      </c>
      <c r="J8321" t="s">
        <v>26950</v>
      </c>
      <c r="K8321" t="s">
        <v>26952</v>
      </c>
      <c r="L8321">
        <f t="shared" ca="1" si="258"/>
        <v>12</v>
      </c>
    </row>
    <row r="8322" spans="1:12" x14ac:dyDescent="0.25">
      <c r="A8322" t="s">
        <v>8349</v>
      </c>
      <c r="B8322" t="s">
        <v>21806</v>
      </c>
      <c r="D8322">
        <v>8322</v>
      </c>
      <c r="E8322" t="str">
        <f t="shared" si="259"/>
        <v>AUSSEURS LE CROGUENNEC</v>
      </c>
      <c r="F8322" s="3" t="str">
        <f>CONCATENATE(A8322,".",B8322,"@isga.ma")</f>
        <v>AUSSEURS.LE CREURER@isga.ma</v>
      </c>
      <c r="G8322" t="str">
        <f>CONCATENATE(LEFT(A8322,2),"000",D8322)</f>
        <v>AU0008322</v>
      </c>
      <c r="H8322" t="str">
        <f>CONCATENATE(LEFT(B8322,2),111,D8322)</f>
        <v>LE1118322</v>
      </c>
      <c r="I8322" t="str">
        <f>CONCATENATE(B8322,".parent@gmail.com")</f>
        <v>LE CREURER.parent@gmail.com</v>
      </c>
      <c r="J8322" t="s">
        <v>26950</v>
      </c>
      <c r="K8322" t="s">
        <v>26952</v>
      </c>
      <c r="L8322">
        <f t="shared" ref="L8322:L8385" ca="1" si="260">RANDBETWEEN(4,15)</f>
        <v>7</v>
      </c>
    </row>
    <row r="8323" spans="1:12" x14ac:dyDescent="0.25">
      <c r="A8323" t="s">
        <v>8350</v>
      </c>
      <c r="B8323" t="s">
        <v>21807</v>
      </c>
      <c r="D8323">
        <v>8323</v>
      </c>
      <c r="E8323" t="str">
        <f t="shared" ref="E8323:E8386" si="261">CONCATENATE(A8323," ",B8324)</f>
        <v>AUSSIBAL LE CROISIER</v>
      </c>
      <c r="F8323" s="3" t="str">
        <f>CONCATENATE(A8323,".",B8323,"@isga.ma")</f>
        <v>AUSSIBAL.LE CROGUENNEC@isga.ma</v>
      </c>
      <c r="G8323" t="str">
        <f>CONCATENATE(LEFT(A8323,2),"000",D8323)</f>
        <v>AU0008323</v>
      </c>
      <c r="H8323" t="str">
        <f>CONCATENATE(LEFT(B8323,2),111,D8323)</f>
        <v>LE1118323</v>
      </c>
      <c r="I8323" t="str">
        <f>CONCATENATE(B8323,".parent@gmail.com")</f>
        <v>LE CROGUENNEC.parent@gmail.com</v>
      </c>
      <c r="J8323" t="s">
        <v>26950</v>
      </c>
      <c r="K8323" t="s">
        <v>26952</v>
      </c>
      <c r="L8323">
        <f t="shared" ca="1" si="260"/>
        <v>11</v>
      </c>
    </row>
    <row r="8324" spans="1:12" x14ac:dyDescent="0.25">
      <c r="A8324" t="s">
        <v>8351</v>
      </c>
      <c r="B8324" t="s">
        <v>21808</v>
      </c>
      <c r="D8324">
        <v>8324</v>
      </c>
      <c r="E8324" t="str">
        <f t="shared" si="261"/>
        <v>AUSSIERE LE CROIZIER</v>
      </c>
      <c r="F8324" s="3" t="str">
        <f>CONCATENATE(A8324,".",B8324,"@isga.ma")</f>
        <v>AUSSIERE.LE CROISIER@isga.ma</v>
      </c>
      <c r="G8324" t="str">
        <f>CONCATENATE(LEFT(A8324,2),"000",D8324)</f>
        <v>AU0008324</v>
      </c>
      <c r="H8324" t="str">
        <f>CONCATENATE(LEFT(B8324,2),111,D8324)</f>
        <v>LE1118324</v>
      </c>
      <c r="I8324" t="str">
        <f>CONCATENATE(B8324,".parent@gmail.com")</f>
        <v>LE CROISIER.parent@gmail.com</v>
      </c>
      <c r="J8324" t="s">
        <v>26950</v>
      </c>
      <c r="K8324" t="s">
        <v>26952</v>
      </c>
      <c r="L8324">
        <f t="shared" ca="1" si="260"/>
        <v>4</v>
      </c>
    </row>
    <row r="8325" spans="1:12" x14ac:dyDescent="0.25">
      <c r="A8325" t="s">
        <v>8352</v>
      </c>
      <c r="B8325" t="s">
        <v>21809</v>
      </c>
      <c r="D8325">
        <v>8325</v>
      </c>
      <c r="E8325" t="str">
        <f t="shared" si="261"/>
        <v>AUSSIETRE LE CROLLER</v>
      </c>
      <c r="F8325" s="3" t="str">
        <f>CONCATENATE(A8325,".",B8325,"@isga.ma")</f>
        <v>AUSSIETRE.LE CROIZIER@isga.ma</v>
      </c>
      <c r="G8325" t="str">
        <f>CONCATENATE(LEFT(A8325,2),"000",D8325)</f>
        <v>AU0008325</v>
      </c>
      <c r="H8325" t="str">
        <f>CONCATENATE(LEFT(B8325,2),111,D8325)</f>
        <v>LE1118325</v>
      </c>
      <c r="I8325" t="str">
        <f>CONCATENATE(B8325,".parent@gmail.com")</f>
        <v>LE CROIZIER.parent@gmail.com</v>
      </c>
      <c r="J8325" t="s">
        <v>26950</v>
      </c>
      <c r="K8325" t="s">
        <v>26952</v>
      </c>
      <c r="L8325">
        <f t="shared" ca="1" si="260"/>
        <v>15</v>
      </c>
    </row>
    <row r="8326" spans="1:12" x14ac:dyDescent="0.25">
      <c r="A8326" t="s">
        <v>8353</v>
      </c>
      <c r="B8326" t="s">
        <v>21810</v>
      </c>
      <c r="D8326">
        <v>8326</v>
      </c>
      <c r="E8326" t="str">
        <f t="shared" si="261"/>
        <v>AUSSIETTE LE CROM</v>
      </c>
      <c r="F8326" s="3" t="str">
        <f>CONCATENATE(A8326,".",B8326,"@isga.ma")</f>
        <v>AUSSIETTE.LE CROLLER@isga.ma</v>
      </c>
      <c r="G8326" t="str">
        <f>CONCATENATE(LEFT(A8326,2),"000",D8326)</f>
        <v>AU0008326</v>
      </c>
      <c r="H8326" t="str">
        <f>CONCATENATE(LEFT(B8326,2),111,D8326)</f>
        <v>LE1118326</v>
      </c>
      <c r="I8326" t="str">
        <f>CONCATENATE(B8326,".parent@gmail.com")</f>
        <v>LE CROLLER.parent@gmail.com</v>
      </c>
      <c r="J8326" t="s">
        <v>26950</v>
      </c>
      <c r="K8326" t="s">
        <v>26952</v>
      </c>
      <c r="L8326">
        <f t="shared" ca="1" si="260"/>
        <v>14</v>
      </c>
    </row>
    <row r="8327" spans="1:12" x14ac:dyDescent="0.25">
      <c r="A8327" t="s">
        <v>8354</v>
      </c>
      <c r="B8327" t="s">
        <v>21811</v>
      </c>
      <c r="D8327">
        <v>8327</v>
      </c>
      <c r="E8327" t="str">
        <f t="shared" si="261"/>
        <v>AUSSIGNAC LE CRONC</v>
      </c>
      <c r="F8327" s="3" t="str">
        <f>CONCATENATE(A8327,".",B8327,"@isga.ma")</f>
        <v>AUSSIGNAC.LE CROM@isga.ma</v>
      </c>
      <c r="G8327" t="str">
        <f>CONCATENATE(LEFT(A8327,2),"000",D8327)</f>
        <v>AU0008327</v>
      </c>
      <c r="H8327" t="str">
        <f>CONCATENATE(LEFT(B8327,2),111,D8327)</f>
        <v>LE1118327</v>
      </c>
      <c r="I8327" t="str">
        <f>CONCATENATE(B8327,".parent@gmail.com")</f>
        <v>LE CROM.parent@gmail.com</v>
      </c>
      <c r="J8327" t="s">
        <v>26950</v>
      </c>
      <c r="K8327" t="s">
        <v>26952</v>
      </c>
      <c r="L8327">
        <f t="shared" ca="1" si="260"/>
        <v>10</v>
      </c>
    </row>
    <row r="8328" spans="1:12" x14ac:dyDescent="0.25">
      <c r="A8328" t="s">
        <v>8355</v>
      </c>
      <c r="B8328" t="s">
        <v>21812</v>
      </c>
      <c r="D8328">
        <v>8328</v>
      </c>
      <c r="E8328" t="str">
        <f t="shared" si="261"/>
        <v>AUSSILLOU LE CROSNIER</v>
      </c>
      <c r="F8328" s="3" t="str">
        <f>CONCATENATE(A8328,".",B8328,"@isga.ma")</f>
        <v>AUSSILLOU.LE CRONC@isga.ma</v>
      </c>
      <c r="G8328" t="str">
        <f>CONCATENATE(LEFT(A8328,2),"000",D8328)</f>
        <v>AU0008328</v>
      </c>
      <c r="H8328" t="str">
        <f>CONCATENATE(LEFT(B8328,2),111,D8328)</f>
        <v>LE1118328</v>
      </c>
      <c r="I8328" t="str">
        <f>CONCATENATE(B8328,".parent@gmail.com")</f>
        <v>LE CRONC.parent@gmail.com</v>
      </c>
      <c r="J8328" t="s">
        <v>26950</v>
      </c>
      <c r="K8328" t="s">
        <v>26952</v>
      </c>
      <c r="L8328">
        <f t="shared" ca="1" si="260"/>
        <v>9</v>
      </c>
    </row>
    <row r="8329" spans="1:12" x14ac:dyDescent="0.25">
      <c r="A8329" t="s">
        <v>8356</v>
      </c>
      <c r="B8329" t="s">
        <v>21813</v>
      </c>
      <c r="D8329">
        <v>8329</v>
      </c>
      <c r="E8329" t="str">
        <f t="shared" si="261"/>
        <v>AUSSILLOUS LE CROUHENNEC</v>
      </c>
      <c r="F8329" s="3" t="str">
        <f>CONCATENATE(A8329,".",B8329,"@isga.ma")</f>
        <v>AUSSILLOUS.LE CROSNIER@isga.ma</v>
      </c>
      <c r="G8329" t="str">
        <f>CONCATENATE(LEFT(A8329,2),"000",D8329)</f>
        <v>AU0008329</v>
      </c>
      <c r="H8329" t="str">
        <f>CONCATENATE(LEFT(B8329,2),111,D8329)</f>
        <v>LE1118329</v>
      </c>
      <c r="I8329" t="str">
        <f>CONCATENATE(B8329,".parent@gmail.com")</f>
        <v>LE CROSNIER.parent@gmail.com</v>
      </c>
      <c r="J8329" t="s">
        <v>26950</v>
      </c>
      <c r="K8329" t="s">
        <v>26952</v>
      </c>
      <c r="L8329">
        <f t="shared" ca="1" si="260"/>
        <v>13</v>
      </c>
    </row>
    <row r="8330" spans="1:12" x14ac:dyDescent="0.25">
      <c r="A8330" t="s">
        <v>8357</v>
      </c>
      <c r="B8330" t="s">
        <v>21814</v>
      </c>
      <c r="D8330">
        <v>8330</v>
      </c>
      <c r="E8330" t="str">
        <f t="shared" si="261"/>
        <v>AUSSIR LE CRUGUEL</v>
      </c>
      <c r="F8330" s="3" t="str">
        <f>CONCATENATE(A8330,".",B8330,"@isga.ma")</f>
        <v>AUSSIR.LE CROUHENNEC@isga.ma</v>
      </c>
      <c r="G8330" t="str">
        <f>CONCATENATE(LEFT(A8330,2),"000",D8330)</f>
        <v>AU0008330</v>
      </c>
      <c r="H8330" t="str">
        <f>CONCATENATE(LEFT(B8330,2),111,D8330)</f>
        <v>LE1118330</v>
      </c>
      <c r="I8330" t="str">
        <f>CONCATENATE(B8330,".parent@gmail.com")</f>
        <v>LE CROUHENNEC.parent@gmail.com</v>
      </c>
      <c r="J8330" t="s">
        <v>26950</v>
      </c>
      <c r="K8330" t="s">
        <v>26952</v>
      </c>
      <c r="L8330">
        <f t="shared" ca="1" si="260"/>
        <v>14</v>
      </c>
    </row>
    <row r="8331" spans="1:12" x14ac:dyDescent="0.25">
      <c r="A8331" t="s">
        <v>8358</v>
      </c>
      <c r="B8331" t="s">
        <v>21815</v>
      </c>
      <c r="D8331">
        <v>8331</v>
      </c>
      <c r="E8331" t="str">
        <f t="shared" si="261"/>
        <v>AUSSIRE LE CUDENEC</v>
      </c>
      <c r="F8331" s="3" t="str">
        <f>CONCATENATE(A8331,".",B8331,"@isga.ma")</f>
        <v>AUSSIRE.LE CRUGUEL@isga.ma</v>
      </c>
      <c r="G8331" t="str">
        <f>CONCATENATE(LEFT(A8331,2),"000",D8331)</f>
        <v>AU0008331</v>
      </c>
      <c r="H8331" t="str">
        <f>CONCATENATE(LEFT(B8331,2),111,D8331)</f>
        <v>LE1118331</v>
      </c>
      <c r="I8331" t="str">
        <f>CONCATENATE(B8331,".parent@gmail.com")</f>
        <v>LE CRUGUEL.parent@gmail.com</v>
      </c>
      <c r="J8331" t="s">
        <v>26950</v>
      </c>
      <c r="K8331" t="s">
        <v>26952</v>
      </c>
      <c r="L8331">
        <f t="shared" ca="1" si="260"/>
        <v>4</v>
      </c>
    </row>
    <row r="8332" spans="1:12" x14ac:dyDescent="0.25">
      <c r="A8332" t="s">
        <v>8359</v>
      </c>
      <c r="B8332" t="s">
        <v>21816</v>
      </c>
      <c r="D8332">
        <v>8332</v>
      </c>
      <c r="E8332" t="str">
        <f t="shared" si="261"/>
        <v>AUSSOLEIL LE CUDENNEC</v>
      </c>
      <c r="F8332" s="3" t="str">
        <f>CONCATENATE(A8332,".",B8332,"@isga.ma")</f>
        <v>AUSSOLEIL.LE CUDENEC@isga.ma</v>
      </c>
      <c r="G8332" t="str">
        <f>CONCATENATE(LEFT(A8332,2),"000",D8332)</f>
        <v>AU0008332</v>
      </c>
      <c r="H8332" t="str">
        <f>CONCATENATE(LEFT(B8332,2),111,D8332)</f>
        <v>LE1118332</v>
      </c>
      <c r="I8332" t="str">
        <f>CONCATENATE(B8332,".parent@gmail.com")</f>
        <v>LE CUDENEC.parent@gmail.com</v>
      </c>
      <c r="J8332" t="s">
        <v>26950</v>
      </c>
      <c r="K8332" t="s">
        <v>26952</v>
      </c>
      <c r="L8332">
        <f t="shared" ca="1" si="260"/>
        <v>10</v>
      </c>
    </row>
    <row r="8333" spans="1:12" x14ac:dyDescent="0.25">
      <c r="A8333" t="s">
        <v>8360</v>
      </c>
      <c r="B8333" t="s">
        <v>21817</v>
      </c>
      <c r="D8333">
        <v>8333</v>
      </c>
      <c r="E8333" t="str">
        <f t="shared" si="261"/>
        <v>AUSSONNAIRE LE CUFF</v>
      </c>
      <c r="F8333" s="3" t="str">
        <f>CONCATENATE(A8333,".",B8333,"@isga.ma")</f>
        <v>AUSSONNAIRE.LE CUDENNEC@isga.ma</v>
      </c>
      <c r="G8333" t="str">
        <f>CONCATENATE(LEFT(A8333,2),"000",D8333)</f>
        <v>AU0008333</v>
      </c>
      <c r="H8333" t="str">
        <f>CONCATENATE(LEFT(B8333,2),111,D8333)</f>
        <v>LE1118333</v>
      </c>
      <c r="I8333" t="str">
        <f>CONCATENATE(B8333,".parent@gmail.com")</f>
        <v>LE CUDENNEC.parent@gmail.com</v>
      </c>
      <c r="J8333" t="s">
        <v>26950</v>
      </c>
      <c r="K8333" t="s">
        <v>26952</v>
      </c>
      <c r="L8333">
        <f t="shared" ca="1" si="260"/>
        <v>8</v>
      </c>
    </row>
    <row r="8334" spans="1:12" x14ac:dyDescent="0.25">
      <c r="A8334" t="s">
        <v>8361</v>
      </c>
      <c r="B8334" t="s">
        <v>21818</v>
      </c>
      <c r="D8334">
        <v>8334</v>
      </c>
      <c r="E8334" t="str">
        <f t="shared" si="261"/>
        <v>AUSSOURD LE CUILLIER</v>
      </c>
      <c r="F8334" s="3" t="str">
        <f>CONCATENATE(A8334,".",B8334,"@isga.ma")</f>
        <v>AUSSOURD.LE CUFF@isga.ma</v>
      </c>
      <c r="G8334" t="str">
        <f>CONCATENATE(LEFT(A8334,2),"000",D8334)</f>
        <v>AU0008334</v>
      </c>
      <c r="H8334" t="str">
        <f>CONCATENATE(LEFT(B8334,2),111,D8334)</f>
        <v>LE1118334</v>
      </c>
      <c r="I8334" t="str">
        <f>CONCATENATE(B8334,".parent@gmail.com")</f>
        <v>LE CUFF.parent@gmail.com</v>
      </c>
      <c r="J8334" t="s">
        <v>26950</v>
      </c>
      <c r="K8334" t="s">
        <v>26952</v>
      </c>
      <c r="L8334">
        <f t="shared" ca="1" si="260"/>
        <v>5</v>
      </c>
    </row>
    <row r="8335" spans="1:12" x14ac:dyDescent="0.25">
      <c r="A8335" t="s">
        <v>8362</v>
      </c>
      <c r="B8335" t="s">
        <v>21819</v>
      </c>
      <c r="D8335">
        <v>8335</v>
      </c>
      <c r="E8335" t="str">
        <f t="shared" si="261"/>
        <v>AUSSUDRE LE CUN</v>
      </c>
      <c r="F8335" s="3" t="str">
        <f>CONCATENATE(A8335,".",B8335,"@isga.ma")</f>
        <v>AUSSUDRE.LE CUILLIER@isga.ma</v>
      </c>
      <c r="G8335" t="str">
        <f>CONCATENATE(LEFT(A8335,2),"000",D8335)</f>
        <v>AU0008335</v>
      </c>
      <c r="H8335" t="str">
        <f>CONCATENATE(LEFT(B8335,2),111,D8335)</f>
        <v>LE1118335</v>
      </c>
      <c r="I8335" t="str">
        <f>CONCATENATE(B8335,".parent@gmail.com")</f>
        <v>LE CUILLIER.parent@gmail.com</v>
      </c>
      <c r="J8335" t="s">
        <v>26950</v>
      </c>
      <c r="K8335" t="s">
        <v>26952</v>
      </c>
      <c r="L8335">
        <f t="shared" ca="1" si="260"/>
        <v>12</v>
      </c>
    </row>
    <row r="8336" spans="1:12" x14ac:dyDescent="0.25">
      <c r="A8336" t="s">
        <v>8363</v>
      </c>
      <c r="B8336" t="s">
        <v>21820</v>
      </c>
      <c r="D8336">
        <v>8336</v>
      </c>
      <c r="E8336" t="str">
        <f t="shared" si="261"/>
        <v>AUSSURIN LE CUNF</v>
      </c>
      <c r="F8336" s="3" t="str">
        <f>CONCATENATE(A8336,".",B8336,"@isga.ma")</f>
        <v>AUSSURIN.LE CUN@isga.ma</v>
      </c>
      <c r="G8336" t="str">
        <f>CONCATENATE(LEFT(A8336,2),"000",D8336)</f>
        <v>AU0008336</v>
      </c>
      <c r="H8336" t="str">
        <f>CONCATENATE(LEFT(B8336,2),111,D8336)</f>
        <v>LE1118336</v>
      </c>
      <c r="I8336" t="str">
        <f>CONCATENATE(B8336,".parent@gmail.com")</f>
        <v>LE CUN.parent@gmail.com</v>
      </c>
      <c r="J8336" t="s">
        <v>26950</v>
      </c>
      <c r="K8336" t="s">
        <v>26952</v>
      </c>
      <c r="L8336">
        <f t="shared" ca="1" si="260"/>
        <v>9</v>
      </c>
    </row>
    <row r="8337" spans="1:12" x14ac:dyDescent="0.25">
      <c r="A8337" t="s">
        <v>8364</v>
      </c>
      <c r="B8337" t="s">
        <v>21821</v>
      </c>
      <c r="D8337">
        <v>8337</v>
      </c>
      <c r="E8337" t="str">
        <f t="shared" si="261"/>
        <v>AUSSY LE CUNFF</v>
      </c>
      <c r="F8337" s="3" t="str">
        <f>CONCATENATE(A8337,".",B8337,"@isga.ma")</f>
        <v>AUSSY.LE CUNF@isga.ma</v>
      </c>
      <c r="G8337" t="str">
        <f>CONCATENATE(LEFT(A8337,2),"000",D8337)</f>
        <v>AU0008337</v>
      </c>
      <c r="H8337" t="str">
        <f>CONCATENATE(LEFT(B8337,2),111,D8337)</f>
        <v>LE1118337</v>
      </c>
      <c r="I8337" t="str">
        <f>CONCATENATE(B8337,".parent@gmail.com")</f>
        <v>LE CUNF.parent@gmail.com</v>
      </c>
      <c r="J8337" t="s">
        <v>26950</v>
      </c>
      <c r="K8337" t="s">
        <v>26952</v>
      </c>
      <c r="L8337">
        <f t="shared" ca="1" si="260"/>
        <v>11</v>
      </c>
    </row>
    <row r="8338" spans="1:12" x14ac:dyDescent="0.25">
      <c r="A8338" t="s">
        <v>8365</v>
      </c>
      <c r="B8338" t="s">
        <v>21822</v>
      </c>
      <c r="D8338">
        <v>8338</v>
      </c>
      <c r="E8338" t="str">
        <f t="shared" si="261"/>
        <v>AUST LE CUNUDER</v>
      </c>
      <c r="F8338" s="3" t="str">
        <f>CONCATENATE(A8338,".",B8338,"@isga.ma")</f>
        <v>AUST.LE CUNFF@isga.ma</v>
      </c>
      <c r="G8338" t="str">
        <f>CONCATENATE(LEFT(A8338,2),"000",D8338)</f>
        <v>AU0008338</v>
      </c>
      <c r="H8338" t="str">
        <f>CONCATENATE(LEFT(B8338,2),111,D8338)</f>
        <v>LE1118338</v>
      </c>
      <c r="I8338" t="str">
        <f>CONCATENATE(B8338,".parent@gmail.com")</f>
        <v>LE CUNFF.parent@gmail.com</v>
      </c>
      <c r="J8338" t="s">
        <v>26950</v>
      </c>
      <c r="K8338" t="s">
        <v>26952</v>
      </c>
      <c r="L8338">
        <f t="shared" ca="1" si="260"/>
        <v>7</v>
      </c>
    </row>
    <row r="8339" spans="1:12" x14ac:dyDescent="0.25">
      <c r="A8339" t="s">
        <v>8366</v>
      </c>
      <c r="B8339" t="s">
        <v>21823</v>
      </c>
      <c r="D8339">
        <v>8339</v>
      </c>
      <c r="E8339" t="str">
        <f t="shared" si="261"/>
        <v>AUSTASIE LE CURIEUX</v>
      </c>
      <c r="F8339" s="3" t="str">
        <f>CONCATENATE(A8339,".",B8339,"@isga.ma")</f>
        <v>AUSTASIE.LE CUNUDER@isga.ma</v>
      </c>
      <c r="G8339" t="str">
        <f>CONCATENATE(LEFT(A8339,2),"000",D8339)</f>
        <v>AU0008339</v>
      </c>
      <c r="H8339" t="str">
        <f>CONCATENATE(LEFT(B8339,2),111,D8339)</f>
        <v>LE1118339</v>
      </c>
      <c r="I8339" t="str">
        <f>CONCATENATE(B8339,".parent@gmail.com")</f>
        <v>LE CUNUDER.parent@gmail.com</v>
      </c>
      <c r="J8339" t="s">
        <v>26950</v>
      </c>
      <c r="K8339" t="s">
        <v>26952</v>
      </c>
      <c r="L8339">
        <f t="shared" ca="1" si="260"/>
        <v>10</v>
      </c>
    </row>
    <row r="8340" spans="1:12" x14ac:dyDescent="0.25">
      <c r="A8340" t="s">
        <v>8367</v>
      </c>
      <c r="B8340" t="s">
        <v>21824</v>
      </c>
      <c r="D8340">
        <v>8340</v>
      </c>
      <c r="E8340" t="str">
        <f t="shared" si="261"/>
        <v>AUSTER LE CURIEUX-BELFOND</v>
      </c>
      <c r="F8340" s="3" t="str">
        <f>CONCATENATE(A8340,".",B8340,"@isga.ma")</f>
        <v>AUSTER.LE CURIEUX@isga.ma</v>
      </c>
      <c r="G8340" t="str">
        <f>CONCATENATE(LEFT(A8340,2),"000",D8340)</f>
        <v>AU0008340</v>
      </c>
      <c r="H8340" t="str">
        <f>CONCATENATE(LEFT(B8340,2),111,D8340)</f>
        <v>LE1118340</v>
      </c>
      <c r="I8340" t="str">
        <f>CONCATENATE(B8340,".parent@gmail.com")</f>
        <v>LE CURIEUX.parent@gmail.com</v>
      </c>
      <c r="J8340" t="s">
        <v>26950</v>
      </c>
      <c r="K8340" t="s">
        <v>26952</v>
      </c>
      <c r="L8340">
        <f t="shared" ca="1" si="260"/>
        <v>14</v>
      </c>
    </row>
    <row r="8341" spans="1:12" x14ac:dyDescent="0.25">
      <c r="A8341" t="s">
        <v>8368</v>
      </c>
      <c r="B8341" t="s">
        <v>21825</v>
      </c>
      <c r="D8341">
        <v>8341</v>
      </c>
      <c r="E8341" t="str">
        <f t="shared" si="261"/>
        <v>AUSTERNAUD LE CURIEUX-LAFAYETTE</v>
      </c>
      <c r="F8341" s="3" t="str">
        <f>CONCATENATE(A8341,".",B8341,"@isga.ma")</f>
        <v>AUSTERNAUD.LE CURIEUX-BELFOND@isga.ma</v>
      </c>
      <c r="G8341" t="str">
        <f>CONCATENATE(LEFT(A8341,2),"000",D8341)</f>
        <v>AU0008341</v>
      </c>
      <c r="H8341" t="str">
        <f>CONCATENATE(LEFT(B8341,2),111,D8341)</f>
        <v>LE1118341</v>
      </c>
      <c r="I8341" t="str">
        <f>CONCATENATE(B8341,".parent@gmail.com")</f>
        <v>LE CURIEUX-BELFOND.parent@gmail.com</v>
      </c>
      <c r="J8341" t="s">
        <v>26950</v>
      </c>
      <c r="K8341" t="s">
        <v>26952</v>
      </c>
      <c r="L8341">
        <f t="shared" ca="1" si="260"/>
        <v>7</v>
      </c>
    </row>
    <row r="8342" spans="1:12" x14ac:dyDescent="0.25">
      <c r="A8342" t="s">
        <v>8369</v>
      </c>
      <c r="B8342" t="s">
        <v>21826</v>
      </c>
      <c r="D8342">
        <v>8342</v>
      </c>
      <c r="E8342" t="str">
        <f t="shared" si="261"/>
        <v>AUSTIN LE CUZIAT</v>
      </c>
      <c r="F8342" s="3" t="str">
        <f>CONCATENATE(A8342,".",B8342,"@isga.ma")</f>
        <v>AUSTIN.LE CURIEUX-LAFAYETTE@isga.ma</v>
      </c>
      <c r="G8342" t="str">
        <f>CONCATENATE(LEFT(A8342,2),"000",D8342)</f>
        <v>AU0008342</v>
      </c>
      <c r="H8342" t="str">
        <f>CONCATENATE(LEFT(B8342,2),111,D8342)</f>
        <v>LE1118342</v>
      </c>
      <c r="I8342" t="str">
        <f>CONCATENATE(B8342,".parent@gmail.com")</f>
        <v>LE CURIEUX-LAFAYETTE.parent@gmail.com</v>
      </c>
      <c r="J8342" t="s">
        <v>26950</v>
      </c>
      <c r="K8342" t="s">
        <v>26952</v>
      </c>
      <c r="L8342">
        <f t="shared" ca="1" si="260"/>
        <v>11</v>
      </c>
    </row>
    <row r="8343" spans="1:12" x14ac:dyDescent="0.25">
      <c r="A8343" t="s">
        <v>8370</v>
      </c>
      <c r="B8343" t="s">
        <v>21827</v>
      </c>
      <c r="D8343">
        <v>8343</v>
      </c>
      <c r="E8343" t="str">
        <f t="shared" si="261"/>
        <v>AUSTONI LE DAERON</v>
      </c>
      <c r="F8343" s="3" t="str">
        <f>CONCATENATE(A8343,".",B8343,"@isga.ma")</f>
        <v>AUSTONI.LE CUZIAT@isga.ma</v>
      </c>
      <c r="G8343" t="str">
        <f>CONCATENATE(LEFT(A8343,2),"000",D8343)</f>
        <v>AU0008343</v>
      </c>
      <c r="H8343" t="str">
        <f>CONCATENATE(LEFT(B8343,2),111,D8343)</f>
        <v>LE1118343</v>
      </c>
      <c r="I8343" t="str">
        <f>CONCATENATE(B8343,".parent@gmail.com")</f>
        <v>LE CUZIAT.parent@gmail.com</v>
      </c>
      <c r="J8343" t="s">
        <v>26950</v>
      </c>
      <c r="K8343" t="s">
        <v>26952</v>
      </c>
      <c r="L8343">
        <f t="shared" ca="1" si="260"/>
        <v>12</v>
      </c>
    </row>
    <row r="8344" spans="1:12" x14ac:dyDescent="0.25">
      <c r="A8344" t="s">
        <v>8371</v>
      </c>
      <c r="B8344" t="s">
        <v>21828</v>
      </c>
      <c r="D8344">
        <v>8344</v>
      </c>
      <c r="E8344" t="str">
        <f t="shared" si="261"/>
        <v>AUSTRUI LE DAFNIET</v>
      </c>
      <c r="F8344" s="3" t="str">
        <f>CONCATENATE(A8344,".",B8344,"@isga.ma")</f>
        <v>AUSTRUI.LE DAERON@isga.ma</v>
      </c>
      <c r="G8344" t="str">
        <f>CONCATENATE(LEFT(A8344,2),"000",D8344)</f>
        <v>AU0008344</v>
      </c>
      <c r="H8344" t="str">
        <f>CONCATENATE(LEFT(B8344,2),111,D8344)</f>
        <v>LE1118344</v>
      </c>
      <c r="I8344" t="str">
        <f>CONCATENATE(B8344,".parent@gmail.com")</f>
        <v>LE DAERON.parent@gmail.com</v>
      </c>
      <c r="J8344" t="s">
        <v>26950</v>
      </c>
      <c r="K8344" t="s">
        <v>26952</v>
      </c>
      <c r="L8344">
        <f t="shared" ca="1" si="260"/>
        <v>11</v>
      </c>
    </row>
    <row r="8345" spans="1:12" x14ac:dyDescent="0.25">
      <c r="A8345" t="s">
        <v>8372</v>
      </c>
      <c r="B8345" t="s">
        <v>21829</v>
      </c>
      <c r="D8345">
        <v>8345</v>
      </c>
      <c r="E8345" t="str">
        <f t="shared" si="261"/>
        <v>AUSTRUIT LE DAHERON</v>
      </c>
      <c r="F8345" s="3" t="str">
        <f>CONCATENATE(A8345,".",B8345,"@isga.ma")</f>
        <v>AUSTRUIT.LE DAFNIET@isga.ma</v>
      </c>
      <c r="G8345" t="str">
        <f>CONCATENATE(LEFT(A8345,2),"000",D8345)</f>
        <v>AU0008345</v>
      </c>
      <c r="H8345" t="str">
        <f>CONCATENATE(LEFT(B8345,2),111,D8345)</f>
        <v>LE1118345</v>
      </c>
      <c r="I8345" t="str">
        <f>CONCATENATE(B8345,".parent@gmail.com")</f>
        <v>LE DAFNIET.parent@gmail.com</v>
      </c>
      <c r="J8345" t="s">
        <v>26950</v>
      </c>
      <c r="K8345" t="s">
        <v>26952</v>
      </c>
      <c r="L8345">
        <f t="shared" ca="1" si="260"/>
        <v>9</v>
      </c>
    </row>
    <row r="8346" spans="1:12" x14ac:dyDescent="0.25">
      <c r="A8346" t="s">
        <v>8373</v>
      </c>
      <c r="B8346" t="s">
        <v>21830</v>
      </c>
      <c r="D8346">
        <v>8346</v>
      </c>
      <c r="E8346" t="str">
        <f t="shared" si="261"/>
        <v>AUSTRUY LE DAIN</v>
      </c>
      <c r="F8346" s="3" t="str">
        <f>CONCATENATE(A8346,".",B8346,"@isga.ma")</f>
        <v>AUSTRUY.LE DAHERON@isga.ma</v>
      </c>
      <c r="G8346" t="str">
        <f>CONCATENATE(LEFT(A8346,2),"000",D8346)</f>
        <v>AU0008346</v>
      </c>
      <c r="H8346" t="str">
        <f>CONCATENATE(LEFT(B8346,2),111,D8346)</f>
        <v>LE1118346</v>
      </c>
      <c r="I8346" t="str">
        <f>CONCATENATE(B8346,".parent@gmail.com")</f>
        <v>LE DAHERON.parent@gmail.com</v>
      </c>
      <c r="J8346" t="s">
        <v>26950</v>
      </c>
      <c r="K8346" t="s">
        <v>26952</v>
      </c>
      <c r="L8346">
        <f t="shared" ca="1" si="260"/>
        <v>13</v>
      </c>
    </row>
    <row r="8347" spans="1:12" x14ac:dyDescent="0.25">
      <c r="A8347" t="s">
        <v>8374</v>
      </c>
      <c r="B8347" t="s">
        <v>21831</v>
      </c>
      <c r="D8347">
        <v>8347</v>
      </c>
      <c r="E8347" t="str">
        <f t="shared" si="261"/>
        <v>AUSTRY LE DALL</v>
      </c>
      <c r="F8347" s="3" t="str">
        <f>CONCATENATE(A8347,".",B8347,"@isga.ma")</f>
        <v>AUSTRY.LE DAIN@isga.ma</v>
      </c>
      <c r="G8347" t="str">
        <f>CONCATENATE(LEFT(A8347,2),"000",D8347)</f>
        <v>AU0008347</v>
      </c>
      <c r="H8347" t="str">
        <f>CONCATENATE(LEFT(B8347,2),111,D8347)</f>
        <v>LE1118347</v>
      </c>
      <c r="I8347" t="str">
        <f>CONCATENATE(B8347,".parent@gmail.com")</f>
        <v>LE DAIN.parent@gmail.com</v>
      </c>
      <c r="J8347" t="s">
        <v>26950</v>
      </c>
      <c r="K8347" t="s">
        <v>26952</v>
      </c>
      <c r="L8347">
        <f t="shared" ca="1" si="260"/>
        <v>7</v>
      </c>
    </row>
    <row r="8348" spans="1:12" x14ac:dyDescent="0.25">
      <c r="A8348" t="s">
        <v>8375</v>
      </c>
      <c r="B8348" t="s">
        <v>21832</v>
      </c>
      <c r="D8348">
        <v>8348</v>
      </c>
      <c r="E8348" t="str">
        <f t="shared" si="261"/>
        <v>AUTAA LE DALLIC</v>
      </c>
      <c r="F8348" s="3" t="str">
        <f>CONCATENATE(A8348,".",B8348,"@isga.ma")</f>
        <v>AUTAA.LE DALL@isga.ma</v>
      </c>
      <c r="G8348" t="str">
        <f>CONCATENATE(LEFT(A8348,2),"000",D8348)</f>
        <v>AU0008348</v>
      </c>
      <c r="H8348" t="str">
        <f>CONCATENATE(LEFT(B8348,2),111,D8348)</f>
        <v>LE1118348</v>
      </c>
      <c r="I8348" t="str">
        <f>CONCATENATE(B8348,".parent@gmail.com")</f>
        <v>LE DALL.parent@gmail.com</v>
      </c>
      <c r="J8348" t="s">
        <v>26950</v>
      </c>
      <c r="K8348" t="s">
        <v>26952</v>
      </c>
      <c r="L8348">
        <f t="shared" ca="1" si="260"/>
        <v>4</v>
      </c>
    </row>
    <row r="8349" spans="1:12" x14ac:dyDescent="0.25">
      <c r="A8349" t="s">
        <v>8376</v>
      </c>
      <c r="B8349" t="s">
        <v>21833</v>
      </c>
      <c r="D8349">
        <v>8349</v>
      </c>
      <c r="E8349" t="str">
        <f t="shared" si="261"/>
        <v>AUTAIN LE DALLOUR</v>
      </c>
      <c r="F8349" s="3" t="str">
        <f>CONCATENATE(A8349,".",B8349,"@isga.ma")</f>
        <v>AUTAIN.LE DALLIC@isga.ma</v>
      </c>
      <c r="G8349" t="str">
        <f>CONCATENATE(LEFT(A8349,2),"000",D8349)</f>
        <v>AU0008349</v>
      </c>
      <c r="H8349" t="str">
        <f>CONCATENATE(LEFT(B8349,2),111,D8349)</f>
        <v>LE1118349</v>
      </c>
      <c r="I8349" t="str">
        <f>CONCATENATE(B8349,".parent@gmail.com")</f>
        <v>LE DALLIC.parent@gmail.com</v>
      </c>
      <c r="J8349" t="s">
        <v>26950</v>
      </c>
      <c r="K8349" t="s">
        <v>26952</v>
      </c>
      <c r="L8349">
        <f t="shared" ca="1" si="260"/>
        <v>9</v>
      </c>
    </row>
    <row r="8350" spans="1:12" x14ac:dyDescent="0.25">
      <c r="A8350" t="s">
        <v>8377</v>
      </c>
      <c r="B8350" t="s">
        <v>21834</v>
      </c>
      <c r="D8350">
        <v>8350</v>
      </c>
      <c r="E8350" t="str">
        <f t="shared" si="261"/>
        <v>AUTAJON LE DALOUR</v>
      </c>
      <c r="F8350" s="3" t="str">
        <f>CONCATENATE(A8350,".",B8350,"@isga.ma")</f>
        <v>AUTAJON.LE DALLOUR@isga.ma</v>
      </c>
      <c r="G8350" t="str">
        <f>CONCATENATE(LEFT(A8350,2),"000",D8350)</f>
        <v>AU0008350</v>
      </c>
      <c r="H8350" t="str">
        <f>CONCATENATE(LEFT(B8350,2),111,D8350)</f>
        <v>LE1118350</v>
      </c>
      <c r="I8350" t="str">
        <f>CONCATENATE(B8350,".parent@gmail.com")</f>
        <v>LE DALLOUR.parent@gmail.com</v>
      </c>
      <c r="J8350" t="s">
        <v>26950</v>
      </c>
      <c r="K8350" t="s">
        <v>26952</v>
      </c>
      <c r="L8350">
        <f t="shared" ca="1" si="260"/>
        <v>15</v>
      </c>
    </row>
    <row r="8351" spans="1:12" x14ac:dyDescent="0.25">
      <c r="A8351" t="s">
        <v>8378</v>
      </c>
      <c r="B8351" t="s">
        <v>21835</v>
      </c>
      <c r="D8351">
        <v>8351</v>
      </c>
      <c r="E8351" t="str">
        <f t="shared" si="261"/>
        <v>AUTAL LE DAMANY</v>
      </c>
      <c r="F8351" s="3" t="str">
        <f>CONCATENATE(A8351,".",B8351,"@isga.ma")</f>
        <v>AUTAL.LE DALOUR@isga.ma</v>
      </c>
      <c r="G8351" t="str">
        <f>CONCATENATE(LEFT(A8351,2),"000",D8351)</f>
        <v>AU0008351</v>
      </c>
      <c r="H8351" t="str">
        <f>CONCATENATE(LEFT(B8351,2),111,D8351)</f>
        <v>LE1118351</v>
      </c>
      <c r="I8351" t="str">
        <f>CONCATENATE(B8351,".parent@gmail.com")</f>
        <v>LE DALOUR.parent@gmail.com</v>
      </c>
      <c r="J8351" t="s">
        <v>26950</v>
      </c>
      <c r="K8351" t="s">
        <v>26952</v>
      </c>
      <c r="L8351">
        <f t="shared" ca="1" si="260"/>
        <v>13</v>
      </c>
    </row>
    <row r="8352" spans="1:12" x14ac:dyDescent="0.25">
      <c r="A8352" t="s">
        <v>8379</v>
      </c>
      <c r="B8352" t="s">
        <v>21836</v>
      </c>
      <c r="D8352">
        <v>8352</v>
      </c>
      <c r="E8352" t="str">
        <f t="shared" si="261"/>
        <v>AUTALE LE DAN</v>
      </c>
      <c r="F8352" s="3" t="str">
        <f>CONCATENATE(A8352,".",B8352,"@isga.ma")</f>
        <v>AUTALE.LE DAMANY@isga.ma</v>
      </c>
      <c r="G8352" t="str">
        <f>CONCATENATE(LEFT(A8352,2),"000",D8352)</f>
        <v>AU0008352</v>
      </c>
      <c r="H8352" t="str">
        <f>CONCATENATE(LEFT(B8352,2),111,D8352)</f>
        <v>LE1118352</v>
      </c>
      <c r="I8352" t="str">
        <f>CONCATENATE(B8352,".parent@gmail.com")</f>
        <v>LE DAMANY.parent@gmail.com</v>
      </c>
      <c r="J8352" t="s">
        <v>26950</v>
      </c>
      <c r="K8352" t="s">
        <v>26952</v>
      </c>
      <c r="L8352">
        <f t="shared" ca="1" si="260"/>
        <v>15</v>
      </c>
    </row>
    <row r="8353" spans="1:12" x14ac:dyDescent="0.25">
      <c r="A8353" t="s">
        <v>8380</v>
      </c>
      <c r="B8353" t="s">
        <v>21837</v>
      </c>
      <c r="D8353">
        <v>8353</v>
      </c>
      <c r="E8353" t="str">
        <f t="shared" si="261"/>
        <v>AUTANT LE DANFF</v>
      </c>
      <c r="F8353" s="3" t="str">
        <f>CONCATENATE(A8353,".",B8353,"@isga.ma")</f>
        <v>AUTANT.LE DAN@isga.ma</v>
      </c>
      <c r="G8353" t="str">
        <f>CONCATENATE(LEFT(A8353,2),"000",D8353)</f>
        <v>AU0008353</v>
      </c>
      <c r="H8353" t="str">
        <f>CONCATENATE(LEFT(B8353,2),111,D8353)</f>
        <v>LE1118353</v>
      </c>
      <c r="I8353" t="str">
        <f>CONCATENATE(B8353,".parent@gmail.com")</f>
        <v>LE DAN.parent@gmail.com</v>
      </c>
      <c r="J8353" t="s">
        <v>26950</v>
      </c>
      <c r="K8353" t="s">
        <v>26952</v>
      </c>
      <c r="L8353">
        <f t="shared" ca="1" si="260"/>
        <v>10</v>
      </c>
    </row>
    <row r="8354" spans="1:12" x14ac:dyDescent="0.25">
      <c r="A8354" t="s">
        <v>8381</v>
      </c>
      <c r="B8354" t="s">
        <v>21838</v>
      </c>
      <c r="D8354">
        <v>8354</v>
      </c>
      <c r="E8354" t="str">
        <f t="shared" si="261"/>
        <v>AUTARD LE DANIEL</v>
      </c>
      <c r="F8354" s="3" t="str">
        <f>CONCATENATE(A8354,".",B8354,"@isga.ma")</f>
        <v>AUTARD.LE DANFF@isga.ma</v>
      </c>
      <c r="G8354" t="str">
        <f>CONCATENATE(LEFT(A8354,2),"000",D8354)</f>
        <v>AU0008354</v>
      </c>
      <c r="H8354" t="str">
        <f>CONCATENATE(LEFT(B8354,2),111,D8354)</f>
        <v>LE1118354</v>
      </c>
      <c r="I8354" t="str">
        <f>CONCATENATE(B8354,".parent@gmail.com")</f>
        <v>LE DANFF.parent@gmail.com</v>
      </c>
      <c r="J8354" t="s">
        <v>26950</v>
      </c>
      <c r="K8354" t="s">
        <v>26952</v>
      </c>
      <c r="L8354">
        <f t="shared" ca="1" si="260"/>
        <v>11</v>
      </c>
    </row>
    <row r="8355" spans="1:12" x14ac:dyDescent="0.25">
      <c r="A8355" t="s">
        <v>8382</v>
      </c>
      <c r="B8355" t="s">
        <v>21839</v>
      </c>
      <c r="D8355">
        <v>8355</v>
      </c>
      <c r="E8355" t="str">
        <f t="shared" si="261"/>
        <v>AUTE LE DANNOIS</v>
      </c>
      <c r="F8355" s="3" t="str">
        <f>CONCATENATE(A8355,".",B8355,"@isga.ma")</f>
        <v>AUTE.LE DANIEL@isga.ma</v>
      </c>
      <c r="G8355" t="str">
        <f>CONCATENATE(LEFT(A8355,2),"000",D8355)</f>
        <v>AU0008355</v>
      </c>
      <c r="H8355" t="str">
        <f>CONCATENATE(LEFT(B8355,2),111,D8355)</f>
        <v>LE1118355</v>
      </c>
      <c r="I8355" t="str">
        <f>CONCATENATE(B8355,".parent@gmail.com")</f>
        <v>LE DANIEL.parent@gmail.com</v>
      </c>
      <c r="J8355" t="s">
        <v>26950</v>
      </c>
      <c r="K8355" t="s">
        <v>26952</v>
      </c>
      <c r="L8355">
        <f t="shared" ca="1" si="260"/>
        <v>14</v>
      </c>
    </row>
    <row r="8356" spans="1:12" x14ac:dyDescent="0.25">
      <c r="A8356" t="s">
        <v>8383</v>
      </c>
      <c r="B8356" t="s">
        <v>21840</v>
      </c>
      <c r="D8356">
        <v>8356</v>
      </c>
      <c r="E8356" t="str">
        <f t="shared" si="261"/>
        <v>AUTEAU LE DANOIS</v>
      </c>
      <c r="F8356" s="3" t="str">
        <f>CONCATENATE(A8356,".",B8356,"@isga.ma")</f>
        <v>AUTEAU.LE DANNOIS@isga.ma</v>
      </c>
      <c r="G8356" t="str">
        <f>CONCATENATE(LEFT(A8356,2),"000",D8356)</f>
        <v>AU0008356</v>
      </c>
      <c r="H8356" t="str">
        <f>CONCATENATE(LEFT(B8356,2),111,D8356)</f>
        <v>LE1118356</v>
      </c>
      <c r="I8356" t="str">
        <f>CONCATENATE(B8356,".parent@gmail.com")</f>
        <v>LE DANNOIS.parent@gmail.com</v>
      </c>
      <c r="J8356" t="s">
        <v>26950</v>
      </c>
      <c r="K8356" t="s">
        <v>26952</v>
      </c>
      <c r="L8356">
        <f t="shared" ca="1" si="260"/>
        <v>12</v>
      </c>
    </row>
    <row r="8357" spans="1:12" x14ac:dyDescent="0.25">
      <c r="A8357" t="s">
        <v>8384</v>
      </c>
      <c r="B8357" t="s">
        <v>21841</v>
      </c>
      <c r="D8357">
        <v>8357</v>
      </c>
      <c r="E8357" t="str">
        <f t="shared" si="261"/>
        <v>AUTECHAUD LE DANTEC</v>
      </c>
      <c r="F8357" s="3" t="str">
        <f>CONCATENATE(A8357,".",B8357,"@isga.ma")</f>
        <v>AUTECHAUD.LE DANOIS@isga.ma</v>
      </c>
      <c r="G8357" t="str">
        <f>CONCATENATE(LEFT(A8357,2),"000",D8357)</f>
        <v>AU0008357</v>
      </c>
      <c r="H8357" t="str">
        <f>CONCATENATE(LEFT(B8357,2),111,D8357)</f>
        <v>LE1118357</v>
      </c>
      <c r="I8357" t="str">
        <f>CONCATENATE(B8357,".parent@gmail.com")</f>
        <v>LE DANOIS.parent@gmail.com</v>
      </c>
      <c r="J8357" t="s">
        <v>26950</v>
      </c>
      <c r="K8357" t="s">
        <v>26952</v>
      </c>
      <c r="L8357">
        <f t="shared" ca="1" si="260"/>
        <v>10</v>
      </c>
    </row>
    <row r="8358" spans="1:12" x14ac:dyDescent="0.25">
      <c r="A8358" t="s">
        <v>8385</v>
      </c>
      <c r="B8358" t="s">
        <v>21842</v>
      </c>
      <c r="D8358">
        <v>8358</v>
      </c>
      <c r="E8358" t="str">
        <f t="shared" si="261"/>
        <v>AUTEF LE DANTIC</v>
      </c>
      <c r="F8358" s="3" t="str">
        <f>CONCATENATE(A8358,".",B8358,"@isga.ma")</f>
        <v>AUTEF.LE DANTEC@isga.ma</v>
      </c>
      <c r="G8358" t="str">
        <f>CONCATENATE(LEFT(A8358,2),"000",D8358)</f>
        <v>AU0008358</v>
      </c>
      <c r="H8358" t="str">
        <f>CONCATENATE(LEFT(B8358,2),111,D8358)</f>
        <v>LE1118358</v>
      </c>
      <c r="I8358" t="str">
        <f>CONCATENATE(B8358,".parent@gmail.com")</f>
        <v>LE DANTEC.parent@gmail.com</v>
      </c>
      <c r="J8358" t="s">
        <v>26950</v>
      </c>
      <c r="K8358" t="s">
        <v>26952</v>
      </c>
      <c r="L8358">
        <f t="shared" ca="1" si="260"/>
        <v>11</v>
      </c>
    </row>
    <row r="8359" spans="1:12" x14ac:dyDescent="0.25">
      <c r="A8359" t="s">
        <v>8386</v>
      </c>
      <c r="B8359" t="s">
        <v>21843</v>
      </c>
      <c r="D8359">
        <v>8359</v>
      </c>
      <c r="E8359" t="str">
        <f t="shared" si="261"/>
        <v>AUTEFAGE LE DANVEZET</v>
      </c>
      <c r="F8359" s="3" t="str">
        <f>CONCATENATE(A8359,".",B8359,"@isga.ma")</f>
        <v>AUTEFAGE.LE DANTIC@isga.ma</v>
      </c>
      <c r="G8359" t="str">
        <f>CONCATENATE(LEFT(A8359,2),"000",D8359)</f>
        <v>AU0008359</v>
      </c>
      <c r="H8359" t="str">
        <f>CONCATENATE(LEFT(B8359,2),111,D8359)</f>
        <v>LE1118359</v>
      </c>
      <c r="I8359" t="str">
        <f>CONCATENATE(B8359,".parent@gmail.com")</f>
        <v>LE DANTIC.parent@gmail.com</v>
      </c>
      <c r="J8359" t="s">
        <v>26950</v>
      </c>
      <c r="K8359" t="s">
        <v>26952</v>
      </c>
      <c r="L8359">
        <f t="shared" ca="1" si="260"/>
        <v>13</v>
      </c>
    </row>
    <row r="8360" spans="1:12" x14ac:dyDescent="0.25">
      <c r="A8360" t="s">
        <v>8387</v>
      </c>
      <c r="B8360" t="s">
        <v>21844</v>
      </c>
      <c r="D8360">
        <v>8360</v>
      </c>
      <c r="E8360" t="str">
        <f t="shared" si="261"/>
        <v>AUTEFAULT LE DANVIC</v>
      </c>
      <c r="F8360" s="3" t="str">
        <f>CONCATENATE(A8360,".",B8360,"@isga.ma")</f>
        <v>AUTEFAULT.LE DANVEZET@isga.ma</v>
      </c>
      <c r="G8360" t="str">
        <f>CONCATENATE(LEFT(A8360,2),"000",D8360)</f>
        <v>AU0008360</v>
      </c>
      <c r="H8360" t="str">
        <f>CONCATENATE(LEFT(B8360,2),111,D8360)</f>
        <v>LE1118360</v>
      </c>
      <c r="I8360" t="str">
        <f>CONCATENATE(B8360,".parent@gmail.com")</f>
        <v>LE DANVEZET.parent@gmail.com</v>
      </c>
      <c r="J8360" t="s">
        <v>26950</v>
      </c>
      <c r="K8360" t="s">
        <v>26952</v>
      </c>
      <c r="L8360">
        <f t="shared" ca="1" si="260"/>
        <v>10</v>
      </c>
    </row>
    <row r="8361" spans="1:12" x14ac:dyDescent="0.25">
      <c r="A8361" t="s">
        <v>8388</v>
      </c>
      <c r="B8361" t="s">
        <v>21845</v>
      </c>
      <c r="D8361">
        <v>8361</v>
      </c>
      <c r="E8361" t="str">
        <f t="shared" si="261"/>
        <v>AUTEFORT LE DARD</v>
      </c>
      <c r="F8361" s="3" t="str">
        <f>CONCATENATE(A8361,".",B8361,"@isga.ma")</f>
        <v>AUTEFORT.LE DANVIC@isga.ma</v>
      </c>
      <c r="G8361" t="str">
        <f>CONCATENATE(LEFT(A8361,2),"000",D8361)</f>
        <v>AU0008361</v>
      </c>
      <c r="H8361" t="str">
        <f>CONCATENATE(LEFT(B8361,2),111,D8361)</f>
        <v>LE1118361</v>
      </c>
      <c r="I8361" t="str">
        <f>CONCATENATE(B8361,".parent@gmail.com")</f>
        <v>LE DANVIC.parent@gmail.com</v>
      </c>
      <c r="J8361" t="s">
        <v>26950</v>
      </c>
      <c r="K8361" t="s">
        <v>26952</v>
      </c>
      <c r="L8361">
        <f t="shared" ca="1" si="260"/>
        <v>12</v>
      </c>
    </row>
    <row r="8362" spans="1:12" x14ac:dyDescent="0.25">
      <c r="A8362" t="s">
        <v>8389</v>
      </c>
      <c r="B8362" t="s">
        <v>21846</v>
      </c>
      <c r="D8362">
        <v>8362</v>
      </c>
      <c r="E8362" t="str">
        <f t="shared" si="261"/>
        <v>AUTELIN LE DARS</v>
      </c>
      <c r="F8362" s="3" t="str">
        <f>CONCATENATE(A8362,".",B8362,"@isga.ma")</f>
        <v>AUTELIN.LE DARD@isga.ma</v>
      </c>
      <c r="G8362" t="str">
        <f>CONCATENATE(LEFT(A8362,2),"000",D8362)</f>
        <v>AU0008362</v>
      </c>
      <c r="H8362" t="str">
        <f>CONCATENATE(LEFT(B8362,2),111,D8362)</f>
        <v>LE1118362</v>
      </c>
      <c r="I8362" t="str">
        <f>CONCATENATE(B8362,".parent@gmail.com")</f>
        <v>LE DARD.parent@gmail.com</v>
      </c>
      <c r="J8362" t="s">
        <v>26950</v>
      </c>
      <c r="K8362" t="s">
        <v>26952</v>
      </c>
      <c r="L8362">
        <f t="shared" ca="1" si="260"/>
        <v>15</v>
      </c>
    </row>
    <row r="8363" spans="1:12" x14ac:dyDescent="0.25">
      <c r="A8363" t="s">
        <v>8390</v>
      </c>
      <c r="B8363" t="s">
        <v>21847</v>
      </c>
      <c r="D8363">
        <v>8363</v>
      </c>
      <c r="E8363" t="str">
        <f t="shared" si="261"/>
        <v>AUTEM LE DARZ</v>
      </c>
      <c r="F8363" s="3" t="str">
        <f>CONCATENATE(A8363,".",B8363,"@isga.ma")</f>
        <v>AUTEM.LE DARS@isga.ma</v>
      </c>
      <c r="G8363" t="str">
        <f>CONCATENATE(LEFT(A8363,2),"000",D8363)</f>
        <v>AU0008363</v>
      </c>
      <c r="H8363" t="str">
        <f>CONCATENATE(LEFT(B8363,2),111,D8363)</f>
        <v>LE1118363</v>
      </c>
      <c r="I8363" t="str">
        <f>CONCATENATE(B8363,".parent@gmail.com")</f>
        <v>LE DARS.parent@gmail.com</v>
      </c>
      <c r="J8363" t="s">
        <v>26950</v>
      </c>
      <c r="K8363" t="s">
        <v>26952</v>
      </c>
      <c r="L8363">
        <f t="shared" ca="1" si="260"/>
        <v>15</v>
      </c>
    </row>
    <row r="8364" spans="1:12" x14ac:dyDescent="0.25">
      <c r="A8364" t="s">
        <v>8391</v>
      </c>
      <c r="B8364" t="s">
        <v>21848</v>
      </c>
      <c r="D8364">
        <v>8364</v>
      </c>
      <c r="E8364" t="str">
        <f t="shared" si="261"/>
        <v>AUTENZIO LE DASTUMER</v>
      </c>
      <c r="F8364" s="3" t="str">
        <f>CONCATENATE(A8364,".",B8364,"@isga.ma")</f>
        <v>AUTENZIO.LE DARZ@isga.ma</v>
      </c>
      <c r="G8364" t="str">
        <f>CONCATENATE(LEFT(A8364,2),"000",D8364)</f>
        <v>AU0008364</v>
      </c>
      <c r="H8364" t="str">
        <f>CONCATENATE(LEFT(B8364,2),111,D8364)</f>
        <v>LE1118364</v>
      </c>
      <c r="I8364" t="str">
        <f>CONCATENATE(B8364,".parent@gmail.com")</f>
        <v>LE DARZ.parent@gmail.com</v>
      </c>
      <c r="J8364" t="s">
        <v>26950</v>
      </c>
      <c r="K8364" t="s">
        <v>26952</v>
      </c>
      <c r="L8364">
        <f t="shared" ca="1" si="260"/>
        <v>8</v>
      </c>
    </row>
    <row r="8365" spans="1:12" x14ac:dyDescent="0.25">
      <c r="A8365" t="s">
        <v>8392</v>
      </c>
      <c r="B8365" t="s">
        <v>21849</v>
      </c>
      <c r="D8365">
        <v>8365</v>
      </c>
      <c r="E8365" t="str">
        <f t="shared" si="261"/>
        <v>AUTER LE DAULT</v>
      </c>
      <c r="F8365" s="3" t="str">
        <f>CONCATENATE(A8365,".",B8365,"@isga.ma")</f>
        <v>AUTER.LE DASTUMER@isga.ma</v>
      </c>
      <c r="G8365" t="str">
        <f>CONCATENATE(LEFT(A8365,2),"000",D8365)</f>
        <v>AU0008365</v>
      </c>
      <c r="H8365" t="str">
        <f>CONCATENATE(LEFT(B8365,2),111,D8365)</f>
        <v>LE1118365</v>
      </c>
      <c r="I8365" t="str">
        <f>CONCATENATE(B8365,".parent@gmail.com")</f>
        <v>LE DASTUMER.parent@gmail.com</v>
      </c>
      <c r="J8365" t="s">
        <v>26950</v>
      </c>
      <c r="K8365" t="s">
        <v>26952</v>
      </c>
      <c r="L8365">
        <f t="shared" ca="1" si="260"/>
        <v>7</v>
      </c>
    </row>
    <row r="8366" spans="1:12" x14ac:dyDescent="0.25">
      <c r="A8366" t="s">
        <v>8393</v>
      </c>
      <c r="B8366" t="s">
        <v>21850</v>
      </c>
      <c r="D8366">
        <v>8366</v>
      </c>
      <c r="E8366" t="str">
        <f t="shared" si="261"/>
        <v>AUTERBE LE DAUPHIN</v>
      </c>
      <c r="F8366" s="3" t="str">
        <f>CONCATENATE(A8366,".",B8366,"@isga.ma")</f>
        <v>AUTERBE.LE DAULT@isga.ma</v>
      </c>
      <c r="G8366" t="str">
        <f>CONCATENATE(LEFT(A8366,2),"000",D8366)</f>
        <v>AU0008366</v>
      </c>
      <c r="H8366" t="str">
        <f>CONCATENATE(LEFT(B8366,2),111,D8366)</f>
        <v>LE1118366</v>
      </c>
      <c r="I8366" t="str">
        <f>CONCATENATE(B8366,".parent@gmail.com")</f>
        <v>LE DAULT.parent@gmail.com</v>
      </c>
      <c r="J8366" t="s">
        <v>26950</v>
      </c>
      <c r="K8366" t="s">
        <v>26952</v>
      </c>
      <c r="L8366">
        <f t="shared" ca="1" si="260"/>
        <v>4</v>
      </c>
    </row>
    <row r="8367" spans="1:12" x14ac:dyDescent="0.25">
      <c r="A8367" t="s">
        <v>8394</v>
      </c>
      <c r="B8367" t="s">
        <v>21851</v>
      </c>
      <c r="D8367">
        <v>8367</v>
      </c>
      <c r="E8367" t="str">
        <f t="shared" si="261"/>
        <v>AUTEREAU LE DAVAY</v>
      </c>
      <c r="F8367" s="3" t="str">
        <f>CONCATENATE(A8367,".",B8367,"@isga.ma")</f>
        <v>AUTEREAU.LE DAUPHIN@isga.ma</v>
      </c>
      <c r="G8367" t="str">
        <f>CONCATENATE(LEFT(A8367,2),"000",D8367)</f>
        <v>AU0008367</v>
      </c>
      <c r="H8367" t="str">
        <f>CONCATENATE(LEFT(B8367,2),111,D8367)</f>
        <v>LE1118367</v>
      </c>
      <c r="I8367" t="str">
        <f>CONCATENATE(B8367,".parent@gmail.com")</f>
        <v>LE DAUPHIN.parent@gmail.com</v>
      </c>
      <c r="J8367" t="s">
        <v>26950</v>
      </c>
      <c r="K8367" t="s">
        <v>26952</v>
      </c>
      <c r="L8367">
        <f t="shared" ca="1" si="260"/>
        <v>14</v>
      </c>
    </row>
    <row r="8368" spans="1:12" x14ac:dyDescent="0.25">
      <c r="A8368" t="s">
        <v>8395</v>
      </c>
      <c r="B8368" t="s">
        <v>21852</v>
      </c>
      <c r="D8368">
        <v>8368</v>
      </c>
      <c r="E8368" t="str">
        <f t="shared" si="261"/>
        <v>AUTERI LE DE</v>
      </c>
      <c r="F8368" s="3" t="str">
        <f>CONCATENATE(A8368,".",B8368,"@isga.ma")</f>
        <v>AUTERI.LE DAVAY@isga.ma</v>
      </c>
      <c r="G8368" t="str">
        <f>CONCATENATE(LEFT(A8368,2),"000",D8368)</f>
        <v>AU0008368</v>
      </c>
      <c r="H8368" t="str">
        <f>CONCATENATE(LEFT(B8368,2),111,D8368)</f>
        <v>LE1118368</v>
      </c>
      <c r="I8368" t="str">
        <f>CONCATENATE(B8368,".parent@gmail.com")</f>
        <v>LE DAVAY.parent@gmail.com</v>
      </c>
      <c r="J8368" t="s">
        <v>26950</v>
      </c>
      <c r="K8368" t="s">
        <v>26952</v>
      </c>
      <c r="L8368">
        <f t="shared" ca="1" si="260"/>
        <v>14</v>
      </c>
    </row>
    <row r="8369" spans="1:12" x14ac:dyDescent="0.25">
      <c r="A8369" t="s">
        <v>8396</v>
      </c>
      <c r="B8369" t="s">
        <v>21853</v>
      </c>
      <c r="D8369">
        <v>8369</v>
      </c>
      <c r="E8369" t="str">
        <f t="shared" si="261"/>
        <v>AUTERIOUX LE DEAN</v>
      </c>
      <c r="F8369" s="3" t="str">
        <f>CONCATENATE(A8369,".",B8369,"@isga.ma")</f>
        <v>AUTERIOUX.LE DE@isga.ma</v>
      </c>
      <c r="G8369" t="str">
        <f>CONCATENATE(LEFT(A8369,2),"000",D8369)</f>
        <v>AU0008369</v>
      </c>
      <c r="H8369" t="str">
        <f>CONCATENATE(LEFT(B8369,2),111,D8369)</f>
        <v>LE1118369</v>
      </c>
      <c r="I8369" t="str">
        <f>CONCATENATE(B8369,".parent@gmail.com")</f>
        <v>LE DE.parent@gmail.com</v>
      </c>
      <c r="J8369" t="s">
        <v>26950</v>
      </c>
      <c r="K8369" t="s">
        <v>26952</v>
      </c>
      <c r="L8369">
        <f t="shared" ca="1" si="260"/>
        <v>8</v>
      </c>
    </row>
    <row r="8370" spans="1:12" x14ac:dyDescent="0.25">
      <c r="A8370" t="s">
        <v>8397</v>
      </c>
      <c r="B8370" t="s">
        <v>21854</v>
      </c>
      <c r="D8370">
        <v>8370</v>
      </c>
      <c r="E8370" t="str">
        <f t="shared" si="261"/>
        <v>AUTERIVES LE DEANT</v>
      </c>
      <c r="F8370" s="3" t="str">
        <f>CONCATENATE(A8370,".",B8370,"@isga.ma")</f>
        <v>AUTERIVES.LE DEAN@isga.ma</v>
      </c>
      <c r="G8370" t="str">
        <f>CONCATENATE(LEFT(A8370,2),"000",D8370)</f>
        <v>AU0008370</v>
      </c>
      <c r="H8370" t="str">
        <f>CONCATENATE(LEFT(B8370,2),111,D8370)</f>
        <v>LE1118370</v>
      </c>
      <c r="I8370" t="str">
        <f>CONCATENATE(B8370,".parent@gmail.com")</f>
        <v>LE DEAN.parent@gmail.com</v>
      </c>
      <c r="J8370" t="s">
        <v>26950</v>
      </c>
      <c r="K8370" t="s">
        <v>26952</v>
      </c>
      <c r="L8370">
        <f t="shared" ca="1" si="260"/>
        <v>11</v>
      </c>
    </row>
    <row r="8371" spans="1:12" x14ac:dyDescent="0.25">
      <c r="A8371" t="s">
        <v>8398</v>
      </c>
      <c r="B8371" t="s">
        <v>21855</v>
      </c>
      <c r="D8371">
        <v>8371</v>
      </c>
      <c r="E8371" t="str">
        <f t="shared" si="261"/>
        <v>AUTERNAUD LE DEAULT</v>
      </c>
      <c r="F8371" s="3" t="str">
        <f>CONCATENATE(A8371,".",B8371,"@isga.ma")</f>
        <v>AUTERNAUD.LE DEANT@isga.ma</v>
      </c>
      <c r="G8371" t="str">
        <f>CONCATENATE(LEFT(A8371,2),"000",D8371)</f>
        <v>AU0008371</v>
      </c>
      <c r="H8371" t="str">
        <f>CONCATENATE(LEFT(B8371,2),111,D8371)</f>
        <v>LE1118371</v>
      </c>
      <c r="I8371" t="str">
        <f>CONCATENATE(B8371,".parent@gmail.com")</f>
        <v>LE DEANT.parent@gmail.com</v>
      </c>
      <c r="J8371" t="s">
        <v>26950</v>
      </c>
      <c r="K8371" t="s">
        <v>26952</v>
      </c>
      <c r="L8371">
        <f t="shared" ca="1" si="260"/>
        <v>14</v>
      </c>
    </row>
    <row r="8372" spans="1:12" x14ac:dyDescent="0.25">
      <c r="A8372" t="s">
        <v>8399</v>
      </c>
      <c r="B8372" t="s">
        <v>21856</v>
      </c>
      <c r="D8372">
        <v>8372</v>
      </c>
      <c r="E8372" t="str">
        <f t="shared" si="261"/>
        <v>AUTEROCHE LE DEAUT</v>
      </c>
      <c r="F8372" s="3" t="str">
        <f>CONCATENATE(A8372,".",B8372,"@isga.ma")</f>
        <v>AUTEROCHE.LE DEAULT@isga.ma</v>
      </c>
      <c r="G8372" t="str">
        <f>CONCATENATE(LEFT(A8372,2),"000",D8372)</f>
        <v>AU0008372</v>
      </c>
      <c r="H8372" t="str">
        <f>CONCATENATE(LEFT(B8372,2),111,D8372)</f>
        <v>LE1118372</v>
      </c>
      <c r="I8372" t="str">
        <f>CONCATENATE(B8372,".parent@gmail.com")</f>
        <v>LE DEAULT.parent@gmail.com</v>
      </c>
      <c r="J8372" t="s">
        <v>26950</v>
      </c>
      <c r="K8372" t="s">
        <v>26952</v>
      </c>
      <c r="L8372">
        <f t="shared" ca="1" si="260"/>
        <v>6</v>
      </c>
    </row>
    <row r="8373" spans="1:12" x14ac:dyDescent="0.25">
      <c r="A8373" t="s">
        <v>8400</v>
      </c>
      <c r="B8373" t="s">
        <v>21857</v>
      </c>
      <c r="D8373">
        <v>8373</v>
      </c>
      <c r="E8373" t="str">
        <f t="shared" si="261"/>
        <v>AUTES LE DEIST</v>
      </c>
      <c r="F8373" s="3" t="str">
        <f>CONCATENATE(A8373,".",B8373,"@isga.ma")</f>
        <v>AUTES.LE DEAUT@isga.ma</v>
      </c>
      <c r="G8373" t="str">
        <f>CONCATENATE(LEFT(A8373,2),"000",D8373)</f>
        <v>AU0008373</v>
      </c>
      <c r="H8373" t="str">
        <f>CONCATENATE(LEFT(B8373,2),111,D8373)</f>
        <v>LE1118373</v>
      </c>
      <c r="I8373" t="str">
        <f>CONCATENATE(B8373,".parent@gmail.com")</f>
        <v>LE DEAUT.parent@gmail.com</v>
      </c>
      <c r="J8373" t="s">
        <v>26950</v>
      </c>
      <c r="K8373" t="s">
        <v>26952</v>
      </c>
      <c r="L8373">
        <f t="shared" ca="1" si="260"/>
        <v>10</v>
      </c>
    </row>
    <row r="8374" spans="1:12" x14ac:dyDescent="0.25">
      <c r="A8374" t="s">
        <v>8401</v>
      </c>
      <c r="B8374" t="s">
        <v>21858</v>
      </c>
      <c r="D8374">
        <v>8374</v>
      </c>
      <c r="E8374" t="str">
        <f t="shared" si="261"/>
        <v>AUTESERRES LE DEIT</v>
      </c>
      <c r="F8374" s="3" t="str">
        <f>CONCATENATE(A8374,".",B8374,"@isga.ma")</f>
        <v>AUTESERRES.LE DEIST@isga.ma</v>
      </c>
      <c r="G8374" t="str">
        <f>CONCATENATE(LEFT(A8374,2),"000",D8374)</f>
        <v>AU0008374</v>
      </c>
      <c r="H8374" t="str">
        <f>CONCATENATE(LEFT(B8374,2),111,D8374)</f>
        <v>LE1118374</v>
      </c>
      <c r="I8374" t="str">
        <f>CONCATENATE(B8374,".parent@gmail.com")</f>
        <v>LE DEIST.parent@gmail.com</v>
      </c>
      <c r="J8374" t="s">
        <v>26950</v>
      </c>
      <c r="K8374" t="s">
        <v>26952</v>
      </c>
      <c r="L8374">
        <f t="shared" ca="1" si="260"/>
        <v>5</v>
      </c>
    </row>
    <row r="8375" spans="1:12" x14ac:dyDescent="0.25">
      <c r="A8375" t="s">
        <v>8402</v>
      </c>
      <c r="B8375" t="s">
        <v>21859</v>
      </c>
      <c r="D8375">
        <v>8375</v>
      </c>
      <c r="E8375" t="str">
        <f t="shared" si="261"/>
        <v>AUTESSERRE LE DELAIZIR</v>
      </c>
      <c r="F8375" s="3" t="str">
        <f>CONCATENATE(A8375,".",B8375,"@isga.ma")</f>
        <v>AUTESSERRE.LE DEIT@isga.ma</v>
      </c>
      <c r="G8375" t="str">
        <f>CONCATENATE(LEFT(A8375,2),"000",D8375)</f>
        <v>AU0008375</v>
      </c>
      <c r="H8375" t="str">
        <f>CONCATENATE(LEFT(B8375,2),111,D8375)</f>
        <v>LE1118375</v>
      </c>
      <c r="I8375" t="str">
        <f>CONCATENATE(B8375,".parent@gmail.com")</f>
        <v>LE DEIT.parent@gmail.com</v>
      </c>
      <c r="J8375" t="s">
        <v>26950</v>
      </c>
      <c r="K8375" t="s">
        <v>26952</v>
      </c>
      <c r="L8375">
        <f t="shared" ca="1" si="260"/>
        <v>10</v>
      </c>
    </row>
    <row r="8376" spans="1:12" x14ac:dyDescent="0.25">
      <c r="A8376" t="s">
        <v>8403</v>
      </c>
      <c r="B8376" t="s">
        <v>21860</v>
      </c>
      <c r="D8376">
        <v>8376</v>
      </c>
      <c r="E8376" t="str">
        <f t="shared" si="261"/>
        <v>AUTESSIER LE DELAS</v>
      </c>
      <c r="F8376" s="3" t="str">
        <f>CONCATENATE(A8376,".",B8376,"@isga.ma")</f>
        <v>AUTESSIER.LE DELAIZIR@isga.ma</v>
      </c>
      <c r="G8376" t="str">
        <f>CONCATENATE(LEFT(A8376,2),"000",D8376)</f>
        <v>AU0008376</v>
      </c>
      <c r="H8376" t="str">
        <f>CONCATENATE(LEFT(B8376,2),111,D8376)</f>
        <v>LE1118376</v>
      </c>
      <c r="I8376" t="str">
        <f>CONCATENATE(B8376,".parent@gmail.com")</f>
        <v>LE DELAIZIR.parent@gmail.com</v>
      </c>
      <c r="J8376" t="s">
        <v>26950</v>
      </c>
      <c r="K8376" t="s">
        <v>26952</v>
      </c>
      <c r="L8376">
        <f t="shared" ca="1" si="260"/>
        <v>13</v>
      </c>
    </row>
    <row r="8377" spans="1:12" x14ac:dyDescent="0.25">
      <c r="A8377" t="s">
        <v>8404</v>
      </c>
      <c r="B8377" t="s">
        <v>21861</v>
      </c>
      <c r="D8377">
        <v>8377</v>
      </c>
      <c r="E8377" t="str">
        <f t="shared" si="261"/>
        <v>AUTET LE DELETAIRE</v>
      </c>
      <c r="F8377" s="3" t="str">
        <f>CONCATENATE(A8377,".",B8377,"@isga.ma")</f>
        <v>AUTET.LE DELAS@isga.ma</v>
      </c>
      <c r="G8377" t="str">
        <f>CONCATENATE(LEFT(A8377,2),"000",D8377)</f>
        <v>AU0008377</v>
      </c>
      <c r="H8377" t="str">
        <f>CONCATENATE(LEFT(B8377,2),111,D8377)</f>
        <v>LE1118377</v>
      </c>
      <c r="I8377" t="str">
        <f>CONCATENATE(B8377,".parent@gmail.com")</f>
        <v>LE DELAS.parent@gmail.com</v>
      </c>
      <c r="J8377" t="s">
        <v>26950</v>
      </c>
      <c r="K8377" t="s">
        <v>26952</v>
      </c>
      <c r="L8377">
        <f t="shared" ca="1" si="260"/>
        <v>6</v>
      </c>
    </row>
    <row r="8378" spans="1:12" x14ac:dyDescent="0.25">
      <c r="A8378" t="s">
        <v>8405</v>
      </c>
      <c r="B8378" t="s">
        <v>21862</v>
      </c>
      <c r="D8378">
        <v>8378</v>
      </c>
      <c r="E8378" t="str">
        <f t="shared" si="261"/>
        <v>AUTEUIL LE DELETER</v>
      </c>
      <c r="F8378" s="3" t="str">
        <f>CONCATENATE(A8378,".",B8378,"@isga.ma")</f>
        <v>AUTEUIL.LE DELETAIRE@isga.ma</v>
      </c>
      <c r="G8378" t="str">
        <f>CONCATENATE(LEFT(A8378,2),"000",D8378)</f>
        <v>AU0008378</v>
      </c>
      <c r="H8378" t="str">
        <f>CONCATENATE(LEFT(B8378,2),111,D8378)</f>
        <v>LE1118378</v>
      </c>
      <c r="I8378" t="str">
        <f>CONCATENATE(B8378,".parent@gmail.com")</f>
        <v>LE DELETAIRE.parent@gmail.com</v>
      </c>
      <c r="J8378" t="s">
        <v>26950</v>
      </c>
      <c r="K8378" t="s">
        <v>26952</v>
      </c>
      <c r="L8378">
        <f t="shared" ca="1" si="260"/>
        <v>10</v>
      </c>
    </row>
    <row r="8379" spans="1:12" x14ac:dyDescent="0.25">
      <c r="A8379" t="s">
        <v>8406</v>
      </c>
      <c r="B8379" t="s">
        <v>21863</v>
      </c>
      <c r="D8379">
        <v>8379</v>
      </c>
      <c r="E8379" t="str">
        <f t="shared" si="261"/>
        <v>AUTEVILLE LE DELEY</v>
      </c>
      <c r="F8379" s="3" t="str">
        <f>CONCATENATE(A8379,".",B8379,"@isga.ma")</f>
        <v>AUTEVILLE.LE DELETER@isga.ma</v>
      </c>
      <c r="G8379" t="str">
        <f>CONCATENATE(LEFT(A8379,2),"000",D8379)</f>
        <v>AU0008379</v>
      </c>
      <c r="H8379" t="str">
        <f>CONCATENATE(LEFT(B8379,2),111,D8379)</f>
        <v>LE1118379</v>
      </c>
      <c r="I8379" t="str">
        <f>CONCATENATE(B8379,".parent@gmail.com")</f>
        <v>LE DELETER.parent@gmail.com</v>
      </c>
      <c r="J8379" t="s">
        <v>26950</v>
      </c>
      <c r="K8379" t="s">
        <v>26952</v>
      </c>
      <c r="L8379">
        <f t="shared" ca="1" si="260"/>
        <v>13</v>
      </c>
    </row>
    <row r="8380" spans="1:12" x14ac:dyDescent="0.25">
      <c r="A8380" t="s">
        <v>8407</v>
      </c>
      <c r="B8380" t="s">
        <v>21864</v>
      </c>
      <c r="D8380">
        <v>8380</v>
      </c>
      <c r="E8380" t="str">
        <f t="shared" si="261"/>
        <v>AUTEXIER LE DELEZIR</v>
      </c>
      <c r="F8380" s="3" t="str">
        <f>CONCATENATE(A8380,".",B8380,"@isga.ma")</f>
        <v>AUTEXIER.LE DELEY@isga.ma</v>
      </c>
      <c r="G8380" t="str">
        <f>CONCATENATE(LEFT(A8380,2),"000",D8380)</f>
        <v>AU0008380</v>
      </c>
      <c r="H8380" t="str">
        <f>CONCATENATE(LEFT(B8380,2),111,D8380)</f>
        <v>LE1118380</v>
      </c>
      <c r="I8380" t="str">
        <f>CONCATENATE(B8380,".parent@gmail.com")</f>
        <v>LE DELEY.parent@gmail.com</v>
      </c>
      <c r="J8380" t="s">
        <v>26950</v>
      </c>
      <c r="K8380" t="s">
        <v>26952</v>
      </c>
      <c r="L8380">
        <f t="shared" ca="1" si="260"/>
        <v>9</v>
      </c>
    </row>
    <row r="8381" spans="1:12" x14ac:dyDescent="0.25">
      <c r="A8381" t="s">
        <v>8408</v>
      </c>
      <c r="B8381" t="s">
        <v>21865</v>
      </c>
      <c r="D8381">
        <v>8381</v>
      </c>
      <c r="E8381" t="str">
        <f t="shared" si="261"/>
        <v>AUTHA LE DELLETER</v>
      </c>
      <c r="F8381" s="3" t="str">
        <f>CONCATENATE(A8381,".",B8381,"@isga.ma")</f>
        <v>AUTHA.LE DELEZIR@isga.ma</v>
      </c>
      <c r="G8381" t="str">
        <f>CONCATENATE(LEFT(A8381,2),"000",D8381)</f>
        <v>AU0008381</v>
      </c>
      <c r="H8381" t="str">
        <f>CONCATENATE(LEFT(B8381,2),111,D8381)</f>
        <v>LE1118381</v>
      </c>
      <c r="I8381" t="str">
        <f>CONCATENATE(B8381,".parent@gmail.com")</f>
        <v>LE DELEZIR.parent@gmail.com</v>
      </c>
      <c r="J8381" t="s">
        <v>26950</v>
      </c>
      <c r="K8381" t="s">
        <v>26952</v>
      </c>
      <c r="L8381">
        <f t="shared" ca="1" si="260"/>
        <v>15</v>
      </c>
    </row>
    <row r="8382" spans="1:12" x14ac:dyDescent="0.25">
      <c r="A8382" t="s">
        <v>8409</v>
      </c>
      <c r="B8382" t="s">
        <v>21866</v>
      </c>
      <c r="D8382">
        <v>8382</v>
      </c>
      <c r="E8382" t="str">
        <f t="shared" si="261"/>
        <v>AUTHE LE DELLIOU</v>
      </c>
      <c r="F8382" s="3" t="str">
        <f>CONCATENATE(A8382,".",B8382,"@isga.ma")</f>
        <v>AUTHE.LE DELLETER@isga.ma</v>
      </c>
      <c r="G8382" t="str">
        <f>CONCATENATE(LEFT(A8382,2),"000",D8382)</f>
        <v>AU0008382</v>
      </c>
      <c r="H8382" t="str">
        <f>CONCATENATE(LEFT(B8382,2),111,D8382)</f>
        <v>LE1118382</v>
      </c>
      <c r="I8382" t="str">
        <f>CONCATENATE(B8382,".parent@gmail.com")</f>
        <v>LE DELLETER.parent@gmail.com</v>
      </c>
      <c r="J8382" t="s">
        <v>26950</v>
      </c>
      <c r="K8382" t="s">
        <v>26952</v>
      </c>
      <c r="L8382">
        <f t="shared" ca="1" si="260"/>
        <v>5</v>
      </c>
    </row>
    <row r="8383" spans="1:12" x14ac:dyDescent="0.25">
      <c r="A8383" t="s">
        <v>8410</v>
      </c>
      <c r="B8383" t="s">
        <v>21867</v>
      </c>
      <c r="D8383">
        <v>8383</v>
      </c>
      <c r="E8383" t="str">
        <f t="shared" si="261"/>
        <v>AUTHEBON LE DELMAT</v>
      </c>
      <c r="F8383" s="3" t="str">
        <f>CONCATENATE(A8383,".",B8383,"@isga.ma")</f>
        <v>AUTHEBON.LE DELLIOU@isga.ma</v>
      </c>
      <c r="G8383" t="str">
        <f>CONCATENATE(LEFT(A8383,2),"000",D8383)</f>
        <v>AU0008383</v>
      </c>
      <c r="H8383" t="str">
        <f>CONCATENATE(LEFT(B8383,2),111,D8383)</f>
        <v>LE1118383</v>
      </c>
      <c r="I8383" t="str">
        <f>CONCATENATE(B8383,".parent@gmail.com")</f>
        <v>LE DELLIOU.parent@gmail.com</v>
      </c>
      <c r="J8383" t="s">
        <v>26950</v>
      </c>
      <c r="K8383" t="s">
        <v>26952</v>
      </c>
      <c r="L8383">
        <f t="shared" ca="1" si="260"/>
        <v>5</v>
      </c>
    </row>
    <row r="8384" spans="1:12" x14ac:dyDescent="0.25">
      <c r="A8384" t="s">
        <v>8411</v>
      </c>
      <c r="B8384" t="s">
        <v>21868</v>
      </c>
      <c r="D8384">
        <v>8384</v>
      </c>
      <c r="E8384" t="str">
        <f t="shared" si="261"/>
        <v>AUTHELET LE DEM</v>
      </c>
      <c r="F8384" s="3" t="str">
        <f>CONCATENATE(A8384,".",B8384,"@isga.ma")</f>
        <v>AUTHELET.LE DELMAT@isga.ma</v>
      </c>
      <c r="G8384" t="str">
        <f>CONCATENATE(LEFT(A8384,2),"000",D8384)</f>
        <v>AU0008384</v>
      </c>
      <c r="H8384" t="str">
        <f>CONCATENATE(LEFT(B8384,2),111,D8384)</f>
        <v>LE1118384</v>
      </c>
      <c r="I8384" t="str">
        <f>CONCATENATE(B8384,".parent@gmail.com")</f>
        <v>LE DELMAT.parent@gmail.com</v>
      </c>
      <c r="J8384" t="s">
        <v>26950</v>
      </c>
      <c r="K8384" t="s">
        <v>26952</v>
      </c>
      <c r="L8384">
        <f t="shared" ca="1" si="260"/>
        <v>12</v>
      </c>
    </row>
    <row r="8385" spans="1:12" x14ac:dyDescent="0.25">
      <c r="A8385" t="s">
        <v>8412</v>
      </c>
      <c r="B8385" t="s">
        <v>21869</v>
      </c>
      <c r="D8385">
        <v>8385</v>
      </c>
      <c r="E8385" t="str">
        <f t="shared" si="261"/>
        <v>AUTHELIN LE DEMAZEL</v>
      </c>
      <c r="F8385" s="3" t="str">
        <f>CONCATENATE(A8385,".",B8385,"@isga.ma")</f>
        <v>AUTHELIN.LE DEM@isga.ma</v>
      </c>
      <c r="G8385" t="str">
        <f>CONCATENATE(LEFT(A8385,2),"000",D8385)</f>
        <v>AU0008385</v>
      </c>
      <c r="H8385" t="str">
        <f>CONCATENATE(LEFT(B8385,2),111,D8385)</f>
        <v>LE1118385</v>
      </c>
      <c r="I8385" t="str">
        <f>CONCATENATE(B8385,".parent@gmail.com")</f>
        <v>LE DEM.parent@gmail.com</v>
      </c>
      <c r="J8385" t="s">
        <v>26950</v>
      </c>
      <c r="K8385" t="s">
        <v>26952</v>
      </c>
      <c r="L8385">
        <f t="shared" ca="1" si="260"/>
        <v>11</v>
      </c>
    </row>
    <row r="8386" spans="1:12" x14ac:dyDescent="0.25">
      <c r="A8386" t="s">
        <v>8413</v>
      </c>
      <c r="B8386" t="s">
        <v>21870</v>
      </c>
      <c r="D8386">
        <v>8386</v>
      </c>
      <c r="E8386" t="str">
        <f t="shared" si="261"/>
        <v>AUTHEMAN LE DEN</v>
      </c>
      <c r="F8386" s="3" t="str">
        <f>CONCATENATE(A8386,".",B8386,"@isga.ma")</f>
        <v>AUTHEMAN.LE DEMAZEL@isga.ma</v>
      </c>
      <c r="G8386" t="str">
        <f>CONCATENATE(LEFT(A8386,2),"000",D8386)</f>
        <v>AU0008386</v>
      </c>
      <c r="H8386" t="str">
        <f>CONCATENATE(LEFT(B8386,2),111,D8386)</f>
        <v>LE1118386</v>
      </c>
      <c r="I8386" t="str">
        <f>CONCATENATE(B8386,".parent@gmail.com")</f>
        <v>LE DEMAZEL.parent@gmail.com</v>
      </c>
      <c r="J8386" t="s">
        <v>26950</v>
      </c>
      <c r="K8386" t="s">
        <v>26952</v>
      </c>
      <c r="L8386">
        <f t="shared" ref="L8386:L8449" ca="1" si="262">RANDBETWEEN(4,15)</f>
        <v>5</v>
      </c>
    </row>
    <row r="8387" spans="1:12" x14ac:dyDescent="0.25">
      <c r="A8387" t="s">
        <v>8414</v>
      </c>
      <c r="B8387" t="s">
        <v>21871</v>
      </c>
      <c r="D8387">
        <v>8387</v>
      </c>
      <c r="E8387" t="str">
        <f t="shared" ref="E8387:E8450" si="263">CONCATENATE(A8387," ",B8388)</f>
        <v>AUTHEMAYOU LE DENIC</v>
      </c>
      <c r="F8387" s="3" t="str">
        <f>CONCATENATE(A8387,".",B8387,"@isga.ma")</f>
        <v>AUTHEMAYOU.LE DEN@isga.ma</v>
      </c>
      <c r="G8387" t="str">
        <f>CONCATENATE(LEFT(A8387,2),"000",D8387)</f>
        <v>AU0008387</v>
      </c>
      <c r="H8387" t="str">
        <f>CONCATENATE(LEFT(B8387,2),111,D8387)</f>
        <v>LE1118387</v>
      </c>
      <c r="I8387" t="str">
        <f>CONCATENATE(B8387,".parent@gmail.com")</f>
        <v>LE DEN.parent@gmail.com</v>
      </c>
      <c r="J8387" t="s">
        <v>26950</v>
      </c>
      <c r="K8387" t="s">
        <v>26952</v>
      </c>
      <c r="L8387">
        <f t="shared" ca="1" si="262"/>
        <v>4</v>
      </c>
    </row>
    <row r="8388" spans="1:12" x14ac:dyDescent="0.25">
      <c r="A8388" t="s">
        <v>8415</v>
      </c>
      <c r="B8388" t="s">
        <v>21872</v>
      </c>
      <c r="D8388">
        <v>8388</v>
      </c>
      <c r="E8388" t="str">
        <f t="shared" si="263"/>
        <v>AUTHENAC LE DENMAT</v>
      </c>
      <c r="F8388" s="3" t="str">
        <f>CONCATENATE(A8388,".",B8388,"@isga.ma")</f>
        <v>AUTHENAC.LE DENIC@isga.ma</v>
      </c>
      <c r="G8388" t="str">
        <f>CONCATENATE(LEFT(A8388,2),"000",D8388)</f>
        <v>AU0008388</v>
      </c>
      <c r="H8388" t="str">
        <f>CONCATENATE(LEFT(B8388,2),111,D8388)</f>
        <v>LE1118388</v>
      </c>
      <c r="I8388" t="str">
        <f>CONCATENATE(B8388,".parent@gmail.com")</f>
        <v>LE DENIC.parent@gmail.com</v>
      </c>
      <c r="J8388" t="s">
        <v>26950</v>
      </c>
      <c r="K8388" t="s">
        <v>26952</v>
      </c>
      <c r="L8388">
        <f t="shared" ca="1" si="262"/>
        <v>10</v>
      </c>
    </row>
    <row r="8389" spans="1:12" x14ac:dyDescent="0.25">
      <c r="A8389" t="s">
        <v>8416</v>
      </c>
      <c r="B8389" t="s">
        <v>21873</v>
      </c>
      <c r="D8389">
        <v>8389</v>
      </c>
      <c r="E8389" t="str">
        <f t="shared" si="263"/>
        <v>AUTHER LE DENN</v>
      </c>
      <c r="F8389" s="3" t="str">
        <f>CONCATENATE(A8389,".",B8389,"@isga.ma")</f>
        <v>AUTHER.LE DENMAT@isga.ma</v>
      </c>
      <c r="G8389" t="str">
        <f>CONCATENATE(LEFT(A8389,2),"000",D8389)</f>
        <v>AU0008389</v>
      </c>
      <c r="H8389" t="str">
        <f>CONCATENATE(LEFT(B8389,2),111,D8389)</f>
        <v>LE1118389</v>
      </c>
      <c r="I8389" t="str">
        <f>CONCATENATE(B8389,".parent@gmail.com")</f>
        <v>LE DENMAT.parent@gmail.com</v>
      </c>
      <c r="J8389" t="s">
        <v>26950</v>
      </c>
      <c r="K8389" t="s">
        <v>26952</v>
      </c>
      <c r="L8389">
        <f t="shared" ca="1" si="262"/>
        <v>9</v>
      </c>
    </row>
    <row r="8390" spans="1:12" x14ac:dyDescent="0.25">
      <c r="A8390" t="s">
        <v>8417</v>
      </c>
      <c r="B8390" t="s">
        <v>21874</v>
      </c>
      <c r="D8390">
        <v>8390</v>
      </c>
      <c r="E8390" t="str">
        <f t="shared" si="263"/>
        <v>AUTHESSERRE LE DENTU</v>
      </c>
      <c r="F8390" s="3" t="str">
        <f>CONCATENATE(A8390,".",B8390,"@isga.ma")</f>
        <v>AUTHESSERRE.LE DENN@isga.ma</v>
      </c>
      <c r="G8390" t="str">
        <f>CONCATENATE(LEFT(A8390,2),"000",D8390)</f>
        <v>AU0008390</v>
      </c>
      <c r="H8390" t="str">
        <f>CONCATENATE(LEFT(B8390,2),111,D8390)</f>
        <v>LE1118390</v>
      </c>
      <c r="I8390" t="str">
        <f>CONCATENATE(B8390,".parent@gmail.com")</f>
        <v>LE DENN.parent@gmail.com</v>
      </c>
      <c r="J8390" t="s">
        <v>26950</v>
      </c>
      <c r="K8390" t="s">
        <v>26952</v>
      </c>
      <c r="L8390">
        <f t="shared" ca="1" si="262"/>
        <v>13</v>
      </c>
    </row>
    <row r="8391" spans="1:12" x14ac:dyDescent="0.25">
      <c r="A8391" t="s">
        <v>8418</v>
      </c>
      <c r="B8391" t="s">
        <v>21875</v>
      </c>
      <c r="D8391">
        <v>8391</v>
      </c>
      <c r="E8391" t="str">
        <f t="shared" si="263"/>
        <v>AUTHEVILLE LE DEODIC</v>
      </c>
      <c r="F8391" s="3" t="str">
        <f>CONCATENATE(A8391,".",B8391,"@isga.ma")</f>
        <v>AUTHEVILLE.LE DENTU@isga.ma</v>
      </c>
      <c r="G8391" t="str">
        <f>CONCATENATE(LEFT(A8391,2),"000",D8391)</f>
        <v>AU0008391</v>
      </c>
      <c r="H8391" t="str">
        <f>CONCATENATE(LEFT(B8391,2),111,D8391)</f>
        <v>LE1118391</v>
      </c>
      <c r="I8391" t="str">
        <f>CONCATENATE(B8391,".parent@gmail.com")</f>
        <v>LE DENTU.parent@gmail.com</v>
      </c>
      <c r="J8391" t="s">
        <v>26950</v>
      </c>
      <c r="K8391" t="s">
        <v>26952</v>
      </c>
      <c r="L8391">
        <f t="shared" ca="1" si="262"/>
        <v>9</v>
      </c>
    </row>
    <row r="8392" spans="1:12" x14ac:dyDescent="0.25">
      <c r="A8392" t="s">
        <v>8419</v>
      </c>
      <c r="B8392" t="s">
        <v>21876</v>
      </c>
      <c r="D8392">
        <v>8392</v>
      </c>
      <c r="E8392" t="str">
        <f t="shared" si="263"/>
        <v>AUTHIA LE DEON</v>
      </c>
      <c r="F8392" s="3" t="str">
        <f>CONCATENATE(A8392,".",B8392,"@isga.ma")</f>
        <v>AUTHIA.LE DEODIC@isga.ma</v>
      </c>
      <c r="G8392" t="str">
        <f>CONCATENATE(LEFT(A8392,2),"000",D8392)</f>
        <v>AU0008392</v>
      </c>
      <c r="H8392" t="str">
        <f>CONCATENATE(LEFT(B8392,2),111,D8392)</f>
        <v>LE1118392</v>
      </c>
      <c r="I8392" t="str">
        <f>CONCATENATE(B8392,".parent@gmail.com")</f>
        <v>LE DEODIC.parent@gmail.com</v>
      </c>
      <c r="J8392" t="s">
        <v>26950</v>
      </c>
      <c r="K8392" t="s">
        <v>26952</v>
      </c>
      <c r="L8392">
        <f t="shared" ca="1" si="262"/>
        <v>15</v>
      </c>
    </row>
    <row r="8393" spans="1:12" x14ac:dyDescent="0.25">
      <c r="A8393" t="s">
        <v>8420</v>
      </c>
      <c r="B8393" t="s">
        <v>21877</v>
      </c>
      <c r="D8393">
        <v>8393</v>
      </c>
      <c r="E8393" t="str">
        <f t="shared" si="263"/>
        <v>AUTHIAT LE DEORE</v>
      </c>
      <c r="F8393" s="3" t="str">
        <f>CONCATENATE(A8393,".",B8393,"@isga.ma")</f>
        <v>AUTHIAT.LE DEON@isga.ma</v>
      </c>
      <c r="G8393" t="str">
        <f>CONCATENATE(LEFT(A8393,2),"000",D8393)</f>
        <v>AU0008393</v>
      </c>
      <c r="H8393" t="str">
        <f>CONCATENATE(LEFT(B8393,2),111,D8393)</f>
        <v>LE1118393</v>
      </c>
      <c r="I8393" t="str">
        <f>CONCATENATE(B8393,".parent@gmail.com")</f>
        <v>LE DEON.parent@gmail.com</v>
      </c>
      <c r="J8393" t="s">
        <v>26950</v>
      </c>
      <c r="K8393" t="s">
        <v>26952</v>
      </c>
      <c r="L8393">
        <f t="shared" ca="1" si="262"/>
        <v>4</v>
      </c>
    </row>
    <row r="8394" spans="1:12" x14ac:dyDescent="0.25">
      <c r="A8394" t="s">
        <v>8421</v>
      </c>
      <c r="B8394" t="s">
        <v>21878</v>
      </c>
      <c r="D8394">
        <v>8394</v>
      </c>
      <c r="E8394" t="str">
        <f t="shared" si="263"/>
        <v>AUTHIE LE DEREAT</v>
      </c>
      <c r="F8394" s="3" t="str">
        <f>CONCATENATE(A8394,".",B8394,"@isga.ma")</f>
        <v>AUTHIE.LE DEORE@isga.ma</v>
      </c>
      <c r="G8394" t="str">
        <f>CONCATENATE(LEFT(A8394,2),"000",D8394)</f>
        <v>AU0008394</v>
      </c>
      <c r="H8394" t="str">
        <f>CONCATENATE(LEFT(B8394,2),111,D8394)</f>
        <v>LE1118394</v>
      </c>
      <c r="I8394" t="str">
        <f>CONCATENATE(B8394,".parent@gmail.com")</f>
        <v>LE DEORE.parent@gmail.com</v>
      </c>
      <c r="J8394" t="s">
        <v>26950</v>
      </c>
      <c r="K8394" t="s">
        <v>26952</v>
      </c>
      <c r="L8394">
        <f t="shared" ca="1" si="262"/>
        <v>6</v>
      </c>
    </row>
    <row r="8395" spans="1:12" x14ac:dyDescent="0.25">
      <c r="A8395" t="s">
        <v>8422</v>
      </c>
      <c r="B8395" t="s">
        <v>21879</v>
      </c>
      <c r="D8395">
        <v>8395</v>
      </c>
      <c r="E8395" t="str">
        <f t="shared" si="263"/>
        <v>AUTHIER LE DERF</v>
      </c>
      <c r="F8395" s="3" t="str">
        <f>CONCATENATE(A8395,".",B8395,"@isga.ma")</f>
        <v>AUTHIER.LE DEREAT@isga.ma</v>
      </c>
      <c r="G8395" t="str">
        <f>CONCATENATE(LEFT(A8395,2),"000",D8395)</f>
        <v>AU0008395</v>
      </c>
      <c r="H8395" t="str">
        <f>CONCATENATE(LEFT(B8395,2),111,D8395)</f>
        <v>LE1118395</v>
      </c>
      <c r="I8395" t="str">
        <f>CONCATENATE(B8395,".parent@gmail.com")</f>
        <v>LE DEREAT.parent@gmail.com</v>
      </c>
      <c r="J8395" t="s">
        <v>26950</v>
      </c>
      <c r="K8395" t="s">
        <v>26952</v>
      </c>
      <c r="L8395">
        <f t="shared" ca="1" si="262"/>
        <v>12</v>
      </c>
    </row>
    <row r="8396" spans="1:12" x14ac:dyDescent="0.25">
      <c r="A8396" t="s">
        <v>8423</v>
      </c>
      <c r="B8396" t="s">
        <v>21880</v>
      </c>
      <c r="D8396">
        <v>8396</v>
      </c>
      <c r="E8396" t="str">
        <f t="shared" si="263"/>
        <v>AUTHIEVRE LE DERFF</v>
      </c>
      <c r="F8396" s="3" t="str">
        <f>CONCATENATE(A8396,".",B8396,"@isga.ma")</f>
        <v>AUTHIEVRE.LE DERF@isga.ma</v>
      </c>
      <c r="G8396" t="str">
        <f>CONCATENATE(LEFT(A8396,2),"000",D8396)</f>
        <v>AU0008396</v>
      </c>
      <c r="H8396" t="str">
        <f>CONCATENATE(LEFT(B8396,2),111,D8396)</f>
        <v>LE1118396</v>
      </c>
      <c r="I8396" t="str">
        <f>CONCATENATE(B8396,".parent@gmail.com")</f>
        <v>LE DERF.parent@gmail.com</v>
      </c>
      <c r="J8396" t="s">
        <v>26950</v>
      </c>
      <c r="K8396" t="s">
        <v>26952</v>
      </c>
      <c r="L8396">
        <f t="shared" ca="1" si="262"/>
        <v>7</v>
      </c>
    </row>
    <row r="8397" spans="1:12" x14ac:dyDescent="0.25">
      <c r="A8397" t="s">
        <v>8424</v>
      </c>
      <c r="B8397" t="s">
        <v>21881</v>
      </c>
      <c r="D8397">
        <v>8397</v>
      </c>
      <c r="E8397" t="str">
        <f t="shared" si="263"/>
        <v>AUTHOSSERRE LE DEROFF</v>
      </c>
      <c r="F8397" s="3" t="str">
        <f>CONCATENATE(A8397,".",B8397,"@isga.ma")</f>
        <v>AUTHOSSERRE.LE DERFF@isga.ma</v>
      </c>
      <c r="G8397" t="str">
        <f>CONCATENATE(LEFT(A8397,2),"000",D8397)</f>
        <v>AU0008397</v>
      </c>
      <c r="H8397" t="str">
        <f>CONCATENATE(LEFT(B8397,2),111,D8397)</f>
        <v>LE1118397</v>
      </c>
      <c r="I8397" t="str">
        <f>CONCATENATE(B8397,".parent@gmail.com")</f>
        <v>LE DERFF.parent@gmail.com</v>
      </c>
      <c r="J8397" t="s">
        <v>26950</v>
      </c>
      <c r="K8397" t="s">
        <v>26952</v>
      </c>
      <c r="L8397">
        <f t="shared" ca="1" si="262"/>
        <v>12</v>
      </c>
    </row>
    <row r="8398" spans="1:12" x14ac:dyDescent="0.25">
      <c r="A8398" t="s">
        <v>8425</v>
      </c>
      <c r="B8398" t="s">
        <v>21882</v>
      </c>
      <c r="D8398">
        <v>8398</v>
      </c>
      <c r="E8398" t="str">
        <f t="shared" si="263"/>
        <v>AUTHOUART LE DEROUT</v>
      </c>
      <c r="F8398" s="3" t="str">
        <f>CONCATENATE(A8398,".",B8398,"@isga.ma")</f>
        <v>AUTHOUART.LE DEROFF@isga.ma</v>
      </c>
      <c r="G8398" t="str">
        <f>CONCATENATE(LEFT(A8398,2),"000",D8398)</f>
        <v>AU0008398</v>
      </c>
      <c r="H8398" t="str">
        <f>CONCATENATE(LEFT(B8398,2),111,D8398)</f>
        <v>LE1118398</v>
      </c>
      <c r="I8398" t="str">
        <f>CONCATENATE(B8398,".parent@gmail.com")</f>
        <v>LE DEROFF.parent@gmail.com</v>
      </c>
      <c r="J8398" t="s">
        <v>26950</v>
      </c>
      <c r="K8398" t="s">
        <v>26952</v>
      </c>
      <c r="L8398">
        <f t="shared" ca="1" si="262"/>
        <v>14</v>
      </c>
    </row>
    <row r="8399" spans="1:12" x14ac:dyDescent="0.25">
      <c r="A8399" t="s">
        <v>8426</v>
      </c>
      <c r="B8399" t="s">
        <v>21883</v>
      </c>
      <c r="D8399">
        <v>8399</v>
      </c>
      <c r="E8399" t="str">
        <f t="shared" si="263"/>
        <v>AUTHY LE DERRIEN</v>
      </c>
      <c r="F8399" s="3" t="str">
        <f>CONCATENATE(A8399,".",B8399,"@isga.ma")</f>
        <v>AUTHY.LE DEROUT@isga.ma</v>
      </c>
      <c r="G8399" t="str">
        <f>CONCATENATE(LEFT(A8399,2),"000",D8399)</f>
        <v>AU0008399</v>
      </c>
      <c r="H8399" t="str">
        <f>CONCATENATE(LEFT(B8399,2),111,D8399)</f>
        <v>LE1118399</v>
      </c>
      <c r="I8399" t="str">
        <f>CONCATENATE(B8399,".parent@gmail.com")</f>
        <v>LE DEROUT.parent@gmail.com</v>
      </c>
      <c r="J8399" t="s">
        <v>26950</v>
      </c>
      <c r="K8399" t="s">
        <v>26952</v>
      </c>
      <c r="L8399">
        <f t="shared" ca="1" si="262"/>
        <v>7</v>
      </c>
    </row>
    <row r="8400" spans="1:12" x14ac:dyDescent="0.25">
      <c r="A8400" t="s">
        <v>8427</v>
      </c>
      <c r="B8400" t="s">
        <v>21884</v>
      </c>
      <c r="D8400">
        <v>8400</v>
      </c>
      <c r="E8400" t="str">
        <f t="shared" si="263"/>
        <v>AUTIE LE DESCHAULT DE MONREDON</v>
      </c>
      <c r="F8400" s="3" t="str">
        <f>CONCATENATE(A8400,".",B8400,"@isga.ma")</f>
        <v>AUTIE.LE DERRIEN@isga.ma</v>
      </c>
      <c r="G8400" t="str">
        <f>CONCATENATE(LEFT(A8400,2),"000",D8400)</f>
        <v>AU0008400</v>
      </c>
      <c r="H8400" t="str">
        <f>CONCATENATE(LEFT(B8400,2),111,D8400)</f>
        <v>LE1118400</v>
      </c>
      <c r="I8400" t="str">
        <f>CONCATENATE(B8400,".parent@gmail.com")</f>
        <v>LE DERRIEN.parent@gmail.com</v>
      </c>
      <c r="J8400" t="s">
        <v>26950</v>
      </c>
      <c r="K8400" t="s">
        <v>26952</v>
      </c>
      <c r="L8400">
        <f t="shared" ca="1" si="262"/>
        <v>13</v>
      </c>
    </row>
    <row r="8401" spans="1:12" x14ac:dyDescent="0.25">
      <c r="A8401" t="s">
        <v>8428</v>
      </c>
      <c r="B8401" t="s">
        <v>21885</v>
      </c>
      <c r="D8401">
        <v>8401</v>
      </c>
      <c r="E8401" t="str">
        <f t="shared" si="263"/>
        <v>AUTIER LE DEU</v>
      </c>
      <c r="F8401" s="3" t="str">
        <f>CONCATENATE(A8401,".",B8401,"@isga.ma")</f>
        <v>AUTIER.LE DESCHAULT DE MONREDON@isga.ma</v>
      </c>
      <c r="G8401" t="str">
        <f>CONCATENATE(LEFT(A8401,2),"000",D8401)</f>
        <v>AU0008401</v>
      </c>
      <c r="H8401" t="str">
        <f>CONCATENATE(LEFT(B8401,2),111,D8401)</f>
        <v>LE1118401</v>
      </c>
      <c r="I8401" t="str">
        <f>CONCATENATE(B8401,".parent@gmail.com")</f>
        <v>LE DESCHAULT DE MONREDON.parent@gmail.com</v>
      </c>
      <c r="J8401" t="s">
        <v>26950</v>
      </c>
      <c r="K8401" t="s">
        <v>26952</v>
      </c>
      <c r="L8401">
        <f t="shared" ca="1" si="262"/>
        <v>13</v>
      </c>
    </row>
    <row r="8402" spans="1:12" x14ac:dyDescent="0.25">
      <c r="A8402" t="s">
        <v>8429</v>
      </c>
      <c r="B8402" t="s">
        <v>21886</v>
      </c>
      <c r="D8402">
        <v>8402</v>
      </c>
      <c r="E8402" t="str">
        <f t="shared" si="263"/>
        <v>AUTIERE LE DEUC</v>
      </c>
      <c r="F8402" s="3" t="str">
        <f>CONCATENATE(A8402,".",B8402,"@isga.ma")</f>
        <v>AUTIERE.LE DEU@isga.ma</v>
      </c>
      <c r="G8402" t="str">
        <f>CONCATENATE(LEFT(A8402,2),"000",D8402)</f>
        <v>AU0008402</v>
      </c>
      <c r="H8402" t="str">
        <f>CONCATENATE(LEFT(B8402,2),111,D8402)</f>
        <v>LE1118402</v>
      </c>
      <c r="I8402" t="str">
        <f>CONCATENATE(B8402,".parent@gmail.com")</f>
        <v>LE DEU.parent@gmail.com</v>
      </c>
      <c r="J8402" t="s">
        <v>26950</v>
      </c>
      <c r="K8402" t="s">
        <v>26952</v>
      </c>
      <c r="L8402">
        <f t="shared" ca="1" si="262"/>
        <v>5</v>
      </c>
    </row>
    <row r="8403" spans="1:12" x14ac:dyDescent="0.25">
      <c r="A8403" t="s">
        <v>8430</v>
      </c>
      <c r="B8403" t="s">
        <v>21887</v>
      </c>
      <c r="D8403">
        <v>8403</v>
      </c>
      <c r="E8403" t="str">
        <f t="shared" si="263"/>
        <v>AUTIERI LE DEUF</v>
      </c>
      <c r="F8403" s="3" t="str">
        <f>CONCATENATE(A8403,".",B8403,"@isga.ma")</f>
        <v>AUTIERI.LE DEUC@isga.ma</v>
      </c>
      <c r="G8403" t="str">
        <f>CONCATENATE(LEFT(A8403,2),"000",D8403)</f>
        <v>AU0008403</v>
      </c>
      <c r="H8403" t="str">
        <f>CONCATENATE(LEFT(B8403,2),111,D8403)</f>
        <v>LE1118403</v>
      </c>
      <c r="I8403" t="str">
        <f>CONCATENATE(B8403,".parent@gmail.com")</f>
        <v>LE DEUC.parent@gmail.com</v>
      </c>
      <c r="J8403" t="s">
        <v>26950</v>
      </c>
      <c r="K8403" t="s">
        <v>26952</v>
      </c>
      <c r="L8403">
        <f t="shared" ca="1" si="262"/>
        <v>8</v>
      </c>
    </row>
    <row r="8404" spans="1:12" x14ac:dyDescent="0.25">
      <c r="A8404" t="s">
        <v>8431</v>
      </c>
      <c r="B8404" t="s">
        <v>21888</v>
      </c>
      <c r="D8404">
        <v>8404</v>
      </c>
      <c r="E8404" t="str">
        <f t="shared" si="263"/>
        <v>AUTIERO LE DEUFF</v>
      </c>
      <c r="F8404" s="3" t="str">
        <f>CONCATENATE(A8404,".",B8404,"@isga.ma")</f>
        <v>AUTIERO.LE DEUF@isga.ma</v>
      </c>
      <c r="G8404" t="str">
        <f>CONCATENATE(LEFT(A8404,2),"000",D8404)</f>
        <v>AU0008404</v>
      </c>
      <c r="H8404" t="str">
        <f>CONCATENATE(LEFT(B8404,2),111,D8404)</f>
        <v>LE1118404</v>
      </c>
      <c r="I8404" t="str">
        <f>CONCATENATE(B8404,".parent@gmail.com")</f>
        <v>LE DEUF.parent@gmail.com</v>
      </c>
      <c r="J8404" t="s">
        <v>26950</v>
      </c>
      <c r="K8404" t="s">
        <v>26952</v>
      </c>
      <c r="L8404">
        <f t="shared" ca="1" si="262"/>
        <v>13</v>
      </c>
    </row>
    <row r="8405" spans="1:12" x14ac:dyDescent="0.25">
      <c r="A8405" t="s">
        <v>8432</v>
      </c>
      <c r="B8405" t="s">
        <v>21889</v>
      </c>
      <c r="D8405">
        <v>8405</v>
      </c>
      <c r="E8405" t="str">
        <f t="shared" si="263"/>
        <v>AUTIN LE DEUL</v>
      </c>
      <c r="F8405" s="3" t="str">
        <f>CONCATENATE(A8405,".",B8405,"@isga.ma")</f>
        <v>AUTIN.LE DEUFF@isga.ma</v>
      </c>
      <c r="G8405" t="str">
        <f>CONCATENATE(LEFT(A8405,2),"000",D8405)</f>
        <v>AU0008405</v>
      </c>
      <c r="H8405" t="str">
        <f>CONCATENATE(LEFT(B8405,2),111,D8405)</f>
        <v>LE1118405</v>
      </c>
      <c r="I8405" t="str">
        <f>CONCATENATE(B8405,".parent@gmail.com")</f>
        <v>LE DEUFF.parent@gmail.com</v>
      </c>
      <c r="J8405" t="s">
        <v>26950</v>
      </c>
      <c r="K8405" t="s">
        <v>26952</v>
      </c>
      <c r="L8405">
        <f t="shared" ca="1" si="262"/>
        <v>12</v>
      </c>
    </row>
    <row r="8406" spans="1:12" x14ac:dyDescent="0.25">
      <c r="A8406" t="s">
        <v>8433</v>
      </c>
      <c r="B8406" t="s">
        <v>21890</v>
      </c>
      <c r="D8406">
        <v>8406</v>
      </c>
      <c r="E8406" t="str">
        <f t="shared" si="263"/>
        <v>AUTIPOUT LE DEUN</v>
      </c>
      <c r="F8406" s="3" t="str">
        <f>CONCATENATE(A8406,".",B8406,"@isga.ma")</f>
        <v>AUTIPOUT.LE DEUL@isga.ma</v>
      </c>
      <c r="G8406" t="str">
        <f>CONCATENATE(LEFT(A8406,2),"000",D8406)</f>
        <v>AU0008406</v>
      </c>
      <c r="H8406" t="str">
        <f>CONCATENATE(LEFT(B8406,2),111,D8406)</f>
        <v>LE1118406</v>
      </c>
      <c r="I8406" t="str">
        <f>CONCATENATE(B8406,".parent@gmail.com")</f>
        <v>LE DEUL.parent@gmail.com</v>
      </c>
      <c r="J8406" t="s">
        <v>26950</v>
      </c>
      <c r="K8406" t="s">
        <v>26952</v>
      </c>
      <c r="L8406">
        <f t="shared" ca="1" si="262"/>
        <v>9</v>
      </c>
    </row>
    <row r="8407" spans="1:12" x14ac:dyDescent="0.25">
      <c r="A8407" t="s">
        <v>8434</v>
      </c>
      <c r="B8407" t="s">
        <v>21891</v>
      </c>
      <c r="D8407">
        <v>8407</v>
      </c>
      <c r="E8407" t="str">
        <f t="shared" si="263"/>
        <v>AUTIQUET LE DEUNF</v>
      </c>
      <c r="F8407" s="3" t="str">
        <f>CONCATENATE(A8407,".",B8407,"@isga.ma")</f>
        <v>AUTIQUET.LE DEUN@isga.ma</v>
      </c>
      <c r="G8407" t="str">
        <f>CONCATENATE(LEFT(A8407,2),"000",D8407)</f>
        <v>AU0008407</v>
      </c>
      <c r="H8407" t="str">
        <f>CONCATENATE(LEFT(B8407,2),111,D8407)</f>
        <v>LE1118407</v>
      </c>
      <c r="I8407" t="str">
        <f>CONCATENATE(B8407,".parent@gmail.com")</f>
        <v>LE DEUN.parent@gmail.com</v>
      </c>
      <c r="J8407" t="s">
        <v>26950</v>
      </c>
      <c r="K8407" t="s">
        <v>26952</v>
      </c>
      <c r="L8407">
        <f t="shared" ca="1" si="262"/>
        <v>5</v>
      </c>
    </row>
    <row r="8408" spans="1:12" x14ac:dyDescent="0.25">
      <c r="A8408" t="s">
        <v>8435</v>
      </c>
      <c r="B8408" t="s">
        <v>21892</v>
      </c>
      <c r="D8408">
        <v>8408</v>
      </c>
      <c r="E8408" t="str">
        <f t="shared" si="263"/>
        <v>AUTISSIER LE DEUNFF</v>
      </c>
      <c r="F8408" s="3" t="str">
        <f>CONCATENATE(A8408,".",B8408,"@isga.ma")</f>
        <v>AUTISSIER.LE DEUNF@isga.ma</v>
      </c>
      <c r="G8408" t="str">
        <f>CONCATENATE(LEFT(A8408,2),"000",D8408)</f>
        <v>AU0008408</v>
      </c>
      <c r="H8408" t="str">
        <f>CONCATENATE(LEFT(B8408,2),111,D8408)</f>
        <v>LE1118408</v>
      </c>
      <c r="I8408" t="str">
        <f>CONCATENATE(B8408,".parent@gmail.com")</f>
        <v>LE DEUNF.parent@gmail.com</v>
      </c>
      <c r="J8408" t="s">
        <v>26950</v>
      </c>
      <c r="K8408" t="s">
        <v>26952</v>
      </c>
      <c r="L8408">
        <f t="shared" ca="1" si="262"/>
        <v>7</v>
      </c>
    </row>
    <row r="8409" spans="1:12" x14ac:dyDescent="0.25">
      <c r="A8409" t="s">
        <v>8436</v>
      </c>
      <c r="B8409" t="s">
        <v>21893</v>
      </c>
      <c r="D8409">
        <v>8409</v>
      </c>
      <c r="E8409" t="str">
        <f t="shared" si="263"/>
        <v>AUTIXIER LE DEVEDEC</v>
      </c>
      <c r="F8409" s="3" t="str">
        <f>CONCATENATE(A8409,".",B8409,"@isga.ma")</f>
        <v>AUTIXIER.LE DEUNFF@isga.ma</v>
      </c>
      <c r="G8409" t="str">
        <f>CONCATENATE(LEFT(A8409,2),"000",D8409)</f>
        <v>AU0008409</v>
      </c>
      <c r="H8409" t="str">
        <f>CONCATENATE(LEFT(B8409,2),111,D8409)</f>
        <v>LE1118409</v>
      </c>
      <c r="I8409" t="str">
        <f>CONCATENATE(B8409,".parent@gmail.com")</f>
        <v>LE DEUNFF.parent@gmail.com</v>
      </c>
      <c r="J8409" t="s">
        <v>26950</v>
      </c>
      <c r="K8409" t="s">
        <v>26952</v>
      </c>
      <c r="L8409">
        <f t="shared" ca="1" si="262"/>
        <v>10</v>
      </c>
    </row>
    <row r="8410" spans="1:12" x14ac:dyDescent="0.25">
      <c r="A8410" t="s">
        <v>8437</v>
      </c>
      <c r="B8410" t="s">
        <v>21894</v>
      </c>
      <c r="D8410">
        <v>8410</v>
      </c>
      <c r="E8410" t="str">
        <f t="shared" si="263"/>
        <v>AUTOFAGE LE DEVEHAT</v>
      </c>
      <c r="F8410" s="3" t="str">
        <f>CONCATENATE(A8410,".",B8410,"@isga.ma")</f>
        <v>AUTOFAGE.LE DEVEDEC@isga.ma</v>
      </c>
      <c r="G8410" t="str">
        <f>CONCATENATE(LEFT(A8410,2),"000",D8410)</f>
        <v>AU0008410</v>
      </c>
      <c r="H8410" t="str">
        <f>CONCATENATE(LEFT(B8410,2),111,D8410)</f>
        <v>LE1118410</v>
      </c>
      <c r="I8410" t="str">
        <f>CONCATENATE(B8410,".parent@gmail.com")</f>
        <v>LE DEVEDEC.parent@gmail.com</v>
      </c>
      <c r="J8410" t="s">
        <v>26950</v>
      </c>
      <c r="K8410" t="s">
        <v>26952</v>
      </c>
      <c r="L8410">
        <f t="shared" ca="1" si="262"/>
        <v>5</v>
      </c>
    </row>
    <row r="8411" spans="1:12" x14ac:dyDescent="0.25">
      <c r="A8411" t="s">
        <v>8438</v>
      </c>
      <c r="B8411" t="s">
        <v>21895</v>
      </c>
      <c r="D8411">
        <v>8411</v>
      </c>
      <c r="E8411" t="str">
        <f t="shared" si="263"/>
        <v>AUTOGUE LE DEVENDEC</v>
      </c>
      <c r="F8411" s="3" t="str">
        <f>CONCATENATE(A8411,".",B8411,"@isga.ma")</f>
        <v>AUTOGUE.LE DEVEHAT@isga.ma</v>
      </c>
      <c r="G8411" t="str">
        <f>CONCATENATE(LEFT(A8411,2),"000",D8411)</f>
        <v>AU0008411</v>
      </c>
      <c r="H8411" t="str">
        <f>CONCATENATE(LEFT(B8411,2),111,D8411)</f>
        <v>LE1118411</v>
      </c>
      <c r="I8411" t="str">
        <f>CONCATENATE(B8411,".parent@gmail.com")</f>
        <v>LE DEVEHAT.parent@gmail.com</v>
      </c>
      <c r="J8411" t="s">
        <v>26950</v>
      </c>
      <c r="K8411" t="s">
        <v>26952</v>
      </c>
      <c r="L8411">
        <f t="shared" ca="1" si="262"/>
        <v>10</v>
      </c>
    </row>
    <row r="8412" spans="1:12" x14ac:dyDescent="0.25">
      <c r="A8412" t="s">
        <v>8439</v>
      </c>
      <c r="B8412" t="s">
        <v>21896</v>
      </c>
      <c r="D8412">
        <v>8412</v>
      </c>
      <c r="E8412" t="str">
        <f t="shared" si="263"/>
        <v>AUTOMME LE DEVENTEC</v>
      </c>
      <c r="F8412" s="3" t="str">
        <f>CONCATENATE(A8412,".",B8412,"@isga.ma")</f>
        <v>AUTOMME.LE DEVENDEC@isga.ma</v>
      </c>
      <c r="G8412" t="str">
        <f>CONCATENATE(LEFT(A8412,2),"000",D8412)</f>
        <v>AU0008412</v>
      </c>
      <c r="H8412" t="str">
        <f>CONCATENATE(LEFT(B8412,2),111,D8412)</f>
        <v>LE1118412</v>
      </c>
      <c r="I8412" t="str">
        <f>CONCATENATE(B8412,".parent@gmail.com")</f>
        <v>LE DEVENDEC.parent@gmail.com</v>
      </c>
      <c r="J8412" t="s">
        <v>26950</v>
      </c>
      <c r="K8412" t="s">
        <v>26952</v>
      </c>
      <c r="L8412">
        <f t="shared" ca="1" si="262"/>
        <v>7</v>
      </c>
    </row>
    <row r="8413" spans="1:12" x14ac:dyDescent="0.25">
      <c r="A8413" t="s">
        <v>8440</v>
      </c>
      <c r="B8413" t="s">
        <v>21897</v>
      </c>
      <c r="D8413">
        <v>8413</v>
      </c>
      <c r="E8413" t="str">
        <f t="shared" si="263"/>
        <v>AUTOMNE LE DEVIC</v>
      </c>
      <c r="F8413" s="3" t="str">
        <f>CONCATENATE(A8413,".",B8413,"@isga.ma")</f>
        <v>AUTOMNE.LE DEVENTEC@isga.ma</v>
      </c>
      <c r="G8413" t="str">
        <f>CONCATENATE(LEFT(A8413,2),"000",D8413)</f>
        <v>AU0008413</v>
      </c>
      <c r="H8413" t="str">
        <f>CONCATENATE(LEFT(B8413,2),111,D8413)</f>
        <v>LE1118413</v>
      </c>
      <c r="I8413" t="str">
        <f>CONCATENATE(B8413,".parent@gmail.com")</f>
        <v>LE DEVENTEC.parent@gmail.com</v>
      </c>
      <c r="J8413" t="s">
        <v>26950</v>
      </c>
      <c r="K8413" t="s">
        <v>26952</v>
      </c>
      <c r="L8413">
        <f t="shared" ca="1" si="262"/>
        <v>4</v>
      </c>
    </row>
    <row r="8414" spans="1:12" x14ac:dyDescent="0.25">
      <c r="A8414" t="s">
        <v>8441</v>
      </c>
      <c r="B8414" t="s">
        <v>21898</v>
      </c>
      <c r="D8414">
        <v>8414</v>
      </c>
      <c r="E8414" t="str">
        <f t="shared" si="263"/>
        <v>AUTON LE DEVIN</v>
      </c>
      <c r="F8414" s="3" t="str">
        <f>CONCATENATE(A8414,".",B8414,"@isga.ma")</f>
        <v>AUTON.LE DEVIC@isga.ma</v>
      </c>
      <c r="G8414" t="str">
        <f>CONCATENATE(LEFT(A8414,2),"000",D8414)</f>
        <v>AU0008414</v>
      </c>
      <c r="H8414" t="str">
        <f>CONCATENATE(LEFT(B8414,2),111,D8414)</f>
        <v>LE1118414</v>
      </c>
      <c r="I8414" t="str">
        <f>CONCATENATE(B8414,".parent@gmail.com")</f>
        <v>LE DEVIC.parent@gmail.com</v>
      </c>
      <c r="J8414" t="s">
        <v>26950</v>
      </c>
      <c r="K8414" t="s">
        <v>26952</v>
      </c>
      <c r="L8414">
        <f t="shared" ca="1" si="262"/>
        <v>5</v>
      </c>
    </row>
    <row r="8415" spans="1:12" x14ac:dyDescent="0.25">
      <c r="A8415" t="s">
        <v>8442</v>
      </c>
      <c r="B8415" t="s">
        <v>21899</v>
      </c>
      <c r="D8415">
        <v>8415</v>
      </c>
      <c r="E8415" t="str">
        <f t="shared" si="263"/>
        <v>AUTONES LE DEVORE</v>
      </c>
      <c r="F8415" s="3" t="str">
        <f>CONCATENATE(A8415,".",B8415,"@isga.ma")</f>
        <v>AUTONES.LE DEVIN@isga.ma</v>
      </c>
      <c r="G8415" t="str">
        <f>CONCATENATE(LEFT(A8415,2),"000",D8415)</f>
        <v>AU0008415</v>
      </c>
      <c r="H8415" t="str">
        <f>CONCATENATE(LEFT(B8415,2),111,D8415)</f>
        <v>LE1118415</v>
      </c>
      <c r="I8415" t="str">
        <f>CONCATENATE(B8415,".parent@gmail.com")</f>
        <v>LE DEVIN.parent@gmail.com</v>
      </c>
      <c r="J8415" t="s">
        <v>26950</v>
      </c>
      <c r="K8415" t="s">
        <v>26952</v>
      </c>
      <c r="L8415">
        <f t="shared" ca="1" si="262"/>
        <v>5</v>
      </c>
    </row>
    <row r="8416" spans="1:12" x14ac:dyDescent="0.25">
      <c r="A8416" t="s">
        <v>8443</v>
      </c>
      <c r="B8416" t="s">
        <v>21900</v>
      </c>
      <c r="D8416">
        <v>8416</v>
      </c>
      <c r="E8416" t="str">
        <f t="shared" si="263"/>
        <v>AUTONNE LE DEZ</v>
      </c>
      <c r="F8416" s="3" t="str">
        <f>CONCATENATE(A8416,".",B8416,"@isga.ma")</f>
        <v>AUTONNE.LE DEVORE@isga.ma</v>
      </c>
      <c r="G8416" t="str">
        <f>CONCATENATE(LEFT(A8416,2),"000",D8416)</f>
        <v>AU0008416</v>
      </c>
      <c r="H8416" t="str">
        <f>CONCATENATE(LEFT(B8416,2),111,D8416)</f>
        <v>LE1118416</v>
      </c>
      <c r="I8416" t="str">
        <f>CONCATENATE(B8416,".parent@gmail.com")</f>
        <v>LE DEVORE.parent@gmail.com</v>
      </c>
      <c r="J8416" t="s">
        <v>26950</v>
      </c>
      <c r="K8416" t="s">
        <v>26952</v>
      </c>
      <c r="L8416">
        <f t="shared" ca="1" si="262"/>
        <v>15</v>
      </c>
    </row>
    <row r="8417" spans="1:12" x14ac:dyDescent="0.25">
      <c r="A8417" t="s">
        <v>8444</v>
      </c>
      <c r="B8417" t="s">
        <v>21901</v>
      </c>
      <c r="D8417">
        <v>8417</v>
      </c>
      <c r="E8417" t="str">
        <f t="shared" si="263"/>
        <v>AUTOUARD LE DIABAT</v>
      </c>
      <c r="F8417" s="3" t="str">
        <f>CONCATENATE(A8417,".",B8417,"@isga.ma")</f>
        <v>AUTOUARD.LE DEZ@isga.ma</v>
      </c>
      <c r="G8417" t="str">
        <f>CONCATENATE(LEFT(A8417,2),"000",D8417)</f>
        <v>AU0008417</v>
      </c>
      <c r="H8417" t="str">
        <f>CONCATENATE(LEFT(B8417,2),111,D8417)</f>
        <v>LE1118417</v>
      </c>
      <c r="I8417" t="str">
        <f>CONCATENATE(B8417,".parent@gmail.com")</f>
        <v>LE DEZ.parent@gmail.com</v>
      </c>
      <c r="J8417" t="s">
        <v>26950</v>
      </c>
      <c r="K8417" t="s">
        <v>26952</v>
      </c>
      <c r="L8417">
        <f t="shared" ca="1" si="262"/>
        <v>8</v>
      </c>
    </row>
    <row r="8418" spans="1:12" x14ac:dyDescent="0.25">
      <c r="A8418" t="s">
        <v>8445</v>
      </c>
      <c r="B8418" t="s">
        <v>21902</v>
      </c>
      <c r="D8418">
        <v>8418</v>
      </c>
      <c r="E8418" t="str">
        <f t="shared" si="263"/>
        <v>AUTOUR LE DIAGON</v>
      </c>
      <c r="F8418" s="3" t="str">
        <f>CONCATENATE(A8418,".",B8418,"@isga.ma")</f>
        <v>AUTOUR.LE DIABAT@isga.ma</v>
      </c>
      <c r="G8418" t="str">
        <f>CONCATENATE(LEFT(A8418,2),"000",D8418)</f>
        <v>AU0008418</v>
      </c>
      <c r="H8418" t="str">
        <f>CONCATENATE(LEFT(B8418,2),111,D8418)</f>
        <v>LE1118418</v>
      </c>
      <c r="I8418" t="str">
        <f>CONCATENATE(B8418,".parent@gmail.com")</f>
        <v>LE DIABAT.parent@gmail.com</v>
      </c>
      <c r="J8418" t="s">
        <v>26950</v>
      </c>
      <c r="K8418" t="s">
        <v>26952</v>
      </c>
      <c r="L8418">
        <f t="shared" ca="1" si="262"/>
        <v>4</v>
      </c>
    </row>
    <row r="8419" spans="1:12" x14ac:dyDescent="0.25">
      <c r="A8419" t="s">
        <v>8446</v>
      </c>
      <c r="B8419" t="s">
        <v>21903</v>
      </c>
      <c r="D8419">
        <v>8419</v>
      </c>
      <c r="E8419" t="str">
        <f t="shared" si="263"/>
        <v>AUTOURDE LE DIASCORN</v>
      </c>
      <c r="F8419" s="3" t="str">
        <f>CONCATENATE(A8419,".",B8419,"@isga.ma")</f>
        <v>AUTOURDE.LE DIAGON@isga.ma</v>
      </c>
      <c r="G8419" t="str">
        <f>CONCATENATE(LEFT(A8419,2),"000",D8419)</f>
        <v>AU0008419</v>
      </c>
      <c r="H8419" t="str">
        <f>CONCATENATE(LEFT(B8419,2),111,D8419)</f>
        <v>LE1118419</v>
      </c>
      <c r="I8419" t="str">
        <f>CONCATENATE(B8419,".parent@gmail.com")</f>
        <v>LE DIAGON.parent@gmail.com</v>
      </c>
      <c r="J8419" t="s">
        <v>26950</v>
      </c>
      <c r="K8419" t="s">
        <v>26952</v>
      </c>
      <c r="L8419">
        <f t="shared" ca="1" si="262"/>
        <v>7</v>
      </c>
    </row>
    <row r="8420" spans="1:12" x14ac:dyDescent="0.25">
      <c r="A8420" t="s">
        <v>8447</v>
      </c>
      <c r="B8420" t="s">
        <v>21904</v>
      </c>
      <c r="D8420">
        <v>8420</v>
      </c>
      <c r="E8420" t="str">
        <f t="shared" si="263"/>
        <v>AUTRAN LE DIBERDER</v>
      </c>
      <c r="F8420" s="3" t="str">
        <f>CONCATENATE(A8420,".",B8420,"@isga.ma")</f>
        <v>AUTRAN.LE DIASCORN@isga.ma</v>
      </c>
      <c r="G8420" t="str">
        <f>CONCATENATE(LEFT(A8420,2),"000",D8420)</f>
        <v>AU0008420</v>
      </c>
      <c r="H8420" t="str">
        <f>CONCATENATE(LEFT(B8420,2),111,D8420)</f>
        <v>LE1118420</v>
      </c>
      <c r="I8420" t="str">
        <f>CONCATENATE(B8420,".parent@gmail.com")</f>
        <v>LE DIASCORN.parent@gmail.com</v>
      </c>
      <c r="J8420" t="s">
        <v>26950</v>
      </c>
      <c r="K8420" t="s">
        <v>26952</v>
      </c>
      <c r="L8420">
        <f t="shared" ca="1" si="262"/>
        <v>9</v>
      </c>
    </row>
    <row r="8421" spans="1:12" x14ac:dyDescent="0.25">
      <c r="A8421" t="s">
        <v>8448</v>
      </c>
      <c r="B8421" t="s">
        <v>21905</v>
      </c>
      <c r="D8421">
        <v>8421</v>
      </c>
      <c r="E8421" t="str">
        <f t="shared" si="263"/>
        <v>AUTRAND LE DIDU</v>
      </c>
      <c r="F8421" s="3" t="str">
        <f>CONCATENATE(A8421,".",B8421,"@isga.ma")</f>
        <v>AUTRAND.LE DIBERDER@isga.ma</v>
      </c>
      <c r="G8421" t="str">
        <f>CONCATENATE(LEFT(A8421,2),"000",D8421)</f>
        <v>AU0008421</v>
      </c>
      <c r="H8421" t="str">
        <f>CONCATENATE(LEFT(B8421,2),111,D8421)</f>
        <v>LE1118421</v>
      </c>
      <c r="I8421" t="str">
        <f>CONCATENATE(B8421,".parent@gmail.com")</f>
        <v>LE DIBERDER.parent@gmail.com</v>
      </c>
      <c r="J8421" t="s">
        <v>26950</v>
      </c>
      <c r="K8421" t="s">
        <v>26952</v>
      </c>
      <c r="L8421">
        <f t="shared" ca="1" si="262"/>
        <v>10</v>
      </c>
    </row>
    <row r="8422" spans="1:12" x14ac:dyDescent="0.25">
      <c r="A8422" t="s">
        <v>8449</v>
      </c>
      <c r="B8422" t="s">
        <v>21906</v>
      </c>
      <c r="D8422">
        <v>8422</v>
      </c>
      <c r="E8422" t="str">
        <f t="shared" si="263"/>
        <v>AUTREAU LE DIEU</v>
      </c>
      <c r="F8422" s="3" t="str">
        <f>CONCATENATE(A8422,".",B8422,"@isga.ma")</f>
        <v>AUTREAU.LE DIDU@isga.ma</v>
      </c>
      <c r="G8422" t="str">
        <f>CONCATENATE(LEFT(A8422,2),"000",D8422)</f>
        <v>AU0008422</v>
      </c>
      <c r="H8422" t="str">
        <f>CONCATENATE(LEFT(B8422,2),111,D8422)</f>
        <v>LE1118422</v>
      </c>
      <c r="I8422" t="str">
        <f>CONCATENATE(B8422,".parent@gmail.com")</f>
        <v>LE DIDU.parent@gmail.com</v>
      </c>
      <c r="J8422" t="s">
        <v>26950</v>
      </c>
      <c r="K8422" t="s">
        <v>26952</v>
      </c>
      <c r="L8422">
        <f t="shared" ca="1" si="262"/>
        <v>10</v>
      </c>
    </row>
    <row r="8423" spans="1:12" x14ac:dyDescent="0.25">
      <c r="A8423" t="s">
        <v>8450</v>
      </c>
      <c r="B8423" t="s">
        <v>21907</v>
      </c>
      <c r="D8423">
        <v>8423</v>
      </c>
      <c r="E8423" t="str">
        <f t="shared" si="263"/>
        <v>AUTREAUX LE DIEU DE VILLE</v>
      </c>
      <c r="F8423" s="3" t="str">
        <f>CONCATENATE(A8423,".",B8423,"@isga.ma")</f>
        <v>AUTREAUX.LE DIEU@isga.ma</v>
      </c>
      <c r="G8423" t="str">
        <f>CONCATENATE(LEFT(A8423,2),"000",D8423)</f>
        <v>AU0008423</v>
      </c>
      <c r="H8423" t="str">
        <f>CONCATENATE(LEFT(B8423,2),111,D8423)</f>
        <v>LE1118423</v>
      </c>
      <c r="I8423" t="str">
        <f>CONCATENATE(B8423,".parent@gmail.com")</f>
        <v>LE DIEU.parent@gmail.com</v>
      </c>
      <c r="J8423" t="s">
        <v>26950</v>
      </c>
      <c r="K8423" t="s">
        <v>26952</v>
      </c>
      <c r="L8423">
        <f t="shared" ca="1" si="262"/>
        <v>11</v>
      </c>
    </row>
    <row r="8424" spans="1:12" x14ac:dyDescent="0.25">
      <c r="A8424" t="s">
        <v>8451</v>
      </c>
      <c r="B8424" t="s">
        <v>21908</v>
      </c>
      <c r="D8424">
        <v>8424</v>
      </c>
      <c r="E8424" t="str">
        <f t="shared" si="263"/>
        <v>AUTREBON LE DIFFON</v>
      </c>
      <c r="F8424" s="3" t="str">
        <f>CONCATENATE(A8424,".",B8424,"@isga.ma")</f>
        <v>AUTREBON.LE DIEU DE VILLE@isga.ma</v>
      </c>
      <c r="G8424" t="str">
        <f>CONCATENATE(LEFT(A8424,2),"000",D8424)</f>
        <v>AU0008424</v>
      </c>
      <c r="H8424" t="str">
        <f>CONCATENATE(LEFT(B8424,2),111,D8424)</f>
        <v>LE1118424</v>
      </c>
      <c r="I8424" t="str">
        <f>CONCATENATE(B8424,".parent@gmail.com")</f>
        <v>LE DIEU DE VILLE.parent@gmail.com</v>
      </c>
      <c r="J8424" t="s">
        <v>26950</v>
      </c>
      <c r="K8424" t="s">
        <v>26952</v>
      </c>
      <c r="L8424">
        <f t="shared" ca="1" si="262"/>
        <v>10</v>
      </c>
    </row>
    <row r="8425" spans="1:12" x14ac:dyDescent="0.25">
      <c r="A8425" t="s">
        <v>8452</v>
      </c>
      <c r="B8425" t="s">
        <v>21909</v>
      </c>
      <c r="D8425">
        <v>8425</v>
      </c>
      <c r="E8425" t="str">
        <f t="shared" si="263"/>
        <v>AUTRECHY LE DIGABEL</v>
      </c>
      <c r="F8425" s="3" t="str">
        <f>CONCATENATE(A8425,".",B8425,"@isga.ma")</f>
        <v>AUTRECHY.LE DIFFON@isga.ma</v>
      </c>
      <c r="G8425" t="str">
        <f>CONCATENATE(LEFT(A8425,2),"000",D8425)</f>
        <v>AU0008425</v>
      </c>
      <c r="H8425" t="str">
        <f>CONCATENATE(LEFT(B8425,2),111,D8425)</f>
        <v>LE1118425</v>
      </c>
      <c r="I8425" t="str">
        <f>CONCATENATE(B8425,".parent@gmail.com")</f>
        <v>LE DIFFON.parent@gmail.com</v>
      </c>
      <c r="J8425" t="s">
        <v>26950</v>
      </c>
      <c r="K8425" t="s">
        <v>26952</v>
      </c>
      <c r="L8425">
        <f t="shared" ca="1" si="262"/>
        <v>13</v>
      </c>
    </row>
    <row r="8426" spans="1:12" x14ac:dyDescent="0.25">
      <c r="A8426" t="s">
        <v>8453</v>
      </c>
      <c r="B8426" t="s">
        <v>21910</v>
      </c>
      <c r="D8426">
        <v>8426</v>
      </c>
      <c r="E8426" t="str">
        <f t="shared" si="263"/>
        <v>AUTRET LE DIGARCHER</v>
      </c>
      <c r="F8426" s="3" t="str">
        <f>CONCATENATE(A8426,".",B8426,"@isga.ma")</f>
        <v>AUTRET.LE DIGABEL@isga.ma</v>
      </c>
      <c r="G8426" t="str">
        <f>CONCATENATE(LEFT(A8426,2),"000",D8426)</f>
        <v>AU0008426</v>
      </c>
      <c r="H8426" t="str">
        <f>CONCATENATE(LEFT(B8426,2),111,D8426)</f>
        <v>LE1118426</v>
      </c>
      <c r="I8426" t="str">
        <f>CONCATENATE(B8426,".parent@gmail.com")</f>
        <v>LE DIGABEL.parent@gmail.com</v>
      </c>
      <c r="J8426" t="s">
        <v>26950</v>
      </c>
      <c r="K8426" t="s">
        <v>26952</v>
      </c>
      <c r="L8426">
        <f t="shared" ca="1" si="262"/>
        <v>14</v>
      </c>
    </row>
    <row r="8427" spans="1:12" x14ac:dyDescent="0.25">
      <c r="A8427" t="s">
        <v>8454</v>
      </c>
      <c r="B8427" t="s">
        <v>21911</v>
      </c>
      <c r="D8427">
        <v>8427</v>
      </c>
      <c r="E8427" t="str">
        <f t="shared" si="263"/>
        <v>AUTREUX LE DIGOL</v>
      </c>
      <c r="F8427" s="3" t="str">
        <f>CONCATENATE(A8427,".",B8427,"@isga.ma")</f>
        <v>AUTREUX.LE DIGARCHER@isga.ma</v>
      </c>
      <c r="G8427" t="str">
        <f>CONCATENATE(LEFT(A8427,2),"000",D8427)</f>
        <v>AU0008427</v>
      </c>
      <c r="H8427" t="str">
        <f>CONCATENATE(LEFT(B8427,2),111,D8427)</f>
        <v>LE1118427</v>
      </c>
      <c r="I8427" t="str">
        <f>CONCATENATE(B8427,".parent@gmail.com")</f>
        <v>LE DIGARCHER.parent@gmail.com</v>
      </c>
      <c r="J8427" t="s">
        <v>26950</v>
      </c>
      <c r="K8427" t="s">
        <v>26952</v>
      </c>
      <c r="L8427">
        <f t="shared" ca="1" si="262"/>
        <v>5</v>
      </c>
    </row>
    <row r="8428" spans="1:12" x14ac:dyDescent="0.25">
      <c r="A8428" t="s">
        <v>8455</v>
      </c>
      <c r="B8428" t="s">
        <v>21912</v>
      </c>
      <c r="D8428">
        <v>8428</v>
      </c>
      <c r="E8428" t="str">
        <f t="shared" si="263"/>
        <v>AUTRIC LE DIGUERHER</v>
      </c>
      <c r="F8428" s="3" t="str">
        <f>CONCATENATE(A8428,".",B8428,"@isga.ma")</f>
        <v>AUTRIC.LE DIGOL@isga.ma</v>
      </c>
      <c r="G8428" t="str">
        <f>CONCATENATE(LEFT(A8428,2),"000",D8428)</f>
        <v>AU0008428</v>
      </c>
      <c r="H8428" t="str">
        <f>CONCATENATE(LEFT(B8428,2),111,D8428)</f>
        <v>LE1118428</v>
      </c>
      <c r="I8428" t="str">
        <f>CONCATENATE(B8428,".parent@gmail.com")</f>
        <v>LE DIGOL.parent@gmail.com</v>
      </c>
      <c r="J8428" t="s">
        <v>26950</v>
      </c>
      <c r="K8428" t="s">
        <v>26952</v>
      </c>
      <c r="L8428">
        <f t="shared" ca="1" si="262"/>
        <v>10</v>
      </c>
    </row>
    <row r="8429" spans="1:12" x14ac:dyDescent="0.25">
      <c r="A8429" t="s">
        <v>8456</v>
      </c>
      <c r="B8429" t="s">
        <v>21913</v>
      </c>
      <c r="D8429">
        <v>8429</v>
      </c>
      <c r="E8429" t="str">
        <f t="shared" si="263"/>
        <v>AUTRICQUE LE DILAVREC</v>
      </c>
      <c r="F8429" s="3" t="str">
        <f>CONCATENATE(A8429,".",B8429,"@isga.ma")</f>
        <v>AUTRICQUE.LE DIGUERHER@isga.ma</v>
      </c>
      <c r="G8429" t="str">
        <f>CONCATENATE(LEFT(A8429,2),"000",D8429)</f>
        <v>AU0008429</v>
      </c>
      <c r="H8429" t="str">
        <f>CONCATENATE(LEFT(B8429,2),111,D8429)</f>
        <v>LE1118429</v>
      </c>
      <c r="I8429" t="str">
        <f>CONCATENATE(B8429,".parent@gmail.com")</f>
        <v>LE DIGUERHER.parent@gmail.com</v>
      </c>
      <c r="J8429" t="s">
        <v>26950</v>
      </c>
      <c r="K8429" t="s">
        <v>26952</v>
      </c>
      <c r="L8429">
        <f t="shared" ca="1" si="262"/>
        <v>7</v>
      </c>
    </row>
    <row r="8430" spans="1:12" x14ac:dyDescent="0.25">
      <c r="A8430" t="s">
        <v>8457</v>
      </c>
      <c r="B8430" t="s">
        <v>21914</v>
      </c>
      <c r="D8430">
        <v>8430</v>
      </c>
      <c r="E8430" t="str">
        <f t="shared" si="263"/>
        <v>AUTRIQUE LE DILHUIT</v>
      </c>
      <c r="F8430" s="3" t="str">
        <f>CONCATENATE(A8430,".",B8430,"@isga.ma")</f>
        <v>AUTRIQUE.LE DILAVREC@isga.ma</v>
      </c>
      <c r="G8430" t="str">
        <f>CONCATENATE(LEFT(A8430,2),"000",D8430)</f>
        <v>AU0008430</v>
      </c>
      <c r="H8430" t="str">
        <f>CONCATENATE(LEFT(B8430,2),111,D8430)</f>
        <v>LE1118430</v>
      </c>
      <c r="I8430" t="str">
        <f>CONCATENATE(B8430,".parent@gmail.com")</f>
        <v>LE DILAVREC.parent@gmail.com</v>
      </c>
      <c r="J8430" t="s">
        <v>26950</v>
      </c>
      <c r="K8430" t="s">
        <v>26952</v>
      </c>
      <c r="L8430">
        <f t="shared" ca="1" si="262"/>
        <v>11</v>
      </c>
    </row>
    <row r="8431" spans="1:12" x14ac:dyDescent="0.25">
      <c r="A8431" t="s">
        <v>8458</v>
      </c>
      <c r="B8431" t="s">
        <v>21915</v>
      </c>
      <c r="D8431">
        <v>8431</v>
      </c>
      <c r="E8431" t="str">
        <f t="shared" si="263"/>
        <v>AUTRIVE LE DILLAU</v>
      </c>
      <c r="F8431" s="3" t="str">
        <f>CONCATENATE(A8431,".",B8431,"@isga.ma")</f>
        <v>AUTRIVE.LE DILHUIT@isga.ma</v>
      </c>
      <c r="G8431" t="str">
        <f>CONCATENATE(LEFT(A8431,2),"000",D8431)</f>
        <v>AU0008431</v>
      </c>
      <c r="H8431" t="str">
        <f>CONCATENATE(LEFT(B8431,2),111,D8431)</f>
        <v>LE1118431</v>
      </c>
      <c r="I8431" t="str">
        <f>CONCATENATE(B8431,".parent@gmail.com")</f>
        <v>LE DILHUIT.parent@gmail.com</v>
      </c>
      <c r="J8431" t="s">
        <v>26950</v>
      </c>
      <c r="K8431" t="s">
        <v>26952</v>
      </c>
      <c r="L8431">
        <f t="shared" ca="1" si="262"/>
        <v>6</v>
      </c>
    </row>
    <row r="8432" spans="1:12" x14ac:dyDescent="0.25">
      <c r="A8432" t="s">
        <v>8459</v>
      </c>
      <c r="B8432" t="s">
        <v>21916</v>
      </c>
      <c r="D8432">
        <v>8432</v>
      </c>
      <c r="E8432" t="str">
        <f t="shared" si="263"/>
        <v>AUTROU LE DILLY</v>
      </c>
      <c r="F8432" s="3" t="str">
        <f>CONCATENATE(A8432,".",B8432,"@isga.ma")</f>
        <v>AUTROU.LE DILLAU@isga.ma</v>
      </c>
      <c r="G8432" t="str">
        <f>CONCATENATE(LEFT(A8432,2),"000",D8432)</f>
        <v>AU0008432</v>
      </c>
      <c r="H8432" t="str">
        <f>CONCATENATE(LEFT(B8432,2),111,D8432)</f>
        <v>LE1118432</v>
      </c>
      <c r="I8432" t="str">
        <f>CONCATENATE(B8432,".parent@gmail.com")</f>
        <v>LE DILLAU.parent@gmail.com</v>
      </c>
      <c r="J8432" t="s">
        <v>26950</v>
      </c>
      <c r="K8432" t="s">
        <v>26952</v>
      </c>
      <c r="L8432">
        <f t="shared" ca="1" si="262"/>
        <v>6</v>
      </c>
    </row>
    <row r="8433" spans="1:12" x14ac:dyDescent="0.25">
      <c r="A8433" t="s">
        <v>8460</v>
      </c>
      <c r="B8433" t="s">
        <v>21917</v>
      </c>
      <c r="D8433">
        <v>8433</v>
      </c>
      <c r="E8433" t="str">
        <f t="shared" si="263"/>
        <v>AUTRUSSEAU LE DILOSQUER</v>
      </c>
      <c r="F8433" s="3" t="str">
        <f>CONCATENATE(A8433,".",B8433,"@isga.ma")</f>
        <v>AUTRUSSEAU.LE DILLY@isga.ma</v>
      </c>
      <c r="G8433" t="str">
        <f>CONCATENATE(LEFT(A8433,2),"000",D8433)</f>
        <v>AU0008433</v>
      </c>
      <c r="H8433" t="str">
        <f>CONCATENATE(LEFT(B8433,2),111,D8433)</f>
        <v>LE1118433</v>
      </c>
      <c r="I8433" t="str">
        <f>CONCATENATE(B8433,".parent@gmail.com")</f>
        <v>LE DILLY.parent@gmail.com</v>
      </c>
      <c r="J8433" t="s">
        <v>26950</v>
      </c>
      <c r="K8433" t="s">
        <v>26952</v>
      </c>
      <c r="L8433">
        <f t="shared" ca="1" si="262"/>
        <v>6</v>
      </c>
    </row>
    <row r="8434" spans="1:12" x14ac:dyDescent="0.25">
      <c r="A8434" t="s">
        <v>8461</v>
      </c>
      <c r="B8434" t="s">
        <v>21918</v>
      </c>
      <c r="D8434">
        <v>8434</v>
      </c>
      <c r="E8434" t="str">
        <f t="shared" si="263"/>
        <v>AUTULY LE DILY</v>
      </c>
      <c r="F8434" s="3" t="str">
        <f>CONCATENATE(A8434,".",B8434,"@isga.ma")</f>
        <v>AUTULY.LE DILOSQUER@isga.ma</v>
      </c>
      <c r="G8434" t="str">
        <f>CONCATENATE(LEFT(A8434,2),"000",D8434)</f>
        <v>AU0008434</v>
      </c>
      <c r="H8434" t="str">
        <f>CONCATENATE(LEFT(B8434,2),111,D8434)</f>
        <v>LE1118434</v>
      </c>
      <c r="I8434" t="str">
        <f>CONCATENATE(B8434,".parent@gmail.com")</f>
        <v>LE DILOSQUER.parent@gmail.com</v>
      </c>
      <c r="J8434" t="s">
        <v>26950</v>
      </c>
      <c r="K8434" t="s">
        <v>26952</v>
      </c>
      <c r="L8434">
        <f t="shared" ca="1" si="262"/>
        <v>7</v>
      </c>
    </row>
    <row r="8435" spans="1:12" x14ac:dyDescent="0.25">
      <c r="A8435" t="s">
        <v>8462</v>
      </c>
      <c r="B8435" t="s">
        <v>21919</v>
      </c>
      <c r="D8435">
        <v>8435</v>
      </c>
      <c r="E8435" t="str">
        <f t="shared" si="263"/>
        <v>AUTUN LE DIMEET</v>
      </c>
      <c r="F8435" s="3" t="str">
        <f>CONCATENATE(A8435,".",B8435,"@isga.ma")</f>
        <v>AUTUN.LE DILY@isga.ma</v>
      </c>
      <c r="G8435" t="str">
        <f>CONCATENATE(LEFT(A8435,2),"000",D8435)</f>
        <v>AU0008435</v>
      </c>
      <c r="H8435" t="str">
        <f>CONCATENATE(LEFT(B8435,2),111,D8435)</f>
        <v>LE1118435</v>
      </c>
      <c r="I8435" t="str">
        <f>CONCATENATE(B8435,".parent@gmail.com")</f>
        <v>LE DILY.parent@gmail.com</v>
      </c>
      <c r="J8435" t="s">
        <v>26950</v>
      </c>
      <c r="K8435" t="s">
        <v>26952</v>
      </c>
      <c r="L8435">
        <f t="shared" ca="1" si="262"/>
        <v>11</v>
      </c>
    </row>
    <row r="8436" spans="1:12" x14ac:dyDescent="0.25">
      <c r="A8436" t="s">
        <v>8463</v>
      </c>
      <c r="B8436" t="s">
        <v>21920</v>
      </c>
      <c r="D8436">
        <v>8436</v>
      </c>
      <c r="E8436" t="str">
        <f t="shared" si="263"/>
        <v>AUTUORI LE DIMET</v>
      </c>
      <c r="F8436" s="3" t="str">
        <f>CONCATENATE(A8436,".",B8436,"@isga.ma")</f>
        <v>AUTUORI.LE DIMEET@isga.ma</v>
      </c>
      <c r="G8436" t="str">
        <f>CONCATENATE(LEFT(A8436,2),"000",D8436)</f>
        <v>AU0008436</v>
      </c>
      <c r="H8436" t="str">
        <f>CONCATENATE(LEFT(B8436,2),111,D8436)</f>
        <v>LE1118436</v>
      </c>
      <c r="I8436" t="str">
        <f>CONCATENATE(B8436,".parent@gmail.com")</f>
        <v>LE DIMEET.parent@gmail.com</v>
      </c>
      <c r="J8436" t="s">
        <v>26950</v>
      </c>
      <c r="K8436" t="s">
        <v>26952</v>
      </c>
      <c r="L8436">
        <f t="shared" ca="1" si="262"/>
        <v>6</v>
      </c>
    </row>
    <row r="8437" spans="1:12" x14ac:dyDescent="0.25">
      <c r="A8437" t="s">
        <v>8464</v>
      </c>
      <c r="B8437" t="s">
        <v>21921</v>
      </c>
      <c r="D8437">
        <v>8437</v>
      </c>
      <c r="E8437" t="str">
        <f t="shared" si="263"/>
        <v>AUTUORO LE DIMNA</v>
      </c>
      <c r="F8437" s="3" t="str">
        <f>CONCATENATE(A8437,".",B8437,"@isga.ma")</f>
        <v>AUTUORO.LE DIMET@isga.ma</v>
      </c>
      <c r="G8437" t="str">
        <f>CONCATENATE(LEFT(A8437,2),"000",D8437)</f>
        <v>AU0008437</v>
      </c>
      <c r="H8437" t="str">
        <f>CONCATENATE(LEFT(B8437,2),111,D8437)</f>
        <v>LE1118437</v>
      </c>
      <c r="I8437" t="str">
        <f>CONCATENATE(B8437,".parent@gmail.com")</f>
        <v>LE DIMET.parent@gmail.com</v>
      </c>
      <c r="J8437" t="s">
        <v>26950</v>
      </c>
      <c r="K8437" t="s">
        <v>26952</v>
      </c>
      <c r="L8437">
        <f t="shared" ca="1" si="262"/>
        <v>7</v>
      </c>
    </row>
    <row r="8438" spans="1:12" x14ac:dyDescent="0.25">
      <c r="A8438" t="s">
        <v>8465</v>
      </c>
      <c r="B8438" t="s">
        <v>21922</v>
      </c>
      <c r="D8438">
        <v>8438</v>
      </c>
      <c r="E8438" t="str">
        <f t="shared" si="263"/>
        <v>AUTUSSE LE DINAHET</v>
      </c>
      <c r="F8438" s="3" t="str">
        <f>CONCATENATE(A8438,".",B8438,"@isga.ma")</f>
        <v>AUTUSSE.LE DIMNA@isga.ma</v>
      </c>
      <c r="G8438" t="str">
        <f>CONCATENATE(LEFT(A8438,2),"000",D8438)</f>
        <v>AU0008438</v>
      </c>
      <c r="H8438" t="str">
        <f>CONCATENATE(LEFT(B8438,2),111,D8438)</f>
        <v>LE1118438</v>
      </c>
      <c r="I8438" t="str">
        <f>CONCATENATE(B8438,".parent@gmail.com")</f>
        <v>LE DIMNA.parent@gmail.com</v>
      </c>
      <c r="J8438" t="s">
        <v>26950</v>
      </c>
      <c r="K8438" t="s">
        <v>26952</v>
      </c>
      <c r="L8438">
        <f t="shared" ca="1" si="262"/>
        <v>15</v>
      </c>
    </row>
    <row r="8439" spans="1:12" x14ac:dyDescent="0.25">
      <c r="A8439" t="s">
        <v>8466</v>
      </c>
      <c r="B8439" t="s">
        <v>21923</v>
      </c>
      <c r="D8439">
        <v>8439</v>
      </c>
      <c r="E8439" t="str">
        <f t="shared" si="263"/>
        <v>AUVAGE LE DINH</v>
      </c>
      <c r="F8439" s="3" t="str">
        <f>CONCATENATE(A8439,".",B8439,"@isga.ma")</f>
        <v>AUVAGE.LE DINAHET@isga.ma</v>
      </c>
      <c r="G8439" t="str">
        <f>CONCATENATE(LEFT(A8439,2),"000",D8439)</f>
        <v>AU0008439</v>
      </c>
      <c r="H8439" t="str">
        <f>CONCATENATE(LEFT(B8439,2),111,D8439)</f>
        <v>LE1118439</v>
      </c>
      <c r="I8439" t="str">
        <f>CONCATENATE(B8439,".parent@gmail.com")</f>
        <v>LE DINAHET.parent@gmail.com</v>
      </c>
      <c r="J8439" t="s">
        <v>26950</v>
      </c>
      <c r="K8439" t="s">
        <v>26952</v>
      </c>
      <c r="L8439">
        <f t="shared" ca="1" si="262"/>
        <v>13</v>
      </c>
    </row>
    <row r="8440" spans="1:12" x14ac:dyDescent="0.25">
      <c r="A8440" t="s">
        <v>8467</v>
      </c>
      <c r="B8440" t="s">
        <v>21924</v>
      </c>
      <c r="D8440">
        <v>8440</v>
      </c>
      <c r="E8440" t="str">
        <f t="shared" si="263"/>
        <v>AUVAL LE DINS</v>
      </c>
      <c r="F8440" s="3" t="str">
        <f>CONCATENATE(A8440,".",B8440,"@isga.ma")</f>
        <v>AUVAL.LE DINH@isga.ma</v>
      </c>
      <c r="G8440" t="str">
        <f>CONCATENATE(LEFT(A8440,2),"000",D8440)</f>
        <v>AU0008440</v>
      </c>
      <c r="H8440" t="str">
        <f>CONCATENATE(LEFT(B8440,2),111,D8440)</f>
        <v>LE1118440</v>
      </c>
      <c r="I8440" t="str">
        <f>CONCATENATE(B8440,".parent@gmail.com")</f>
        <v>LE DINH.parent@gmail.com</v>
      </c>
      <c r="J8440" t="s">
        <v>26950</v>
      </c>
      <c r="K8440" t="s">
        <v>26952</v>
      </c>
      <c r="L8440">
        <f t="shared" ca="1" si="262"/>
        <v>13</v>
      </c>
    </row>
    <row r="8441" spans="1:12" x14ac:dyDescent="0.25">
      <c r="A8441" t="s">
        <v>8468</v>
      </c>
      <c r="B8441" t="s">
        <v>21925</v>
      </c>
      <c r="D8441">
        <v>8441</v>
      </c>
      <c r="E8441" t="str">
        <f t="shared" si="263"/>
        <v>AUVARD LE DIODIC</v>
      </c>
      <c r="F8441" s="3" t="str">
        <f>CONCATENATE(A8441,".",B8441,"@isga.ma")</f>
        <v>AUVARD.LE DINS@isga.ma</v>
      </c>
      <c r="G8441" t="str">
        <f>CONCATENATE(LEFT(A8441,2),"000",D8441)</f>
        <v>AU0008441</v>
      </c>
      <c r="H8441" t="str">
        <f>CONCATENATE(LEFT(B8441,2),111,D8441)</f>
        <v>LE1118441</v>
      </c>
      <c r="I8441" t="str">
        <f>CONCATENATE(B8441,".parent@gmail.com")</f>
        <v>LE DINS.parent@gmail.com</v>
      </c>
      <c r="J8441" t="s">
        <v>26950</v>
      </c>
      <c r="K8441" t="s">
        <v>26952</v>
      </c>
      <c r="L8441">
        <f t="shared" ca="1" si="262"/>
        <v>13</v>
      </c>
    </row>
    <row r="8442" spans="1:12" x14ac:dyDescent="0.25">
      <c r="A8442" t="s">
        <v>8469</v>
      </c>
      <c r="B8442" t="s">
        <v>21926</v>
      </c>
      <c r="D8442">
        <v>8442</v>
      </c>
      <c r="E8442" t="str">
        <f t="shared" si="263"/>
        <v>AUVARO LE DIORE</v>
      </c>
      <c r="F8442" s="3" t="str">
        <f>CONCATENATE(A8442,".",B8442,"@isga.ma")</f>
        <v>AUVARO.LE DIODIC@isga.ma</v>
      </c>
      <c r="G8442" t="str">
        <f>CONCATENATE(LEFT(A8442,2),"000",D8442)</f>
        <v>AU0008442</v>
      </c>
      <c r="H8442" t="str">
        <f>CONCATENATE(LEFT(B8442,2),111,D8442)</f>
        <v>LE1118442</v>
      </c>
      <c r="I8442" t="str">
        <f>CONCATENATE(B8442,".parent@gmail.com")</f>
        <v>LE DIODIC.parent@gmail.com</v>
      </c>
      <c r="J8442" t="s">
        <v>26950</v>
      </c>
      <c r="K8442" t="s">
        <v>26952</v>
      </c>
      <c r="L8442">
        <f t="shared" ca="1" si="262"/>
        <v>4</v>
      </c>
    </row>
    <row r="8443" spans="1:12" x14ac:dyDescent="0.25">
      <c r="A8443" t="s">
        <v>8470</v>
      </c>
      <c r="B8443" t="s">
        <v>21927</v>
      </c>
      <c r="D8443">
        <v>8443</v>
      </c>
      <c r="E8443" t="str">
        <f t="shared" si="263"/>
        <v>AUVE LE DIOT</v>
      </c>
      <c r="F8443" s="3" t="str">
        <f>CONCATENATE(A8443,".",B8443,"@isga.ma")</f>
        <v>AUVE.LE DIORE@isga.ma</v>
      </c>
      <c r="G8443" t="str">
        <f>CONCATENATE(LEFT(A8443,2),"000",D8443)</f>
        <v>AU0008443</v>
      </c>
      <c r="H8443" t="str">
        <f>CONCATENATE(LEFT(B8443,2),111,D8443)</f>
        <v>LE1118443</v>
      </c>
      <c r="I8443" t="str">
        <f>CONCATENATE(B8443,".parent@gmail.com")</f>
        <v>LE DIORE.parent@gmail.com</v>
      </c>
      <c r="J8443" t="s">
        <v>26950</v>
      </c>
      <c r="K8443" t="s">
        <v>26952</v>
      </c>
      <c r="L8443">
        <f t="shared" ca="1" si="262"/>
        <v>10</v>
      </c>
    </row>
    <row r="8444" spans="1:12" x14ac:dyDescent="0.25">
      <c r="A8444" t="s">
        <v>8471</v>
      </c>
      <c r="B8444" t="s">
        <v>21928</v>
      </c>
      <c r="D8444">
        <v>8444</v>
      </c>
      <c r="E8444" t="str">
        <f t="shared" si="263"/>
        <v>AUVERCHAIN LE DIOURIS</v>
      </c>
      <c r="F8444" s="3" t="str">
        <f>CONCATENATE(A8444,".",B8444,"@isga.ma")</f>
        <v>AUVERCHAIN.LE DIOT@isga.ma</v>
      </c>
      <c r="G8444" t="str">
        <f>CONCATENATE(LEFT(A8444,2),"000",D8444)</f>
        <v>AU0008444</v>
      </c>
      <c r="H8444" t="str">
        <f>CONCATENATE(LEFT(B8444,2),111,D8444)</f>
        <v>LE1118444</v>
      </c>
      <c r="I8444" t="str">
        <f>CONCATENATE(B8444,".parent@gmail.com")</f>
        <v>LE DIOT.parent@gmail.com</v>
      </c>
      <c r="J8444" t="s">
        <v>26950</v>
      </c>
      <c r="K8444" t="s">
        <v>26952</v>
      </c>
      <c r="L8444">
        <f t="shared" ca="1" si="262"/>
        <v>9</v>
      </c>
    </row>
    <row r="8445" spans="1:12" x14ac:dyDescent="0.25">
      <c r="A8445" t="s">
        <v>8472</v>
      </c>
      <c r="B8445" t="s">
        <v>21929</v>
      </c>
      <c r="D8445">
        <v>8445</v>
      </c>
      <c r="E8445" t="str">
        <f t="shared" si="263"/>
        <v>AUVERDIN LE DIOURON</v>
      </c>
      <c r="F8445" s="3" t="str">
        <f>CONCATENATE(A8445,".",B8445,"@isga.ma")</f>
        <v>AUVERDIN.LE DIOURIS@isga.ma</v>
      </c>
      <c r="G8445" t="str">
        <f>CONCATENATE(LEFT(A8445,2),"000",D8445)</f>
        <v>AU0008445</v>
      </c>
      <c r="H8445" t="str">
        <f>CONCATENATE(LEFT(B8445,2),111,D8445)</f>
        <v>LE1118445</v>
      </c>
      <c r="I8445" t="str">
        <f>CONCATENATE(B8445,".parent@gmail.com")</f>
        <v>LE DIOURIS.parent@gmail.com</v>
      </c>
      <c r="J8445" t="s">
        <v>26950</v>
      </c>
      <c r="K8445" t="s">
        <v>26952</v>
      </c>
      <c r="L8445">
        <f t="shared" ca="1" si="262"/>
        <v>9</v>
      </c>
    </row>
    <row r="8446" spans="1:12" x14ac:dyDescent="0.25">
      <c r="A8446" t="s">
        <v>8473</v>
      </c>
      <c r="B8446" t="s">
        <v>21930</v>
      </c>
      <c r="D8446">
        <v>8446</v>
      </c>
      <c r="E8446" t="str">
        <f t="shared" si="263"/>
        <v>AUVERGNAS LE DIRACH</v>
      </c>
      <c r="F8446" s="3" t="str">
        <f>CONCATENATE(A8446,".",B8446,"@isga.ma")</f>
        <v>AUVERGNAS.LE DIOURON@isga.ma</v>
      </c>
      <c r="G8446" t="str">
        <f>CONCATENATE(LEFT(A8446,2),"000",D8446)</f>
        <v>AU0008446</v>
      </c>
      <c r="H8446" t="str">
        <f>CONCATENATE(LEFT(B8446,2),111,D8446)</f>
        <v>LE1118446</v>
      </c>
      <c r="I8446" t="str">
        <f>CONCATENATE(B8446,".parent@gmail.com")</f>
        <v>LE DIOURON.parent@gmail.com</v>
      </c>
      <c r="J8446" t="s">
        <v>26950</v>
      </c>
      <c r="K8446" t="s">
        <v>26952</v>
      </c>
      <c r="L8446">
        <f t="shared" ca="1" si="262"/>
        <v>11</v>
      </c>
    </row>
    <row r="8447" spans="1:12" x14ac:dyDescent="0.25">
      <c r="A8447" t="s">
        <v>8474</v>
      </c>
      <c r="B8447" t="s">
        <v>21931</v>
      </c>
      <c r="D8447">
        <v>8447</v>
      </c>
      <c r="E8447" t="str">
        <f t="shared" si="263"/>
        <v>AUVERGNAT LE DIRAISON</v>
      </c>
      <c r="F8447" s="3" t="str">
        <f>CONCATENATE(A8447,".",B8447,"@isga.ma")</f>
        <v>AUVERGNAT.LE DIRACH@isga.ma</v>
      </c>
      <c r="G8447" t="str">
        <f>CONCATENATE(LEFT(A8447,2),"000",D8447)</f>
        <v>AU0008447</v>
      </c>
      <c r="H8447" t="str">
        <f>CONCATENATE(LEFT(B8447,2),111,D8447)</f>
        <v>LE1118447</v>
      </c>
      <c r="I8447" t="str">
        <f>CONCATENATE(B8447,".parent@gmail.com")</f>
        <v>LE DIRACH.parent@gmail.com</v>
      </c>
      <c r="J8447" t="s">
        <v>26950</v>
      </c>
      <c r="K8447" t="s">
        <v>26952</v>
      </c>
      <c r="L8447">
        <f t="shared" ca="1" si="262"/>
        <v>12</v>
      </c>
    </row>
    <row r="8448" spans="1:12" x14ac:dyDescent="0.25">
      <c r="A8448" t="s">
        <v>8475</v>
      </c>
      <c r="B8448" t="s">
        <v>21932</v>
      </c>
      <c r="D8448">
        <v>8448</v>
      </c>
      <c r="E8448" t="str">
        <f t="shared" si="263"/>
        <v>AUVERGNE LE DIREACH</v>
      </c>
      <c r="F8448" s="3" t="str">
        <f>CONCATENATE(A8448,".",B8448,"@isga.ma")</f>
        <v>AUVERGNE.LE DIRAISON@isga.ma</v>
      </c>
      <c r="G8448" t="str">
        <f>CONCATENATE(LEFT(A8448,2),"000",D8448)</f>
        <v>AU0008448</v>
      </c>
      <c r="H8448" t="str">
        <f>CONCATENATE(LEFT(B8448,2),111,D8448)</f>
        <v>LE1118448</v>
      </c>
      <c r="I8448" t="str">
        <f>CONCATENATE(B8448,".parent@gmail.com")</f>
        <v>LE DIRAISON.parent@gmail.com</v>
      </c>
      <c r="J8448" t="s">
        <v>26950</v>
      </c>
      <c r="K8448" t="s">
        <v>26952</v>
      </c>
      <c r="L8448">
        <f t="shared" ca="1" si="262"/>
        <v>15</v>
      </c>
    </row>
    <row r="8449" spans="1:12" x14ac:dyDescent="0.25">
      <c r="A8449" t="s">
        <v>8476</v>
      </c>
      <c r="B8449" t="s">
        <v>21933</v>
      </c>
      <c r="D8449">
        <v>8449</v>
      </c>
      <c r="E8449" t="str">
        <f t="shared" si="263"/>
        <v>AUVERGNIOT LE DISCORD</v>
      </c>
      <c r="F8449" s="3" t="str">
        <f>CONCATENATE(A8449,".",B8449,"@isga.ma")</f>
        <v>AUVERGNIOT.LE DIREACH@isga.ma</v>
      </c>
      <c r="G8449" t="str">
        <f>CONCATENATE(LEFT(A8449,2),"000",D8449)</f>
        <v>AU0008449</v>
      </c>
      <c r="H8449" t="str">
        <f>CONCATENATE(LEFT(B8449,2),111,D8449)</f>
        <v>LE1118449</v>
      </c>
      <c r="I8449" t="str">
        <f>CONCATENATE(B8449,".parent@gmail.com")</f>
        <v>LE DIREACH.parent@gmail.com</v>
      </c>
      <c r="J8449" t="s">
        <v>26950</v>
      </c>
      <c r="K8449" t="s">
        <v>26952</v>
      </c>
      <c r="L8449">
        <f t="shared" ca="1" si="262"/>
        <v>14</v>
      </c>
    </row>
    <row r="8450" spans="1:12" x14ac:dyDescent="0.25">
      <c r="A8450" t="s">
        <v>8477</v>
      </c>
      <c r="B8450" t="s">
        <v>21934</v>
      </c>
      <c r="D8450">
        <v>8450</v>
      </c>
      <c r="E8450" t="str">
        <f t="shared" si="263"/>
        <v>AUVERGNON LE DISCORDE</v>
      </c>
      <c r="F8450" s="3" t="str">
        <f>CONCATENATE(A8450,".",B8450,"@isga.ma")</f>
        <v>AUVERGNON.LE DISCORD@isga.ma</v>
      </c>
      <c r="G8450" t="str">
        <f>CONCATENATE(LEFT(A8450,2),"000",D8450)</f>
        <v>AU0008450</v>
      </c>
      <c r="H8450" t="str">
        <f>CONCATENATE(LEFT(B8450,2),111,D8450)</f>
        <v>LE1118450</v>
      </c>
      <c r="I8450" t="str">
        <f>CONCATENATE(B8450,".parent@gmail.com")</f>
        <v>LE DISCORD.parent@gmail.com</v>
      </c>
      <c r="J8450" t="s">
        <v>26950</v>
      </c>
      <c r="K8450" t="s">
        <v>26952</v>
      </c>
      <c r="L8450">
        <f t="shared" ref="L8450:L8513" ca="1" si="264">RANDBETWEEN(4,15)</f>
        <v>13</v>
      </c>
    </row>
    <row r="8451" spans="1:12" x14ac:dyDescent="0.25">
      <c r="A8451" t="s">
        <v>8478</v>
      </c>
      <c r="B8451" t="s">
        <v>21935</v>
      </c>
      <c r="D8451">
        <v>8451</v>
      </c>
      <c r="E8451" t="str">
        <f t="shared" ref="E8451:E8514" si="265">CONCATENATE(A8451," ",B8452)</f>
        <v>AUVERLOT LE DISCOT</v>
      </c>
      <c r="F8451" s="3" t="str">
        <f>CONCATENATE(A8451,".",B8451,"@isga.ma")</f>
        <v>AUVERLOT.LE DISCORDE@isga.ma</v>
      </c>
      <c r="G8451" t="str">
        <f>CONCATENATE(LEFT(A8451,2),"000",D8451)</f>
        <v>AU0008451</v>
      </c>
      <c r="H8451" t="str">
        <f>CONCATENATE(LEFT(B8451,2),111,D8451)</f>
        <v>LE1118451</v>
      </c>
      <c r="I8451" t="str">
        <f>CONCATENATE(B8451,".parent@gmail.com")</f>
        <v>LE DISCORDE.parent@gmail.com</v>
      </c>
      <c r="J8451" t="s">
        <v>26950</v>
      </c>
      <c r="K8451" t="s">
        <v>26952</v>
      </c>
      <c r="L8451">
        <f t="shared" ca="1" si="264"/>
        <v>9</v>
      </c>
    </row>
    <row r="8452" spans="1:12" x14ac:dyDescent="0.25">
      <c r="A8452" t="s">
        <v>8479</v>
      </c>
      <c r="B8452" t="s">
        <v>21936</v>
      </c>
      <c r="D8452">
        <v>8452</v>
      </c>
      <c r="E8452" t="str">
        <f t="shared" si="265"/>
        <v>AUVERNOIS LE DISEZ</v>
      </c>
      <c r="F8452" s="3" t="str">
        <f>CONCATENATE(A8452,".",B8452,"@isga.ma")</f>
        <v>AUVERNOIS.LE DISCOT@isga.ma</v>
      </c>
      <c r="G8452" t="str">
        <f>CONCATENATE(LEFT(A8452,2),"000",D8452)</f>
        <v>AU0008452</v>
      </c>
      <c r="H8452" t="str">
        <f>CONCATENATE(LEFT(B8452,2),111,D8452)</f>
        <v>LE1118452</v>
      </c>
      <c r="I8452" t="str">
        <f>CONCATENATE(B8452,".parent@gmail.com")</f>
        <v>LE DISCOT.parent@gmail.com</v>
      </c>
      <c r="J8452" t="s">
        <v>26950</v>
      </c>
      <c r="K8452" t="s">
        <v>26952</v>
      </c>
      <c r="L8452">
        <f t="shared" ca="1" si="264"/>
        <v>14</v>
      </c>
    </row>
    <row r="8453" spans="1:12" x14ac:dyDescent="0.25">
      <c r="A8453" t="s">
        <v>8480</v>
      </c>
      <c r="B8453" t="s">
        <v>21937</v>
      </c>
      <c r="D8453">
        <v>8453</v>
      </c>
      <c r="E8453" t="str">
        <f t="shared" si="265"/>
        <v>AUVERT LE DISSEZ</v>
      </c>
      <c r="F8453" s="3" t="str">
        <f>CONCATENATE(A8453,".",B8453,"@isga.ma")</f>
        <v>AUVERT.LE DISEZ@isga.ma</v>
      </c>
      <c r="G8453" t="str">
        <f>CONCATENATE(LEFT(A8453,2),"000",D8453)</f>
        <v>AU0008453</v>
      </c>
      <c r="H8453" t="str">
        <f>CONCATENATE(LEFT(B8453,2),111,D8453)</f>
        <v>LE1118453</v>
      </c>
      <c r="I8453" t="str">
        <f>CONCATENATE(B8453,".parent@gmail.com")</f>
        <v>LE DISEZ.parent@gmail.com</v>
      </c>
      <c r="J8453" t="s">
        <v>26950</v>
      </c>
      <c r="K8453" t="s">
        <v>26952</v>
      </c>
      <c r="L8453">
        <f t="shared" ca="1" si="264"/>
        <v>14</v>
      </c>
    </row>
    <row r="8454" spans="1:12" x14ac:dyDescent="0.25">
      <c r="A8454" t="s">
        <v>8481</v>
      </c>
      <c r="B8454" t="s">
        <v>21938</v>
      </c>
      <c r="D8454">
        <v>8454</v>
      </c>
      <c r="E8454" t="str">
        <f t="shared" si="265"/>
        <v>AUVERTIN LE DIUZET</v>
      </c>
      <c r="F8454" s="3" t="str">
        <f>CONCATENATE(A8454,".",B8454,"@isga.ma")</f>
        <v>AUVERTIN.LE DISSEZ@isga.ma</v>
      </c>
      <c r="G8454" t="str">
        <f>CONCATENATE(LEFT(A8454,2),"000",D8454)</f>
        <v>AU0008454</v>
      </c>
      <c r="H8454" t="str">
        <f>CONCATENATE(LEFT(B8454,2),111,D8454)</f>
        <v>LE1118454</v>
      </c>
      <c r="I8454" t="str">
        <f>CONCATENATE(B8454,".parent@gmail.com")</f>
        <v>LE DISSEZ.parent@gmail.com</v>
      </c>
      <c r="J8454" t="s">
        <v>26950</v>
      </c>
      <c r="K8454" t="s">
        <v>26952</v>
      </c>
      <c r="L8454">
        <f t="shared" ca="1" si="264"/>
        <v>15</v>
      </c>
    </row>
    <row r="8455" spans="1:12" x14ac:dyDescent="0.25">
      <c r="A8455" t="s">
        <v>8482</v>
      </c>
      <c r="B8455" t="s">
        <v>21939</v>
      </c>
      <c r="D8455">
        <v>8455</v>
      </c>
      <c r="E8455" t="str">
        <f t="shared" si="265"/>
        <v>AUVET LE DIVECHEN</v>
      </c>
      <c r="F8455" s="3" t="str">
        <f>CONCATENATE(A8455,".",B8455,"@isga.ma")</f>
        <v>AUVET.LE DIUZET@isga.ma</v>
      </c>
      <c r="G8455" t="str">
        <f>CONCATENATE(LEFT(A8455,2),"000",D8455)</f>
        <v>AU0008455</v>
      </c>
      <c r="H8455" t="str">
        <f>CONCATENATE(LEFT(B8455,2),111,D8455)</f>
        <v>LE1118455</v>
      </c>
      <c r="I8455" t="str">
        <f>CONCATENATE(B8455,".parent@gmail.com")</f>
        <v>LE DIUZET.parent@gmail.com</v>
      </c>
      <c r="J8455" t="s">
        <v>26950</v>
      </c>
      <c r="K8455" t="s">
        <v>26952</v>
      </c>
      <c r="L8455">
        <f t="shared" ca="1" si="264"/>
        <v>4</v>
      </c>
    </row>
    <row r="8456" spans="1:12" x14ac:dyDescent="0.25">
      <c r="A8456" t="s">
        <v>8483</v>
      </c>
      <c r="B8456" t="s">
        <v>21940</v>
      </c>
      <c r="D8456">
        <v>8456</v>
      </c>
      <c r="E8456" t="str">
        <f t="shared" si="265"/>
        <v>AUVIE LE DIVELEC</v>
      </c>
      <c r="F8456" s="3" t="str">
        <f>CONCATENATE(A8456,".",B8456,"@isga.ma")</f>
        <v>AUVIE.LE DIVECHEN@isga.ma</v>
      </c>
      <c r="G8456" t="str">
        <f>CONCATENATE(LEFT(A8456,2),"000",D8456)</f>
        <v>AU0008456</v>
      </c>
      <c r="H8456" t="str">
        <f>CONCATENATE(LEFT(B8456,2),111,D8456)</f>
        <v>LE1118456</v>
      </c>
      <c r="I8456" t="str">
        <f>CONCATENATE(B8456,".parent@gmail.com")</f>
        <v>LE DIVECHEN.parent@gmail.com</v>
      </c>
      <c r="J8456" t="s">
        <v>26950</v>
      </c>
      <c r="K8456" t="s">
        <v>26952</v>
      </c>
      <c r="L8456">
        <f t="shared" ca="1" si="264"/>
        <v>12</v>
      </c>
    </row>
    <row r="8457" spans="1:12" x14ac:dyDescent="0.25">
      <c r="A8457" t="s">
        <v>8484</v>
      </c>
      <c r="B8457" t="s">
        <v>21941</v>
      </c>
      <c r="D8457">
        <v>8457</v>
      </c>
      <c r="E8457" t="str">
        <f t="shared" si="265"/>
        <v>AUVIEUX LE DIVELLEC</v>
      </c>
      <c r="F8457" s="3" t="str">
        <f>CONCATENATE(A8457,".",B8457,"@isga.ma")</f>
        <v>AUVIEUX.LE DIVELEC@isga.ma</v>
      </c>
      <c r="G8457" t="str">
        <f>CONCATENATE(LEFT(A8457,2),"000",D8457)</f>
        <v>AU0008457</v>
      </c>
      <c r="H8457" t="str">
        <f>CONCATENATE(LEFT(B8457,2),111,D8457)</f>
        <v>LE1118457</v>
      </c>
      <c r="I8457" t="str">
        <f>CONCATENATE(B8457,".parent@gmail.com")</f>
        <v>LE DIVELEC.parent@gmail.com</v>
      </c>
      <c r="J8457" t="s">
        <v>26950</v>
      </c>
      <c r="K8457" t="s">
        <v>26952</v>
      </c>
      <c r="L8457">
        <f t="shared" ca="1" si="264"/>
        <v>8</v>
      </c>
    </row>
    <row r="8458" spans="1:12" x14ac:dyDescent="0.25">
      <c r="A8458" t="s">
        <v>8485</v>
      </c>
      <c r="B8458" t="s">
        <v>21942</v>
      </c>
      <c r="D8458">
        <v>8458</v>
      </c>
      <c r="E8458" t="str">
        <f t="shared" si="265"/>
        <v>AUVIGNE LE DIVENACH</v>
      </c>
      <c r="F8458" s="3" t="str">
        <f>CONCATENATE(A8458,".",B8458,"@isga.ma")</f>
        <v>AUVIGNE.LE DIVELLEC@isga.ma</v>
      </c>
      <c r="G8458" t="str">
        <f>CONCATENATE(LEFT(A8458,2),"000",D8458)</f>
        <v>AU0008458</v>
      </c>
      <c r="H8458" t="str">
        <f>CONCATENATE(LEFT(B8458,2),111,D8458)</f>
        <v>LE1118458</v>
      </c>
      <c r="I8458" t="str">
        <f>CONCATENATE(B8458,".parent@gmail.com")</f>
        <v>LE DIVELLEC.parent@gmail.com</v>
      </c>
      <c r="J8458" t="s">
        <v>26950</v>
      </c>
      <c r="K8458" t="s">
        <v>26952</v>
      </c>
      <c r="L8458">
        <f t="shared" ca="1" si="264"/>
        <v>6</v>
      </c>
    </row>
    <row r="8459" spans="1:12" x14ac:dyDescent="0.25">
      <c r="A8459" t="s">
        <v>8486</v>
      </c>
      <c r="B8459" t="s">
        <v>21943</v>
      </c>
      <c r="D8459">
        <v>8459</v>
      </c>
      <c r="E8459" t="str">
        <f t="shared" si="265"/>
        <v>AUVILLA LE DIVENAH</v>
      </c>
      <c r="F8459" s="3" t="str">
        <f>CONCATENATE(A8459,".",B8459,"@isga.ma")</f>
        <v>AUVILLA.LE DIVENACH@isga.ma</v>
      </c>
      <c r="G8459" t="str">
        <f>CONCATENATE(LEFT(A8459,2),"000",D8459)</f>
        <v>AU0008459</v>
      </c>
      <c r="H8459" t="str">
        <f>CONCATENATE(LEFT(B8459,2),111,D8459)</f>
        <v>LE1118459</v>
      </c>
      <c r="I8459" t="str">
        <f>CONCATENATE(B8459,".parent@gmail.com")</f>
        <v>LE DIVENACH.parent@gmail.com</v>
      </c>
      <c r="J8459" t="s">
        <v>26950</v>
      </c>
      <c r="K8459" t="s">
        <v>26952</v>
      </c>
      <c r="L8459">
        <f t="shared" ca="1" si="264"/>
        <v>10</v>
      </c>
    </row>
    <row r="8460" spans="1:12" x14ac:dyDescent="0.25">
      <c r="A8460" t="s">
        <v>8487</v>
      </c>
      <c r="B8460" t="s">
        <v>21944</v>
      </c>
      <c r="D8460">
        <v>8460</v>
      </c>
      <c r="E8460" t="str">
        <f t="shared" si="265"/>
        <v>AUVILLAIN LE DIZES</v>
      </c>
      <c r="F8460" s="3" t="str">
        <f>CONCATENATE(A8460,".",B8460,"@isga.ma")</f>
        <v>AUVILLAIN.LE DIVENAH@isga.ma</v>
      </c>
      <c r="G8460" t="str">
        <f>CONCATENATE(LEFT(A8460,2),"000",D8460)</f>
        <v>AU0008460</v>
      </c>
      <c r="H8460" t="str">
        <f>CONCATENATE(LEFT(B8460,2),111,D8460)</f>
        <v>LE1118460</v>
      </c>
      <c r="I8460" t="str">
        <f>CONCATENATE(B8460,".parent@gmail.com")</f>
        <v>LE DIVENAH.parent@gmail.com</v>
      </c>
      <c r="J8460" t="s">
        <v>26950</v>
      </c>
      <c r="K8460" t="s">
        <v>26952</v>
      </c>
      <c r="L8460">
        <f t="shared" ca="1" si="264"/>
        <v>9</v>
      </c>
    </row>
    <row r="8461" spans="1:12" x14ac:dyDescent="0.25">
      <c r="A8461" t="s">
        <v>8488</v>
      </c>
      <c r="B8461" t="s">
        <v>21945</v>
      </c>
      <c r="D8461">
        <v>8461</v>
      </c>
      <c r="E8461" t="str">
        <f t="shared" si="265"/>
        <v>AUVILLE LE DIZET</v>
      </c>
      <c r="F8461" s="3" t="str">
        <f>CONCATENATE(A8461,".",B8461,"@isga.ma")</f>
        <v>AUVILLE.LE DIZES@isga.ma</v>
      </c>
      <c r="G8461" t="str">
        <f>CONCATENATE(LEFT(A8461,2),"000",D8461)</f>
        <v>AU0008461</v>
      </c>
      <c r="H8461" t="str">
        <f>CONCATENATE(LEFT(B8461,2),111,D8461)</f>
        <v>LE1118461</v>
      </c>
      <c r="I8461" t="str">
        <f>CONCATENATE(B8461,".parent@gmail.com")</f>
        <v>LE DIZES.parent@gmail.com</v>
      </c>
      <c r="J8461" t="s">
        <v>26950</v>
      </c>
      <c r="K8461" t="s">
        <v>26952</v>
      </c>
      <c r="L8461">
        <f t="shared" ca="1" si="264"/>
        <v>7</v>
      </c>
    </row>
    <row r="8462" spans="1:12" x14ac:dyDescent="0.25">
      <c r="A8462" t="s">
        <v>8489</v>
      </c>
      <c r="B8462" t="s">
        <v>21946</v>
      </c>
      <c r="D8462">
        <v>8462</v>
      </c>
      <c r="E8462" t="str">
        <f t="shared" si="265"/>
        <v>AUVIN LE DLUZ</v>
      </c>
      <c r="F8462" s="3" t="str">
        <f>CONCATENATE(A8462,".",B8462,"@isga.ma")</f>
        <v>AUVIN.LE DIZET@isga.ma</v>
      </c>
      <c r="G8462" t="str">
        <f>CONCATENATE(LEFT(A8462,2),"000",D8462)</f>
        <v>AU0008462</v>
      </c>
      <c r="H8462" t="str">
        <f>CONCATENATE(LEFT(B8462,2),111,D8462)</f>
        <v>LE1118462</v>
      </c>
      <c r="I8462" t="str">
        <f>CONCATENATE(B8462,".parent@gmail.com")</f>
        <v>LE DIZET.parent@gmail.com</v>
      </c>
      <c r="J8462" t="s">
        <v>26950</v>
      </c>
      <c r="K8462" t="s">
        <v>26952</v>
      </c>
      <c r="L8462">
        <f t="shared" ca="1" si="264"/>
        <v>9</v>
      </c>
    </row>
    <row r="8463" spans="1:12" x14ac:dyDescent="0.25">
      <c r="A8463" t="s">
        <v>8490</v>
      </c>
      <c r="B8463" t="s">
        <v>21947</v>
      </c>
      <c r="D8463">
        <v>8463</v>
      </c>
      <c r="E8463" t="str">
        <f t="shared" si="265"/>
        <v>AUVINET LE DOARE</v>
      </c>
      <c r="F8463" s="3" t="str">
        <f>CONCATENATE(A8463,".",B8463,"@isga.ma")</f>
        <v>AUVINET.LE DLUZ@isga.ma</v>
      </c>
      <c r="G8463" t="str">
        <f>CONCATENATE(LEFT(A8463,2),"000",D8463)</f>
        <v>AU0008463</v>
      </c>
      <c r="H8463" t="str">
        <f>CONCATENATE(LEFT(B8463,2),111,D8463)</f>
        <v>LE1118463</v>
      </c>
      <c r="I8463" t="str">
        <f>CONCATENATE(B8463,".parent@gmail.com")</f>
        <v>LE DLUZ.parent@gmail.com</v>
      </c>
      <c r="J8463" t="s">
        <v>26950</v>
      </c>
      <c r="K8463" t="s">
        <v>26952</v>
      </c>
      <c r="L8463">
        <f t="shared" ca="1" si="264"/>
        <v>7</v>
      </c>
    </row>
    <row r="8464" spans="1:12" x14ac:dyDescent="0.25">
      <c r="A8464" t="s">
        <v>8491</v>
      </c>
      <c r="B8464" t="s">
        <v>21948</v>
      </c>
      <c r="D8464">
        <v>8464</v>
      </c>
      <c r="E8464" t="str">
        <f t="shared" si="265"/>
        <v>AUVITU LE DOEUFF</v>
      </c>
      <c r="F8464" s="3" t="str">
        <f>CONCATENATE(A8464,".",B8464,"@isga.ma")</f>
        <v>AUVITU.LE DOARE@isga.ma</v>
      </c>
      <c r="G8464" t="str">
        <f>CONCATENATE(LEFT(A8464,2),"000",D8464)</f>
        <v>AU0008464</v>
      </c>
      <c r="H8464" t="str">
        <f>CONCATENATE(LEFT(B8464,2),111,D8464)</f>
        <v>LE1118464</v>
      </c>
      <c r="I8464" t="str">
        <f>CONCATENATE(B8464,".parent@gmail.com")</f>
        <v>LE DOARE.parent@gmail.com</v>
      </c>
      <c r="J8464" t="s">
        <v>26950</v>
      </c>
      <c r="K8464" t="s">
        <v>26952</v>
      </c>
      <c r="L8464">
        <f t="shared" ca="1" si="264"/>
        <v>9</v>
      </c>
    </row>
    <row r="8465" spans="1:12" x14ac:dyDescent="0.25">
      <c r="A8465" t="s">
        <v>8492</v>
      </c>
      <c r="B8465" t="s">
        <v>21949</v>
      </c>
      <c r="D8465">
        <v>8465</v>
      </c>
      <c r="E8465" t="str">
        <f t="shared" si="265"/>
        <v>AUVITY LE DOHER</v>
      </c>
      <c r="F8465" s="3" t="str">
        <f>CONCATENATE(A8465,".",B8465,"@isga.ma")</f>
        <v>AUVITY.LE DOEUFF@isga.ma</v>
      </c>
      <c r="G8465" t="str">
        <f>CONCATENATE(LEFT(A8465,2),"000",D8465)</f>
        <v>AU0008465</v>
      </c>
      <c r="H8465" t="str">
        <f>CONCATENATE(LEFT(B8465,2),111,D8465)</f>
        <v>LE1118465</v>
      </c>
      <c r="I8465" t="str">
        <f>CONCATENATE(B8465,".parent@gmail.com")</f>
        <v>LE DOEUFF.parent@gmail.com</v>
      </c>
      <c r="J8465" t="s">
        <v>26950</v>
      </c>
      <c r="K8465" t="s">
        <v>26952</v>
      </c>
      <c r="L8465">
        <f t="shared" ca="1" si="264"/>
        <v>4</v>
      </c>
    </row>
    <row r="8466" spans="1:12" x14ac:dyDescent="0.25">
      <c r="A8466" t="s">
        <v>8493</v>
      </c>
      <c r="B8466" t="s">
        <v>21950</v>
      </c>
      <c r="D8466">
        <v>8466</v>
      </c>
      <c r="E8466" t="str">
        <f t="shared" si="265"/>
        <v>AUVOLAT LE DOLEDEC</v>
      </c>
      <c r="F8466" s="3" t="str">
        <f>CONCATENATE(A8466,".",B8466,"@isga.ma")</f>
        <v>AUVOLAT.LE DOHER@isga.ma</v>
      </c>
      <c r="G8466" t="str">
        <f>CONCATENATE(LEFT(A8466,2),"000",D8466)</f>
        <v>AU0008466</v>
      </c>
      <c r="H8466" t="str">
        <f>CONCATENATE(LEFT(B8466,2),111,D8466)</f>
        <v>LE1118466</v>
      </c>
      <c r="I8466" t="str">
        <f>CONCATENATE(B8466,".parent@gmail.com")</f>
        <v>LE DOHER.parent@gmail.com</v>
      </c>
      <c r="J8466" t="s">
        <v>26950</v>
      </c>
      <c r="K8466" t="s">
        <v>26952</v>
      </c>
      <c r="L8466">
        <f t="shared" ca="1" si="264"/>
        <v>14</v>
      </c>
    </row>
    <row r="8467" spans="1:12" x14ac:dyDescent="0.25">
      <c r="A8467" t="s">
        <v>8494</v>
      </c>
      <c r="B8467" t="s">
        <v>21951</v>
      </c>
      <c r="D8467">
        <v>8467</v>
      </c>
      <c r="E8467" t="str">
        <f t="shared" si="265"/>
        <v>AUVRAI LE DOLLEY</v>
      </c>
      <c r="F8467" s="3" t="str">
        <f>CONCATENATE(A8467,".",B8467,"@isga.ma")</f>
        <v>AUVRAI.LE DOLEDEC@isga.ma</v>
      </c>
      <c r="G8467" t="str">
        <f>CONCATENATE(LEFT(A8467,2),"000",D8467)</f>
        <v>AU0008467</v>
      </c>
      <c r="H8467" t="str">
        <f>CONCATENATE(LEFT(B8467,2),111,D8467)</f>
        <v>LE1118467</v>
      </c>
      <c r="I8467" t="str">
        <f>CONCATENATE(B8467,".parent@gmail.com")</f>
        <v>LE DOLEDEC.parent@gmail.com</v>
      </c>
      <c r="J8467" t="s">
        <v>26950</v>
      </c>
      <c r="K8467" t="s">
        <v>26952</v>
      </c>
      <c r="L8467">
        <f t="shared" ca="1" si="264"/>
        <v>6</v>
      </c>
    </row>
    <row r="8468" spans="1:12" x14ac:dyDescent="0.25">
      <c r="A8468" t="s">
        <v>8495</v>
      </c>
      <c r="B8468" t="s">
        <v>21952</v>
      </c>
      <c r="D8468">
        <v>8468</v>
      </c>
      <c r="E8468" t="str">
        <f t="shared" si="265"/>
        <v>AUVRARD LE DON</v>
      </c>
      <c r="F8468" s="3" t="str">
        <f>CONCATENATE(A8468,".",B8468,"@isga.ma")</f>
        <v>AUVRARD.LE DOLLEY@isga.ma</v>
      </c>
      <c r="G8468" t="str">
        <f>CONCATENATE(LEFT(A8468,2),"000",D8468)</f>
        <v>AU0008468</v>
      </c>
      <c r="H8468" t="str">
        <f>CONCATENATE(LEFT(B8468,2),111,D8468)</f>
        <v>LE1118468</v>
      </c>
      <c r="I8468" t="str">
        <f>CONCATENATE(B8468,".parent@gmail.com")</f>
        <v>LE DOLLEY.parent@gmail.com</v>
      </c>
      <c r="J8468" t="s">
        <v>26950</v>
      </c>
      <c r="K8468" t="s">
        <v>26952</v>
      </c>
      <c r="L8468">
        <f t="shared" ca="1" si="264"/>
        <v>6</v>
      </c>
    </row>
    <row r="8469" spans="1:12" x14ac:dyDescent="0.25">
      <c r="A8469" t="s">
        <v>8496</v>
      </c>
      <c r="B8469" t="s">
        <v>21953</v>
      </c>
      <c r="D8469">
        <v>8469</v>
      </c>
      <c r="E8469" t="str">
        <f t="shared" si="265"/>
        <v>AUVRAY LE DONCHE</v>
      </c>
      <c r="F8469" s="3" t="str">
        <f>CONCATENATE(A8469,".",B8469,"@isga.ma")</f>
        <v>AUVRAY.LE DON@isga.ma</v>
      </c>
      <c r="G8469" t="str">
        <f>CONCATENATE(LEFT(A8469,2),"000",D8469)</f>
        <v>AU0008469</v>
      </c>
      <c r="H8469" t="str">
        <f>CONCATENATE(LEFT(B8469,2),111,D8469)</f>
        <v>LE1118469</v>
      </c>
      <c r="I8469" t="str">
        <f>CONCATENATE(B8469,".parent@gmail.com")</f>
        <v>LE DON.parent@gmail.com</v>
      </c>
      <c r="J8469" t="s">
        <v>26950</v>
      </c>
      <c r="K8469" t="s">
        <v>26952</v>
      </c>
      <c r="L8469">
        <f t="shared" ca="1" si="264"/>
        <v>14</v>
      </c>
    </row>
    <row r="8470" spans="1:12" x14ac:dyDescent="0.25">
      <c r="A8470" t="s">
        <v>8497</v>
      </c>
      <c r="B8470" t="s">
        <v>21954</v>
      </c>
      <c r="D8470">
        <v>8470</v>
      </c>
      <c r="E8470" t="str">
        <f t="shared" si="265"/>
        <v>AUVRE LE DONGE</v>
      </c>
      <c r="F8470" s="3" t="str">
        <f>CONCATENATE(A8470,".",B8470,"@isga.ma")</f>
        <v>AUVRE.LE DONCHE@isga.ma</v>
      </c>
      <c r="G8470" t="str">
        <f>CONCATENATE(LEFT(A8470,2),"000",D8470)</f>
        <v>AU0008470</v>
      </c>
      <c r="H8470" t="str">
        <f>CONCATENATE(LEFT(B8470,2),111,D8470)</f>
        <v>LE1118470</v>
      </c>
      <c r="I8470" t="str">
        <f>CONCATENATE(B8470,".parent@gmail.com")</f>
        <v>LE DONCHE.parent@gmail.com</v>
      </c>
      <c r="J8470" t="s">
        <v>26950</v>
      </c>
      <c r="K8470" t="s">
        <v>26952</v>
      </c>
      <c r="L8470">
        <f t="shared" ca="1" si="264"/>
        <v>9</v>
      </c>
    </row>
    <row r="8471" spans="1:12" x14ac:dyDescent="0.25">
      <c r="A8471" t="s">
        <v>8498</v>
      </c>
      <c r="B8471" t="s">
        <v>21955</v>
      </c>
      <c r="D8471">
        <v>8471</v>
      </c>
      <c r="E8471" t="str">
        <f t="shared" si="265"/>
        <v>AUVRET LE DONNE</v>
      </c>
      <c r="F8471" s="3" t="str">
        <f>CONCATENATE(A8471,".",B8471,"@isga.ma")</f>
        <v>AUVRET.LE DONGE@isga.ma</v>
      </c>
      <c r="G8471" t="str">
        <f>CONCATENATE(LEFT(A8471,2),"000",D8471)</f>
        <v>AU0008471</v>
      </c>
      <c r="H8471" t="str">
        <f>CONCATENATE(LEFT(B8471,2),111,D8471)</f>
        <v>LE1118471</v>
      </c>
      <c r="I8471" t="str">
        <f>CONCATENATE(B8471,".parent@gmail.com")</f>
        <v>LE DONGE.parent@gmail.com</v>
      </c>
      <c r="J8471" t="s">
        <v>26950</v>
      </c>
      <c r="K8471" t="s">
        <v>26952</v>
      </c>
      <c r="L8471">
        <f t="shared" ca="1" si="264"/>
        <v>15</v>
      </c>
    </row>
    <row r="8472" spans="1:12" x14ac:dyDescent="0.25">
      <c r="A8472" t="s">
        <v>8499</v>
      </c>
      <c r="B8472" t="s">
        <v>21956</v>
      </c>
      <c r="D8472">
        <v>8472</v>
      </c>
      <c r="E8472" t="str">
        <f t="shared" si="265"/>
        <v>AUVRIGNON LE DORAN</v>
      </c>
      <c r="F8472" s="3" t="str">
        <f>CONCATENATE(A8472,".",B8472,"@isga.ma")</f>
        <v>AUVRIGNON.LE DONNE@isga.ma</v>
      </c>
      <c r="G8472" t="str">
        <f>CONCATENATE(LEFT(A8472,2),"000",D8472)</f>
        <v>AU0008472</v>
      </c>
      <c r="H8472" t="str">
        <f>CONCATENATE(LEFT(B8472,2),111,D8472)</f>
        <v>LE1118472</v>
      </c>
      <c r="I8472" t="str">
        <f>CONCATENATE(B8472,".parent@gmail.com")</f>
        <v>LE DONNE.parent@gmail.com</v>
      </c>
      <c r="J8472" t="s">
        <v>26950</v>
      </c>
      <c r="K8472" t="s">
        <v>26952</v>
      </c>
      <c r="L8472">
        <f t="shared" ca="1" si="264"/>
        <v>12</v>
      </c>
    </row>
    <row r="8473" spans="1:12" x14ac:dyDescent="0.25">
      <c r="A8473" t="s">
        <v>8500</v>
      </c>
      <c r="B8473" t="s">
        <v>21957</v>
      </c>
      <c r="D8473">
        <v>8473</v>
      </c>
      <c r="E8473" t="str">
        <f t="shared" si="265"/>
        <v>AUVROUIN LE DORE</v>
      </c>
      <c r="F8473" s="3" t="str">
        <f>CONCATENATE(A8473,".",B8473,"@isga.ma")</f>
        <v>AUVROUIN.LE DORAN@isga.ma</v>
      </c>
      <c r="G8473" t="str">
        <f>CONCATENATE(LEFT(A8473,2),"000",D8473)</f>
        <v>AU0008473</v>
      </c>
      <c r="H8473" t="str">
        <f>CONCATENATE(LEFT(B8473,2),111,D8473)</f>
        <v>LE1118473</v>
      </c>
      <c r="I8473" t="str">
        <f>CONCATENATE(B8473,".parent@gmail.com")</f>
        <v>LE DORAN.parent@gmail.com</v>
      </c>
      <c r="J8473" t="s">
        <v>26950</v>
      </c>
      <c r="K8473" t="s">
        <v>26952</v>
      </c>
      <c r="L8473">
        <f t="shared" ca="1" si="264"/>
        <v>14</v>
      </c>
    </row>
    <row r="8474" spans="1:12" x14ac:dyDescent="0.25">
      <c r="A8474" t="s">
        <v>8501</v>
      </c>
      <c r="B8474" t="s">
        <v>21958</v>
      </c>
      <c r="D8474">
        <v>8474</v>
      </c>
      <c r="E8474" t="str">
        <f t="shared" si="265"/>
        <v>AUVY LE DORH</v>
      </c>
      <c r="F8474" s="3" t="str">
        <f>CONCATENATE(A8474,".",B8474,"@isga.ma")</f>
        <v>AUVY.LE DORE@isga.ma</v>
      </c>
      <c r="G8474" t="str">
        <f>CONCATENATE(LEFT(A8474,2),"000",D8474)</f>
        <v>AU0008474</v>
      </c>
      <c r="H8474" t="str">
        <f>CONCATENATE(LEFT(B8474,2),111,D8474)</f>
        <v>LE1118474</v>
      </c>
      <c r="I8474" t="str">
        <f>CONCATENATE(B8474,".parent@gmail.com")</f>
        <v>LE DORE.parent@gmail.com</v>
      </c>
      <c r="J8474" t="s">
        <v>26950</v>
      </c>
      <c r="K8474" t="s">
        <v>26952</v>
      </c>
      <c r="L8474">
        <f t="shared" ca="1" si="264"/>
        <v>4</v>
      </c>
    </row>
    <row r="8475" spans="1:12" x14ac:dyDescent="0.25">
      <c r="A8475" t="s">
        <v>8502</v>
      </c>
      <c r="B8475" t="s">
        <v>21959</v>
      </c>
      <c r="D8475">
        <v>8475</v>
      </c>
      <c r="E8475" t="str">
        <f t="shared" si="265"/>
        <v>AUXANT LE DORIDOUR</v>
      </c>
      <c r="F8475" s="3" t="str">
        <f>CONCATENATE(A8475,".",B8475,"@isga.ma")</f>
        <v>AUXANT.LE DORH@isga.ma</v>
      </c>
      <c r="G8475" t="str">
        <f>CONCATENATE(LEFT(A8475,2),"000",D8475)</f>
        <v>AU0008475</v>
      </c>
      <c r="H8475" t="str">
        <f>CONCATENATE(LEFT(B8475,2),111,D8475)</f>
        <v>LE1118475</v>
      </c>
      <c r="I8475" t="str">
        <f>CONCATENATE(B8475,".parent@gmail.com")</f>
        <v>LE DORH.parent@gmail.com</v>
      </c>
      <c r="J8475" t="s">
        <v>26950</v>
      </c>
      <c r="K8475" t="s">
        <v>26952</v>
      </c>
      <c r="L8475">
        <f t="shared" ca="1" si="264"/>
        <v>6</v>
      </c>
    </row>
    <row r="8476" spans="1:12" x14ac:dyDescent="0.25">
      <c r="A8476" t="s">
        <v>8503</v>
      </c>
      <c r="B8476" t="s">
        <v>21960</v>
      </c>
      <c r="D8476">
        <v>8476</v>
      </c>
      <c r="E8476" t="str">
        <f t="shared" si="265"/>
        <v>AUXEMERY LE DORIOL</v>
      </c>
      <c r="F8476" s="3" t="str">
        <f>CONCATENATE(A8476,".",B8476,"@isga.ma")</f>
        <v>AUXEMERY.LE DORIDOUR@isga.ma</v>
      </c>
      <c r="G8476" t="str">
        <f>CONCATENATE(LEFT(A8476,2),"000",D8476)</f>
        <v>AU0008476</v>
      </c>
      <c r="H8476" t="str">
        <f>CONCATENATE(LEFT(B8476,2),111,D8476)</f>
        <v>LE1118476</v>
      </c>
      <c r="I8476" t="str">
        <f>CONCATENATE(B8476,".parent@gmail.com")</f>
        <v>LE DORIDOUR.parent@gmail.com</v>
      </c>
      <c r="J8476" t="s">
        <v>26950</v>
      </c>
      <c r="K8476" t="s">
        <v>26952</v>
      </c>
      <c r="L8476">
        <f t="shared" ca="1" si="264"/>
        <v>6</v>
      </c>
    </row>
    <row r="8477" spans="1:12" x14ac:dyDescent="0.25">
      <c r="A8477" t="s">
        <v>8504</v>
      </c>
      <c r="B8477" t="s">
        <v>21961</v>
      </c>
      <c r="D8477">
        <v>8477</v>
      </c>
      <c r="E8477" t="str">
        <f t="shared" si="265"/>
        <v>AUXENFANS LE DORLOT</v>
      </c>
      <c r="F8477" s="3" t="str">
        <f>CONCATENATE(A8477,".",B8477,"@isga.ma")</f>
        <v>AUXENFANS.LE DORIOL@isga.ma</v>
      </c>
      <c r="G8477" t="str">
        <f>CONCATENATE(LEFT(A8477,2),"000",D8477)</f>
        <v>AU0008477</v>
      </c>
      <c r="H8477" t="str">
        <f>CONCATENATE(LEFT(B8477,2),111,D8477)</f>
        <v>LE1118477</v>
      </c>
      <c r="I8477" t="str">
        <f>CONCATENATE(B8477,".parent@gmail.com")</f>
        <v>LE DORIOL.parent@gmail.com</v>
      </c>
      <c r="J8477" t="s">
        <v>26950</v>
      </c>
      <c r="K8477" t="s">
        <v>26952</v>
      </c>
      <c r="L8477">
        <f t="shared" ca="1" si="264"/>
        <v>13</v>
      </c>
    </row>
    <row r="8478" spans="1:12" x14ac:dyDescent="0.25">
      <c r="A8478" t="s">
        <v>8505</v>
      </c>
      <c r="B8478" t="s">
        <v>21962</v>
      </c>
      <c r="D8478">
        <v>8478</v>
      </c>
      <c r="E8478" t="str">
        <f t="shared" si="265"/>
        <v>AUXENFANTS LE DORNAT</v>
      </c>
      <c r="F8478" s="3" t="str">
        <f>CONCATENATE(A8478,".",B8478,"@isga.ma")</f>
        <v>AUXENFANTS.LE DORLOT@isga.ma</v>
      </c>
      <c r="G8478" t="str">
        <f>CONCATENATE(LEFT(A8478,2),"000",D8478)</f>
        <v>AU0008478</v>
      </c>
      <c r="H8478" t="str">
        <f>CONCATENATE(LEFT(B8478,2),111,D8478)</f>
        <v>LE1118478</v>
      </c>
      <c r="I8478" t="str">
        <f>CONCATENATE(B8478,".parent@gmail.com")</f>
        <v>LE DORLOT.parent@gmail.com</v>
      </c>
      <c r="J8478" t="s">
        <v>26950</v>
      </c>
      <c r="K8478" t="s">
        <v>26952</v>
      </c>
      <c r="L8478">
        <f t="shared" ca="1" si="264"/>
        <v>11</v>
      </c>
    </row>
    <row r="8479" spans="1:12" x14ac:dyDescent="0.25">
      <c r="A8479" t="s">
        <v>8506</v>
      </c>
      <c r="B8479" t="s">
        <v>21963</v>
      </c>
      <c r="D8479">
        <v>8479</v>
      </c>
      <c r="E8479" t="str">
        <f t="shared" si="265"/>
        <v>AUXEPAULES LE DORNER</v>
      </c>
      <c r="F8479" s="3" t="str">
        <f>CONCATENATE(A8479,".",B8479,"@isga.ma")</f>
        <v>AUXEPAULES.LE DORNAT@isga.ma</v>
      </c>
      <c r="G8479" t="str">
        <f>CONCATENATE(LEFT(A8479,2),"000",D8479)</f>
        <v>AU0008479</v>
      </c>
      <c r="H8479" t="str">
        <f>CONCATENATE(LEFT(B8479,2),111,D8479)</f>
        <v>LE1118479</v>
      </c>
      <c r="I8479" t="str">
        <f>CONCATENATE(B8479,".parent@gmail.com")</f>
        <v>LE DORNAT.parent@gmail.com</v>
      </c>
      <c r="J8479" t="s">
        <v>26950</v>
      </c>
      <c r="K8479" t="s">
        <v>26952</v>
      </c>
      <c r="L8479">
        <f t="shared" ca="1" si="264"/>
        <v>14</v>
      </c>
    </row>
    <row r="8480" spans="1:12" x14ac:dyDescent="0.25">
      <c r="A8480" t="s">
        <v>8507</v>
      </c>
      <c r="B8480" t="s">
        <v>21964</v>
      </c>
      <c r="D8480">
        <v>8480</v>
      </c>
      <c r="E8480" t="str">
        <f t="shared" si="265"/>
        <v>AUXERRE LE DORRE</v>
      </c>
      <c r="F8480" s="3" t="str">
        <f>CONCATENATE(A8480,".",B8480,"@isga.ma")</f>
        <v>AUXERRE.LE DORNER@isga.ma</v>
      </c>
      <c r="G8480" t="str">
        <f>CONCATENATE(LEFT(A8480,2),"000",D8480)</f>
        <v>AU0008480</v>
      </c>
      <c r="H8480" t="str">
        <f>CONCATENATE(LEFT(B8480,2),111,D8480)</f>
        <v>LE1118480</v>
      </c>
      <c r="I8480" t="str">
        <f>CONCATENATE(B8480,".parent@gmail.com")</f>
        <v>LE DORNER.parent@gmail.com</v>
      </c>
      <c r="J8480" t="s">
        <v>26950</v>
      </c>
      <c r="K8480" t="s">
        <v>26952</v>
      </c>
      <c r="L8480">
        <f t="shared" ca="1" si="264"/>
        <v>4</v>
      </c>
    </row>
    <row r="8481" spans="1:12" x14ac:dyDescent="0.25">
      <c r="A8481" t="s">
        <v>8508</v>
      </c>
      <c r="B8481" t="s">
        <v>21965</v>
      </c>
      <c r="D8481">
        <v>8481</v>
      </c>
      <c r="E8481" t="str">
        <f t="shared" si="265"/>
        <v>AUXIETRE LE DORSE</v>
      </c>
      <c r="F8481" s="3" t="str">
        <f>CONCATENATE(A8481,".",B8481,"@isga.ma")</f>
        <v>AUXIETRE.LE DORRE@isga.ma</v>
      </c>
      <c r="G8481" t="str">
        <f>CONCATENATE(LEFT(A8481,2),"000",D8481)</f>
        <v>AU0008481</v>
      </c>
      <c r="H8481" t="str">
        <f>CONCATENATE(LEFT(B8481,2),111,D8481)</f>
        <v>LE1118481</v>
      </c>
      <c r="I8481" t="str">
        <f>CONCATENATE(B8481,".parent@gmail.com")</f>
        <v>LE DORRE.parent@gmail.com</v>
      </c>
      <c r="J8481" t="s">
        <v>26950</v>
      </c>
      <c r="K8481" t="s">
        <v>26952</v>
      </c>
      <c r="L8481">
        <f t="shared" ca="1" si="264"/>
        <v>4</v>
      </c>
    </row>
    <row r="8482" spans="1:12" x14ac:dyDescent="0.25">
      <c r="A8482" t="s">
        <v>8509</v>
      </c>
      <c r="B8482" t="s">
        <v>21966</v>
      </c>
      <c r="D8482">
        <v>8482</v>
      </c>
      <c r="E8482" t="str">
        <f t="shared" si="265"/>
        <v>AUXIETTE LE DORTZ</v>
      </c>
      <c r="F8482" s="3" t="str">
        <f>CONCATENATE(A8482,".",B8482,"@isga.ma")</f>
        <v>AUXIETTE.LE DORSE@isga.ma</v>
      </c>
      <c r="G8482" t="str">
        <f>CONCATENATE(LEFT(A8482,2),"000",D8482)</f>
        <v>AU0008482</v>
      </c>
      <c r="H8482" t="str">
        <f>CONCATENATE(LEFT(B8482,2),111,D8482)</f>
        <v>LE1118482</v>
      </c>
      <c r="I8482" t="str">
        <f>CONCATENATE(B8482,".parent@gmail.com")</f>
        <v>LE DORSE.parent@gmail.com</v>
      </c>
      <c r="J8482" t="s">
        <v>26950</v>
      </c>
      <c r="K8482" t="s">
        <v>26952</v>
      </c>
      <c r="L8482">
        <f t="shared" ca="1" si="264"/>
        <v>8</v>
      </c>
    </row>
    <row r="8483" spans="1:12" x14ac:dyDescent="0.25">
      <c r="A8483" t="s">
        <v>8510</v>
      </c>
      <c r="B8483" t="s">
        <v>21967</v>
      </c>
      <c r="D8483">
        <v>8483</v>
      </c>
      <c r="E8483" t="str">
        <f t="shared" si="265"/>
        <v>AUXION LE DORVEN</v>
      </c>
      <c r="F8483" s="3" t="str">
        <f>CONCATENATE(A8483,".",B8483,"@isga.ma")</f>
        <v>AUXION.LE DORTZ@isga.ma</v>
      </c>
      <c r="G8483" t="str">
        <f>CONCATENATE(LEFT(A8483,2),"000",D8483)</f>
        <v>AU0008483</v>
      </c>
      <c r="H8483" t="str">
        <f>CONCATENATE(LEFT(B8483,2),111,D8483)</f>
        <v>LE1118483</v>
      </c>
      <c r="I8483" t="str">
        <f>CONCATENATE(B8483,".parent@gmail.com")</f>
        <v>LE DORTZ.parent@gmail.com</v>
      </c>
      <c r="J8483" t="s">
        <v>26950</v>
      </c>
      <c r="K8483" t="s">
        <v>26952</v>
      </c>
      <c r="L8483">
        <f t="shared" ca="1" si="264"/>
        <v>9</v>
      </c>
    </row>
    <row r="8484" spans="1:12" x14ac:dyDescent="0.25">
      <c r="A8484" t="s">
        <v>8511</v>
      </c>
      <c r="B8484" t="s">
        <v>21968</v>
      </c>
      <c r="D8484">
        <v>8484</v>
      </c>
      <c r="E8484" t="str">
        <f t="shared" si="265"/>
        <v>AUXIRE LE DORZE</v>
      </c>
      <c r="F8484" s="3" t="str">
        <f>CONCATENATE(A8484,".",B8484,"@isga.ma")</f>
        <v>AUXIRE.LE DORVEN@isga.ma</v>
      </c>
      <c r="G8484" t="str">
        <f>CONCATENATE(LEFT(A8484,2),"000",D8484)</f>
        <v>AU0008484</v>
      </c>
      <c r="H8484" t="str">
        <f>CONCATENATE(LEFT(B8484,2),111,D8484)</f>
        <v>LE1118484</v>
      </c>
      <c r="I8484" t="str">
        <f>CONCATENATE(B8484,".parent@gmail.com")</f>
        <v>LE DORVEN.parent@gmail.com</v>
      </c>
      <c r="J8484" t="s">
        <v>26950</v>
      </c>
      <c r="K8484" t="s">
        <v>26952</v>
      </c>
      <c r="L8484">
        <f t="shared" ca="1" si="264"/>
        <v>7</v>
      </c>
    </row>
    <row r="8485" spans="1:12" x14ac:dyDescent="0.25">
      <c r="A8485" t="s">
        <v>8512</v>
      </c>
      <c r="B8485" t="s">
        <v>21969</v>
      </c>
      <c r="D8485">
        <v>8485</v>
      </c>
      <c r="E8485" t="str">
        <f t="shared" si="265"/>
        <v>AUXOUX LE DOSSEUR</v>
      </c>
      <c r="F8485" s="3" t="str">
        <f>CONCATENATE(A8485,".",B8485,"@isga.ma")</f>
        <v>AUXOUX.LE DORZE@isga.ma</v>
      </c>
      <c r="G8485" t="str">
        <f>CONCATENATE(LEFT(A8485,2),"000",D8485)</f>
        <v>AU0008485</v>
      </c>
      <c r="H8485" t="str">
        <f>CONCATENATE(LEFT(B8485,2),111,D8485)</f>
        <v>LE1118485</v>
      </c>
      <c r="I8485" t="str">
        <f>CONCATENATE(B8485,".parent@gmail.com")</f>
        <v>LE DORZE.parent@gmail.com</v>
      </c>
      <c r="J8485" t="s">
        <v>26950</v>
      </c>
      <c r="K8485" t="s">
        <v>26952</v>
      </c>
      <c r="L8485">
        <f t="shared" ca="1" si="264"/>
        <v>11</v>
      </c>
    </row>
    <row r="8486" spans="1:12" x14ac:dyDescent="0.25">
      <c r="A8486" t="s">
        <v>8513</v>
      </c>
      <c r="B8486" t="s">
        <v>21970</v>
      </c>
      <c r="D8486">
        <v>8486</v>
      </c>
      <c r="E8486" t="str">
        <f t="shared" si="265"/>
        <v>AUZAN LE DOT</v>
      </c>
      <c r="F8486" s="3" t="str">
        <f>CONCATENATE(A8486,".",B8486,"@isga.ma")</f>
        <v>AUZAN.LE DOSSEUR@isga.ma</v>
      </c>
      <c r="G8486" t="str">
        <f>CONCATENATE(LEFT(A8486,2),"000",D8486)</f>
        <v>AU0008486</v>
      </c>
      <c r="H8486" t="str">
        <f>CONCATENATE(LEFT(B8486,2),111,D8486)</f>
        <v>LE1118486</v>
      </c>
      <c r="I8486" t="str">
        <f>CONCATENATE(B8486,".parent@gmail.com")</f>
        <v>LE DOSSEUR.parent@gmail.com</v>
      </c>
      <c r="J8486" t="s">
        <v>26950</v>
      </c>
      <c r="K8486" t="s">
        <v>26952</v>
      </c>
      <c r="L8486">
        <f t="shared" ca="1" si="264"/>
        <v>7</v>
      </c>
    </row>
    <row r="8487" spans="1:12" x14ac:dyDescent="0.25">
      <c r="A8487" t="s">
        <v>8514</v>
      </c>
      <c r="B8487" t="s">
        <v>21971</v>
      </c>
      <c r="D8487">
        <v>8487</v>
      </c>
      <c r="E8487" t="str">
        <f t="shared" si="265"/>
        <v>AUZANCE LE DOUAIRON</v>
      </c>
      <c r="F8487" s="3" t="str">
        <f>CONCATENATE(A8487,".",B8487,"@isga.ma")</f>
        <v>AUZANCE.LE DOT@isga.ma</v>
      </c>
      <c r="G8487" t="str">
        <f>CONCATENATE(LEFT(A8487,2),"000",D8487)</f>
        <v>AU0008487</v>
      </c>
      <c r="H8487" t="str">
        <f>CONCATENATE(LEFT(B8487,2),111,D8487)</f>
        <v>LE1118487</v>
      </c>
      <c r="I8487" t="str">
        <f>CONCATENATE(B8487,".parent@gmail.com")</f>
        <v>LE DOT.parent@gmail.com</v>
      </c>
      <c r="J8487" t="s">
        <v>26950</v>
      </c>
      <c r="K8487" t="s">
        <v>26952</v>
      </c>
      <c r="L8487">
        <f t="shared" ca="1" si="264"/>
        <v>6</v>
      </c>
    </row>
    <row r="8488" spans="1:12" x14ac:dyDescent="0.25">
      <c r="A8488" t="s">
        <v>8515</v>
      </c>
      <c r="B8488" t="s">
        <v>21972</v>
      </c>
      <c r="D8488">
        <v>8488</v>
      </c>
      <c r="E8488" t="str">
        <f t="shared" si="265"/>
        <v>AUZANET LE DOUARAIN</v>
      </c>
      <c r="F8488" s="3" t="str">
        <f>CONCATENATE(A8488,".",B8488,"@isga.ma")</f>
        <v>AUZANET.LE DOUAIRON@isga.ma</v>
      </c>
      <c r="G8488" t="str">
        <f>CONCATENATE(LEFT(A8488,2),"000",D8488)</f>
        <v>AU0008488</v>
      </c>
      <c r="H8488" t="str">
        <f>CONCATENATE(LEFT(B8488,2),111,D8488)</f>
        <v>LE1118488</v>
      </c>
      <c r="I8488" t="str">
        <f>CONCATENATE(B8488,".parent@gmail.com")</f>
        <v>LE DOUAIRON.parent@gmail.com</v>
      </c>
      <c r="J8488" t="s">
        <v>26950</v>
      </c>
      <c r="K8488" t="s">
        <v>26952</v>
      </c>
      <c r="L8488">
        <f t="shared" ca="1" si="264"/>
        <v>14</v>
      </c>
    </row>
    <row r="8489" spans="1:12" x14ac:dyDescent="0.25">
      <c r="A8489" t="s">
        <v>8516</v>
      </c>
      <c r="B8489" t="s">
        <v>21973</v>
      </c>
      <c r="D8489">
        <v>8489</v>
      </c>
      <c r="E8489" t="str">
        <f t="shared" si="265"/>
        <v>AUZANNE LE DOUARAN</v>
      </c>
      <c r="F8489" s="3" t="str">
        <f>CONCATENATE(A8489,".",B8489,"@isga.ma")</f>
        <v>AUZANNE.LE DOUARAIN@isga.ma</v>
      </c>
      <c r="G8489" t="str">
        <f>CONCATENATE(LEFT(A8489,2),"000",D8489)</f>
        <v>AU0008489</v>
      </c>
      <c r="H8489" t="str">
        <f>CONCATENATE(LEFT(B8489,2),111,D8489)</f>
        <v>LE1118489</v>
      </c>
      <c r="I8489" t="str">
        <f>CONCATENATE(B8489,".parent@gmail.com")</f>
        <v>LE DOUARAIN.parent@gmail.com</v>
      </c>
      <c r="J8489" t="s">
        <v>26950</v>
      </c>
      <c r="K8489" t="s">
        <v>26952</v>
      </c>
      <c r="L8489">
        <f t="shared" ca="1" si="264"/>
        <v>13</v>
      </c>
    </row>
    <row r="8490" spans="1:12" x14ac:dyDescent="0.25">
      <c r="A8490" t="s">
        <v>8517</v>
      </c>
      <c r="B8490" t="s">
        <v>21974</v>
      </c>
      <c r="D8490">
        <v>8490</v>
      </c>
      <c r="E8490" t="str">
        <f t="shared" si="265"/>
        <v>AUZANNEAU LE DOUAREC</v>
      </c>
      <c r="F8490" s="3" t="str">
        <f>CONCATENATE(A8490,".",B8490,"@isga.ma")</f>
        <v>AUZANNEAU.LE DOUARAN@isga.ma</v>
      </c>
      <c r="G8490" t="str">
        <f>CONCATENATE(LEFT(A8490,2),"000",D8490)</f>
        <v>AU0008490</v>
      </c>
      <c r="H8490" t="str">
        <f>CONCATENATE(LEFT(B8490,2),111,D8490)</f>
        <v>LE1118490</v>
      </c>
      <c r="I8490" t="str">
        <f>CONCATENATE(B8490,".parent@gmail.com")</f>
        <v>LE DOUARAN.parent@gmail.com</v>
      </c>
      <c r="J8490" t="s">
        <v>26950</v>
      </c>
      <c r="K8490" t="s">
        <v>26952</v>
      </c>
      <c r="L8490">
        <f t="shared" ca="1" si="264"/>
        <v>10</v>
      </c>
    </row>
    <row r="8491" spans="1:12" x14ac:dyDescent="0.25">
      <c r="A8491" t="s">
        <v>8518</v>
      </c>
      <c r="B8491" t="s">
        <v>21975</v>
      </c>
      <c r="D8491">
        <v>8491</v>
      </c>
      <c r="E8491" t="str">
        <f t="shared" si="265"/>
        <v>AUZANNET LE DOUARIN</v>
      </c>
      <c r="F8491" s="3" t="str">
        <f>CONCATENATE(A8491,".",B8491,"@isga.ma")</f>
        <v>AUZANNET.LE DOUAREC@isga.ma</v>
      </c>
      <c r="G8491" t="str">
        <f>CONCATENATE(LEFT(A8491,2),"000",D8491)</f>
        <v>AU0008491</v>
      </c>
      <c r="H8491" t="str">
        <f>CONCATENATE(LEFT(B8491,2),111,D8491)</f>
        <v>LE1118491</v>
      </c>
      <c r="I8491" t="str">
        <f>CONCATENATE(B8491,".parent@gmail.com")</f>
        <v>LE DOUAREC.parent@gmail.com</v>
      </c>
      <c r="J8491" t="s">
        <v>26950</v>
      </c>
      <c r="K8491" t="s">
        <v>26952</v>
      </c>
      <c r="L8491">
        <f t="shared" ca="1" si="264"/>
        <v>4</v>
      </c>
    </row>
    <row r="8492" spans="1:12" x14ac:dyDescent="0.25">
      <c r="A8492" t="s">
        <v>8519</v>
      </c>
      <c r="B8492" t="s">
        <v>21976</v>
      </c>
      <c r="D8492">
        <v>8492</v>
      </c>
      <c r="E8492" t="str">
        <f t="shared" si="265"/>
        <v>AUZARD LE DOUARON</v>
      </c>
      <c r="F8492" s="3" t="str">
        <f>CONCATENATE(A8492,".",B8492,"@isga.ma")</f>
        <v>AUZARD.LE DOUARIN@isga.ma</v>
      </c>
      <c r="G8492" t="str">
        <f>CONCATENATE(LEFT(A8492,2),"000",D8492)</f>
        <v>AU0008492</v>
      </c>
      <c r="H8492" t="str">
        <f>CONCATENATE(LEFT(B8492,2),111,D8492)</f>
        <v>LE1118492</v>
      </c>
      <c r="I8492" t="str">
        <f>CONCATENATE(B8492,".parent@gmail.com")</f>
        <v>LE DOUARIN.parent@gmail.com</v>
      </c>
      <c r="J8492" t="s">
        <v>26950</v>
      </c>
      <c r="K8492" t="s">
        <v>26952</v>
      </c>
      <c r="L8492">
        <f t="shared" ca="1" si="264"/>
        <v>8</v>
      </c>
    </row>
    <row r="8493" spans="1:12" x14ac:dyDescent="0.25">
      <c r="A8493" t="s">
        <v>8520</v>
      </c>
      <c r="B8493" t="s">
        <v>21977</v>
      </c>
      <c r="D8493">
        <v>8493</v>
      </c>
      <c r="E8493" t="str">
        <f t="shared" si="265"/>
        <v>AUZARY LE DOUCE</v>
      </c>
      <c r="F8493" s="3" t="str">
        <f>CONCATENATE(A8493,".",B8493,"@isga.ma")</f>
        <v>AUZARY.LE DOUARON@isga.ma</v>
      </c>
      <c r="G8493" t="str">
        <f>CONCATENATE(LEFT(A8493,2),"000",D8493)</f>
        <v>AU0008493</v>
      </c>
      <c r="H8493" t="str">
        <f>CONCATENATE(LEFT(B8493,2),111,D8493)</f>
        <v>LE1118493</v>
      </c>
      <c r="I8493" t="str">
        <f>CONCATENATE(B8493,".parent@gmail.com")</f>
        <v>LE DOUARON.parent@gmail.com</v>
      </c>
      <c r="J8493" t="s">
        <v>26950</v>
      </c>
      <c r="K8493" t="s">
        <v>26952</v>
      </c>
      <c r="L8493">
        <f t="shared" ca="1" si="264"/>
        <v>12</v>
      </c>
    </row>
    <row r="8494" spans="1:12" x14ac:dyDescent="0.25">
      <c r="A8494" t="s">
        <v>8521</v>
      </c>
      <c r="B8494" t="s">
        <v>21978</v>
      </c>
      <c r="D8494">
        <v>8494</v>
      </c>
      <c r="E8494" t="str">
        <f t="shared" si="265"/>
        <v>AUZAS LE DOUCEN</v>
      </c>
      <c r="F8494" s="3" t="str">
        <f>CONCATENATE(A8494,".",B8494,"@isga.ma")</f>
        <v>AUZAS.LE DOUCE@isga.ma</v>
      </c>
      <c r="G8494" t="str">
        <f>CONCATENATE(LEFT(A8494,2),"000",D8494)</f>
        <v>AU0008494</v>
      </c>
      <c r="H8494" t="str">
        <f>CONCATENATE(LEFT(B8494,2),111,D8494)</f>
        <v>LE1118494</v>
      </c>
      <c r="I8494" t="str">
        <f>CONCATENATE(B8494,".parent@gmail.com")</f>
        <v>LE DOUCE.parent@gmail.com</v>
      </c>
      <c r="J8494" t="s">
        <v>26950</v>
      </c>
      <c r="K8494" t="s">
        <v>26952</v>
      </c>
      <c r="L8494">
        <f t="shared" ca="1" si="264"/>
        <v>5</v>
      </c>
    </row>
    <row r="8495" spans="1:12" x14ac:dyDescent="0.25">
      <c r="A8495" t="s">
        <v>8522</v>
      </c>
      <c r="B8495" t="s">
        <v>21979</v>
      </c>
      <c r="D8495">
        <v>8495</v>
      </c>
      <c r="E8495" t="str">
        <f t="shared" si="265"/>
        <v>AUZAT LE DOUCHE</v>
      </c>
      <c r="F8495" s="3" t="str">
        <f>CONCATENATE(A8495,".",B8495,"@isga.ma")</f>
        <v>AUZAT.LE DOUCEN@isga.ma</v>
      </c>
      <c r="G8495" t="str">
        <f>CONCATENATE(LEFT(A8495,2),"000",D8495)</f>
        <v>AU0008495</v>
      </c>
      <c r="H8495" t="str">
        <f>CONCATENATE(LEFT(B8495,2),111,D8495)</f>
        <v>LE1118495</v>
      </c>
      <c r="I8495" t="str">
        <f>CONCATENATE(B8495,".parent@gmail.com")</f>
        <v>LE DOUCEN.parent@gmail.com</v>
      </c>
      <c r="J8495" t="s">
        <v>26950</v>
      </c>
      <c r="K8495" t="s">
        <v>26952</v>
      </c>
      <c r="L8495">
        <f t="shared" ca="1" si="264"/>
        <v>13</v>
      </c>
    </row>
    <row r="8496" spans="1:12" x14ac:dyDescent="0.25">
      <c r="A8496" t="s">
        <v>8523</v>
      </c>
      <c r="B8496" t="s">
        <v>21980</v>
      </c>
      <c r="D8496">
        <v>8496</v>
      </c>
      <c r="E8496" t="str">
        <f t="shared" si="265"/>
        <v>AUZATE LE DOUGET</v>
      </c>
      <c r="F8496" s="3" t="str">
        <f>CONCATENATE(A8496,".",B8496,"@isga.ma")</f>
        <v>AUZATE.LE DOUCHE@isga.ma</v>
      </c>
      <c r="G8496" t="str">
        <f>CONCATENATE(LEFT(A8496,2),"000",D8496)</f>
        <v>AU0008496</v>
      </c>
      <c r="H8496" t="str">
        <f>CONCATENATE(LEFT(B8496,2),111,D8496)</f>
        <v>LE1118496</v>
      </c>
      <c r="I8496" t="str">
        <f>CONCATENATE(B8496,".parent@gmail.com")</f>
        <v>LE DOUCHE.parent@gmail.com</v>
      </c>
      <c r="J8496" t="s">
        <v>26950</v>
      </c>
      <c r="K8496" t="s">
        <v>26952</v>
      </c>
      <c r="L8496">
        <f t="shared" ca="1" si="264"/>
        <v>5</v>
      </c>
    </row>
    <row r="8497" spans="1:12" x14ac:dyDescent="0.25">
      <c r="A8497" t="s">
        <v>8524</v>
      </c>
      <c r="B8497" t="s">
        <v>21981</v>
      </c>
      <c r="D8497">
        <v>8497</v>
      </c>
      <c r="E8497" t="str">
        <f t="shared" si="265"/>
        <v>AUZEAU LE DOUGUET</v>
      </c>
      <c r="F8497" s="3" t="str">
        <f>CONCATENATE(A8497,".",B8497,"@isga.ma")</f>
        <v>AUZEAU.LE DOUGET@isga.ma</v>
      </c>
      <c r="G8497" t="str">
        <f>CONCATENATE(LEFT(A8497,2),"000",D8497)</f>
        <v>AU0008497</v>
      </c>
      <c r="H8497" t="str">
        <f>CONCATENATE(LEFT(B8497,2),111,D8497)</f>
        <v>LE1118497</v>
      </c>
      <c r="I8497" t="str">
        <f>CONCATENATE(B8497,".parent@gmail.com")</f>
        <v>LE DOUGET.parent@gmail.com</v>
      </c>
      <c r="J8497" t="s">
        <v>26950</v>
      </c>
      <c r="K8497" t="s">
        <v>26952</v>
      </c>
      <c r="L8497">
        <f t="shared" ca="1" si="264"/>
        <v>10</v>
      </c>
    </row>
    <row r="8498" spans="1:12" x14ac:dyDescent="0.25">
      <c r="A8498" t="s">
        <v>8525</v>
      </c>
      <c r="B8498" t="s">
        <v>21982</v>
      </c>
      <c r="D8498">
        <v>8498</v>
      </c>
      <c r="E8498" t="str">
        <f t="shared" si="265"/>
        <v>AUZEBY LE DOUJET</v>
      </c>
      <c r="F8498" s="3" t="str">
        <f>CONCATENATE(A8498,".",B8498,"@isga.ma")</f>
        <v>AUZEBY.LE DOUGUET@isga.ma</v>
      </c>
      <c r="G8498" t="str">
        <f>CONCATENATE(LEFT(A8498,2),"000",D8498)</f>
        <v>AU0008498</v>
      </c>
      <c r="H8498" t="str">
        <f>CONCATENATE(LEFT(B8498,2),111,D8498)</f>
        <v>LE1118498</v>
      </c>
      <c r="I8498" t="str">
        <f>CONCATENATE(B8498,".parent@gmail.com")</f>
        <v>LE DOUGUET.parent@gmail.com</v>
      </c>
      <c r="J8498" t="s">
        <v>26950</v>
      </c>
      <c r="K8498" t="s">
        <v>26952</v>
      </c>
      <c r="L8498">
        <f t="shared" ca="1" si="264"/>
        <v>10</v>
      </c>
    </row>
    <row r="8499" spans="1:12" x14ac:dyDescent="0.25">
      <c r="A8499" t="s">
        <v>8526</v>
      </c>
      <c r="B8499" t="s">
        <v>21983</v>
      </c>
      <c r="D8499">
        <v>8499</v>
      </c>
      <c r="E8499" t="str">
        <f t="shared" si="265"/>
        <v>AUZEIL LE DOUR</v>
      </c>
      <c r="F8499" s="3" t="str">
        <f>CONCATENATE(A8499,".",B8499,"@isga.ma")</f>
        <v>AUZEIL.LE DOUJET@isga.ma</v>
      </c>
      <c r="G8499" t="str">
        <f>CONCATENATE(LEFT(A8499,2),"000",D8499)</f>
        <v>AU0008499</v>
      </c>
      <c r="H8499" t="str">
        <f>CONCATENATE(LEFT(B8499,2),111,D8499)</f>
        <v>LE1118499</v>
      </c>
      <c r="I8499" t="str">
        <f>CONCATENATE(B8499,".parent@gmail.com")</f>
        <v>LE DOUJET.parent@gmail.com</v>
      </c>
      <c r="J8499" t="s">
        <v>26950</v>
      </c>
      <c r="K8499" t="s">
        <v>26952</v>
      </c>
      <c r="L8499">
        <f t="shared" ca="1" si="264"/>
        <v>9</v>
      </c>
    </row>
    <row r="8500" spans="1:12" x14ac:dyDescent="0.25">
      <c r="A8500" t="s">
        <v>8527</v>
      </c>
      <c r="B8500" t="s">
        <v>21984</v>
      </c>
      <c r="D8500">
        <v>8500</v>
      </c>
      <c r="E8500" t="str">
        <f t="shared" si="265"/>
        <v>AUZEILL LE DOURNER</v>
      </c>
      <c r="F8500" s="3" t="str">
        <f>CONCATENATE(A8500,".",B8500,"@isga.ma")</f>
        <v>AUZEILL.LE DOUR@isga.ma</v>
      </c>
      <c r="G8500" t="str">
        <f>CONCATENATE(LEFT(A8500,2),"000",D8500)</f>
        <v>AU0008500</v>
      </c>
      <c r="H8500" t="str">
        <f>CONCATENATE(LEFT(B8500,2),111,D8500)</f>
        <v>LE1118500</v>
      </c>
      <c r="I8500" t="str">
        <f>CONCATENATE(B8500,".parent@gmail.com")</f>
        <v>LE DOUR.parent@gmail.com</v>
      </c>
      <c r="J8500" t="s">
        <v>26950</v>
      </c>
      <c r="K8500" t="s">
        <v>26952</v>
      </c>
      <c r="L8500">
        <f t="shared" ca="1" si="264"/>
        <v>4</v>
      </c>
    </row>
    <row r="8501" spans="1:12" x14ac:dyDescent="0.25">
      <c r="A8501" t="s">
        <v>8528</v>
      </c>
      <c r="B8501" t="s">
        <v>21985</v>
      </c>
      <c r="D8501">
        <v>8501</v>
      </c>
      <c r="E8501" t="str">
        <f t="shared" si="265"/>
        <v>AUZEINE LE DOURNEUF</v>
      </c>
      <c r="F8501" s="3" t="str">
        <f>CONCATENATE(A8501,".",B8501,"@isga.ma")</f>
        <v>AUZEINE.LE DOURNER@isga.ma</v>
      </c>
      <c r="G8501" t="str">
        <f>CONCATENATE(LEFT(A8501,2),"000",D8501)</f>
        <v>AU0008501</v>
      </c>
      <c r="H8501" t="str">
        <f>CONCATENATE(LEFT(B8501,2),111,D8501)</f>
        <v>LE1118501</v>
      </c>
      <c r="I8501" t="str">
        <f>CONCATENATE(B8501,".parent@gmail.com")</f>
        <v>LE DOURNER.parent@gmail.com</v>
      </c>
      <c r="J8501" t="s">
        <v>26950</v>
      </c>
      <c r="K8501" t="s">
        <v>26952</v>
      </c>
      <c r="L8501">
        <f t="shared" ca="1" si="264"/>
        <v>10</v>
      </c>
    </row>
    <row r="8502" spans="1:12" x14ac:dyDescent="0.25">
      <c r="A8502" t="s">
        <v>8529</v>
      </c>
      <c r="B8502" t="s">
        <v>21986</v>
      </c>
      <c r="D8502">
        <v>8502</v>
      </c>
      <c r="E8502" t="str">
        <f t="shared" si="265"/>
        <v>AUZEL LE DOUSSAL</v>
      </c>
      <c r="F8502" s="3" t="str">
        <f>CONCATENATE(A8502,".",B8502,"@isga.ma")</f>
        <v>AUZEL.LE DOURNEUF@isga.ma</v>
      </c>
      <c r="G8502" t="str">
        <f>CONCATENATE(LEFT(A8502,2),"000",D8502)</f>
        <v>AU0008502</v>
      </c>
      <c r="H8502" t="str">
        <f>CONCATENATE(LEFT(B8502,2),111,D8502)</f>
        <v>LE1118502</v>
      </c>
      <c r="I8502" t="str">
        <f>CONCATENATE(B8502,".parent@gmail.com")</f>
        <v>LE DOURNEUF.parent@gmail.com</v>
      </c>
      <c r="J8502" t="s">
        <v>26950</v>
      </c>
      <c r="K8502" t="s">
        <v>26952</v>
      </c>
      <c r="L8502">
        <f t="shared" ca="1" si="264"/>
        <v>8</v>
      </c>
    </row>
    <row r="8503" spans="1:12" x14ac:dyDescent="0.25">
      <c r="A8503" t="s">
        <v>8530</v>
      </c>
      <c r="B8503" t="s">
        <v>21987</v>
      </c>
      <c r="D8503">
        <v>8503</v>
      </c>
      <c r="E8503" t="str">
        <f t="shared" si="265"/>
        <v>AUZELLE LE DOUX</v>
      </c>
      <c r="F8503" s="3" t="str">
        <f>CONCATENATE(A8503,".",B8503,"@isga.ma")</f>
        <v>AUZELLE.LE DOUSSAL@isga.ma</v>
      </c>
      <c r="G8503" t="str">
        <f>CONCATENATE(LEFT(A8503,2),"000",D8503)</f>
        <v>AU0008503</v>
      </c>
      <c r="H8503" t="str">
        <f>CONCATENATE(LEFT(B8503,2),111,D8503)</f>
        <v>LE1118503</v>
      </c>
      <c r="I8503" t="str">
        <f>CONCATENATE(B8503,".parent@gmail.com")</f>
        <v>LE DOUSSAL.parent@gmail.com</v>
      </c>
      <c r="J8503" t="s">
        <v>26950</v>
      </c>
      <c r="K8503" t="s">
        <v>26952</v>
      </c>
      <c r="L8503">
        <f t="shared" ca="1" si="264"/>
        <v>13</v>
      </c>
    </row>
    <row r="8504" spans="1:12" x14ac:dyDescent="0.25">
      <c r="A8504" t="s">
        <v>8531</v>
      </c>
      <c r="B8504" t="s">
        <v>21988</v>
      </c>
      <c r="D8504">
        <v>8504</v>
      </c>
      <c r="E8504" t="str">
        <f t="shared" si="265"/>
        <v>AUZELOUX LE DOUY</v>
      </c>
      <c r="F8504" s="3" t="str">
        <f>CONCATENATE(A8504,".",B8504,"@isga.ma")</f>
        <v>AUZELOUX.LE DOUX@isga.ma</v>
      </c>
      <c r="G8504" t="str">
        <f>CONCATENATE(LEFT(A8504,2),"000",D8504)</f>
        <v>AU0008504</v>
      </c>
      <c r="H8504" t="str">
        <f>CONCATENATE(LEFT(B8504,2),111,D8504)</f>
        <v>LE1118504</v>
      </c>
      <c r="I8504" t="str">
        <f>CONCATENATE(B8504,".parent@gmail.com")</f>
        <v>LE DOUX.parent@gmail.com</v>
      </c>
      <c r="J8504" t="s">
        <v>26950</v>
      </c>
      <c r="K8504" t="s">
        <v>26952</v>
      </c>
      <c r="L8504">
        <f t="shared" ca="1" si="264"/>
        <v>8</v>
      </c>
    </row>
    <row r="8505" spans="1:12" x14ac:dyDescent="0.25">
      <c r="A8505" t="s">
        <v>8532</v>
      </c>
      <c r="B8505" t="s">
        <v>21989</v>
      </c>
      <c r="D8505">
        <v>8505</v>
      </c>
      <c r="E8505" t="str">
        <f t="shared" si="265"/>
        <v>AUZELY LE DOYEN</v>
      </c>
      <c r="F8505" s="3" t="str">
        <f>CONCATENATE(A8505,".",B8505,"@isga.ma")</f>
        <v>AUZELY.LE DOUY@isga.ma</v>
      </c>
      <c r="G8505" t="str">
        <f>CONCATENATE(LEFT(A8505,2),"000",D8505)</f>
        <v>AU0008505</v>
      </c>
      <c r="H8505" t="str">
        <f>CONCATENATE(LEFT(B8505,2),111,D8505)</f>
        <v>LE1118505</v>
      </c>
      <c r="I8505" t="str">
        <f>CONCATENATE(B8505,".parent@gmail.com")</f>
        <v>LE DOUY.parent@gmail.com</v>
      </c>
      <c r="J8505" t="s">
        <v>26950</v>
      </c>
      <c r="K8505" t="s">
        <v>26952</v>
      </c>
      <c r="L8505">
        <f t="shared" ca="1" si="264"/>
        <v>11</v>
      </c>
    </row>
    <row r="8506" spans="1:12" x14ac:dyDescent="0.25">
      <c r="A8506" t="s">
        <v>8533</v>
      </c>
      <c r="B8506" t="s">
        <v>21990</v>
      </c>
      <c r="D8506">
        <v>8506</v>
      </c>
      <c r="E8506" t="str">
        <f t="shared" si="265"/>
        <v>AUZEMERIE LE DOZE</v>
      </c>
      <c r="F8506" s="3" t="str">
        <f>CONCATENATE(A8506,".",B8506,"@isga.ma")</f>
        <v>AUZEMERIE.LE DOYEN@isga.ma</v>
      </c>
      <c r="G8506" t="str">
        <f>CONCATENATE(LEFT(A8506,2),"000",D8506)</f>
        <v>AU0008506</v>
      </c>
      <c r="H8506" t="str">
        <f>CONCATENATE(LEFT(B8506,2),111,D8506)</f>
        <v>LE1118506</v>
      </c>
      <c r="I8506" t="str">
        <f>CONCATENATE(B8506,".parent@gmail.com")</f>
        <v>LE DOYEN.parent@gmail.com</v>
      </c>
      <c r="J8506" t="s">
        <v>26950</v>
      </c>
      <c r="K8506" t="s">
        <v>26952</v>
      </c>
      <c r="L8506">
        <f t="shared" ca="1" si="264"/>
        <v>12</v>
      </c>
    </row>
    <row r="8507" spans="1:12" x14ac:dyDescent="0.25">
      <c r="A8507" t="s">
        <v>8534</v>
      </c>
      <c r="B8507" t="s">
        <v>21991</v>
      </c>
      <c r="D8507">
        <v>8507</v>
      </c>
      <c r="E8507" t="str">
        <f t="shared" si="265"/>
        <v>AUZEMERY LE DRAMP</v>
      </c>
      <c r="F8507" s="3" t="str">
        <f>CONCATENATE(A8507,".",B8507,"@isga.ma")</f>
        <v>AUZEMERY.LE DOZE@isga.ma</v>
      </c>
      <c r="G8507" t="str">
        <f>CONCATENATE(LEFT(A8507,2),"000",D8507)</f>
        <v>AU0008507</v>
      </c>
      <c r="H8507" t="str">
        <f>CONCATENATE(LEFT(B8507,2),111,D8507)</f>
        <v>LE1118507</v>
      </c>
      <c r="I8507" t="str">
        <f>CONCATENATE(B8507,".parent@gmail.com")</f>
        <v>LE DOZE.parent@gmail.com</v>
      </c>
      <c r="J8507" t="s">
        <v>26950</v>
      </c>
      <c r="K8507" t="s">
        <v>26952</v>
      </c>
      <c r="L8507">
        <f t="shared" ca="1" si="264"/>
        <v>15</v>
      </c>
    </row>
    <row r="8508" spans="1:12" x14ac:dyDescent="0.25">
      <c r="A8508" t="s">
        <v>8535</v>
      </c>
      <c r="B8508" t="s">
        <v>21992</v>
      </c>
      <c r="D8508">
        <v>8508</v>
      </c>
      <c r="E8508" t="str">
        <f t="shared" si="265"/>
        <v>AUZENAT LE DRAN</v>
      </c>
      <c r="F8508" s="3" t="str">
        <f>CONCATENATE(A8508,".",B8508,"@isga.ma")</f>
        <v>AUZENAT.LE DRAMP@isga.ma</v>
      </c>
      <c r="G8508" t="str">
        <f>CONCATENATE(LEFT(A8508,2),"000",D8508)</f>
        <v>AU0008508</v>
      </c>
      <c r="H8508" t="str">
        <f>CONCATENATE(LEFT(B8508,2),111,D8508)</f>
        <v>LE1118508</v>
      </c>
      <c r="I8508" t="str">
        <f>CONCATENATE(B8508,".parent@gmail.com")</f>
        <v>LE DRAMP.parent@gmail.com</v>
      </c>
      <c r="J8508" t="s">
        <v>26950</v>
      </c>
      <c r="K8508" t="s">
        <v>26952</v>
      </c>
      <c r="L8508">
        <f t="shared" ca="1" si="264"/>
        <v>12</v>
      </c>
    </row>
    <row r="8509" spans="1:12" x14ac:dyDescent="0.25">
      <c r="A8509" t="s">
        <v>8536</v>
      </c>
      <c r="B8509" t="s">
        <v>21993</v>
      </c>
      <c r="D8509">
        <v>8509</v>
      </c>
      <c r="E8509" t="str">
        <f t="shared" si="265"/>
        <v>AUZENDE LE DRAOULEC</v>
      </c>
      <c r="F8509" s="3" t="str">
        <f>CONCATENATE(A8509,".",B8509,"@isga.ma")</f>
        <v>AUZENDE.LE DRAN@isga.ma</v>
      </c>
      <c r="G8509" t="str">
        <f>CONCATENATE(LEFT(A8509,2),"000",D8509)</f>
        <v>AU0008509</v>
      </c>
      <c r="H8509" t="str">
        <f>CONCATENATE(LEFT(B8509,2),111,D8509)</f>
        <v>LE1118509</v>
      </c>
      <c r="I8509" t="str">
        <f>CONCATENATE(B8509,".parent@gmail.com")</f>
        <v>LE DRAN.parent@gmail.com</v>
      </c>
      <c r="J8509" t="s">
        <v>26950</v>
      </c>
      <c r="K8509" t="s">
        <v>26952</v>
      </c>
      <c r="L8509">
        <f t="shared" ca="1" si="264"/>
        <v>12</v>
      </c>
    </row>
    <row r="8510" spans="1:12" x14ac:dyDescent="0.25">
      <c r="A8510" t="s">
        <v>8537</v>
      </c>
      <c r="B8510" t="s">
        <v>21994</v>
      </c>
      <c r="D8510">
        <v>8510</v>
      </c>
      <c r="E8510" t="str">
        <f t="shared" si="265"/>
        <v>AUZENEAU LE DRAOULLEC</v>
      </c>
      <c r="F8510" s="3" t="str">
        <f>CONCATENATE(A8510,".",B8510,"@isga.ma")</f>
        <v>AUZENEAU.LE DRAOULEC@isga.ma</v>
      </c>
      <c r="G8510" t="str">
        <f>CONCATENATE(LEFT(A8510,2),"000",D8510)</f>
        <v>AU0008510</v>
      </c>
      <c r="H8510" t="str">
        <f>CONCATENATE(LEFT(B8510,2),111,D8510)</f>
        <v>LE1118510</v>
      </c>
      <c r="I8510" t="str">
        <f>CONCATENATE(B8510,".parent@gmail.com")</f>
        <v>LE DRAOULEC.parent@gmail.com</v>
      </c>
      <c r="J8510" t="s">
        <v>26950</v>
      </c>
      <c r="K8510" t="s">
        <v>26952</v>
      </c>
      <c r="L8510">
        <f t="shared" ca="1" si="264"/>
        <v>4</v>
      </c>
    </row>
    <row r="8511" spans="1:12" x14ac:dyDescent="0.25">
      <c r="A8511" t="s">
        <v>8538</v>
      </c>
      <c r="B8511" t="s">
        <v>21995</v>
      </c>
      <c r="D8511">
        <v>8511</v>
      </c>
      <c r="E8511" t="str">
        <f t="shared" si="265"/>
        <v>AUZENET LE DRAPER</v>
      </c>
      <c r="F8511" s="3" t="str">
        <f>CONCATENATE(A8511,".",B8511,"@isga.ma")</f>
        <v>AUZENET.LE DRAOULLEC@isga.ma</v>
      </c>
      <c r="G8511" t="str">
        <f>CONCATENATE(LEFT(A8511,2),"000",D8511)</f>
        <v>AU0008511</v>
      </c>
      <c r="H8511" t="str">
        <f>CONCATENATE(LEFT(B8511,2),111,D8511)</f>
        <v>LE1118511</v>
      </c>
      <c r="I8511" t="str">
        <f>CONCATENATE(B8511,".parent@gmail.com")</f>
        <v>LE DRAOULLEC.parent@gmail.com</v>
      </c>
      <c r="J8511" t="s">
        <v>26950</v>
      </c>
      <c r="K8511" t="s">
        <v>26952</v>
      </c>
      <c r="L8511">
        <f t="shared" ca="1" si="264"/>
        <v>8</v>
      </c>
    </row>
    <row r="8512" spans="1:12" x14ac:dyDescent="0.25">
      <c r="A8512" t="s">
        <v>8539</v>
      </c>
      <c r="B8512" t="s">
        <v>21996</v>
      </c>
      <c r="D8512">
        <v>8512</v>
      </c>
      <c r="E8512" t="str">
        <f t="shared" si="265"/>
        <v>AUZEPY LE DREAN</v>
      </c>
      <c r="F8512" s="3" t="str">
        <f>CONCATENATE(A8512,".",B8512,"@isga.ma")</f>
        <v>AUZEPY.LE DRAPER@isga.ma</v>
      </c>
      <c r="G8512" t="str">
        <f>CONCATENATE(LEFT(A8512,2),"000",D8512)</f>
        <v>AU0008512</v>
      </c>
      <c r="H8512" t="str">
        <f>CONCATENATE(LEFT(B8512,2),111,D8512)</f>
        <v>LE1118512</v>
      </c>
      <c r="I8512" t="str">
        <f>CONCATENATE(B8512,".parent@gmail.com")</f>
        <v>LE DRAPER.parent@gmail.com</v>
      </c>
      <c r="J8512" t="s">
        <v>26950</v>
      </c>
      <c r="K8512" t="s">
        <v>26952</v>
      </c>
      <c r="L8512">
        <f t="shared" ca="1" si="264"/>
        <v>9</v>
      </c>
    </row>
    <row r="8513" spans="1:12" x14ac:dyDescent="0.25">
      <c r="A8513" t="s">
        <v>8540</v>
      </c>
      <c r="B8513" t="s">
        <v>21997</v>
      </c>
      <c r="D8513">
        <v>8513</v>
      </c>
      <c r="E8513" t="str">
        <f t="shared" si="265"/>
        <v>AUZER LE DREAU</v>
      </c>
      <c r="F8513" s="3" t="str">
        <f>CONCATENATE(A8513,".",B8513,"@isga.ma")</f>
        <v>AUZER.LE DREAN@isga.ma</v>
      </c>
      <c r="G8513" t="str">
        <f>CONCATENATE(LEFT(A8513,2),"000",D8513)</f>
        <v>AU0008513</v>
      </c>
      <c r="H8513" t="str">
        <f>CONCATENATE(LEFT(B8513,2),111,D8513)</f>
        <v>LE1118513</v>
      </c>
      <c r="I8513" t="str">
        <f>CONCATENATE(B8513,".parent@gmail.com")</f>
        <v>LE DREAN.parent@gmail.com</v>
      </c>
      <c r="J8513" t="s">
        <v>26950</v>
      </c>
      <c r="K8513" t="s">
        <v>26952</v>
      </c>
      <c r="L8513">
        <f t="shared" ca="1" si="264"/>
        <v>4</v>
      </c>
    </row>
    <row r="8514" spans="1:12" x14ac:dyDescent="0.25">
      <c r="A8514" t="s">
        <v>8541</v>
      </c>
      <c r="B8514" t="s">
        <v>21998</v>
      </c>
      <c r="D8514">
        <v>8514</v>
      </c>
      <c r="E8514" t="str">
        <f t="shared" si="265"/>
        <v>AUZERAIS LE DREF</v>
      </c>
      <c r="F8514" s="3" t="str">
        <f>CONCATENATE(A8514,".",B8514,"@isga.ma")</f>
        <v>AUZERAIS.LE DREAU@isga.ma</v>
      </c>
      <c r="G8514" t="str">
        <f>CONCATENATE(LEFT(A8514,2),"000",D8514)</f>
        <v>AU0008514</v>
      </c>
      <c r="H8514" t="str">
        <f>CONCATENATE(LEFT(B8514,2),111,D8514)</f>
        <v>LE1118514</v>
      </c>
      <c r="I8514" t="str">
        <f>CONCATENATE(B8514,".parent@gmail.com")</f>
        <v>LE DREAU.parent@gmail.com</v>
      </c>
      <c r="J8514" t="s">
        <v>26950</v>
      </c>
      <c r="K8514" t="s">
        <v>26952</v>
      </c>
      <c r="L8514">
        <f t="shared" ref="L8514:L8577" ca="1" si="266">RANDBETWEEN(4,15)</f>
        <v>4</v>
      </c>
    </row>
    <row r="8515" spans="1:12" x14ac:dyDescent="0.25">
      <c r="A8515" t="s">
        <v>8542</v>
      </c>
      <c r="B8515" t="s">
        <v>21999</v>
      </c>
      <c r="D8515">
        <v>8515</v>
      </c>
      <c r="E8515" t="str">
        <f t="shared" ref="E8515:E8578" si="267">CONCATENATE(A8515," ",B8516)</f>
        <v>AUZERAL LE DREFF</v>
      </c>
      <c r="F8515" s="3" t="str">
        <f>CONCATENATE(A8515,".",B8515,"@isga.ma")</f>
        <v>AUZERAL.LE DREF@isga.ma</v>
      </c>
      <c r="G8515" t="str">
        <f>CONCATENATE(LEFT(A8515,2),"000",D8515)</f>
        <v>AU0008515</v>
      </c>
      <c r="H8515" t="str">
        <f>CONCATENATE(LEFT(B8515,2),111,D8515)</f>
        <v>LE1118515</v>
      </c>
      <c r="I8515" t="str">
        <f>CONCATENATE(B8515,".parent@gmail.com")</f>
        <v>LE DREF.parent@gmail.com</v>
      </c>
      <c r="J8515" t="s">
        <v>26950</v>
      </c>
      <c r="K8515" t="s">
        <v>26952</v>
      </c>
      <c r="L8515">
        <f t="shared" ca="1" si="266"/>
        <v>10</v>
      </c>
    </row>
    <row r="8516" spans="1:12" x14ac:dyDescent="0.25">
      <c r="A8516" t="s">
        <v>8543</v>
      </c>
      <c r="B8516" t="s">
        <v>22000</v>
      </c>
      <c r="D8516">
        <v>8516</v>
      </c>
      <c r="E8516" t="str">
        <f t="shared" si="267"/>
        <v>AUZEREAU LE DREN</v>
      </c>
      <c r="F8516" s="3" t="str">
        <f>CONCATENATE(A8516,".",B8516,"@isga.ma")</f>
        <v>AUZEREAU.LE DREFF@isga.ma</v>
      </c>
      <c r="G8516" t="str">
        <f>CONCATENATE(LEFT(A8516,2),"000",D8516)</f>
        <v>AU0008516</v>
      </c>
      <c r="H8516" t="str">
        <f>CONCATENATE(LEFT(B8516,2),111,D8516)</f>
        <v>LE1118516</v>
      </c>
      <c r="I8516" t="str">
        <f>CONCATENATE(B8516,".parent@gmail.com")</f>
        <v>LE DREFF.parent@gmail.com</v>
      </c>
      <c r="J8516" t="s">
        <v>26950</v>
      </c>
      <c r="K8516" t="s">
        <v>26952</v>
      </c>
      <c r="L8516">
        <f t="shared" ca="1" si="266"/>
        <v>11</v>
      </c>
    </row>
    <row r="8517" spans="1:12" x14ac:dyDescent="0.25">
      <c r="A8517" t="s">
        <v>8544</v>
      </c>
      <c r="B8517" t="s">
        <v>22001</v>
      </c>
      <c r="D8517">
        <v>8517</v>
      </c>
      <c r="E8517" t="str">
        <f t="shared" si="267"/>
        <v>AUZERIC LE DRENN</v>
      </c>
      <c r="F8517" s="3" t="str">
        <f>CONCATENATE(A8517,".",B8517,"@isga.ma")</f>
        <v>AUZERIC.LE DREN@isga.ma</v>
      </c>
      <c r="G8517" t="str">
        <f>CONCATENATE(LEFT(A8517,2),"000",D8517)</f>
        <v>AU0008517</v>
      </c>
      <c r="H8517" t="str">
        <f>CONCATENATE(LEFT(B8517,2),111,D8517)</f>
        <v>LE1118517</v>
      </c>
      <c r="I8517" t="str">
        <f>CONCATENATE(B8517,".parent@gmail.com")</f>
        <v>LE DREN.parent@gmail.com</v>
      </c>
      <c r="J8517" t="s">
        <v>26950</v>
      </c>
      <c r="K8517" t="s">
        <v>26952</v>
      </c>
      <c r="L8517">
        <f t="shared" ca="1" si="266"/>
        <v>13</v>
      </c>
    </row>
    <row r="8518" spans="1:12" x14ac:dyDescent="0.25">
      <c r="A8518" t="s">
        <v>8545</v>
      </c>
      <c r="B8518" t="s">
        <v>22002</v>
      </c>
      <c r="D8518">
        <v>8518</v>
      </c>
      <c r="E8518" t="str">
        <f t="shared" si="267"/>
        <v>AUZERO LE DREO</v>
      </c>
      <c r="F8518" s="3" t="str">
        <f>CONCATENATE(A8518,".",B8518,"@isga.ma")</f>
        <v>AUZERO.LE DRENN@isga.ma</v>
      </c>
      <c r="G8518" t="str">
        <f>CONCATENATE(LEFT(A8518,2),"000",D8518)</f>
        <v>AU0008518</v>
      </c>
      <c r="H8518" t="str">
        <f>CONCATENATE(LEFT(B8518,2),111,D8518)</f>
        <v>LE1118518</v>
      </c>
      <c r="I8518" t="str">
        <f>CONCATENATE(B8518,".parent@gmail.com")</f>
        <v>LE DRENN.parent@gmail.com</v>
      </c>
      <c r="J8518" t="s">
        <v>26950</v>
      </c>
      <c r="K8518" t="s">
        <v>26952</v>
      </c>
      <c r="L8518">
        <f t="shared" ca="1" si="266"/>
        <v>14</v>
      </c>
    </row>
    <row r="8519" spans="1:12" x14ac:dyDescent="0.25">
      <c r="A8519" t="s">
        <v>8546</v>
      </c>
      <c r="B8519" t="s">
        <v>22003</v>
      </c>
      <c r="D8519">
        <v>8519</v>
      </c>
      <c r="E8519" t="str">
        <f t="shared" si="267"/>
        <v>AUZET LE DRESSAY</v>
      </c>
      <c r="F8519" s="3" t="str">
        <f>CONCATENATE(A8519,".",B8519,"@isga.ma")</f>
        <v>AUZET.LE DREO@isga.ma</v>
      </c>
      <c r="G8519" t="str">
        <f>CONCATENATE(LEFT(A8519,2),"000",D8519)</f>
        <v>AU0008519</v>
      </c>
      <c r="H8519" t="str">
        <f>CONCATENATE(LEFT(B8519,2),111,D8519)</f>
        <v>LE1118519</v>
      </c>
      <c r="I8519" t="str">
        <f>CONCATENATE(B8519,".parent@gmail.com")</f>
        <v>LE DREO.parent@gmail.com</v>
      </c>
      <c r="J8519" t="s">
        <v>26950</v>
      </c>
      <c r="K8519" t="s">
        <v>26952</v>
      </c>
      <c r="L8519">
        <f t="shared" ca="1" si="266"/>
        <v>10</v>
      </c>
    </row>
    <row r="8520" spans="1:12" x14ac:dyDescent="0.25">
      <c r="A8520" t="s">
        <v>8547</v>
      </c>
      <c r="B8520" t="s">
        <v>22004</v>
      </c>
      <c r="D8520">
        <v>8520</v>
      </c>
      <c r="E8520" t="str">
        <f t="shared" si="267"/>
        <v>AUZEVILLE LE DRET</v>
      </c>
      <c r="F8520" s="3" t="str">
        <f>CONCATENATE(A8520,".",B8520,"@isga.ma")</f>
        <v>AUZEVILLE.LE DRESSAY@isga.ma</v>
      </c>
      <c r="G8520" t="str">
        <f>CONCATENATE(LEFT(A8520,2),"000",D8520)</f>
        <v>AU0008520</v>
      </c>
      <c r="H8520" t="str">
        <f>CONCATENATE(LEFT(B8520,2),111,D8520)</f>
        <v>LE1118520</v>
      </c>
      <c r="I8520" t="str">
        <f>CONCATENATE(B8520,".parent@gmail.com")</f>
        <v>LE DRESSAY.parent@gmail.com</v>
      </c>
      <c r="J8520" t="s">
        <v>26950</v>
      </c>
      <c r="K8520" t="s">
        <v>26952</v>
      </c>
      <c r="L8520">
        <f t="shared" ca="1" si="266"/>
        <v>8</v>
      </c>
    </row>
    <row r="8521" spans="1:12" x14ac:dyDescent="0.25">
      <c r="A8521" t="s">
        <v>8548</v>
      </c>
      <c r="B8521" t="s">
        <v>22005</v>
      </c>
      <c r="D8521">
        <v>8521</v>
      </c>
      <c r="E8521" t="str">
        <f t="shared" si="267"/>
        <v>AUZI LE DREVES</v>
      </c>
      <c r="F8521" s="3" t="str">
        <f>CONCATENATE(A8521,".",B8521,"@isga.ma")</f>
        <v>AUZI.LE DRET@isga.ma</v>
      </c>
      <c r="G8521" t="str">
        <f>CONCATENATE(LEFT(A8521,2),"000",D8521)</f>
        <v>AU0008521</v>
      </c>
      <c r="H8521" t="str">
        <f>CONCATENATE(LEFT(B8521,2),111,D8521)</f>
        <v>LE1118521</v>
      </c>
      <c r="I8521" t="str">
        <f>CONCATENATE(B8521,".parent@gmail.com")</f>
        <v>LE DRET.parent@gmail.com</v>
      </c>
      <c r="J8521" t="s">
        <v>26950</v>
      </c>
      <c r="K8521" t="s">
        <v>26952</v>
      </c>
      <c r="L8521">
        <f t="shared" ca="1" si="266"/>
        <v>15</v>
      </c>
    </row>
    <row r="8522" spans="1:12" x14ac:dyDescent="0.25">
      <c r="A8522" t="s">
        <v>8549</v>
      </c>
      <c r="B8522" t="s">
        <v>22006</v>
      </c>
      <c r="D8522">
        <v>8522</v>
      </c>
      <c r="E8522" t="str">
        <f t="shared" si="267"/>
        <v>AUZIAS LE DREVO</v>
      </c>
      <c r="F8522" s="3" t="str">
        <f>CONCATENATE(A8522,".",B8522,"@isga.ma")</f>
        <v>AUZIAS.LE DREVES@isga.ma</v>
      </c>
      <c r="G8522" t="str">
        <f>CONCATENATE(LEFT(A8522,2),"000",D8522)</f>
        <v>AU0008522</v>
      </c>
      <c r="H8522" t="str">
        <f>CONCATENATE(LEFT(B8522,2),111,D8522)</f>
        <v>LE1118522</v>
      </c>
      <c r="I8522" t="str">
        <f>CONCATENATE(B8522,".parent@gmail.com")</f>
        <v>LE DREVES.parent@gmail.com</v>
      </c>
      <c r="J8522" t="s">
        <v>26950</v>
      </c>
      <c r="K8522" t="s">
        <v>26952</v>
      </c>
      <c r="L8522">
        <f t="shared" ca="1" si="266"/>
        <v>9</v>
      </c>
    </row>
    <row r="8523" spans="1:12" x14ac:dyDescent="0.25">
      <c r="A8523" t="s">
        <v>8550</v>
      </c>
      <c r="B8523" t="s">
        <v>22007</v>
      </c>
      <c r="D8523">
        <v>8523</v>
      </c>
      <c r="E8523" t="str">
        <f t="shared" si="267"/>
        <v>AUZIE LE DREZEN</v>
      </c>
      <c r="F8523" s="3" t="str">
        <f>CONCATENATE(A8523,".",B8523,"@isga.ma")</f>
        <v>AUZIE.LE DREVO@isga.ma</v>
      </c>
      <c r="G8523" t="str">
        <f>CONCATENATE(LEFT(A8523,2),"000",D8523)</f>
        <v>AU0008523</v>
      </c>
      <c r="H8523" t="str">
        <f>CONCATENATE(LEFT(B8523,2),111,D8523)</f>
        <v>LE1118523</v>
      </c>
      <c r="I8523" t="str">
        <f>CONCATENATE(B8523,".parent@gmail.com")</f>
        <v>LE DREVO.parent@gmail.com</v>
      </c>
      <c r="J8523" t="s">
        <v>26950</v>
      </c>
      <c r="K8523" t="s">
        <v>26952</v>
      </c>
      <c r="L8523">
        <f t="shared" ca="1" si="266"/>
        <v>11</v>
      </c>
    </row>
    <row r="8524" spans="1:12" x14ac:dyDescent="0.25">
      <c r="A8524" t="s">
        <v>8551</v>
      </c>
      <c r="B8524" t="s">
        <v>22008</v>
      </c>
      <c r="D8524">
        <v>8524</v>
      </c>
      <c r="E8524" t="str">
        <f t="shared" si="267"/>
        <v>AUZIECH LE DRIAN</v>
      </c>
      <c r="F8524" s="3" t="str">
        <f>CONCATENATE(A8524,".",B8524,"@isga.ma")</f>
        <v>AUZIECH.LE DREZEN@isga.ma</v>
      </c>
      <c r="G8524" t="str">
        <f>CONCATENATE(LEFT(A8524,2),"000",D8524)</f>
        <v>AU0008524</v>
      </c>
      <c r="H8524" t="str">
        <f>CONCATENATE(LEFT(B8524,2),111,D8524)</f>
        <v>LE1118524</v>
      </c>
      <c r="I8524" t="str">
        <f>CONCATENATE(B8524,".parent@gmail.com")</f>
        <v>LE DREZEN.parent@gmail.com</v>
      </c>
      <c r="J8524" t="s">
        <v>26950</v>
      </c>
      <c r="K8524" t="s">
        <v>26952</v>
      </c>
      <c r="L8524">
        <f t="shared" ca="1" si="266"/>
        <v>7</v>
      </c>
    </row>
    <row r="8525" spans="1:12" x14ac:dyDescent="0.25">
      <c r="A8525" t="s">
        <v>8552</v>
      </c>
      <c r="B8525" t="s">
        <v>22009</v>
      </c>
      <c r="D8525">
        <v>8525</v>
      </c>
      <c r="E8525" t="str">
        <f t="shared" si="267"/>
        <v>AUZIER LE DRIANT</v>
      </c>
      <c r="F8525" s="3" t="str">
        <f>CONCATENATE(A8525,".",B8525,"@isga.ma")</f>
        <v>AUZIER.LE DRIAN@isga.ma</v>
      </c>
      <c r="G8525" t="str">
        <f>CONCATENATE(LEFT(A8525,2),"000",D8525)</f>
        <v>AU0008525</v>
      </c>
      <c r="H8525" t="str">
        <f>CONCATENATE(LEFT(B8525,2),111,D8525)</f>
        <v>LE1118525</v>
      </c>
      <c r="I8525" t="str">
        <f>CONCATENATE(B8525,".parent@gmail.com")</f>
        <v>LE DRIAN.parent@gmail.com</v>
      </c>
      <c r="J8525" t="s">
        <v>26950</v>
      </c>
      <c r="K8525" t="s">
        <v>26952</v>
      </c>
      <c r="L8525">
        <f t="shared" ca="1" si="266"/>
        <v>14</v>
      </c>
    </row>
    <row r="8526" spans="1:12" x14ac:dyDescent="0.25">
      <c r="A8526" t="s">
        <v>8553</v>
      </c>
      <c r="B8526" t="s">
        <v>22010</v>
      </c>
      <c r="D8526">
        <v>8526</v>
      </c>
      <c r="E8526" t="str">
        <f t="shared" si="267"/>
        <v>AUZIERE LE DRO</v>
      </c>
      <c r="F8526" s="3" t="str">
        <f>CONCATENATE(A8526,".",B8526,"@isga.ma")</f>
        <v>AUZIERE.LE DRIANT@isga.ma</v>
      </c>
      <c r="G8526" t="str">
        <f>CONCATENATE(LEFT(A8526,2),"000",D8526)</f>
        <v>AU0008526</v>
      </c>
      <c r="H8526" t="str">
        <f>CONCATENATE(LEFT(B8526,2),111,D8526)</f>
        <v>LE1118526</v>
      </c>
      <c r="I8526" t="str">
        <f>CONCATENATE(B8526,".parent@gmail.com")</f>
        <v>LE DRIANT.parent@gmail.com</v>
      </c>
      <c r="J8526" t="s">
        <v>26950</v>
      </c>
      <c r="K8526" t="s">
        <v>26952</v>
      </c>
      <c r="L8526">
        <f t="shared" ca="1" si="266"/>
        <v>7</v>
      </c>
    </row>
    <row r="8527" spans="1:12" x14ac:dyDescent="0.25">
      <c r="A8527" t="s">
        <v>8554</v>
      </c>
      <c r="B8527" t="s">
        <v>22011</v>
      </c>
      <c r="D8527">
        <v>8527</v>
      </c>
      <c r="E8527" t="str">
        <f t="shared" si="267"/>
        <v>AUZIES LE DROFF</v>
      </c>
      <c r="F8527" s="3" t="str">
        <f>CONCATENATE(A8527,".",B8527,"@isga.ma")</f>
        <v>AUZIES.LE DRO@isga.ma</v>
      </c>
      <c r="G8527" t="str">
        <f>CONCATENATE(LEFT(A8527,2),"000",D8527)</f>
        <v>AU0008527</v>
      </c>
      <c r="H8527" t="str">
        <f>CONCATENATE(LEFT(B8527,2),111,D8527)</f>
        <v>LE1118527</v>
      </c>
      <c r="I8527" t="str">
        <f>CONCATENATE(B8527,".parent@gmail.com")</f>
        <v>LE DRO.parent@gmail.com</v>
      </c>
      <c r="J8527" t="s">
        <v>26950</v>
      </c>
      <c r="K8527" t="s">
        <v>26952</v>
      </c>
      <c r="L8527">
        <f t="shared" ca="1" si="266"/>
        <v>8</v>
      </c>
    </row>
    <row r="8528" spans="1:12" x14ac:dyDescent="0.25">
      <c r="A8528" t="s">
        <v>8555</v>
      </c>
      <c r="B8528" t="s">
        <v>22012</v>
      </c>
      <c r="D8528">
        <v>8528</v>
      </c>
      <c r="E8528" t="str">
        <f t="shared" si="267"/>
        <v>AUZILHON LE DROGO</v>
      </c>
      <c r="F8528" s="3" t="str">
        <f>CONCATENATE(A8528,".",B8528,"@isga.ma")</f>
        <v>AUZILHON.LE DROFF@isga.ma</v>
      </c>
      <c r="G8528" t="str">
        <f>CONCATENATE(LEFT(A8528,2),"000",D8528)</f>
        <v>AU0008528</v>
      </c>
      <c r="H8528" t="str">
        <f>CONCATENATE(LEFT(B8528,2),111,D8528)</f>
        <v>LE1118528</v>
      </c>
      <c r="I8528" t="str">
        <f>CONCATENATE(B8528,".parent@gmail.com")</f>
        <v>LE DROFF.parent@gmail.com</v>
      </c>
      <c r="J8528" t="s">
        <v>26950</v>
      </c>
      <c r="K8528" t="s">
        <v>26952</v>
      </c>
      <c r="L8528">
        <f t="shared" ca="1" si="266"/>
        <v>11</v>
      </c>
    </row>
    <row r="8529" spans="1:12" x14ac:dyDescent="0.25">
      <c r="A8529" t="s">
        <v>8556</v>
      </c>
      <c r="B8529" t="s">
        <v>22013</v>
      </c>
      <c r="D8529">
        <v>8529</v>
      </c>
      <c r="E8529" t="str">
        <f t="shared" si="267"/>
        <v>AUZILLON LE DROGOFF</v>
      </c>
      <c r="F8529" s="3" t="str">
        <f>CONCATENATE(A8529,".",B8529,"@isga.ma")</f>
        <v>AUZILLON.LE DROGO@isga.ma</v>
      </c>
      <c r="G8529" t="str">
        <f>CONCATENATE(LEFT(A8529,2),"000",D8529)</f>
        <v>AU0008529</v>
      </c>
      <c r="H8529" t="str">
        <f>CONCATENATE(LEFT(B8529,2),111,D8529)</f>
        <v>LE1118529</v>
      </c>
      <c r="I8529" t="str">
        <f>CONCATENATE(B8529,".parent@gmail.com")</f>
        <v>LE DROGO.parent@gmail.com</v>
      </c>
      <c r="J8529" t="s">
        <v>26950</v>
      </c>
      <c r="K8529" t="s">
        <v>26952</v>
      </c>
      <c r="L8529">
        <f t="shared" ca="1" si="266"/>
        <v>15</v>
      </c>
    </row>
    <row r="8530" spans="1:12" x14ac:dyDescent="0.25">
      <c r="A8530" t="s">
        <v>8557</v>
      </c>
      <c r="B8530" t="s">
        <v>22014</v>
      </c>
      <c r="D8530">
        <v>8530</v>
      </c>
      <c r="E8530" t="str">
        <f t="shared" si="267"/>
        <v>AUZIMOUR LE DROGOU</v>
      </c>
      <c r="F8530" s="3" t="str">
        <f>CONCATENATE(A8530,".",B8530,"@isga.ma")</f>
        <v>AUZIMOUR.LE DROGOFF@isga.ma</v>
      </c>
      <c r="G8530" t="str">
        <f>CONCATENATE(LEFT(A8530,2),"000",D8530)</f>
        <v>AU0008530</v>
      </c>
      <c r="H8530" t="str">
        <f>CONCATENATE(LEFT(B8530,2),111,D8530)</f>
        <v>LE1118530</v>
      </c>
      <c r="I8530" t="str">
        <f>CONCATENATE(B8530,".parent@gmail.com")</f>
        <v>LE DROGOFF.parent@gmail.com</v>
      </c>
      <c r="J8530" t="s">
        <v>26950</v>
      </c>
      <c r="K8530" t="s">
        <v>26952</v>
      </c>
      <c r="L8530">
        <f t="shared" ca="1" si="266"/>
        <v>10</v>
      </c>
    </row>
    <row r="8531" spans="1:12" x14ac:dyDescent="0.25">
      <c r="A8531" t="s">
        <v>8558</v>
      </c>
      <c r="B8531" t="s">
        <v>22015</v>
      </c>
      <c r="D8531">
        <v>8531</v>
      </c>
      <c r="E8531" t="str">
        <f t="shared" si="267"/>
        <v>AUZIZEAU LE DROGUENE</v>
      </c>
      <c r="F8531" s="3" t="str">
        <f>CONCATENATE(A8531,".",B8531,"@isga.ma")</f>
        <v>AUZIZEAU.LE DROGOU@isga.ma</v>
      </c>
      <c r="G8531" t="str">
        <f>CONCATENATE(LEFT(A8531,2),"000",D8531)</f>
        <v>AU0008531</v>
      </c>
      <c r="H8531" t="str">
        <f>CONCATENATE(LEFT(B8531,2),111,D8531)</f>
        <v>LE1118531</v>
      </c>
      <c r="I8531" t="str">
        <f>CONCATENATE(B8531,".parent@gmail.com")</f>
        <v>LE DROGOU.parent@gmail.com</v>
      </c>
      <c r="J8531" t="s">
        <v>26950</v>
      </c>
      <c r="K8531" t="s">
        <v>26952</v>
      </c>
      <c r="L8531">
        <f t="shared" ca="1" si="266"/>
        <v>10</v>
      </c>
    </row>
    <row r="8532" spans="1:12" x14ac:dyDescent="0.25">
      <c r="A8532" t="s">
        <v>8559</v>
      </c>
      <c r="B8532" t="s">
        <v>22016</v>
      </c>
      <c r="D8532">
        <v>8532</v>
      </c>
      <c r="E8532" t="str">
        <f t="shared" si="267"/>
        <v>AUZOLAT LE DROGUENNE</v>
      </c>
      <c r="F8532" s="3" t="str">
        <f>CONCATENATE(A8532,".",B8532,"@isga.ma")</f>
        <v>AUZOLAT.LE DROGUENE@isga.ma</v>
      </c>
      <c r="G8532" t="str">
        <f>CONCATENATE(LEFT(A8532,2),"000",D8532)</f>
        <v>AU0008532</v>
      </c>
      <c r="H8532" t="str">
        <f>CONCATENATE(LEFT(B8532,2),111,D8532)</f>
        <v>LE1118532</v>
      </c>
      <c r="I8532" t="str">
        <f>CONCATENATE(B8532,".parent@gmail.com")</f>
        <v>LE DROGUENE.parent@gmail.com</v>
      </c>
      <c r="J8532" t="s">
        <v>26950</v>
      </c>
      <c r="K8532" t="s">
        <v>26952</v>
      </c>
      <c r="L8532">
        <f t="shared" ca="1" si="266"/>
        <v>4</v>
      </c>
    </row>
    <row r="8533" spans="1:12" x14ac:dyDescent="0.25">
      <c r="A8533" t="s">
        <v>8560</v>
      </c>
      <c r="B8533" t="s">
        <v>22017</v>
      </c>
      <c r="D8533">
        <v>8533</v>
      </c>
      <c r="E8533" t="str">
        <f t="shared" si="267"/>
        <v>AUZOLE LE DROU</v>
      </c>
      <c r="F8533" s="3" t="str">
        <f>CONCATENATE(A8533,".",B8533,"@isga.ma")</f>
        <v>AUZOLE.LE DROGUENNE@isga.ma</v>
      </c>
      <c r="G8533" t="str">
        <f>CONCATENATE(LEFT(A8533,2),"000",D8533)</f>
        <v>AU0008533</v>
      </c>
      <c r="H8533" t="str">
        <f>CONCATENATE(LEFT(B8533,2),111,D8533)</f>
        <v>LE1118533</v>
      </c>
      <c r="I8533" t="str">
        <f>CONCATENATE(B8533,".parent@gmail.com")</f>
        <v>LE DROGUENNE.parent@gmail.com</v>
      </c>
      <c r="J8533" t="s">
        <v>26950</v>
      </c>
      <c r="K8533" t="s">
        <v>26952</v>
      </c>
      <c r="L8533">
        <f t="shared" ca="1" si="266"/>
        <v>11</v>
      </c>
    </row>
    <row r="8534" spans="1:12" x14ac:dyDescent="0.25">
      <c r="A8534" t="s">
        <v>8561</v>
      </c>
      <c r="B8534" t="s">
        <v>22018</v>
      </c>
      <c r="D8534">
        <v>8534</v>
      </c>
      <c r="E8534" t="str">
        <f t="shared" si="267"/>
        <v>AUZOLES LE DROUGMAGUET</v>
      </c>
      <c r="F8534" s="3" t="str">
        <f>CONCATENATE(A8534,".",B8534,"@isga.ma")</f>
        <v>AUZOLES.LE DROU@isga.ma</v>
      </c>
      <c r="G8534" t="str">
        <f>CONCATENATE(LEFT(A8534,2),"000",D8534)</f>
        <v>AU0008534</v>
      </c>
      <c r="H8534" t="str">
        <f>CONCATENATE(LEFT(B8534,2),111,D8534)</f>
        <v>LE1118534</v>
      </c>
      <c r="I8534" t="str">
        <f>CONCATENATE(B8534,".parent@gmail.com")</f>
        <v>LE DROU.parent@gmail.com</v>
      </c>
      <c r="J8534" t="s">
        <v>26950</v>
      </c>
      <c r="K8534" t="s">
        <v>26952</v>
      </c>
      <c r="L8534">
        <f t="shared" ca="1" si="266"/>
        <v>11</v>
      </c>
    </row>
    <row r="8535" spans="1:12" x14ac:dyDescent="0.25">
      <c r="A8535" t="s">
        <v>8562</v>
      </c>
      <c r="B8535" t="s">
        <v>22019</v>
      </c>
      <c r="D8535">
        <v>8535</v>
      </c>
      <c r="E8535" t="str">
        <f t="shared" si="267"/>
        <v>AUZOLLE LE DROUMAGUET</v>
      </c>
      <c r="F8535" s="3" t="str">
        <f>CONCATENATE(A8535,".",B8535,"@isga.ma")</f>
        <v>AUZOLLE.LE DROUGMAGUET@isga.ma</v>
      </c>
      <c r="G8535" t="str">
        <f>CONCATENATE(LEFT(A8535,2),"000",D8535)</f>
        <v>AU0008535</v>
      </c>
      <c r="H8535" t="str">
        <f>CONCATENATE(LEFT(B8535,2),111,D8535)</f>
        <v>LE1118535</v>
      </c>
      <c r="I8535" t="str">
        <f>CONCATENATE(B8535,".parent@gmail.com")</f>
        <v>LE DROUGMAGUET.parent@gmail.com</v>
      </c>
      <c r="J8535" t="s">
        <v>26950</v>
      </c>
      <c r="K8535" t="s">
        <v>26952</v>
      </c>
      <c r="L8535">
        <f t="shared" ca="1" si="266"/>
        <v>14</v>
      </c>
    </row>
    <row r="8536" spans="1:12" x14ac:dyDescent="0.25">
      <c r="A8536" t="s">
        <v>8563</v>
      </c>
      <c r="B8536" t="s">
        <v>22020</v>
      </c>
      <c r="D8536">
        <v>8536</v>
      </c>
      <c r="E8536" t="str">
        <f t="shared" si="267"/>
        <v>AUZOLLES LE DRU</v>
      </c>
      <c r="F8536" s="3" t="str">
        <f>CONCATENATE(A8536,".",B8536,"@isga.ma")</f>
        <v>AUZOLLES.LE DROUMAGUET@isga.ma</v>
      </c>
      <c r="G8536" t="str">
        <f>CONCATENATE(LEFT(A8536,2),"000",D8536)</f>
        <v>AU0008536</v>
      </c>
      <c r="H8536" t="str">
        <f>CONCATENATE(LEFT(B8536,2),111,D8536)</f>
        <v>LE1118536</v>
      </c>
      <c r="I8536" t="str">
        <f>CONCATENATE(B8536,".parent@gmail.com")</f>
        <v>LE DROUMAGUET.parent@gmail.com</v>
      </c>
      <c r="J8536" t="s">
        <v>26950</v>
      </c>
      <c r="K8536" t="s">
        <v>26952</v>
      </c>
      <c r="L8536">
        <f t="shared" ca="1" si="266"/>
        <v>10</v>
      </c>
    </row>
    <row r="8537" spans="1:12" x14ac:dyDescent="0.25">
      <c r="A8537" t="s">
        <v>8564</v>
      </c>
      <c r="B8537" t="s">
        <v>22021</v>
      </c>
      <c r="D8537">
        <v>8537</v>
      </c>
      <c r="E8537" t="str">
        <f t="shared" si="267"/>
        <v>AUZON LE DRUILLENEC</v>
      </c>
      <c r="F8537" s="3" t="str">
        <f>CONCATENATE(A8537,".",B8537,"@isga.ma")</f>
        <v>AUZON.LE DRU@isga.ma</v>
      </c>
      <c r="G8537" t="str">
        <f>CONCATENATE(LEFT(A8537,2),"000",D8537)</f>
        <v>AU0008537</v>
      </c>
      <c r="H8537" t="str">
        <f>CONCATENATE(LEFT(B8537,2),111,D8537)</f>
        <v>LE1118537</v>
      </c>
      <c r="I8537" t="str">
        <f>CONCATENATE(B8537,".parent@gmail.com")</f>
        <v>LE DRU.parent@gmail.com</v>
      </c>
      <c r="J8537" t="s">
        <v>26950</v>
      </c>
      <c r="K8537" t="s">
        <v>26952</v>
      </c>
      <c r="L8537">
        <f t="shared" ca="1" si="266"/>
        <v>10</v>
      </c>
    </row>
    <row r="8538" spans="1:12" x14ac:dyDescent="0.25">
      <c r="A8538" t="s">
        <v>8565</v>
      </c>
      <c r="B8538" t="s">
        <v>22022</v>
      </c>
      <c r="D8538">
        <v>8538</v>
      </c>
      <c r="E8538" t="str">
        <f t="shared" si="267"/>
        <v>AUZONNE LE DRUILLENNEC</v>
      </c>
      <c r="F8538" s="3" t="str">
        <f>CONCATENATE(A8538,".",B8538,"@isga.ma")</f>
        <v>AUZONNE.LE DRUILLENEC@isga.ma</v>
      </c>
      <c r="G8538" t="str">
        <f>CONCATENATE(LEFT(A8538,2),"000",D8538)</f>
        <v>AU0008538</v>
      </c>
      <c r="H8538" t="str">
        <f>CONCATENATE(LEFT(B8538,2),111,D8538)</f>
        <v>LE1118538</v>
      </c>
      <c r="I8538" t="str">
        <f>CONCATENATE(B8538,".parent@gmail.com")</f>
        <v>LE DRUILLENEC.parent@gmail.com</v>
      </c>
      <c r="J8538" t="s">
        <v>26950</v>
      </c>
      <c r="K8538" t="s">
        <v>26952</v>
      </c>
      <c r="L8538">
        <f t="shared" ca="1" si="266"/>
        <v>12</v>
      </c>
    </row>
    <row r="8539" spans="1:12" x14ac:dyDescent="0.25">
      <c r="A8539" t="s">
        <v>8566</v>
      </c>
      <c r="B8539" t="s">
        <v>22023</v>
      </c>
      <c r="D8539">
        <v>8539</v>
      </c>
      <c r="E8539" t="str">
        <f t="shared" si="267"/>
        <v>AUZOU LE DU</v>
      </c>
      <c r="F8539" s="3" t="str">
        <f>CONCATENATE(A8539,".",B8539,"@isga.ma")</f>
        <v>AUZOU.LE DRUILLENNEC@isga.ma</v>
      </c>
      <c r="G8539" t="str">
        <f>CONCATENATE(LEFT(A8539,2),"000",D8539)</f>
        <v>AU0008539</v>
      </c>
      <c r="H8539" t="str">
        <f>CONCATENATE(LEFT(B8539,2),111,D8539)</f>
        <v>LE1118539</v>
      </c>
      <c r="I8539" t="str">
        <f>CONCATENATE(B8539,".parent@gmail.com")</f>
        <v>LE DRUILLENNEC.parent@gmail.com</v>
      </c>
      <c r="J8539" t="s">
        <v>26950</v>
      </c>
      <c r="K8539" t="s">
        <v>26952</v>
      </c>
      <c r="L8539">
        <f t="shared" ca="1" si="266"/>
        <v>8</v>
      </c>
    </row>
    <row r="8540" spans="1:12" x14ac:dyDescent="0.25">
      <c r="A8540" t="s">
        <v>8567</v>
      </c>
      <c r="B8540" t="s">
        <v>22024</v>
      </c>
      <c r="D8540">
        <v>8540</v>
      </c>
      <c r="E8540" t="str">
        <f t="shared" si="267"/>
        <v>AUZOULAT LE DUAULT</v>
      </c>
      <c r="F8540" s="3" t="str">
        <f>CONCATENATE(A8540,".",B8540,"@isga.ma")</f>
        <v>AUZOULAT.LE DU@isga.ma</v>
      </c>
      <c r="G8540" t="str">
        <f>CONCATENATE(LEFT(A8540,2),"000",D8540)</f>
        <v>AU0008540</v>
      </c>
      <c r="H8540" t="str">
        <f>CONCATENATE(LEFT(B8540,2),111,D8540)</f>
        <v>LE1118540</v>
      </c>
      <c r="I8540" t="str">
        <f>CONCATENATE(B8540,".parent@gmail.com")</f>
        <v>LE DU.parent@gmail.com</v>
      </c>
      <c r="J8540" t="s">
        <v>26950</v>
      </c>
      <c r="K8540" t="s">
        <v>26952</v>
      </c>
      <c r="L8540">
        <f t="shared" ca="1" si="266"/>
        <v>13</v>
      </c>
    </row>
    <row r="8541" spans="1:12" x14ac:dyDescent="0.25">
      <c r="A8541" t="s">
        <v>8568</v>
      </c>
      <c r="B8541" t="s">
        <v>22025</v>
      </c>
      <c r="D8541">
        <v>8541</v>
      </c>
      <c r="E8541" t="str">
        <f t="shared" si="267"/>
        <v>AUZOULT LE DUC</v>
      </c>
      <c r="F8541" s="3" t="str">
        <f>CONCATENATE(A8541,".",B8541,"@isga.ma")</f>
        <v>AUZOULT.LE DUAULT@isga.ma</v>
      </c>
      <c r="G8541" t="str">
        <f>CONCATENATE(LEFT(A8541,2),"000",D8541)</f>
        <v>AU0008541</v>
      </c>
      <c r="H8541" t="str">
        <f>CONCATENATE(LEFT(B8541,2),111,D8541)</f>
        <v>LE1118541</v>
      </c>
      <c r="I8541" t="str">
        <f>CONCATENATE(B8541,".parent@gmail.com")</f>
        <v>LE DUAULT.parent@gmail.com</v>
      </c>
      <c r="J8541" t="s">
        <v>26950</v>
      </c>
      <c r="K8541" t="s">
        <v>26952</v>
      </c>
      <c r="L8541">
        <f t="shared" ca="1" si="266"/>
        <v>7</v>
      </c>
    </row>
    <row r="8542" spans="1:12" x14ac:dyDescent="0.25">
      <c r="A8542" t="s">
        <v>8569</v>
      </c>
      <c r="B8542" t="s">
        <v>22026</v>
      </c>
      <c r="D8542">
        <v>8542</v>
      </c>
      <c r="E8542" t="str">
        <f t="shared" si="267"/>
        <v>AUZOUT LE DUDAL</v>
      </c>
      <c r="F8542" s="3" t="str">
        <f>CONCATENATE(A8542,".",B8542,"@isga.ma")</f>
        <v>AUZOUT.LE DUC@isga.ma</v>
      </c>
      <c r="G8542" t="str">
        <f>CONCATENATE(LEFT(A8542,2),"000",D8542)</f>
        <v>AU0008542</v>
      </c>
      <c r="H8542" t="str">
        <f>CONCATENATE(LEFT(B8542,2),111,D8542)</f>
        <v>LE1118542</v>
      </c>
      <c r="I8542" t="str">
        <f>CONCATENATE(B8542,".parent@gmail.com")</f>
        <v>LE DUC.parent@gmail.com</v>
      </c>
      <c r="J8542" t="s">
        <v>26950</v>
      </c>
      <c r="K8542" t="s">
        <v>26952</v>
      </c>
      <c r="L8542">
        <f t="shared" ca="1" si="266"/>
        <v>7</v>
      </c>
    </row>
    <row r="8543" spans="1:12" x14ac:dyDescent="0.25">
      <c r="A8543" t="s">
        <v>8570</v>
      </c>
      <c r="B8543" t="s">
        <v>22027</v>
      </c>
      <c r="D8543">
        <v>8543</v>
      </c>
      <c r="E8543" t="str">
        <f t="shared" si="267"/>
        <v>AUZOUX LE DUEDAL</v>
      </c>
      <c r="F8543" s="3" t="str">
        <f>CONCATENATE(A8543,".",B8543,"@isga.ma")</f>
        <v>AUZOUX.LE DUDAL@isga.ma</v>
      </c>
      <c r="G8543" t="str">
        <f>CONCATENATE(LEFT(A8543,2),"000",D8543)</f>
        <v>AU0008543</v>
      </c>
      <c r="H8543" t="str">
        <f>CONCATENATE(LEFT(B8543,2),111,D8543)</f>
        <v>LE1118543</v>
      </c>
      <c r="I8543" t="str">
        <f>CONCATENATE(B8543,".parent@gmail.com")</f>
        <v>LE DUDAL.parent@gmail.com</v>
      </c>
      <c r="J8543" t="s">
        <v>26950</v>
      </c>
      <c r="K8543" t="s">
        <v>26952</v>
      </c>
      <c r="L8543">
        <f t="shared" ca="1" si="266"/>
        <v>4</v>
      </c>
    </row>
    <row r="8544" spans="1:12" x14ac:dyDescent="0.25">
      <c r="A8544" t="s">
        <v>8571</v>
      </c>
      <c r="B8544" t="s">
        <v>22028</v>
      </c>
      <c r="D8544">
        <v>8544</v>
      </c>
      <c r="E8544" t="str">
        <f t="shared" si="267"/>
        <v>AUZQUI LE DUEY</v>
      </c>
      <c r="F8544" s="3" t="str">
        <f>CONCATENATE(A8544,".",B8544,"@isga.ma")</f>
        <v>AUZQUI.LE DUEDAL@isga.ma</v>
      </c>
      <c r="G8544" t="str">
        <f>CONCATENATE(LEFT(A8544,2),"000",D8544)</f>
        <v>AU0008544</v>
      </c>
      <c r="H8544" t="str">
        <f>CONCATENATE(LEFT(B8544,2),111,D8544)</f>
        <v>LE1118544</v>
      </c>
      <c r="I8544" t="str">
        <f>CONCATENATE(B8544,".parent@gmail.com")</f>
        <v>LE DUEDAL.parent@gmail.com</v>
      </c>
      <c r="J8544" t="s">
        <v>26950</v>
      </c>
      <c r="K8544" t="s">
        <v>26952</v>
      </c>
      <c r="L8544">
        <f t="shared" ca="1" si="266"/>
        <v>14</v>
      </c>
    </row>
    <row r="8545" spans="1:12" x14ac:dyDescent="0.25">
      <c r="A8545" t="s">
        <v>8572</v>
      </c>
      <c r="B8545" t="s">
        <v>22029</v>
      </c>
      <c r="D8545">
        <v>8545</v>
      </c>
      <c r="E8545" t="str">
        <f t="shared" si="267"/>
        <v>AUZUECH LE DUFF</v>
      </c>
      <c r="F8545" s="3" t="str">
        <f>CONCATENATE(A8545,".",B8545,"@isga.ma")</f>
        <v>AUZUECH.LE DUEY@isga.ma</v>
      </c>
      <c r="G8545" t="str">
        <f>CONCATENATE(LEFT(A8545,2),"000",D8545)</f>
        <v>AU0008545</v>
      </c>
      <c r="H8545" t="str">
        <f>CONCATENATE(LEFT(B8545,2),111,D8545)</f>
        <v>LE1118545</v>
      </c>
      <c r="I8545" t="str">
        <f>CONCATENATE(B8545,".parent@gmail.com")</f>
        <v>LE DUEY.parent@gmail.com</v>
      </c>
      <c r="J8545" t="s">
        <v>26950</v>
      </c>
      <c r="K8545" t="s">
        <v>26952</v>
      </c>
      <c r="L8545">
        <f t="shared" ca="1" si="266"/>
        <v>14</v>
      </c>
    </row>
    <row r="8546" spans="1:12" x14ac:dyDescent="0.25">
      <c r="A8546" t="s">
        <v>8573</v>
      </c>
      <c r="B8546" t="s">
        <v>22030</v>
      </c>
      <c r="D8546">
        <v>8546</v>
      </c>
      <c r="E8546" t="str">
        <f t="shared" si="267"/>
        <v>AUZUREAU LE DUGUE</v>
      </c>
      <c r="F8546" s="3" t="str">
        <f>CONCATENATE(A8546,".",B8546,"@isga.ma")</f>
        <v>AUZUREAU.LE DUFF@isga.ma</v>
      </c>
      <c r="G8546" t="str">
        <f>CONCATENATE(LEFT(A8546,2),"000",D8546)</f>
        <v>AU0008546</v>
      </c>
      <c r="H8546" t="str">
        <f>CONCATENATE(LEFT(B8546,2),111,D8546)</f>
        <v>LE1118546</v>
      </c>
      <c r="I8546" t="str">
        <f>CONCATENATE(B8546,".parent@gmail.com")</f>
        <v>LE DUFF.parent@gmail.com</v>
      </c>
      <c r="J8546" t="s">
        <v>26950</v>
      </c>
      <c r="K8546" t="s">
        <v>26952</v>
      </c>
      <c r="L8546">
        <f t="shared" ca="1" si="266"/>
        <v>10</v>
      </c>
    </row>
    <row r="8547" spans="1:12" x14ac:dyDescent="0.25">
      <c r="A8547" t="s">
        <v>8574</v>
      </c>
      <c r="B8547" t="s">
        <v>22031</v>
      </c>
      <c r="D8547">
        <v>8547</v>
      </c>
      <c r="E8547" t="str">
        <f t="shared" si="267"/>
        <v>AUZURET LE DUIC</v>
      </c>
      <c r="F8547" s="3" t="str">
        <f>CONCATENATE(A8547,".",B8547,"@isga.ma")</f>
        <v>AUZURET.LE DUGUE@isga.ma</v>
      </c>
      <c r="G8547" t="str">
        <f>CONCATENATE(LEFT(A8547,2),"000",D8547)</f>
        <v>AU0008547</v>
      </c>
      <c r="H8547" t="str">
        <f>CONCATENATE(LEFT(B8547,2),111,D8547)</f>
        <v>LE1118547</v>
      </c>
      <c r="I8547" t="str">
        <f>CONCATENATE(B8547,".parent@gmail.com")</f>
        <v>LE DUGUE.parent@gmail.com</v>
      </c>
      <c r="J8547" t="s">
        <v>26950</v>
      </c>
      <c r="K8547" t="s">
        <v>26952</v>
      </c>
      <c r="L8547">
        <f t="shared" ca="1" si="266"/>
        <v>5</v>
      </c>
    </row>
    <row r="8548" spans="1:12" x14ac:dyDescent="0.25">
      <c r="A8548" t="s">
        <v>8575</v>
      </c>
      <c r="B8548" t="s">
        <v>22032</v>
      </c>
      <c r="D8548">
        <v>8548</v>
      </c>
      <c r="E8548" t="str">
        <f t="shared" si="267"/>
        <v>AUZY LE DUIGO</v>
      </c>
      <c r="F8548" s="3" t="str">
        <f>CONCATENATE(A8548,".",B8548,"@isga.ma")</f>
        <v>AUZY.LE DUIC@isga.ma</v>
      </c>
      <c r="G8548" t="str">
        <f>CONCATENATE(LEFT(A8548,2),"000",D8548)</f>
        <v>AU0008548</v>
      </c>
      <c r="H8548" t="str">
        <f>CONCATENATE(LEFT(B8548,2),111,D8548)</f>
        <v>LE1118548</v>
      </c>
      <c r="I8548" t="str">
        <f>CONCATENATE(B8548,".parent@gmail.com")</f>
        <v>LE DUIC.parent@gmail.com</v>
      </c>
      <c r="J8548" t="s">
        <v>26950</v>
      </c>
      <c r="K8548" t="s">
        <v>26952</v>
      </c>
      <c r="L8548">
        <f t="shared" ca="1" si="266"/>
        <v>12</v>
      </c>
    </row>
    <row r="8549" spans="1:12" x14ac:dyDescent="0.25">
      <c r="A8549" t="s">
        <v>8576</v>
      </c>
      <c r="B8549" t="s">
        <v>22033</v>
      </c>
      <c r="D8549">
        <v>8549</v>
      </c>
      <c r="E8549" t="str">
        <f t="shared" si="267"/>
        <v>AVABY LE DUIGOU</v>
      </c>
      <c r="F8549" s="3" t="str">
        <f>CONCATENATE(A8549,".",B8549,"@isga.ma")</f>
        <v>AVABY.LE DUIGO@isga.ma</v>
      </c>
      <c r="G8549" t="str">
        <f>CONCATENATE(LEFT(A8549,2),"000",D8549)</f>
        <v>AV0008549</v>
      </c>
      <c r="H8549" t="str">
        <f>CONCATENATE(LEFT(B8549,2),111,D8549)</f>
        <v>LE1118549</v>
      </c>
      <c r="I8549" t="str">
        <f>CONCATENATE(B8549,".parent@gmail.com")</f>
        <v>LE DUIGO.parent@gmail.com</v>
      </c>
      <c r="J8549" t="s">
        <v>26950</v>
      </c>
      <c r="K8549" t="s">
        <v>26952</v>
      </c>
      <c r="L8549">
        <f t="shared" ca="1" si="266"/>
        <v>15</v>
      </c>
    </row>
    <row r="8550" spans="1:12" x14ac:dyDescent="0.25">
      <c r="A8550" t="s">
        <v>8577</v>
      </c>
      <c r="B8550" t="s">
        <v>22034</v>
      </c>
      <c r="D8550">
        <v>8550</v>
      </c>
      <c r="E8550" t="str">
        <f t="shared" si="267"/>
        <v>AVAGNINA LE DUIN</v>
      </c>
      <c r="F8550" s="3" t="str">
        <f>CONCATENATE(A8550,".",B8550,"@isga.ma")</f>
        <v>AVAGNINA.LE DUIGOU@isga.ma</v>
      </c>
      <c r="G8550" t="str">
        <f>CONCATENATE(LEFT(A8550,2),"000",D8550)</f>
        <v>AV0008550</v>
      </c>
      <c r="H8550" t="str">
        <f>CONCATENATE(LEFT(B8550,2),111,D8550)</f>
        <v>LE1118550</v>
      </c>
      <c r="I8550" t="str">
        <f>CONCATENATE(B8550,".parent@gmail.com")</f>
        <v>LE DUIGOU.parent@gmail.com</v>
      </c>
      <c r="J8550" t="s">
        <v>26950</v>
      </c>
      <c r="K8550" t="s">
        <v>26952</v>
      </c>
      <c r="L8550">
        <f t="shared" ca="1" si="266"/>
        <v>15</v>
      </c>
    </row>
    <row r="8551" spans="1:12" x14ac:dyDescent="0.25">
      <c r="A8551" t="s">
        <v>8578</v>
      </c>
      <c r="B8551" t="s">
        <v>22035</v>
      </c>
      <c r="D8551">
        <v>8551</v>
      </c>
      <c r="E8551" t="str">
        <f t="shared" si="267"/>
        <v>AVAGOT LE DUNF</v>
      </c>
      <c r="F8551" s="3" t="str">
        <f>CONCATENATE(A8551,".",B8551,"@isga.ma")</f>
        <v>AVAGOT.LE DUIN@isga.ma</v>
      </c>
      <c r="G8551" t="str">
        <f>CONCATENATE(LEFT(A8551,2),"000",D8551)</f>
        <v>AV0008551</v>
      </c>
      <c r="H8551" t="str">
        <f>CONCATENATE(LEFT(B8551,2),111,D8551)</f>
        <v>LE1118551</v>
      </c>
      <c r="I8551" t="str">
        <f>CONCATENATE(B8551,".parent@gmail.com")</f>
        <v>LE DUIN.parent@gmail.com</v>
      </c>
      <c r="J8551" t="s">
        <v>26950</v>
      </c>
      <c r="K8551" t="s">
        <v>26952</v>
      </c>
      <c r="L8551">
        <f t="shared" ca="1" si="266"/>
        <v>15</v>
      </c>
    </row>
    <row r="8552" spans="1:12" x14ac:dyDescent="0.25">
      <c r="A8552" t="s">
        <v>8579</v>
      </c>
      <c r="B8552" t="s">
        <v>22036</v>
      </c>
      <c r="D8552">
        <v>8552</v>
      </c>
      <c r="E8552" t="str">
        <f t="shared" si="267"/>
        <v>AVAKIAN LE DUNFF</v>
      </c>
      <c r="F8552" s="3" t="str">
        <f>CONCATENATE(A8552,".",B8552,"@isga.ma")</f>
        <v>AVAKIAN.LE DUNF@isga.ma</v>
      </c>
      <c r="G8552" t="str">
        <f>CONCATENATE(LEFT(A8552,2),"000",D8552)</f>
        <v>AV0008552</v>
      </c>
      <c r="H8552" t="str">
        <f>CONCATENATE(LEFT(B8552,2),111,D8552)</f>
        <v>LE1118552</v>
      </c>
      <c r="I8552" t="str">
        <f>CONCATENATE(B8552,".parent@gmail.com")</f>
        <v>LE DUNF.parent@gmail.com</v>
      </c>
      <c r="J8552" t="s">
        <v>26950</v>
      </c>
      <c r="K8552" t="s">
        <v>26952</v>
      </c>
      <c r="L8552">
        <f t="shared" ca="1" si="266"/>
        <v>8</v>
      </c>
    </row>
    <row r="8553" spans="1:12" x14ac:dyDescent="0.25">
      <c r="A8553" t="s">
        <v>8580</v>
      </c>
      <c r="B8553" t="s">
        <v>22037</v>
      </c>
      <c r="D8553">
        <v>8553</v>
      </c>
      <c r="E8553" t="str">
        <f t="shared" si="267"/>
        <v>AVAL LE DURAND</v>
      </c>
      <c r="F8553" s="3" t="str">
        <f>CONCATENATE(A8553,".",B8553,"@isga.ma")</f>
        <v>AVAL.LE DUNFF@isga.ma</v>
      </c>
      <c r="G8553" t="str">
        <f>CONCATENATE(LEFT(A8553,2),"000",D8553)</f>
        <v>AV0008553</v>
      </c>
      <c r="H8553" t="str">
        <f>CONCATENATE(LEFT(B8553,2),111,D8553)</f>
        <v>LE1118553</v>
      </c>
      <c r="I8553" t="str">
        <f>CONCATENATE(B8553,".parent@gmail.com")</f>
        <v>LE DUNFF.parent@gmail.com</v>
      </c>
      <c r="J8553" t="s">
        <v>26950</v>
      </c>
      <c r="K8553" t="s">
        <v>26952</v>
      </c>
      <c r="L8553">
        <f t="shared" ca="1" si="266"/>
        <v>4</v>
      </c>
    </row>
    <row r="8554" spans="1:12" x14ac:dyDescent="0.25">
      <c r="A8554" t="s">
        <v>8581</v>
      </c>
      <c r="B8554" t="s">
        <v>22038</v>
      </c>
      <c r="D8554">
        <v>8554</v>
      </c>
      <c r="E8554" t="str">
        <f t="shared" si="267"/>
        <v>AVALLART LE DUS</v>
      </c>
      <c r="F8554" s="3" t="str">
        <f>CONCATENATE(A8554,".",B8554,"@isga.ma")</f>
        <v>AVALLART.LE DURAND@isga.ma</v>
      </c>
      <c r="G8554" t="str">
        <f>CONCATENATE(LEFT(A8554,2),"000",D8554)</f>
        <v>AV0008554</v>
      </c>
      <c r="H8554" t="str">
        <f>CONCATENATE(LEFT(B8554,2),111,D8554)</f>
        <v>LE1118554</v>
      </c>
      <c r="I8554" t="str">
        <f>CONCATENATE(B8554,".parent@gmail.com")</f>
        <v>LE DURAND.parent@gmail.com</v>
      </c>
      <c r="J8554" t="s">
        <v>26950</v>
      </c>
      <c r="K8554" t="s">
        <v>26952</v>
      </c>
      <c r="L8554">
        <f t="shared" ca="1" si="266"/>
        <v>10</v>
      </c>
    </row>
    <row r="8555" spans="1:12" x14ac:dyDescent="0.25">
      <c r="A8555" t="s">
        <v>8582</v>
      </c>
      <c r="B8555" t="s">
        <v>22039</v>
      </c>
      <c r="D8555">
        <v>8555</v>
      </c>
      <c r="E8555" t="str">
        <f t="shared" si="267"/>
        <v>AVALLE LE DUVEHAT</v>
      </c>
      <c r="F8555" s="3" t="str">
        <f>CONCATENATE(A8555,".",B8555,"@isga.ma")</f>
        <v>AVALLE.LE DUS@isga.ma</v>
      </c>
      <c r="G8555" t="str">
        <f>CONCATENATE(LEFT(A8555,2),"000",D8555)</f>
        <v>AV0008555</v>
      </c>
      <c r="H8555" t="str">
        <f>CONCATENATE(LEFT(B8555,2),111,D8555)</f>
        <v>LE1118555</v>
      </c>
      <c r="I8555" t="str">
        <f>CONCATENATE(B8555,".parent@gmail.com")</f>
        <v>LE DUS.parent@gmail.com</v>
      </c>
      <c r="J8555" t="s">
        <v>26950</v>
      </c>
      <c r="K8555" t="s">
        <v>26952</v>
      </c>
      <c r="L8555">
        <f t="shared" ca="1" si="266"/>
        <v>15</v>
      </c>
    </row>
    <row r="8556" spans="1:12" x14ac:dyDescent="0.25">
      <c r="A8556" t="s">
        <v>8583</v>
      </c>
      <c r="B8556" t="s">
        <v>22040</v>
      </c>
      <c r="D8556">
        <v>8556</v>
      </c>
      <c r="E8556" t="str">
        <f t="shared" si="267"/>
        <v>AVALLET LE DUY</v>
      </c>
      <c r="F8556" s="3" t="str">
        <f>CONCATENATE(A8556,".",B8556,"@isga.ma")</f>
        <v>AVALLET.LE DUVEHAT@isga.ma</v>
      </c>
      <c r="G8556" t="str">
        <f>CONCATENATE(LEFT(A8556,2),"000",D8556)</f>
        <v>AV0008556</v>
      </c>
      <c r="H8556" t="str">
        <f>CONCATENATE(LEFT(B8556,2),111,D8556)</f>
        <v>LE1118556</v>
      </c>
      <c r="I8556" t="str">
        <f>CONCATENATE(B8556,".parent@gmail.com")</f>
        <v>LE DUVEHAT.parent@gmail.com</v>
      </c>
      <c r="J8556" t="s">
        <v>26950</v>
      </c>
      <c r="K8556" t="s">
        <v>26952</v>
      </c>
      <c r="L8556">
        <f t="shared" ca="1" si="266"/>
        <v>11</v>
      </c>
    </row>
    <row r="8557" spans="1:12" x14ac:dyDescent="0.25">
      <c r="A8557" t="s">
        <v>8584</v>
      </c>
      <c r="B8557" t="s">
        <v>22041</v>
      </c>
      <c r="D8557">
        <v>8557</v>
      </c>
      <c r="E8557" t="str">
        <f t="shared" si="267"/>
        <v>AVALLONE LE FABLEC</v>
      </c>
      <c r="F8557" s="3" t="str">
        <f>CONCATENATE(A8557,".",B8557,"@isga.ma")</f>
        <v>AVALLONE.LE DUY@isga.ma</v>
      </c>
      <c r="G8557" t="str">
        <f>CONCATENATE(LEFT(A8557,2),"000",D8557)</f>
        <v>AV0008557</v>
      </c>
      <c r="H8557" t="str">
        <f>CONCATENATE(LEFT(B8557,2),111,D8557)</f>
        <v>LE1118557</v>
      </c>
      <c r="I8557" t="str">
        <f>CONCATENATE(B8557,".parent@gmail.com")</f>
        <v>LE DUY.parent@gmail.com</v>
      </c>
      <c r="J8557" t="s">
        <v>26950</v>
      </c>
      <c r="K8557" t="s">
        <v>26952</v>
      </c>
      <c r="L8557">
        <f t="shared" ca="1" si="266"/>
        <v>6</v>
      </c>
    </row>
    <row r="8558" spans="1:12" x14ac:dyDescent="0.25">
      <c r="A8558" t="s">
        <v>8585</v>
      </c>
      <c r="B8558" t="s">
        <v>22042</v>
      </c>
      <c r="D8558">
        <v>8558</v>
      </c>
      <c r="E8558" t="str">
        <f t="shared" si="267"/>
        <v>AVAN LE FAILLER</v>
      </c>
      <c r="F8558" s="3" t="str">
        <f>CONCATENATE(A8558,".",B8558,"@isga.ma")</f>
        <v>AVAN.LE FABLEC@isga.ma</v>
      </c>
      <c r="G8558" t="str">
        <f>CONCATENATE(LEFT(A8558,2),"000",D8558)</f>
        <v>AV0008558</v>
      </c>
      <c r="H8558" t="str">
        <f>CONCATENATE(LEFT(B8558,2),111,D8558)</f>
        <v>LE1118558</v>
      </c>
      <c r="I8558" t="str">
        <f>CONCATENATE(B8558,".parent@gmail.com")</f>
        <v>LE FABLEC.parent@gmail.com</v>
      </c>
      <c r="J8558" t="s">
        <v>26950</v>
      </c>
      <c r="K8558" t="s">
        <v>26952</v>
      </c>
      <c r="L8558">
        <f t="shared" ca="1" si="266"/>
        <v>9</v>
      </c>
    </row>
    <row r="8559" spans="1:12" x14ac:dyDescent="0.25">
      <c r="A8559" t="s">
        <v>8586</v>
      </c>
      <c r="B8559" t="s">
        <v>22043</v>
      </c>
      <c r="D8559">
        <v>8559</v>
      </c>
      <c r="E8559" t="str">
        <f t="shared" si="267"/>
        <v>AVANANDE LE FALCHIER</v>
      </c>
      <c r="F8559" s="3" t="str">
        <f>CONCATENATE(A8559,".",B8559,"@isga.ma")</f>
        <v>AVANANDE.LE FAILLER@isga.ma</v>
      </c>
      <c r="G8559" t="str">
        <f>CONCATENATE(LEFT(A8559,2),"000",D8559)</f>
        <v>AV0008559</v>
      </c>
      <c r="H8559" t="str">
        <f>CONCATENATE(LEFT(B8559,2),111,D8559)</f>
        <v>LE1118559</v>
      </c>
      <c r="I8559" t="str">
        <f>CONCATENATE(B8559,".parent@gmail.com")</f>
        <v>LE FAILLER.parent@gmail.com</v>
      </c>
      <c r="J8559" t="s">
        <v>26950</v>
      </c>
      <c r="K8559" t="s">
        <v>26952</v>
      </c>
      <c r="L8559">
        <f t="shared" ca="1" si="266"/>
        <v>4</v>
      </c>
    </row>
    <row r="8560" spans="1:12" x14ac:dyDescent="0.25">
      <c r="A8560" t="s">
        <v>8587</v>
      </c>
      <c r="B8560" t="s">
        <v>22044</v>
      </c>
      <c r="D8560">
        <v>8560</v>
      </c>
      <c r="E8560" t="str">
        <f t="shared" si="267"/>
        <v>AVANCINI LE FALHER</v>
      </c>
      <c r="F8560" s="3" t="str">
        <f>CONCATENATE(A8560,".",B8560,"@isga.ma")</f>
        <v>AVANCINI.LE FALCHIER@isga.ma</v>
      </c>
      <c r="G8560" t="str">
        <f>CONCATENATE(LEFT(A8560,2),"000",D8560)</f>
        <v>AV0008560</v>
      </c>
      <c r="H8560" t="str">
        <f>CONCATENATE(LEFT(B8560,2),111,D8560)</f>
        <v>LE1118560</v>
      </c>
      <c r="I8560" t="str">
        <f>CONCATENATE(B8560,".parent@gmail.com")</f>
        <v>LE FALCHIER.parent@gmail.com</v>
      </c>
      <c r="J8560" t="s">
        <v>26950</v>
      </c>
      <c r="K8560" t="s">
        <v>26952</v>
      </c>
      <c r="L8560">
        <f t="shared" ca="1" si="266"/>
        <v>5</v>
      </c>
    </row>
    <row r="8561" spans="1:12" x14ac:dyDescent="0.25">
      <c r="A8561" t="s">
        <v>8588</v>
      </c>
      <c r="B8561" t="s">
        <v>22045</v>
      </c>
      <c r="D8561">
        <v>8561</v>
      </c>
      <c r="E8561" t="str">
        <f t="shared" si="267"/>
        <v>AVANDETTO LE FALHUN</v>
      </c>
      <c r="F8561" s="3" t="str">
        <f>CONCATENATE(A8561,".",B8561,"@isga.ma")</f>
        <v>AVANDETTO.LE FALHER@isga.ma</v>
      </c>
      <c r="G8561" t="str">
        <f>CONCATENATE(LEFT(A8561,2),"000",D8561)</f>
        <v>AV0008561</v>
      </c>
      <c r="H8561" t="str">
        <f>CONCATENATE(LEFT(B8561,2),111,D8561)</f>
        <v>LE1118561</v>
      </c>
      <c r="I8561" t="str">
        <f>CONCATENATE(B8561,".parent@gmail.com")</f>
        <v>LE FALHER.parent@gmail.com</v>
      </c>
      <c r="J8561" t="s">
        <v>26950</v>
      </c>
      <c r="K8561" t="s">
        <v>26952</v>
      </c>
      <c r="L8561">
        <f t="shared" ca="1" si="266"/>
        <v>12</v>
      </c>
    </row>
    <row r="8562" spans="1:12" x14ac:dyDescent="0.25">
      <c r="A8562" t="s">
        <v>8589</v>
      </c>
      <c r="B8562" t="s">
        <v>22046</v>
      </c>
      <c r="D8562">
        <v>8562</v>
      </c>
      <c r="E8562" t="str">
        <f t="shared" si="267"/>
        <v>AVANTHEY LE FAOU</v>
      </c>
      <c r="F8562" s="3" t="str">
        <f>CONCATENATE(A8562,".",B8562,"@isga.ma")</f>
        <v>AVANTHEY.LE FALHUN@isga.ma</v>
      </c>
      <c r="G8562" t="str">
        <f>CONCATENATE(LEFT(A8562,2),"000",D8562)</f>
        <v>AV0008562</v>
      </c>
      <c r="H8562" t="str">
        <f>CONCATENATE(LEFT(B8562,2),111,D8562)</f>
        <v>LE1118562</v>
      </c>
      <c r="I8562" t="str">
        <f>CONCATENATE(B8562,".parent@gmail.com")</f>
        <v>LE FALHUN.parent@gmail.com</v>
      </c>
      <c r="J8562" t="s">
        <v>26950</v>
      </c>
      <c r="K8562" t="s">
        <v>26952</v>
      </c>
      <c r="L8562">
        <f t="shared" ca="1" si="266"/>
        <v>12</v>
      </c>
    </row>
    <row r="8563" spans="1:12" x14ac:dyDescent="0.25">
      <c r="A8563" t="s">
        <v>8590</v>
      </c>
      <c r="B8563" t="s">
        <v>22047</v>
      </c>
      <c r="D8563">
        <v>8563</v>
      </c>
      <c r="E8563" t="str">
        <f t="shared" si="267"/>
        <v>AVANTURIER LE FAOUDER</v>
      </c>
      <c r="F8563" s="3" t="str">
        <f>CONCATENATE(A8563,".",B8563,"@isga.ma")</f>
        <v>AVANTURIER.LE FAOU@isga.ma</v>
      </c>
      <c r="G8563" t="str">
        <f>CONCATENATE(LEFT(A8563,2),"000",D8563)</f>
        <v>AV0008563</v>
      </c>
      <c r="H8563" t="str">
        <f>CONCATENATE(LEFT(B8563,2),111,D8563)</f>
        <v>LE1118563</v>
      </c>
      <c r="I8563" t="str">
        <f>CONCATENATE(B8563,".parent@gmail.com")</f>
        <v>LE FAOU.parent@gmail.com</v>
      </c>
      <c r="J8563" t="s">
        <v>26950</v>
      </c>
      <c r="K8563" t="s">
        <v>26952</v>
      </c>
      <c r="L8563">
        <f t="shared" ca="1" si="266"/>
        <v>8</v>
      </c>
    </row>
    <row r="8564" spans="1:12" x14ac:dyDescent="0.25">
      <c r="A8564" t="s">
        <v>8591</v>
      </c>
      <c r="B8564" t="s">
        <v>22048</v>
      </c>
      <c r="D8564">
        <v>8564</v>
      </c>
      <c r="E8564" t="str">
        <f t="shared" si="267"/>
        <v>AVANZATO LE FAUCHEUR</v>
      </c>
      <c r="F8564" s="3" t="str">
        <f>CONCATENATE(A8564,".",B8564,"@isga.ma")</f>
        <v>AVANZATO.LE FAOUDER@isga.ma</v>
      </c>
      <c r="G8564" t="str">
        <f>CONCATENATE(LEFT(A8564,2),"000",D8564)</f>
        <v>AV0008564</v>
      </c>
      <c r="H8564" t="str">
        <f>CONCATENATE(LEFT(B8564,2),111,D8564)</f>
        <v>LE1118564</v>
      </c>
      <c r="I8564" t="str">
        <f>CONCATENATE(B8564,".parent@gmail.com")</f>
        <v>LE FAOUDER.parent@gmail.com</v>
      </c>
      <c r="J8564" t="s">
        <v>26950</v>
      </c>
      <c r="K8564" t="s">
        <v>26952</v>
      </c>
      <c r="L8564">
        <f t="shared" ca="1" si="266"/>
        <v>12</v>
      </c>
    </row>
    <row r="8565" spans="1:12" x14ac:dyDescent="0.25">
      <c r="A8565" t="s">
        <v>8592</v>
      </c>
      <c r="B8565" t="s">
        <v>22049</v>
      </c>
      <c r="D8565">
        <v>8565</v>
      </c>
      <c r="E8565" t="str">
        <f t="shared" si="267"/>
        <v>AVANZI LE FAUCHEUX</v>
      </c>
      <c r="F8565" s="3" t="str">
        <f>CONCATENATE(A8565,".",B8565,"@isga.ma")</f>
        <v>AVANZI.LE FAUCHEUR@isga.ma</v>
      </c>
      <c r="G8565" t="str">
        <f>CONCATENATE(LEFT(A8565,2),"000",D8565)</f>
        <v>AV0008565</v>
      </c>
      <c r="H8565" t="str">
        <f>CONCATENATE(LEFT(B8565,2),111,D8565)</f>
        <v>LE1118565</v>
      </c>
      <c r="I8565" t="str">
        <f>CONCATENATE(B8565,".parent@gmail.com")</f>
        <v>LE FAUCHEUR.parent@gmail.com</v>
      </c>
      <c r="J8565" t="s">
        <v>26950</v>
      </c>
      <c r="K8565" t="s">
        <v>26952</v>
      </c>
      <c r="L8565">
        <f t="shared" ca="1" si="266"/>
        <v>11</v>
      </c>
    </row>
    <row r="8566" spans="1:12" x14ac:dyDescent="0.25">
      <c r="A8566" t="s">
        <v>8593</v>
      </c>
      <c r="B8566" t="s">
        <v>22050</v>
      </c>
      <c r="D8566">
        <v>8566</v>
      </c>
      <c r="E8566" t="str">
        <f t="shared" si="267"/>
        <v>AVANZINI LE FAY</v>
      </c>
      <c r="F8566" s="3" t="str">
        <f>CONCATENATE(A8566,".",B8566,"@isga.ma")</f>
        <v>AVANZINI.LE FAUCHEUX@isga.ma</v>
      </c>
      <c r="G8566" t="str">
        <f>CONCATENATE(LEFT(A8566,2),"000",D8566)</f>
        <v>AV0008566</v>
      </c>
      <c r="H8566" t="str">
        <f>CONCATENATE(LEFT(B8566,2),111,D8566)</f>
        <v>LE1118566</v>
      </c>
      <c r="I8566" t="str">
        <f>CONCATENATE(B8566,".parent@gmail.com")</f>
        <v>LE FAUCHEUX.parent@gmail.com</v>
      </c>
      <c r="J8566" t="s">
        <v>26950</v>
      </c>
      <c r="K8566" t="s">
        <v>26952</v>
      </c>
      <c r="L8566">
        <f t="shared" ca="1" si="266"/>
        <v>9</v>
      </c>
    </row>
    <row r="8567" spans="1:12" x14ac:dyDescent="0.25">
      <c r="A8567" t="s">
        <v>8594</v>
      </c>
      <c r="B8567" t="s">
        <v>22051</v>
      </c>
      <c r="D8567">
        <v>8567</v>
      </c>
      <c r="E8567" t="str">
        <f t="shared" si="267"/>
        <v>AVARA ATCHIMBA LE FE</v>
      </c>
      <c r="F8567" s="3" t="str">
        <f>CONCATENATE(A8567,".",B8567,"@isga.ma")</f>
        <v>AVARA ATCHIMBA.LE FAY@isga.ma</v>
      </c>
      <c r="G8567" t="str">
        <f>CONCATENATE(LEFT(A8567,2),"000",D8567)</f>
        <v>AV0008567</v>
      </c>
      <c r="H8567" t="str">
        <f>CONCATENATE(LEFT(B8567,2),111,D8567)</f>
        <v>LE1118567</v>
      </c>
      <c r="I8567" t="str">
        <f>CONCATENATE(B8567,".parent@gmail.com")</f>
        <v>LE FAY.parent@gmail.com</v>
      </c>
      <c r="J8567" t="s">
        <v>26950</v>
      </c>
      <c r="K8567" t="s">
        <v>26952</v>
      </c>
      <c r="L8567">
        <f t="shared" ca="1" si="266"/>
        <v>15</v>
      </c>
    </row>
    <row r="8568" spans="1:12" x14ac:dyDescent="0.25">
      <c r="A8568" t="s">
        <v>8595</v>
      </c>
      <c r="B8568" t="s">
        <v>22052</v>
      </c>
      <c r="D8568">
        <v>8568</v>
      </c>
      <c r="E8568" t="str">
        <f t="shared" si="267"/>
        <v>AVARD LE FEBVRE</v>
      </c>
      <c r="F8568" s="3" t="str">
        <f>CONCATENATE(A8568,".",B8568,"@isga.ma")</f>
        <v>AVARD.LE FE@isga.ma</v>
      </c>
      <c r="G8568" t="str">
        <f>CONCATENATE(LEFT(A8568,2),"000",D8568)</f>
        <v>AV0008568</v>
      </c>
      <c r="H8568" t="str">
        <f>CONCATENATE(LEFT(B8568,2),111,D8568)</f>
        <v>LE1118568</v>
      </c>
      <c r="I8568" t="str">
        <f>CONCATENATE(B8568,".parent@gmail.com")</f>
        <v>LE FE.parent@gmail.com</v>
      </c>
      <c r="J8568" t="s">
        <v>26950</v>
      </c>
      <c r="K8568" t="s">
        <v>26952</v>
      </c>
      <c r="L8568">
        <f t="shared" ca="1" si="266"/>
        <v>6</v>
      </c>
    </row>
    <row r="8569" spans="1:12" x14ac:dyDescent="0.25">
      <c r="A8569" t="s">
        <v>8596</v>
      </c>
      <c r="B8569" t="s">
        <v>22053</v>
      </c>
      <c r="D8569">
        <v>8569</v>
      </c>
      <c r="E8569" t="str">
        <f t="shared" si="267"/>
        <v>AVARE LE FEBVRE DE SAINT GERMAIN</v>
      </c>
      <c r="F8569" s="3" t="str">
        <f>CONCATENATE(A8569,".",B8569,"@isga.ma")</f>
        <v>AVARE.LE FEBVRE@isga.ma</v>
      </c>
      <c r="G8569" t="str">
        <f>CONCATENATE(LEFT(A8569,2),"000",D8569)</f>
        <v>AV0008569</v>
      </c>
      <c r="H8569" t="str">
        <f>CONCATENATE(LEFT(B8569,2),111,D8569)</f>
        <v>LE1118569</v>
      </c>
      <c r="I8569" t="str">
        <f>CONCATENATE(B8569,".parent@gmail.com")</f>
        <v>LE FEBVRE.parent@gmail.com</v>
      </c>
      <c r="J8569" t="s">
        <v>26950</v>
      </c>
      <c r="K8569" t="s">
        <v>26952</v>
      </c>
      <c r="L8569">
        <f t="shared" ca="1" si="266"/>
        <v>4</v>
      </c>
    </row>
    <row r="8570" spans="1:12" x14ac:dyDescent="0.25">
      <c r="A8570" t="s">
        <v>8597</v>
      </c>
      <c r="B8570" t="s">
        <v>22054</v>
      </c>
      <c r="D8570">
        <v>8570</v>
      </c>
      <c r="E8570" t="str">
        <f t="shared" si="267"/>
        <v>AVARELLO LE FEBVRIER</v>
      </c>
      <c r="F8570" s="3" t="str">
        <f>CONCATENATE(A8570,".",B8570,"@isga.ma")</f>
        <v>AVARELLO.LE FEBVRE DE SAINT GERMAIN@isga.ma</v>
      </c>
      <c r="G8570" t="str">
        <f>CONCATENATE(LEFT(A8570,2),"000",D8570)</f>
        <v>AV0008570</v>
      </c>
      <c r="H8570" t="str">
        <f>CONCATENATE(LEFT(B8570,2),111,D8570)</f>
        <v>LE1118570</v>
      </c>
      <c r="I8570" t="str">
        <f>CONCATENATE(B8570,".parent@gmail.com")</f>
        <v>LE FEBVRE DE SAINT GERMAIN.parent@gmail.com</v>
      </c>
      <c r="J8570" t="s">
        <v>26950</v>
      </c>
      <c r="K8570" t="s">
        <v>26952</v>
      </c>
      <c r="L8570">
        <f t="shared" ca="1" si="266"/>
        <v>11</v>
      </c>
    </row>
    <row r="8571" spans="1:12" x14ac:dyDescent="0.25">
      <c r="A8571" t="s">
        <v>8598</v>
      </c>
      <c r="B8571" t="s">
        <v>22055</v>
      </c>
      <c r="D8571">
        <v>8571</v>
      </c>
      <c r="E8571" t="str">
        <f t="shared" si="267"/>
        <v>AVARGUES LE FEE</v>
      </c>
      <c r="F8571" s="3" t="str">
        <f>CONCATENATE(A8571,".",B8571,"@isga.ma")</f>
        <v>AVARGUES.LE FEBVRIER@isga.ma</v>
      </c>
      <c r="G8571" t="str">
        <f>CONCATENATE(LEFT(A8571,2),"000",D8571)</f>
        <v>AV0008571</v>
      </c>
      <c r="H8571" t="str">
        <f>CONCATENATE(LEFT(B8571,2),111,D8571)</f>
        <v>LE1118571</v>
      </c>
      <c r="I8571" t="str">
        <f>CONCATENATE(B8571,".parent@gmail.com")</f>
        <v>LE FEBVRIER.parent@gmail.com</v>
      </c>
      <c r="J8571" t="s">
        <v>26950</v>
      </c>
      <c r="K8571" t="s">
        <v>26952</v>
      </c>
      <c r="L8571">
        <f t="shared" ca="1" si="266"/>
        <v>14</v>
      </c>
    </row>
    <row r="8572" spans="1:12" x14ac:dyDescent="0.25">
      <c r="A8572" t="s">
        <v>8599</v>
      </c>
      <c r="B8572" t="s">
        <v>22056</v>
      </c>
      <c r="D8572">
        <v>8572</v>
      </c>
      <c r="E8572" t="str">
        <f t="shared" si="267"/>
        <v>AVARGUEZ LE FEL</v>
      </c>
      <c r="F8572" s="3" t="str">
        <f>CONCATENATE(A8572,".",B8572,"@isga.ma")</f>
        <v>AVARGUEZ.LE FEE@isga.ma</v>
      </c>
      <c r="G8572" t="str">
        <f>CONCATENATE(LEFT(A8572,2),"000",D8572)</f>
        <v>AV0008572</v>
      </c>
      <c r="H8572" t="str">
        <f>CONCATENATE(LEFT(B8572,2),111,D8572)</f>
        <v>LE1118572</v>
      </c>
      <c r="I8572" t="str">
        <f>CONCATENATE(B8572,".parent@gmail.com")</f>
        <v>LE FEE.parent@gmail.com</v>
      </c>
      <c r="J8572" t="s">
        <v>26950</v>
      </c>
      <c r="K8572" t="s">
        <v>26952</v>
      </c>
      <c r="L8572">
        <f t="shared" ca="1" si="266"/>
        <v>10</v>
      </c>
    </row>
    <row r="8573" spans="1:12" x14ac:dyDescent="0.25">
      <c r="A8573" t="s">
        <v>8600</v>
      </c>
      <c r="B8573" t="s">
        <v>22057</v>
      </c>
      <c r="D8573">
        <v>8573</v>
      </c>
      <c r="E8573" t="str">
        <f t="shared" si="267"/>
        <v>AVARO LE FELIC</v>
      </c>
      <c r="F8573" s="3" t="str">
        <f>CONCATENATE(A8573,".",B8573,"@isga.ma")</f>
        <v>AVARO.LE FEL@isga.ma</v>
      </c>
      <c r="G8573" t="str">
        <f>CONCATENATE(LEFT(A8573,2),"000",D8573)</f>
        <v>AV0008573</v>
      </c>
      <c r="H8573" t="str">
        <f>CONCATENATE(LEFT(B8573,2),111,D8573)</f>
        <v>LE1118573</v>
      </c>
      <c r="I8573" t="str">
        <f>CONCATENATE(B8573,".parent@gmail.com")</f>
        <v>LE FEL.parent@gmail.com</v>
      </c>
      <c r="J8573" t="s">
        <v>26950</v>
      </c>
      <c r="K8573" t="s">
        <v>26952</v>
      </c>
      <c r="L8573">
        <f t="shared" ca="1" si="266"/>
        <v>14</v>
      </c>
    </row>
    <row r="8574" spans="1:12" x14ac:dyDescent="0.25">
      <c r="A8574" t="s">
        <v>8601</v>
      </c>
      <c r="B8574" t="s">
        <v>22058</v>
      </c>
      <c r="D8574">
        <v>8574</v>
      </c>
      <c r="E8574" t="str">
        <f t="shared" si="267"/>
        <v>AVARRE LE FELL</v>
      </c>
      <c r="F8574" s="3" t="str">
        <f>CONCATENATE(A8574,".",B8574,"@isga.ma")</f>
        <v>AVARRE.LE FELIC@isga.ma</v>
      </c>
      <c r="G8574" t="str">
        <f>CONCATENATE(LEFT(A8574,2),"000",D8574)</f>
        <v>AV0008574</v>
      </c>
      <c r="H8574" t="str">
        <f>CONCATENATE(LEFT(B8574,2),111,D8574)</f>
        <v>LE1118574</v>
      </c>
      <c r="I8574" t="str">
        <f>CONCATENATE(B8574,".parent@gmail.com")</f>
        <v>LE FELIC.parent@gmail.com</v>
      </c>
      <c r="J8574" t="s">
        <v>26950</v>
      </c>
      <c r="K8574" t="s">
        <v>26952</v>
      </c>
      <c r="L8574">
        <f t="shared" ca="1" si="266"/>
        <v>4</v>
      </c>
    </row>
    <row r="8575" spans="1:12" x14ac:dyDescent="0.25">
      <c r="A8575" t="s">
        <v>8602</v>
      </c>
      <c r="B8575" t="s">
        <v>22059</v>
      </c>
      <c r="D8575">
        <v>8575</v>
      </c>
      <c r="E8575" t="str">
        <f t="shared" si="267"/>
        <v>AVART LE FELLIC</v>
      </c>
      <c r="F8575" s="3" t="str">
        <f>CONCATENATE(A8575,".",B8575,"@isga.ma")</f>
        <v>AVART.LE FELL@isga.ma</v>
      </c>
      <c r="G8575" t="str">
        <f>CONCATENATE(LEFT(A8575,2),"000",D8575)</f>
        <v>AV0008575</v>
      </c>
      <c r="H8575" t="str">
        <f>CONCATENATE(LEFT(B8575,2),111,D8575)</f>
        <v>LE1118575</v>
      </c>
      <c r="I8575" t="str">
        <f>CONCATENATE(B8575,".parent@gmail.com")</f>
        <v>LE FELL.parent@gmail.com</v>
      </c>
      <c r="J8575" t="s">
        <v>26950</v>
      </c>
      <c r="K8575" t="s">
        <v>26952</v>
      </c>
      <c r="L8575">
        <f t="shared" ca="1" si="266"/>
        <v>6</v>
      </c>
    </row>
    <row r="8576" spans="1:12" x14ac:dyDescent="0.25">
      <c r="A8576" t="s">
        <v>8603</v>
      </c>
      <c r="B8576" t="s">
        <v>22060</v>
      </c>
      <c r="D8576">
        <v>8576</v>
      </c>
      <c r="E8576" t="str">
        <f t="shared" si="267"/>
        <v>AVAULEE LE FELT</v>
      </c>
      <c r="F8576" s="3" t="str">
        <f>CONCATENATE(A8576,".",B8576,"@isga.ma")</f>
        <v>AVAULEE.LE FELLIC@isga.ma</v>
      </c>
      <c r="G8576" t="str">
        <f>CONCATENATE(LEFT(A8576,2),"000",D8576)</f>
        <v>AV0008576</v>
      </c>
      <c r="H8576" t="str">
        <f>CONCATENATE(LEFT(B8576,2),111,D8576)</f>
        <v>LE1118576</v>
      </c>
      <c r="I8576" t="str">
        <f>CONCATENATE(B8576,".parent@gmail.com")</f>
        <v>LE FELLIC.parent@gmail.com</v>
      </c>
      <c r="J8576" t="s">
        <v>26950</v>
      </c>
      <c r="K8576" t="s">
        <v>26952</v>
      </c>
      <c r="L8576">
        <f t="shared" ca="1" si="266"/>
        <v>11</v>
      </c>
    </row>
    <row r="8577" spans="1:12" x14ac:dyDescent="0.25">
      <c r="A8577" t="s">
        <v>8604</v>
      </c>
      <c r="B8577" t="s">
        <v>22061</v>
      </c>
      <c r="D8577">
        <v>8577</v>
      </c>
      <c r="E8577" t="str">
        <f t="shared" si="267"/>
        <v>AVAZERI LE FER</v>
      </c>
      <c r="F8577" s="3" t="str">
        <f>CONCATENATE(A8577,".",B8577,"@isga.ma")</f>
        <v>AVAZERI.LE FELT@isga.ma</v>
      </c>
      <c r="G8577" t="str">
        <f>CONCATENATE(LEFT(A8577,2),"000",D8577)</f>
        <v>AV0008577</v>
      </c>
      <c r="H8577" t="str">
        <f>CONCATENATE(LEFT(B8577,2),111,D8577)</f>
        <v>LE1118577</v>
      </c>
      <c r="I8577" t="str">
        <f>CONCATENATE(B8577,".parent@gmail.com")</f>
        <v>LE FELT.parent@gmail.com</v>
      </c>
      <c r="J8577" t="s">
        <v>26950</v>
      </c>
      <c r="K8577" t="s">
        <v>26952</v>
      </c>
      <c r="L8577">
        <f t="shared" ca="1" si="266"/>
        <v>6</v>
      </c>
    </row>
    <row r="8578" spans="1:12" x14ac:dyDescent="0.25">
      <c r="A8578" t="s">
        <v>8605</v>
      </c>
      <c r="B8578" t="s">
        <v>22062</v>
      </c>
      <c r="D8578">
        <v>8578</v>
      </c>
      <c r="E8578" t="str">
        <f t="shared" si="267"/>
        <v>AVCI LE FERON DE LONGCAMP</v>
      </c>
      <c r="F8578" s="3" t="str">
        <f>CONCATENATE(A8578,".",B8578,"@isga.ma")</f>
        <v>AVCI.LE FER@isga.ma</v>
      </c>
      <c r="G8578" t="str">
        <f>CONCATENATE(LEFT(A8578,2),"000",D8578)</f>
        <v>AV0008578</v>
      </c>
      <c r="H8578" t="str">
        <f>CONCATENATE(LEFT(B8578,2),111,D8578)</f>
        <v>LE1118578</v>
      </c>
      <c r="I8578" t="str">
        <f>CONCATENATE(B8578,".parent@gmail.com")</f>
        <v>LE FER.parent@gmail.com</v>
      </c>
      <c r="J8578" t="s">
        <v>26950</v>
      </c>
      <c r="K8578" t="s">
        <v>26952</v>
      </c>
      <c r="L8578">
        <f t="shared" ref="L8578:L8641" ca="1" si="268">RANDBETWEEN(4,15)</f>
        <v>8</v>
      </c>
    </row>
    <row r="8579" spans="1:12" x14ac:dyDescent="0.25">
      <c r="A8579" t="s">
        <v>8606</v>
      </c>
      <c r="B8579" t="s">
        <v>22063</v>
      </c>
      <c r="D8579">
        <v>8579</v>
      </c>
      <c r="E8579" t="str">
        <f t="shared" ref="E8579:E8642" si="269">CONCATENATE(A8579," ",B8580)</f>
        <v>AVCU LE FERRAND</v>
      </c>
      <c r="F8579" s="3" t="str">
        <f>CONCATENATE(A8579,".",B8579,"@isga.ma")</f>
        <v>AVCU.LE FERON DE LONGCAMP@isga.ma</v>
      </c>
      <c r="G8579" t="str">
        <f>CONCATENATE(LEFT(A8579,2),"000",D8579)</f>
        <v>AV0008579</v>
      </c>
      <c r="H8579" t="str">
        <f>CONCATENATE(LEFT(B8579,2),111,D8579)</f>
        <v>LE1118579</v>
      </c>
      <c r="I8579" t="str">
        <f>CONCATENATE(B8579,".parent@gmail.com")</f>
        <v>LE FERON DE LONGCAMP.parent@gmail.com</v>
      </c>
      <c r="J8579" t="s">
        <v>26950</v>
      </c>
      <c r="K8579" t="s">
        <v>26952</v>
      </c>
      <c r="L8579">
        <f t="shared" ca="1" si="268"/>
        <v>11</v>
      </c>
    </row>
    <row r="8580" spans="1:12" x14ac:dyDescent="0.25">
      <c r="A8580" t="s">
        <v>8607</v>
      </c>
      <c r="B8580" t="s">
        <v>22064</v>
      </c>
      <c r="D8580">
        <v>8580</v>
      </c>
      <c r="E8580" t="str">
        <f t="shared" si="269"/>
        <v>AVDJIAN LE FERREC</v>
      </c>
      <c r="F8580" s="3" t="str">
        <f>CONCATENATE(A8580,".",B8580,"@isga.ma")</f>
        <v>AVDJIAN.LE FERRAND@isga.ma</v>
      </c>
      <c r="G8580" t="str">
        <f>CONCATENATE(LEFT(A8580,2),"000",D8580)</f>
        <v>AV0008580</v>
      </c>
      <c r="H8580" t="str">
        <f>CONCATENATE(LEFT(B8580,2),111,D8580)</f>
        <v>LE1118580</v>
      </c>
      <c r="I8580" t="str">
        <f>CONCATENATE(B8580,".parent@gmail.com")</f>
        <v>LE FERRAND.parent@gmail.com</v>
      </c>
      <c r="J8580" t="s">
        <v>26950</v>
      </c>
      <c r="K8580" t="s">
        <v>26952</v>
      </c>
      <c r="L8580">
        <f t="shared" ca="1" si="268"/>
        <v>11</v>
      </c>
    </row>
    <row r="8581" spans="1:12" x14ac:dyDescent="0.25">
      <c r="A8581" t="s">
        <v>8608</v>
      </c>
      <c r="B8581" t="s">
        <v>22065</v>
      </c>
      <c r="D8581">
        <v>8581</v>
      </c>
      <c r="E8581" t="str">
        <f t="shared" si="269"/>
        <v>AVE LE FERS</v>
      </c>
      <c r="F8581" s="3" t="str">
        <f>CONCATENATE(A8581,".",B8581,"@isga.ma")</f>
        <v>AVE.LE FERREC@isga.ma</v>
      </c>
      <c r="G8581" t="str">
        <f>CONCATENATE(LEFT(A8581,2),"000",D8581)</f>
        <v>AV0008581</v>
      </c>
      <c r="H8581" t="str">
        <f>CONCATENATE(LEFT(B8581,2),111,D8581)</f>
        <v>LE1118581</v>
      </c>
      <c r="I8581" t="str">
        <f>CONCATENATE(B8581,".parent@gmail.com")</f>
        <v>LE FERREC.parent@gmail.com</v>
      </c>
      <c r="J8581" t="s">
        <v>26950</v>
      </c>
      <c r="K8581" t="s">
        <v>26952</v>
      </c>
      <c r="L8581">
        <f t="shared" ca="1" si="268"/>
        <v>11</v>
      </c>
    </row>
    <row r="8582" spans="1:12" x14ac:dyDescent="0.25">
      <c r="A8582" t="s">
        <v>8609</v>
      </c>
      <c r="B8582" t="s">
        <v>22066</v>
      </c>
      <c r="D8582">
        <v>8582</v>
      </c>
      <c r="E8582" t="str">
        <f t="shared" si="269"/>
        <v>AVEAUX LE FESSANT</v>
      </c>
      <c r="F8582" s="3" t="str">
        <f>CONCATENATE(A8582,".",B8582,"@isga.ma")</f>
        <v>AVEAUX.LE FERS@isga.ma</v>
      </c>
      <c r="G8582" t="str">
        <f>CONCATENATE(LEFT(A8582,2),"000",D8582)</f>
        <v>AV0008582</v>
      </c>
      <c r="H8582" t="str">
        <f>CONCATENATE(LEFT(B8582,2),111,D8582)</f>
        <v>LE1118582</v>
      </c>
      <c r="I8582" t="str">
        <f>CONCATENATE(B8582,".parent@gmail.com")</f>
        <v>LE FERS.parent@gmail.com</v>
      </c>
      <c r="J8582" t="s">
        <v>26950</v>
      </c>
      <c r="K8582" t="s">
        <v>26952</v>
      </c>
      <c r="L8582">
        <f t="shared" ca="1" si="268"/>
        <v>7</v>
      </c>
    </row>
    <row r="8583" spans="1:12" x14ac:dyDescent="0.25">
      <c r="A8583" t="s">
        <v>8610</v>
      </c>
      <c r="B8583" t="s">
        <v>22067</v>
      </c>
      <c r="D8583">
        <v>8583</v>
      </c>
      <c r="E8583" t="str">
        <f t="shared" si="269"/>
        <v>AVEDIAN LE FEUNTEUN</v>
      </c>
      <c r="F8583" s="3" t="str">
        <f>CONCATENATE(A8583,".",B8583,"@isga.ma")</f>
        <v>AVEDIAN.LE FESSANT@isga.ma</v>
      </c>
      <c r="G8583" t="str">
        <f>CONCATENATE(LEFT(A8583,2),"000",D8583)</f>
        <v>AV0008583</v>
      </c>
      <c r="H8583" t="str">
        <f>CONCATENATE(LEFT(B8583,2),111,D8583)</f>
        <v>LE1118583</v>
      </c>
      <c r="I8583" t="str">
        <f>CONCATENATE(B8583,".parent@gmail.com")</f>
        <v>LE FESSANT.parent@gmail.com</v>
      </c>
      <c r="J8583" t="s">
        <v>26950</v>
      </c>
      <c r="K8583" t="s">
        <v>26952</v>
      </c>
      <c r="L8583">
        <f t="shared" ca="1" si="268"/>
        <v>15</v>
      </c>
    </row>
    <row r="8584" spans="1:12" x14ac:dyDescent="0.25">
      <c r="A8584" t="s">
        <v>8611</v>
      </c>
      <c r="B8584" t="s">
        <v>22068</v>
      </c>
      <c r="D8584">
        <v>8584</v>
      </c>
      <c r="E8584" t="str">
        <f t="shared" si="269"/>
        <v>AVEDIKIAN LE FEUR</v>
      </c>
      <c r="F8584" s="3" t="str">
        <f>CONCATENATE(A8584,".",B8584,"@isga.ma")</f>
        <v>AVEDIKIAN.LE FEUNTEUN@isga.ma</v>
      </c>
      <c r="G8584" t="str">
        <f>CONCATENATE(LEFT(A8584,2),"000",D8584)</f>
        <v>AV0008584</v>
      </c>
      <c r="H8584" t="str">
        <f>CONCATENATE(LEFT(B8584,2),111,D8584)</f>
        <v>LE1118584</v>
      </c>
      <c r="I8584" t="str">
        <f>CONCATENATE(B8584,".parent@gmail.com")</f>
        <v>LE FEUNTEUN.parent@gmail.com</v>
      </c>
      <c r="J8584" t="s">
        <v>26950</v>
      </c>
      <c r="K8584" t="s">
        <v>26952</v>
      </c>
      <c r="L8584">
        <f t="shared" ca="1" si="268"/>
        <v>11</v>
      </c>
    </row>
    <row r="8585" spans="1:12" x14ac:dyDescent="0.25">
      <c r="A8585" t="s">
        <v>8612</v>
      </c>
      <c r="B8585" t="s">
        <v>22069</v>
      </c>
      <c r="D8585">
        <v>8585</v>
      </c>
      <c r="E8585" t="str">
        <f t="shared" si="269"/>
        <v>AVEDISSIAN LE FEUVRE</v>
      </c>
      <c r="F8585" s="3" t="str">
        <f>CONCATENATE(A8585,".",B8585,"@isga.ma")</f>
        <v>AVEDISSIAN.LE FEUR@isga.ma</v>
      </c>
      <c r="G8585" t="str">
        <f>CONCATENATE(LEFT(A8585,2),"000",D8585)</f>
        <v>AV0008585</v>
      </c>
      <c r="H8585" t="str">
        <f>CONCATENATE(LEFT(B8585,2),111,D8585)</f>
        <v>LE1118585</v>
      </c>
      <c r="I8585" t="str">
        <f>CONCATENATE(B8585,".parent@gmail.com")</f>
        <v>LE FEUR.parent@gmail.com</v>
      </c>
      <c r="J8585" t="s">
        <v>26950</v>
      </c>
      <c r="K8585" t="s">
        <v>26952</v>
      </c>
      <c r="L8585">
        <f t="shared" ca="1" si="268"/>
        <v>12</v>
      </c>
    </row>
    <row r="8586" spans="1:12" x14ac:dyDescent="0.25">
      <c r="A8586" t="s">
        <v>8613</v>
      </c>
      <c r="B8586" t="s">
        <v>22070</v>
      </c>
      <c r="D8586">
        <v>8586</v>
      </c>
      <c r="E8586" t="str">
        <f t="shared" si="269"/>
        <v>AVEILLA LE FEVER</v>
      </c>
      <c r="F8586" s="3" t="str">
        <f>CONCATENATE(A8586,".",B8586,"@isga.ma")</f>
        <v>AVEILLA.LE FEUVRE@isga.ma</v>
      </c>
      <c r="G8586" t="str">
        <f>CONCATENATE(LEFT(A8586,2),"000",D8586)</f>
        <v>AV0008586</v>
      </c>
      <c r="H8586" t="str">
        <f>CONCATENATE(LEFT(B8586,2),111,D8586)</f>
        <v>LE1118586</v>
      </c>
      <c r="I8586" t="str">
        <f>CONCATENATE(B8586,".parent@gmail.com")</f>
        <v>LE FEUVRE.parent@gmail.com</v>
      </c>
      <c r="J8586" t="s">
        <v>26950</v>
      </c>
      <c r="K8586" t="s">
        <v>26952</v>
      </c>
      <c r="L8586">
        <f t="shared" ca="1" si="268"/>
        <v>11</v>
      </c>
    </row>
    <row r="8587" spans="1:12" x14ac:dyDescent="0.25">
      <c r="A8587" t="s">
        <v>8614</v>
      </c>
      <c r="B8587" t="s">
        <v>22071</v>
      </c>
      <c r="D8587">
        <v>8587</v>
      </c>
      <c r="E8587" t="str">
        <f t="shared" si="269"/>
        <v>AVEILLAN LE FEVRE</v>
      </c>
      <c r="F8587" s="3" t="str">
        <f>CONCATENATE(A8587,".",B8587,"@isga.ma")</f>
        <v>AVEILLAN.LE FEVER@isga.ma</v>
      </c>
      <c r="G8587" t="str">
        <f>CONCATENATE(LEFT(A8587,2),"000",D8587)</f>
        <v>AV0008587</v>
      </c>
      <c r="H8587" t="str">
        <f>CONCATENATE(LEFT(B8587,2),111,D8587)</f>
        <v>LE1118587</v>
      </c>
      <c r="I8587" t="str">
        <f>CONCATENATE(B8587,".parent@gmail.com")</f>
        <v>LE FEVER.parent@gmail.com</v>
      </c>
      <c r="J8587" t="s">
        <v>26950</v>
      </c>
      <c r="K8587" t="s">
        <v>26952</v>
      </c>
      <c r="L8587">
        <f t="shared" ca="1" si="268"/>
        <v>4</v>
      </c>
    </row>
    <row r="8588" spans="1:12" x14ac:dyDescent="0.25">
      <c r="A8588" t="s">
        <v>8615</v>
      </c>
      <c r="B8588" t="s">
        <v>22072</v>
      </c>
      <c r="D8588">
        <v>8588</v>
      </c>
      <c r="E8588" t="str">
        <f t="shared" si="269"/>
        <v>AVEILLE LE FIBLEC</v>
      </c>
      <c r="F8588" s="3" t="str">
        <f>CONCATENATE(A8588,".",B8588,"@isga.ma")</f>
        <v>AVEILLE.LE FEVRE@isga.ma</v>
      </c>
      <c r="G8588" t="str">
        <f>CONCATENATE(LEFT(A8588,2),"000",D8588)</f>
        <v>AV0008588</v>
      </c>
      <c r="H8588" t="str">
        <f>CONCATENATE(LEFT(B8588,2),111,D8588)</f>
        <v>LE1118588</v>
      </c>
      <c r="I8588" t="str">
        <f>CONCATENATE(B8588,".parent@gmail.com")</f>
        <v>LE FEVRE.parent@gmail.com</v>
      </c>
      <c r="J8588" t="s">
        <v>26950</v>
      </c>
      <c r="K8588" t="s">
        <v>26952</v>
      </c>
      <c r="L8588">
        <f t="shared" ca="1" si="268"/>
        <v>8</v>
      </c>
    </row>
    <row r="8589" spans="1:12" x14ac:dyDescent="0.25">
      <c r="A8589" t="s">
        <v>8616</v>
      </c>
      <c r="B8589" t="s">
        <v>22073</v>
      </c>
      <c r="D8589">
        <v>8589</v>
      </c>
      <c r="E8589" t="str">
        <f t="shared" si="269"/>
        <v>AVEL LE FICHANT</v>
      </c>
      <c r="F8589" s="3" t="str">
        <f>CONCATENATE(A8589,".",B8589,"@isga.ma")</f>
        <v>AVEL.LE FIBLEC@isga.ma</v>
      </c>
      <c r="G8589" t="str">
        <f>CONCATENATE(LEFT(A8589,2),"000",D8589)</f>
        <v>AV0008589</v>
      </c>
      <c r="H8589" t="str">
        <f>CONCATENATE(LEFT(B8589,2),111,D8589)</f>
        <v>LE1118589</v>
      </c>
      <c r="I8589" t="str">
        <f>CONCATENATE(B8589,".parent@gmail.com")</f>
        <v>LE FIBLEC.parent@gmail.com</v>
      </c>
      <c r="J8589" t="s">
        <v>26950</v>
      </c>
      <c r="K8589" t="s">
        <v>26952</v>
      </c>
      <c r="L8589">
        <f t="shared" ca="1" si="268"/>
        <v>15</v>
      </c>
    </row>
    <row r="8590" spans="1:12" x14ac:dyDescent="0.25">
      <c r="A8590" t="s">
        <v>8617</v>
      </c>
      <c r="B8590" t="s">
        <v>22074</v>
      </c>
      <c r="D8590">
        <v>8590</v>
      </c>
      <c r="E8590" t="str">
        <f t="shared" si="269"/>
        <v>AVELAN LE FICHER</v>
      </c>
      <c r="F8590" s="3" t="str">
        <f>CONCATENATE(A8590,".",B8590,"@isga.ma")</f>
        <v>AVELAN.LE FICHANT@isga.ma</v>
      </c>
      <c r="G8590" t="str">
        <f>CONCATENATE(LEFT(A8590,2),"000",D8590)</f>
        <v>AV0008590</v>
      </c>
      <c r="H8590" t="str">
        <f>CONCATENATE(LEFT(B8590,2),111,D8590)</f>
        <v>LE1118590</v>
      </c>
      <c r="I8590" t="str">
        <f>CONCATENATE(B8590,".parent@gmail.com")</f>
        <v>LE FICHANT.parent@gmail.com</v>
      </c>
      <c r="J8590" t="s">
        <v>26950</v>
      </c>
      <c r="K8590" t="s">
        <v>26952</v>
      </c>
      <c r="L8590">
        <f t="shared" ca="1" si="268"/>
        <v>4</v>
      </c>
    </row>
    <row r="8591" spans="1:12" x14ac:dyDescent="0.25">
      <c r="A8591" t="s">
        <v>8618</v>
      </c>
      <c r="B8591" t="s">
        <v>22075</v>
      </c>
      <c r="D8591">
        <v>8591</v>
      </c>
      <c r="E8591" t="str">
        <f t="shared" si="269"/>
        <v>AVELANGE LE FICHOUS</v>
      </c>
      <c r="F8591" s="3" t="str">
        <f>CONCATENATE(A8591,".",B8591,"@isga.ma")</f>
        <v>AVELANGE.LE FICHER@isga.ma</v>
      </c>
      <c r="G8591" t="str">
        <f>CONCATENATE(LEFT(A8591,2),"000",D8591)</f>
        <v>AV0008591</v>
      </c>
      <c r="H8591" t="str">
        <f>CONCATENATE(LEFT(B8591,2),111,D8591)</f>
        <v>LE1118591</v>
      </c>
      <c r="I8591" t="str">
        <f>CONCATENATE(B8591,".parent@gmail.com")</f>
        <v>LE FICHER.parent@gmail.com</v>
      </c>
      <c r="J8591" t="s">
        <v>26950</v>
      </c>
      <c r="K8591" t="s">
        <v>26952</v>
      </c>
      <c r="L8591">
        <f t="shared" ca="1" si="268"/>
        <v>14</v>
      </c>
    </row>
    <row r="8592" spans="1:12" x14ac:dyDescent="0.25">
      <c r="A8592" t="s">
        <v>8619</v>
      </c>
      <c r="B8592" t="s">
        <v>22076</v>
      </c>
      <c r="D8592">
        <v>8592</v>
      </c>
      <c r="E8592" t="str">
        <f t="shared" si="269"/>
        <v>AVELEZ LE FICHOUX</v>
      </c>
      <c r="F8592" s="3" t="str">
        <f>CONCATENATE(A8592,".",B8592,"@isga.ma")</f>
        <v>AVELEZ.LE FICHOUS@isga.ma</v>
      </c>
      <c r="G8592" t="str">
        <f>CONCATENATE(LEFT(A8592,2),"000",D8592)</f>
        <v>AV0008592</v>
      </c>
      <c r="H8592" t="str">
        <f>CONCATENATE(LEFT(B8592,2),111,D8592)</f>
        <v>LE1118592</v>
      </c>
      <c r="I8592" t="str">
        <f>CONCATENATE(B8592,".parent@gmail.com")</f>
        <v>LE FICHOUS.parent@gmail.com</v>
      </c>
      <c r="J8592" t="s">
        <v>26950</v>
      </c>
      <c r="K8592" t="s">
        <v>26952</v>
      </c>
      <c r="L8592">
        <f t="shared" ca="1" si="268"/>
        <v>6</v>
      </c>
    </row>
    <row r="8593" spans="1:12" x14ac:dyDescent="0.25">
      <c r="A8593" t="s">
        <v>8620</v>
      </c>
      <c r="B8593" t="s">
        <v>22077</v>
      </c>
      <c r="D8593">
        <v>8593</v>
      </c>
      <c r="E8593" t="str">
        <f t="shared" si="269"/>
        <v>AVELIN LE FILLEUL</v>
      </c>
      <c r="F8593" s="3" t="str">
        <f>CONCATENATE(A8593,".",B8593,"@isga.ma")</f>
        <v>AVELIN.LE FICHOUX@isga.ma</v>
      </c>
      <c r="G8593" t="str">
        <f>CONCATENATE(LEFT(A8593,2),"000",D8593)</f>
        <v>AV0008593</v>
      </c>
      <c r="H8593" t="str">
        <f>CONCATENATE(LEFT(B8593,2),111,D8593)</f>
        <v>LE1118593</v>
      </c>
      <c r="I8593" t="str">
        <f>CONCATENATE(B8593,".parent@gmail.com")</f>
        <v>LE FICHOUX.parent@gmail.com</v>
      </c>
      <c r="J8593" t="s">
        <v>26950</v>
      </c>
      <c r="K8593" t="s">
        <v>26952</v>
      </c>
      <c r="L8593">
        <f t="shared" ca="1" si="268"/>
        <v>7</v>
      </c>
    </row>
    <row r="8594" spans="1:12" x14ac:dyDescent="0.25">
      <c r="A8594" t="s">
        <v>8621</v>
      </c>
      <c r="B8594" t="s">
        <v>22078</v>
      </c>
      <c r="D8594">
        <v>8594</v>
      </c>
      <c r="E8594" t="str">
        <f t="shared" si="269"/>
        <v>AVELINE LE FILOUS</v>
      </c>
      <c r="F8594" s="3" t="str">
        <f>CONCATENATE(A8594,".",B8594,"@isga.ma")</f>
        <v>AVELINE.LE FILLEUL@isga.ma</v>
      </c>
      <c r="G8594" t="str">
        <f>CONCATENATE(LEFT(A8594,2),"000",D8594)</f>
        <v>AV0008594</v>
      </c>
      <c r="H8594" t="str">
        <f>CONCATENATE(LEFT(B8594,2),111,D8594)</f>
        <v>LE1118594</v>
      </c>
      <c r="I8594" t="str">
        <f>CONCATENATE(B8594,".parent@gmail.com")</f>
        <v>LE FILLEUL.parent@gmail.com</v>
      </c>
      <c r="J8594" t="s">
        <v>26950</v>
      </c>
      <c r="K8594" t="s">
        <v>26952</v>
      </c>
      <c r="L8594">
        <f t="shared" ca="1" si="268"/>
        <v>14</v>
      </c>
    </row>
    <row r="8595" spans="1:12" x14ac:dyDescent="0.25">
      <c r="A8595" t="s">
        <v>8622</v>
      </c>
      <c r="B8595" t="s">
        <v>22079</v>
      </c>
      <c r="D8595">
        <v>8595</v>
      </c>
      <c r="E8595" t="str">
        <f t="shared" si="269"/>
        <v>AVELINO LE FILOUX</v>
      </c>
      <c r="F8595" s="3" t="str">
        <f>CONCATENATE(A8595,".",B8595,"@isga.ma")</f>
        <v>AVELINO.LE FILOUS@isga.ma</v>
      </c>
      <c r="G8595" t="str">
        <f>CONCATENATE(LEFT(A8595,2),"000",D8595)</f>
        <v>AV0008595</v>
      </c>
      <c r="H8595" t="str">
        <f>CONCATENATE(LEFT(B8595,2),111,D8595)</f>
        <v>LE1118595</v>
      </c>
      <c r="I8595" t="str">
        <f>CONCATENATE(B8595,".parent@gmail.com")</f>
        <v>LE FILOUS.parent@gmail.com</v>
      </c>
      <c r="J8595" t="s">
        <v>26950</v>
      </c>
      <c r="K8595" t="s">
        <v>26952</v>
      </c>
      <c r="L8595">
        <f t="shared" ca="1" si="268"/>
        <v>13</v>
      </c>
    </row>
    <row r="8596" spans="1:12" x14ac:dyDescent="0.25">
      <c r="A8596" t="s">
        <v>8623</v>
      </c>
      <c r="B8596" t="s">
        <v>22080</v>
      </c>
      <c r="D8596">
        <v>8596</v>
      </c>
      <c r="E8596" t="str">
        <f t="shared" si="269"/>
        <v>AVELLA LE FISCHER</v>
      </c>
      <c r="F8596" s="3" t="str">
        <f>CONCATENATE(A8596,".",B8596,"@isga.ma")</f>
        <v>AVELLA.LE FILOUX@isga.ma</v>
      </c>
      <c r="G8596" t="str">
        <f>CONCATENATE(LEFT(A8596,2),"000",D8596)</f>
        <v>AV0008596</v>
      </c>
      <c r="H8596" t="str">
        <f>CONCATENATE(LEFT(B8596,2),111,D8596)</f>
        <v>LE1118596</v>
      </c>
      <c r="I8596" t="str">
        <f>CONCATENATE(B8596,".parent@gmail.com")</f>
        <v>LE FILOUX.parent@gmail.com</v>
      </c>
      <c r="J8596" t="s">
        <v>26950</v>
      </c>
      <c r="K8596" t="s">
        <v>26952</v>
      </c>
      <c r="L8596">
        <f t="shared" ca="1" si="268"/>
        <v>5</v>
      </c>
    </row>
    <row r="8597" spans="1:12" x14ac:dyDescent="0.25">
      <c r="A8597" t="s">
        <v>8624</v>
      </c>
      <c r="B8597" t="s">
        <v>22081</v>
      </c>
      <c r="D8597">
        <v>8597</v>
      </c>
      <c r="E8597" t="str">
        <f t="shared" si="269"/>
        <v>AVELLAN LE FLAHAT</v>
      </c>
      <c r="F8597" s="3" t="str">
        <f>CONCATENATE(A8597,".",B8597,"@isga.ma")</f>
        <v>AVELLAN.LE FISCHER@isga.ma</v>
      </c>
      <c r="G8597" t="str">
        <f>CONCATENATE(LEFT(A8597,2),"000",D8597)</f>
        <v>AV0008597</v>
      </c>
      <c r="H8597" t="str">
        <f>CONCATENATE(LEFT(B8597,2),111,D8597)</f>
        <v>LE1118597</v>
      </c>
      <c r="I8597" t="str">
        <f>CONCATENATE(B8597,".parent@gmail.com")</f>
        <v>LE FISCHER.parent@gmail.com</v>
      </c>
      <c r="J8597" t="s">
        <v>26950</v>
      </c>
      <c r="K8597" t="s">
        <v>26952</v>
      </c>
      <c r="L8597">
        <f t="shared" ca="1" si="268"/>
        <v>5</v>
      </c>
    </row>
    <row r="8598" spans="1:12" x14ac:dyDescent="0.25">
      <c r="A8598" t="s">
        <v>8625</v>
      </c>
      <c r="B8598" t="s">
        <v>22082</v>
      </c>
      <c r="D8598">
        <v>8598</v>
      </c>
      <c r="E8598" t="str">
        <f t="shared" si="269"/>
        <v>AVELLANA LE FLAHEC</v>
      </c>
      <c r="F8598" s="3" t="str">
        <f>CONCATENATE(A8598,".",B8598,"@isga.ma")</f>
        <v>AVELLANA.LE FLAHAT@isga.ma</v>
      </c>
      <c r="G8598" t="str">
        <f>CONCATENATE(LEFT(A8598,2),"000",D8598)</f>
        <v>AV0008598</v>
      </c>
      <c r="H8598" t="str">
        <f>CONCATENATE(LEFT(B8598,2),111,D8598)</f>
        <v>LE1118598</v>
      </c>
      <c r="I8598" t="str">
        <f>CONCATENATE(B8598,".parent@gmail.com")</f>
        <v>LE FLAHAT.parent@gmail.com</v>
      </c>
      <c r="J8598" t="s">
        <v>26950</v>
      </c>
      <c r="K8598" t="s">
        <v>26952</v>
      </c>
      <c r="L8598">
        <f t="shared" ca="1" si="268"/>
        <v>4</v>
      </c>
    </row>
    <row r="8599" spans="1:12" x14ac:dyDescent="0.25">
      <c r="A8599" t="s">
        <v>8626</v>
      </c>
      <c r="B8599" t="s">
        <v>22083</v>
      </c>
      <c r="D8599">
        <v>8599</v>
      </c>
      <c r="E8599" t="str">
        <f t="shared" si="269"/>
        <v>AVELLANEDA LE FLAMBE</v>
      </c>
      <c r="F8599" s="3" t="str">
        <f>CONCATENATE(A8599,".",B8599,"@isga.ma")</f>
        <v>AVELLANEDA.LE FLAHEC@isga.ma</v>
      </c>
      <c r="G8599" t="str">
        <f>CONCATENATE(LEFT(A8599,2),"000",D8599)</f>
        <v>AV0008599</v>
      </c>
      <c r="H8599" t="str">
        <f>CONCATENATE(LEFT(B8599,2),111,D8599)</f>
        <v>LE1118599</v>
      </c>
      <c r="I8599" t="str">
        <f>CONCATENATE(B8599,".parent@gmail.com")</f>
        <v>LE FLAHEC.parent@gmail.com</v>
      </c>
      <c r="J8599" t="s">
        <v>26950</v>
      </c>
      <c r="K8599" t="s">
        <v>26952</v>
      </c>
      <c r="L8599">
        <f t="shared" ca="1" si="268"/>
        <v>14</v>
      </c>
    </row>
    <row r="8600" spans="1:12" x14ac:dyDescent="0.25">
      <c r="A8600" t="s">
        <v>8627</v>
      </c>
      <c r="B8600" t="s">
        <v>22084</v>
      </c>
      <c r="D8600">
        <v>8600</v>
      </c>
      <c r="E8600" t="str">
        <f t="shared" si="269"/>
        <v>AVELLANO LE FLANCHEC</v>
      </c>
      <c r="F8600" s="3" t="str">
        <f>CONCATENATE(A8600,".",B8600,"@isga.ma")</f>
        <v>AVELLANO.LE FLAMBE@isga.ma</v>
      </c>
      <c r="G8600" t="str">
        <f>CONCATENATE(LEFT(A8600,2),"000",D8600)</f>
        <v>AV0008600</v>
      </c>
      <c r="H8600" t="str">
        <f>CONCATENATE(LEFT(B8600,2),111,D8600)</f>
        <v>LE1118600</v>
      </c>
      <c r="I8600" t="str">
        <f>CONCATENATE(B8600,".parent@gmail.com")</f>
        <v>LE FLAMBE.parent@gmail.com</v>
      </c>
      <c r="J8600" t="s">
        <v>26950</v>
      </c>
      <c r="K8600" t="s">
        <v>26952</v>
      </c>
      <c r="L8600">
        <f t="shared" ca="1" si="268"/>
        <v>8</v>
      </c>
    </row>
    <row r="8601" spans="1:12" x14ac:dyDescent="0.25">
      <c r="A8601" t="s">
        <v>8628</v>
      </c>
      <c r="B8601" t="s">
        <v>22085</v>
      </c>
      <c r="D8601">
        <v>8601</v>
      </c>
      <c r="E8601" t="str">
        <f t="shared" si="269"/>
        <v>AVELLINO LE FLAO</v>
      </c>
      <c r="F8601" s="3" t="str">
        <f>CONCATENATE(A8601,".",B8601,"@isga.ma")</f>
        <v>AVELLINO.LE FLANCHEC@isga.ma</v>
      </c>
      <c r="G8601" t="str">
        <f>CONCATENATE(LEFT(A8601,2),"000",D8601)</f>
        <v>AV0008601</v>
      </c>
      <c r="H8601" t="str">
        <f>CONCATENATE(LEFT(B8601,2),111,D8601)</f>
        <v>LE1118601</v>
      </c>
      <c r="I8601" t="str">
        <f>CONCATENATE(B8601,".parent@gmail.com")</f>
        <v>LE FLANCHEC.parent@gmail.com</v>
      </c>
      <c r="J8601" t="s">
        <v>26950</v>
      </c>
      <c r="K8601" t="s">
        <v>26952</v>
      </c>
      <c r="L8601">
        <f t="shared" ca="1" si="268"/>
        <v>10</v>
      </c>
    </row>
    <row r="8602" spans="1:12" x14ac:dyDescent="0.25">
      <c r="A8602" t="s">
        <v>8629</v>
      </c>
      <c r="B8602" t="s">
        <v>22086</v>
      </c>
      <c r="D8602">
        <v>8602</v>
      </c>
      <c r="E8602" t="str">
        <f t="shared" si="269"/>
        <v>AVELOT LE FLAOUTER</v>
      </c>
      <c r="F8602" s="3" t="str">
        <f>CONCATENATE(A8602,".",B8602,"@isga.ma")</f>
        <v>AVELOT.LE FLAO@isga.ma</v>
      </c>
      <c r="G8602" t="str">
        <f>CONCATENATE(LEFT(A8602,2),"000",D8602)</f>
        <v>AV0008602</v>
      </c>
      <c r="H8602" t="str">
        <f>CONCATENATE(LEFT(B8602,2),111,D8602)</f>
        <v>LE1118602</v>
      </c>
      <c r="I8602" t="str">
        <f>CONCATENATE(B8602,".parent@gmail.com")</f>
        <v>LE FLAO.parent@gmail.com</v>
      </c>
      <c r="J8602" t="s">
        <v>26950</v>
      </c>
      <c r="K8602" t="s">
        <v>26952</v>
      </c>
      <c r="L8602">
        <f t="shared" ca="1" si="268"/>
        <v>9</v>
      </c>
    </row>
    <row r="8603" spans="1:12" x14ac:dyDescent="0.25">
      <c r="A8603" t="s">
        <v>8630</v>
      </c>
      <c r="B8603" t="s">
        <v>22087</v>
      </c>
      <c r="D8603">
        <v>8603</v>
      </c>
      <c r="E8603" t="str">
        <f t="shared" si="269"/>
        <v>AVENA LE FLECHE</v>
      </c>
      <c r="F8603" s="3" t="str">
        <f>CONCATENATE(A8603,".",B8603,"@isga.ma")</f>
        <v>AVENA.LE FLAOUTER@isga.ma</v>
      </c>
      <c r="G8603" t="str">
        <f>CONCATENATE(LEFT(A8603,2),"000",D8603)</f>
        <v>AV0008603</v>
      </c>
      <c r="H8603" t="str">
        <f>CONCATENATE(LEFT(B8603,2),111,D8603)</f>
        <v>LE1118603</v>
      </c>
      <c r="I8603" t="str">
        <f>CONCATENATE(B8603,".parent@gmail.com")</f>
        <v>LE FLAOUTER.parent@gmail.com</v>
      </c>
      <c r="J8603" t="s">
        <v>26950</v>
      </c>
      <c r="K8603" t="s">
        <v>26952</v>
      </c>
      <c r="L8603">
        <f t="shared" ca="1" si="268"/>
        <v>10</v>
      </c>
    </row>
    <row r="8604" spans="1:12" x14ac:dyDescent="0.25">
      <c r="A8604" t="s">
        <v>8631</v>
      </c>
      <c r="B8604" t="s">
        <v>22088</v>
      </c>
      <c r="D8604">
        <v>8604</v>
      </c>
      <c r="E8604" t="str">
        <f t="shared" si="269"/>
        <v>AVENAL LE FLECHER</v>
      </c>
      <c r="F8604" s="3" t="str">
        <f>CONCATENATE(A8604,".",B8604,"@isga.ma")</f>
        <v>AVENAL.LE FLECHE@isga.ma</v>
      </c>
      <c r="G8604" t="str">
        <f>CONCATENATE(LEFT(A8604,2),"000",D8604)</f>
        <v>AV0008604</v>
      </c>
      <c r="H8604" t="str">
        <f>CONCATENATE(LEFT(B8604,2),111,D8604)</f>
        <v>LE1118604</v>
      </c>
      <c r="I8604" t="str">
        <f>CONCATENATE(B8604,".parent@gmail.com")</f>
        <v>LE FLECHE.parent@gmail.com</v>
      </c>
      <c r="J8604" t="s">
        <v>26950</v>
      </c>
      <c r="K8604" t="s">
        <v>26952</v>
      </c>
      <c r="L8604">
        <f t="shared" ca="1" si="268"/>
        <v>5</v>
      </c>
    </row>
    <row r="8605" spans="1:12" x14ac:dyDescent="0.25">
      <c r="A8605" t="s">
        <v>8632</v>
      </c>
      <c r="B8605" t="s">
        <v>22089</v>
      </c>
      <c r="D8605">
        <v>8605</v>
      </c>
      <c r="E8605" t="str">
        <f t="shared" si="269"/>
        <v>AVENANT LE FLEM</v>
      </c>
      <c r="F8605" s="3" t="str">
        <f>CONCATENATE(A8605,".",B8605,"@isga.ma")</f>
        <v>AVENANT.LE FLECHER@isga.ma</v>
      </c>
      <c r="G8605" t="str">
        <f>CONCATENATE(LEFT(A8605,2),"000",D8605)</f>
        <v>AV0008605</v>
      </c>
      <c r="H8605" t="str">
        <f>CONCATENATE(LEFT(B8605,2),111,D8605)</f>
        <v>LE1118605</v>
      </c>
      <c r="I8605" t="str">
        <f>CONCATENATE(B8605,".parent@gmail.com")</f>
        <v>LE FLECHER.parent@gmail.com</v>
      </c>
      <c r="J8605" t="s">
        <v>26950</v>
      </c>
      <c r="K8605" t="s">
        <v>26952</v>
      </c>
      <c r="L8605">
        <f t="shared" ca="1" si="268"/>
        <v>15</v>
      </c>
    </row>
    <row r="8606" spans="1:12" x14ac:dyDescent="0.25">
      <c r="A8606" t="s">
        <v>8633</v>
      </c>
      <c r="B8606" t="s">
        <v>22090</v>
      </c>
      <c r="D8606">
        <v>8606</v>
      </c>
      <c r="E8606" t="str">
        <f t="shared" si="269"/>
        <v>AVENARD LE FLOC</v>
      </c>
      <c r="F8606" s="3" t="str">
        <f>CONCATENATE(A8606,".",B8606,"@isga.ma")</f>
        <v>AVENARD.LE FLEM@isga.ma</v>
      </c>
      <c r="G8606" t="str">
        <f>CONCATENATE(LEFT(A8606,2),"000",D8606)</f>
        <v>AV0008606</v>
      </c>
      <c r="H8606" t="str">
        <f>CONCATENATE(LEFT(B8606,2),111,D8606)</f>
        <v>LE1118606</v>
      </c>
      <c r="I8606" t="str">
        <f>CONCATENATE(B8606,".parent@gmail.com")</f>
        <v>LE FLEM.parent@gmail.com</v>
      </c>
      <c r="J8606" t="s">
        <v>26950</v>
      </c>
      <c r="K8606" t="s">
        <v>26952</v>
      </c>
      <c r="L8606">
        <f t="shared" ca="1" si="268"/>
        <v>11</v>
      </c>
    </row>
    <row r="8607" spans="1:12" x14ac:dyDescent="0.25">
      <c r="A8607" t="s">
        <v>8634</v>
      </c>
      <c r="B8607" t="s">
        <v>22091</v>
      </c>
      <c r="D8607">
        <v>8607</v>
      </c>
      <c r="E8607" t="str">
        <f t="shared" si="269"/>
        <v>AVENAS LE FLOC H</v>
      </c>
      <c r="F8607" s="3" t="str">
        <f>CONCATENATE(A8607,".",B8607,"@isga.ma")</f>
        <v>AVENAS.LE FLOC@isga.ma</v>
      </c>
      <c r="G8607" t="str">
        <f>CONCATENATE(LEFT(A8607,2),"000",D8607)</f>
        <v>AV0008607</v>
      </c>
      <c r="H8607" t="str">
        <f>CONCATENATE(LEFT(B8607,2),111,D8607)</f>
        <v>LE1118607</v>
      </c>
      <c r="I8607" t="str">
        <f>CONCATENATE(B8607,".parent@gmail.com")</f>
        <v>LE FLOC.parent@gmail.com</v>
      </c>
      <c r="J8607" t="s">
        <v>26950</v>
      </c>
      <c r="K8607" t="s">
        <v>26952</v>
      </c>
      <c r="L8607">
        <f t="shared" ca="1" si="268"/>
        <v>8</v>
      </c>
    </row>
    <row r="8608" spans="1:12" x14ac:dyDescent="0.25">
      <c r="A8608" t="s">
        <v>8635</v>
      </c>
      <c r="B8608" t="s">
        <v>22092</v>
      </c>
      <c r="D8608">
        <v>8608</v>
      </c>
      <c r="E8608" t="str">
        <f t="shared" si="269"/>
        <v>AVENDANO LE FLOC'H</v>
      </c>
      <c r="F8608" s="3" t="str">
        <f>CONCATENATE(A8608,".",B8608,"@isga.ma")</f>
        <v>AVENDANO.LE FLOC H@isga.ma</v>
      </c>
      <c r="G8608" t="str">
        <f>CONCATENATE(LEFT(A8608,2),"000",D8608)</f>
        <v>AV0008608</v>
      </c>
      <c r="H8608" t="str">
        <f>CONCATENATE(LEFT(B8608,2),111,D8608)</f>
        <v>LE1118608</v>
      </c>
      <c r="I8608" t="str">
        <f>CONCATENATE(B8608,".parent@gmail.com")</f>
        <v>LE FLOC H.parent@gmail.com</v>
      </c>
      <c r="J8608" t="s">
        <v>26950</v>
      </c>
      <c r="K8608" t="s">
        <v>26952</v>
      </c>
      <c r="L8608">
        <f t="shared" ca="1" si="268"/>
        <v>12</v>
      </c>
    </row>
    <row r="8609" spans="1:12" x14ac:dyDescent="0.25">
      <c r="A8609" t="s">
        <v>8636</v>
      </c>
      <c r="B8609" t="s">
        <v>22093</v>
      </c>
      <c r="D8609">
        <v>8609</v>
      </c>
      <c r="E8609" t="str">
        <f t="shared" si="269"/>
        <v>AVENEAU LE FLOCH</v>
      </c>
      <c r="F8609" s="3" t="str">
        <f>CONCATENATE(A8609,".",B8609,"@isga.ma")</f>
        <v>AVENEAU.LE FLOC'H@isga.ma</v>
      </c>
      <c r="G8609" t="str">
        <f>CONCATENATE(LEFT(A8609,2),"000",D8609)</f>
        <v>AV0008609</v>
      </c>
      <c r="H8609" t="str">
        <f>CONCATENATE(LEFT(B8609,2),111,D8609)</f>
        <v>LE1118609</v>
      </c>
      <c r="I8609" t="str">
        <f>CONCATENATE(B8609,".parent@gmail.com")</f>
        <v>LE FLOC'H.parent@gmail.com</v>
      </c>
      <c r="J8609" t="s">
        <v>26950</v>
      </c>
      <c r="K8609" t="s">
        <v>26952</v>
      </c>
      <c r="L8609">
        <f t="shared" ca="1" si="268"/>
        <v>11</v>
      </c>
    </row>
    <row r="8610" spans="1:12" x14ac:dyDescent="0.25">
      <c r="A8610" t="s">
        <v>8637</v>
      </c>
      <c r="B8610" t="s">
        <v>22094</v>
      </c>
      <c r="D8610">
        <v>8610</v>
      </c>
      <c r="E8610" t="str">
        <f t="shared" si="269"/>
        <v>AVENEL LE FLOCHMOAN</v>
      </c>
      <c r="F8610" s="3" t="str">
        <f>CONCATENATE(A8610,".",B8610,"@isga.ma")</f>
        <v>AVENEL.LE FLOCH@isga.ma</v>
      </c>
      <c r="G8610" t="str">
        <f>CONCATENATE(LEFT(A8610,2),"000",D8610)</f>
        <v>AV0008610</v>
      </c>
      <c r="H8610" t="str">
        <f>CONCATENATE(LEFT(B8610,2),111,D8610)</f>
        <v>LE1118610</v>
      </c>
      <c r="I8610" t="str">
        <f>CONCATENATE(B8610,".parent@gmail.com")</f>
        <v>LE FLOCH.parent@gmail.com</v>
      </c>
      <c r="J8610" t="s">
        <v>26950</v>
      </c>
      <c r="K8610" t="s">
        <v>26952</v>
      </c>
      <c r="L8610">
        <f t="shared" ca="1" si="268"/>
        <v>12</v>
      </c>
    </row>
    <row r="8611" spans="1:12" x14ac:dyDescent="0.25">
      <c r="A8611" t="s">
        <v>8638</v>
      </c>
      <c r="B8611" t="s">
        <v>22095</v>
      </c>
      <c r="D8611">
        <v>8611</v>
      </c>
      <c r="E8611" t="str">
        <f t="shared" si="269"/>
        <v>AVENET LE FLOCHMOEN</v>
      </c>
      <c r="F8611" s="3" t="str">
        <f>CONCATENATE(A8611,".",B8611,"@isga.ma")</f>
        <v>AVENET.LE FLOCHMOAN@isga.ma</v>
      </c>
      <c r="G8611" t="str">
        <f>CONCATENATE(LEFT(A8611,2),"000",D8611)</f>
        <v>AV0008611</v>
      </c>
      <c r="H8611" t="str">
        <f>CONCATENATE(LEFT(B8611,2),111,D8611)</f>
        <v>LE1118611</v>
      </c>
      <c r="I8611" t="str">
        <f>CONCATENATE(B8611,".parent@gmail.com")</f>
        <v>LE FLOCHMOAN.parent@gmail.com</v>
      </c>
      <c r="J8611" t="s">
        <v>26950</v>
      </c>
      <c r="K8611" t="s">
        <v>26952</v>
      </c>
      <c r="L8611">
        <f t="shared" ca="1" si="268"/>
        <v>5</v>
      </c>
    </row>
    <row r="8612" spans="1:12" x14ac:dyDescent="0.25">
      <c r="A8612" t="s">
        <v>8639</v>
      </c>
      <c r="B8612" t="s">
        <v>22096</v>
      </c>
      <c r="D8612">
        <v>8612</v>
      </c>
      <c r="E8612" t="str">
        <f t="shared" si="269"/>
        <v>AVENIA LE FLOHIC</v>
      </c>
      <c r="F8612" s="3" t="str">
        <f>CONCATENATE(A8612,".",B8612,"@isga.ma")</f>
        <v>AVENIA.LE FLOCHMOEN@isga.ma</v>
      </c>
      <c r="G8612" t="str">
        <f>CONCATENATE(LEFT(A8612,2),"000",D8612)</f>
        <v>AV0008612</v>
      </c>
      <c r="H8612" t="str">
        <f>CONCATENATE(LEFT(B8612,2),111,D8612)</f>
        <v>LE1118612</v>
      </c>
      <c r="I8612" t="str">
        <f>CONCATENATE(B8612,".parent@gmail.com")</f>
        <v>LE FLOCHMOEN.parent@gmail.com</v>
      </c>
      <c r="J8612" t="s">
        <v>26950</v>
      </c>
      <c r="K8612" t="s">
        <v>26952</v>
      </c>
      <c r="L8612">
        <f t="shared" ca="1" si="268"/>
        <v>13</v>
      </c>
    </row>
    <row r="8613" spans="1:12" x14ac:dyDescent="0.25">
      <c r="A8613" t="s">
        <v>8640</v>
      </c>
      <c r="B8613" t="s">
        <v>22097</v>
      </c>
      <c r="D8613">
        <v>8613</v>
      </c>
      <c r="E8613" t="str">
        <f t="shared" si="269"/>
        <v>AVENIER LE FLOUR</v>
      </c>
      <c r="F8613" s="3" t="str">
        <f>CONCATENATE(A8613,".",B8613,"@isga.ma")</f>
        <v>AVENIER.LE FLOHIC@isga.ma</v>
      </c>
      <c r="G8613" t="str">
        <f>CONCATENATE(LEFT(A8613,2),"000",D8613)</f>
        <v>AV0008613</v>
      </c>
      <c r="H8613" t="str">
        <f>CONCATENATE(LEFT(B8613,2),111,D8613)</f>
        <v>LE1118613</v>
      </c>
      <c r="I8613" t="str">
        <f>CONCATENATE(B8613,".parent@gmail.com")</f>
        <v>LE FLOHIC.parent@gmail.com</v>
      </c>
      <c r="J8613" t="s">
        <v>26950</v>
      </c>
      <c r="K8613" t="s">
        <v>26952</v>
      </c>
      <c r="L8613">
        <f t="shared" ca="1" si="268"/>
        <v>10</v>
      </c>
    </row>
    <row r="8614" spans="1:12" x14ac:dyDescent="0.25">
      <c r="A8614" t="s">
        <v>8641</v>
      </c>
      <c r="B8614" t="s">
        <v>22098</v>
      </c>
      <c r="D8614">
        <v>8614</v>
      </c>
      <c r="E8614" t="str">
        <f t="shared" si="269"/>
        <v>AVENIER-BODION LE FOL</v>
      </c>
      <c r="F8614" s="3" t="str">
        <f>CONCATENATE(A8614,".",B8614,"@isga.ma")</f>
        <v>AVENIER-BODION.LE FLOUR@isga.ma</v>
      </c>
      <c r="G8614" t="str">
        <f>CONCATENATE(LEFT(A8614,2),"000",D8614)</f>
        <v>AV0008614</v>
      </c>
      <c r="H8614" t="str">
        <f>CONCATENATE(LEFT(B8614,2),111,D8614)</f>
        <v>LE1118614</v>
      </c>
      <c r="I8614" t="str">
        <f>CONCATENATE(B8614,".parent@gmail.com")</f>
        <v>LE FLOUR.parent@gmail.com</v>
      </c>
      <c r="J8614" t="s">
        <v>26950</v>
      </c>
      <c r="K8614" t="s">
        <v>26952</v>
      </c>
      <c r="L8614">
        <f t="shared" ca="1" si="268"/>
        <v>5</v>
      </c>
    </row>
    <row r="8615" spans="1:12" x14ac:dyDescent="0.25">
      <c r="A8615" t="s">
        <v>8642</v>
      </c>
      <c r="B8615" t="s">
        <v>22099</v>
      </c>
      <c r="D8615">
        <v>8615</v>
      </c>
      <c r="E8615" t="str">
        <f t="shared" si="269"/>
        <v>AVENIERE LE FOLGOC</v>
      </c>
      <c r="F8615" s="3" t="str">
        <f>CONCATENATE(A8615,".",B8615,"@isga.ma")</f>
        <v>AVENIERE.LE FOL@isga.ma</v>
      </c>
      <c r="G8615" t="str">
        <f>CONCATENATE(LEFT(A8615,2),"000",D8615)</f>
        <v>AV0008615</v>
      </c>
      <c r="H8615" t="str">
        <f>CONCATENATE(LEFT(B8615,2),111,D8615)</f>
        <v>LE1118615</v>
      </c>
      <c r="I8615" t="str">
        <f>CONCATENATE(B8615,".parent@gmail.com")</f>
        <v>LE FOL.parent@gmail.com</v>
      </c>
      <c r="J8615" t="s">
        <v>26950</v>
      </c>
      <c r="K8615" t="s">
        <v>26952</v>
      </c>
      <c r="L8615">
        <f t="shared" ca="1" si="268"/>
        <v>6</v>
      </c>
    </row>
    <row r="8616" spans="1:12" x14ac:dyDescent="0.25">
      <c r="A8616" t="s">
        <v>8643</v>
      </c>
      <c r="B8616" t="s">
        <v>22100</v>
      </c>
      <c r="D8616">
        <v>8616</v>
      </c>
      <c r="E8616" t="str">
        <f t="shared" si="269"/>
        <v>AVENIN LE FOLL</v>
      </c>
      <c r="F8616" s="3" t="str">
        <f>CONCATENATE(A8616,".",B8616,"@isga.ma")</f>
        <v>AVENIN.LE FOLGOC@isga.ma</v>
      </c>
      <c r="G8616" t="str">
        <f>CONCATENATE(LEFT(A8616,2),"000",D8616)</f>
        <v>AV0008616</v>
      </c>
      <c r="H8616" t="str">
        <f>CONCATENATE(LEFT(B8616,2),111,D8616)</f>
        <v>LE1118616</v>
      </c>
      <c r="I8616" t="str">
        <f>CONCATENATE(B8616,".parent@gmail.com")</f>
        <v>LE FOLGOC.parent@gmail.com</v>
      </c>
      <c r="J8616" t="s">
        <v>26950</v>
      </c>
      <c r="K8616" t="s">
        <v>26952</v>
      </c>
      <c r="L8616">
        <f t="shared" ca="1" si="268"/>
        <v>7</v>
      </c>
    </row>
    <row r="8617" spans="1:12" x14ac:dyDescent="0.25">
      <c r="A8617" t="s">
        <v>8644</v>
      </c>
      <c r="B8617" t="s">
        <v>22101</v>
      </c>
      <c r="D8617">
        <v>8617</v>
      </c>
      <c r="E8617" t="str">
        <f t="shared" si="269"/>
        <v>AVENNE LE FOLLEZOU</v>
      </c>
      <c r="F8617" s="3" t="str">
        <f>CONCATENATE(A8617,".",B8617,"@isga.ma")</f>
        <v>AVENNE.LE FOLL@isga.ma</v>
      </c>
      <c r="G8617" t="str">
        <f>CONCATENATE(LEFT(A8617,2),"000",D8617)</f>
        <v>AV0008617</v>
      </c>
      <c r="H8617" t="str">
        <f>CONCATENATE(LEFT(B8617,2),111,D8617)</f>
        <v>LE1118617</v>
      </c>
      <c r="I8617" t="str">
        <f>CONCATENATE(B8617,".parent@gmail.com")</f>
        <v>LE FOLL.parent@gmail.com</v>
      </c>
      <c r="J8617" t="s">
        <v>26950</v>
      </c>
      <c r="K8617" t="s">
        <v>26952</v>
      </c>
      <c r="L8617">
        <f t="shared" ca="1" si="268"/>
        <v>9</v>
      </c>
    </row>
    <row r="8618" spans="1:12" x14ac:dyDescent="0.25">
      <c r="A8618" t="s">
        <v>8645</v>
      </c>
      <c r="B8618" t="s">
        <v>22102</v>
      </c>
      <c r="D8618">
        <v>8618</v>
      </c>
      <c r="E8618" t="str">
        <f t="shared" si="269"/>
        <v>AVENOSO LE FOLLIC</v>
      </c>
      <c r="F8618" s="3" t="str">
        <f>CONCATENATE(A8618,".",B8618,"@isga.ma")</f>
        <v>AVENOSO.LE FOLLEZOU@isga.ma</v>
      </c>
      <c r="G8618" t="str">
        <f>CONCATENATE(LEFT(A8618,2),"000",D8618)</f>
        <v>AV0008618</v>
      </c>
      <c r="H8618" t="str">
        <f>CONCATENATE(LEFT(B8618,2),111,D8618)</f>
        <v>LE1118618</v>
      </c>
      <c r="I8618" t="str">
        <f>CONCATENATE(B8618,".parent@gmail.com")</f>
        <v>LE FOLLEZOU.parent@gmail.com</v>
      </c>
      <c r="J8618" t="s">
        <v>26950</v>
      </c>
      <c r="K8618" t="s">
        <v>26952</v>
      </c>
      <c r="L8618">
        <f t="shared" ca="1" si="268"/>
        <v>9</v>
      </c>
    </row>
    <row r="8619" spans="1:12" x14ac:dyDescent="0.25">
      <c r="A8619" t="s">
        <v>8646</v>
      </c>
      <c r="B8619" t="s">
        <v>22103</v>
      </c>
      <c r="D8619">
        <v>8619</v>
      </c>
      <c r="E8619" t="str">
        <f t="shared" si="269"/>
        <v>AVENTIN LE FORBAN</v>
      </c>
      <c r="F8619" s="3" t="str">
        <f>CONCATENATE(A8619,".",B8619,"@isga.ma")</f>
        <v>AVENTIN.LE FOLLIC@isga.ma</v>
      </c>
      <c r="G8619" t="str">
        <f>CONCATENATE(LEFT(A8619,2),"000",D8619)</f>
        <v>AV0008619</v>
      </c>
      <c r="H8619" t="str">
        <f>CONCATENATE(LEFT(B8619,2),111,D8619)</f>
        <v>LE1118619</v>
      </c>
      <c r="I8619" t="str">
        <f>CONCATENATE(B8619,".parent@gmail.com")</f>
        <v>LE FOLLIC.parent@gmail.com</v>
      </c>
      <c r="J8619" t="s">
        <v>26950</v>
      </c>
      <c r="K8619" t="s">
        <v>26952</v>
      </c>
      <c r="L8619">
        <f t="shared" ca="1" si="268"/>
        <v>12</v>
      </c>
    </row>
    <row r="8620" spans="1:12" x14ac:dyDescent="0.25">
      <c r="A8620" t="s">
        <v>8647</v>
      </c>
      <c r="B8620" t="s">
        <v>22104</v>
      </c>
      <c r="D8620">
        <v>8620</v>
      </c>
      <c r="E8620" t="str">
        <f t="shared" si="269"/>
        <v>AVENTINI LE FORESTIER</v>
      </c>
      <c r="F8620" s="3" t="str">
        <f>CONCATENATE(A8620,".",B8620,"@isga.ma")</f>
        <v>AVENTINI.LE FORBAN@isga.ma</v>
      </c>
      <c r="G8620" t="str">
        <f>CONCATENATE(LEFT(A8620,2),"000",D8620)</f>
        <v>AV0008620</v>
      </c>
      <c r="H8620" t="str">
        <f>CONCATENATE(LEFT(B8620,2),111,D8620)</f>
        <v>LE1118620</v>
      </c>
      <c r="I8620" t="str">
        <f>CONCATENATE(B8620,".parent@gmail.com")</f>
        <v>LE FORBAN.parent@gmail.com</v>
      </c>
      <c r="J8620" t="s">
        <v>26950</v>
      </c>
      <c r="K8620" t="s">
        <v>26952</v>
      </c>
      <c r="L8620">
        <f t="shared" ca="1" si="268"/>
        <v>8</v>
      </c>
    </row>
    <row r="8621" spans="1:12" x14ac:dyDescent="0.25">
      <c r="A8621" t="s">
        <v>8648</v>
      </c>
      <c r="B8621" t="s">
        <v>22105</v>
      </c>
      <c r="D8621">
        <v>8621</v>
      </c>
      <c r="E8621" t="str">
        <f t="shared" si="269"/>
        <v>AVENTURIER LE FORESTIER DE QUILLIEN</v>
      </c>
      <c r="F8621" s="3" t="str">
        <f>CONCATENATE(A8621,".",B8621,"@isga.ma")</f>
        <v>AVENTURIER.LE FORESTIER@isga.ma</v>
      </c>
      <c r="G8621" t="str">
        <f>CONCATENATE(LEFT(A8621,2),"000",D8621)</f>
        <v>AV0008621</v>
      </c>
      <c r="H8621" t="str">
        <f>CONCATENATE(LEFT(B8621,2),111,D8621)</f>
        <v>LE1118621</v>
      </c>
      <c r="I8621" t="str">
        <f>CONCATENATE(B8621,".parent@gmail.com")</f>
        <v>LE FORESTIER.parent@gmail.com</v>
      </c>
      <c r="J8621" t="s">
        <v>26950</v>
      </c>
      <c r="K8621" t="s">
        <v>26952</v>
      </c>
      <c r="L8621">
        <f t="shared" ca="1" si="268"/>
        <v>15</v>
      </c>
    </row>
    <row r="8622" spans="1:12" x14ac:dyDescent="0.25">
      <c r="A8622" t="s">
        <v>8649</v>
      </c>
      <c r="B8622" t="s">
        <v>22106</v>
      </c>
      <c r="D8622">
        <v>8622</v>
      </c>
      <c r="E8622" t="str">
        <f t="shared" si="269"/>
        <v>AVENTURIN LE FORMAL</v>
      </c>
      <c r="F8622" s="3" t="str">
        <f>CONCATENATE(A8622,".",B8622,"@isga.ma")</f>
        <v>AVENTURIN.LE FORESTIER DE QUILLIEN@isga.ma</v>
      </c>
      <c r="G8622" t="str">
        <f>CONCATENATE(LEFT(A8622,2),"000",D8622)</f>
        <v>AV0008622</v>
      </c>
      <c r="H8622" t="str">
        <f>CONCATENATE(LEFT(B8622,2),111,D8622)</f>
        <v>LE1118622</v>
      </c>
      <c r="I8622" t="str">
        <f>CONCATENATE(B8622,".parent@gmail.com")</f>
        <v>LE FORESTIER DE QUILLIEN.parent@gmail.com</v>
      </c>
      <c r="J8622" t="s">
        <v>26950</v>
      </c>
      <c r="K8622" t="s">
        <v>26952</v>
      </c>
      <c r="L8622">
        <f t="shared" ca="1" si="268"/>
        <v>15</v>
      </c>
    </row>
    <row r="8623" spans="1:12" x14ac:dyDescent="0.25">
      <c r="A8623" t="s">
        <v>8650</v>
      </c>
      <c r="B8623" t="s">
        <v>22107</v>
      </c>
      <c r="D8623">
        <v>8623</v>
      </c>
      <c r="E8623" t="str">
        <f t="shared" si="269"/>
        <v>AVEQUE LE FORT</v>
      </c>
      <c r="F8623" s="3" t="str">
        <f>CONCATENATE(A8623,".",B8623,"@isga.ma")</f>
        <v>AVEQUE.LE FORMAL@isga.ma</v>
      </c>
      <c r="G8623" t="str">
        <f>CONCATENATE(LEFT(A8623,2),"000",D8623)</f>
        <v>AV0008623</v>
      </c>
      <c r="H8623" t="str">
        <f>CONCATENATE(LEFT(B8623,2),111,D8623)</f>
        <v>LE1118623</v>
      </c>
      <c r="I8623" t="str">
        <f>CONCATENATE(B8623,".parent@gmail.com")</f>
        <v>LE FORMAL.parent@gmail.com</v>
      </c>
      <c r="J8623" t="s">
        <v>26950</v>
      </c>
      <c r="K8623" t="s">
        <v>26952</v>
      </c>
      <c r="L8623">
        <f t="shared" ca="1" si="268"/>
        <v>14</v>
      </c>
    </row>
    <row r="8624" spans="1:12" x14ac:dyDescent="0.25">
      <c r="A8624" t="s">
        <v>8651</v>
      </c>
      <c r="B8624" t="s">
        <v>22108</v>
      </c>
      <c r="D8624">
        <v>8624</v>
      </c>
      <c r="E8624" t="str">
        <f t="shared" si="269"/>
        <v>AVEQUIN LE FOUEST</v>
      </c>
      <c r="F8624" s="3" t="str">
        <f>CONCATENATE(A8624,".",B8624,"@isga.ma")</f>
        <v>AVEQUIN.LE FORT@isga.ma</v>
      </c>
      <c r="G8624" t="str">
        <f>CONCATENATE(LEFT(A8624,2),"000",D8624)</f>
        <v>AV0008624</v>
      </c>
      <c r="H8624" t="str">
        <f>CONCATENATE(LEFT(B8624,2),111,D8624)</f>
        <v>LE1118624</v>
      </c>
      <c r="I8624" t="str">
        <f>CONCATENATE(B8624,".parent@gmail.com")</f>
        <v>LE FORT.parent@gmail.com</v>
      </c>
      <c r="J8624" t="s">
        <v>26950</v>
      </c>
      <c r="K8624" t="s">
        <v>26952</v>
      </c>
      <c r="L8624">
        <f t="shared" ca="1" si="268"/>
        <v>15</v>
      </c>
    </row>
    <row r="8625" spans="1:12" x14ac:dyDescent="0.25">
      <c r="A8625" t="s">
        <v>8652</v>
      </c>
      <c r="B8625" t="s">
        <v>22109</v>
      </c>
      <c r="D8625">
        <v>8625</v>
      </c>
      <c r="E8625" t="str">
        <f t="shared" si="269"/>
        <v>AVERADERE LE FOUILLE</v>
      </c>
      <c r="F8625" s="3" t="str">
        <f>CONCATENATE(A8625,".",B8625,"@isga.ma")</f>
        <v>AVERADERE.LE FOUEST@isga.ma</v>
      </c>
      <c r="G8625" t="str">
        <f>CONCATENATE(LEFT(A8625,2),"000",D8625)</f>
        <v>AV0008625</v>
      </c>
      <c r="H8625" t="str">
        <f>CONCATENATE(LEFT(B8625,2),111,D8625)</f>
        <v>LE1118625</v>
      </c>
      <c r="I8625" t="str">
        <f>CONCATENATE(B8625,".parent@gmail.com")</f>
        <v>LE FOUEST.parent@gmail.com</v>
      </c>
      <c r="J8625" t="s">
        <v>26950</v>
      </c>
      <c r="K8625" t="s">
        <v>26952</v>
      </c>
      <c r="L8625">
        <f t="shared" ca="1" si="268"/>
        <v>10</v>
      </c>
    </row>
    <row r="8626" spans="1:12" x14ac:dyDescent="0.25">
      <c r="A8626" t="s">
        <v>8653</v>
      </c>
      <c r="B8626" t="s">
        <v>22110</v>
      </c>
      <c r="D8626">
        <v>8626</v>
      </c>
      <c r="E8626" t="str">
        <f t="shared" si="269"/>
        <v>AVERAN LE FOUILLER</v>
      </c>
      <c r="F8626" s="3" t="str">
        <f>CONCATENATE(A8626,".",B8626,"@isga.ma")</f>
        <v>AVERAN.LE FOUILLE@isga.ma</v>
      </c>
      <c r="G8626" t="str">
        <f>CONCATENATE(LEFT(A8626,2),"000",D8626)</f>
        <v>AV0008626</v>
      </c>
      <c r="H8626" t="str">
        <f>CONCATENATE(LEFT(B8626,2),111,D8626)</f>
        <v>LE1118626</v>
      </c>
      <c r="I8626" t="str">
        <f>CONCATENATE(B8626,".parent@gmail.com")</f>
        <v>LE FOUILLE.parent@gmail.com</v>
      </c>
      <c r="J8626" t="s">
        <v>26950</v>
      </c>
      <c r="K8626" t="s">
        <v>26952</v>
      </c>
      <c r="L8626">
        <f t="shared" ca="1" si="268"/>
        <v>8</v>
      </c>
    </row>
    <row r="8627" spans="1:12" x14ac:dyDescent="0.25">
      <c r="A8627" t="s">
        <v>8654</v>
      </c>
      <c r="B8627" t="s">
        <v>22111</v>
      </c>
      <c r="D8627">
        <v>8627</v>
      </c>
      <c r="E8627" t="str">
        <f t="shared" si="269"/>
        <v>AVEREDE LE FOULER</v>
      </c>
      <c r="F8627" s="3" t="str">
        <f>CONCATENATE(A8627,".",B8627,"@isga.ma")</f>
        <v>AVEREDE.LE FOUILLER@isga.ma</v>
      </c>
      <c r="G8627" t="str">
        <f>CONCATENATE(LEFT(A8627,2),"000",D8627)</f>
        <v>AV0008627</v>
      </c>
      <c r="H8627" t="str">
        <f>CONCATENATE(LEFT(B8627,2),111,D8627)</f>
        <v>LE1118627</v>
      </c>
      <c r="I8627" t="str">
        <f>CONCATENATE(B8627,".parent@gmail.com")</f>
        <v>LE FOUILLER.parent@gmail.com</v>
      </c>
      <c r="J8627" t="s">
        <v>26950</v>
      </c>
      <c r="K8627" t="s">
        <v>26952</v>
      </c>
      <c r="L8627">
        <f t="shared" ca="1" si="268"/>
        <v>15</v>
      </c>
    </row>
    <row r="8628" spans="1:12" x14ac:dyDescent="0.25">
      <c r="A8628" t="s">
        <v>8655</v>
      </c>
      <c r="B8628" t="s">
        <v>22112</v>
      </c>
      <c r="D8628">
        <v>8628</v>
      </c>
      <c r="E8628" t="str">
        <f t="shared" si="269"/>
        <v>AVERLAN LE FOULGOC</v>
      </c>
      <c r="F8628" s="3" t="str">
        <f>CONCATENATE(A8628,".",B8628,"@isga.ma")</f>
        <v>AVERLAN.LE FOULER@isga.ma</v>
      </c>
      <c r="G8628" t="str">
        <f>CONCATENATE(LEFT(A8628,2),"000",D8628)</f>
        <v>AV0008628</v>
      </c>
      <c r="H8628" t="str">
        <f>CONCATENATE(LEFT(B8628,2),111,D8628)</f>
        <v>LE1118628</v>
      </c>
      <c r="I8628" t="str">
        <f>CONCATENATE(B8628,".parent@gmail.com")</f>
        <v>LE FOULER.parent@gmail.com</v>
      </c>
      <c r="J8628" t="s">
        <v>26950</v>
      </c>
      <c r="K8628" t="s">
        <v>26952</v>
      </c>
      <c r="L8628">
        <f t="shared" ca="1" si="268"/>
        <v>12</v>
      </c>
    </row>
    <row r="8629" spans="1:12" x14ac:dyDescent="0.25">
      <c r="A8629" t="s">
        <v>8656</v>
      </c>
      <c r="B8629" t="s">
        <v>22113</v>
      </c>
      <c r="D8629">
        <v>8629</v>
      </c>
      <c r="E8629" t="str">
        <f t="shared" si="269"/>
        <v>AVERLAND LE FOULGOCQ</v>
      </c>
      <c r="F8629" s="3" t="str">
        <f>CONCATENATE(A8629,".",B8629,"@isga.ma")</f>
        <v>AVERLAND.LE FOULGOC@isga.ma</v>
      </c>
      <c r="G8629" t="str">
        <f>CONCATENATE(LEFT(A8629,2),"000",D8629)</f>
        <v>AV0008629</v>
      </c>
      <c r="H8629" t="str">
        <f>CONCATENATE(LEFT(B8629,2),111,D8629)</f>
        <v>LE1118629</v>
      </c>
      <c r="I8629" t="str">
        <f>CONCATENATE(B8629,".parent@gmail.com")</f>
        <v>LE FOULGOC.parent@gmail.com</v>
      </c>
      <c r="J8629" t="s">
        <v>26950</v>
      </c>
      <c r="K8629" t="s">
        <v>26952</v>
      </c>
      <c r="L8629">
        <f t="shared" ca="1" si="268"/>
        <v>5</v>
      </c>
    </row>
    <row r="8630" spans="1:12" x14ac:dyDescent="0.25">
      <c r="A8630" t="s">
        <v>8657</v>
      </c>
      <c r="B8630" t="s">
        <v>22114</v>
      </c>
      <c r="D8630">
        <v>8630</v>
      </c>
      <c r="E8630" t="str">
        <f t="shared" si="269"/>
        <v>AVERLANT LE FOULHER</v>
      </c>
      <c r="F8630" s="3" t="str">
        <f>CONCATENATE(A8630,".",B8630,"@isga.ma")</f>
        <v>AVERLANT.LE FOULGOCQ@isga.ma</v>
      </c>
      <c r="G8630" t="str">
        <f>CONCATENATE(LEFT(A8630,2),"000",D8630)</f>
        <v>AV0008630</v>
      </c>
      <c r="H8630" t="str">
        <f>CONCATENATE(LEFT(B8630,2),111,D8630)</f>
        <v>LE1118630</v>
      </c>
      <c r="I8630" t="str">
        <f>CONCATENATE(B8630,".parent@gmail.com")</f>
        <v>LE FOULGOCQ.parent@gmail.com</v>
      </c>
      <c r="J8630" t="s">
        <v>26950</v>
      </c>
      <c r="K8630" t="s">
        <v>26952</v>
      </c>
      <c r="L8630">
        <f t="shared" ca="1" si="268"/>
        <v>8</v>
      </c>
    </row>
    <row r="8631" spans="1:12" x14ac:dyDescent="0.25">
      <c r="A8631" t="s">
        <v>8658</v>
      </c>
      <c r="B8631" t="s">
        <v>22115</v>
      </c>
      <c r="D8631">
        <v>8631</v>
      </c>
      <c r="E8631" t="str">
        <f t="shared" si="269"/>
        <v>AVERLY LE FOULON</v>
      </c>
      <c r="F8631" s="3" t="str">
        <f>CONCATENATE(A8631,".",B8631,"@isga.ma")</f>
        <v>AVERLY.LE FOULHER@isga.ma</v>
      </c>
      <c r="G8631" t="str">
        <f>CONCATENATE(LEFT(A8631,2),"000",D8631)</f>
        <v>AV0008631</v>
      </c>
      <c r="H8631" t="str">
        <f>CONCATENATE(LEFT(B8631,2),111,D8631)</f>
        <v>LE1118631</v>
      </c>
      <c r="I8631" t="str">
        <f>CONCATENATE(B8631,".parent@gmail.com")</f>
        <v>LE FOULHER.parent@gmail.com</v>
      </c>
      <c r="J8631" t="s">
        <v>26950</v>
      </c>
      <c r="K8631" t="s">
        <v>26952</v>
      </c>
      <c r="L8631">
        <f t="shared" ca="1" si="268"/>
        <v>6</v>
      </c>
    </row>
    <row r="8632" spans="1:12" x14ac:dyDescent="0.25">
      <c r="A8632" t="s">
        <v>8659</v>
      </c>
      <c r="B8632" t="s">
        <v>22116</v>
      </c>
      <c r="D8632">
        <v>8632</v>
      </c>
      <c r="E8632" t="str">
        <f t="shared" si="269"/>
        <v>AVERNA LE FOURN</v>
      </c>
      <c r="F8632" s="3" t="str">
        <f>CONCATENATE(A8632,".",B8632,"@isga.ma")</f>
        <v>AVERNA.LE FOULON@isga.ma</v>
      </c>
      <c r="G8632" t="str">
        <f>CONCATENATE(LEFT(A8632,2),"000",D8632)</f>
        <v>AV0008632</v>
      </c>
      <c r="H8632" t="str">
        <f>CONCATENATE(LEFT(B8632,2),111,D8632)</f>
        <v>LE1118632</v>
      </c>
      <c r="I8632" t="str">
        <f>CONCATENATE(B8632,".parent@gmail.com")</f>
        <v>LE FOULON.parent@gmail.com</v>
      </c>
      <c r="J8632" t="s">
        <v>26950</v>
      </c>
      <c r="K8632" t="s">
        <v>26952</v>
      </c>
      <c r="L8632">
        <f t="shared" ca="1" si="268"/>
        <v>6</v>
      </c>
    </row>
    <row r="8633" spans="1:12" x14ac:dyDescent="0.25">
      <c r="A8633" t="s">
        <v>8660</v>
      </c>
      <c r="B8633" t="s">
        <v>22117</v>
      </c>
      <c r="D8633">
        <v>8633</v>
      </c>
      <c r="E8633" t="str">
        <f t="shared" si="269"/>
        <v>AVERNE LE FOURNIER</v>
      </c>
      <c r="F8633" s="3" t="str">
        <f>CONCATENATE(A8633,".",B8633,"@isga.ma")</f>
        <v>AVERNE.LE FOURN@isga.ma</v>
      </c>
      <c r="G8633" t="str">
        <f>CONCATENATE(LEFT(A8633,2),"000",D8633)</f>
        <v>AV0008633</v>
      </c>
      <c r="H8633" t="str">
        <f>CONCATENATE(LEFT(B8633,2),111,D8633)</f>
        <v>LE1118633</v>
      </c>
      <c r="I8633" t="str">
        <f>CONCATENATE(B8633,".parent@gmail.com")</f>
        <v>LE FOURN.parent@gmail.com</v>
      </c>
      <c r="J8633" t="s">
        <v>26950</v>
      </c>
      <c r="K8633" t="s">
        <v>26952</v>
      </c>
      <c r="L8633">
        <f t="shared" ca="1" si="268"/>
        <v>10</v>
      </c>
    </row>
    <row r="8634" spans="1:12" x14ac:dyDescent="0.25">
      <c r="A8634" t="s">
        <v>8661</v>
      </c>
      <c r="B8634" t="s">
        <v>22118</v>
      </c>
      <c r="D8634">
        <v>8634</v>
      </c>
      <c r="E8634" t="str">
        <f t="shared" si="269"/>
        <v>AVEROS LE FOURNIS</v>
      </c>
      <c r="F8634" s="3" t="str">
        <f>CONCATENATE(A8634,".",B8634,"@isga.ma")</f>
        <v>AVEROS.LE FOURNIER@isga.ma</v>
      </c>
      <c r="G8634" t="str">
        <f>CONCATENATE(LEFT(A8634,2),"000",D8634)</f>
        <v>AV0008634</v>
      </c>
      <c r="H8634" t="str">
        <f>CONCATENATE(LEFT(B8634,2),111,D8634)</f>
        <v>LE1118634</v>
      </c>
      <c r="I8634" t="str">
        <f>CONCATENATE(B8634,".parent@gmail.com")</f>
        <v>LE FOURNIER.parent@gmail.com</v>
      </c>
      <c r="J8634" t="s">
        <v>26950</v>
      </c>
      <c r="K8634" t="s">
        <v>26952</v>
      </c>
      <c r="L8634">
        <f t="shared" ca="1" si="268"/>
        <v>7</v>
      </c>
    </row>
    <row r="8635" spans="1:12" x14ac:dyDescent="0.25">
      <c r="A8635" t="s">
        <v>8662</v>
      </c>
      <c r="B8635" t="s">
        <v>22119</v>
      </c>
      <c r="D8635">
        <v>8635</v>
      </c>
      <c r="E8635" t="str">
        <f t="shared" si="269"/>
        <v>AVEROUS LE FRAILLEC</v>
      </c>
      <c r="F8635" s="3" t="str">
        <f>CONCATENATE(A8635,".",B8635,"@isga.ma")</f>
        <v>AVEROUS.LE FOURNIS@isga.ma</v>
      </c>
      <c r="G8635" t="str">
        <f>CONCATENATE(LEFT(A8635,2),"000",D8635)</f>
        <v>AV0008635</v>
      </c>
      <c r="H8635" t="str">
        <f>CONCATENATE(LEFT(B8635,2),111,D8635)</f>
        <v>LE1118635</v>
      </c>
      <c r="I8635" t="str">
        <f>CONCATENATE(B8635,".parent@gmail.com")</f>
        <v>LE FOURNIS.parent@gmail.com</v>
      </c>
      <c r="J8635" t="s">
        <v>26950</v>
      </c>
      <c r="K8635" t="s">
        <v>26952</v>
      </c>
      <c r="L8635">
        <f t="shared" ca="1" si="268"/>
        <v>15</v>
      </c>
    </row>
    <row r="8636" spans="1:12" x14ac:dyDescent="0.25">
      <c r="A8636" t="s">
        <v>8663</v>
      </c>
      <c r="B8636" t="s">
        <v>22120</v>
      </c>
      <c r="D8636">
        <v>8636</v>
      </c>
      <c r="E8636" t="str">
        <f t="shared" si="269"/>
        <v>AVEROUX LE FRANC</v>
      </c>
      <c r="F8636" s="3" t="str">
        <f>CONCATENATE(A8636,".",B8636,"@isga.ma")</f>
        <v>AVEROUX.LE FRAILLEC@isga.ma</v>
      </c>
      <c r="G8636" t="str">
        <f>CONCATENATE(LEFT(A8636,2),"000",D8636)</f>
        <v>AV0008636</v>
      </c>
      <c r="H8636" t="str">
        <f>CONCATENATE(LEFT(B8636,2),111,D8636)</f>
        <v>LE1118636</v>
      </c>
      <c r="I8636" t="str">
        <f>CONCATENATE(B8636,".parent@gmail.com")</f>
        <v>LE FRAILLEC.parent@gmail.com</v>
      </c>
      <c r="J8636" t="s">
        <v>26950</v>
      </c>
      <c r="K8636" t="s">
        <v>26952</v>
      </c>
      <c r="L8636">
        <f t="shared" ca="1" si="268"/>
        <v>14</v>
      </c>
    </row>
    <row r="8637" spans="1:12" x14ac:dyDescent="0.25">
      <c r="A8637" t="s">
        <v>8664</v>
      </c>
      <c r="B8637" t="s">
        <v>22121</v>
      </c>
      <c r="D8637">
        <v>8637</v>
      </c>
      <c r="E8637" t="str">
        <f t="shared" si="269"/>
        <v>AVERSA LE FRANCOIS</v>
      </c>
      <c r="F8637" s="3" t="str">
        <f>CONCATENATE(A8637,".",B8637,"@isga.ma")</f>
        <v>AVERSA.LE FRANC@isga.ma</v>
      </c>
      <c r="G8637" t="str">
        <f>CONCATENATE(LEFT(A8637,2),"000",D8637)</f>
        <v>AV0008637</v>
      </c>
      <c r="H8637" t="str">
        <f>CONCATENATE(LEFT(B8637,2),111,D8637)</f>
        <v>LE1118637</v>
      </c>
      <c r="I8637" t="str">
        <f>CONCATENATE(B8637,".parent@gmail.com")</f>
        <v>LE FRANC.parent@gmail.com</v>
      </c>
      <c r="J8637" t="s">
        <v>26950</v>
      </c>
      <c r="K8637" t="s">
        <v>26952</v>
      </c>
      <c r="L8637">
        <f t="shared" ca="1" si="268"/>
        <v>4</v>
      </c>
    </row>
    <row r="8638" spans="1:12" x14ac:dyDescent="0.25">
      <c r="A8638" t="s">
        <v>8665</v>
      </c>
      <c r="B8638" t="s">
        <v>22122</v>
      </c>
      <c r="D8638">
        <v>8638</v>
      </c>
      <c r="E8638" t="str">
        <f t="shared" si="269"/>
        <v>AVERSANO LE FRANCOIS DES COURTIS</v>
      </c>
      <c r="F8638" s="3" t="str">
        <f>CONCATENATE(A8638,".",B8638,"@isga.ma")</f>
        <v>AVERSANO.LE FRANCOIS@isga.ma</v>
      </c>
      <c r="G8638" t="str">
        <f>CONCATENATE(LEFT(A8638,2),"000",D8638)</f>
        <v>AV0008638</v>
      </c>
      <c r="H8638" t="str">
        <f>CONCATENATE(LEFT(B8638,2),111,D8638)</f>
        <v>LE1118638</v>
      </c>
      <c r="I8638" t="str">
        <f>CONCATENATE(B8638,".parent@gmail.com")</f>
        <v>LE FRANCOIS.parent@gmail.com</v>
      </c>
      <c r="J8638" t="s">
        <v>26950</v>
      </c>
      <c r="K8638" t="s">
        <v>26952</v>
      </c>
      <c r="L8638">
        <f t="shared" ca="1" si="268"/>
        <v>6</v>
      </c>
    </row>
    <row r="8639" spans="1:12" x14ac:dyDescent="0.25">
      <c r="A8639" t="s">
        <v>8666</v>
      </c>
      <c r="B8639" t="s">
        <v>22123</v>
      </c>
      <c r="D8639">
        <v>8639</v>
      </c>
      <c r="E8639" t="str">
        <f t="shared" si="269"/>
        <v>AVERSENC LE FRAPPER</v>
      </c>
      <c r="F8639" s="3" t="str">
        <f>CONCATENATE(A8639,".",B8639,"@isga.ma")</f>
        <v>AVERSENC.LE FRANCOIS DES COURTIS@isga.ma</v>
      </c>
      <c r="G8639" t="str">
        <f>CONCATENATE(LEFT(A8639,2),"000",D8639)</f>
        <v>AV0008639</v>
      </c>
      <c r="H8639" t="str">
        <f>CONCATENATE(LEFT(B8639,2),111,D8639)</f>
        <v>LE1118639</v>
      </c>
      <c r="I8639" t="str">
        <f>CONCATENATE(B8639,".parent@gmail.com")</f>
        <v>LE FRANCOIS DES COURTIS.parent@gmail.com</v>
      </c>
      <c r="J8639" t="s">
        <v>26950</v>
      </c>
      <c r="K8639" t="s">
        <v>26952</v>
      </c>
      <c r="L8639">
        <f t="shared" ca="1" si="268"/>
        <v>8</v>
      </c>
    </row>
    <row r="8640" spans="1:12" x14ac:dyDescent="0.25">
      <c r="A8640" t="s">
        <v>8667</v>
      </c>
      <c r="B8640" t="s">
        <v>22124</v>
      </c>
      <c r="D8640">
        <v>8640</v>
      </c>
      <c r="E8640" t="str">
        <f t="shared" si="269"/>
        <v>AVERSENG LE FRENE</v>
      </c>
      <c r="F8640" s="3" t="str">
        <f>CONCATENATE(A8640,".",B8640,"@isga.ma")</f>
        <v>AVERSENG.LE FRAPPER@isga.ma</v>
      </c>
      <c r="G8640" t="str">
        <f>CONCATENATE(LEFT(A8640,2),"000",D8640)</f>
        <v>AV0008640</v>
      </c>
      <c r="H8640" t="str">
        <f>CONCATENATE(LEFT(B8640,2),111,D8640)</f>
        <v>LE1118640</v>
      </c>
      <c r="I8640" t="str">
        <f>CONCATENATE(B8640,".parent@gmail.com")</f>
        <v>LE FRAPPER.parent@gmail.com</v>
      </c>
      <c r="J8640" t="s">
        <v>26950</v>
      </c>
      <c r="K8640" t="s">
        <v>26952</v>
      </c>
      <c r="L8640">
        <f t="shared" ca="1" si="268"/>
        <v>5</v>
      </c>
    </row>
    <row r="8641" spans="1:12" x14ac:dyDescent="0.25">
      <c r="A8641" t="s">
        <v>8668</v>
      </c>
      <c r="B8641" t="s">
        <v>22125</v>
      </c>
      <c r="D8641">
        <v>8641</v>
      </c>
      <c r="E8641" t="str">
        <f t="shared" si="269"/>
        <v>AVERSENQ LE FRERE</v>
      </c>
      <c r="F8641" s="3" t="str">
        <f>CONCATENATE(A8641,".",B8641,"@isga.ma")</f>
        <v>AVERSENQ.LE FRENE@isga.ma</v>
      </c>
      <c r="G8641" t="str">
        <f>CONCATENATE(LEFT(A8641,2),"000",D8641)</f>
        <v>AV0008641</v>
      </c>
      <c r="H8641" t="str">
        <f>CONCATENATE(LEFT(B8641,2),111,D8641)</f>
        <v>LE1118641</v>
      </c>
      <c r="I8641" t="str">
        <f>CONCATENATE(B8641,".parent@gmail.com")</f>
        <v>LE FRENE.parent@gmail.com</v>
      </c>
      <c r="J8641" t="s">
        <v>26950</v>
      </c>
      <c r="K8641" t="s">
        <v>26952</v>
      </c>
      <c r="L8641">
        <f t="shared" ca="1" si="268"/>
        <v>13</v>
      </c>
    </row>
    <row r="8642" spans="1:12" x14ac:dyDescent="0.25">
      <c r="A8642" t="s">
        <v>8669</v>
      </c>
      <c r="B8642" t="s">
        <v>22126</v>
      </c>
      <c r="D8642">
        <v>8642</v>
      </c>
      <c r="E8642" t="str">
        <f t="shared" si="269"/>
        <v>AVERSO LE FRESNE</v>
      </c>
      <c r="F8642" s="3" t="str">
        <f>CONCATENATE(A8642,".",B8642,"@isga.ma")</f>
        <v>AVERSO.LE FRERE@isga.ma</v>
      </c>
      <c r="G8642" t="str">
        <f>CONCATENATE(LEFT(A8642,2),"000",D8642)</f>
        <v>AV0008642</v>
      </c>
      <c r="H8642" t="str">
        <f>CONCATENATE(LEFT(B8642,2),111,D8642)</f>
        <v>LE1118642</v>
      </c>
      <c r="I8642" t="str">
        <f>CONCATENATE(B8642,".parent@gmail.com")</f>
        <v>LE FRERE.parent@gmail.com</v>
      </c>
      <c r="J8642" t="s">
        <v>26950</v>
      </c>
      <c r="K8642" t="s">
        <v>26952</v>
      </c>
      <c r="L8642">
        <f t="shared" ref="L8642:L8705" ca="1" si="270">RANDBETWEEN(4,15)</f>
        <v>6</v>
      </c>
    </row>
    <row r="8643" spans="1:12" x14ac:dyDescent="0.25">
      <c r="A8643" t="s">
        <v>8670</v>
      </c>
      <c r="B8643" t="s">
        <v>22127</v>
      </c>
      <c r="D8643">
        <v>8643</v>
      </c>
      <c r="E8643" t="str">
        <f t="shared" ref="E8643:E8706" si="271">CONCATENATE(A8643," ",B8644)</f>
        <v>AVERT LE FRIANT</v>
      </c>
      <c r="F8643" s="3" t="str">
        <f>CONCATENATE(A8643,".",B8643,"@isga.ma")</f>
        <v>AVERT.LE FRESNE@isga.ma</v>
      </c>
      <c r="G8643" t="str">
        <f>CONCATENATE(LEFT(A8643,2),"000",D8643)</f>
        <v>AV0008643</v>
      </c>
      <c r="H8643" t="str">
        <f>CONCATENATE(LEFT(B8643,2),111,D8643)</f>
        <v>LE1118643</v>
      </c>
      <c r="I8643" t="str">
        <f>CONCATENATE(B8643,".parent@gmail.com")</f>
        <v>LE FRESNE.parent@gmail.com</v>
      </c>
      <c r="J8643" t="s">
        <v>26950</v>
      </c>
      <c r="K8643" t="s">
        <v>26952</v>
      </c>
      <c r="L8643">
        <f t="shared" ca="1" si="270"/>
        <v>7</v>
      </c>
    </row>
    <row r="8644" spans="1:12" x14ac:dyDescent="0.25">
      <c r="A8644" t="s">
        <v>8671</v>
      </c>
      <c r="B8644" t="s">
        <v>22128</v>
      </c>
      <c r="D8644">
        <v>8644</v>
      </c>
      <c r="E8644" t="str">
        <f t="shared" si="271"/>
        <v>AVERTIN LE FRIEC</v>
      </c>
      <c r="F8644" s="3" t="str">
        <f>CONCATENATE(A8644,".",B8644,"@isga.ma")</f>
        <v>AVERTIN.LE FRIANT@isga.ma</v>
      </c>
      <c r="G8644" t="str">
        <f>CONCATENATE(LEFT(A8644,2),"000",D8644)</f>
        <v>AV0008644</v>
      </c>
      <c r="H8644" t="str">
        <f>CONCATENATE(LEFT(B8644,2),111,D8644)</f>
        <v>LE1118644</v>
      </c>
      <c r="I8644" t="str">
        <f>CONCATENATE(B8644,".parent@gmail.com")</f>
        <v>LE FRIANT.parent@gmail.com</v>
      </c>
      <c r="J8644" t="s">
        <v>26950</v>
      </c>
      <c r="K8644" t="s">
        <v>26952</v>
      </c>
      <c r="L8644">
        <f t="shared" ca="1" si="270"/>
        <v>12</v>
      </c>
    </row>
    <row r="8645" spans="1:12" x14ac:dyDescent="0.25">
      <c r="A8645" t="s">
        <v>8672</v>
      </c>
      <c r="B8645" t="s">
        <v>22129</v>
      </c>
      <c r="D8645">
        <v>8645</v>
      </c>
      <c r="E8645" t="str">
        <f t="shared" si="271"/>
        <v>AVERTIS LE FRINGERE</v>
      </c>
      <c r="F8645" s="3" t="str">
        <f>CONCATENATE(A8645,".",B8645,"@isga.ma")</f>
        <v>AVERTIS.LE FRIEC@isga.ma</v>
      </c>
      <c r="G8645" t="str">
        <f>CONCATENATE(LEFT(A8645,2),"000",D8645)</f>
        <v>AV0008645</v>
      </c>
      <c r="H8645" t="str">
        <f>CONCATENATE(LEFT(B8645,2),111,D8645)</f>
        <v>LE1118645</v>
      </c>
      <c r="I8645" t="str">
        <f>CONCATENATE(B8645,".parent@gmail.com")</f>
        <v>LE FRIEC.parent@gmail.com</v>
      </c>
      <c r="J8645" t="s">
        <v>26950</v>
      </c>
      <c r="K8645" t="s">
        <v>26952</v>
      </c>
      <c r="L8645">
        <f t="shared" ca="1" si="270"/>
        <v>14</v>
      </c>
    </row>
    <row r="8646" spans="1:12" x14ac:dyDescent="0.25">
      <c r="A8646" t="s">
        <v>8673</v>
      </c>
      <c r="B8646" t="s">
        <v>22130</v>
      </c>
      <c r="D8646">
        <v>8646</v>
      </c>
      <c r="E8646" t="str">
        <f t="shared" si="271"/>
        <v>AVERTON LE FRIOUX</v>
      </c>
      <c r="F8646" s="3" t="str">
        <f>CONCATENATE(A8646,".",B8646,"@isga.ma")</f>
        <v>AVERTON.LE FRINGERE@isga.ma</v>
      </c>
      <c r="G8646" t="str">
        <f>CONCATENATE(LEFT(A8646,2),"000",D8646)</f>
        <v>AV0008646</v>
      </c>
      <c r="H8646" t="str">
        <f>CONCATENATE(LEFT(B8646,2),111,D8646)</f>
        <v>LE1118646</v>
      </c>
      <c r="I8646" t="str">
        <f>CONCATENATE(B8646,".parent@gmail.com")</f>
        <v>LE FRINGERE.parent@gmail.com</v>
      </c>
      <c r="J8646" t="s">
        <v>26950</v>
      </c>
      <c r="K8646" t="s">
        <v>26952</v>
      </c>
      <c r="L8646">
        <f t="shared" ca="1" si="270"/>
        <v>8</v>
      </c>
    </row>
    <row r="8647" spans="1:12" x14ac:dyDescent="0.25">
      <c r="A8647" t="s">
        <v>8674</v>
      </c>
      <c r="B8647" t="s">
        <v>22131</v>
      </c>
      <c r="D8647">
        <v>8647</v>
      </c>
      <c r="E8647" t="str">
        <f t="shared" si="271"/>
        <v>AVERTY LE FROUD</v>
      </c>
      <c r="F8647" s="3" t="str">
        <f>CONCATENATE(A8647,".",B8647,"@isga.ma")</f>
        <v>AVERTY.LE FRIOUX@isga.ma</v>
      </c>
      <c r="G8647" t="str">
        <f>CONCATENATE(LEFT(A8647,2),"000",D8647)</f>
        <v>AV0008647</v>
      </c>
      <c r="H8647" t="str">
        <f>CONCATENATE(LEFT(B8647,2),111,D8647)</f>
        <v>LE1118647</v>
      </c>
      <c r="I8647" t="str">
        <f>CONCATENATE(B8647,".parent@gmail.com")</f>
        <v>LE FRIOUX.parent@gmail.com</v>
      </c>
      <c r="J8647" t="s">
        <v>26950</v>
      </c>
      <c r="K8647" t="s">
        <v>26952</v>
      </c>
      <c r="L8647">
        <f t="shared" ca="1" si="270"/>
        <v>13</v>
      </c>
    </row>
    <row r="8648" spans="1:12" x14ac:dyDescent="0.25">
      <c r="A8648" t="s">
        <v>8675</v>
      </c>
      <c r="B8648" t="s">
        <v>22132</v>
      </c>
      <c r="D8648">
        <v>8648</v>
      </c>
      <c r="E8648" t="str">
        <f t="shared" si="271"/>
        <v>AVESQUE LE FUR</v>
      </c>
      <c r="F8648" s="3" t="str">
        <f>CONCATENATE(A8648,".",B8648,"@isga.ma")</f>
        <v>AVESQUE.LE FROUD@isga.ma</v>
      </c>
      <c r="G8648" t="str">
        <f>CONCATENATE(LEFT(A8648,2),"000",D8648)</f>
        <v>AV0008648</v>
      </c>
      <c r="H8648" t="str">
        <f>CONCATENATE(LEFT(B8648,2),111,D8648)</f>
        <v>LE1118648</v>
      </c>
      <c r="I8648" t="str">
        <f>CONCATENATE(B8648,".parent@gmail.com")</f>
        <v>LE FROUD.parent@gmail.com</v>
      </c>
      <c r="J8648" t="s">
        <v>26950</v>
      </c>
      <c r="K8648" t="s">
        <v>26952</v>
      </c>
      <c r="L8648">
        <f t="shared" ca="1" si="270"/>
        <v>4</v>
      </c>
    </row>
    <row r="8649" spans="1:12" x14ac:dyDescent="0.25">
      <c r="A8649" t="s">
        <v>8676</v>
      </c>
      <c r="B8649" t="s">
        <v>22133</v>
      </c>
      <c r="D8649">
        <v>8649</v>
      </c>
      <c r="E8649" t="str">
        <f t="shared" si="271"/>
        <v>AVET LE FURAUT</v>
      </c>
      <c r="F8649" s="3" t="str">
        <f>CONCATENATE(A8649,".",B8649,"@isga.ma")</f>
        <v>AVET.LE FUR@isga.ma</v>
      </c>
      <c r="G8649" t="str">
        <f>CONCATENATE(LEFT(A8649,2),"000",D8649)</f>
        <v>AV0008649</v>
      </c>
      <c r="H8649" t="str">
        <f>CONCATENATE(LEFT(B8649,2),111,D8649)</f>
        <v>LE1118649</v>
      </c>
      <c r="I8649" t="str">
        <f>CONCATENATE(B8649,".parent@gmail.com")</f>
        <v>LE FUR.parent@gmail.com</v>
      </c>
      <c r="J8649" t="s">
        <v>26950</v>
      </c>
      <c r="K8649" t="s">
        <v>26952</v>
      </c>
      <c r="L8649">
        <f t="shared" ca="1" si="270"/>
        <v>9</v>
      </c>
    </row>
    <row r="8650" spans="1:12" x14ac:dyDescent="0.25">
      <c r="A8650" t="s">
        <v>8677</v>
      </c>
      <c r="B8650" t="s">
        <v>22134</v>
      </c>
      <c r="D8650">
        <v>8650</v>
      </c>
      <c r="E8650" t="str">
        <f t="shared" si="271"/>
        <v>AVET-L OISEAU LE FUSTEC</v>
      </c>
      <c r="F8650" s="3" t="str">
        <f>CONCATENATE(A8650,".",B8650,"@isga.ma")</f>
        <v>AVET-L OISEAU.LE FURAUT@isga.ma</v>
      </c>
      <c r="G8650" t="str">
        <f>CONCATENATE(LEFT(A8650,2),"000",D8650)</f>
        <v>AV0008650</v>
      </c>
      <c r="H8650" t="str">
        <f>CONCATENATE(LEFT(B8650,2),111,D8650)</f>
        <v>LE1118650</v>
      </c>
      <c r="I8650" t="str">
        <f>CONCATENATE(B8650,".parent@gmail.com")</f>
        <v>LE FURAUT.parent@gmail.com</v>
      </c>
      <c r="J8650" t="s">
        <v>26950</v>
      </c>
      <c r="K8650" t="s">
        <v>26952</v>
      </c>
      <c r="L8650">
        <f t="shared" ca="1" si="270"/>
        <v>5</v>
      </c>
    </row>
    <row r="8651" spans="1:12" x14ac:dyDescent="0.25">
      <c r="A8651" t="s">
        <v>8678</v>
      </c>
      <c r="B8651" t="s">
        <v>22135</v>
      </c>
      <c r="D8651">
        <v>8651</v>
      </c>
      <c r="E8651" t="str">
        <f t="shared" si="271"/>
        <v>AVET-LE-VEUF LE GAC</v>
      </c>
      <c r="F8651" s="3" t="str">
        <f>CONCATENATE(A8651,".",B8651,"@isga.ma")</f>
        <v>AVET-LE-VEUF.LE FUSTEC@isga.ma</v>
      </c>
      <c r="G8651" t="str">
        <f>CONCATENATE(LEFT(A8651,2),"000",D8651)</f>
        <v>AV0008651</v>
      </c>
      <c r="H8651" t="str">
        <f>CONCATENATE(LEFT(B8651,2),111,D8651)</f>
        <v>LE1118651</v>
      </c>
      <c r="I8651" t="str">
        <f>CONCATENATE(B8651,".parent@gmail.com")</f>
        <v>LE FUSTEC.parent@gmail.com</v>
      </c>
      <c r="J8651" t="s">
        <v>26950</v>
      </c>
      <c r="K8651" t="s">
        <v>26952</v>
      </c>
      <c r="L8651">
        <f t="shared" ca="1" si="270"/>
        <v>5</v>
      </c>
    </row>
    <row r="8652" spans="1:12" x14ac:dyDescent="0.25">
      <c r="A8652" t="s">
        <v>8679</v>
      </c>
      <c r="B8652" t="s">
        <v>22136</v>
      </c>
      <c r="D8652">
        <v>8652</v>
      </c>
      <c r="E8652" t="str">
        <f t="shared" si="271"/>
        <v>AVETAND LE GAC DE LANSALUT</v>
      </c>
      <c r="F8652" s="3" t="str">
        <f>CONCATENATE(A8652,".",B8652,"@isga.ma")</f>
        <v>AVETAND.LE GAC@isga.ma</v>
      </c>
      <c r="G8652" t="str">
        <f>CONCATENATE(LEFT(A8652,2),"000",D8652)</f>
        <v>AV0008652</v>
      </c>
      <c r="H8652" t="str">
        <f>CONCATENATE(LEFT(B8652,2),111,D8652)</f>
        <v>LE1118652</v>
      </c>
      <c r="I8652" t="str">
        <f>CONCATENATE(B8652,".parent@gmail.com")</f>
        <v>LE GAC.parent@gmail.com</v>
      </c>
      <c r="J8652" t="s">
        <v>26950</v>
      </c>
      <c r="K8652" t="s">
        <v>26952</v>
      </c>
      <c r="L8652">
        <f t="shared" ca="1" si="270"/>
        <v>12</v>
      </c>
    </row>
    <row r="8653" spans="1:12" x14ac:dyDescent="0.25">
      <c r="A8653" t="s">
        <v>8680</v>
      </c>
      <c r="B8653" t="s">
        <v>22137</v>
      </c>
      <c r="D8653">
        <v>8653</v>
      </c>
      <c r="E8653" t="str">
        <f t="shared" si="271"/>
        <v>AVETTAND-FENOEL LE GACQ</v>
      </c>
      <c r="F8653" s="3" t="str">
        <f>CONCATENATE(A8653,".",B8653,"@isga.ma")</f>
        <v>AVETTAND-FENOEL.LE GAC DE LANSALUT@isga.ma</v>
      </c>
      <c r="G8653" t="str">
        <f>CONCATENATE(LEFT(A8653,2),"000",D8653)</f>
        <v>AV0008653</v>
      </c>
      <c r="H8653" t="str">
        <f>CONCATENATE(LEFT(B8653,2),111,D8653)</f>
        <v>LE1118653</v>
      </c>
      <c r="I8653" t="str">
        <f>CONCATENATE(B8653,".parent@gmail.com")</f>
        <v>LE GAC DE LANSALUT.parent@gmail.com</v>
      </c>
      <c r="J8653" t="s">
        <v>26950</v>
      </c>
      <c r="K8653" t="s">
        <v>26952</v>
      </c>
      <c r="L8653">
        <f t="shared" ca="1" si="270"/>
        <v>4</v>
      </c>
    </row>
    <row r="8654" spans="1:12" x14ac:dyDescent="0.25">
      <c r="A8654" t="s">
        <v>8681</v>
      </c>
      <c r="B8654" t="s">
        <v>22138</v>
      </c>
      <c r="D8654">
        <v>8654</v>
      </c>
      <c r="E8654" t="str">
        <f t="shared" si="271"/>
        <v>AVETTAND-NICOUD LE GAD</v>
      </c>
      <c r="F8654" s="3" t="str">
        <f>CONCATENATE(A8654,".",B8654,"@isga.ma")</f>
        <v>AVETTAND-NICOUD.LE GACQ@isga.ma</v>
      </c>
      <c r="G8654" t="str">
        <f>CONCATENATE(LEFT(A8654,2),"000",D8654)</f>
        <v>AV0008654</v>
      </c>
      <c r="H8654" t="str">
        <f>CONCATENATE(LEFT(B8654,2),111,D8654)</f>
        <v>LE1118654</v>
      </c>
      <c r="I8654" t="str">
        <f>CONCATENATE(B8654,".parent@gmail.com")</f>
        <v>LE GACQ.parent@gmail.com</v>
      </c>
      <c r="J8654" t="s">
        <v>26950</v>
      </c>
      <c r="K8654" t="s">
        <v>26952</v>
      </c>
      <c r="L8654">
        <f t="shared" ca="1" si="270"/>
        <v>14</v>
      </c>
    </row>
    <row r="8655" spans="1:12" x14ac:dyDescent="0.25">
      <c r="A8655" t="s">
        <v>8682</v>
      </c>
      <c r="B8655" t="s">
        <v>22139</v>
      </c>
      <c r="D8655">
        <v>8655</v>
      </c>
      <c r="E8655" t="str">
        <f t="shared" si="271"/>
        <v>AVEZ LE GAFFRIC</v>
      </c>
      <c r="F8655" s="3" t="str">
        <f>CONCATENATE(A8655,".",B8655,"@isga.ma")</f>
        <v>AVEZ.LE GAD@isga.ma</v>
      </c>
      <c r="G8655" t="str">
        <f>CONCATENATE(LEFT(A8655,2),"000",D8655)</f>
        <v>AV0008655</v>
      </c>
      <c r="H8655" t="str">
        <f>CONCATENATE(LEFT(B8655,2),111,D8655)</f>
        <v>LE1118655</v>
      </c>
      <c r="I8655" t="str">
        <f>CONCATENATE(B8655,".parent@gmail.com")</f>
        <v>LE GAD.parent@gmail.com</v>
      </c>
      <c r="J8655" t="s">
        <v>26950</v>
      </c>
      <c r="K8655" t="s">
        <v>26952</v>
      </c>
      <c r="L8655">
        <f t="shared" ca="1" si="270"/>
        <v>6</v>
      </c>
    </row>
    <row r="8656" spans="1:12" x14ac:dyDescent="0.25">
      <c r="A8656" t="s">
        <v>8683</v>
      </c>
      <c r="B8656" t="s">
        <v>22140</v>
      </c>
      <c r="D8656">
        <v>8656</v>
      </c>
      <c r="E8656" t="str">
        <f t="shared" si="271"/>
        <v>AVEZAC LE GAGNE</v>
      </c>
      <c r="F8656" s="3" t="str">
        <f>CONCATENATE(A8656,".",B8656,"@isga.ma")</f>
        <v>AVEZAC.LE GAFFRIC@isga.ma</v>
      </c>
      <c r="G8656" t="str">
        <f>CONCATENATE(LEFT(A8656,2),"000",D8656)</f>
        <v>AV0008656</v>
      </c>
      <c r="H8656" t="str">
        <f>CONCATENATE(LEFT(B8656,2),111,D8656)</f>
        <v>LE1118656</v>
      </c>
      <c r="I8656" t="str">
        <f>CONCATENATE(B8656,".parent@gmail.com")</f>
        <v>LE GAFFRIC.parent@gmail.com</v>
      </c>
      <c r="J8656" t="s">
        <v>26950</v>
      </c>
      <c r="K8656" t="s">
        <v>26952</v>
      </c>
      <c r="L8656">
        <f t="shared" ca="1" si="270"/>
        <v>7</v>
      </c>
    </row>
    <row r="8657" spans="1:12" x14ac:dyDescent="0.25">
      <c r="A8657" t="s">
        <v>8684</v>
      </c>
      <c r="B8657" t="s">
        <v>22141</v>
      </c>
      <c r="D8657">
        <v>8657</v>
      </c>
      <c r="E8657" t="str">
        <f t="shared" si="271"/>
        <v>AVEZARD LE GAGNEUR</v>
      </c>
      <c r="F8657" s="3" t="str">
        <f>CONCATENATE(A8657,".",B8657,"@isga.ma")</f>
        <v>AVEZARD.LE GAGNE@isga.ma</v>
      </c>
      <c r="G8657" t="str">
        <f>CONCATENATE(LEFT(A8657,2),"000",D8657)</f>
        <v>AV0008657</v>
      </c>
      <c r="H8657" t="str">
        <f>CONCATENATE(LEFT(B8657,2),111,D8657)</f>
        <v>LE1118657</v>
      </c>
      <c r="I8657" t="str">
        <f>CONCATENATE(B8657,".parent@gmail.com")</f>
        <v>LE GAGNE.parent@gmail.com</v>
      </c>
      <c r="J8657" t="s">
        <v>26950</v>
      </c>
      <c r="K8657" t="s">
        <v>26952</v>
      </c>
      <c r="L8657">
        <f t="shared" ca="1" si="270"/>
        <v>9</v>
      </c>
    </row>
    <row r="8658" spans="1:12" x14ac:dyDescent="0.25">
      <c r="A8658" t="s">
        <v>8685</v>
      </c>
      <c r="B8658" t="s">
        <v>22142</v>
      </c>
      <c r="D8658">
        <v>8658</v>
      </c>
      <c r="E8658" t="str">
        <f t="shared" si="271"/>
        <v>AVEZOU LE GAGNEUX</v>
      </c>
      <c r="F8658" s="3" t="str">
        <f>CONCATENATE(A8658,".",B8658,"@isga.ma")</f>
        <v>AVEZOU.LE GAGNEUR@isga.ma</v>
      </c>
      <c r="G8658" t="str">
        <f>CONCATENATE(LEFT(A8658,2),"000",D8658)</f>
        <v>AV0008658</v>
      </c>
      <c r="H8658" t="str">
        <f>CONCATENATE(LEFT(B8658,2),111,D8658)</f>
        <v>LE1118658</v>
      </c>
      <c r="I8658" t="str">
        <f>CONCATENATE(B8658,".parent@gmail.com")</f>
        <v>LE GAGNEUR.parent@gmail.com</v>
      </c>
      <c r="J8658" t="s">
        <v>26950</v>
      </c>
      <c r="K8658" t="s">
        <v>26952</v>
      </c>
      <c r="L8658">
        <f t="shared" ca="1" si="270"/>
        <v>8</v>
      </c>
    </row>
    <row r="8659" spans="1:12" x14ac:dyDescent="0.25">
      <c r="A8659" t="s">
        <v>8686</v>
      </c>
      <c r="B8659" t="s">
        <v>22143</v>
      </c>
      <c r="D8659">
        <v>8659</v>
      </c>
      <c r="E8659" t="str">
        <f t="shared" si="271"/>
        <v>AVI LE GAILLARD</v>
      </c>
      <c r="F8659" s="3" t="str">
        <f>CONCATENATE(A8659,".",B8659,"@isga.ma")</f>
        <v>AVI.LE GAGNEUX@isga.ma</v>
      </c>
      <c r="G8659" t="str">
        <f>CONCATENATE(LEFT(A8659,2),"000",D8659)</f>
        <v>AV0008659</v>
      </c>
      <c r="H8659" t="str">
        <f>CONCATENATE(LEFT(B8659,2),111,D8659)</f>
        <v>LE1118659</v>
      </c>
      <c r="I8659" t="str">
        <f>CONCATENATE(B8659,".parent@gmail.com")</f>
        <v>LE GAGNEUX.parent@gmail.com</v>
      </c>
      <c r="J8659" t="s">
        <v>26950</v>
      </c>
      <c r="K8659" t="s">
        <v>26952</v>
      </c>
      <c r="L8659">
        <f t="shared" ca="1" si="270"/>
        <v>8</v>
      </c>
    </row>
    <row r="8660" spans="1:12" x14ac:dyDescent="0.25">
      <c r="A8660" t="s">
        <v>8687</v>
      </c>
      <c r="B8660" t="s">
        <v>22144</v>
      </c>
      <c r="D8660">
        <v>8660</v>
      </c>
      <c r="E8660" t="str">
        <f t="shared" si="271"/>
        <v>AVIAN LE GAILLART</v>
      </c>
      <c r="F8660" s="3" t="str">
        <f>CONCATENATE(A8660,".",B8660,"@isga.ma")</f>
        <v>AVIAN.LE GAILLARD@isga.ma</v>
      </c>
      <c r="G8660" t="str">
        <f>CONCATENATE(LEFT(A8660,2),"000",D8660)</f>
        <v>AV0008660</v>
      </c>
      <c r="H8660" t="str">
        <f>CONCATENATE(LEFT(B8660,2),111,D8660)</f>
        <v>LE1118660</v>
      </c>
      <c r="I8660" t="str">
        <f>CONCATENATE(B8660,".parent@gmail.com")</f>
        <v>LE GAILLARD.parent@gmail.com</v>
      </c>
      <c r="J8660" t="s">
        <v>26950</v>
      </c>
      <c r="K8660" t="s">
        <v>26952</v>
      </c>
      <c r="L8660">
        <f t="shared" ca="1" si="270"/>
        <v>9</v>
      </c>
    </row>
    <row r="8661" spans="1:12" x14ac:dyDescent="0.25">
      <c r="A8661" t="s">
        <v>8688</v>
      </c>
      <c r="B8661" t="s">
        <v>22145</v>
      </c>
      <c r="D8661">
        <v>8661</v>
      </c>
      <c r="E8661" t="str">
        <f t="shared" si="271"/>
        <v>AVIAS LE GAIN</v>
      </c>
      <c r="F8661" s="3" t="str">
        <f>CONCATENATE(A8661,".",B8661,"@isga.ma")</f>
        <v>AVIAS.LE GAILLART@isga.ma</v>
      </c>
      <c r="G8661" t="str">
        <f>CONCATENATE(LEFT(A8661,2),"000",D8661)</f>
        <v>AV0008661</v>
      </c>
      <c r="H8661" t="str">
        <f>CONCATENATE(LEFT(B8661,2),111,D8661)</f>
        <v>LE1118661</v>
      </c>
      <c r="I8661" t="str">
        <f>CONCATENATE(B8661,".parent@gmail.com")</f>
        <v>LE GAILLART.parent@gmail.com</v>
      </c>
      <c r="J8661" t="s">
        <v>26950</v>
      </c>
      <c r="K8661" t="s">
        <v>26952</v>
      </c>
      <c r="L8661">
        <f t="shared" ca="1" si="270"/>
        <v>13</v>
      </c>
    </row>
    <row r="8662" spans="1:12" x14ac:dyDescent="0.25">
      <c r="A8662" t="s">
        <v>8689</v>
      </c>
      <c r="B8662" t="s">
        <v>22146</v>
      </c>
      <c r="D8662">
        <v>8662</v>
      </c>
      <c r="E8662" t="str">
        <f t="shared" si="271"/>
        <v>AVIAT LE GAL</v>
      </c>
      <c r="F8662" s="3" t="str">
        <f>CONCATENATE(A8662,".",B8662,"@isga.ma")</f>
        <v>AVIAT.LE GAIN@isga.ma</v>
      </c>
      <c r="G8662" t="str">
        <f>CONCATENATE(LEFT(A8662,2),"000",D8662)</f>
        <v>AV0008662</v>
      </c>
      <c r="H8662" t="str">
        <f>CONCATENATE(LEFT(B8662,2),111,D8662)</f>
        <v>LE1118662</v>
      </c>
      <c r="I8662" t="str">
        <f>CONCATENATE(B8662,".parent@gmail.com")</f>
        <v>LE GAIN.parent@gmail.com</v>
      </c>
      <c r="J8662" t="s">
        <v>26950</v>
      </c>
      <c r="K8662" t="s">
        <v>26952</v>
      </c>
      <c r="L8662">
        <f t="shared" ca="1" si="270"/>
        <v>7</v>
      </c>
    </row>
    <row r="8663" spans="1:12" x14ac:dyDescent="0.25">
      <c r="A8663" t="s">
        <v>8690</v>
      </c>
      <c r="B8663" t="s">
        <v>22147</v>
      </c>
      <c r="D8663">
        <v>8663</v>
      </c>
      <c r="E8663" t="str">
        <f t="shared" si="271"/>
        <v>AVICE LE GAL DE KERANGAL</v>
      </c>
      <c r="F8663" s="3" t="str">
        <f>CONCATENATE(A8663,".",B8663,"@isga.ma")</f>
        <v>AVICE.LE GAL@isga.ma</v>
      </c>
      <c r="G8663" t="str">
        <f>CONCATENATE(LEFT(A8663,2),"000",D8663)</f>
        <v>AV0008663</v>
      </c>
      <c r="H8663" t="str">
        <f>CONCATENATE(LEFT(B8663,2),111,D8663)</f>
        <v>LE1118663</v>
      </c>
      <c r="I8663" t="str">
        <f>CONCATENATE(B8663,".parent@gmail.com")</f>
        <v>LE GAL.parent@gmail.com</v>
      </c>
      <c r="J8663" t="s">
        <v>26950</v>
      </c>
      <c r="K8663" t="s">
        <v>26952</v>
      </c>
      <c r="L8663">
        <f t="shared" ca="1" si="270"/>
        <v>8</v>
      </c>
    </row>
    <row r="8664" spans="1:12" x14ac:dyDescent="0.25">
      <c r="A8664" t="s">
        <v>8691</v>
      </c>
      <c r="B8664" t="s">
        <v>22148</v>
      </c>
      <c r="D8664">
        <v>8664</v>
      </c>
      <c r="E8664" t="str">
        <f t="shared" si="271"/>
        <v>AVICEAU LE GALERY</v>
      </c>
      <c r="F8664" s="3" t="str">
        <f>CONCATENATE(A8664,".",B8664,"@isga.ma")</f>
        <v>AVICEAU.LE GAL DE KERANGAL@isga.ma</v>
      </c>
      <c r="G8664" t="str">
        <f>CONCATENATE(LEFT(A8664,2),"000",D8664)</f>
        <v>AV0008664</v>
      </c>
      <c r="H8664" t="str">
        <f>CONCATENATE(LEFT(B8664,2),111,D8664)</f>
        <v>LE1118664</v>
      </c>
      <c r="I8664" t="str">
        <f>CONCATENATE(B8664,".parent@gmail.com")</f>
        <v>LE GAL DE KERANGAL.parent@gmail.com</v>
      </c>
      <c r="J8664" t="s">
        <v>26950</v>
      </c>
      <c r="K8664" t="s">
        <v>26952</v>
      </c>
      <c r="L8664">
        <f t="shared" ca="1" si="270"/>
        <v>14</v>
      </c>
    </row>
    <row r="8665" spans="1:12" x14ac:dyDescent="0.25">
      <c r="A8665" t="s">
        <v>8692</v>
      </c>
      <c r="B8665" t="s">
        <v>22149</v>
      </c>
      <c r="D8665">
        <v>8665</v>
      </c>
      <c r="E8665" t="str">
        <f t="shared" si="271"/>
        <v>AVID LE GALES</v>
      </c>
      <c r="F8665" s="3" t="str">
        <f>CONCATENATE(A8665,".",B8665,"@isga.ma")</f>
        <v>AVID.LE GALERY@isga.ma</v>
      </c>
      <c r="G8665" t="str">
        <f>CONCATENATE(LEFT(A8665,2),"000",D8665)</f>
        <v>AV0008665</v>
      </c>
      <c r="H8665" t="str">
        <f>CONCATENATE(LEFT(B8665,2),111,D8665)</f>
        <v>LE1118665</v>
      </c>
      <c r="I8665" t="str">
        <f>CONCATENATE(B8665,".parent@gmail.com")</f>
        <v>LE GALERY.parent@gmail.com</v>
      </c>
      <c r="J8665" t="s">
        <v>26950</v>
      </c>
      <c r="K8665" t="s">
        <v>26952</v>
      </c>
      <c r="L8665">
        <f t="shared" ca="1" si="270"/>
        <v>14</v>
      </c>
    </row>
    <row r="8666" spans="1:12" x14ac:dyDescent="0.25">
      <c r="A8666" t="s">
        <v>8693</v>
      </c>
      <c r="B8666" t="s">
        <v>22150</v>
      </c>
      <c r="D8666">
        <v>8666</v>
      </c>
      <c r="E8666" t="str">
        <f t="shared" si="271"/>
        <v>AVIDE LE GALEZE</v>
      </c>
      <c r="F8666" s="3" t="str">
        <f>CONCATENATE(A8666,".",B8666,"@isga.ma")</f>
        <v>AVIDE.LE GALES@isga.ma</v>
      </c>
      <c r="G8666" t="str">
        <f>CONCATENATE(LEFT(A8666,2),"000",D8666)</f>
        <v>AV0008666</v>
      </c>
      <c r="H8666" t="str">
        <f>CONCATENATE(LEFT(B8666,2),111,D8666)</f>
        <v>LE1118666</v>
      </c>
      <c r="I8666" t="str">
        <f>CONCATENATE(B8666,".parent@gmail.com")</f>
        <v>LE GALES.parent@gmail.com</v>
      </c>
      <c r="J8666" t="s">
        <v>26950</v>
      </c>
      <c r="K8666" t="s">
        <v>26952</v>
      </c>
      <c r="L8666">
        <f t="shared" ca="1" si="270"/>
        <v>5</v>
      </c>
    </row>
    <row r="8667" spans="1:12" x14ac:dyDescent="0.25">
      <c r="A8667" t="s">
        <v>8694</v>
      </c>
      <c r="B8667" t="s">
        <v>22151</v>
      </c>
      <c r="D8667">
        <v>8667</v>
      </c>
      <c r="E8667" t="str">
        <f t="shared" si="271"/>
        <v>AVIDOR LE GALIARD</v>
      </c>
      <c r="F8667" s="3" t="str">
        <f>CONCATENATE(A8667,".",B8667,"@isga.ma")</f>
        <v>AVIDOR.LE GALEZE@isga.ma</v>
      </c>
      <c r="G8667" t="str">
        <f>CONCATENATE(LEFT(A8667,2),"000",D8667)</f>
        <v>AV0008667</v>
      </c>
      <c r="H8667" t="str">
        <f>CONCATENATE(LEFT(B8667,2),111,D8667)</f>
        <v>LE1118667</v>
      </c>
      <c r="I8667" t="str">
        <f>CONCATENATE(B8667,".parent@gmail.com")</f>
        <v>LE GALEZE.parent@gmail.com</v>
      </c>
      <c r="J8667" t="s">
        <v>26950</v>
      </c>
      <c r="K8667" t="s">
        <v>26952</v>
      </c>
      <c r="L8667">
        <f t="shared" ca="1" si="270"/>
        <v>11</v>
      </c>
    </row>
    <row r="8668" spans="1:12" x14ac:dyDescent="0.25">
      <c r="A8668" t="s">
        <v>8695</v>
      </c>
      <c r="B8668" t="s">
        <v>22152</v>
      </c>
      <c r="D8668">
        <v>8668</v>
      </c>
      <c r="E8668" t="str">
        <f t="shared" si="271"/>
        <v>AVIEGNE LE GALL</v>
      </c>
      <c r="F8668" s="3" t="str">
        <f>CONCATENATE(A8668,".",B8668,"@isga.ma")</f>
        <v>AVIEGNE.LE GALIARD@isga.ma</v>
      </c>
      <c r="G8668" t="str">
        <f>CONCATENATE(LEFT(A8668,2),"000",D8668)</f>
        <v>AV0008668</v>
      </c>
      <c r="H8668" t="str">
        <f>CONCATENATE(LEFT(B8668,2),111,D8668)</f>
        <v>LE1118668</v>
      </c>
      <c r="I8668" t="str">
        <f>CONCATENATE(B8668,".parent@gmail.com")</f>
        <v>LE GALIARD.parent@gmail.com</v>
      </c>
      <c r="J8668" t="s">
        <v>26950</v>
      </c>
      <c r="K8668" t="s">
        <v>26952</v>
      </c>
      <c r="L8668">
        <f t="shared" ca="1" si="270"/>
        <v>11</v>
      </c>
    </row>
    <row r="8669" spans="1:12" x14ac:dyDescent="0.25">
      <c r="A8669" t="s">
        <v>8696</v>
      </c>
      <c r="B8669" t="s">
        <v>22153</v>
      </c>
      <c r="D8669">
        <v>8669</v>
      </c>
      <c r="E8669" t="str">
        <f t="shared" si="271"/>
        <v>AVIENGNE LE GALLAIS</v>
      </c>
      <c r="F8669" s="3" t="str">
        <f>CONCATENATE(A8669,".",B8669,"@isga.ma")</f>
        <v>AVIENGNE.LE GALL@isga.ma</v>
      </c>
      <c r="G8669" t="str">
        <f>CONCATENATE(LEFT(A8669,2),"000",D8669)</f>
        <v>AV0008669</v>
      </c>
      <c r="H8669" t="str">
        <f>CONCATENATE(LEFT(B8669,2),111,D8669)</f>
        <v>LE1118669</v>
      </c>
      <c r="I8669" t="str">
        <f>CONCATENATE(B8669,".parent@gmail.com")</f>
        <v>LE GALL.parent@gmail.com</v>
      </c>
      <c r="J8669" t="s">
        <v>26950</v>
      </c>
      <c r="K8669" t="s">
        <v>26952</v>
      </c>
      <c r="L8669">
        <f t="shared" ca="1" si="270"/>
        <v>9</v>
      </c>
    </row>
    <row r="8670" spans="1:12" x14ac:dyDescent="0.25">
      <c r="A8670" t="s">
        <v>8697</v>
      </c>
      <c r="B8670" t="s">
        <v>22154</v>
      </c>
      <c r="D8670">
        <v>8670</v>
      </c>
      <c r="E8670" t="str">
        <f t="shared" si="271"/>
        <v>AVIER LE GALLE</v>
      </c>
      <c r="F8670" s="3" t="str">
        <f>CONCATENATE(A8670,".",B8670,"@isga.ma")</f>
        <v>AVIER.LE GALLAIS@isga.ma</v>
      </c>
      <c r="G8670" t="str">
        <f>CONCATENATE(LEFT(A8670,2),"000",D8670)</f>
        <v>AV0008670</v>
      </c>
      <c r="H8670" t="str">
        <f>CONCATENATE(LEFT(B8670,2),111,D8670)</f>
        <v>LE1118670</v>
      </c>
      <c r="I8670" t="str">
        <f>CONCATENATE(B8670,".parent@gmail.com")</f>
        <v>LE GALLAIS.parent@gmail.com</v>
      </c>
      <c r="J8670" t="s">
        <v>26950</v>
      </c>
      <c r="K8670" t="s">
        <v>26952</v>
      </c>
      <c r="L8670">
        <f t="shared" ca="1" si="270"/>
        <v>5</v>
      </c>
    </row>
    <row r="8671" spans="1:12" x14ac:dyDescent="0.25">
      <c r="A8671" t="s">
        <v>8698</v>
      </c>
      <c r="B8671" t="s">
        <v>22155</v>
      </c>
      <c r="D8671">
        <v>8671</v>
      </c>
      <c r="E8671" t="str">
        <f t="shared" si="271"/>
        <v>AVIERINOS LE GALLEE</v>
      </c>
      <c r="F8671" s="3" t="str">
        <f>CONCATENATE(A8671,".",B8671,"@isga.ma")</f>
        <v>AVIERINOS.LE GALLE@isga.ma</v>
      </c>
      <c r="G8671" t="str">
        <f>CONCATENATE(LEFT(A8671,2),"000",D8671)</f>
        <v>AV0008671</v>
      </c>
      <c r="H8671" t="str">
        <f>CONCATENATE(LEFT(B8671,2),111,D8671)</f>
        <v>LE1118671</v>
      </c>
      <c r="I8671" t="str">
        <f>CONCATENATE(B8671,".parent@gmail.com")</f>
        <v>LE GALLE.parent@gmail.com</v>
      </c>
      <c r="J8671" t="s">
        <v>26950</v>
      </c>
      <c r="K8671" t="s">
        <v>26952</v>
      </c>
      <c r="L8671">
        <f t="shared" ca="1" si="270"/>
        <v>14</v>
      </c>
    </row>
    <row r="8672" spans="1:12" x14ac:dyDescent="0.25">
      <c r="A8672" t="s">
        <v>8699</v>
      </c>
      <c r="B8672" t="s">
        <v>22156</v>
      </c>
      <c r="D8672">
        <v>8672</v>
      </c>
      <c r="E8672" t="str">
        <f t="shared" si="271"/>
        <v>AVIET LE GALLES</v>
      </c>
      <c r="F8672" s="3" t="str">
        <f>CONCATENATE(A8672,".",B8672,"@isga.ma")</f>
        <v>AVIET.LE GALLEE@isga.ma</v>
      </c>
      <c r="G8672" t="str">
        <f>CONCATENATE(LEFT(A8672,2),"000",D8672)</f>
        <v>AV0008672</v>
      </c>
      <c r="H8672" t="str">
        <f>CONCATENATE(LEFT(B8672,2),111,D8672)</f>
        <v>LE1118672</v>
      </c>
      <c r="I8672" t="str">
        <f>CONCATENATE(B8672,".parent@gmail.com")</f>
        <v>LE GALLEE.parent@gmail.com</v>
      </c>
      <c r="J8672" t="s">
        <v>26950</v>
      </c>
      <c r="K8672" t="s">
        <v>26952</v>
      </c>
      <c r="L8672">
        <f t="shared" ca="1" si="270"/>
        <v>6</v>
      </c>
    </row>
    <row r="8673" spans="1:12" x14ac:dyDescent="0.25">
      <c r="A8673" t="s">
        <v>8700</v>
      </c>
      <c r="B8673" t="s">
        <v>22157</v>
      </c>
      <c r="D8673">
        <v>8673</v>
      </c>
      <c r="E8673" t="str">
        <f t="shared" si="271"/>
        <v>AVIEZ LE GALLET</v>
      </c>
      <c r="F8673" s="3" t="str">
        <f>CONCATENATE(A8673,".",B8673,"@isga.ma")</f>
        <v>AVIEZ.LE GALLES@isga.ma</v>
      </c>
      <c r="G8673" t="str">
        <f>CONCATENATE(LEFT(A8673,2),"000",D8673)</f>
        <v>AV0008673</v>
      </c>
      <c r="H8673" t="str">
        <f>CONCATENATE(LEFT(B8673,2),111,D8673)</f>
        <v>LE1118673</v>
      </c>
      <c r="I8673" t="str">
        <f>CONCATENATE(B8673,".parent@gmail.com")</f>
        <v>LE GALLES.parent@gmail.com</v>
      </c>
      <c r="J8673" t="s">
        <v>26950</v>
      </c>
      <c r="K8673" t="s">
        <v>26952</v>
      </c>
      <c r="L8673">
        <f t="shared" ca="1" si="270"/>
        <v>7</v>
      </c>
    </row>
    <row r="8674" spans="1:12" x14ac:dyDescent="0.25">
      <c r="A8674" t="s">
        <v>8701</v>
      </c>
      <c r="B8674" t="s">
        <v>22158</v>
      </c>
      <c r="D8674">
        <v>8674</v>
      </c>
      <c r="E8674" t="str">
        <f t="shared" si="271"/>
        <v>AVIGDOR LE GALLEU</v>
      </c>
      <c r="F8674" s="3" t="str">
        <f>CONCATENATE(A8674,".",B8674,"@isga.ma")</f>
        <v>AVIGDOR.LE GALLET@isga.ma</v>
      </c>
      <c r="G8674" t="str">
        <f>CONCATENATE(LEFT(A8674,2),"000",D8674)</f>
        <v>AV0008674</v>
      </c>
      <c r="H8674" t="str">
        <f>CONCATENATE(LEFT(B8674,2),111,D8674)</f>
        <v>LE1118674</v>
      </c>
      <c r="I8674" t="str">
        <f>CONCATENATE(B8674,".parent@gmail.com")</f>
        <v>LE GALLET.parent@gmail.com</v>
      </c>
      <c r="J8674" t="s">
        <v>26950</v>
      </c>
      <c r="K8674" t="s">
        <v>26952</v>
      </c>
      <c r="L8674">
        <f t="shared" ca="1" si="270"/>
        <v>12</v>
      </c>
    </row>
    <row r="8675" spans="1:12" x14ac:dyDescent="0.25">
      <c r="A8675" t="s">
        <v>8702</v>
      </c>
      <c r="B8675" t="s">
        <v>22159</v>
      </c>
      <c r="D8675">
        <v>8675</v>
      </c>
      <c r="E8675" t="str">
        <f t="shared" si="271"/>
        <v>AVIGNANT LE GALLIARD</v>
      </c>
      <c r="F8675" s="3" t="str">
        <f>CONCATENATE(A8675,".",B8675,"@isga.ma")</f>
        <v>AVIGNANT.LE GALLEU@isga.ma</v>
      </c>
      <c r="G8675" t="str">
        <f>CONCATENATE(LEFT(A8675,2),"000",D8675)</f>
        <v>AV0008675</v>
      </c>
      <c r="H8675" t="str">
        <f>CONCATENATE(LEFT(B8675,2),111,D8675)</f>
        <v>LE1118675</v>
      </c>
      <c r="I8675" t="str">
        <f>CONCATENATE(B8675,".parent@gmail.com")</f>
        <v>LE GALLEU.parent@gmail.com</v>
      </c>
      <c r="J8675" t="s">
        <v>26950</v>
      </c>
      <c r="K8675" t="s">
        <v>26952</v>
      </c>
      <c r="L8675">
        <f t="shared" ca="1" si="270"/>
        <v>5</v>
      </c>
    </row>
    <row r="8676" spans="1:12" x14ac:dyDescent="0.25">
      <c r="A8676" t="s">
        <v>8703</v>
      </c>
      <c r="B8676" t="s">
        <v>22160</v>
      </c>
      <c r="D8676">
        <v>8676</v>
      </c>
      <c r="E8676" t="str">
        <f t="shared" si="271"/>
        <v>AVIGNI LE GALLIC</v>
      </c>
      <c r="F8676" s="3" t="str">
        <f>CONCATENATE(A8676,".",B8676,"@isga.ma")</f>
        <v>AVIGNI.LE GALLIARD@isga.ma</v>
      </c>
      <c r="G8676" t="str">
        <f>CONCATENATE(LEFT(A8676,2),"000",D8676)</f>
        <v>AV0008676</v>
      </c>
      <c r="H8676" t="str">
        <f>CONCATENATE(LEFT(B8676,2),111,D8676)</f>
        <v>LE1118676</v>
      </c>
      <c r="I8676" t="str">
        <f>CONCATENATE(B8676,".parent@gmail.com")</f>
        <v>LE GALLIARD.parent@gmail.com</v>
      </c>
      <c r="J8676" t="s">
        <v>26950</v>
      </c>
      <c r="K8676" t="s">
        <v>26952</v>
      </c>
      <c r="L8676">
        <f t="shared" ca="1" si="270"/>
        <v>7</v>
      </c>
    </row>
    <row r="8677" spans="1:12" x14ac:dyDescent="0.25">
      <c r="A8677" t="s">
        <v>8704</v>
      </c>
      <c r="B8677" t="s">
        <v>22161</v>
      </c>
      <c r="D8677">
        <v>8677</v>
      </c>
      <c r="E8677" t="str">
        <f t="shared" si="271"/>
        <v>AVIGNON LE GALLIOT</v>
      </c>
      <c r="F8677" s="3" t="str">
        <f>CONCATENATE(A8677,".",B8677,"@isga.ma")</f>
        <v>AVIGNON.LE GALLIC@isga.ma</v>
      </c>
      <c r="G8677" t="str">
        <f>CONCATENATE(LEFT(A8677,2),"000",D8677)</f>
        <v>AV0008677</v>
      </c>
      <c r="H8677" t="str">
        <f>CONCATENATE(LEFT(B8677,2),111,D8677)</f>
        <v>LE1118677</v>
      </c>
      <c r="I8677" t="str">
        <f>CONCATENATE(B8677,".parent@gmail.com")</f>
        <v>LE GALLIC.parent@gmail.com</v>
      </c>
      <c r="J8677" t="s">
        <v>26950</v>
      </c>
      <c r="K8677" t="s">
        <v>26952</v>
      </c>
      <c r="L8677">
        <f t="shared" ca="1" si="270"/>
        <v>4</v>
      </c>
    </row>
    <row r="8678" spans="1:12" x14ac:dyDescent="0.25">
      <c r="A8678" t="s">
        <v>8705</v>
      </c>
      <c r="B8678" t="s">
        <v>22162</v>
      </c>
      <c r="D8678">
        <v>8678</v>
      </c>
      <c r="E8678" t="str">
        <f t="shared" si="271"/>
        <v>AVIGNONE LE GALLIOTTE</v>
      </c>
      <c r="F8678" s="3" t="str">
        <f>CONCATENATE(A8678,".",B8678,"@isga.ma")</f>
        <v>AVIGNONE.LE GALLIOT@isga.ma</v>
      </c>
      <c r="G8678" t="str">
        <f>CONCATENATE(LEFT(A8678,2),"000",D8678)</f>
        <v>AV0008678</v>
      </c>
      <c r="H8678" t="str">
        <f>CONCATENATE(LEFT(B8678,2),111,D8678)</f>
        <v>LE1118678</v>
      </c>
      <c r="I8678" t="str">
        <f>CONCATENATE(B8678,".parent@gmail.com")</f>
        <v>LE GALLIOT.parent@gmail.com</v>
      </c>
      <c r="J8678" t="s">
        <v>26950</v>
      </c>
      <c r="K8678" t="s">
        <v>26952</v>
      </c>
      <c r="L8678">
        <f t="shared" ca="1" si="270"/>
        <v>5</v>
      </c>
    </row>
    <row r="8679" spans="1:12" x14ac:dyDescent="0.25">
      <c r="A8679" t="s">
        <v>8706</v>
      </c>
      <c r="B8679" t="s">
        <v>22163</v>
      </c>
      <c r="D8679">
        <v>8679</v>
      </c>
      <c r="E8679" t="str">
        <f t="shared" si="271"/>
        <v>AVILA LE GALLO</v>
      </c>
      <c r="F8679" s="3" t="str">
        <f>CONCATENATE(A8679,".",B8679,"@isga.ma")</f>
        <v>AVILA.LE GALLIOTTE@isga.ma</v>
      </c>
      <c r="G8679" t="str">
        <f>CONCATENATE(LEFT(A8679,2),"000",D8679)</f>
        <v>AV0008679</v>
      </c>
      <c r="H8679" t="str">
        <f>CONCATENATE(LEFT(B8679,2),111,D8679)</f>
        <v>LE1118679</v>
      </c>
      <c r="I8679" t="str">
        <f>CONCATENATE(B8679,".parent@gmail.com")</f>
        <v>LE GALLIOTTE.parent@gmail.com</v>
      </c>
      <c r="J8679" t="s">
        <v>26950</v>
      </c>
      <c r="K8679" t="s">
        <v>26952</v>
      </c>
      <c r="L8679">
        <f t="shared" ca="1" si="270"/>
        <v>5</v>
      </c>
    </row>
    <row r="8680" spans="1:12" x14ac:dyDescent="0.25">
      <c r="A8680" t="s">
        <v>8707</v>
      </c>
      <c r="B8680" t="s">
        <v>22164</v>
      </c>
      <c r="D8680">
        <v>8680</v>
      </c>
      <c r="E8680" t="str">
        <f t="shared" si="271"/>
        <v>AVILES LE GALLOIS</v>
      </c>
      <c r="F8680" s="3" t="str">
        <f>CONCATENATE(A8680,".",B8680,"@isga.ma")</f>
        <v>AVILES.LE GALLO@isga.ma</v>
      </c>
      <c r="G8680" t="str">
        <f>CONCATENATE(LEFT(A8680,2),"000",D8680)</f>
        <v>AV0008680</v>
      </c>
      <c r="H8680" t="str">
        <f>CONCATENATE(LEFT(B8680,2),111,D8680)</f>
        <v>LE1118680</v>
      </c>
      <c r="I8680" t="str">
        <f>CONCATENATE(B8680,".parent@gmail.com")</f>
        <v>LE GALLO.parent@gmail.com</v>
      </c>
      <c r="J8680" t="s">
        <v>26950</v>
      </c>
      <c r="K8680" t="s">
        <v>26952</v>
      </c>
      <c r="L8680">
        <f t="shared" ca="1" si="270"/>
        <v>9</v>
      </c>
    </row>
    <row r="8681" spans="1:12" x14ac:dyDescent="0.25">
      <c r="A8681" t="s">
        <v>8708</v>
      </c>
      <c r="B8681" t="s">
        <v>22165</v>
      </c>
      <c r="D8681">
        <v>8681</v>
      </c>
      <c r="E8681" t="str">
        <f t="shared" si="271"/>
        <v>AVILON LE GALLOU</v>
      </c>
      <c r="F8681" s="3" t="str">
        <f>CONCATENATE(A8681,".",B8681,"@isga.ma")</f>
        <v>AVILON.LE GALLOIS@isga.ma</v>
      </c>
      <c r="G8681" t="str">
        <f>CONCATENATE(LEFT(A8681,2),"000",D8681)</f>
        <v>AV0008681</v>
      </c>
      <c r="H8681" t="str">
        <f>CONCATENATE(LEFT(B8681,2),111,D8681)</f>
        <v>LE1118681</v>
      </c>
      <c r="I8681" t="str">
        <f>CONCATENATE(B8681,".parent@gmail.com")</f>
        <v>LE GALLOIS.parent@gmail.com</v>
      </c>
      <c r="J8681" t="s">
        <v>26950</v>
      </c>
      <c r="K8681" t="s">
        <v>26952</v>
      </c>
      <c r="L8681">
        <f t="shared" ca="1" si="270"/>
        <v>4</v>
      </c>
    </row>
    <row r="8682" spans="1:12" x14ac:dyDescent="0.25">
      <c r="A8682" t="s">
        <v>8709</v>
      </c>
      <c r="B8682" t="s">
        <v>22166</v>
      </c>
      <c r="D8682">
        <v>8682</v>
      </c>
      <c r="E8682" t="str">
        <f t="shared" si="271"/>
        <v>AVINAIN LE GALLOUDEC</v>
      </c>
      <c r="F8682" s="3" t="str">
        <f>CONCATENATE(A8682,".",B8682,"@isga.ma")</f>
        <v>AVINAIN.LE GALLOU@isga.ma</v>
      </c>
      <c r="G8682" t="str">
        <f>CONCATENATE(LEFT(A8682,2),"000",D8682)</f>
        <v>AV0008682</v>
      </c>
      <c r="H8682" t="str">
        <f>CONCATENATE(LEFT(B8682,2),111,D8682)</f>
        <v>LE1118682</v>
      </c>
      <c r="I8682" t="str">
        <f>CONCATENATE(B8682,".parent@gmail.com")</f>
        <v>LE GALLOU.parent@gmail.com</v>
      </c>
      <c r="J8682" t="s">
        <v>26950</v>
      </c>
      <c r="K8682" t="s">
        <v>26952</v>
      </c>
      <c r="L8682">
        <f t="shared" ca="1" si="270"/>
        <v>14</v>
      </c>
    </row>
    <row r="8683" spans="1:12" x14ac:dyDescent="0.25">
      <c r="A8683" t="s">
        <v>8710</v>
      </c>
      <c r="B8683" t="s">
        <v>22167</v>
      </c>
      <c r="D8683">
        <v>8683</v>
      </c>
      <c r="E8683" t="str">
        <f t="shared" si="271"/>
        <v>AVINE LE GALLUDEC</v>
      </c>
      <c r="F8683" s="3" t="str">
        <f>CONCATENATE(A8683,".",B8683,"@isga.ma")</f>
        <v>AVINE.LE GALLOUDEC@isga.ma</v>
      </c>
      <c r="G8683" t="str">
        <f>CONCATENATE(LEFT(A8683,2),"000",D8683)</f>
        <v>AV0008683</v>
      </c>
      <c r="H8683" t="str">
        <f>CONCATENATE(LEFT(B8683,2),111,D8683)</f>
        <v>LE1118683</v>
      </c>
      <c r="I8683" t="str">
        <f>CONCATENATE(B8683,".parent@gmail.com")</f>
        <v>LE GALLOUDEC.parent@gmail.com</v>
      </c>
      <c r="J8683" t="s">
        <v>26950</v>
      </c>
      <c r="K8683" t="s">
        <v>26952</v>
      </c>
      <c r="L8683">
        <f t="shared" ca="1" si="270"/>
        <v>4</v>
      </c>
    </row>
    <row r="8684" spans="1:12" x14ac:dyDescent="0.25">
      <c r="A8684" t="s">
        <v>8711</v>
      </c>
      <c r="B8684" t="s">
        <v>22168</v>
      </c>
      <c r="D8684">
        <v>8684</v>
      </c>
      <c r="E8684" t="str">
        <f t="shared" si="271"/>
        <v>AVINEE LE GALO</v>
      </c>
      <c r="F8684" s="3" t="str">
        <f>CONCATENATE(A8684,".",B8684,"@isga.ma")</f>
        <v>AVINEE.LE GALLUDEC@isga.ma</v>
      </c>
      <c r="G8684" t="str">
        <f>CONCATENATE(LEFT(A8684,2),"000",D8684)</f>
        <v>AV0008684</v>
      </c>
      <c r="H8684" t="str">
        <f>CONCATENATE(LEFT(B8684,2),111,D8684)</f>
        <v>LE1118684</v>
      </c>
      <c r="I8684" t="str">
        <f>CONCATENATE(B8684,".parent@gmail.com")</f>
        <v>LE GALLUDEC.parent@gmail.com</v>
      </c>
      <c r="J8684" t="s">
        <v>26950</v>
      </c>
      <c r="K8684" t="s">
        <v>26952</v>
      </c>
      <c r="L8684">
        <f t="shared" ca="1" si="270"/>
        <v>9</v>
      </c>
    </row>
    <row r="8685" spans="1:12" x14ac:dyDescent="0.25">
      <c r="A8685" t="s">
        <v>8712</v>
      </c>
      <c r="B8685" t="s">
        <v>22169</v>
      </c>
      <c r="D8685">
        <v>8685</v>
      </c>
      <c r="E8685" t="str">
        <f t="shared" si="271"/>
        <v>AVINEL LE GALOUDEC</v>
      </c>
      <c r="F8685" s="3" t="str">
        <f>CONCATENATE(A8685,".",B8685,"@isga.ma")</f>
        <v>AVINEL.LE GALO@isga.ma</v>
      </c>
      <c r="G8685" t="str">
        <f>CONCATENATE(LEFT(A8685,2),"000",D8685)</f>
        <v>AV0008685</v>
      </c>
      <c r="H8685" t="str">
        <f>CONCATENATE(LEFT(B8685,2),111,D8685)</f>
        <v>LE1118685</v>
      </c>
      <c r="I8685" t="str">
        <f>CONCATENATE(B8685,".parent@gmail.com")</f>
        <v>LE GALO.parent@gmail.com</v>
      </c>
      <c r="J8685" t="s">
        <v>26950</v>
      </c>
      <c r="K8685" t="s">
        <v>26952</v>
      </c>
      <c r="L8685">
        <f t="shared" ca="1" si="270"/>
        <v>11</v>
      </c>
    </row>
    <row r="8686" spans="1:12" x14ac:dyDescent="0.25">
      <c r="A8686" t="s">
        <v>8713</v>
      </c>
      <c r="B8686" t="s">
        <v>22170</v>
      </c>
      <c r="D8686">
        <v>8686</v>
      </c>
      <c r="E8686" t="str">
        <f t="shared" si="271"/>
        <v>AVINEN LE GALUDEC</v>
      </c>
      <c r="F8686" s="3" t="str">
        <f>CONCATENATE(A8686,".",B8686,"@isga.ma")</f>
        <v>AVINEN.LE GALOUDEC@isga.ma</v>
      </c>
      <c r="G8686" t="str">
        <f>CONCATENATE(LEFT(A8686,2),"000",D8686)</f>
        <v>AV0008686</v>
      </c>
      <c r="H8686" t="str">
        <f>CONCATENATE(LEFT(B8686,2),111,D8686)</f>
        <v>LE1118686</v>
      </c>
      <c r="I8686" t="str">
        <f>CONCATENATE(B8686,".parent@gmail.com")</f>
        <v>LE GALOUDEC.parent@gmail.com</v>
      </c>
      <c r="J8686" t="s">
        <v>26950</v>
      </c>
      <c r="K8686" t="s">
        <v>26952</v>
      </c>
      <c r="L8686">
        <f t="shared" ca="1" si="270"/>
        <v>14</v>
      </c>
    </row>
    <row r="8687" spans="1:12" x14ac:dyDescent="0.25">
      <c r="A8687" t="s">
        <v>8714</v>
      </c>
      <c r="B8687" t="s">
        <v>22171</v>
      </c>
      <c r="D8687">
        <v>8687</v>
      </c>
      <c r="E8687" t="str">
        <f t="shared" si="271"/>
        <v>AVINENC LE GAND</v>
      </c>
      <c r="F8687" s="3" t="str">
        <f>CONCATENATE(A8687,".",B8687,"@isga.ma")</f>
        <v>AVINENC.LE GALUDEC@isga.ma</v>
      </c>
      <c r="G8687" t="str">
        <f>CONCATENATE(LEFT(A8687,2),"000",D8687)</f>
        <v>AV0008687</v>
      </c>
      <c r="H8687" t="str">
        <f>CONCATENATE(LEFT(B8687,2),111,D8687)</f>
        <v>LE1118687</v>
      </c>
      <c r="I8687" t="str">
        <f>CONCATENATE(B8687,".parent@gmail.com")</f>
        <v>LE GALUDEC.parent@gmail.com</v>
      </c>
      <c r="J8687" t="s">
        <v>26950</v>
      </c>
      <c r="K8687" t="s">
        <v>26952</v>
      </c>
      <c r="L8687">
        <f t="shared" ca="1" si="270"/>
        <v>5</v>
      </c>
    </row>
    <row r="8688" spans="1:12" x14ac:dyDescent="0.25">
      <c r="A8688" t="s">
        <v>8715</v>
      </c>
      <c r="B8688" t="s">
        <v>22172</v>
      </c>
      <c r="D8688">
        <v>8688</v>
      </c>
      <c r="E8688" t="str">
        <f t="shared" si="271"/>
        <v>AVINENS LE GAOUYAT</v>
      </c>
      <c r="F8688" s="3" t="str">
        <f>CONCATENATE(A8688,".",B8688,"@isga.ma")</f>
        <v>AVINENS.LE GAND@isga.ma</v>
      </c>
      <c r="G8688" t="str">
        <f>CONCATENATE(LEFT(A8688,2),"000",D8688)</f>
        <v>AV0008688</v>
      </c>
      <c r="H8688" t="str">
        <f>CONCATENATE(LEFT(B8688,2),111,D8688)</f>
        <v>LE1118688</v>
      </c>
      <c r="I8688" t="str">
        <f>CONCATENATE(B8688,".parent@gmail.com")</f>
        <v>LE GAND.parent@gmail.com</v>
      </c>
      <c r="J8688" t="s">
        <v>26950</v>
      </c>
      <c r="K8688" t="s">
        <v>26952</v>
      </c>
      <c r="L8688">
        <f t="shared" ca="1" si="270"/>
        <v>12</v>
      </c>
    </row>
    <row r="8689" spans="1:12" x14ac:dyDescent="0.25">
      <c r="A8689" t="s">
        <v>8716</v>
      </c>
      <c r="B8689" t="s">
        <v>22173</v>
      </c>
      <c r="D8689">
        <v>8689</v>
      </c>
      <c r="E8689" t="str">
        <f t="shared" si="271"/>
        <v>AVINENT LE GARCON</v>
      </c>
      <c r="F8689" s="3" t="str">
        <f>CONCATENATE(A8689,".",B8689,"@isga.ma")</f>
        <v>AVINENT.LE GAOUYAT@isga.ma</v>
      </c>
      <c r="G8689" t="str">
        <f>CONCATENATE(LEFT(A8689,2),"000",D8689)</f>
        <v>AV0008689</v>
      </c>
      <c r="H8689" t="str">
        <f>CONCATENATE(LEFT(B8689,2),111,D8689)</f>
        <v>LE1118689</v>
      </c>
      <c r="I8689" t="str">
        <f>CONCATENATE(B8689,".parent@gmail.com")</f>
        <v>LE GAOUYAT.parent@gmail.com</v>
      </c>
      <c r="J8689" t="s">
        <v>26950</v>
      </c>
      <c r="K8689" t="s">
        <v>26952</v>
      </c>
      <c r="L8689">
        <f t="shared" ca="1" si="270"/>
        <v>6</v>
      </c>
    </row>
    <row r="8690" spans="1:12" x14ac:dyDescent="0.25">
      <c r="A8690" t="s">
        <v>8717</v>
      </c>
      <c r="B8690" t="s">
        <v>22174</v>
      </c>
      <c r="D8690">
        <v>8690</v>
      </c>
      <c r="E8690" t="str">
        <f t="shared" si="271"/>
        <v>AVINES LE GARDIEN</v>
      </c>
      <c r="F8690" s="3" t="str">
        <f>CONCATENATE(A8690,".",B8690,"@isga.ma")</f>
        <v>AVINES.LE GARCON@isga.ma</v>
      </c>
      <c r="G8690" t="str">
        <f>CONCATENATE(LEFT(A8690,2),"000",D8690)</f>
        <v>AV0008690</v>
      </c>
      <c r="H8690" t="str">
        <f>CONCATENATE(LEFT(B8690,2),111,D8690)</f>
        <v>LE1118690</v>
      </c>
      <c r="I8690" t="str">
        <f>CONCATENATE(B8690,".parent@gmail.com")</f>
        <v>LE GARCON.parent@gmail.com</v>
      </c>
      <c r="J8690" t="s">
        <v>26950</v>
      </c>
      <c r="K8690" t="s">
        <v>26952</v>
      </c>
      <c r="L8690">
        <f t="shared" ca="1" si="270"/>
        <v>5</v>
      </c>
    </row>
    <row r="8691" spans="1:12" x14ac:dyDescent="0.25">
      <c r="A8691" t="s">
        <v>8718</v>
      </c>
      <c r="B8691" t="s">
        <v>22175</v>
      </c>
      <c r="D8691">
        <v>8691</v>
      </c>
      <c r="E8691" t="str">
        <f t="shared" si="271"/>
        <v>AVININ LE GAREC</v>
      </c>
      <c r="F8691" s="3" t="str">
        <f>CONCATENATE(A8691,".",B8691,"@isga.ma")</f>
        <v>AVININ.LE GARDIEN@isga.ma</v>
      </c>
      <c r="G8691" t="str">
        <f>CONCATENATE(LEFT(A8691,2),"000",D8691)</f>
        <v>AV0008691</v>
      </c>
      <c r="H8691" t="str">
        <f>CONCATENATE(LEFT(B8691,2),111,D8691)</f>
        <v>LE1118691</v>
      </c>
      <c r="I8691" t="str">
        <f>CONCATENATE(B8691,".parent@gmail.com")</f>
        <v>LE GARDIEN.parent@gmail.com</v>
      </c>
      <c r="J8691" t="s">
        <v>26950</v>
      </c>
      <c r="K8691" t="s">
        <v>26952</v>
      </c>
      <c r="L8691">
        <f t="shared" ca="1" si="270"/>
        <v>10</v>
      </c>
    </row>
    <row r="8692" spans="1:12" x14ac:dyDescent="0.25">
      <c r="A8692" t="s">
        <v>8719</v>
      </c>
      <c r="B8692" t="s">
        <v>22176</v>
      </c>
      <c r="D8692">
        <v>8692</v>
      </c>
      <c r="E8692" t="str">
        <f t="shared" si="271"/>
        <v>AVINIO LE GARF</v>
      </c>
      <c r="F8692" s="3" t="str">
        <f>CONCATENATE(A8692,".",B8692,"@isga.ma")</f>
        <v>AVINIO.LE GAREC@isga.ma</v>
      </c>
      <c r="G8692" t="str">
        <f>CONCATENATE(LEFT(A8692,2),"000",D8692)</f>
        <v>AV0008692</v>
      </c>
      <c r="H8692" t="str">
        <f>CONCATENATE(LEFT(B8692,2),111,D8692)</f>
        <v>LE1118692</v>
      </c>
      <c r="I8692" t="str">
        <f>CONCATENATE(B8692,".parent@gmail.com")</f>
        <v>LE GAREC.parent@gmail.com</v>
      </c>
      <c r="J8692" t="s">
        <v>26950</v>
      </c>
      <c r="K8692" t="s">
        <v>26952</v>
      </c>
      <c r="L8692">
        <f t="shared" ca="1" si="270"/>
        <v>8</v>
      </c>
    </row>
    <row r="8693" spans="1:12" x14ac:dyDescent="0.25">
      <c r="A8693" t="s">
        <v>8720</v>
      </c>
      <c r="B8693" t="s">
        <v>22177</v>
      </c>
      <c r="D8693">
        <v>8693</v>
      </c>
      <c r="E8693" t="str">
        <f t="shared" si="271"/>
        <v>AVINO LE GARFF</v>
      </c>
      <c r="F8693" s="3" t="str">
        <f>CONCATENATE(A8693,".",B8693,"@isga.ma")</f>
        <v>AVINO.LE GARF@isga.ma</v>
      </c>
      <c r="G8693" t="str">
        <f>CONCATENATE(LEFT(A8693,2),"000",D8693)</f>
        <v>AV0008693</v>
      </c>
      <c r="H8693" t="str">
        <f>CONCATENATE(LEFT(B8693,2),111,D8693)</f>
        <v>LE1118693</v>
      </c>
      <c r="I8693" t="str">
        <f>CONCATENATE(B8693,".parent@gmail.com")</f>
        <v>LE GARF.parent@gmail.com</v>
      </c>
      <c r="J8693" t="s">
        <v>26950</v>
      </c>
      <c r="K8693" t="s">
        <v>26952</v>
      </c>
      <c r="L8693">
        <f t="shared" ca="1" si="270"/>
        <v>7</v>
      </c>
    </row>
    <row r="8694" spans="1:12" x14ac:dyDescent="0.25">
      <c r="A8694" t="s">
        <v>8721</v>
      </c>
      <c r="B8694" t="s">
        <v>22178</v>
      </c>
      <c r="D8694">
        <v>8694</v>
      </c>
      <c r="E8694" t="str">
        <f t="shared" si="271"/>
        <v>AVIO LE GARGAM</v>
      </c>
      <c r="F8694" s="3" t="str">
        <f>CONCATENATE(A8694,".",B8694,"@isga.ma")</f>
        <v>AVIO.LE GARFF@isga.ma</v>
      </c>
      <c r="G8694" t="str">
        <f>CONCATENATE(LEFT(A8694,2),"000",D8694)</f>
        <v>AV0008694</v>
      </c>
      <c r="H8694" t="str">
        <f>CONCATENATE(LEFT(B8694,2),111,D8694)</f>
        <v>LE1118694</v>
      </c>
      <c r="I8694" t="str">
        <f>CONCATENATE(B8694,".parent@gmail.com")</f>
        <v>LE GARFF.parent@gmail.com</v>
      </c>
      <c r="J8694" t="s">
        <v>26950</v>
      </c>
      <c r="K8694" t="s">
        <v>26952</v>
      </c>
      <c r="L8694">
        <f t="shared" ca="1" si="270"/>
        <v>11</v>
      </c>
    </row>
    <row r="8695" spans="1:12" x14ac:dyDescent="0.25">
      <c r="A8695" t="s">
        <v>8722</v>
      </c>
      <c r="B8695" t="s">
        <v>22179</v>
      </c>
      <c r="D8695">
        <v>8695</v>
      </c>
      <c r="E8695" t="str">
        <f t="shared" si="271"/>
        <v>AVIOLAT LE GARGASSON</v>
      </c>
      <c r="F8695" s="3" t="str">
        <f>CONCATENATE(A8695,".",B8695,"@isga.ma")</f>
        <v>AVIOLAT.LE GARGAM@isga.ma</v>
      </c>
      <c r="G8695" t="str">
        <f>CONCATENATE(LEFT(A8695,2),"000",D8695)</f>
        <v>AV0008695</v>
      </c>
      <c r="H8695" t="str">
        <f>CONCATENATE(LEFT(B8695,2),111,D8695)</f>
        <v>LE1118695</v>
      </c>
      <c r="I8695" t="str">
        <f>CONCATENATE(B8695,".parent@gmail.com")</f>
        <v>LE GARGAM.parent@gmail.com</v>
      </c>
      <c r="J8695" t="s">
        <v>26950</v>
      </c>
      <c r="K8695" t="s">
        <v>26952</v>
      </c>
      <c r="L8695">
        <f t="shared" ca="1" si="270"/>
        <v>4</v>
      </c>
    </row>
    <row r="8696" spans="1:12" x14ac:dyDescent="0.25">
      <c r="A8696" t="s">
        <v>8723</v>
      </c>
      <c r="B8696" t="s">
        <v>22180</v>
      </c>
      <c r="D8696">
        <v>8696</v>
      </c>
      <c r="E8696" t="str">
        <f t="shared" si="271"/>
        <v>AVIOTTE LE GARGEAN</v>
      </c>
      <c r="F8696" s="3" t="str">
        <f>CONCATENATE(A8696,".",B8696,"@isga.ma")</f>
        <v>AVIOTTE.LE GARGASSON@isga.ma</v>
      </c>
      <c r="G8696" t="str">
        <f>CONCATENATE(LEFT(A8696,2),"000",D8696)</f>
        <v>AV0008696</v>
      </c>
      <c r="H8696" t="str">
        <f>CONCATENATE(LEFT(B8696,2),111,D8696)</f>
        <v>LE1118696</v>
      </c>
      <c r="I8696" t="str">
        <f>CONCATENATE(B8696,".parent@gmail.com")</f>
        <v>LE GARGASSON.parent@gmail.com</v>
      </c>
      <c r="J8696" t="s">
        <v>26950</v>
      </c>
      <c r="K8696" t="s">
        <v>26952</v>
      </c>
      <c r="L8696">
        <f t="shared" ca="1" si="270"/>
        <v>13</v>
      </c>
    </row>
    <row r="8697" spans="1:12" x14ac:dyDescent="0.25">
      <c r="A8697" t="s">
        <v>8724</v>
      </c>
      <c r="B8697" t="s">
        <v>22181</v>
      </c>
      <c r="D8697">
        <v>8697</v>
      </c>
      <c r="E8697" t="str">
        <f t="shared" si="271"/>
        <v>AVIRAGNET LE GARIGNON</v>
      </c>
      <c r="F8697" s="3" t="str">
        <f>CONCATENATE(A8697,".",B8697,"@isga.ma")</f>
        <v>AVIRAGNET.LE GARGEAN@isga.ma</v>
      </c>
      <c r="G8697" t="str">
        <f>CONCATENATE(LEFT(A8697,2),"000",D8697)</f>
        <v>AV0008697</v>
      </c>
      <c r="H8697" t="str">
        <f>CONCATENATE(LEFT(B8697,2),111,D8697)</f>
        <v>LE1118697</v>
      </c>
      <c r="I8697" t="str">
        <f>CONCATENATE(B8697,".parent@gmail.com")</f>
        <v>LE GARGEAN.parent@gmail.com</v>
      </c>
      <c r="J8697" t="s">
        <v>26950</v>
      </c>
      <c r="K8697" t="s">
        <v>26952</v>
      </c>
      <c r="L8697">
        <f t="shared" ca="1" si="270"/>
        <v>7</v>
      </c>
    </row>
    <row r="8698" spans="1:12" x14ac:dyDescent="0.25">
      <c r="A8698" t="s">
        <v>8725</v>
      </c>
      <c r="B8698" t="s">
        <v>22182</v>
      </c>
      <c r="D8698">
        <v>8698</v>
      </c>
      <c r="E8698" t="str">
        <f t="shared" si="271"/>
        <v>AVIRON LE GARJAN</v>
      </c>
      <c r="F8698" s="3" t="str">
        <f>CONCATENATE(A8698,".",B8698,"@isga.ma")</f>
        <v>AVIRON.LE GARIGNON@isga.ma</v>
      </c>
      <c r="G8698" t="str">
        <f>CONCATENATE(LEFT(A8698,2),"000",D8698)</f>
        <v>AV0008698</v>
      </c>
      <c r="H8698" t="str">
        <f>CONCATENATE(LEFT(B8698,2),111,D8698)</f>
        <v>LE1118698</v>
      </c>
      <c r="I8698" t="str">
        <f>CONCATENATE(B8698,".parent@gmail.com")</f>
        <v>LE GARIGNON.parent@gmail.com</v>
      </c>
      <c r="J8698" t="s">
        <v>26950</v>
      </c>
      <c r="K8698" t="s">
        <v>26952</v>
      </c>
      <c r="L8698">
        <f t="shared" ca="1" si="270"/>
        <v>4</v>
      </c>
    </row>
    <row r="8699" spans="1:12" x14ac:dyDescent="0.25">
      <c r="A8699" t="s">
        <v>8726</v>
      </c>
      <c r="B8699" t="s">
        <v>22183</v>
      </c>
      <c r="D8699">
        <v>8699</v>
      </c>
      <c r="E8699" t="str">
        <f t="shared" si="271"/>
        <v>AVIS LE GARJEAN</v>
      </c>
      <c r="F8699" s="3" t="str">
        <f>CONCATENATE(A8699,".",B8699,"@isga.ma")</f>
        <v>AVIS.LE GARJAN@isga.ma</v>
      </c>
      <c r="G8699" t="str">
        <f>CONCATENATE(LEFT(A8699,2),"000",D8699)</f>
        <v>AV0008699</v>
      </c>
      <c r="H8699" t="str">
        <f>CONCATENATE(LEFT(B8699,2),111,D8699)</f>
        <v>LE1118699</v>
      </c>
      <c r="I8699" t="str">
        <f>CONCATENATE(B8699,".parent@gmail.com")</f>
        <v>LE GARJAN.parent@gmail.com</v>
      </c>
      <c r="J8699" t="s">
        <v>26950</v>
      </c>
      <c r="K8699" t="s">
        <v>26952</v>
      </c>
      <c r="L8699">
        <f t="shared" ca="1" si="270"/>
        <v>7</v>
      </c>
    </row>
    <row r="8700" spans="1:12" x14ac:dyDescent="0.25">
      <c r="A8700" t="s">
        <v>8727</v>
      </c>
      <c r="B8700" t="s">
        <v>22184</v>
      </c>
      <c r="D8700">
        <v>8700</v>
      </c>
      <c r="E8700" t="str">
        <f t="shared" si="271"/>
        <v>AVISARD LE GARLANTEZEC</v>
      </c>
      <c r="F8700" s="3" t="str">
        <f>CONCATENATE(A8700,".",B8700,"@isga.ma")</f>
        <v>AVISARD.LE GARJEAN@isga.ma</v>
      </c>
      <c r="G8700" t="str">
        <f>CONCATENATE(LEFT(A8700,2),"000",D8700)</f>
        <v>AV0008700</v>
      </c>
      <c r="H8700" t="str">
        <f>CONCATENATE(LEFT(B8700,2),111,D8700)</f>
        <v>LE1118700</v>
      </c>
      <c r="I8700" t="str">
        <f>CONCATENATE(B8700,".parent@gmail.com")</f>
        <v>LE GARJEAN.parent@gmail.com</v>
      </c>
      <c r="J8700" t="s">
        <v>26950</v>
      </c>
      <c r="K8700" t="s">
        <v>26952</v>
      </c>
      <c r="L8700">
        <f t="shared" ca="1" si="270"/>
        <v>12</v>
      </c>
    </row>
    <row r="8701" spans="1:12" x14ac:dyDescent="0.25">
      <c r="A8701" t="s">
        <v>8728</v>
      </c>
      <c r="B8701" t="s">
        <v>22185</v>
      </c>
      <c r="D8701">
        <v>8701</v>
      </c>
      <c r="E8701" t="str">
        <f t="shared" si="271"/>
        <v>AVISOU LE GARLES</v>
      </c>
      <c r="F8701" s="3" t="str">
        <f>CONCATENATE(A8701,".",B8701,"@isga.ma")</f>
        <v>AVISOU.LE GARLANTEZEC@isga.ma</v>
      </c>
      <c r="G8701" t="str">
        <f>CONCATENATE(LEFT(A8701,2),"000",D8701)</f>
        <v>AV0008701</v>
      </c>
      <c r="H8701" t="str">
        <f>CONCATENATE(LEFT(B8701,2),111,D8701)</f>
        <v>LE1118701</v>
      </c>
      <c r="I8701" t="str">
        <f>CONCATENATE(B8701,".parent@gmail.com")</f>
        <v>LE GARLANTEZEC.parent@gmail.com</v>
      </c>
      <c r="J8701" t="s">
        <v>26950</v>
      </c>
      <c r="K8701" t="s">
        <v>26952</v>
      </c>
      <c r="L8701">
        <f t="shared" ca="1" si="270"/>
        <v>4</v>
      </c>
    </row>
    <row r="8702" spans="1:12" x14ac:dyDescent="0.25">
      <c r="A8702" t="s">
        <v>8729</v>
      </c>
      <c r="B8702" t="s">
        <v>22186</v>
      </c>
      <c r="D8702">
        <v>8702</v>
      </c>
      <c r="E8702" t="str">
        <f t="shared" si="271"/>
        <v>AVISSE LE GARNEC</v>
      </c>
      <c r="F8702" s="3" t="str">
        <f>CONCATENATE(A8702,".",B8702,"@isga.ma")</f>
        <v>AVISSE.LE GARLES@isga.ma</v>
      </c>
      <c r="G8702" t="str">
        <f>CONCATENATE(LEFT(A8702,2),"000",D8702)</f>
        <v>AV0008702</v>
      </c>
      <c r="H8702" t="str">
        <f>CONCATENATE(LEFT(B8702,2),111,D8702)</f>
        <v>LE1118702</v>
      </c>
      <c r="I8702" t="str">
        <f>CONCATENATE(B8702,".parent@gmail.com")</f>
        <v>LE GARLES.parent@gmail.com</v>
      </c>
      <c r="J8702" t="s">
        <v>26950</v>
      </c>
      <c r="K8702" t="s">
        <v>26952</v>
      </c>
      <c r="L8702">
        <f t="shared" ca="1" si="270"/>
        <v>14</v>
      </c>
    </row>
    <row r="8703" spans="1:12" x14ac:dyDescent="0.25">
      <c r="A8703" t="s">
        <v>8730</v>
      </c>
      <c r="B8703" t="s">
        <v>22187</v>
      </c>
      <c r="D8703">
        <v>8703</v>
      </c>
      <c r="E8703" t="str">
        <f t="shared" si="271"/>
        <v>AVISSEAU LE GARO</v>
      </c>
      <c r="F8703" s="3" t="str">
        <f>CONCATENATE(A8703,".",B8703,"@isga.ma")</f>
        <v>AVISSEAU.LE GARNEC@isga.ma</v>
      </c>
      <c r="G8703" t="str">
        <f>CONCATENATE(LEFT(A8703,2),"000",D8703)</f>
        <v>AV0008703</v>
      </c>
      <c r="H8703" t="str">
        <f>CONCATENATE(LEFT(B8703,2),111,D8703)</f>
        <v>LE1118703</v>
      </c>
      <c r="I8703" t="str">
        <f>CONCATENATE(B8703,".parent@gmail.com")</f>
        <v>LE GARNEC.parent@gmail.com</v>
      </c>
      <c r="J8703" t="s">
        <v>26950</v>
      </c>
      <c r="K8703" t="s">
        <v>26952</v>
      </c>
      <c r="L8703">
        <f t="shared" ca="1" si="270"/>
        <v>10</v>
      </c>
    </row>
    <row r="8704" spans="1:12" x14ac:dyDescent="0.25">
      <c r="A8704" t="s">
        <v>8731</v>
      </c>
      <c r="B8704" t="s">
        <v>22188</v>
      </c>
      <c r="D8704">
        <v>8704</v>
      </c>
      <c r="E8704" t="str">
        <f t="shared" si="271"/>
        <v>AVIT LE GARREC</v>
      </c>
      <c r="F8704" s="3" t="str">
        <f>CONCATENATE(A8704,".",B8704,"@isga.ma")</f>
        <v>AVIT.LE GARO@isga.ma</v>
      </c>
      <c r="G8704" t="str">
        <f>CONCATENATE(LEFT(A8704,2),"000",D8704)</f>
        <v>AV0008704</v>
      </c>
      <c r="H8704" t="str">
        <f>CONCATENATE(LEFT(B8704,2),111,D8704)</f>
        <v>LE1118704</v>
      </c>
      <c r="I8704" t="str">
        <f>CONCATENATE(B8704,".parent@gmail.com")</f>
        <v>LE GARO.parent@gmail.com</v>
      </c>
      <c r="J8704" t="s">
        <v>26950</v>
      </c>
      <c r="K8704" t="s">
        <v>26952</v>
      </c>
      <c r="L8704">
        <f t="shared" ca="1" si="270"/>
        <v>14</v>
      </c>
    </row>
    <row r="8705" spans="1:12" x14ac:dyDescent="0.25">
      <c r="A8705" t="s">
        <v>8732</v>
      </c>
      <c r="B8705" t="s">
        <v>22189</v>
      </c>
      <c r="D8705">
        <v>8705</v>
      </c>
      <c r="E8705" t="str">
        <f t="shared" si="271"/>
        <v>AVITABILE LE GARRERES</v>
      </c>
      <c r="F8705" s="3" t="str">
        <f>CONCATENATE(A8705,".",B8705,"@isga.ma")</f>
        <v>AVITABILE.LE GARREC@isga.ma</v>
      </c>
      <c r="G8705" t="str">
        <f>CONCATENATE(LEFT(A8705,2),"000",D8705)</f>
        <v>AV0008705</v>
      </c>
      <c r="H8705" t="str">
        <f>CONCATENATE(LEFT(B8705,2),111,D8705)</f>
        <v>LE1118705</v>
      </c>
      <c r="I8705" t="str">
        <f>CONCATENATE(B8705,".parent@gmail.com")</f>
        <v>LE GARREC.parent@gmail.com</v>
      </c>
      <c r="J8705" t="s">
        <v>26950</v>
      </c>
      <c r="K8705" t="s">
        <v>26952</v>
      </c>
      <c r="L8705">
        <f t="shared" ca="1" si="270"/>
        <v>10</v>
      </c>
    </row>
    <row r="8706" spans="1:12" x14ac:dyDescent="0.25">
      <c r="A8706" t="s">
        <v>8733</v>
      </c>
      <c r="B8706" t="s">
        <v>22190</v>
      </c>
      <c r="D8706">
        <v>8706</v>
      </c>
      <c r="E8706" t="str">
        <f t="shared" si="271"/>
        <v>AVIX LE GARS</v>
      </c>
      <c r="F8706" s="3" t="str">
        <f>CONCATENATE(A8706,".",B8706,"@isga.ma")</f>
        <v>AVIX.LE GARRERES@isga.ma</v>
      </c>
      <c r="G8706" t="str">
        <f>CONCATENATE(LEFT(A8706,2),"000",D8706)</f>
        <v>AV0008706</v>
      </c>
      <c r="H8706" t="str">
        <f>CONCATENATE(LEFT(B8706,2),111,D8706)</f>
        <v>LE1118706</v>
      </c>
      <c r="I8706" t="str">
        <f>CONCATENATE(B8706,".parent@gmail.com")</f>
        <v>LE GARRERES.parent@gmail.com</v>
      </c>
      <c r="J8706" t="s">
        <v>26950</v>
      </c>
      <c r="K8706" t="s">
        <v>26952</v>
      </c>
      <c r="L8706">
        <f t="shared" ref="L8706:L8769" ca="1" si="272">RANDBETWEEN(4,15)</f>
        <v>14</v>
      </c>
    </row>
    <row r="8707" spans="1:12" x14ac:dyDescent="0.25">
      <c r="A8707" t="s">
        <v>8734</v>
      </c>
      <c r="B8707" t="s">
        <v>22191</v>
      </c>
      <c r="D8707">
        <v>8707</v>
      </c>
      <c r="E8707" t="str">
        <f t="shared" ref="E8707:E8770" si="273">CONCATENATE(A8707," ",B8708)</f>
        <v>AVIZOU LE GARSMEUR</v>
      </c>
      <c r="F8707" s="3" t="str">
        <f>CONCATENATE(A8707,".",B8707,"@isga.ma")</f>
        <v>AVIZOU.LE GARS@isga.ma</v>
      </c>
      <c r="G8707" t="str">
        <f>CONCATENATE(LEFT(A8707,2),"000",D8707)</f>
        <v>AV0008707</v>
      </c>
      <c r="H8707" t="str">
        <f>CONCATENATE(LEFT(B8707,2),111,D8707)</f>
        <v>LE1118707</v>
      </c>
      <c r="I8707" t="str">
        <f>CONCATENATE(B8707,".parent@gmail.com")</f>
        <v>LE GARS.parent@gmail.com</v>
      </c>
      <c r="J8707" t="s">
        <v>26950</v>
      </c>
      <c r="K8707" t="s">
        <v>26952</v>
      </c>
      <c r="L8707">
        <f t="shared" ca="1" si="272"/>
        <v>8</v>
      </c>
    </row>
    <row r="8708" spans="1:12" x14ac:dyDescent="0.25">
      <c r="A8708" t="s">
        <v>8735</v>
      </c>
      <c r="B8708" t="s">
        <v>22192</v>
      </c>
      <c r="D8708">
        <v>8708</v>
      </c>
      <c r="E8708" t="str">
        <f t="shared" si="273"/>
        <v>AVOCAT LE GARZIC</v>
      </c>
      <c r="F8708" s="3" t="str">
        <f>CONCATENATE(A8708,".",B8708,"@isga.ma")</f>
        <v>AVOCAT.LE GARSMEUR@isga.ma</v>
      </c>
      <c r="G8708" t="str">
        <f>CONCATENATE(LEFT(A8708,2),"000",D8708)</f>
        <v>AV0008708</v>
      </c>
      <c r="H8708" t="str">
        <f>CONCATENATE(LEFT(B8708,2),111,D8708)</f>
        <v>LE1118708</v>
      </c>
      <c r="I8708" t="str">
        <f>CONCATENATE(B8708,".parent@gmail.com")</f>
        <v>LE GARSMEUR.parent@gmail.com</v>
      </c>
      <c r="J8708" t="s">
        <v>26950</v>
      </c>
      <c r="K8708" t="s">
        <v>26952</v>
      </c>
      <c r="L8708">
        <f t="shared" ca="1" si="272"/>
        <v>11</v>
      </c>
    </row>
    <row r="8709" spans="1:12" x14ac:dyDescent="0.25">
      <c r="A8709" t="s">
        <v>8736</v>
      </c>
      <c r="B8709" t="s">
        <v>22193</v>
      </c>
      <c r="D8709">
        <v>8709</v>
      </c>
      <c r="E8709" t="str">
        <f t="shared" si="273"/>
        <v>AVOGADRO LE GASCOIN</v>
      </c>
      <c r="F8709" s="3" t="str">
        <f>CONCATENATE(A8709,".",B8709,"@isga.ma")</f>
        <v>AVOGADRO.LE GARZIC@isga.ma</v>
      </c>
      <c r="G8709" t="str">
        <f>CONCATENATE(LEFT(A8709,2),"000",D8709)</f>
        <v>AV0008709</v>
      </c>
      <c r="H8709" t="str">
        <f>CONCATENATE(LEFT(B8709,2),111,D8709)</f>
        <v>LE1118709</v>
      </c>
      <c r="I8709" t="str">
        <f>CONCATENATE(B8709,".parent@gmail.com")</f>
        <v>LE GARZIC.parent@gmail.com</v>
      </c>
      <c r="J8709" t="s">
        <v>26950</v>
      </c>
      <c r="K8709" t="s">
        <v>26952</v>
      </c>
      <c r="L8709">
        <f t="shared" ca="1" si="272"/>
        <v>12</v>
      </c>
    </row>
    <row r="8710" spans="1:12" x14ac:dyDescent="0.25">
      <c r="A8710" t="s">
        <v>8737</v>
      </c>
      <c r="B8710" t="s">
        <v>22194</v>
      </c>
      <c r="D8710">
        <v>8710</v>
      </c>
      <c r="E8710" t="str">
        <f t="shared" si="273"/>
        <v>AVOIE LE GAT</v>
      </c>
      <c r="F8710" s="3" t="str">
        <f>CONCATENATE(A8710,".",B8710,"@isga.ma")</f>
        <v>AVOIE.LE GASCOIN@isga.ma</v>
      </c>
      <c r="G8710" t="str">
        <f>CONCATENATE(LEFT(A8710,2),"000",D8710)</f>
        <v>AV0008710</v>
      </c>
      <c r="H8710" t="str">
        <f>CONCATENATE(LEFT(B8710,2),111,D8710)</f>
        <v>LE1118710</v>
      </c>
      <c r="I8710" t="str">
        <f>CONCATENATE(B8710,".parent@gmail.com")</f>
        <v>LE GASCOIN.parent@gmail.com</v>
      </c>
      <c r="J8710" t="s">
        <v>26950</v>
      </c>
      <c r="K8710" t="s">
        <v>26952</v>
      </c>
      <c r="L8710">
        <f t="shared" ca="1" si="272"/>
        <v>10</v>
      </c>
    </row>
    <row r="8711" spans="1:12" x14ac:dyDescent="0.25">
      <c r="A8711" t="s">
        <v>8738</v>
      </c>
      <c r="B8711" t="s">
        <v>22195</v>
      </c>
      <c r="D8711">
        <v>8711</v>
      </c>
      <c r="E8711" t="str">
        <f t="shared" si="273"/>
        <v>AVOINE LE GATT</v>
      </c>
      <c r="F8711" s="3" t="str">
        <f>CONCATENATE(A8711,".",B8711,"@isga.ma")</f>
        <v>AVOINE.LE GAT@isga.ma</v>
      </c>
      <c r="G8711" t="str">
        <f>CONCATENATE(LEFT(A8711,2),"000",D8711)</f>
        <v>AV0008711</v>
      </c>
      <c r="H8711" t="str">
        <f>CONCATENATE(LEFT(B8711,2),111,D8711)</f>
        <v>LE1118711</v>
      </c>
      <c r="I8711" t="str">
        <f>CONCATENATE(B8711,".parent@gmail.com")</f>
        <v>LE GAT.parent@gmail.com</v>
      </c>
      <c r="J8711" t="s">
        <v>26950</v>
      </c>
      <c r="K8711" t="s">
        <v>26952</v>
      </c>
      <c r="L8711">
        <f t="shared" ca="1" si="272"/>
        <v>5</v>
      </c>
    </row>
    <row r="8712" spans="1:12" x14ac:dyDescent="0.25">
      <c r="A8712" t="s">
        <v>8739</v>
      </c>
      <c r="B8712" t="s">
        <v>22196</v>
      </c>
      <c r="D8712">
        <v>8712</v>
      </c>
      <c r="E8712" t="str">
        <f t="shared" si="273"/>
        <v>AVOIRON LE GAUCHE</v>
      </c>
      <c r="F8712" s="3" t="str">
        <f>CONCATENATE(A8712,".",B8712,"@isga.ma")</f>
        <v>AVOIRON.LE GATT@isga.ma</v>
      </c>
      <c r="G8712" t="str">
        <f>CONCATENATE(LEFT(A8712,2),"000",D8712)</f>
        <v>AV0008712</v>
      </c>
      <c r="H8712" t="str">
        <f>CONCATENATE(LEFT(B8712,2),111,D8712)</f>
        <v>LE1118712</v>
      </c>
      <c r="I8712" t="str">
        <f>CONCATENATE(B8712,".parent@gmail.com")</f>
        <v>LE GATT.parent@gmail.com</v>
      </c>
      <c r="J8712" t="s">
        <v>26950</v>
      </c>
      <c r="K8712" t="s">
        <v>26952</v>
      </c>
      <c r="L8712">
        <f t="shared" ca="1" si="272"/>
        <v>10</v>
      </c>
    </row>
    <row r="8713" spans="1:12" x14ac:dyDescent="0.25">
      <c r="A8713" t="s">
        <v>8740</v>
      </c>
      <c r="B8713" t="s">
        <v>22197</v>
      </c>
      <c r="D8713">
        <v>8713</v>
      </c>
      <c r="E8713" t="str">
        <f t="shared" si="273"/>
        <v>AVOIS LE GAUDION</v>
      </c>
      <c r="F8713" s="3" t="str">
        <f>CONCATENATE(A8713,".",B8713,"@isga.ma")</f>
        <v>AVOIS.LE GAUCHE@isga.ma</v>
      </c>
      <c r="G8713" t="str">
        <f>CONCATENATE(LEFT(A8713,2),"000",D8713)</f>
        <v>AV0008713</v>
      </c>
      <c r="H8713" t="str">
        <f>CONCATENATE(LEFT(B8713,2),111,D8713)</f>
        <v>LE1118713</v>
      </c>
      <c r="I8713" t="str">
        <f>CONCATENATE(B8713,".parent@gmail.com")</f>
        <v>LE GAUCHE.parent@gmail.com</v>
      </c>
      <c r="J8713" t="s">
        <v>26950</v>
      </c>
      <c r="K8713" t="s">
        <v>26952</v>
      </c>
      <c r="L8713">
        <f t="shared" ca="1" si="272"/>
        <v>14</v>
      </c>
    </row>
    <row r="8714" spans="1:12" x14ac:dyDescent="0.25">
      <c r="A8714" t="s">
        <v>8741</v>
      </c>
      <c r="B8714" t="s">
        <v>22198</v>
      </c>
      <c r="D8714">
        <v>8714</v>
      </c>
      <c r="E8714" t="str">
        <f t="shared" si="273"/>
        <v>AVOL LE GAUDU</v>
      </c>
      <c r="F8714" s="3" t="str">
        <f>CONCATENATE(A8714,".",B8714,"@isga.ma")</f>
        <v>AVOL.LE GAUDION@isga.ma</v>
      </c>
      <c r="G8714" t="str">
        <f>CONCATENATE(LEFT(A8714,2),"000",D8714)</f>
        <v>AV0008714</v>
      </c>
      <c r="H8714" t="str">
        <f>CONCATENATE(LEFT(B8714,2),111,D8714)</f>
        <v>LE1118714</v>
      </c>
      <c r="I8714" t="str">
        <f>CONCATENATE(B8714,".parent@gmail.com")</f>
        <v>LE GAUDION.parent@gmail.com</v>
      </c>
      <c r="J8714" t="s">
        <v>26950</v>
      </c>
      <c r="K8714" t="s">
        <v>26952</v>
      </c>
      <c r="L8714">
        <f t="shared" ca="1" si="272"/>
        <v>12</v>
      </c>
    </row>
    <row r="8715" spans="1:12" x14ac:dyDescent="0.25">
      <c r="A8715" t="s">
        <v>8742</v>
      </c>
      <c r="B8715" t="s">
        <v>22199</v>
      </c>
      <c r="D8715">
        <v>8715</v>
      </c>
      <c r="E8715" t="str">
        <f t="shared" si="273"/>
        <v>AVOLA LE GAUFFRE</v>
      </c>
      <c r="F8715" s="3" t="str">
        <f>CONCATENATE(A8715,".",B8715,"@isga.ma")</f>
        <v>AVOLA.LE GAUDU@isga.ma</v>
      </c>
      <c r="G8715" t="str">
        <f>CONCATENATE(LEFT(A8715,2),"000",D8715)</f>
        <v>AV0008715</v>
      </c>
      <c r="H8715" t="str">
        <f>CONCATENATE(LEFT(B8715,2),111,D8715)</f>
        <v>LE1118715</v>
      </c>
      <c r="I8715" t="str">
        <f>CONCATENATE(B8715,".parent@gmail.com")</f>
        <v>LE GAUDU.parent@gmail.com</v>
      </c>
      <c r="J8715" t="s">
        <v>26950</v>
      </c>
      <c r="K8715" t="s">
        <v>26952</v>
      </c>
      <c r="L8715">
        <f t="shared" ca="1" si="272"/>
        <v>11</v>
      </c>
    </row>
    <row r="8716" spans="1:12" x14ac:dyDescent="0.25">
      <c r="A8716" t="s">
        <v>8743</v>
      </c>
      <c r="B8716" t="s">
        <v>22200</v>
      </c>
      <c r="D8716">
        <v>8716</v>
      </c>
      <c r="E8716" t="str">
        <f t="shared" si="273"/>
        <v>AVOLEDO LE GAUYER</v>
      </c>
      <c r="F8716" s="3" t="str">
        <f>CONCATENATE(A8716,".",B8716,"@isga.ma")</f>
        <v>AVOLEDO.LE GAUFFRE@isga.ma</v>
      </c>
      <c r="G8716" t="str">
        <f>CONCATENATE(LEFT(A8716,2),"000",D8716)</f>
        <v>AV0008716</v>
      </c>
      <c r="H8716" t="str">
        <f>CONCATENATE(LEFT(B8716,2),111,D8716)</f>
        <v>LE1118716</v>
      </c>
      <c r="I8716" t="str">
        <f>CONCATENATE(B8716,".parent@gmail.com")</f>
        <v>LE GAUFFRE.parent@gmail.com</v>
      </c>
      <c r="J8716" t="s">
        <v>26950</v>
      </c>
      <c r="K8716" t="s">
        <v>26952</v>
      </c>
      <c r="L8716">
        <f t="shared" ca="1" si="272"/>
        <v>5</v>
      </c>
    </row>
    <row r="8717" spans="1:12" x14ac:dyDescent="0.25">
      <c r="A8717" t="s">
        <v>8744</v>
      </c>
      <c r="B8717" t="s">
        <v>22201</v>
      </c>
      <c r="D8717">
        <v>8717</v>
      </c>
      <c r="E8717" t="str">
        <f t="shared" si="273"/>
        <v>AVOLIO LE GAVRIAN</v>
      </c>
      <c r="F8717" s="3" t="str">
        <f>CONCATENATE(A8717,".",B8717,"@isga.ma")</f>
        <v>AVOLIO.LE GAUYER@isga.ma</v>
      </c>
      <c r="G8717" t="str">
        <f>CONCATENATE(LEFT(A8717,2),"000",D8717)</f>
        <v>AV0008717</v>
      </c>
      <c r="H8717" t="str">
        <f>CONCATENATE(LEFT(B8717,2),111,D8717)</f>
        <v>LE1118717</v>
      </c>
      <c r="I8717" t="str">
        <f>CONCATENATE(B8717,".parent@gmail.com")</f>
        <v>LE GAUYER.parent@gmail.com</v>
      </c>
      <c r="J8717" t="s">
        <v>26950</v>
      </c>
      <c r="K8717" t="s">
        <v>26952</v>
      </c>
      <c r="L8717">
        <f t="shared" ca="1" si="272"/>
        <v>9</v>
      </c>
    </row>
    <row r="8718" spans="1:12" x14ac:dyDescent="0.25">
      <c r="A8718" t="s">
        <v>8745</v>
      </c>
      <c r="B8718" t="s">
        <v>22202</v>
      </c>
      <c r="D8718">
        <v>8718</v>
      </c>
      <c r="E8718" t="str">
        <f t="shared" si="273"/>
        <v>AVON LE GAY</v>
      </c>
      <c r="F8718" s="3" t="str">
        <f>CONCATENATE(A8718,".",B8718,"@isga.ma")</f>
        <v>AVON.LE GAVRIAN@isga.ma</v>
      </c>
      <c r="G8718" t="str">
        <f>CONCATENATE(LEFT(A8718,2),"000",D8718)</f>
        <v>AV0008718</v>
      </c>
      <c r="H8718" t="str">
        <f>CONCATENATE(LEFT(B8718,2),111,D8718)</f>
        <v>LE1118718</v>
      </c>
      <c r="I8718" t="str">
        <f>CONCATENATE(B8718,".parent@gmail.com")</f>
        <v>LE GAVRIAN.parent@gmail.com</v>
      </c>
      <c r="J8718" t="s">
        <v>26950</v>
      </c>
      <c r="K8718" t="s">
        <v>26952</v>
      </c>
      <c r="L8718">
        <f t="shared" ca="1" si="272"/>
        <v>14</v>
      </c>
    </row>
    <row r="8719" spans="1:12" x14ac:dyDescent="0.25">
      <c r="A8719" t="s">
        <v>8746</v>
      </c>
      <c r="B8719" t="s">
        <v>22203</v>
      </c>
      <c r="D8719">
        <v>8719</v>
      </c>
      <c r="E8719" t="str">
        <f t="shared" si="273"/>
        <v>AVOND LE GEAY</v>
      </c>
      <c r="F8719" s="3" t="str">
        <f>CONCATENATE(A8719,".",B8719,"@isga.ma")</f>
        <v>AVOND.LE GAY@isga.ma</v>
      </c>
      <c r="G8719" t="str">
        <f>CONCATENATE(LEFT(A8719,2),"000",D8719)</f>
        <v>AV0008719</v>
      </c>
      <c r="H8719" t="str">
        <f>CONCATENATE(LEFT(B8719,2),111,D8719)</f>
        <v>LE1118719</v>
      </c>
      <c r="I8719" t="str">
        <f>CONCATENATE(B8719,".parent@gmail.com")</f>
        <v>LE GAY.parent@gmail.com</v>
      </c>
      <c r="J8719" t="s">
        <v>26950</v>
      </c>
      <c r="K8719" t="s">
        <v>26952</v>
      </c>
      <c r="L8719">
        <f t="shared" ca="1" si="272"/>
        <v>5</v>
      </c>
    </row>
    <row r="8720" spans="1:12" x14ac:dyDescent="0.25">
      <c r="A8720" t="s">
        <v>8747</v>
      </c>
      <c r="B8720" t="s">
        <v>22204</v>
      </c>
      <c r="D8720">
        <v>8720</v>
      </c>
      <c r="E8720" t="str">
        <f t="shared" si="273"/>
        <v>AVONDE LE GELDON</v>
      </c>
      <c r="F8720" s="3" t="str">
        <f>CONCATENATE(A8720,".",B8720,"@isga.ma")</f>
        <v>AVONDE.LE GEAY@isga.ma</v>
      </c>
      <c r="G8720" t="str">
        <f>CONCATENATE(LEFT(A8720,2),"000",D8720)</f>
        <v>AV0008720</v>
      </c>
      <c r="H8720" t="str">
        <f>CONCATENATE(LEFT(B8720,2),111,D8720)</f>
        <v>LE1118720</v>
      </c>
      <c r="I8720" t="str">
        <f>CONCATENATE(B8720,".parent@gmail.com")</f>
        <v>LE GEAY.parent@gmail.com</v>
      </c>
      <c r="J8720" t="s">
        <v>26950</v>
      </c>
      <c r="K8720" t="s">
        <v>26952</v>
      </c>
      <c r="L8720">
        <f t="shared" ca="1" si="272"/>
        <v>4</v>
      </c>
    </row>
    <row r="8721" spans="1:12" x14ac:dyDescent="0.25">
      <c r="A8721" t="s">
        <v>8748</v>
      </c>
      <c r="B8721" t="s">
        <v>22205</v>
      </c>
      <c r="D8721">
        <v>8721</v>
      </c>
      <c r="E8721" t="str">
        <f t="shared" si="273"/>
        <v>AVONDET LE GELDRON</v>
      </c>
      <c r="F8721" s="3" t="str">
        <f>CONCATENATE(A8721,".",B8721,"@isga.ma")</f>
        <v>AVONDET.LE GELDON@isga.ma</v>
      </c>
      <c r="G8721" t="str">
        <f>CONCATENATE(LEFT(A8721,2),"000",D8721)</f>
        <v>AV0008721</v>
      </c>
      <c r="H8721" t="str">
        <f>CONCATENATE(LEFT(B8721,2),111,D8721)</f>
        <v>LE1118721</v>
      </c>
      <c r="I8721" t="str">
        <f>CONCATENATE(B8721,".parent@gmail.com")</f>
        <v>LE GELDON.parent@gmail.com</v>
      </c>
      <c r="J8721" t="s">
        <v>26950</v>
      </c>
      <c r="K8721" t="s">
        <v>26952</v>
      </c>
      <c r="L8721">
        <f t="shared" ca="1" si="272"/>
        <v>10</v>
      </c>
    </row>
    <row r="8722" spans="1:12" x14ac:dyDescent="0.25">
      <c r="A8722" t="s">
        <v>8749</v>
      </c>
      <c r="B8722" t="s">
        <v>22206</v>
      </c>
      <c r="D8722">
        <v>8722</v>
      </c>
      <c r="E8722" t="str">
        <f t="shared" si="273"/>
        <v>AVONDO LE GENDRE</v>
      </c>
      <c r="F8722" s="3" t="str">
        <f>CONCATENATE(A8722,".",B8722,"@isga.ma")</f>
        <v>AVONDO.LE GELDRON@isga.ma</v>
      </c>
      <c r="G8722" t="str">
        <f>CONCATENATE(LEFT(A8722,2),"000",D8722)</f>
        <v>AV0008722</v>
      </c>
      <c r="H8722" t="str">
        <f>CONCATENATE(LEFT(B8722,2),111,D8722)</f>
        <v>LE1118722</v>
      </c>
      <c r="I8722" t="str">
        <f>CONCATENATE(B8722,".parent@gmail.com")</f>
        <v>LE GELDRON.parent@gmail.com</v>
      </c>
      <c r="J8722" t="s">
        <v>26950</v>
      </c>
      <c r="K8722" t="s">
        <v>26952</v>
      </c>
      <c r="L8722">
        <f t="shared" ca="1" si="272"/>
        <v>9</v>
      </c>
    </row>
    <row r="8723" spans="1:12" x14ac:dyDescent="0.25">
      <c r="A8723" t="s">
        <v>8750</v>
      </c>
      <c r="B8723" t="s">
        <v>22207</v>
      </c>
      <c r="D8723">
        <v>8723</v>
      </c>
      <c r="E8723" t="str">
        <f t="shared" si="273"/>
        <v>AVONS LE GENTIL</v>
      </c>
      <c r="F8723" s="3" t="str">
        <f>CONCATENATE(A8723,".",B8723,"@isga.ma")</f>
        <v>AVONS.LE GENDRE@isga.ma</v>
      </c>
      <c r="G8723" t="str">
        <f>CONCATENATE(LEFT(A8723,2),"000",D8723)</f>
        <v>AV0008723</v>
      </c>
      <c r="H8723" t="str">
        <f>CONCATENATE(LEFT(B8723,2),111,D8723)</f>
        <v>LE1118723</v>
      </c>
      <c r="I8723" t="str">
        <f>CONCATENATE(B8723,".parent@gmail.com")</f>
        <v>LE GENDRE.parent@gmail.com</v>
      </c>
      <c r="J8723" t="s">
        <v>26950</v>
      </c>
      <c r="K8723" t="s">
        <v>26952</v>
      </c>
      <c r="L8723">
        <f t="shared" ca="1" si="272"/>
        <v>12</v>
      </c>
    </row>
    <row r="8724" spans="1:12" x14ac:dyDescent="0.25">
      <c r="A8724" t="s">
        <v>8751</v>
      </c>
      <c r="B8724" t="s">
        <v>22208</v>
      </c>
      <c r="D8724">
        <v>8724</v>
      </c>
      <c r="E8724" t="str">
        <f t="shared" si="273"/>
        <v>AVONS-BARIOT LE GENTILHOMME</v>
      </c>
      <c r="F8724" s="3" t="str">
        <f>CONCATENATE(A8724,".",B8724,"@isga.ma")</f>
        <v>AVONS-BARIOT.LE GENTIL@isga.ma</v>
      </c>
      <c r="G8724" t="str">
        <f>CONCATENATE(LEFT(A8724,2),"000",D8724)</f>
        <v>AV0008724</v>
      </c>
      <c r="H8724" t="str">
        <f>CONCATENATE(LEFT(B8724,2),111,D8724)</f>
        <v>LE1118724</v>
      </c>
      <c r="I8724" t="str">
        <f>CONCATENATE(B8724,".parent@gmail.com")</f>
        <v>LE GENTIL.parent@gmail.com</v>
      </c>
      <c r="J8724" t="s">
        <v>26950</v>
      </c>
      <c r="K8724" t="s">
        <v>26952</v>
      </c>
      <c r="L8724">
        <f t="shared" ca="1" si="272"/>
        <v>12</v>
      </c>
    </row>
    <row r="8725" spans="1:12" x14ac:dyDescent="0.25">
      <c r="A8725" t="s">
        <v>8752</v>
      </c>
      <c r="B8725" t="s">
        <v>22209</v>
      </c>
      <c r="D8725">
        <v>8725</v>
      </c>
      <c r="E8725" t="str">
        <f t="shared" si="273"/>
        <v>AVONT LE GIGAN</v>
      </c>
      <c r="F8725" s="3" t="str">
        <f>CONCATENATE(A8725,".",B8725,"@isga.ma")</f>
        <v>AVONT.LE GENTILHOMME@isga.ma</v>
      </c>
      <c r="G8725" t="str">
        <f>CONCATENATE(LEFT(A8725,2),"000",D8725)</f>
        <v>AV0008725</v>
      </c>
      <c r="H8725" t="str">
        <f>CONCATENATE(LEFT(B8725,2),111,D8725)</f>
        <v>LE1118725</v>
      </c>
      <c r="I8725" t="str">
        <f>CONCATENATE(B8725,".parent@gmail.com")</f>
        <v>LE GENTILHOMME.parent@gmail.com</v>
      </c>
      <c r="J8725" t="s">
        <v>26950</v>
      </c>
      <c r="K8725" t="s">
        <v>26952</v>
      </c>
      <c r="L8725">
        <f t="shared" ca="1" si="272"/>
        <v>13</v>
      </c>
    </row>
    <row r="8726" spans="1:12" x14ac:dyDescent="0.25">
      <c r="A8726" t="s">
        <v>8753</v>
      </c>
      <c r="B8726" t="s">
        <v>22210</v>
      </c>
      <c r="D8726">
        <v>8726</v>
      </c>
      <c r="E8726" t="str">
        <f t="shared" si="273"/>
        <v>AVONTS LE GLAND</v>
      </c>
      <c r="F8726" s="3" t="str">
        <f>CONCATENATE(A8726,".",B8726,"@isga.ma")</f>
        <v>AVONTS.LE GIGAN@isga.ma</v>
      </c>
      <c r="G8726" t="str">
        <f>CONCATENATE(LEFT(A8726,2),"000",D8726)</f>
        <v>AV0008726</v>
      </c>
      <c r="H8726" t="str">
        <f>CONCATENATE(LEFT(B8726,2),111,D8726)</f>
        <v>LE1118726</v>
      </c>
      <c r="I8726" t="str">
        <f>CONCATENATE(B8726,".parent@gmail.com")</f>
        <v>LE GIGAN.parent@gmail.com</v>
      </c>
      <c r="J8726" t="s">
        <v>26950</v>
      </c>
      <c r="K8726" t="s">
        <v>26952</v>
      </c>
      <c r="L8726">
        <f t="shared" ca="1" si="272"/>
        <v>12</v>
      </c>
    </row>
    <row r="8727" spans="1:12" x14ac:dyDescent="0.25">
      <c r="A8727" t="s">
        <v>8754</v>
      </c>
      <c r="B8727" t="s">
        <v>22211</v>
      </c>
      <c r="D8727">
        <v>8727</v>
      </c>
      <c r="E8727" t="str">
        <f t="shared" si="273"/>
        <v>AVONTURE LE GLAS</v>
      </c>
      <c r="F8727" s="3" t="str">
        <f>CONCATENATE(A8727,".",B8727,"@isga.ma")</f>
        <v>AVONTURE.LE GLAND@isga.ma</v>
      </c>
      <c r="G8727" t="str">
        <f>CONCATENATE(LEFT(A8727,2),"000",D8727)</f>
        <v>AV0008727</v>
      </c>
      <c r="H8727" t="str">
        <f>CONCATENATE(LEFT(B8727,2),111,D8727)</f>
        <v>LE1118727</v>
      </c>
      <c r="I8727" t="str">
        <f>CONCATENATE(B8727,".parent@gmail.com")</f>
        <v>LE GLAND.parent@gmail.com</v>
      </c>
      <c r="J8727" t="s">
        <v>26950</v>
      </c>
      <c r="K8727" t="s">
        <v>26952</v>
      </c>
      <c r="L8727">
        <f t="shared" ca="1" si="272"/>
        <v>6</v>
      </c>
    </row>
    <row r="8728" spans="1:12" x14ac:dyDescent="0.25">
      <c r="A8728" t="s">
        <v>8755</v>
      </c>
      <c r="B8728" t="s">
        <v>22212</v>
      </c>
      <c r="D8728">
        <v>8728</v>
      </c>
      <c r="E8728" t="str">
        <f t="shared" si="273"/>
        <v>AVORTE LE GLASSE</v>
      </c>
      <c r="F8728" s="3" t="str">
        <f>CONCATENATE(A8728,".",B8728,"@isga.ma")</f>
        <v>AVORTE.LE GLAS@isga.ma</v>
      </c>
      <c r="G8728" t="str">
        <f>CONCATENATE(LEFT(A8728,2),"000",D8728)</f>
        <v>AV0008728</v>
      </c>
      <c r="H8728" t="str">
        <f>CONCATENATE(LEFT(B8728,2),111,D8728)</f>
        <v>LE1118728</v>
      </c>
      <c r="I8728" t="str">
        <f>CONCATENATE(B8728,".parent@gmail.com")</f>
        <v>LE GLAS.parent@gmail.com</v>
      </c>
      <c r="J8728" t="s">
        <v>26950</v>
      </c>
      <c r="K8728" t="s">
        <v>26952</v>
      </c>
      <c r="L8728">
        <f t="shared" ca="1" si="272"/>
        <v>6</v>
      </c>
    </row>
    <row r="8729" spans="1:12" x14ac:dyDescent="0.25">
      <c r="A8729" t="s">
        <v>8756</v>
      </c>
      <c r="B8729" t="s">
        <v>22213</v>
      </c>
      <c r="D8729">
        <v>8729</v>
      </c>
      <c r="E8729" t="str">
        <f t="shared" si="273"/>
        <v>AVOSCAN LE GLATIN</v>
      </c>
      <c r="F8729" s="3" t="str">
        <f>CONCATENATE(A8729,".",B8729,"@isga.ma")</f>
        <v>AVOSCAN.LE GLASSE@isga.ma</v>
      </c>
      <c r="G8729" t="str">
        <f>CONCATENATE(LEFT(A8729,2),"000",D8729)</f>
        <v>AV0008729</v>
      </c>
      <c r="H8729" t="str">
        <f>CONCATENATE(LEFT(B8729,2),111,D8729)</f>
        <v>LE1118729</v>
      </c>
      <c r="I8729" t="str">
        <f>CONCATENATE(B8729,".parent@gmail.com")</f>
        <v>LE GLASSE.parent@gmail.com</v>
      </c>
      <c r="J8729" t="s">
        <v>26950</v>
      </c>
      <c r="K8729" t="s">
        <v>26952</v>
      </c>
      <c r="L8729">
        <f t="shared" ca="1" si="272"/>
        <v>4</v>
      </c>
    </row>
    <row r="8730" spans="1:12" x14ac:dyDescent="0.25">
      <c r="A8730" t="s">
        <v>8757</v>
      </c>
      <c r="B8730" t="s">
        <v>22214</v>
      </c>
      <c r="D8730">
        <v>8730</v>
      </c>
      <c r="E8730" t="str">
        <f t="shared" si="273"/>
        <v>AVOSSA LE GLAUNEC</v>
      </c>
      <c r="F8730" s="3" t="str">
        <f>CONCATENATE(A8730,".",B8730,"@isga.ma")</f>
        <v>AVOSSA.LE GLATIN@isga.ma</v>
      </c>
      <c r="G8730" t="str">
        <f>CONCATENATE(LEFT(A8730,2),"000",D8730)</f>
        <v>AV0008730</v>
      </c>
      <c r="H8730" t="str">
        <f>CONCATENATE(LEFT(B8730,2),111,D8730)</f>
        <v>LE1118730</v>
      </c>
      <c r="I8730" t="str">
        <f>CONCATENATE(B8730,".parent@gmail.com")</f>
        <v>LE GLATIN.parent@gmail.com</v>
      </c>
      <c r="J8730" t="s">
        <v>26950</v>
      </c>
      <c r="K8730" t="s">
        <v>26952</v>
      </c>
      <c r="L8730">
        <f t="shared" ca="1" si="272"/>
        <v>8</v>
      </c>
    </row>
    <row r="8731" spans="1:12" x14ac:dyDescent="0.25">
      <c r="A8731" t="s">
        <v>8758</v>
      </c>
      <c r="B8731" t="s">
        <v>22215</v>
      </c>
      <c r="D8731">
        <v>8731</v>
      </c>
      <c r="E8731" t="str">
        <f t="shared" si="273"/>
        <v>AVOT LE GLAZ</v>
      </c>
      <c r="F8731" s="3" t="str">
        <f>CONCATENATE(A8731,".",B8731,"@isga.ma")</f>
        <v>AVOT.LE GLAUNEC@isga.ma</v>
      </c>
      <c r="G8731" t="str">
        <f>CONCATENATE(LEFT(A8731,2),"000",D8731)</f>
        <v>AV0008731</v>
      </c>
      <c r="H8731" t="str">
        <f>CONCATENATE(LEFT(B8731,2),111,D8731)</f>
        <v>LE1118731</v>
      </c>
      <c r="I8731" t="str">
        <f>CONCATENATE(B8731,".parent@gmail.com")</f>
        <v>LE GLAUNEC.parent@gmail.com</v>
      </c>
      <c r="J8731" t="s">
        <v>26950</v>
      </c>
      <c r="K8731" t="s">
        <v>26952</v>
      </c>
      <c r="L8731">
        <f t="shared" ca="1" si="272"/>
        <v>6</v>
      </c>
    </row>
    <row r="8732" spans="1:12" x14ac:dyDescent="0.25">
      <c r="A8732" t="s">
        <v>8759</v>
      </c>
      <c r="B8732" t="s">
        <v>22216</v>
      </c>
      <c r="D8732">
        <v>8732</v>
      </c>
      <c r="E8732" t="str">
        <f t="shared" si="273"/>
        <v>AVOUAC LE GLEAU</v>
      </c>
      <c r="F8732" s="3" t="str">
        <f>CONCATENATE(A8732,".",B8732,"@isga.ma")</f>
        <v>AVOUAC.LE GLAZ@isga.ma</v>
      </c>
      <c r="G8732" t="str">
        <f>CONCATENATE(LEFT(A8732,2),"000",D8732)</f>
        <v>AV0008732</v>
      </c>
      <c r="H8732" t="str">
        <f>CONCATENATE(LEFT(B8732,2),111,D8732)</f>
        <v>LE1118732</v>
      </c>
      <c r="I8732" t="str">
        <f>CONCATENATE(B8732,".parent@gmail.com")</f>
        <v>LE GLAZ.parent@gmail.com</v>
      </c>
      <c r="J8732" t="s">
        <v>26950</v>
      </c>
      <c r="K8732" t="s">
        <v>26952</v>
      </c>
      <c r="L8732">
        <f t="shared" ca="1" si="272"/>
        <v>12</v>
      </c>
    </row>
    <row r="8733" spans="1:12" x14ac:dyDescent="0.25">
      <c r="A8733" t="s">
        <v>8760</v>
      </c>
      <c r="B8733" t="s">
        <v>22217</v>
      </c>
      <c r="D8733">
        <v>8733</v>
      </c>
      <c r="E8733" t="str">
        <f t="shared" si="273"/>
        <v>AVOUSTIN LE GLEDIC</v>
      </c>
      <c r="F8733" s="3" t="str">
        <f>CONCATENATE(A8733,".",B8733,"@isga.ma")</f>
        <v>AVOUSTIN.LE GLEAU@isga.ma</v>
      </c>
      <c r="G8733" t="str">
        <f>CONCATENATE(LEFT(A8733,2),"000",D8733)</f>
        <v>AV0008733</v>
      </c>
      <c r="H8733" t="str">
        <f>CONCATENATE(LEFT(B8733,2),111,D8733)</f>
        <v>LE1118733</v>
      </c>
      <c r="I8733" t="str">
        <f>CONCATENATE(B8733,".parent@gmail.com")</f>
        <v>LE GLEAU.parent@gmail.com</v>
      </c>
      <c r="J8733" t="s">
        <v>26950</v>
      </c>
      <c r="K8733" t="s">
        <v>26952</v>
      </c>
      <c r="L8733">
        <f t="shared" ca="1" si="272"/>
        <v>9</v>
      </c>
    </row>
    <row r="8734" spans="1:12" x14ac:dyDescent="0.25">
      <c r="A8734" t="s">
        <v>8761</v>
      </c>
      <c r="B8734" t="s">
        <v>22218</v>
      </c>
      <c r="D8734">
        <v>8734</v>
      </c>
      <c r="E8734" t="str">
        <f t="shared" si="273"/>
        <v>AVOYNE LE GLEHUIR</v>
      </c>
      <c r="F8734" s="3" t="str">
        <f>CONCATENATE(A8734,".",B8734,"@isga.ma")</f>
        <v>AVOYNE.LE GLEDIC@isga.ma</v>
      </c>
      <c r="G8734" t="str">
        <f>CONCATENATE(LEFT(A8734,2),"000",D8734)</f>
        <v>AV0008734</v>
      </c>
      <c r="H8734" t="str">
        <f>CONCATENATE(LEFT(B8734,2),111,D8734)</f>
        <v>LE1118734</v>
      </c>
      <c r="I8734" t="str">
        <f>CONCATENATE(B8734,".parent@gmail.com")</f>
        <v>LE GLEDIC.parent@gmail.com</v>
      </c>
      <c r="J8734" t="s">
        <v>26950</v>
      </c>
      <c r="K8734" t="s">
        <v>26952</v>
      </c>
      <c r="L8734">
        <f t="shared" ca="1" si="272"/>
        <v>9</v>
      </c>
    </row>
    <row r="8735" spans="1:12" x14ac:dyDescent="0.25">
      <c r="A8735" t="s">
        <v>8762</v>
      </c>
      <c r="B8735" t="s">
        <v>22219</v>
      </c>
      <c r="D8735">
        <v>8735</v>
      </c>
      <c r="E8735" t="str">
        <f t="shared" si="273"/>
        <v>AVRAIN LE GLEOUR</v>
      </c>
      <c r="F8735" s="3" t="str">
        <f>CONCATENATE(A8735,".",B8735,"@isga.ma")</f>
        <v>AVRAIN.LE GLEHUIR@isga.ma</v>
      </c>
      <c r="G8735" t="str">
        <f>CONCATENATE(LEFT(A8735,2),"000",D8735)</f>
        <v>AV0008735</v>
      </c>
      <c r="H8735" t="str">
        <f>CONCATENATE(LEFT(B8735,2),111,D8735)</f>
        <v>LE1118735</v>
      </c>
      <c r="I8735" t="str">
        <f>CONCATENATE(B8735,".parent@gmail.com")</f>
        <v>LE GLEHUIR.parent@gmail.com</v>
      </c>
      <c r="J8735" t="s">
        <v>26950</v>
      </c>
      <c r="K8735" t="s">
        <v>26952</v>
      </c>
      <c r="L8735">
        <f t="shared" ca="1" si="272"/>
        <v>4</v>
      </c>
    </row>
    <row r="8736" spans="1:12" x14ac:dyDescent="0.25">
      <c r="A8736" t="s">
        <v>8763</v>
      </c>
      <c r="B8736" t="s">
        <v>22220</v>
      </c>
      <c r="D8736">
        <v>8736</v>
      </c>
      <c r="E8736" t="str">
        <f t="shared" si="273"/>
        <v>AVRAM LE GLEUHER</v>
      </c>
      <c r="F8736" s="3" t="str">
        <f>CONCATENATE(A8736,".",B8736,"@isga.ma")</f>
        <v>AVRAM.LE GLEOUR@isga.ma</v>
      </c>
      <c r="G8736" t="str">
        <f>CONCATENATE(LEFT(A8736,2),"000",D8736)</f>
        <v>AV0008736</v>
      </c>
      <c r="H8736" t="str">
        <f>CONCATENATE(LEFT(B8736,2),111,D8736)</f>
        <v>LE1118736</v>
      </c>
      <c r="I8736" t="str">
        <f>CONCATENATE(B8736,".parent@gmail.com")</f>
        <v>LE GLEOUR.parent@gmail.com</v>
      </c>
      <c r="J8736" t="s">
        <v>26950</v>
      </c>
      <c r="K8736" t="s">
        <v>26952</v>
      </c>
      <c r="L8736">
        <f t="shared" ca="1" si="272"/>
        <v>4</v>
      </c>
    </row>
    <row r="8737" spans="1:12" x14ac:dyDescent="0.25">
      <c r="A8737" t="s">
        <v>8764</v>
      </c>
      <c r="B8737" t="s">
        <v>22221</v>
      </c>
      <c r="D8737">
        <v>8737</v>
      </c>
      <c r="E8737" t="str">
        <f t="shared" si="273"/>
        <v>AVRAMOVIC LE GLEUT</v>
      </c>
      <c r="F8737" s="3" t="str">
        <f>CONCATENATE(A8737,".",B8737,"@isga.ma")</f>
        <v>AVRAMOVIC.LE GLEUHER@isga.ma</v>
      </c>
      <c r="G8737" t="str">
        <f>CONCATENATE(LEFT(A8737,2),"000",D8737)</f>
        <v>AV0008737</v>
      </c>
      <c r="H8737" t="str">
        <f>CONCATENATE(LEFT(B8737,2),111,D8737)</f>
        <v>LE1118737</v>
      </c>
      <c r="I8737" t="str">
        <f>CONCATENATE(B8737,".parent@gmail.com")</f>
        <v>LE GLEUHER.parent@gmail.com</v>
      </c>
      <c r="J8737" t="s">
        <v>26950</v>
      </c>
      <c r="K8737" t="s">
        <v>26952</v>
      </c>
      <c r="L8737">
        <f t="shared" ca="1" si="272"/>
        <v>14</v>
      </c>
    </row>
    <row r="8738" spans="1:12" x14ac:dyDescent="0.25">
      <c r="A8738" t="s">
        <v>8765</v>
      </c>
      <c r="B8738" t="s">
        <v>22222</v>
      </c>
      <c r="D8738">
        <v>8738</v>
      </c>
      <c r="E8738" t="str">
        <f t="shared" si="273"/>
        <v>AVRANCHE LE GLEVIC</v>
      </c>
      <c r="F8738" s="3" t="str">
        <f>CONCATENATE(A8738,".",B8738,"@isga.ma")</f>
        <v>AVRANCHE.LE GLEUT@isga.ma</v>
      </c>
      <c r="G8738" t="str">
        <f>CONCATENATE(LEFT(A8738,2),"000",D8738)</f>
        <v>AV0008738</v>
      </c>
      <c r="H8738" t="str">
        <f>CONCATENATE(LEFT(B8738,2),111,D8738)</f>
        <v>LE1118738</v>
      </c>
      <c r="I8738" t="str">
        <f>CONCATENATE(B8738,".parent@gmail.com")</f>
        <v>LE GLEUT.parent@gmail.com</v>
      </c>
      <c r="J8738" t="s">
        <v>26950</v>
      </c>
      <c r="K8738" t="s">
        <v>26952</v>
      </c>
      <c r="L8738">
        <f t="shared" ca="1" si="272"/>
        <v>15</v>
      </c>
    </row>
    <row r="8739" spans="1:12" x14ac:dyDescent="0.25">
      <c r="A8739" t="s">
        <v>8766</v>
      </c>
      <c r="B8739" t="s">
        <v>22223</v>
      </c>
      <c r="D8739">
        <v>8739</v>
      </c>
      <c r="E8739" t="str">
        <f t="shared" si="273"/>
        <v>AVRARD LE GLOAHEC</v>
      </c>
      <c r="F8739" s="3" t="str">
        <f>CONCATENATE(A8739,".",B8739,"@isga.ma")</f>
        <v>AVRARD.LE GLEVIC@isga.ma</v>
      </c>
      <c r="G8739" t="str">
        <f>CONCATENATE(LEFT(A8739,2),"000",D8739)</f>
        <v>AV0008739</v>
      </c>
      <c r="H8739" t="str">
        <f>CONCATENATE(LEFT(B8739,2),111,D8739)</f>
        <v>LE1118739</v>
      </c>
      <c r="I8739" t="str">
        <f>CONCATENATE(B8739,".parent@gmail.com")</f>
        <v>LE GLEVIC.parent@gmail.com</v>
      </c>
      <c r="J8739" t="s">
        <v>26950</v>
      </c>
      <c r="K8739" t="s">
        <v>26952</v>
      </c>
      <c r="L8739">
        <f t="shared" ca="1" si="272"/>
        <v>6</v>
      </c>
    </row>
    <row r="8740" spans="1:12" x14ac:dyDescent="0.25">
      <c r="A8740" t="s">
        <v>8767</v>
      </c>
      <c r="B8740" t="s">
        <v>22224</v>
      </c>
      <c r="D8740">
        <v>8740</v>
      </c>
      <c r="E8740" t="str">
        <f t="shared" si="273"/>
        <v>AVRE LE GLOAN</v>
      </c>
      <c r="F8740" s="3" t="str">
        <f>CONCATENATE(A8740,".",B8740,"@isga.ma")</f>
        <v>AVRE.LE GLOAHEC@isga.ma</v>
      </c>
      <c r="G8740" t="str">
        <f>CONCATENATE(LEFT(A8740,2),"000",D8740)</f>
        <v>AV0008740</v>
      </c>
      <c r="H8740" t="str">
        <f>CONCATENATE(LEFT(B8740,2),111,D8740)</f>
        <v>LE1118740</v>
      </c>
      <c r="I8740" t="str">
        <f>CONCATENATE(B8740,".parent@gmail.com")</f>
        <v>LE GLOAHEC.parent@gmail.com</v>
      </c>
      <c r="J8740" t="s">
        <v>26950</v>
      </c>
      <c r="K8740" t="s">
        <v>26952</v>
      </c>
      <c r="L8740">
        <f t="shared" ca="1" si="272"/>
        <v>4</v>
      </c>
    </row>
    <row r="8741" spans="1:12" x14ac:dyDescent="0.25">
      <c r="A8741" t="s">
        <v>8768</v>
      </c>
      <c r="B8741" t="s">
        <v>22225</v>
      </c>
      <c r="D8741">
        <v>8741</v>
      </c>
      <c r="E8741" t="str">
        <f t="shared" si="273"/>
        <v>AVRIAL LE GLOANEC</v>
      </c>
      <c r="F8741" s="3" t="str">
        <f>CONCATENATE(A8741,".",B8741,"@isga.ma")</f>
        <v>AVRIAL.LE GLOAN@isga.ma</v>
      </c>
      <c r="G8741" t="str">
        <f>CONCATENATE(LEFT(A8741,2),"000",D8741)</f>
        <v>AV0008741</v>
      </c>
      <c r="H8741" t="str">
        <f>CONCATENATE(LEFT(B8741,2),111,D8741)</f>
        <v>LE1118741</v>
      </c>
      <c r="I8741" t="str">
        <f>CONCATENATE(B8741,".parent@gmail.com")</f>
        <v>LE GLOAN.parent@gmail.com</v>
      </c>
      <c r="J8741" t="s">
        <v>26950</v>
      </c>
      <c r="K8741" t="s">
        <v>26952</v>
      </c>
      <c r="L8741">
        <f t="shared" ca="1" si="272"/>
        <v>12</v>
      </c>
    </row>
    <row r="8742" spans="1:12" x14ac:dyDescent="0.25">
      <c r="A8742" t="s">
        <v>8769</v>
      </c>
      <c r="B8742" t="s">
        <v>22226</v>
      </c>
      <c r="D8742">
        <v>8742</v>
      </c>
      <c r="E8742" t="str">
        <f t="shared" si="273"/>
        <v>AVRIL LE GLOANIC</v>
      </c>
      <c r="F8742" s="3" t="str">
        <f>CONCATENATE(A8742,".",B8742,"@isga.ma")</f>
        <v>AVRIL.LE GLOANEC@isga.ma</v>
      </c>
      <c r="G8742" t="str">
        <f>CONCATENATE(LEFT(A8742,2),"000",D8742)</f>
        <v>AV0008742</v>
      </c>
      <c r="H8742" t="str">
        <f>CONCATENATE(LEFT(B8742,2),111,D8742)</f>
        <v>LE1118742</v>
      </c>
      <c r="I8742" t="str">
        <f>CONCATENATE(B8742,".parent@gmail.com")</f>
        <v>LE GLOANEC.parent@gmail.com</v>
      </c>
      <c r="J8742" t="s">
        <v>26950</v>
      </c>
      <c r="K8742" t="s">
        <v>26952</v>
      </c>
      <c r="L8742">
        <f t="shared" ca="1" si="272"/>
        <v>13</v>
      </c>
    </row>
    <row r="8743" spans="1:12" x14ac:dyDescent="0.25">
      <c r="A8743" t="s">
        <v>8770</v>
      </c>
      <c r="B8743" t="s">
        <v>22227</v>
      </c>
      <c r="D8743">
        <v>8743</v>
      </c>
      <c r="E8743" t="str">
        <f t="shared" si="273"/>
        <v>AVRILA LE GLOANNEC</v>
      </c>
      <c r="F8743" s="3" t="str">
        <f>CONCATENATE(A8743,".",B8743,"@isga.ma")</f>
        <v>AVRILA.LE GLOANIC@isga.ma</v>
      </c>
      <c r="G8743" t="str">
        <f>CONCATENATE(LEFT(A8743,2),"000",D8743)</f>
        <v>AV0008743</v>
      </c>
      <c r="H8743" t="str">
        <f>CONCATENATE(LEFT(B8743,2),111,D8743)</f>
        <v>LE1118743</v>
      </c>
      <c r="I8743" t="str">
        <f>CONCATENATE(B8743,".parent@gmail.com")</f>
        <v>LE GLOANIC.parent@gmail.com</v>
      </c>
      <c r="J8743" t="s">
        <v>26950</v>
      </c>
      <c r="K8743" t="s">
        <v>26952</v>
      </c>
      <c r="L8743">
        <f t="shared" ca="1" si="272"/>
        <v>6</v>
      </c>
    </row>
    <row r="8744" spans="1:12" x14ac:dyDescent="0.25">
      <c r="A8744" t="s">
        <v>8771</v>
      </c>
      <c r="B8744" t="s">
        <v>22228</v>
      </c>
      <c r="D8744">
        <v>8744</v>
      </c>
      <c r="E8744" t="str">
        <f t="shared" si="273"/>
        <v>AVRILLA LE GLOINEC</v>
      </c>
      <c r="F8744" s="3" t="str">
        <f>CONCATENATE(A8744,".",B8744,"@isga.ma")</f>
        <v>AVRILLA.LE GLOANNEC@isga.ma</v>
      </c>
      <c r="G8744" t="str">
        <f>CONCATENATE(LEFT(A8744,2),"000",D8744)</f>
        <v>AV0008744</v>
      </c>
      <c r="H8744" t="str">
        <f>CONCATENATE(LEFT(B8744,2),111,D8744)</f>
        <v>LE1118744</v>
      </c>
      <c r="I8744" t="str">
        <f>CONCATENATE(B8744,".parent@gmail.com")</f>
        <v>LE GLOANNEC.parent@gmail.com</v>
      </c>
      <c r="J8744" t="s">
        <v>26950</v>
      </c>
      <c r="K8744" t="s">
        <v>26952</v>
      </c>
      <c r="L8744">
        <f t="shared" ca="1" si="272"/>
        <v>13</v>
      </c>
    </row>
    <row r="8745" spans="1:12" x14ac:dyDescent="0.25">
      <c r="A8745" t="s">
        <v>8772</v>
      </c>
      <c r="B8745" t="s">
        <v>22229</v>
      </c>
      <c r="D8745">
        <v>8745</v>
      </c>
      <c r="E8745" t="str">
        <f t="shared" si="273"/>
        <v>AVRILLAS LE GLORION</v>
      </c>
      <c r="F8745" s="3" t="str">
        <f>CONCATENATE(A8745,".",B8745,"@isga.ma")</f>
        <v>AVRILLAS.LE GLOINEC@isga.ma</v>
      </c>
      <c r="G8745" t="str">
        <f>CONCATENATE(LEFT(A8745,2),"000",D8745)</f>
        <v>AV0008745</v>
      </c>
      <c r="H8745" t="str">
        <f>CONCATENATE(LEFT(B8745,2),111,D8745)</f>
        <v>LE1118745</v>
      </c>
      <c r="I8745" t="str">
        <f>CONCATENATE(B8745,".parent@gmail.com")</f>
        <v>LE GLOINEC.parent@gmail.com</v>
      </c>
      <c r="J8745" t="s">
        <v>26950</v>
      </c>
      <c r="K8745" t="s">
        <v>26952</v>
      </c>
      <c r="L8745">
        <f t="shared" ca="1" si="272"/>
        <v>6</v>
      </c>
    </row>
    <row r="8746" spans="1:12" x14ac:dyDescent="0.25">
      <c r="A8746" t="s">
        <v>8773</v>
      </c>
      <c r="B8746" t="s">
        <v>22230</v>
      </c>
      <c r="D8746">
        <v>8746</v>
      </c>
      <c r="E8746" t="str">
        <f t="shared" si="273"/>
        <v>AVRILLAUD LE GLOUAHEC</v>
      </c>
      <c r="F8746" s="3" t="str">
        <f>CONCATENATE(A8746,".",B8746,"@isga.ma")</f>
        <v>AVRILLAUD.LE GLORION@isga.ma</v>
      </c>
      <c r="G8746" t="str">
        <f>CONCATENATE(LEFT(A8746,2),"000",D8746)</f>
        <v>AV0008746</v>
      </c>
      <c r="H8746" t="str">
        <f>CONCATENATE(LEFT(B8746,2),111,D8746)</f>
        <v>LE1118746</v>
      </c>
      <c r="I8746" t="str">
        <f>CONCATENATE(B8746,".parent@gmail.com")</f>
        <v>LE GLORION.parent@gmail.com</v>
      </c>
      <c r="J8746" t="s">
        <v>26950</v>
      </c>
      <c r="K8746" t="s">
        <v>26952</v>
      </c>
      <c r="L8746">
        <f t="shared" ca="1" si="272"/>
        <v>8</v>
      </c>
    </row>
    <row r="8747" spans="1:12" x14ac:dyDescent="0.25">
      <c r="A8747" t="s">
        <v>8774</v>
      </c>
      <c r="B8747" t="s">
        <v>22231</v>
      </c>
      <c r="D8747">
        <v>8747</v>
      </c>
      <c r="E8747" t="str">
        <f t="shared" si="273"/>
        <v>AVRILLAULT LE GLOUANEC</v>
      </c>
      <c r="F8747" s="3" t="str">
        <f>CONCATENATE(A8747,".",B8747,"@isga.ma")</f>
        <v>AVRILLAULT.LE GLOUAHEC@isga.ma</v>
      </c>
      <c r="G8747" t="str">
        <f>CONCATENATE(LEFT(A8747,2),"000",D8747)</f>
        <v>AV0008747</v>
      </c>
      <c r="H8747" t="str">
        <f>CONCATENATE(LEFT(B8747,2),111,D8747)</f>
        <v>LE1118747</v>
      </c>
      <c r="I8747" t="str">
        <f>CONCATENATE(B8747,".parent@gmail.com")</f>
        <v>LE GLOUAHEC.parent@gmail.com</v>
      </c>
      <c r="J8747" t="s">
        <v>26950</v>
      </c>
      <c r="K8747" t="s">
        <v>26952</v>
      </c>
      <c r="L8747">
        <f t="shared" ca="1" si="272"/>
        <v>13</v>
      </c>
    </row>
    <row r="8748" spans="1:12" x14ac:dyDescent="0.25">
      <c r="A8748" t="s">
        <v>8775</v>
      </c>
      <c r="B8748" t="s">
        <v>22232</v>
      </c>
      <c r="D8748">
        <v>8748</v>
      </c>
      <c r="E8748" t="str">
        <f t="shared" si="273"/>
        <v>AVRILLEAU LE GLOUANNEC</v>
      </c>
      <c r="F8748" s="3" t="str">
        <f>CONCATENATE(A8748,".",B8748,"@isga.ma")</f>
        <v>AVRILLEAU.LE GLOUANEC@isga.ma</v>
      </c>
      <c r="G8748" t="str">
        <f>CONCATENATE(LEFT(A8748,2),"000",D8748)</f>
        <v>AV0008748</v>
      </c>
      <c r="H8748" t="str">
        <f>CONCATENATE(LEFT(B8748,2),111,D8748)</f>
        <v>LE1118748</v>
      </c>
      <c r="I8748" t="str">
        <f>CONCATENATE(B8748,".parent@gmail.com")</f>
        <v>LE GLOUANEC.parent@gmail.com</v>
      </c>
      <c r="J8748" t="s">
        <v>26950</v>
      </c>
      <c r="K8748" t="s">
        <v>26952</v>
      </c>
      <c r="L8748">
        <f t="shared" ca="1" si="272"/>
        <v>7</v>
      </c>
    </row>
    <row r="8749" spans="1:12" x14ac:dyDescent="0.25">
      <c r="A8749" t="s">
        <v>8776</v>
      </c>
      <c r="B8749" t="s">
        <v>22233</v>
      </c>
      <c r="D8749">
        <v>8749</v>
      </c>
      <c r="E8749" t="str">
        <f t="shared" si="273"/>
        <v>AVRILLEUX LE GLOUET</v>
      </c>
      <c r="F8749" s="3" t="str">
        <f>CONCATENATE(A8749,".",B8749,"@isga.ma")</f>
        <v>AVRILLEUX.LE GLOUANNEC@isga.ma</v>
      </c>
      <c r="G8749" t="str">
        <f>CONCATENATE(LEFT(A8749,2),"000",D8749)</f>
        <v>AV0008749</v>
      </c>
      <c r="H8749" t="str">
        <f>CONCATENATE(LEFT(B8749,2),111,D8749)</f>
        <v>LE1118749</v>
      </c>
      <c r="I8749" t="str">
        <f>CONCATENATE(B8749,".parent@gmail.com")</f>
        <v>LE GLOUANNEC.parent@gmail.com</v>
      </c>
      <c r="J8749" t="s">
        <v>26950</v>
      </c>
      <c r="K8749" t="s">
        <v>26952</v>
      </c>
      <c r="L8749">
        <f t="shared" ca="1" si="272"/>
        <v>13</v>
      </c>
    </row>
    <row r="8750" spans="1:12" x14ac:dyDescent="0.25">
      <c r="A8750" t="s">
        <v>8777</v>
      </c>
      <c r="B8750" t="s">
        <v>22234</v>
      </c>
      <c r="D8750">
        <v>8750</v>
      </c>
      <c r="E8750" t="str">
        <f t="shared" si="273"/>
        <v>AVRILLIER LE GLOUX</v>
      </c>
      <c r="F8750" s="3" t="str">
        <f>CONCATENATE(A8750,".",B8750,"@isga.ma")</f>
        <v>AVRILLIER.LE GLOUET@isga.ma</v>
      </c>
      <c r="G8750" t="str">
        <f>CONCATENATE(LEFT(A8750,2),"000",D8750)</f>
        <v>AV0008750</v>
      </c>
      <c r="H8750" t="str">
        <f>CONCATENATE(LEFT(B8750,2),111,D8750)</f>
        <v>LE1118750</v>
      </c>
      <c r="I8750" t="str">
        <f>CONCATENATE(B8750,".parent@gmail.com")</f>
        <v>LE GLOUET.parent@gmail.com</v>
      </c>
      <c r="J8750" t="s">
        <v>26950</v>
      </c>
      <c r="K8750" t="s">
        <v>26952</v>
      </c>
      <c r="L8750">
        <f t="shared" ca="1" si="272"/>
        <v>11</v>
      </c>
    </row>
    <row r="8751" spans="1:12" x14ac:dyDescent="0.25">
      <c r="A8751" t="s">
        <v>8778</v>
      </c>
      <c r="B8751" t="s">
        <v>22235</v>
      </c>
      <c r="D8751">
        <v>8751</v>
      </c>
      <c r="E8751" t="str">
        <f t="shared" si="273"/>
        <v>AVRILLIER-GRANGE LE GLUDIC</v>
      </c>
      <c r="F8751" s="3" t="str">
        <f>CONCATENATE(A8751,".",B8751,"@isga.ma")</f>
        <v>AVRILLIER-GRANGE.LE GLOUX@isga.ma</v>
      </c>
      <c r="G8751" t="str">
        <f>CONCATENATE(LEFT(A8751,2),"000",D8751)</f>
        <v>AV0008751</v>
      </c>
      <c r="H8751" t="str">
        <f>CONCATENATE(LEFT(B8751,2),111,D8751)</f>
        <v>LE1118751</v>
      </c>
      <c r="I8751" t="str">
        <f>CONCATENATE(B8751,".parent@gmail.com")</f>
        <v>LE GLOUX.parent@gmail.com</v>
      </c>
      <c r="J8751" t="s">
        <v>26950</v>
      </c>
      <c r="K8751" t="s">
        <v>26952</v>
      </c>
      <c r="L8751">
        <f t="shared" ca="1" si="272"/>
        <v>9</v>
      </c>
    </row>
    <row r="8752" spans="1:12" x14ac:dyDescent="0.25">
      <c r="A8752" t="s">
        <v>8779</v>
      </c>
      <c r="B8752" t="s">
        <v>22236</v>
      </c>
      <c r="D8752">
        <v>8752</v>
      </c>
      <c r="E8752" t="str">
        <f t="shared" si="273"/>
        <v>AVRILLON LE GLUHER</v>
      </c>
      <c r="F8752" s="3" t="str">
        <f>CONCATENATE(A8752,".",B8752,"@isga.ma")</f>
        <v>AVRILLON.LE GLUDIC@isga.ma</v>
      </c>
      <c r="G8752" t="str">
        <f>CONCATENATE(LEFT(A8752,2),"000",D8752)</f>
        <v>AV0008752</v>
      </c>
      <c r="H8752" t="str">
        <f>CONCATENATE(LEFT(B8752,2),111,D8752)</f>
        <v>LE1118752</v>
      </c>
      <c r="I8752" t="str">
        <f>CONCATENATE(B8752,".parent@gmail.com")</f>
        <v>LE GLUDIC.parent@gmail.com</v>
      </c>
      <c r="J8752" t="s">
        <v>26950</v>
      </c>
      <c r="K8752" t="s">
        <v>26952</v>
      </c>
      <c r="L8752">
        <f t="shared" ca="1" si="272"/>
        <v>14</v>
      </c>
    </row>
    <row r="8753" spans="1:12" x14ac:dyDescent="0.25">
      <c r="A8753" t="s">
        <v>8780</v>
      </c>
      <c r="B8753" t="s">
        <v>22237</v>
      </c>
      <c r="D8753">
        <v>8753</v>
      </c>
      <c r="E8753" t="str">
        <f t="shared" si="273"/>
        <v>AVRILLON DIT A JEAN ANTOINE LE GO</v>
      </c>
      <c r="F8753" s="3" t="str">
        <f>CONCATENATE(A8753,".",B8753,"@isga.ma")</f>
        <v>AVRILLON DIT A JEAN ANTOINE.LE GLUHER@isga.ma</v>
      </c>
      <c r="G8753" t="str">
        <f>CONCATENATE(LEFT(A8753,2),"000",D8753)</f>
        <v>AV0008753</v>
      </c>
      <c r="H8753" t="str">
        <f>CONCATENATE(LEFT(B8753,2),111,D8753)</f>
        <v>LE1118753</v>
      </c>
      <c r="I8753" t="str">
        <f>CONCATENATE(B8753,".parent@gmail.com")</f>
        <v>LE GLUHER.parent@gmail.com</v>
      </c>
      <c r="J8753" t="s">
        <v>26950</v>
      </c>
      <c r="K8753" t="s">
        <v>26952</v>
      </c>
      <c r="L8753">
        <f t="shared" ca="1" si="272"/>
        <v>10</v>
      </c>
    </row>
    <row r="8754" spans="1:12" x14ac:dyDescent="0.25">
      <c r="A8754" t="s">
        <v>8781</v>
      </c>
      <c r="B8754" t="s">
        <v>22238</v>
      </c>
      <c r="D8754">
        <v>8754</v>
      </c>
      <c r="E8754" t="str">
        <f t="shared" si="273"/>
        <v>AVRIN LE GOADEC</v>
      </c>
      <c r="F8754" s="3" t="str">
        <f>CONCATENATE(A8754,".",B8754,"@isga.ma")</f>
        <v>AVRIN.LE GO@isga.ma</v>
      </c>
      <c r="G8754" t="str">
        <f>CONCATENATE(LEFT(A8754,2),"000",D8754)</f>
        <v>AV0008754</v>
      </c>
      <c r="H8754" t="str">
        <f>CONCATENATE(LEFT(B8754,2),111,D8754)</f>
        <v>LE1118754</v>
      </c>
      <c r="I8754" t="str">
        <f>CONCATENATE(B8754,".parent@gmail.com")</f>
        <v>LE GO.parent@gmail.com</v>
      </c>
      <c r="J8754" t="s">
        <v>26950</v>
      </c>
      <c r="K8754" t="s">
        <v>26952</v>
      </c>
      <c r="L8754">
        <f t="shared" ca="1" si="272"/>
        <v>4</v>
      </c>
    </row>
    <row r="8755" spans="1:12" x14ac:dyDescent="0.25">
      <c r="A8755" t="s">
        <v>8782</v>
      </c>
      <c r="B8755" t="s">
        <v>22239</v>
      </c>
      <c r="D8755">
        <v>8755</v>
      </c>
      <c r="E8755" t="str">
        <f t="shared" si="273"/>
        <v>AVRIT LE GOAEC</v>
      </c>
      <c r="F8755" s="3" t="str">
        <f>CONCATENATE(A8755,".",B8755,"@isga.ma")</f>
        <v>AVRIT.LE GOADEC@isga.ma</v>
      </c>
      <c r="G8755" t="str">
        <f>CONCATENATE(LEFT(A8755,2),"000",D8755)</f>
        <v>AV0008755</v>
      </c>
      <c r="H8755" t="str">
        <f>CONCATENATE(LEFT(B8755,2),111,D8755)</f>
        <v>LE1118755</v>
      </c>
      <c r="I8755" t="str">
        <f>CONCATENATE(B8755,".parent@gmail.com")</f>
        <v>LE GOADEC.parent@gmail.com</v>
      </c>
      <c r="J8755" t="s">
        <v>26950</v>
      </c>
      <c r="K8755" t="s">
        <v>26952</v>
      </c>
      <c r="L8755">
        <f t="shared" ca="1" si="272"/>
        <v>11</v>
      </c>
    </row>
    <row r="8756" spans="1:12" x14ac:dyDescent="0.25">
      <c r="A8756" t="s">
        <v>8783</v>
      </c>
      <c r="B8756" t="s">
        <v>22240</v>
      </c>
      <c r="D8756">
        <v>8756</v>
      </c>
      <c r="E8756" t="str">
        <f t="shared" si="273"/>
        <v>AVRON LE GOAER</v>
      </c>
      <c r="F8756" s="3" t="str">
        <f>CONCATENATE(A8756,".",B8756,"@isga.ma")</f>
        <v>AVRON.LE GOAEC@isga.ma</v>
      </c>
      <c r="G8756" t="str">
        <f>CONCATENATE(LEFT(A8756,2),"000",D8756)</f>
        <v>AV0008756</v>
      </c>
      <c r="H8756" t="str">
        <f>CONCATENATE(LEFT(B8756,2),111,D8756)</f>
        <v>LE1118756</v>
      </c>
      <c r="I8756" t="str">
        <f>CONCATENATE(B8756,".parent@gmail.com")</f>
        <v>LE GOAEC.parent@gmail.com</v>
      </c>
      <c r="J8756" t="s">
        <v>26950</v>
      </c>
      <c r="K8756" t="s">
        <v>26952</v>
      </c>
      <c r="L8756">
        <f t="shared" ca="1" si="272"/>
        <v>15</v>
      </c>
    </row>
    <row r="8757" spans="1:12" x14ac:dyDescent="0.25">
      <c r="A8757" t="s">
        <v>8784</v>
      </c>
      <c r="B8757" t="s">
        <v>22241</v>
      </c>
      <c r="D8757">
        <v>8757</v>
      </c>
      <c r="E8757" t="str">
        <f t="shared" si="273"/>
        <v>AVRONS LE GOALLEC</v>
      </c>
      <c r="F8757" s="3" t="str">
        <f>CONCATENATE(A8757,".",B8757,"@isga.ma")</f>
        <v>AVRONS.LE GOAER@isga.ma</v>
      </c>
      <c r="G8757" t="str">
        <f>CONCATENATE(LEFT(A8757,2),"000",D8757)</f>
        <v>AV0008757</v>
      </c>
      <c r="H8757" t="str">
        <f>CONCATENATE(LEFT(B8757,2),111,D8757)</f>
        <v>LE1118757</v>
      </c>
      <c r="I8757" t="str">
        <f>CONCATENATE(B8757,".parent@gmail.com")</f>
        <v>LE GOAER.parent@gmail.com</v>
      </c>
      <c r="J8757" t="s">
        <v>26950</v>
      </c>
      <c r="K8757" t="s">
        <v>26952</v>
      </c>
      <c r="L8757">
        <f t="shared" ca="1" si="272"/>
        <v>7</v>
      </c>
    </row>
    <row r="8758" spans="1:12" x14ac:dyDescent="0.25">
      <c r="A8758" t="s">
        <v>8785</v>
      </c>
      <c r="B8758" t="s">
        <v>22242</v>
      </c>
      <c r="D8758">
        <v>8758</v>
      </c>
      <c r="E8758" t="str">
        <f t="shared" si="273"/>
        <v>AVRONSART LE GOANVIC</v>
      </c>
      <c r="F8758" s="3" t="str">
        <f>CONCATENATE(A8758,".",B8758,"@isga.ma")</f>
        <v>AVRONSART.LE GOALLEC@isga.ma</v>
      </c>
      <c r="G8758" t="str">
        <f>CONCATENATE(LEFT(A8758,2),"000",D8758)</f>
        <v>AV0008758</v>
      </c>
      <c r="H8758" t="str">
        <f>CONCATENATE(LEFT(B8758,2),111,D8758)</f>
        <v>LE1118758</v>
      </c>
      <c r="I8758" t="str">
        <f>CONCATENATE(B8758,".parent@gmail.com")</f>
        <v>LE GOALLEC.parent@gmail.com</v>
      </c>
      <c r="J8758" t="s">
        <v>26950</v>
      </c>
      <c r="K8758" t="s">
        <v>26952</v>
      </c>
      <c r="L8758">
        <f t="shared" ca="1" si="272"/>
        <v>4</v>
      </c>
    </row>
    <row r="8759" spans="1:12" x14ac:dyDescent="0.25">
      <c r="A8759" t="s">
        <v>8786</v>
      </c>
      <c r="B8759" t="s">
        <v>22243</v>
      </c>
      <c r="D8759">
        <v>8759</v>
      </c>
      <c r="E8759" t="str">
        <f t="shared" si="273"/>
        <v>AVRY LE GOARANT</v>
      </c>
      <c r="F8759" s="3" t="str">
        <f>CONCATENATE(A8759,".",B8759,"@isga.ma")</f>
        <v>AVRY.LE GOANVIC@isga.ma</v>
      </c>
      <c r="G8759" t="str">
        <f>CONCATENATE(LEFT(A8759,2),"000",D8759)</f>
        <v>AV0008759</v>
      </c>
      <c r="H8759" t="str">
        <f>CONCATENATE(LEFT(B8759,2),111,D8759)</f>
        <v>LE1118759</v>
      </c>
      <c r="I8759" t="str">
        <f>CONCATENATE(B8759,".parent@gmail.com")</f>
        <v>LE GOANVIC.parent@gmail.com</v>
      </c>
      <c r="J8759" t="s">
        <v>26950</v>
      </c>
      <c r="K8759" t="s">
        <v>26952</v>
      </c>
      <c r="L8759">
        <f t="shared" ca="1" si="272"/>
        <v>5</v>
      </c>
    </row>
    <row r="8760" spans="1:12" x14ac:dyDescent="0.25">
      <c r="A8760" t="s">
        <v>8787</v>
      </c>
      <c r="B8760" t="s">
        <v>22244</v>
      </c>
      <c r="D8760">
        <v>8760</v>
      </c>
      <c r="E8760" t="str">
        <f t="shared" si="273"/>
        <v>AVSAR LE GOARDET</v>
      </c>
      <c r="F8760" s="3" t="str">
        <f>CONCATENATE(A8760,".",B8760,"@isga.ma")</f>
        <v>AVSAR.LE GOARANT@isga.ma</v>
      </c>
      <c r="G8760" t="str">
        <f>CONCATENATE(LEFT(A8760,2),"000",D8760)</f>
        <v>AV0008760</v>
      </c>
      <c r="H8760" t="str">
        <f>CONCATENATE(LEFT(B8760,2),111,D8760)</f>
        <v>LE1118760</v>
      </c>
      <c r="I8760" t="str">
        <f>CONCATENATE(B8760,".parent@gmail.com")</f>
        <v>LE GOARANT.parent@gmail.com</v>
      </c>
      <c r="J8760" t="s">
        <v>26950</v>
      </c>
      <c r="K8760" t="s">
        <v>26952</v>
      </c>
      <c r="L8760">
        <f t="shared" ca="1" si="272"/>
        <v>13</v>
      </c>
    </row>
    <row r="8761" spans="1:12" x14ac:dyDescent="0.25">
      <c r="A8761" t="s">
        <v>8788</v>
      </c>
      <c r="B8761" t="s">
        <v>22245</v>
      </c>
      <c r="D8761">
        <v>8761</v>
      </c>
      <c r="E8761" t="str">
        <f t="shared" si="273"/>
        <v>AVUNDO LE GOAREGUER</v>
      </c>
      <c r="F8761" s="3" t="str">
        <f>CONCATENATE(A8761,".",B8761,"@isga.ma")</f>
        <v>AVUNDO.LE GOARDET@isga.ma</v>
      </c>
      <c r="G8761" t="str">
        <f>CONCATENATE(LEFT(A8761,2),"000",D8761)</f>
        <v>AV0008761</v>
      </c>
      <c r="H8761" t="str">
        <f>CONCATENATE(LEFT(B8761,2),111,D8761)</f>
        <v>LE1118761</v>
      </c>
      <c r="I8761" t="str">
        <f>CONCATENATE(B8761,".parent@gmail.com")</f>
        <v>LE GOARDET.parent@gmail.com</v>
      </c>
      <c r="J8761" t="s">
        <v>26950</v>
      </c>
      <c r="K8761" t="s">
        <v>26952</v>
      </c>
      <c r="L8761">
        <f t="shared" ca="1" si="272"/>
        <v>11</v>
      </c>
    </row>
    <row r="8762" spans="1:12" x14ac:dyDescent="0.25">
      <c r="A8762" t="s">
        <v>8789</v>
      </c>
      <c r="B8762" t="s">
        <v>22246</v>
      </c>
      <c r="D8762">
        <v>8762</v>
      </c>
      <c r="E8762" t="str">
        <f t="shared" si="273"/>
        <v>AVY LE GOAS</v>
      </c>
      <c r="F8762" s="3" t="str">
        <f>CONCATENATE(A8762,".",B8762,"@isga.ma")</f>
        <v>AVY.LE GOAREGUER@isga.ma</v>
      </c>
      <c r="G8762" t="str">
        <f>CONCATENATE(LEFT(A8762,2),"000",D8762)</f>
        <v>AV0008762</v>
      </c>
      <c r="H8762" t="str">
        <f>CONCATENATE(LEFT(B8762,2),111,D8762)</f>
        <v>LE1118762</v>
      </c>
      <c r="I8762" t="str">
        <f>CONCATENATE(B8762,".parent@gmail.com")</f>
        <v>LE GOAREGUER.parent@gmail.com</v>
      </c>
      <c r="J8762" t="s">
        <v>26950</v>
      </c>
      <c r="K8762" t="s">
        <v>26952</v>
      </c>
      <c r="L8762">
        <f t="shared" ca="1" si="272"/>
        <v>5</v>
      </c>
    </row>
    <row r="8763" spans="1:12" x14ac:dyDescent="0.25">
      <c r="A8763" t="s">
        <v>8790</v>
      </c>
      <c r="B8763" t="s">
        <v>22247</v>
      </c>
      <c r="D8763">
        <v>8763</v>
      </c>
      <c r="E8763" t="str">
        <f t="shared" si="273"/>
        <v>AVYN LE GOASCOGNE</v>
      </c>
      <c r="F8763" s="3" t="str">
        <f>CONCATENATE(A8763,".",B8763,"@isga.ma")</f>
        <v>AVYN.LE GOAS@isga.ma</v>
      </c>
      <c r="G8763" t="str">
        <f>CONCATENATE(LEFT(A8763,2),"000",D8763)</f>
        <v>AV0008763</v>
      </c>
      <c r="H8763" t="str">
        <f>CONCATENATE(LEFT(B8763,2),111,D8763)</f>
        <v>LE1118763</v>
      </c>
      <c r="I8763" t="str">
        <f>CONCATENATE(B8763,".parent@gmail.com")</f>
        <v>LE GOAS.parent@gmail.com</v>
      </c>
      <c r="J8763" t="s">
        <v>26950</v>
      </c>
      <c r="K8763" t="s">
        <v>26952</v>
      </c>
      <c r="L8763">
        <f t="shared" ca="1" si="272"/>
        <v>5</v>
      </c>
    </row>
    <row r="8764" spans="1:12" x14ac:dyDescent="0.25">
      <c r="A8764" t="s">
        <v>8791</v>
      </c>
      <c r="B8764" t="s">
        <v>22248</v>
      </c>
      <c r="D8764">
        <v>8764</v>
      </c>
      <c r="E8764" t="str">
        <f t="shared" si="273"/>
        <v>AW LE GOASCOZ</v>
      </c>
      <c r="F8764" s="3" t="str">
        <f>CONCATENATE(A8764,".",B8764,"@isga.ma")</f>
        <v>AW.LE GOASCOGNE@isga.ma</v>
      </c>
      <c r="G8764" t="str">
        <f>CONCATENATE(LEFT(A8764,2),"000",D8764)</f>
        <v>AW0008764</v>
      </c>
      <c r="H8764" t="str">
        <f>CONCATENATE(LEFT(B8764,2),111,D8764)</f>
        <v>LE1118764</v>
      </c>
      <c r="I8764" t="str">
        <f>CONCATENATE(B8764,".parent@gmail.com")</f>
        <v>LE GOASCOGNE.parent@gmail.com</v>
      </c>
      <c r="J8764" t="s">
        <v>26950</v>
      </c>
      <c r="K8764" t="s">
        <v>26952</v>
      </c>
      <c r="L8764">
        <f t="shared" ca="1" si="272"/>
        <v>9</v>
      </c>
    </row>
    <row r="8765" spans="1:12" x14ac:dyDescent="0.25">
      <c r="A8765" t="s">
        <v>8792</v>
      </c>
      <c r="B8765" t="s">
        <v>22249</v>
      </c>
      <c r="D8765">
        <v>8765</v>
      </c>
      <c r="E8765" t="str">
        <f t="shared" si="273"/>
        <v>AWAD LE GOASDUFF</v>
      </c>
      <c r="F8765" s="3" t="str">
        <f>CONCATENATE(A8765,".",B8765,"@isga.ma")</f>
        <v>AWAD.LE GOASCOZ@isga.ma</v>
      </c>
      <c r="G8765" t="str">
        <f>CONCATENATE(LEFT(A8765,2),"000",D8765)</f>
        <v>AW0008765</v>
      </c>
      <c r="H8765" t="str">
        <f>CONCATENATE(LEFT(B8765,2),111,D8765)</f>
        <v>LE1118765</v>
      </c>
      <c r="I8765" t="str">
        <f>CONCATENATE(B8765,".parent@gmail.com")</f>
        <v>LE GOASCOZ.parent@gmail.com</v>
      </c>
      <c r="J8765" t="s">
        <v>26950</v>
      </c>
      <c r="K8765" t="s">
        <v>26952</v>
      </c>
      <c r="L8765">
        <f t="shared" ca="1" si="272"/>
        <v>15</v>
      </c>
    </row>
    <row r="8766" spans="1:12" x14ac:dyDescent="0.25">
      <c r="A8766" t="s">
        <v>8793</v>
      </c>
      <c r="B8766" t="s">
        <v>22250</v>
      </c>
      <c r="D8766">
        <v>8766</v>
      </c>
      <c r="E8766" t="str">
        <f t="shared" si="273"/>
        <v>AWADA LE GOASTER</v>
      </c>
      <c r="F8766" s="3" t="str">
        <f>CONCATENATE(A8766,".",B8766,"@isga.ma")</f>
        <v>AWADA.LE GOASDUFF@isga.ma</v>
      </c>
      <c r="G8766" t="str">
        <f>CONCATENATE(LEFT(A8766,2),"000",D8766)</f>
        <v>AW0008766</v>
      </c>
      <c r="H8766" t="str">
        <f>CONCATENATE(LEFT(B8766,2),111,D8766)</f>
        <v>LE1118766</v>
      </c>
      <c r="I8766" t="str">
        <f>CONCATENATE(B8766,".parent@gmail.com")</f>
        <v>LE GOASDUFF.parent@gmail.com</v>
      </c>
      <c r="J8766" t="s">
        <v>26950</v>
      </c>
      <c r="K8766" t="s">
        <v>26952</v>
      </c>
      <c r="L8766">
        <f t="shared" ca="1" si="272"/>
        <v>10</v>
      </c>
    </row>
    <row r="8767" spans="1:12" x14ac:dyDescent="0.25">
      <c r="A8767" t="s">
        <v>8794</v>
      </c>
      <c r="B8767" t="s">
        <v>22251</v>
      </c>
      <c r="D8767">
        <v>8767</v>
      </c>
      <c r="E8767" t="str">
        <f t="shared" si="273"/>
        <v>AWANZINO LE GOATER</v>
      </c>
      <c r="F8767" s="3" t="str">
        <f>CONCATENATE(A8767,".",B8767,"@isga.ma")</f>
        <v>AWANZINO.LE GOASTER@isga.ma</v>
      </c>
      <c r="G8767" t="str">
        <f>CONCATENATE(LEFT(A8767,2),"000",D8767)</f>
        <v>AW0008767</v>
      </c>
      <c r="H8767" t="str">
        <f>CONCATENATE(LEFT(B8767,2),111,D8767)</f>
        <v>LE1118767</v>
      </c>
      <c r="I8767" t="str">
        <f>CONCATENATE(B8767,".parent@gmail.com")</f>
        <v>LE GOASTER.parent@gmail.com</v>
      </c>
      <c r="J8767" t="s">
        <v>26950</v>
      </c>
      <c r="K8767" t="s">
        <v>26952</v>
      </c>
      <c r="L8767">
        <f t="shared" ca="1" si="272"/>
        <v>11</v>
      </c>
    </row>
    <row r="8768" spans="1:12" x14ac:dyDescent="0.25">
      <c r="A8768" t="s">
        <v>8795</v>
      </c>
      <c r="B8768" t="s">
        <v>22252</v>
      </c>
      <c r="D8768">
        <v>8768</v>
      </c>
      <c r="E8768" t="str">
        <f t="shared" si="273"/>
        <v>AWASAI LE GOAZIGO</v>
      </c>
      <c r="F8768" s="3" t="str">
        <f>CONCATENATE(A8768,".",B8768,"@isga.ma")</f>
        <v>AWASAI.LE GOATER@isga.ma</v>
      </c>
      <c r="G8768" t="str">
        <f>CONCATENATE(LEFT(A8768,2),"000",D8768)</f>
        <v>AW0008768</v>
      </c>
      <c r="H8768" t="str">
        <f>CONCATENATE(LEFT(B8768,2),111,D8768)</f>
        <v>LE1118768</v>
      </c>
      <c r="I8768" t="str">
        <f>CONCATENATE(B8768,".parent@gmail.com")</f>
        <v>LE GOATER.parent@gmail.com</v>
      </c>
      <c r="J8768" t="s">
        <v>26950</v>
      </c>
      <c r="K8768" t="s">
        <v>26952</v>
      </c>
      <c r="L8768">
        <f t="shared" ca="1" si="272"/>
        <v>14</v>
      </c>
    </row>
    <row r="8769" spans="1:12" x14ac:dyDescent="0.25">
      <c r="A8769" t="s">
        <v>8796</v>
      </c>
      <c r="B8769" t="s">
        <v>22253</v>
      </c>
      <c r="D8769">
        <v>8769</v>
      </c>
      <c r="E8769" t="str">
        <f t="shared" si="273"/>
        <v>AWENKINA LE GOAZIOU</v>
      </c>
      <c r="F8769" s="3" t="str">
        <f>CONCATENATE(A8769,".",B8769,"@isga.ma")</f>
        <v>AWENKINA.LE GOAZIGO@isga.ma</v>
      </c>
      <c r="G8769" t="str">
        <f>CONCATENATE(LEFT(A8769,2),"000",D8769)</f>
        <v>AW0008769</v>
      </c>
      <c r="H8769" t="str">
        <f>CONCATENATE(LEFT(B8769,2),111,D8769)</f>
        <v>LE1118769</v>
      </c>
      <c r="I8769" t="str">
        <f>CONCATENATE(B8769,".parent@gmail.com")</f>
        <v>LE GOAZIGO.parent@gmail.com</v>
      </c>
      <c r="J8769" t="s">
        <v>26950</v>
      </c>
      <c r="K8769" t="s">
        <v>26952</v>
      </c>
      <c r="L8769">
        <f t="shared" ca="1" si="272"/>
        <v>11</v>
      </c>
    </row>
    <row r="8770" spans="1:12" x14ac:dyDescent="0.25">
      <c r="A8770" t="s">
        <v>8797</v>
      </c>
      <c r="B8770" t="s">
        <v>22254</v>
      </c>
      <c r="D8770">
        <v>8770</v>
      </c>
      <c r="E8770" t="str">
        <f t="shared" si="273"/>
        <v>AWIGNANO LE GOC</v>
      </c>
      <c r="F8770" s="3" t="str">
        <f>CONCATENATE(A8770,".",B8770,"@isga.ma")</f>
        <v>AWIGNANO.LE GOAZIOU@isga.ma</v>
      </c>
      <c r="G8770" t="str">
        <f>CONCATENATE(LEFT(A8770,2),"000",D8770)</f>
        <v>AW0008770</v>
      </c>
      <c r="H8770" t="str">
        <f>CONCATENATE(LEFT(B8770,2),111,D8770)</f>
        <v>LE1118770</v>
      </c>
      <c r="I8770" t="str">
        <f>CONCATENATE(B8770,".parent@gmail.com")</f>
        <v>LE GOAZIOU.parent@gmail.com</v>
      </c>
      <c r="J8770" t="s">
        <v>26950</v>
      </c>
      <c r="K8770" t="s">
        <v>26952</v>
      </c>
      <c r="L8770">
        <f t="shared" ref="L8770:L8833" ca="1" si="274">RANDBETWEEN(4,15)</f>
        <v>4</v>
      </c>
    </row>
    <row r="8771" spans="1:12" x14ac:dyDescent="0.25">
      <c r="A8771" t="s">
        <v>8798</v>
      </c>
      <c r="B8771" t="s">
        <v>22255</v>
      </c>
      <c r="D8771">
        <v>8771</v>
      </c>
      <c r="E8771" t="str">
        <f t="shared" ref="E8771:E8834" si="275">CONCATENATE(A8771," ",B8772)</f>
        <v>AXEL LE GODAIS</v>
      </c>
      <c r="F8771" s="3" t="str">
        <f>CONCATENATE(A8771,".",B8771,"@isga.ma")</f>
        <v>AXEL.LE GOC@isga.ma</v>
      </c>
      <c r="G8771" t="str">
        <f>CONCATENATE(LEFT(A8771,2),"000",D8771)</f>
        <v>AX0008771</v>
      </c>
      <c r="H8771" t="str">
        <f>CONCATENATE(LEFT(B8771,2),111,D8771)</f>
        <v>LE1118771</v>
      </c>
      <c r="I8771" t="str">
        <f>CONCATENATE(B8771,".parent@gmail.com")</f>
        <v>LE GOC.parent@gmail.com</v>
      </c>
      <c r="J8771" t="s">
        <v>26950</v>
      </c>
      <c r="K8771" t="s">
        <v>26952</v>
      </c>
      <c r="L8771">
        <f t="shared" ca="1" si="274"/>
        <v>10</v>
      </c>
    </row>
    <row r="8772" spans="1:12" x14ac:dyDescent="0.25">
      <c r="A8772" t="s">
        <v>8799</v>
      </c>
      <c r="B8772" t="s">
        <v>22256</v>
      </c>
      <c r="D8772">
        <v>8772</v>
      </c>
      <c r="E8772" t="str">
        <f t="shared" si="275"/>
        <v>AXELRAD LE GODEC</v>
      </c>
      <c r="F8772" s="3" t="str">
        <f>CONCATENATE(A8772,".",B8772,"@isga.ma")</f>
        <v>AXELRAD.LE GODAIS@isga.ma</v>
      </c>
      <c r="G8772" t="str">
        <f>CONCATENATE(LEFT(A8772,2),"000",D8772)</f>
        <v>AX0008772</v>
      </c>
      <c r="H8772" t="str">
        <f>CONCATENATE(LEFT(B8772,2),111,D8772)</f>
        <v>LE1118772</v>
      </c>
      <c r="I8772" t="str">
        <f>CONCATENATE(B8772,".parent@gmail.com")</f>
        <v>LE GODAIS.parent@gmail.com</v>
      </c>
      <c r="J8772" t="s">
        <v>26950</v>
      </c>
      <c r="K8772" t="s">
        <v>26952</v>
      </c>
      <c r="L8772">
        <f t="shared" ca="1" si="274"/>
        <v>6</v>
      </c>
    </row>
    <row r="8773" spans="1:12" x14ac:dyDescent="0.25">
      <c r="A8773" t="s">
        <v>8800</v>
      </c>
      <c r="B8773" t="s">
        <v>22257</v>
      </c>
      <c r="D8773">
        <v>8773</v>
      </c>
      <c r="E8773" t="str">
        <f t="shared" si="275"/>
        <v>AXER LE GOE</v>
      </c>
      <c r="F8773" s="3" t="str">
        <f>CONCATENATE(A8773,".",B8773,"@isga.ma")</f>
        <v>AXER.LE GODEC@isga.ma</v>
      </c>
      <c r="G8773" t="str">
        <f>CONCATENATE(LEFT(A8773,2),"000",D8773)</f>
        <v>AX0008773</v>
      </c>
      <c r="H8773" t="str">
        <f>CONCATENATE(LEFT(B8773,2),111,D8773)</f>
        <v>LE1118773</v>
      </c>
      <c r="I8773" t="str">
        <f>CONCATENATE(B8773,".parent@gmail.com")</f>
        <v>LE GODEC.parent@gmail.com</v>
      </c>
      <c r="J8773" t="s">
        <v>26950</v>
      </c>
      <c r="K8773" t="s">
        <v>26952</v>
      </c>
      <c r="L8773">
        <f t="shared" ca="1" si="274"/>
        <v>7</v>
      </c>
    </row>
    <row r="8774" spans="1:12" x14ac:dyDescent="0.25">
      <c r="A8774" t="s">
        <v>8801</v>
      </c>
      <c r="B8774" t="s">
        <v>22258</v>
      </c>
      <c r="D8774">
        <v>8774</v>
      </c>
      <c r="E8774" t="str">
        <f t="shared" si="275"/>
        <v>AXILAIS LE GOEC</v>
      </c>
      <c r="F8774" s="3" t="str">
        <f>CONCATENATE(A8774,".",B8774,"@isga.ma")</f>
        <v>AXILAIS.LE GOE@isga.ma</v>
      </c>
      <c r="G8774" t="str">
        <f>CONCATENATE(LEFT(A8774,2),"000",D8774)</f>
        <v>AX0008774</v>
      </c>
      <c r="H8774" t="str">
        <f>CONCATENATE(LEFT(B8774,2),111,D8774)</f>
        <v>LE1118774</v>
      </c>
      <c r="I8774" t="str">
        <f>CONCATENATE(B8774,".parent@gmail.com")</f>
        <v>LE GOE.parent@gmail.com</v>
      </c>
      <c r="J8774" t="s">
        <v>26950</v>
      </c>
      <c r="K8774" t="s">
        <v>26952</v>
      </c>
      <c r="L8774">
        <f t="shared" ca="1" si="274"/>
        <v>14</v>
      </c>
    </row>
    <row r="8775" spans="1:12" x14ac:dyDescent="0.25">
      <c r="A8775" t="s">
        <v>8802</v>
      </c>
      <c r="B8775" t="s">
        <v>22259</v>
      </c>
      <c r="D8775">
        <v>8775</v>
      </c>
      <c r="E8775" t="str">
        <f t="shared" si="275"/>
        <v>AXISA LE GOFF</v>
      </c>
      <c r="F8775" s="3" t="str">
        <f>CONCATENATE(A8775,".",B8775,"@isga.ma")</f>
        <v>AXISA.LE GOEC@isga.ma</v>
      </c>
      <c r="G8775" t="str">
        <f>CONCATENATE(LEFT(A8775,2),"000",D8775)</f>
        <v>AX0008775</v>
      </c>
      <c r="H8775" t="str">
        <f>CONCATENATE(LEFT(B8775,2),111,D8775)</f>
        <v>LE1118775</v>
      </c>
      <c r="I8775" t="str">
        <f>CONCATENATE(B8775,".parent@gmail.com")</f>
        <v>LE GOEC.parent@gmail.com</v>
      </c>
      <c r="J8775" t="s">
        <v>26950</v>
      </c>
      <c r="K8775" t="s">
        <v>26952</v>
      </c>
      <c r="L8775">
        <f t="shared" ca="1" si="274"/>
        <v>5</v>
      </c>
    </row>
    <row r="8776" spans="1:12" x14ac:dyDescent="0.25">
      <c r="A8776" t="s">
        <v>8803</v>
      </c>
      <c r="B8776" t="s">
        <v>22260</v>
      </c>
      <c r="D8776">
        <v>8776</v>
      </c>
      <c r="E8776" t="str">
        <f t="shared" si="275"/>
        <v>AXISSA LE GOFFE</v>
      </c>
      <c r="F8776" s="3" t="str">
        <f>CONCATENATE(A8776,".",B8776,"@isga.ma")</f>
        <v>AXISSA.LE GOFF@isga.ma</v>
      </c>
      <c r="G8776" t="str">
        <f>CONCATENATE(LEFT(A8776,2),"000",D8776)</f>
        <v>AX0008776</v>
      </c>
      <c r="H8776" t="str">
        <f>CONCATENATE(LEFT(B8776,2),111,D8776)</f>
        <v>LE1118776</v>
      </c>
      <c r="I8776" t="str">
        <f>CONCATENATE(B8776,".parent@gmail.com")</f>
        <v>LE GOFF.parent@gmail.com</v>
      </c>
      <c r="J8776" t="s">
        <v>26950</v>
      </c>
      <c r="K8776" t="s">
        <v>26952</v>
      </c>
      <c r="L8776">
        <f t="shared" ca="1" si="274"/>
        <v>4</v>
      </c>
    </row>
    <row r="8777" spans="1:12" x14ac:dyDescent="0.25">
      <c r="A8777" t="s">
        <v>8804</v>
      </c>
      <c r="B8777" t="s">
        <v>22261</v>
      </c>
      <c r="D8777">
        <v>8777</v>
      </c>
      <c r="E8777" t="str">
        <f t="shared" si="275"/>
        <v>AXTERS LE GOFFIC</v>
      </c>
      <c r="F8777" s="3" t="str">
        <f>CONCATENATE(A8777,".",B8777,"@isga.ma")</f>
        <v>AXTERS.LE GOFFE@isga.ma</v>
      </c>
      <c r="G8777" t="str">
        <f>CONCATENATE(LEFT(A8777,2),"000",D8777)</f>
        <v>AX0008777</v>
      </c>
      <c r="H8777" t="str">
        <f>CONCATENATE(LEFT(B8777,2),111,D8777)</f>
        <v>LE1118777</v>
      </c>
      <c r="I8777" t="str">
        <f>CONCATENATE(B8777,".parent@gmail.com")</f>
        <v>LE GOFFE.parent@gmail.com</v>
      </c>
      <c r="J8777" t="s">
        <v>26950</v>
      </c>
      <c r="K8777" t="s">
        <v>26952</v>
      </c>
      <c r="L8777">
        <f t="shared" ca="1" si="274"/>
        <v>4</v>
      </c>
    </row>
    <row r="8778" spans="1:12" x14ac:dyDescent="0.25">
      <c r="A8778" t="s">
        <v>8805</v>
      </c>
      <c r="B8778" t="s">
        <v>22262</v>
      </c>
      <c r="D8778">
        <v>8778</v>
      </c>
      <c r="E8778" t="str">
        <f t="shared" si="275"/>
        <v>AXTMANN LE GOHEBEL</v>
      </c>
      <c r="F8778" s="3" t="str">
        <f>CONCATENATE(A8778,".",B8778,"@isga.ma")</f>
        <v>AXTMANN.LE GOFFIC@isga.ma</v>
      </c>
      <c r="G8778" t="str">
        <f>CONCATENATE(LEFT(A8778,2),"000",D8778)</f>
        <v>AX0008778</v>
      </c>
      <c r="H8778" t="str">
        <f>CONCATENATE(LEFT(B8778,2),111,D8778)</f>
        <v>LE1118778</v>
      </c>
      <c r="I8778" t="str">
        <f>CONCATENATE(B8778,".parent@gmail.com")</f>
        <v>LE GOFFIC.parent@gmail.com</v>
      </c>
      <c r="J8778" t="s">
        <v>26950</v>
      </c>
      <c r="K8778" t="s">
        <v>26952</v>
      </c>
      <c r="L8778">
        <f t="shared" ca="1" si="274"/>
        <v>15</v>
      </c>
    </row>
    <row r="8779" spans="1:12" x14ac:dyDescent="0.25">
      <c r="A8779" t="s">
        <v>8806</v>
      </c>
      <c r="B8779" t="s">
        <v>22263</v>
      </c>
      <c r="D8779">
        <v>8779</v>
      </c>
      <c r="E8779" t="str">
        <f t="shared" si="275"/>
        <v>AXUS LE GOHIC</v>
      </c>
      <c r="F8779" s="3" t="str">
        <f>CONCATENATE(A8779,".",B8779,"@isga.ma")</f>
        <v>AXUS.LE GOHEBEL@isga.ma</v>
      </c>
      <c r="G8779" t="str">
        <f>CONCATENATE(LEFT(A8779,2),"000",D8779)</f>
        <v>AX0008779</v>
      </c>
      <c r="H8779" t="str">
        <f>CONCATENATE(LEFT(B8779,2),111,D8779)</f>
        <v>LE1118779</v>
      </c>
      <c r="I8779" t="str">
        <f>CONCATENATE(B8779,".parent@gmail.com")</f>
        <v>LE GOHEBEL.parent@gmail.com</v>
      </c>
      <c r="J8779" t="s">
        <v>26950</v>
      </c>
      <c r="K8779" t="s">
        <v>26952</v>
      </c>
      <c r="L8779">
        <f t="shared" ca="1" si="274"/>
        <v>6</v>
      </c>
    </row>
    <row r="8780" spans="1:12" x14ac:dyDescent="0.25">
      <c r="A8780" t="s">
        <v>8807</v>
      </c>
      <c r="B8780" t="s">
        <v>22264</v>
      </c>
      <c r="D8780">
        <v>8780</v>
      </c>
      <c r="E8780" t="str">
        <f t="shared" si="275"/>
        <v>AY LE GOHLISSE</v>
      </c>
      <c r="F8780" s="3" t="str">
        <f>CONCATENATE(A8780,".",B8780,"@isga.ma")</f>
        <v>AY.LE GOHIC@isga.ma</v>
      </c>
      <c r="G8780" t="str">
        <f>CONCATENATE(LEFT(A8780,2),"000",D8780)</f>
        <v>AY0008780</v>
      </c>
      <c r="H8780" t="str">
        <f>CONCATENATE(LEFT(B8780,2),111,D8780)</f>
        <v>LE1118780</v>
      </c>
      <c r="I8780" t="str">
        <f>CONCATENATE(B8780,".parent@gmail.com")</f>
        <v>LE GOHIC.parent@gmail.com</v>
      </c>
      <c r="J8780" t="s">
        <v>26950</v>
      </c>
      <c r="K8780" t="s">
        <v>26952</v>
      </c>
      <c r="L8780">
        <f t="shared" ca="1" si="274"/>
        <v>9</v>
      </c>
    </row>
    <row r="8781" spans="1:12" x14ac:dyDescent="0.25">
      <c r="A8781" t="s">
        <v>8808</v>
      </c>
      <c r="B8781" t="s">
        <v>22265</v>
      </c>
      <c r="D8781">
        <v>8781</v>
      </c>
      <c r="E8781" t="str">
        <f t="shared" si="275"/>
        <v>AYA LE GOIC</v>
      </c>
      <c r="F8781" s="3" t="str">
        <f>CONCATENATE(A8781,".",B8781,"@isga.ma")</f>
        <v>AYA.LE GOHLISSE@isga.ma</v>
      </c>
      <c r="G8781" t="str">
        <f>CONCATENATE(LEFT(A8781,2),"000",D8781)</f>
        <v>AY0008781</v>
      </c>
      <c r="H8781" t="str">
        <f>CONCATENATE(LEFT(B8781,2),111,D8781)</f>
        <v>LE1118781</v>
      </c>
      <c r="I8781" t="str">
        <f>CONCATENATE(B8781,".parent@gmail.com")</f>
        <v>LE GOHLISSE.parent@gmail.com</v>
      </c>
      <c r="J8781" t="s">
        <v>26950</v>
      </c>
      <c r="K8781" t="s">
        <v>26952</v>
      </c>
      <c r="L8781">
        <f t="shared" ca="1" si="274"/>
        <v>14</v>
      </c>
    </row>
    <row r="8782" spans="1:12" x14ac:dyDescent="0.25">
      <c r="A8782" t="s">
        <v>8809</v>
      </c>
      <c r="B8782" t="s">
        <v>22266</v>
      </c>
      <c r="D8782">
        <v>8782</v>
      </c>
      <c r="E8782" t="str">
        <f t="shared" si="275"/>
        <v>AYACH LE GOISTRE</v>
      </c>
      <c r="F8782" s="3" t="str">
        <f>CONCATENATE(A8782,".",B8782,"@isga.ma")</f>
        <v>AYACH.LE GOIC@isga.ma</v>
      </c>
      <c r="G8782" t="str">
        <f>CONCATENATE(LEFT(A8782,2),"000",D8782)</f>
        <v>AY0008782</v>
      </c>
      <c r="H8782" t="str">
        <f>CONCATENATE(LEFT(B8782,2),111,D8782)</f>
        <v>LE1118782</v>
      </c>
      <c r="I8782" t="str">
        <f>CONCATENATE(B8782,".parent@gmail.com")</f>
        <v>LE GOIC.parent@gmail.com</v>
      </c>
      <c r="J8782" t="s">
        <v>26950</v>
      </c>
      <c r="K8782" t="s">
        <v>26952</v>
      </c>
      <c r="L8782">
        <f t="shared" ca="1" si="274"/>
        <v>9</v>
      </c>
    </row>
    <row r="8783" spans="1:12" x14ac:dyDescent="0.25">
      <c r="A8783" t="s">
        <v>8810</v>
      </c>
      <c r="B8783" t="s">
        <v>22267</v>
      </c>
      <c r="D8783">
        <v>8783</v>
      </c>
      <c r="E8783" t="str">
        <f t="shared" si="275"/>
        <v>AYACHE LE GOLVAN</v>
      </c>
      <c r="F8783" s="3" t="str">
        <f>CONCATENATE(A8783,".",B8783,"@isga.ma")</f>
        <v>AYACHE.LE GOISTRE@isga.ma</v>
      </c>
      <c r="G8783" t="str">
        <f>CONCATENATE(LEFT(A8783,2),"000",D8783)</f>
        <v>AY0008783</v>
      </c>
      <c r="H8783" t="str">
        <f>CONCATENATE(LEFT(B8783,2),111,D8783)</f>
        <v>LE1118783</v>
      </c>
      <c r="I8783" t="str">
        <f>CONCATENATE(B8783,".parent@gmail.com")</f>
        <v>LE GOISTRE.parent@gmail.com</v>
      </c>
      <c r="J8783" t="s">
        <v>26950</v>
      </c>
      <c r="K8783" t="s">
        <v>26952</v>
      </c>
      <c r="L8783">
        <f t="shared" ca="1" si="274"/>
        <v>14</v>
      </c>
    </row>
    <row r="8784" spans="1:12" x14ac:dyDescent="0.25">
      <c r="A8784" t="s">
        <v>8811</v>
      </c>
      <c r="B8784" t="s">
        <v>22268</v>
      </c>
      <c r="D8784">
        <v>8784</v>
      </c>
      <c r="E8784" t="str">
        <f t="shared" si="275"/>
        <v>AYACHI LE GONIDEC</v>
      </c>
      <c r="F8784" s="3" t="str">
        <f>CONCATENATE(A8784,".",B8784,"@isga.ma")</f>
        <v>AYACHI.LE GOLVAN@isga.ma</v>
      </c>
      <c r="G8784" t="str">
        <f>CONCATENATE(LEFT(A8784,2),"000",D8784)</f>
        <v>AY0008784</v>
      </c>
      <c r="H8784" t="str">
        <f>CONCATENATE(LEFT(B8784,2),111,D8784)</f>
        <v>LE1118784</v>
      </c>
      <c r="I8784" t="str">
        <f>CONCATENATE(B8784,".parent@gmail.com")</f>
        <v>LE GOLVAN.parent@gmail.com</v>
      </c>
      <c r="J8784" t="s">
        <v>26950</v>
      </c>
      <c r="K8784" t="s">
        <v>26952</v>
      </c>
      <c r="L8784">
        <f t="shared" ca="1" si="274"/>
        <v>4</v>
      </c>
    </row>
    <row r="8785" spans="1:12" x14ac:dyDescent="0.25">
      <c r="A8785" t="s">
        <v>8812</v>
      </c>
      <c r="B8785" t="s">
        <v>22269</v>
      </c>
      <c r="D8785">
        <v>8785</v>
      </c>
      <c r="E8785" t="str">
        <f t="shared" si="275"/>
        <v>AYAD LE GONNIDEC</v>
      </c>
      <c r="F8785" s="3" t="str">
        <f>CONCATENATE(A8785,".",B8785,"@isga.ma")</f>
        <v>AYAD.LE GONIDEC@isga.ma</v>
      </c>
      <c r="G8785" t="str">
        <f>CONCATENATE(LEFT(A8785,2),"000",D8785)</f>
        <v>AY0008785</v>
      </c>
      <c r="H8785" t="str">
        <f>CONCATENATE(LEFT(B8785,2),111,D8785)</f>
        <v>LE1118785</v>
      </c>
      <c r="I8785" t="str">
        <f>CONCATENATE(B8785,".parent@gmail.com")</f>
        <v>LE GONIDEC.parent@gmail.com</v>
      </c>
      <c r="J8785" t="s">
        <v>26950</v>
      </c>
      <c r="K8785" t="s">
        <v>26952</v>
      </c>
      <c r="L8785">
        <f t="shared" ca="1" si="274"/>
        <v>7</v>
      </c>
    </row>
    <row r="8786" spans="1:12" x14ac:dyDescent="0.25">
      <c r="A8786" t="s">
        <v>8813</v>
      </c>
      <c r="B8786" t="s">
        <v>22270</v>
      </c>
      <c r="D8786">
        <v>8786</v>
      </c>
      <c r="E8786" t="str">
        <f t="shared" si="275"/>
        <v>AYAD ZEDDAM LE GORBELEC</v>
      </c>
      <c r="F8786" s="3" t="str">
        <f>CONCATENATE(A8786,".",B8786,"@isga.ma")</f>
        <v>AYAD ZEDDAM.LE GONNIDEC@isga.ma</v>
      </c>
      <c r="G8786" t="str">
        <f>CONCATENATE(LEFT(A8786,2),"000",D8786)</f>
        <v>AY0008786</v>
      </c>
      <c r="H8786" t="str">
        <f>CONCATENATE(LEFT(B8786,2),111,D8786)</f>
        <v>LE1118786</v>
      </c>
      <c r="I8786" t="str">
        <f>CONCATENATE(B8786,".parent@gmail.com")</f>
        <v>LE GONNIDEC.parent@gmail.com</v>
      </c>
      <c r="J8786" t="s">
        <v>26950</v>
      </c>
      <c r="K8786" t="s">
        <v>26952</v>
      </c>
      <c r="L8786">
        <f t="shared" ca="1" si="274"/>
        <v>11</v>
      </c>
    </row>
    <row r="8787" spans="1:12" x14ac:dyDescent="0.25">
      <c r="A8787" t="s">
        <v>8814</v>
      </c>
      <c r="B8787" t="s">
        <v>22271</v>
      </c>
      <c r="D8787">
        <v>8787</v>
      </c>
      <c r="E8787" t="str">
        <f t="shared" si="275"/>
        <v>AYAD-ZEDDAM LE GORGEU</v>
      </c>
      <c r="F8787" s="3" t="str">
        <f>CONCATENATE(A8787,".",B8787,"@isga.ma")</f>
        <v>AYAD-ZEDDAM.LE GORBELEC@isga.ma</v>
      </c>
      <c r="G8787" t="str">
        <f>CONCATENATE(LEFT(A8787,2),"000",D8787)</f>
        <v>AY0008787</v>
      </c>
      <c r="H8787" t="str">
        <f>CONCATENATE(LEFT(B8787,2),111,D8787)</f>
        <v>LE1118787</v>
      </c>
      <c r="I8787" t="str">
        <f>CONCATENATE(B8787,".parent@gmail.com")</f>
        <v>LE GORBELEC.parent@gmail.com</v>
      </c>
      <c r="J8787" t="s">
        <v>26950</v>
      </c>
      <c r="K8787" t="s">
        <v>26952</v>
      </c>
      <c r="L8787">
        <f t="shared" ca="1" si="274"/>
        <v>8</v>
      </c>
    </row>
    <row r="8788" spans="1:12" x14ac:dyDescent="0.25">
      <c r="A8788" t="s">
        <v>8815</v>
      </c>
      <c r="B8788" t="s">
        <v>22272</v>
      </c>
      <c r="D8788">
        <v>8788</v>
      </c>
      <c r="E8788" t="str">
        <f t="shared" si="275"/>
        <v>AYADAT LE GORJU</v>
      </c>
      <c r="F8788" s="3" t="str">
        <f>CONCATENATE(A8788,".",B8788,"@isga.ma")</f>
        <v>AYADAT.LE GORGEU@isga.ma</v>
      </c>
      <c r="G8788" t="str">
        <f>CONCATENATE(LEFT(A8788,2),"000",D8788)</f>
        <v>AY0008788</v>
      </c>
      <c r="H8788" t="str">
        <f>CONCATENATE(LEFT(B8788,2),111,D8788)</f>
        <v>LE1118788</v>
      </c>
      <c r="I8788" t="str">
        <f>CONCATENATE(B8788,".parent@gmail.com")</f>
        <v>LE GORGEU.parent@gmail.com</v>
      </c>
      <c r="J8788" t="s">
        <v>26950</v>
      </c>
      <c r="K8788" t="s">
        <v>26952</v>
      </c>
      <c r="L8788">
        <f t="shared" ca="1" si="274"/>
        <v>15</v>
      </c>
    </row>
    <row r="8789" spans="1:12" x14ac:dyDescent="0.25">
      <c r="A8789" t="s">
        <v>8816</v>
      </c>
      <c r="B8789" t="s">
        <v>22273</v>
      </c>
      <c r="D8789">
        <v>8789</v>
      </c>
      <c r="E8789" t="str">
        <f t="shared" si="275"/>
        <v>AYADI LE GORRE</v>
      </c>
      <c r="F8789" s="3" t="str">
        <f>CONCATENATE(A8789,".",B8789,"@isga.ma")</f>
        <v>AYADI.LE GORJU@isga.ma</v>
      </c>
      <c r="G8789" t="str">
        <f>CONCATENATE(LEFT(A8789,2),"000",D8789)</f>
        <v>AY0008789</v>
      </c>
      <c r="H8789" t="str">
        <f>CONCATENATE(LEFT(B8789,2),111,D8789)</f>
        <v>LE1118789</v>
      </c>
      <c r="I8789" t="str">
        <f>CONCATENATE(B8789,".parent@gmail.com")</f>
        <v>LE GORJU.parent@gmail.com</v>
      </c>
      <c r="J8789" t="s">
        <v>26950</v>
      </c>
      <c r="K8789" t="s">
        <v>26952</v>
      </c>
      <c r="L8789">
        <f t="shared" ca="1" si="274"/>
        <v>5</v>
      </c>
    </row>
    <row r="8790" spans="1:12" x14ac:dyDescent="0.25">
      <c r="A8790" t="s">
        <v>8817</v>
      </c>
      <c r="B8790" t="s">
        <v>22274</v>
      </c>
      <c r="D8790">
        <v>8790</v>
      </c>
      <c r="E8790" t="str">
        <f t="shared" si="275"/>
        <v>AYAGAPIN LE GORREC</v>
      </c>
      <c r="F8790" s="3" t="str">
        <f>CONCATENATE(A8790,".",B8790,"@isga.ma")</f>
        <v>AYAGAPIN.LE GORRE@isga.ma</v>
      </c>
      <c r="G8790" t="str">
        <f>CONCATENATE(LEFT(A8790,2),"000",D8790)</f>
        <v>AY0008790</v>
      </c>
      <c r="H8790" t="str">
        <f>CONCATENATE(LEFT(B8790,2),111,D8790)</f>
        <v>LE1118790</v>
      </c>
      <c r="I8790" t="str">
        <f>CONCATENATE(B8790,".parent@gmail.com")</f>
        <v>LE GORRE.parent@gmail.com</v>
      </c>
      <c r="J8790" t="s">
        <v>26950</v>
      </c>
      <c r="K8790" t="s">
        <v>26952</v>
      </c>
      <c r="L8790">
        <f t="shared" ca="1" si="274"/>
        <v>5</v>
      </c>
    </row>
    <row r="8791" spans="1:12" x14ac:dyDescent="0.25">
      <c r="A8791" t="s">
        <v>8818</v>
      </c>
      <c r="B8791" t="s">
        <v>22275</v>
      </c>
      <c r="D8791">
        <v>8791</v>
      </c>
      <c r="E8791" t="str">
        <f t="shared" si="275"/>
        <v>AYAIDA LE GOSLES</v>
      </c>
      <c r="F8791" s="3" t="str">
        <f>CONCATENATE(A8791,".",B8791,"@isga.ma")</f>
        <v>AYAIDA.LE GORREC@isga.ma</v>
      </c>
      <c r="G8791" t="str">
        <f>CONCATENATE(LEFT(A8791,2),"000",D8791)</f>
        <v>AY0008791</v>
      </c>
      <c r="H8791" t="str">
        <f>CONCATENATE(LEFT(B8791,2),111,D8791)</f>
        <v>LE1118791</v>
      </c>
      <c r="I8791" t="str">
        <f>CONCATENATE(B8791,".parent@gmail.com")</f>
        <v>LE GORREC.parent@gmail.com</v>
      </c>
      <c r="J8791" t="s">
        <v>26950</v>
      </c>
      <c r="K8791" t="s">
        <v>26952</v>
      </c>
      <c r="L8791">
        <f t="shared" ca="1" si="274"/>
        <v>14</v>
      </c>
    </row>
    <row r="8792" spans="1:12" x14ac:dyDescent="0.25">
      <c r="A8792" t="s">
        <v>8819</v>
      </c>
      <c r="B8792" t="s">
        <v>22276</v>
      </c>
      <c r="D8792">
        <v>8792</v>
      </c>
      <c r="E8792" t="str">
        <f t="shared" si="275"/>
        <v>AYAITE LE GOT</v>
      </c>
      <c r="F8792" s="3" t="str">
        <f>CONCATENATE(A8792,".",B8792,"@isga.ma")</f>
        <v>AYAITE.LE GOSLES@isga.ma</v>
      </c>
      <c r="G8792" t="str">
        <f>CONCATENATE(LEFT(A8792,2),"000",D8792)</f>
        <v>AY0008792</v>
      </c>
      <c r="H8792" t="str">
        <f>CONCATENATE(LEFT(B8792,2),111,D8792)</f>
        <v>LE1118792</v>
      </c>
      <c r="I8792" t="str">
        <f>CONCATENATE(B8792,".parent@gmail.com")</f>
        <v>LE GOSLES.parent@gmail.com</v>
      </c>
      <c r="J8792" t="s">
        <v>26950</v>
      </c>
      <c r="K8792" t="s">
        <v>26952</v>
      </c>
      <c r="L8792">
        <f t="shared" ca="1" si="274"/>
        <v>10</v>
      </c>
    </row>
    <row r="8793" spans="1:12" x14ac:dyDescent="0.25">
      <c r="A8793" t="s">
        <v>8820</v>
      </c>
      <c r="B8793" t="s">
        <v>22277</v>
      </c>
      <c r="D8793">
        <v>8793</v>
      </c>
      <c r="E8793" t="str">
        <f t="shared" si="275"/>
        <v>AYALA LE GOUADEC</v>
      </c>
      <c r="F8793" s="3" t="str">
        <f>CONCATENATE(A8793,".",B8793,"@isga.ma")</f>
        <v>AYALA.LE GOT@isga.ma</v>
      </c>
      <c r="G8793" t="str">
        <f>CONCATENATE(LEFT(A8793,2),"000",D8793)</f>
        <v>AY0008793</v>
      </c>
      <c r="H8793" t="str">
        <f>CONCATENATE(LEFT(B8793,2),111,D8793)</f>
        <v>LE1118793</v>
      </c>
      <c r="I8793" t="str">
        <f>CONCATENATE(B8793,".parent@gmail.com")</f>
        <v>LE GOT.parent@gmail.com</v>
      </c>
      <c r="J8793" t="s">
        <v>26950</v>
      </c>
      <c r="K8793" t="s">
        <v>26952</v>
      </c>
      <c r="L8793">
        <f t="shared" ca="1" si="274"/>
        <v>6</v>
      </c>
    </row>
    <row r="8794" spans="1:12" x14ac:dyDescent="0.25">
      <c r="A8794" t="s">
        <v>8821</v>
      </c>
      <c r="B8794" t="s">
        <v>22278</v>
      </c>
      <c r="D8794">
        <v>8794</v>
      </c>
      <c r="E8794" t="str">
        <f t="shared" si="275"/>
        <v>AYAMA LE GOUAILLE</v>
      </c>
      <c r="F8794" s="3" t="str">
        <f>CONCATENATE(A8794,".",B8794,"@isga.ma")</f>
        <v>AYAMA.LE GOUADEC@isga.ma</v>
      </c>
      <c r="G8794" t="str">
        <f>CONCATENATE(LEFT(A8794,2),"000",D8794)</f>
        <v>AY0008794</v>
      </c>
      <c r="H8794" t="str">
        <f>CONCATENATE(LEFT(B8794,2),111,D8794)</f>
        <v>LE1118794</v>
      </c>
      <c r="I8794" t="str">
        <f>CONCATENATE(B8794,".parent@gmail.com")</f>
        <v>LE GOUADEC.parent@gmail.com</v>
      </c>
      <c r="J8794" t="s">
        <v>26950</v>
      </c>
      <c r="K8794" t="s">
        <v>26952</v>
      </c>
      <c r="L8794">
        <f t="shared" ca="1" si="274"/>
        <v>11</v>
      </c>
    </row>
    <row r="8795" spans="1:12" x14ac:dyDescent="0.25">
      <c r="A8795" t="s">
        <v>8822</v>
      </c>
      <c r="B8795" t="s">
        <v>22279</v>
      </c>
      <c r="D8795">
        <v>8795</v>
      </c>
      <c r="E8795" t="str">
        <f t="shared" si="275"/>
        <v>AYAN LE GOUALEC</v>
      </c>
      <c r="F8795" s="3" t="str">
        <f>CONCATENATE(A8795,".",B8795,"@isga.ma")</f>
        <v>AYAN.LE GOUAILLE@isga.ma</v>
      </c>
      <c r="G8795" t="str">
        <f>CONCATENATE(LEFT(A8795,2),"000",D8795)</f>
        <v>AY0008795</v>
      </c>
      <c r="H8795" t="str">
        <f>CONCATENATE(LEFT(B8795,2),111,D8795)</f>
        <v>LE1118795</v>
      </c>
      <c r="I8795" t="str">
        <f>CONCATENATE(B8795,".parent@gmail.com")</f>
        <v>LE GOUAILLE.parent@gmail.com</v>
      </c>
      <c r="J8795" t="s">
        <v>26950</v>
      </c>
      <c r="K8795" t="s">
        <v>26952</v>
      </c>
      <c r="L8795">
        <f t="shared" ca="1" si="274"/>
        <v>6</v>
      </c>
    </row>
    <row r="8796" spans="1:12" x14ac:dyDescent="0.25">
      <c r="A8796" t="s">
        <v>8823</v>
      </c>
      <c r="B8796" t="s">
        <v>22280</v>
      </c>
      <c r="D8796">
        <v>8796</v>
      </c>
      <c r="E8796" t="str">
        <f t="shared" si="275"/>
        <v>AYANNE LE GOUALHER</v>
      </c>
      <c r="F8796" s="3" t="str">
        <f>CONCATENATE(A8796,".",B8796,"@isga.ma")</f>
        <v>AYANNE.LE GOUALEC@isga.ma</v>
      </c>
      <c r="G8796" t="str">
        <f>CONCATENATE(LEFT(A8796,2),"000",D8796)</f>
        <v>AY0008796</v>
      </c>
      <c r="H8796" t="str">
        <f>CONCATENATE(LEFT(B8796,2),111,D8796)</f>
        <v>LE1118796</v>
      </c>
      <c r="I8796" t="str">
        <f>CONCATENATE(B8796,".parent@gmail.com")</f>
        <v>LE GOUALEC.parent@gmail.com</v>
      </c>
      <c r="J8796" t="s">
        <v>26950</v>
      </c>
      <c r="K8796" t="s">
        <v>26952</v>
      </c>
      <c r="L8796">
        <f t="shared" ca="1" si="274"/>
        <v>7</v>
      </c>
    </row>
    <row r="8797" spans="1:12" x14ac:dyDescent="0.25">
      <c r="A8797" t="s">
        <v>8824</v>
      </c>
      <c r="B8797" t="s">
        <v>22281</v>
      </c>
      <c r="D8797">
        <v>8797</v>
      </c>
      <c r="E8797" t="str">
        <f t="shared" si="275"/>
        <v>AYAR LE GOUALLEC</v>
      </c>
      <c r="F8797" s="3" t="str">
        <f>CONCATENATE(A8797,".",B8797,"@isga.ma")</f>
        <v>AYAR.LE GOUALHER@isga.ma</v>
      </c>
      <c r="G8797" t="str">
        <f>CONCATENATE(LEFT(A8797,2),"000",D8797)</f>
        <v>AY0008797</v>
      </c>
      <c r="H8797" t="str">
        <f>CONCATENATE(LEFT(B8797,2),111,D8797)</f>
        <v>LE1118797</v>
      </c>
      <c r="I8797" t="str">
        <f>CONCATENATE(B8797,".parent@gmail.com")</f>
        <v>LE GOUALHER.parent@gmail.com</v>
      </c>
      <c r="J8797" t="s">
        <v>26950</v>
      </c>
      <c r="K8797" t="s">
        <v>26952</v>
      </c>
      <c r="L8797">
        <f t="shared" ca="1" si="274"/>
        <v>5</v>
      </c>
    </row>
    <row r="8798" spans="1:12" x14ac:dyDescent="0.25">
      <c r="A8798" t="s">
        <v>8825</v>
      </c>
      <c r="B8798" t="s">
        <v>22282</v>
      </c>
      <c r="D8798">
        <v>8798</v>
      </c>
      <c r="E8798" t="str">
        <f t="shared" si="275"/>
        <v>AYARD LE GOUAR</v>
      </c>
      <c r="F8798" s="3" t="str">
        <f>CONCATENATE(A8798,".",B8798,"@isga.ma")</f>
        <v>AYARD.LE GOUALLEC@isga.ma</v>
      </c>
      <c r="G8798" t="str">
        <f>CONCATENATE(LEFT(A8798,2),"000",D8798)</f>
        <v>AY0008798</v>
      </c>
      <c r="H8798" t="str">
        <f>CONCATENATE(LEFT(B8798,2),111,D8798)</f>
        <v>LE1118798</v>
      </c>
      <c r="I8798" t="str">
        <f>CONCATENATE(B8798,".parent@gmail.com")</f>
        <v>LE GOUALLEC.parent@gmail.com</v>
      </c>
      <c r="J8798" t="s">
        <v>26950</v>
      </c>
      <c r="K8798" t="s">
        <v>26952</v>
      </c>
      <c r="L8798">
        <f t="shared" ca="1" si="274"/>
        <v>8</v>
      </c>
    </row>
    <row r="8799" spans="1:12" x14ac:dyDescent="0.25">
      <c r="A8799" t="s">
        <v>8826</v>
      </c>
      <c r="B8799" t="s">
        <v>22283</v>
      </c>
      <c r="D8799">
        <v>8799</v>
      </c>
      <c r="E8799" t="str">
        <f t="shared" si="275"/>
        <v>AYARI LE GOUARD</v>
      </c>
      <c r="F8799" s="3" t="str">
        <f>CONCATENATE(A8799,".",B8799,"@isga.ma")</f>
        <v>AYARI.LE GOUAR@isga.ma</v>
      </c>
      <c r="G8799" t="str">
        <f>CONCATENATE(LEFT(A8799,2),"000",D8799)</f>
        <v>AY0008799</v>
      </c>
      <c r="H8799" t="str">
        <f>CONCATENATE(LEFT(B8799,2),111,D8799)</f>
        <v>LE1118799</v>
      </c>
      <c r="I8799" t="str">
        <f>CONCATENATE(B8799,".parent@gmail.com")</f>
        <v>LE GOUAR.parent@gmail.com</v>
      </c>
      <c r="J8799" t="s">
        <v>26950</v>
      </c>
      <c r="K8799" t="s">
        <v>26952</v>
      </c>
      <c r="L8799">
        <f t="shared" ca="1" si="274"/>
        <v>5</v>
      </c>
    </row>
    <row r="8800" spans="1:12" x14ac:dyDescent="0.25">
      <c r="A8800" t="s">
        <v>8827</v>
      </c>
      <c r="B8800" t="s">
        <v>22284</v>
      </c>
      <c r="D8800">
        <v>8800</v>
      </c>
      <c r="E8800" t="str">
        <f t="shared" si="275"/>
        <v>AYAS LE GOUAREGUER</v>
      </c>
      <c r="F8800" s="3" t="str">
        <f>CONCATENATE(A8800,".",B8800,"@isga.ma")</f>
        <v>AYAS.LE GOUARD@isga.ma</v>
      </c>
      <c r="G8800" t="str">
        <f>CONCATENATE(LEFT(A8800,2),"000",D8800)</f>
        <v>AY0008800</v>
      </c>
      <c r="H8800" t="str">
        <f>CONCATENATE(LEFT(B8800,2),111,D8800)</f>
        <v>LE1118800</v>
      </c>
      <c r="I8800" t="str">
        <f>CONCATENATE(B8800,".parent@gmail.com")</f>
        <v>LE GOUARD.parent@gmail.com</v>
      </c>
      <c r="J8800" t="s">
        <v>26950</v>
      </c>
      <c r="K8800" t="s">
        <v>26952</v>
      </c>
      <c r="L8800">
        <f t="shared" ca="1" si="274"/>
        <v>11</v>
      </c>
    </row>
    <row r="8801" spans="1:12" x14ac:dyDescent="0.25">
      <c r="A8801" t="s">
        <v>8828</v>
      </c>
      <c r="B8801" t="s">
        <v>22285</v>
      </c>
      <c r="D8801">
        <v>8801</v>
      </c>
      <c r="E8801" t="str">
        <f t="shared" si="275"/>
        <v>AYASSAMY LE GOUARIGUER</v>
      </c>
      <c r="F8801" s="3" t="str">
        <f>CONCATENATE(A8801,".",B8801,"@isga.ma")</f>
        <v>AYASSAMY.LE GOUAREGUER@isga.ma</v>
      </c>
      <c r="G8801" t="str">
        <f>CONCATENATE(LEFT(A8801,2),"000",D8801)</f>
        <v>AY0008801</v>
      </c>
      <c r="H8801" t="str">
        <f>CONCATENATE(LEFT(B8801,2),111,D8801)</f>
        <v>LE1118801</v>
      </c>
      <c r="I8801" t="str">
        <f>CONCATENATE(B8801,".parent@gmail.com")</f>
        <v>LE GOUAREGUER.parent@gmail.com</v>
      </c>
      <c r="J8801" t="s">
        <v>26950</v>
      </c>
      <c r="K8801" t="s">
        <v>26952</v>
      </c>
      <c r="L8801">
        <f t="shared" ca="1" si="274"/>
        <v>10</v>
      </c>
    </row>
    <row r="8802" spans="1:12" x14ac:dyDescent="0.25">
      <c r="A8802" t="s">
        <v>8829</v>
      </c>
      <c r="B8802" t="s">
        <v>22286</v>
      </c>
      <c r="D8802">
        <v>8802</v>
      </c>
      <c r="E8802" t="str">
        <f t="shared" si="275"/>
        <v>AYASSE LE GOUARIN</v>
      </c>
      <c r="F8802" s="3" t="str">
        <f>CONCATENATE(A8802,".",B8802,"@isga.ma")</f>
        <v>AYASSE.LE GOUARIGUER@isga.ma</v>
      </c>
      <c r="G8802" t="str">
        <f>CONCATENATE(LEFT(A8802,2),"000",D8802)</f>
        <v>AY0008802</v>
      </c>
      <c r="H8802" t="str">
        <f>CONCATENATE(LEFT(B8802,2),111,D8802)</f>
        <v>LE1118802</v>
      </c>
      <c r="I8802" t="str">
        <f>CONCATENATE(B8802,".parent@gmail.com")</f>
        <v>LE GOUARIGUER.parent@gmail.com</v>
      </c>
      <c r="J8802" t="s">
        <v>26950</v>
      </c>
      <c r="K8802" t="s">
        <v>26952</v>
      </c>
      <c r="L8802">
        <f t="shared" ca="1" si="274"/>
        <v>12</v>
      </c>
    </row>
    <row r="8803" spans="1:12" x14ac:dyDescent="0.25">
      <c r="A8803" t="s">
        <v>8830</v>
      </c>
      <c r="B8803" t="s">
        <v>22287</v>
      </c>
      <c r="D8803">
        <v>8803</v>
      </c>
      <c r="E8803" t="str">
        <f t="shared" si="275"/>
        <v>AYAT LE GOUAS</v>
      </c>
      <c r="F8803" s="3" t="str">
        <f>CONCATENATE(A8803,".",B8803,"@isga.ma")</f>
        <v>AYAT.LE GOUARIN@isga.ma</v>
      </c>
      <c r="G8803" t="str">
        <f>CONCATENATE(LEFT(A8803,2),"000",D8803)</f>
        <v>AY0008803</v>
      </c>
      <c r="H8803" t="str">
        <f>CONCATENATE(LEFT(B8803,2),111,D8803)</f>
        <v>LE1118803</v>
      </c>
      <c r="I8803" t="str">
        <f>CONCATENATE(B8803,".parent@gmail.com")</f>
        <v>LE GOUARIN.parent@gmail.com</v>
      </c>
      <c r="J8803" t="s">
        <v>26950</v>
      </c>
      <c r="K8803" t="s">
        <v>26952</v>
      </c>
      <c r="L8803">
        <f t="shared" ca="1" si="274"/>
        <v>7</v>
      </c>
    </row>
    <row r="8804" spans="1:12" x14ac:dyDescent="0.25">
      <c r="A8804" t="s">
        <v>8831</v>
      </c>
      <c r="B8804" t="s">
        <v>22288</v>
      </c>
      <c r="D8804">
        <v>8804</v>
      </c>
      <c r="E8804" t="str">
        <f t="shared" si="275"/>
        <v>AYATA LE GOUBIN</v>
      </c>
      <c r="F8804" s="3" t="str">
        <f>CONCATENATE(A8804,".",B8804,"@isga.ma")</f>
        <v>AYATA.LE GOUAS@isga.ma</v>
      </c>
      <c r="G8804" t="str">
        <f>CONCATENATE(LEFT(A8804,2),"000",D8804)</f>
        <v>AY0008804</v>
      </c>
      <c r="H8804" t="str">
        <f>CONCATENATE(LEFT(B8804,2),111,D8804)</f>
        <v>LE1118804</v>
      </c>
      <c r="I8804" t="str">
        <f>CONCATENATE(B8804,".parent@gmail.com")</f>
        <v>LE GOUAS.parent@gmail.com</v>
      </c>
      <c r="J8804" t="s">
        <v>26950</v>
      </c>
      <c r="K8804" t="s">
        <v>26952</v>
      </c>
      <c r="L8804">
        <f t="shared" ca="1" si="274"/>
        <v>5</v>
      </c>
    </row>
    <row r="8805" spans="1:12" x14ac:dyDescent="0.25">
      <c r="A8805" t="s">
        <v>8832</v>
      </c>
      <c r="B8805" t="s">
        <v>22289</v>
      </c>
      <c r="D8805">
        <v>8805</v>
      </c>
      <c r="E8805" t="str">
        <f t="shared" si="275"/>
        <v>AYATE LE GOUCHE</v>
      </c>
      <c r="F8805" s="3" t="str">
        <f>CONCATENATE(A8805,".",B8805,"@isga.ma")</f>
        <v>AYATE.LE GOUBIN@isga.ma</v>
      </c>
      <c r="G8805" t="str">
        <f>CONCATENATE(LEFT(A8805,2),"000",D8805)</f>
        <v>AY0008805</v>
      </c>
      <c r="H8805" t="str">
        <f>CONCATENATE(LEFT(B8805,2),111,D8805)</f>
        <v>LE1118805</v>
      </c>
      <c r="I8805" t="str">
        <f>CONCATENATE(B8805,".parent@gmail.com")</f>
        <v>LE GOUBIN.parent@gmail.com</v>
      </c>
      <c r="J8805" t="s">
        <v>26950</v>
      </c>
      <c r="K8805" t="s">
        <v>26952</v>
      </c>
      <c r="L8805">
        <f t="shared" ca="1" si="274"/>
        <v>13</v>
      </c>
    </row>
    <row r="8806" spans="1:12" x14ac:dyDescent="0.25">
      <c r="A8806" t="s">
        <v>8833</v>
      </c>
      <c r="B8806" t="s">
        <v>22290</v>
      </c>
      <c r="D8806">
        <v>8806</v>
      </c>
      <c r="E8806" t="str">
        <f t="shared" si="275"/>
        <v>AYATS LE GOUDIVES</v>
      </c>
      <c r="F8806" s="3" t="str">
        <f>CONCATENATE(A8806,".",B8806,"@isga.ma")</f>
        <v>AYATS.LE GOUCHE@isga.ma</v>
      </c>
      <c r="G8806" t="str">
        <f>CONCATENATE(LEFT(A8806,2),"000",D8806)</f>
        <v>AY0008806</v>
      </c>
      <c r="H8806" t="str">
        <f>CONCATENATE(LEFT(B8806,2),111,D8806)</f>
        <v>LE1118806</v>
      </c>
      <c r="I8806" t="str">
        <f>CONCATENATE(B8806,".parent@gmail.com")</f>
        <v>LE GOUCHE.parent@gmail.com</v>
      </c>
      <c r="J8806" t="s">
        <v>26950</v>
      </c>
      <c r="K8806" t="s">
        <v>26952</v>
      </c>
      <c r="L8806">
        <f t="shared" ca="1" si="274"/>
        <v>11</v>
      </c>
    </row>
    <row r="8807" spans="1:12" x14ac:dyDescent="0.25">
      <c r="A8807" t="s">
        <v>8834</v>
      </c>
      <c r="B8807" t="s">
        <v>22291</v>
      </c>
      <c r="D8807">
        <v>8807</v>
      </c>
      <c r="E8807" t="str">
        <f t="shared" si="275"/>
        <v>AYAULT LE GOUDIVEZE</v>
      </c>
      <c r="F8807" s="3" t="str">
        <f>CONCATENATE(A8807,".",B8807,"@isga.ma")</f>
        <v>AYAULT.LE GOUDIVES@isga.ma</v>
      </c>
      <c r="G8807" t="str">
        <f>CONCATENATE(LEFT(A8807,2),"000",D8807)</f>
        <v>AY0008807</v>
      </c>
      <c r="H8807" t="str">
        <f>CONCATENATE(LEFT(B8807,2),111,D8807)</f>
        <v>LE1118807</v>
      </c>
      <c r="I8807" t="str">
        <f>CONCATENATE(B8807,".parent@gmail.com")</f>
        <v>LE GOUDIVES.parent@gmail.com</v>
      </c>
      <c r="J8807" t="s">
        <v>26950</v>
      </c>
      <c r="K8807" t="s">
        <v>26952</v>
      </c>
      <c r="L8807">
        <f t="shared" ca="1" si="274"/>
        <v>9</v>
      </c>
    </row>
    <row r="8808" spans="1:12" x14ac:dyDescent="0.25">
      <c r="A8808" t="s">
        <v>8835</v>
      </c>
      <c r="B8808" t="s">
        <v>22292</v>
      </c>
      <c r="D8808">
        <v>8808</v>
      </c>
      <c r="E8808" t="str">
        <f t="shared" si="275"/>
        <v>AYAX LE GOUE</v>
      </c>
      <c r="F8808" s="3" t="str">
        <f>CONCATENATE(A8808,".",B8808,"@isga.ma")</f>
        <v>AYAX.LE GOUDIVEZE@isga.ma</v>
      </c>
      <c r="G8808" t="str">
        <f>CONCATENATE(LEFT(A8808,2),"000",D8808)</f>
        <v>AY0008808</v>
      </c>
      <c r="H8808" t="str">
        <f>CONCATENATE(LEFT(B8808,2),111,D8808)</f>
        <v>LE1118808</v>
      </c>
      <c r="I8808" t="str">
        <f>CONCATENATE(B8808,".parent@gmail.com")</f>
        <v>LE GOUDIVEZE.parent@gmail.com</v>
      </c>
      <c r="J8808" t="s">
        <v>26950</v>
      </c>
      <c r="K8808" t="s">
        <v>26952</v>
      </c>
      <c r="L8808">
        <f t="shared" ca="1" si="274"/>
        <v>13</v>
      </c>
    </row>
    <row r="8809" spans="1:12" x14ac:dyDescent="0.25">
      <c r="A8809" t="s">
        <v>8836</v>
      </c>
      <c r="B8809" t="s">
        <v>22293</v>
      </c>
      <c r="D8809">
        <v>8809</v>
      </c>
      <c r="E8809" t="str">
        <f t="shared" si="275"/>
        <v>AYAZ LE GOUEDEC</v>
      </c>
      <c r="F8809" s="3" t="str">
        <f>CONCATENATE(A8809,".",B8809,"@isga.ma")</f>
        <v>AYAZ.LE GOUE@isga.ma</v>
      </c>
      <c r="G8809" t="str">
        <f>CONCATENATE(LEFT(A8809,2),"000",D8809)</f>
        <v>AY0008809</v>
      </c>
      <c r="H8809" t="str">
        <f>CONCATENATE(LEFT(B8809,2),111,D8809)</f>
        <v>LE1118809</v>
      </c>
      <c r="I8809" t="str">
        <f>CONCATENATE(B8809,".parent@gmail.com")</f>
        <v>LE GOUE.parent@gmail.com</v>
      </c>
      <c r="J8809" t="s">
        <v>26950</v>
      </c>
      <c r="K8809" t="s">
        <v>26952</v>
      </c>
      <c r="L8809">
        <f t="shared" ca="1" si="274"/>
        <v>9</v>
      </c>
    </row>
    <row r="8810" spans="1:12" x14ac:dyDescent="0.25">
      <c r="A8810" t="s">
        <v>8837</v>
      </c>
      <c r="B8810" t="s">
        <v>22294</v>
      </c>
      <c r="D8810">
        <v>8810</v>
      </c>
      <c r="E8810" t="str">
        <f t="shared" si="275"/>
        <v>AYBAR LE GOUEFF</v>
      </c>
      <c r="F8810" s="3" t="str">
        <f>CONCATENATE(A8810,".",B8810,"@isga.ma")</f>
        <v>AYBAR.LE GOUEDEC@isga.ma</v>
      </c>
      <c r="G8810" t="str">
        <f>CONCATENATE(LEFT(A8810,2),"000",D8810)</f>
        <v>AY0008810</v>
      </c>
      <c r="H8810" t="str">
        <f>CONCATENATE(LEFT(B8810,2),111,D8810)</f>
        <v>LE1118810</v>
      </c>
      <c r="I8810" t="str">
        <f>CONCATENATE(B8810,".parent@gmail.com")</f>
        <v>LE GOUEDEC.parent@gmail.com</v>
      </c>
      <c r="J8810" t="s">
        <v>26950</v>
      </c>
      <c r="K8810" t="s">
        <v>26952</v>
      </c>
      <c r="L8810">
        <f t="shared" ca="1" si="274"/>
        <v>12</v>
      </c>
    </row>
    <row r="8811" spans="1:12" x14ac:dyDescent="0.25">
      <c r="A8811" t="s">
        <v>8838</v>
      </c>
      <c r="B8811" t="s">
        <v>22295</v>
      </c>
      <c r="D8811">
        <v>8811</v>
      </c>
      <c r="E8811" t="str">
        <f t="shared" si="275"/>
        <v>AYBRAM LE GOUELLEC</v>
      </c>
      <c r="F8811" s="3" t="str">
        <f>CONCATENATE(A8811,".",B8811,"@isga.ma")</f>
        <v>AYBRAM.LE GOUEFF@isga.ma</v>
      </c>
      <c r="G8811" t="str">
        <f>CONCATENATE(LEFT(A8811,2),"000",D8811)</f>
        <v>AY0008811</v>
      </c>
      <c r="H8811" t="str">
        <f>CONCATENATE(LEFT(B8811,2),111,D8811)</f>
        <v>LE1118811</v>
      </c>
      <c r="I8811" t="str">
        <f>CONCATENATE(B8811,".parent@gmail.com")</f>
        <v>LE GOUEFF.parent@gmail.com</v>
      </c>
      <c r="J8811" t="s">
        <v>26950</v>
      </c>
      <c r="K8811" t="s">
        <v>26952</v>
      </c>
      <c r="L8811">
        <f t="shared" ca="1" si="274"/>
        <v>15</v>
      </c>
    </row>
    <row r="8812" spans="1:12" x14ac:dyDescent="0.25">
      <c r="A8812" t="s">
        <v>8839</v>
      </c>
      <c r="B8812" t="s">
        <v>22296</v>
      </c>
      <c r="D8812">
        <v>8812</v>
      </c>
      <c r="E8812" t="str">
        <f t="shared" si="275"/>
        <v>AYCAGUER LE GOUES</v>
      </c>
      <c r="F8812" s="3" t="str">
        <f>CONCATENATE(A8812,".",B8812,"@isga.ma")</f>
        <v>AYCAGUER.LE GOUELLEC@isga.ma</v>
      </c>
      <c r="G8812" t="str">
        <f>CONCATENATE(LEFT(A8812,2),"000",D8812)</f>
        <v>AY0008812</v>
      </c>
      <c r="H8812" t="str">
        <f>CONCATENATE(LEFT(B8812,2),111,D8812)</f>
        <v>LE1118812</v>
      </c>
      <c r="I8812" t="str">
        <f>CONCATENATE(B8812,".parent@gmail.com")</f>
        <v>LE GOUELLEC.parent@gmail.com</v>
      </c>
      <c r="J8812" t="s">
        <v>26950</v>
      </c>
      <c r="K8812" t="s">
        <v>26952</v>
      </c>
      <c r="L8812">
        <f t="shared" ca="1" si="274"/>
        <v>15</v>
      </c>
    </row>
    <row r="8813" spans="1:12" x14ac:dyDescent="0.25">
      <c r="A8813" t="s">
        <v>8840</v>
      </c>
      <c r="B8813" t="s">
        <v>22297</v>
      </c>
      <c r="D8813">
        <v>8813</v>
      </c>
      <c r="E8813" t="str">
        <f t="shared" si="275"/>
        <v>AYCARD LE GOUESTRE</v>
      </c>
      <c r="F8813" s="3" t="str">
        <f>CONCATENATE(A8813,".",B8813,"@isga.ma")</f>
        <v>AYCARD.LE GOUES@isga.ma</v>
      </c>
      <c r="G8813" t="str">
        <f>CONCATENATE(LEFT(A8813,2),"000",D8813)</f>
        <v>AY0008813</v>
      </c>
      <c r="H8813" t="str">
        <f>CONCATENATE(LEFT(B8813,2),111,D8813)</f>
        <v>LE1118813</v>
      </c>
      <c r="I8813" t="str">
        <f>CONCATENATE(B8813,".parent@gmail.com")</f>
        <v>LE GOUES.parent@gmail.com</v>
      </c>
      <c r="J8813" t="s">
        <v>26950</v>
      </c>
      <c r="K8813" t="s">
        <v>26952</v>
      </c>
      <c r="L8813">
        <f t="shared" ca="1" si="274"/>
        <v>10</v>
      </c>
    </row>
    <row r="8814" spans="1:12" x14ac:dyDescent="0.25">
      <c r="A8814" t="s">
        <v>8841</v>
      </c>
      <c r="B8814" t="s">
        <v>22298</v>
      </c>
      <c r="D8814">
        <v>8814</v>
      </c>
      <c r="E8814" t="str">
        <f t="shared" si="275"/>
        <v>AYCART LE GOUEVEC</v>
      </c>
      <c r="F8814" s="3" t="str">
        <f>CONCATENATE(A8814,".",B8814,"@isga.ma")</f>
        <v>AYCART.LE GOUESTRE@isga.ma</v>
      </c>
      <c r="G8814" t="str">
        <f>CONCATENATE(LEFT(A8814,2),"000",D8814)</f>
        <v>AY0008814</v>
      </c>
      <c r="H8814" t="str">
        <f>CONCATENATE(LEFT(B8814,2),111,D8814)</f>
        <v>LE1118814</v>
      </c>
      <c r="I8814" t="str">
        <f>CONCATENATE(B8814,".parent@gmail.com")</f>
        <v>LE GOUESTRE.parent@gmail.com</v>
      </c>
      <c r="J8814" t="s">
        <v>26950</v>
      </c>
      <c r="K8814" t="s">
        <v>26952</v>
      </c>
      <c r="L8814">
        <f t="shared" ca="1" si="274"/>
        <v>15</v>
      </c>
    </row>
    <row r="8815" spans="1:12" x14ac:dyDescent="0.25">
      <c r="A8815" t="s">
        <v>8842</v>
      </c>
      <c r="B8815" t="s">
        <v>22299</v>
      </c>
      <c r="D8815">
        <v>8815</v>
      </c>
      <c r="E8815" t="str">
        <f t="shared" si="275"/>
        <v>AYCOBERRY LE GOUEZ</v>
      </c>
      <c r="F8815" s="3" t="str">
        <f>CONCATENATE(A8815,".",B8815,"@isga.ma")</f>
        <v>AYCOBERRY.LE GOUEVEC@isga.ma</v>
      </c>
      <c r="G8815" t="str">
        <f>CONCATENATE(LEFT(A8815,2),"000",D8815)</f>
        <v>AY0008815</v>
      </c>
      <c r="H8815" t="str">
        <f>CONCATENATE(LEFT(B8815,2),111,D8815)</f>
        <v>LE1118815</v>
      </c>
      <c r="I8815" t="str">
        <f>CONCATENATE(B8815,".parent@gmail.com")</f>
        <v>LE GOUEVEC.parent@gmail.com</v>
      </c>
      <c r="J8815" t="s">
        <v>26950</v>
      </c>
      <c r="K8815" t="s">
        <v>26952</v>
      </c>
      <c r="L8815">
        <f t="shared" ca="1" si="274"/>
        <v>11</v>
      </c>
    </row>
    <row r="8816" spans="1:12" x14ac:dyDescent="0.25">
      <c r="A8816" t="s">
        <v>8843</v>
      </c>
      <c r="B8816" t="s">
        <v>22300</v>
      </c>
      <c r="D8816">
        <v>8816</v>
      </c>
      <c r="E8816" t="str">
        <f t="shared" si="275"/>
        <v>AYD LE GOUGAUD</v>
      </c>
      <c r="F8816" s="3" t="str">
        <f>CONCATENATE(A8816,".",B8816,"@isga.ma")</f>
        <v>AYD.LE GOUEZ@isga.ma</v>
      </c>
      <c r="G8816" t="str">
        <f>CONCATENATE(LEFT(A8816,2),"000",D8816)</f>
        <v>AY0008816</v>
      </c>
      <c r="H8816" t="str">
        <f>CONCATENATE(LEFT(B8816,2),111,D8816)</f>
        <v>LE1118816</v>
      </c>
      <c r="I8816" t="str">
        <f>CONCATENATE(B8816,".parent@gmail.com")</f>
        <v>LE GOUEZ.parent@gmail.com</v>
      </c>
      <c r="J8816" t="s">
        <v>26950</v>
      </c>
      <c r="K8816" t="s">
        <v>26952</v>
      </c>
      <c r="L8816">
        <f t="shared" ca="1" si="274"/>
        <v>15</v>
      </c>
    </row>
    <row r="8817" spans="1:12" x14ac:dyDescent="0.25">
      <c r="A8817" t="s">
        <v>8844</v>
      </c>
      <c r="B8817" t="s">
        <v>22301</v>
      </c>
      <c r="D8817">
        <v>8817</v>
      </c>
      <c r="E8817" t="str">
        <f t="shared" si="275"/>
        <v>AYDAR LE GOUGE</v>
      </c>
      <c r="F8817" s="3" t="str">
        <f>CONCATENATE(A8817,".",B8817,"@isga.ma")</f>
        <v>AYDAR.LE GOUGAUD@isga.ma</v>
      </c>
      <c r="G8817" t="str">
        <f>CONCATENATE(LEFT(A8817,2),"000",D8817)</f>
        <v>AY0008817</v>
      </c>
      <c r="H8817" t="str">
        <f>CONCATENATE(LEFT(B8817,2),111,D8817)</f>
        <v>LE1118817</v>
      </c>
      <c r="I8817" t="str">
        <f>CONCATENATE(B8817,".parent@gmail.com")</f>
        <v>LE GOUGAUD.parent@gmail.com</v>
      </c>
      <c r="J8817" t="s">
        <v>26950</v>
      </c>
      <c r="K8817" t="s">
        <v>26952</v>
      </c>
      <c r="L8817">
        <f t="shared" ca="1" si="274"/>
        <v>9</v>
      </c>
    </row>
    <row r="8818" spans="1:12" x14ac:dyDescent="0.25">
      <c r="A8818" t="s">
        <v>8845</v>
      </c>
      <c r="B8818" t="s">
        <v>22302</v>
      </c>
      <c r="D8818">
        <v>8818</v>
      </c>
      <c r="E8818" t="str">
        <f t="shared" si="275"/>
        <v>AYDAS LE GOUGUEC</v>
      </c>
      <c r="F8818" s="3" t="str">
        <f>CONCATENATE(A8818,".",B8818,"@isga.ma")</f>
        <v>AYDAS.LE GOUGE@isga.ma</v>
      </c>
      <c r="G8818" t="str">
        <f>CONCATENATE(LEFT(A8818,2),"000",D8818)</f>
        <v>AY0008818</v>
      </c>
      <c r="H8818" t="str">
        <f>CONCATENATE(LEFT(B8818,2),111,D8818)</f>
        <v>LE1118818</v>
      </c>
      <c r="I8818" t="str">
        <f>CONCATENATE(B8818,".parent@gmail.com")</f>
        <v>LE GOUGE.parent@gmail.com</v>
      </c>
      <c r="J8818" t="s">
        <v>26950</v>
      </c>
      <c r="K8818" t="s">
        <v>26952</v>
      </c>
      <c r="L8818">
        <f t="shared" ca="1" si="274"/>
        <v>6</v>
      </c>
    </row>
    <row r="8819" spans="1:12" x14ac:dyDescent="0.25">
      <c r="A8819" t="s">
        <v>8846</v>
      </c>
      <c r="B8819" t="s">
        <v>22303</v>
      </c>
      <c r="D8819">
        <v>8819</v>
      </c>
      <c r="E8819" t="str">
        <f t="shared" si="275"/>
        <v>AYDEMIR LE GOUHINEC</v>
      </c>
      <c r="F8819" s="3" t="str">
        <f>CONCATENATE(A8819,".",B8819,"@isga.ma")</f>
        <v>AYDEMIR.LE GOUGUEC@isga.ma</v>
      </c>
      <c r="G8819" t="str">
        <f>CONCATENATE(LEFT(A8819,2),"000",D8819)</f>
        <v>AY0008819</v>
      </c>
      <c r="H8819" t="str">
        <f>CONCATENATE(LEFT(B8819,2),111,D8819)</f>
        <v>LE1118819</v>
      </c>
      <c r="I8819" t="str">
        <f>CONCATENATE(B8819,".parent@gmail.com")</f>
        <v>LE GOUGUEC.parent@gmail.com</v>
      </c>
      <c r="J8819" t="s">
        <v>26950</v>
      </c>
      <c r="K8819" t="s">
        <v>26952</v>
      </c>
      <c r="L8819">
        <f t="shared" ca="1" si="274"/>
        <v>15</v>
      </c>
    </row>
    <row r="8820" spans="1:12" x14ac:dyDescent="0.25">
      <c r="A8820" t="s">
        <v>8847</v>
      </c>
      <c r="B8820" t="s">
        <v>22304</v>
      </c>
      <c r="D8820">
        <v>8820</v>
      </c>
      <c r="E8820" t="str">
        <f t="shared" si="275"/>
        <v>AYDI LE GOUHIR</v>
      </c>
      <c r="F8820" s="3" t="str">
        <f>CONCATENATE(A8820,".",B8820,"@isga.ma")</f>
        <v>AYDI.LE GOUHINEC@isga.ma</v>
      </c>
      <c r="G8820" t="str">
        <f>CONCATENATE(LEFT(A8820,2),"000",D8820)</f>
        <v>AY0008820</v>
      </c>
      <c r="H8820" t="str">
        <f>CONCATENATE(LEFT(B8820,2),111,D8820)</f>
        <v>LE1118820</v>
      </c>
      <c r="I8820" t="str">
        <f>CONCATENATE(B8820,".parent@gmail.com")</f>
        <v>LE GOUHINEC.parent@gmail.com</v>
      </c>
      <c r="J8820" t="s">
        <v>26950</v>
      </c>
      <c r="K8820" t="s">
        <v>26952</v>
      </c>
      <c r="L8820">
        <f t="shared" ca="1" si="274"/>
        <v>11</v>
      </c>
    </row>
    <row r="8821" spans="1:12" x14ac:dyDescent="0.25">
      <c r="A8821" t="s">
        <v>8848</v>
      </c>
      <c r="B8821" t="s">
        <v>22305</v>
      </c>
      <c r="D8821">
        <v>8821</v>
      </c>
      <c r="E8821" t="str">
        <f t="shared" si="275"/>
        <v>AYDIN LE GOUIC</v>
      </c>
      <c r="F8821" s="3" t="str">
        <f>CONCATENATE(A8821,".",B8821,"@isga.ma")</f>
        <v>AYDIN.LE GOUHIR@isga.ma</v>
      </c>
      <c r="G8821" t="str">
        <f>CONCATENATE(LEFT(A8821,2),"000",D8821)</f>
        <v>AY0008821</v>
      </c>
      <c r="H8821" t="str">
        <f>CONCATENATE(LEFT(B8821,2),111,D8821)</f>
        <v>LE1118821</v>
      </c>
      <c r="I8821" t="str">
        <f>CONCATENATE(B8821,".parent@gmail.com")</f>
        <v>LE GOUHIR.parent@gmail.com</v>
      </c>
      <c r="J8821" t="s">
        <v>26950</v>
      </c>
      <c r="K8821" t="s">
        <v>26952</v>
      </c>
      <c r="L8821">
        <f t="shared" ca="1" si="274"/>
        <v>6</v>
      </c>
    </row>
    <row r="8822" spans="1:12" x14ac:dyDescent="0.25">
      <c r="A8822" t="s">
        <v>8849</v>
      </c>
      <c r="B8822" t="s">
        <v>22306</v>
      </c>
      <c r="D8822">
        <v>8822</v>
      </c>
      <c r="E8822" t="str">
        <f t="shared" si="275"/>
        <v>AYDINLI LE GOUIL</v>
      </c>
      <c r="F8822" s="3" t="str">
        <f>CONCATENATE(A8822,".",B8822,"@isga.ma")</f>
        <v>AYDINLI.LE GOUIC@isga.ma</v>
      </c>
      <c r="G8822" t="str">
        <f>CONCATENATE(LEFT(A8822,2),"000",D8822)</f>
        <v>AY0008822</v>
      </c>
      <c r="H8822" t="str">
        <f>CONCATENATE(LEFT(B8822,2),111,D8822)</f>
        <v>LE1118822</v>
      </c>
      <c r="I8822" t="str">
        <f>CONCATENATE(B8822,".parent@gmail.com")</f>
        <v>LE GOUIC.parent@gmail.com</v>
      </c>
      <c r="J8822" t="s">
        <v>26950</v>
      </c>
      <c r="K8822" t="s">
        <v>26952</v>
      </c>
      <c r="L8822">
        <f t="shared" ca="1" si="274"/>
        <v>6</v>
      </c>
    </row>
    <row r="8823" spans="1:12" x14ac:dyDescent="0.25">
      <c r="A8823" t="s">
        <v>8850</v>
      </c>
      <c r="B8823" t="s">
        <v>22307</v>
      </c>
      <c r="D8823">
        <v>8823</v>
      </c>
      <c r="E8823" t="str">
        <f t="shared" si="275"/>
        <v>AYDOGAN LE GOUILL</v>
      </c>
      <c r="F8823" s="3" t="str">
        <f>CONCATENATE(A8823,".",B8823,"@isga.ma")</f>
        <v>AYDOGAN.LE GOUIL@isga.ma</v>
      </c>
      <c r="G8823" t="str">
        <f>CONCATENATE(LEFT(A8823,2),"000",D8823)</f>
        <v>AY0008823</v>
      </c>
      <c r="H8823" t="str">
        <f>CONCATENATE(LEFT(B8823,2),111,D8823)</f>
        <v>LE1118823</v>
      </c>
      <c r="I8823" t="str">
        <f>CONCATENATE(B8823,".parent@gmail.com")</f>
        <v>LE GOUIL.parent@gmail.com</v>
      </c>
      <c r="J8823" t="s">
        <v>26950</v>
      </c>
      <c r="K8823" t="s">
        <v>26952</v>
      </c>
      <c r="L8823">
        <f t="shared" ca="1" si="274"/>
        <v>5</v>
      </c>
    </row>
    <row r="8824" spans="1:12" x14ac:dyDescent="0.25">
      <c r="A8824" t="s">
        <v>8851</v>
      </c>
      <c r="B8824" t="s">
        <v>22308</v>
      </c>
      <c r="D8824">
        <v>8824</v>
      </c>
      <c r="E8824" t="str">
        <f t="shared" si="275"/>
        <v>AYDOGDU LE GOUIS</v>
      </c>
      <c r="F8824" s="3" t="str">
        <f>CONCATENATE(A8824,".",B8824,"@isga.ma")</f>
        <v>AYDOGDU.LE GOUILL@isga.ma</v>
      </c>
      <c r="G8824" t="str">
        <f>CONCATENATE(LEFT(A8824,2),"000",D8824)</f>
        <v>AY0008824</v>
      </c>
      <c r="H8824" t="str">
        <f>CONCATENATE(LEFT(B8824,2),111,D8824)</f>
        <v>LE1118824</v>
      </c>
      <c r="I8824" t="str">
        <f>CONCATENATE(B8824,".parent@gmail.com")</f>
        <v>LE GOUILL.parent@gmail.com</v>
      </c>
      <c r="J8824" t="s">
        <v>26950</v>
      </c>
      <c r="K8824" t="s">
        <v>26952</v>
      </c>
      <c r="L8824">
        <f t="shared" ca="1" si="274"/>
        <v>5</v>
      </c>
    </row>
    <row r="8825" spans="1:12" x14ac:dyDescent="0.25">
      <c r="A8825" t="s">
        <v>8852</v>
      </c>
      <c r="B8825" t="s">
        <v>22309</v>
      </c>
      <c r="D8825">
        <v>8825</v>
      </c>
      <c r="E8825" t="str">
        <f t="shared" si="275"/>
        <v>AYDOGMUS LE GOUIX</v>
      </c>
      <c r="F8825" s="3" t="str">
        <f>CONCATENATE(A8825,".",B8825,"@isga.ma")</f>
        <v>AYDOGMUS.LE GOUIS@isga.ma</v>
      </c>
      <c r="G8825" t="str">
        <f>CONCATENATE(LEFT(A8825,2),"000",D8825)</f>
        <v>AY0008825</v>
      </c>
      <c r="H8825" t="str">
        <f>CONCATENATE(LEFT(B8825,2),111,D8825)</f>
        <v>LE1118825</v>
      </c>
      <c r="I8825" t="str">
        <f>CONCATENATE(B8825,".parent@gmail.com")</f>
        <v>LE GOUIS.parent@gmail.com</v>
      </c>
      <c r="J8825" t="s">
        <v>26950</v>
      </c>
      <c r="K8825" t="s">
        <v>26952</v>
      </c>
      <c r="L8825">
        <f t="shared" ca="1" si="274"/>
        <v>13</v>
      </c>
    </row>
    <row r="8826" spans="1:12" x14ac:dyDescent="0.25">
      <c r="A8826" t="s">
        <v>8853</v>
      </c>
      <c r="B8826" t="s">
        <v>22310</v>
      </c>
      <c r="D8826">
        <v>8826</v>
      </c>
      <c r="E8826" t="str">
        <f t="shared" si="275"/>
        <v>AYE LE GOULIAS</v>
      </c>
      <c r="F8826" s="3" t="str">
        <f>CONCATENATE(A8826,".",B8826,"@isga.ma")</f>
        <v>AYE.LE GOUIX@isga.ma</v>
      </c>
      <c r="G8826" t="str">
        <f>CONCATENATE(LEFT(A8826,2),"000",D8826)</f>
        <v>AY0008826</v>
      </c>
      <c r="H8826" t="str">
        <f>CONCATENATE(LEFT(B8826,2),111,D8826)</f>
        <v>LE1118826</v>
      </c>
      <c r="I8826" t="str">
        <f>CONCATENATE(B8826,".parent@gmail.com")</f>
        <v>LE GOUIX.parent@gmail.com</v>
      </c>
      <c r="J8826" t="s">
        <v>26950</v>
      </c>
      <c r="K8826" t="s">
        <v>26952</v>
      </c>
      <c r="L8826">
        <f t="shared" ca="1" si="274"/>
        <v>13</v>
      </c>
    </row>
    <row r="8827" spans="1:12" x14ac:dyDescent="0.25">
      <c r="A8827" t="s">
        <v>8854</v>
      </c>
      <c r="B8827" t="s">
        <v>22311</v>
      </c>
      <c r="D8827">
        <v>8827</v>
      </c>
      <c r="E8827" t="str">
        <f t="shared" si="275"/>
        <v>AYEB LE GOULM</v>
      </c>
      <c r="F8827" s="3" t="str">
        <f>CONCATENATE(A8827,".",B8827,"@isga.ma")</f>
        <v>AYEB.LE GOULIAS@isga.ma</v>
      </c>
      <c r="G8827" t="str">
        <f>CONCATENATE(LEFT(A8827,2),"000",D8827)</f>
        <v>AY0008827</v>
      </c>
      <c r="H8827" t="str">
        <f>CONCATENATE(LEFT(B8827,2),111,D8827)</f>
        <v>LE1118827</v>
      </c>
      <c r="I8827" t="str">
        <f>CONCATENATE(B8827,".parent@gmail.com")</f>
        <v>LE GOULIAS.parent@gmail.com</v>
      </c>
      <c r="J8827" t="s">
        <v>26950</v>
      </c>
      <c r="K8827" t="s">
        <v>26952</v>
      </c>
      <c r="L8827">
        <f t="shared" ca="1" si="274"/>
        <v>15</v>
      </c>
    </row>
    <row r="8828" spans="1:12" x14ac:dyDescent="0.25">
      <c r="A8828" t="s">
        <v>8855</v>
      </c>
      <c r="B8828" t="s">
        <v>22312</v>
      </c>
      <c r="D8828">
        <v>8828</v>
      </c>
      <c r="E8828" t="str">
        <f t="shared" si="275"/>
        <v>AYECHE LE GOULVEN</v>
      </c>
      <c r="F8828" s="3" t="str">
        <f>CONCATENATE(A8828,".",B8828,"@isga.ma")</f>
        <v>AYECHE.LE GOULM@isga.ma</v>
      </c>
      <c r="G8828" t="str">
        <f>CONCATENATE(LEFT(A8828,2),"000",D8828)</f>
        <v>AY0008828</v>
      </c>
      <c r="H8828" t="str">
        <f>CONCATENATE(LEFT(B8828,2),111,D8828)</f>
        <v>LE1118828</v>
      </c>
      <c r="I8828" t="str">
        <f>CONCATENATE(B8828,".parent@gmail.com")</f>
        <v>LE GOULM.parent@gmail.com</v>
      </c>
      <c r="J8828" t="s">
        <v>26950</v>
      </c>
      <c r="K8828" t="s">
        <v>26952</v>
      </c>
      <c r="L8828">
        <f t="shared" ca="1" si="274"/>
        <v>12</v>
      </c>
    </row>
    <row r="8829" spans="1:12" x14ac:dyDescent="0.25">
      <c r="A8829" t="s">
        <v>8856</v>
      </c>
      <c r="B8829" t="s">
        <v>22313</v>
      </c>
      <c r="D8829">
        <v>8829</v>
      </c>
      <c r="E8829" t="str">
        <f t="shared" si="275"/>
        <v>AYED LE GOUPIL</v>
      </c>
      <c r="F8829" s="3" t="str">
        <f>CONCATENATE(A8829,".",B8829,"@isga.ma")</f>
        <v>AYED.LE GOULVEN@isga.ma</v>
      </c>
      <c r="G8829" t="str">
        <f>CONCATENATE(LEFT(A8829,2),"000",D8829)</f>
        <v>AY0008829</v>
      </c>
      <c r="H8829" t="str">
        <f>CONCATENATE(LEFT(B8829,2),111,D8829)</f>
        <v>LE1118829</v>
      </c>
      <c r="I8829" t="str">
        <f>CONCATENATE(B8829,".parent@gmail.com")</f>
        <v>LE GOULVEN.parent@gmail.com</v>
      </c>
      <c r="J8829" t="s">
        <v>26950</v>
      </c>
      <c r="K8829" t="s">
        <v>26952</v>
      </c>
      <c r="L8829">
        <f t="shared" ca="1" si="274"/>
        <v>12</v>
      </c>
    </row>
    <row r="8830" spans="1:12" x14ac:dyDescent="0.25">
      <c r="A8830" t="s">
        <v>8857</v>
      </c>
      <c r="B8830" t="s">
        <v>22314</v>
      </c>
      <c r="D8830">
        <v>8830</v>
      </c>
      <c r="E8830" t="str">
        <f t="shared" si="275"/>
        <v>AYEL LE GOURD'HIER</v>
      </c>
      <c r="F8830" s="3" t="str">
        <f>CONCATENATE(A8830,".",B8830,"@isga.ma")</f>
        <v>AYEL.LE GOUPIL@isga.ma</v>
      </c>
      <c r="G8830" t="str">
        <f>CONCATENATE(LEFT(A8830,2),"000",D8830)</f>
        <v>AY0008830</v>
      </c>
      <c r="H8830" t="str">
        <f>CONCATENATE(LEFT(B8830,2),111,D8830)</f>
        <v>LE1118830</v>
      </c>
      <c r="I8830" t="str">
        <f>CONCATENATE(B8830,".parent@gmail.com")</f>
        <v>LE GOUPIL.parent@gmail.com</v>
      </c>
      <c r="J8830" t="s">
        <v>26950</v>
      </c>
      <c r="K8830" t="s">
        <v>26952</v>
      </c>
      <c r="L8830">
        <f t="shared" ca="1" si="274"/>
        <v>11</v>
      </c>
    </row>
    <row r="8831" spans="1:12" x14ac:dyDescent="0.25">
      <c r="A8831" t="s">
        <v>8858</v>
      </c>
      <c r="B8831" t="s">
        <v>22315</v>
      </c>
      <c r="D8831">
        <v>8831</v>
      </c>
      <c r="E8831" t="str">
        <f t="shared" si="275"/>
        <v>AYELA LE GOURIADEC</v>
      </c>
      <c r="F8831" s="3" t="str">
        <f>CONCATENATE(A8831,".",B8831,"@isga.ma")</f>
        <v>AYELA.LE GOURD'HIER@isga.ma</v>
      </c>
      <c r="G8831" t="str">
        <f>CONCATENATE(LEFT(A8831,2),"000",D8831)</f>
        <v>AY0008831</v>
      </c>
      <c r="H8831" t="str">
        <f>CONCATENATE(LEFT(B8831,2),111,D8831)</f>
        <v>LE1118831</v>
      </c>
      <c r="I8831" t="str">
        <f>CONCATENATE(B8831,".parent@gmail.com")</f>
        <v>LE GOURD'HIER.parent@gmail.com</v>
      </c>
      <c r="J8831" t="s">
        <v>26950</v>
      </c>
      <c r="K8831" t="s">
        <v>26952</v>
      </c>
      <c r="L8831">
        <f t="shared" ca="1" si="274"/>
        <v>11</v>
      </c>
    </row>
    <row r="8832" spans="1:12" x14ac:dyDescent="0.25">
      <c r="A8832" t="s">
        <v>8859</v>
      </c>
      <c r="B8832" t="s">
        <v>22316</v>
      </c>
      <c r="D8832">
        <v>8832</v>
      </c>
      <c r="E8832" t="str">
        <f t="shared" si="275"/>
        <v>AYELLA LE GOURIELLEC</v>
      </c>
      <c r="F8832" s="3" t="str">
        <f>CONCATENATE(A8832,".",B8832,"@isga.ma")</f>
        <v>AYELLA.LE GOURIADEC@isga.ma</v>
      </c>
      <c r="G8832" t="str">
        <f>CONCATENATE(LEFT(A8832,2),"000",D8832)</f>
        <v>AY0008832</v>
      </c>
      <c r="H8832" t="str">
        <f>CONCATENATE(LEFT(B8832,2),111,D8832)</f>
        <v>LE1118832</v>
      </c>
      <c r="I8832" t="str">
        <f>CONCATENATE(B8832,".parent@gmail.com")</f>
        <v>LE GOURIADEC.parent@gmail.com</v>
      </c>
      <c r="J8832" t="s">
        <v>26950</v>
      </c>
      <c r="K8832" t="s">
        <v>26952</v>
      </c>
      <c r="L8832">
        <f t="shared" ca="1" si="274"/>
        <v>9</v>
      </c>
    </row>
    <row r="8833" spans="1:12" x14ac:dyDescent="0.25">
      <c r="A8833" t="s">
        <v>8860</v>
      </c>
      <c r="B8833" t="s">
        <v>22317</v>
      </c>
      <c r="D8833">
        <v>8833</v>
      </c>
      <c r="E8833" t="str">
        <f t="shared" si="275"/>
        <v>AYELLO LE GOURIEREC</v>
      </c>
      <c r="F8833" s="3" t="str">
        <f>CONCATENATE(A8833,".",B8833,"@isga.ma")</f>
        <v>AYELLO.LE GOURIELLEC@isga.ma</v>
      </c>
      <c r="G8833" t="str">
        <f>CONCATENATE(LEFT(A8833,2),"000",D8833)</f>
        <v>AY0008833</v>
      </c>
      <c r="H8833" t="str">
        <f>CONCATENATE(LEFT(B8833,2),111,D8833)</f>
        <v>LE1118833</v>
      </c>
      <c r="I8833" t="str">
        <f>CONCATENATE(B8833,".parent@gmail.com")</f>
        <v>LE GOURIELLEC.parent@gmail.com</v>
      </c>
      <c r="J8833" t="s">
        <v>26950</v>
      </c>
      <c r="K8833" t="s">
        <v>26952</v>
      </c>
      <c r="L8833">
        <f t="shared" ca="1" si="274"/>
        <v>7</v>
      </c>
    </row>
    <row r="8834" spans="1:12" x14ac:dyDescent="0.25">
      <c r="A8834" t="s">
        <v>8861</v>
      </c>
      <c r="B8834" t="s">
        <v>22318</v>
      </c>
      <c r="D8834">
        <v>8834</v>
      </c>
      <c r="E8834" t="str">
        <f t="shared" si="275"/>
        <v>AYEN LE GOURIFF</v>
      </c>
      <c r="F8834" s="3" t="str">
        <f>CONCATENATE(A8834,".",B8834,"@isga.ma")</f>
        <v>AYEN.LE GOURIEREC@isga.ma</v>
      </c>
      <c r="G8834" t="str">
        <f>CONCATENATE(LEFT(A8834,2),"000",D8834)</f>
        <v>AY0008834</v>
      </c>
      <c r="H8834" t="str">
        <f>CONCATENATE(LEFT(B8834,2),111,D8834)</f>
        <v>LE1118834</v>
      </c>
      <c r="I8834" t="str">
        <f>CONCATENATE(B8834,".parent@gmail.com")</f>
        <v>LE GOURIEREC.parent@gmail.com</v>
      </c>
      <c r="J8834" t="s">
        <v>26950</v>
      </c>
      <c r="K8834" t="s">
        <v>26952</v>
      </c>
      <c r="L8834">
        <f t="shared" ref="L8834:L8897" ca="1" si="276">RANDBETWEEN(4,15)</f>
        <v>6</v>
      </c>
    </row>
    <row r="8835" spans="1:12" x14ac:dyDescent="0.25">
      <c r="A8835" t="s">
        <v>8862</v>
      </c>
      <c r="B8835" t="s">
        <v>22319</v>
      </c>
      <c r="D8835">
        <v>8835</v>
      </c>
      <c r="E8835" t="str">
        <f t="shared" ref="E8835:E8898" si="277">CONCATENATE(A8835," ",B8836)</f>
        <v>AYER LE GOURLAY</v>
      </c>
      <c r="F8835" s="3" t="str">
        <f>CONCATENATE(A8835,".",B8835,"@isga.ma")</f>
        <v>AYER.LE GOURIFF@isga.ma</v>
      </c>
      <c r="G8835" t="str">
        <f>CONCATENATE(LEFT(A8835,2),"000",D8835)</f>
        <v>AY0008835</v>
      </c>
      <c r="H8835" t="str">
        <f>CONCATENATE(LEFT(B8835,2),111,D8835)</f>
        <v>LE1118835</v>
      </c>
      <c r="I8835" t="str">
        <f>CONCATENATE(B8835,".parent@gmail.com")</f>
        <v>LE GOURIFF.parent@gmail.com</v>
      </c>
      <c r="J8835" t="s">
        <v>26950</v>
      </c>
      <c r="K8835" t="s">
        <v>26952</v>
      </c>
      <c r="L8835">
        <f t="shared" ca="1" si="276"/>
        <v>6</v>
      </c>
    </row>
    <row r="8836" spans="1:12" x14ac:dyDescent="0.25">
      <c r="A8836" t="s">
        <v>8863</v>
      </c>
      <c r="B8836" t="s">
        <v>22320</v>
      </c>
      <c r="D8836">
        <v>8836</v>
      </c>
      <c r="E8836" t="str">
        <f t="shared" si="277"/>
        <v>AYERBE LE GOURRIELLEC</v>
      </c>
      <c r="F8836" s="3" t="str">
        <f>CONCATENATE(A8836,".",B8836,"@isga.ma")</f>
        <v>AYERBE.LE GOURLAY@isga.ma</v>
      </c>
      <c r="G8836" t="str">
        <f>CONCATENATE(LEFT(A8836,2),"000",D8836)</f>
        <v>AY0008836</v>
      </c>
      <c r="H8836" t="str">
        <f>CONCATENATE(LEFT(B8836,2),111,D8836)</f>
        <v>LE1118836</v>
      </c>
      <c r="I8836" t="str">
        <f>CONCATENATE(B8836,".parent@gmail.com")</f>
        <v>LE GOURLAY.parent@gmail.com</v>
      </c>
      <c r="J8836" t="s">
        <v>26950</v>
      </c>
      <c r="K8836" t="s">
        <v>26952</v>
      </c>
      <c r="L8836">
        <f t="shared" ca="1" si="276"/>
        <v>10</v>
      </c>
    </row>
    <row r="8837" spans="1:12" x14ac:dyDescent="0.25">
      <c r="A8837" t="s">
        <v>8864</v>
      </c>
      <c r="B8837" t="s">
        <v>22321</v>
      </c>
      <c r="D8837">
        <v>8837</v>
      </c>
      <c r="E8837" t="str">
        <f t="shared" si="277"/>
        <v>AYERDI LE GOURRIER</v>
      </c>
      <c r="F8837" s="3" t="str">
        <f>CONCATENATE(A8837,".",B8837,"@isga.ma")</f>
        <v>AYERDI.LE GOURRIELLEC@isga.ma</v>
      </c>
      <c r="G8837" t="str">
        <f>CONCATENATE(LEFT(A8837,2),"000",D8837)</f>
        <v>AY0008837</v>
      </c>
      <c r="H8837" t="str">
        <f>CONCATENATE(LEFT(B8837,2),111,D8837)</f>
        <v>LE1118837</v>
      </c>
      <c r="I8837" t="str">
        <f>CONCATENATE(B8837,".parent@gmail.com")</f>
        <v>LE GOURRIELLEC.parent@gmail.com</v>
      </c>
      <c r="J8837" t="s">
        <v>26950</v>
      </c>
      <c r="K8837" t="s">
        <v>26952</v>
      </c>
      <c r="L8837">
        <f t="shared" ca="1" si="276"/>
        <v>8</v>
      </c>
    </row>
    <row r="8838" spans="1:12" x14ac:dyDescent="0.25">
      <c r="A8838" t="s">
        <v>8865</v>
      </c>
      <c r="B8838" t="s">
        <v>22322</v>
      </c>
      <c r="D8838">
        <v>8838</v>
      </c>
      <c r="E8838" t="str">
        <f t="shared" si="277"/>
        <v>AYESSE LE GOURRIEREC</v>
      </c>
      <c r="F8838" s="3" t="str">
        <f>CONCATENATE(A8838,".",B8838,"@isga.ma")</f>
        <v>AYESSE.LE GOURRIER@isga.ma</v>
      </c>
      <c r="G8838" t="str">
        <f>CONCATENATE(LEFT(A8838,2),"000",D8838)</f>
        <v>AY0008838</v>
      </c>
      <c r="H8838" t="str">
        <f>CONCATENATE(LEFT(B8838,2),111,D8838)</f>
        <v>LE1118838</v>
      </c>
      <c r="I8838" t="str">
        <f>CONCATENATE(B8838,".parent@gmail.com")</f>
        <v>LE GOURRIER.parent@gmail.com</v>
      </c>
      <c r="J8838" t="s">
        <v>26950</v>
      </c>
      <c r="K8838" t="s">
        <v>26952</v>
      </c>
      <c r="L8838">
        <f t="shared" ca="1" si="276"/>
        <v>10</v>
      </c>
    </row>
    <row r="8839" spans="1:12" x14ac:dyDescent="0.25">
      <c r="A8839" t="s">
        <v>8866</v>
      </c>
      <c r="B8839" t="s">
        <v>22323</v>
      </c>
      <c r="D8839">
        <v>8839</v>
      </c>
      <c r="E8839" t="str">
        <f t="shared" si="277"/>
        <v>AYESTARAN LE GOURVELLEC</v>
      </c>
      <c r="F8839" s="3" t="str">
        <f>CONCATENATE(A8839,".",B8839,"@isga.ma")</f>
        <v>AYESTARAN.LE GOURRIEREC@isga.ma</v>
      </c>
      <c r="G8839" t="str">
        <f>CONCATENATE(LEFT(A8839,2),"000",D8839)</f>
        <v>AY0008839</v>
      </c>
      <c r="H8839" t="str">
        <f>CONCATENATE(LEFT(B8839,2),111,D8839)</f>
        <v>LE1118839</v>
      </c>
      <c r="I8839" t="str">
        <f>CONCATENATE(B8839,".parent@gmail.com")</f>
        <v>LE GOURRIEREC.parent@gmail.com</v>
      </c>
      <c r="J8839" t="s">
        <v>26950</v>
      </c>
      <c r="K8839" t="s">
        <v>26952</v>
      </c>
      <c r="L8839">
        <f t="shared" ca="1" si="276"/>
        <v>5</v>
      </c>
    </row>
    <row r="8840" spans="1:12" x14ac:dyDescent="0.25">
      <c r="A8840" t="s">
        <v>8867</v>
      </c>
      <c r="B8840" t="s">
        <v>22324</v>
      </c>
      <c r="D8840">
        <v>8840</v>
      </c>
      <c r="E8840" t="str">
        <f t="shared" si="277"/>
        <v>AYET LE GOURVENEC</v>
      </c>
      <c r="F8840" s="3" t="str">
        <f>CONCATENATE(A8840,".",B8840,"@isga.ma")</f>
        <v>AYET.LE GOURVELLEC@isga.ma</v>
      </c>
      <c r="G8840" t="str">
        <f>CONCATENATE(LEFT(A8840,2),"000",D8840)</f>
        <v>AY0008840</v>
      </c>
      <c r="H8840" t="str">
        <f>CONCATENATE(LEFT(B8840,2),111,D8840)</f>
        <v>LE1118840</v>
      </c>
      <c r="I8840" t="str">
        <f>CONCATENATE(B8840,".parent@gmail.com")</f>
        <v>LE GOURVELLEC.parent@gmail.com</v>
      </c>
      <c r="J8840" t="s">
        <v>26950</v>
      </c>
      <c r="K8840" t="s">
        <v>26952</v>
      </c>
      <c r="L8840">
        <f t="shared" ca="1" si="276"/>
        <v>8</v>
      </c>
    </row>
    <row r="8841" spans="1:12" x14ac:dyDescent="0.25">
      <c r="A8841" t="s">
        <v>8868</v>
      </c>
      <c r="B8841" t="s">
        <v>22325</v>
      </c>
      <c r="D8841">
        <v>8841</v>
      </c>
      <c r="E8841" t="str">
        <f t="shared" si="277"/>
        <v>AYEZ LE GOUSSE</v>
      </c>
      <c r="F8841" s="3" t="str">
        <f>CONCATENATE(A8841,".",B8841,"@isga.ma")</f>
        <v>AYEZ.LE GOURVENEC@isga.ma</v>
      </c>
      <c r="G8841" t="str">
        <f>CONCATENATE(LEFT(A8841,2),"000",D8841)</f>
        <v>AY0008841</v>
      </c>
      <c r="H8841" t="str">
        <f>CONCATENATE(LEFT(B8841,2),111,D8841)</f>
        <v>LE1118841</v>
      </c>
      <c r="I8841" t="str">
        <f>CONCATENATE(B8841,".parent@gmail.com")</f>
        <v>LE GOURVENEC.parent@gmail.com</v>
      </c>
      <c r="J8841" t="s">
        <v>26950</v>
      </c>
      <c r="K8841" t="s">
        <v>26952</v>
      </c>
      <c r="L8841">
        <f t="shared" ca="1" si="276"/>
        <v>10</v>
      </c>
    </row>
    <row r="8842" spans="1:12" x14ac:dyDescent="0.25">
      <c r="A8842" t="s">
        <v>8869</v>
      </c>
      <c r="B8842" t="s">
        <v>22326</v>
      </c>
      <c r="D8842">
        <v>8842</v>
      </c>
      <c r="E8842" t="str">
        <f t="shared" si="277"/>
        <v>AYFFRE LE GOUT</v>
      </c>
      <c r="F8842" s="3" t="str">
        <f>CONCATENATE(A8842,".",B8842,"@isga.ma")</f>
        <v>AYFFRE.LE GOUSSE@isga.ma</v>
      </c>
      <c r="G8842" t="str">
        <f>CONCATENATE(LEFT(A8842,2),"000",D8842)</f>
        <v>AY0008842</v>
      </c>
      <c r="H8842" t="str">
        <f>CONCATENATE(LEFT(B8842,2),111,D8842)</f>
        <v>LE1118842</v>
      </c>
      <c r="I8842" t="str">
        <f>CONCATENATE(B8842,".parent@gmail.com")</f>
        <v>LE GOUSSE.parent@gmail.com</v>
      </c>
      <c r="J8842" t="s">
        <v>26950</v>
      </c>
      <c r="K8842" t="s">
        <v>26952</v>
      </c>
      <c r="L8842">
        <f t="shared" ca="1" si="276"/>
        <v>9</v>
      </c>
    </row>
    <row r="8843" spans="1:12" x14ac:dyDescent="0.25">
      <c r="A8843" t="s">
        <v>8870</v>
      </c>
      <c r="B8843" t="s">
        <v>22327</v>
      </c>
      <c r="D8843">
        <v>8843</v>
      </c>
      <c r="E8843" t="str">
        <f t="shared" si="277"/>
        <v>AYFRE LE GOUVELLO DE LA PORTE</v>
      </c>
      <c r="F8843" s="3" t="str">
        <f>CONCATENATE(A8843,".",B8843,"@isga.ma")</f>
        <v>AYFRE.LE GOUT@isga.ma</v>
      </c>
      <c r="G8843" t="str">
        <f>CONCATENATE(LEFT(A8843,2),"000",D8843)</f>
        <v>AY0008843</v>
      </c>
      <c r="H8843" t="str">
        <f>CONCATENATE(LEFT(B8843,2),111,D8843)</f>
        <v>LE1118843</v>
      </c>
      <c r="I8843" t="str">
        <f>CONCATENATE(B8843,".parent@gmail.com")</f>
        <v>LE GOUT.parent@gmail.com</v>
      </c>
      <c r="J8843" t="s">
        <v>26950</v>
      </c>
      <c r="K8843" t="s">
        <v>26952</v>
      </c>
      <c r="L8843">
        <f t="shared" ca="1" si="276"/>
        <v>5</v>
      </c>
    </row>
    <row r="8844" spans="1:12" x14ac:dyDescent="0.25">
      <c r="A8844" t="s">
        <v>8871</v>
      </c>
      <c r="B8844" t="s">
        <v>22328</v>
      </c>
      <c r="D8844">
        <v>8844</v>
      </c>
      <c r="E8844" t="str">
        <f t="shared" si="277"/>
        <v>AYGADOUX LE GOUX</v>
      </c>
      <c r="F8844" s="3" t="str">
        <f>CONCATENATE(A8844,".",B8844,"@isga.ma")</f>
        <v>AYGADOUX.LE GOUVELLO DE LA PORTE@isga.ma</v>
      </c>
      <c r="G8844" t="str">
        <f>CONCATENATE(LEFT(A8844,2),"000",D8844)</f>
        <v>AY0008844</v>
      </c>
      <c r="H8844" t="str">
        <f>CONCATENATE(LEFT(B8844,2),111,D8844)</f>
        <v>LE1118844</v>
      </c>
      <c r="I8844" t="str">
        <f>CONCATENATE(B8844,".parent@gmail.com")</f>
        <v>LE GOUVELLO DE LA PORTE.parent@gmail.com</v>
      </c>
      <c r="J8844" t="s">
        <v>26950</v>
      </c>
      <c r="K8844" t="s">
        <v>26952</v>
      </c>
      <c r="L8844">
        <f t="shared" ca="1" si="276"/>
        <v>6</v>
      </c>
    </row>
    <row r="8845" spans="1:12" x14ac:dyDescent="0.25">
      <c r="A8845" t="s">
        <v>8872</v>
      </c>
      <c r="B8845" t="s">
        <v>22329</v>
      </c>
      <c r="D8845">
        <v>8845</v>
      </c>
      <c r="E8845" t="str">
        <f t="shared" si="277"/>
        <v>AYGALENC LE GOUYEN</v>
      </c>
      <c r="F8845" s="3" t="str">
        <f>CONCATENATE(A8845,".",B8845,"@isga.ma")</f>
        <v>AYGALENC.LE GOUX@isga.ma</v>
      </c>
      <c r="G8845" t="str">
        <f>CONCATENATE(LEFT(A8845,2),"000",D8845)</f>
        <v>AY0008845</v>
      </c>
      <c r="H8845" t="str">
        <f>CONCATENATE(LEFT(B8845,2),111,D8845)</f>
        <v>LE1118845</v>
      </c>
      <c r="I8845" t="str">
        <f>CONCATENATE(B8845,".parent@gmail.com")</f>
        <v>LE GOUX.parent@gmail.com</v>
      </c>
      <c r="J8845" t="s">
        <v>26950</v>
      </c>
      <c r="K8845" t="s">
        <v>26952</v>
      </c>
      <c r="L8845">
        <f t="shared" ca="1" si="276"/>
        <v>9</v>
      </c>
    </row>
    <row r="8846" spans="1:12" x14ac:dyDescent="0.25">
      <c r="A8846" t="s">
        <v>8873</v>
      </c>
      <c r="B8846" t="s">
        <v>22330</v>
      </c>
      <c r="D8846">
        <v>8846</v>
      </c>
      <c r="E8846" t="str">
        <f t="shared" si="277"/>
        <v>AYGALENQ LE GOUZ DE SAINT SEINE</v>
      </c>
      <c r="F8846" s="3" t="str">
        <f>CONCATENATE(A8846,".",B8846,"@isga.ma")</f>
        <v>AYGALENQ.LE GOUYEN@isga.ma</v>
      </c>
      <c r="G8846" t="str">
        <f>CONCATENATE(LEFT(A8846,2),"000",D8846)</f>
        <v>AY0008846</v>
      </c>
      <c r="H8846" t="str">
        <f>CONCATENATE(LEFT(B8846,2),111,D8846)</f>
        <v>LE1118846</v>
      </c>
      <c r="I8846" t="str">
        <f>CONCATENATE(B8846,".parent@gmail.com")</f>
        <v>LE GOUYEN.parent@gmail.com</v>
      </c>
      <c r="J8846" t="s">
        <v>26950</v>
      </c>
      <c r="K8846" t="s">
        <v>26952</v>
      </c>
      <c r="L8846">
        <f t="shared" ca="1" si="276"/>
        <v>12</v>
      </c>
    </row>
    <row r="8847" spans="1:12" x14ac:dyDescent="0.25">
      <c r="A8847" t="s">
        <v>8874</v>
      </c>
      <c r="B8847" t="s">
        <v>22331</v>
      </c>
      <c r="D8847">
        <v>8847</v>
      </c>
      <c r="E8847" t="str">
        <f t="shared" si="277"/>
        <v>AYGAT LE GOUZ DE SAINT-SEINE</v>
      </c>
      <c r="F8847" s="3" t="str">
        <f>CONCATENATE(A8847,".",B8847,"@isga.ma")</f>
        <v>AYGAT.LE GOUZ DE SAINT SEINE@isga.ma</v>
      </c>
      <c r="G8847" t="str">
        <f>CONCATENATE(LEFT(A8847,2),"000",D8847)</f>
        <v>AY0008847</v>
      </c>
      <c r="H8847" t="str">
        <f>CONCATENATE(LEFT(B8847,2),111,D8847)</f>
        <v>LE1118847</v>
      </c>
      <c r="I8847" t="str">
        <f>CONCATENATE(B8847,".parent@gmail.com")</f>
        <v>LE GOUZ DE SAINT SEINE.parent@gmail.com</v>
      </c>
      <c r="J8847" t="s">
        <v>26950</v>
      </c>
      <c r="K8847" t="s">
        <v>26952</v>
      </c>
      <c r="L8847">
        <f t="shared" ca="1" si="276"/>
        <v>14</v>
      </c>
    </row>
    <row r="8848" spans="1:12" x14ac:dyDescent="0.25">
      <c r="A8848" t="s">
        <v>8875</v>
      </c>
      <c r="B8848" t="s">
        <v>22332</v>
      </c>
      <c r="D8848">
        <v>8848</v>
      </c>
      <c r="E8848" t="str">
        <f t="shared" si="277"/>
        <v>AYGLON LE GOUZOUGUEC</v>
      </c>
      <c r="F8848" s="3" t="str">
        <f>CONCATENATE(A8848,".",B8848,"@isga.ma")</f>
        <v>AYGLON.LE GOUZ DE SAINT-SEINE@isga.ma</v>
      </c>
      <c r="G8848" t="str">
        <f>CONCATENATE(LEFT(A8848,2),"000",D8848)</f>
        <v>AY0008848</v>
      </c>
      <c r="H8848" t="str">
        <f>CONCATENATE(LEFT(B8848,2),111,D8848)</f>
        <v>LE1118848</v>
      </c>
      <c r="I8848" t="str">
        <f>CONCATENATE(B8848,".parent@gmail.com")</f>
        <v>LE GOUZ DE SAINT-SEINE.parent@gmail.com</v>
      </c>
      <c r="J8848" t="s">
        <v>26950</v>
      </c>
      <c r="K8848" t="s">
        <v>26952</v>
      </c>
      <c r="L8848">
        <f t="shared" ca="1" si="276"/>
        <v>9</v>
      </c>
    </row>
    <row r="8849" spans="1:12" x14ac:dyDescent="0.25">
      <c r="A8849" t="s">
        <v>8876</v>
      </c>
      <c r="B8849" t="s">
        <v>22333</v>
      </c>
      <c r="D8849">
        <v>8849</v>
      </c>
      <c r="E8849" t="str">
        <f t="shared" si="277"/>
        <v>AYGON LE GOVIC</v>
      </c>
      <c r="F8849" s="3" t="str">
        <f>CONCATENATE(A8849,".",B8849,"@isga.ma")</f>
        <v>AYGON.LE GOUZOUGUEC@isga.ma</v>
      </c>
      <c r="G8849" t="str">
        <f>CONCATENATE(LEFT(A8849,2),"000",D8849)</f>
        <v>AY0008849</v>
      </c>
      <c r="H8849" t="str">
        <f>CONCATENATE(LEFT(B8849,2),111,D8849)</f>
        <v>LE1118849</v>
      </c>
      <c r="I8849" t="str">
        <f>CONCATENATE(B8849,".parent@gmail.com")</f>
        <v>LE GOUZOUGUEC.parent@gmail.com</v>
      </c>
      <c r="J8849" t="s">
        <v>26950</v>
      </c>
      <c r="K8849" t="s">
        <v>26952</v>
      </c>
      <c r="L8849">
        <f t="shared" ca="1" si="276"/>
        <v>6</v>
      </c>
    </row>
    <row r="8850" spans="1:12" x14ac:dyDescent="0.25">
      <c r="A8850" t="s">
        <v>8877</v>
      </c>
      <c r="B8850" t="s">
        <v>22334</v>
      </c>
      <c r="D8850">
        <v>8850</v>
      </c>
      <c r="E8850" t="str">
        <f t="shared" si="277"/>
        <v>AYGUESPARSSES LE GOYAT</v>
      </c>
      <c r="F8850" s="3" t="str">
        <f>CONCATENATE(A8850,".",B8850,"@isga.ma")</f>
        <v>AYGUESPARSSES.LE GOVIC@isga.ma</v>
      </c>
      <c r="G8850" t="str">
        <f>CONCATENATE(LEFT(A8850,2),"000",D8850)</f>
        <v>AY0008850</v>
      </c>
      <c r="H8850" t="str">
        <f>CONCATENATE(LEFT(B8850,2),111,D8850)</f>
        <v>LE1118850</v>
      </c>
      <c r="I8850" t="str">
        <f>CONCATENATE(B8850,".parent@gmail.com")</f>
        <v>LE GOVIC.parent@gmail.com</v>
      </c>
      <c r="J8850" t="s">
        <v>26950</v>
      </c>
      <c r="K8850" t="s">
        <v>26952</v>
      </c>
      <c r="L8850">
        <f t="shared" ca="1" si="276"/>
        <v>8</v>
      </c>
    </row>
    <row r="8851" spans="1:12" x14ac:dyDescent="0.25">
      <c r="A8851" t="s">
        <v>8878</v>
      </c>
      <c r="B8851" t="s">
        <v>22335</v>
      </c>
      <c r="D8851">
        <v>8851</v>
      </c>
      <c r="E8851" t="str">
        <f t="shared" si="277"/>
        <v>AYGUL LE GOYET</v>
      </c>
      <c r="F8851" s="3" t="str">
        <f>CONCATENATE(A8851,".",B8851,"@isga.ma")</f>
        <v>AYGUL.LE GOYAT@isga.ma</v>
      </c>
      <c r="G8851" t="str">
        <f>CONCATENATE(LEFT(A8851,2),"000",D8851)</f>
        <v>AY0008851</v>
      </c>
      <c r="H8851" t="str">
        <f>CONCATENATE(LEFT(B8851,2),111,D8851)</f>
        <v>LE1118851</v>
      </c>
      <c r="I8851" t="str">
        <f>CONCATENATE(B8851,".parent@gmail.com")</f>
        <v>LE GOYAT.parent@gmail.com</v>
      </c>
      <c r="J8851" t="s">
        <v>26950</v>
      </c>
      <c r="K8851" t="s">
        <v>26952</v>
      </c>
      <c r="L8851">
        <f t="shared" ca="1" si="276"/>
        <v>9</v>
      </c>
    </row>
    <row r="8852" spans="1:12" x14ac:dyDescent="0.25">
      <c r="A8852" t="s">
        <v>8879</v>
      </c>
      <c r="B8852" t="s">
        <v>22336</v>
      </c>
      <c r="D8852">
        <v>8852</v>
      </c>
      <c r="E8852" t="str">
        <f t="shared" si="277"/>
        <v>AYGUN LE GRAET</v>
      </c>
      <c r="F8852" s="3" t="str">
        <f>CONCATENATE(A8852,".",B8852,"@isga.ma")</f>
        <v>AYGUN.LE GOYET@isga.ma</v>
      </c>
      <c r="G8852" t="str">
        <f>CONCATENATE(LEFT(A8852,2),"000",D8852)</f>
        <v>AY0008852</v>
      </c>
      <c r="H8852" t="str">
        <f>CONCATENATE(LEFT(B8852,2),111,D8852)</f>
        <v>LE1118852</v>
      </c>
      <c r="I8852" t="str">
        <f>CONCATENATE(B8852,".parent@gmail.com")</f>
        <v>LE GOYET.parent@gmail.com</v>
      </c>
      <c r="J8852" t="s">
        <v>26950</v>
      </c>
      <c r="K8852" t="s">
        <v>26952</v>
      </c>
      <c r="L8852">
        <f t="shared" ca="1" si="276"/>
        <v>11</v>
      </c>
    </row>
    <row r="8853" spans="1:12" x14ac:dyDescent="0.25">
      <c r="A8853" t="s">
        <v>8880</v>
      </c>
      <c r="B8853" t="s">
        <v>22337</v>
      </c>
      <c r="D8853">
        <v>8853</v>
      </c>
      <c r="E8853" t="str">
        <f t="shared" si="277"/>
        <v>AYHAN LE GRAIN</v>
      </c>
      <c r="F8853" s="3" t="str">
        <f>CONCATENATE(A8853,".",B8853,"@isga.ma")</f>
        <v>AYHAN.LE GRAET@isga.ma</v>
      </c>
      <c r="G8853" t="str">
        <f>CONCATENATE(LEFT(A8853,2),"000",D8853)</f>
        <v>AY0008853</v>
      </c>
      <c r="H8853" t="str">
        <f>CONCATENATE(LEFT(B8853,2),111,D8853)</f>
        <v>LE1118853</v>
      </c>
      <c r="I8853" t="str">
        <f>CONCATENATE(B8853,".parent@gmail.com")</f>
        <v>LE GRAET.parent@gmail.com</v>
      </c>
      <c r="J8853" t="s">
        <v>26950</v>
      </c>
      <c r="K8853" t="s">
        <v>26952</v>
      </c>
      <c r="L8853">
        <f t="shared" ca="1" si="276"/>
        <v>7</v>
      </c>
    </row>
    <row r="8854" spans="1:12" x14ac:dyDescent="0.25">
      <c r="A8854" t="s">
        <v>8881</v>
      </c>
      <c r="B8854" t="s">
        <v>22338</v>
      </c>
      <c r="D8854">
        <v>8854</v>
      </c>
      <c r="E8854" t="str">
        <f t="shared" si="277"/>
        <v>AYI LE GRALL</v>
      </c>
      <c r="F8854" s="3" t="str">
        <f>CONCATENATE(A8854,".",B8854,"@isga.ma")</f>
        <v>AYI.LE GRAIN@isga.ma</v>
      </c>
      <c r="G8854" t="str">
        <f>CONCATENATE(LEFT(A8854,2),"000",D8854)</f>
        <v>AY0008854</v>
      </c>
      <c r="H8854" t="str">
        <f>CONCATENATE(LEFT(B8854,2),111,D8854)</f>
        <v>LE1118854</v>
      </c>
      <c r="I8854" t="str">
        <f>CONCATENATE(B8854,".parent@gmail.com")</f>
        <v>LE GRAIN.parent@gmail.com</v>
      </c>
      <c r="J8854" t="s">
        <v>26950</v>
      </c>
      <c r="K8854" t="s">
        <v>26952</v>
      </c>
      <c r="L8854">
        <f t="shared" ca="1" si="276"/>
        <v>10</v>
      </c>
    </row>
    <row r="8855" spans="1:12" x14ac:dyDescent="0.25">
      <c r="A8855" t="s">
        <v>8882</v>
      </c>
      <c r="B8855" t="s">
        <v>22339</v>
      </c>
      <c r="D8855">
        <v>8855</v>
      </c>
      <c r="E8855" t="str">
        <f t="shared" si="277"/>
        <v>AYIK LE GRANCHE</v>
      </c>
      <c r="F8855" s="3" t="str">
        <f>CONCATENATE(A8855,".",B8855,"@isga.ma")</f>
        <v>AYIK.LE GRALL@isga.ma</v>
      </c>
      <c r="G8855" t="str">
        <f>CONCATENATE(LEFT(A8855,2),"000",D8855)</f>
        <v>AY0008855</v>
      </c>
      <c r="H8855" t="str">
        <f>CONCATENATE(LEFT(B8855,2),111,D8855)</f>
        <v>LE1118855</v>
      </c>
      <c r="I8855" t="str">
        <f>CONCATENATE(B8855,".parent@gmail.com")</f>
        <v>LE GRALL.parent@gmail.com</v>
      </c>
      <c r="J8855" t="s">
        <v>26950</v>
      </c>
      <c r="K8855" t="s">
        <v>26952</v>
      </c>
      <c r="L8855">
        <f t="shared" ca="1" si="276"/>
        <v>5</v>
      </c>
    </row>
    <row r="8856" spans="1:12" x14ac:dyDescent="0.25">
      <c r="A8856" t="s">
        <v>8883</v>
      </c>
      <c r="B8856" t="s">
        <v>22340</v>
      </c>
      <c r="D8856">
        <v>8856</v>
      </c>
      <c r="E8856" t="str">
        <f t="shared" si="277"/>
        <v>AYITE LE GRAND</v>
      </c>
      <c r="F8856" s="3" t="str">
        <f>CONCATENATE(A8856,".",B8856,"@isga.ma")</f>
        <v>AYITE.LE GRANCHE@isga.ma</v>
      </c>
      <c r="G8856" t="str">
        <f>CONCATENATE(LEFT(A8856,2),"000",D8856)</f>
        <v>AY0008856</v>
      </c>
      <c r="H8856" t="str">
        <f>CONCATENATE(LEFT(B8856,2),111,D8856)</f>
        <v>LE1118856</v>
      </c>
      <c r="I8856" t="str">
        <f>CONCATENATE(B8856,".parent@gmail.com")</f>
        <v>LE GRANCHE.parent@gmail.com</v>
      </c>
      <c r="J8856" t="s">
        <v>26950</v>
      </c>
      <c r="K8856" t="s">
        <v>26952</v>
      </c>
      <c r="L8856">
        <f t="shared" ca="1" si="276"/>
        <v>5</v>
      </c>
    </row>
    <row r="8857" spans="1:12" x14ac:dyDescent="0.25">
      <c r="A8857" t="s">
        <v>8884</v>
      </c>
      <c r="B8857" t="s">
        <v>22341</v>
      </c>
      <c r="D8857">
        <v>8857</v>
      </c>
      <c r="E8857" t="str">
        <f t="shared" si="277"/>
        <v>AYIVI LE GRAND DE MERCEY</v>
      </c>
      <c r="F8857" s="3" t="str">
        <f>CONCATENATE(A8857,".",B8857,"@isga.ma")</f>
        <v>AYIVI.LE GRAND@isga.ma</v>
      </c>
      <c r="G8857" t="str">
        <f>CONCATENATE(LEFT(A8857,2),"000",D8857)</f>
        <v>AY0008857</v>
      </c>
      <c r="H8857" t="str">
        <f>CONCATENATE(LEFT(B8857,2),111,D8857)</f>
        <v>LE1118857</v>
      </c>
      <c r="I8857" t="str">
        <f>CONCATENATE(B8857,".parent@gmail.com")</f>
        <v>LE GRAND.parent@gmail.com</v>
      </c>
      <c r="J8857" t="s">
        <v>26950</v>
      </c>
      <c r="K8857" t="s">
        <v>26952</v>
      </c>
      <c r="L8857">
        <f t="shared" ca="1" si="276"/>
        <v>12</v>
      </c>
    </row>
    <row r="8858" spans="1:12" x14ac:dyDescent="0.25">
      <c r="A8858" t="s">
        <v>8885</v>
      </c>
      <c r="B8858" t="s">
        <v>22342</v>
      </c>
      <c r="D8858">
        <v>8858</v>
      </c>
      <c r="E8858" t="str">
        <f t="shared" si="277"/>
        <v>AYKAC LE GRANVALLET</v>
      </c>
      <c r="F8858" s="3" t="str">
        <f>CONCATENATE(A8858,".",B8858,"@isga.ma")</f>
        <v>AYKAC.LE GRAND DE MERCEY@isga.ma</v>
      </c>
      <c r="G8858" t="str">
        <f>CONCATENATE(LEFT(A8858,2),"000",D8858)</f>
        <v>AY0008858</v>
      </c>
      <c r="H8858" t="str">
        <f>CONCATENATE(LEFT(B8858,2),111,D8858)</f>
        <v>LE1118858</v>
      </c>
      <c r="I8858" t="str">
        <f>CONCATENATE(B8858,".parent@gmail.com")</f>
        <v>LE GRAND DE MERCEY.parent@gmail.com</v>
      </c>
      <c r="J8858" t="s">
        <v>26950</v>
      </c>
      <c r="K8858" t="s">
        <v>26952</v>
      </c>
      <c r="L8858">
        <f t="shared" ca="1" si="276"/>
        <v>7</v>
      </c>
    </row>
    <row r="8859" spans="1:12" x14ac:dyDescent="0.25">
      <c r="A8859" t="s">
        <v>8886</v>
      </c>
      <c r="B8859" t="s">
        <v>22343</v>
      </c>
      <c r="D8859">
        <v>8859</v>
      </c>
      <c r="E8859" t="str">
        <f t="shared" si="277"/>
        <v>AYLIES LE GRAS</v>
      </c>
      <c r="F8859" s="3" t="str">
        <f>CONCATENATE(A8859,".",B8859,"@isga.ma")</f>
        <v>AYLIES.LE GRANVALLET@isga.ma</v>
      </c>
      <c r="G8859" t="str">
        <f>CONCATENATE(LEFT(A8859,2),"000",D8859)</f>
        <v>AY0008859</v>
      </c>
      <c r="H8859" t="str">
        <f>CONCATENATE(LEFT(B8859,2),111,D8859)</f>
        <v>LE1118859</v>
      </c>
      <c r="I8859" t="str">
        <f>CONCATENATE(B8859,".parent@gmail.com")</f>
        <v>LE GRANVALLET.parent@gmail.com</v>
      </c>
      <c r="J8859" t="s">
        <v>26950</v>
      </c>
      <c r="K8859" t="s">
        <v>26952</v>
      </c>
      <c r="L8859">
        <f t="shared" ca="1" si="276"/>
        <v>11</v>
      </c>
    </row>
    <row r="8860" spans="1:12" x14ac:dyDescent="0.25">
      <c r="A8860" t="s">
        <v>8887</v>
      </c>
      <c r="B8860" t="s">
        <v>22344</v>
      </c>
      <c r="D8860">
        <v>8860</v>
      </c>
      <c r="E8860" t="str">
        <f t="shared" si="277"/>
        <v>AYLLON LE GRASSE</v>
      </c>
      <c r="F8860" s="3" t="str">
        <f>CONCATENATE(A8860,".",B8860,"@isga.ma")</f>
        <v>AYLLON.LE GRAS@isga.ma</v>
      </c>
      <c r="G8860" t="str">
        <f>CONCATENATE(LEFT(A8860,2),"000",D8860)</f>
        <v>AY0008860</v>
      </c>
      <c r="H8860" t="str">
        <f>CONCATENATE(LEFT(B8860,2),111,D8860)</f>
        <v>LE1118860</v>
      </c>
      <c r="I8860" t="str">
        <f>CONCATENATE(B8860,".parent@gmail.com")</f>
        <v>LE GRAS.parent@gmail.com</v>
      </c>
      <c r="J8860" t="s">
        <v>26950</v>
      </c>
      <c r="K8860" t="s">
        <v>26952</v>
      </c>
      <c r="L8860">
        <f t="shared" ca="1" si="276"/>
        <v>9</v>
      </c>
    </row>
    <row r="8861" spans="1:12" x14ac:dyDescent="0.25">
      <c r="A8861" t="s">
        <v>8888</v>
      </c>
      <c r="B8861" t="s">
        <v>22345</v>
      </c>
      <c r="D8861">
        <v>8861</v>
      </c>
      <c r="E8861" t="str">
        <f t="shared" si="277"/>
        <v>AYMA LE GRATIET</v>
      </c>
      <c r="F8861" s="3" t="str">
        <f>CONCATENATE(A8861,".",B8861,"@isga.ma")</f>
        <v>AYMA.LE GRASSE@isga.ma</v>
      </c>
      <c r="G8861" t="str">
        <f>CONCATENATE(LEFT(A8861,2),"000",D8861)</f>
        <v>AY0008861</v>
      </c>
      <c r="H8861" t="str">
        <f>CONCATENATE(LEFT(B8861,2),111,D8861)</f>
        <v>LE1118861</v>
      </c>
      <c r="I8861" t="str">
        <f>CONCATENATE(B8861,".parent@gmail.com")</f>
        <v>LE GRASSE.parent@gmail.com</v>
      </c>
      <c r="J8861" t="s">
        <v>26950</v>
      </c>
      <c r="K8861" t="s">
        <v>26952</v>
      </c>
      <c r="L8861">
        <f t="shared" ca="1" si="276"/>
        <v>11</v>
      </c>
    </row>
    <row r="8862" spans="1:12" x14ac:dyDescent="0.25">
      <c r="A8862" t="s">
        <v>8889</v>
      </c>
      <c r="B8862" t="s">
        <v>22346</v>
      </c>
      <c r="D8862">
        <v>8862</v>
      </c>
      <c r="E8862" t="str">
        <f t="shared" si="277"/>
        <v>AYMAIN LE GRAVEREND</v>
      </c>
      <c r="F8862" s="3" t="str">
        <f>CONCATENATE(A8862,".",B8862,"@isga.ma")</f>
        <v>AYMAIN.LE GRATIET@isga.ma</v>
      </c>
      <c r="G8862" t="str">
        <f>CONCATENATE(LEFT(A8862,2),"000",D8862)</f>
        <v>AY0008862</v>
      </c>
      <c r="H8862" t="str">
        <f>CONCATENATE(LEFT(B8862,2),111,D8862)</f>
        <v>LE1118862</v>
      </c>
      <c r="I8862" t="str">
        <f>CONCATENATE(B8862,".parent@gmail.com")</f>
        <v>LE GRATIET.parent@gmail.com</v>
      </c>
      <c r="J8862" t="s">
        <v>26950</v>
      </c>
      <c r="K8862" t="s">
        <v>26952</v>
      </c>
      <c r="L8862">
        <f t="shared" ca="1" si="276"/>
        <v>11</v>
      </c>
    </row>
    <row r="8863" spans="1:12" x14ac:dyDescent="0.25">
      <c r="A8863" t="s">
        <v>8890</v>
      </c>
      <c r="B8863" t="s">
        <v>22347</v>
      </c>
      <c r="D8863">
        <v>8863</v>
      </c>
      <c r="E8863" t="str">
        <f t="shared" si="277"/>
        <v>AYMAR LE GRAVET</v>
      </c>
      <c r="F8863" s="3" t="str">
        <f>CONCATENATE(A8863,".",B8863,"@isga.ma")</f>
        <v>AYMAR.LE GRAVEREND@isga.ma</v>
      </c>
      <c r="G8863" t="str">
        <f>CONCATENATE(LEFT(A8863,2),"000",D8863)</f>
        <v>AY0008863</v>
      </c>
      <c r="H8863" t="str">
        <f>CONCATENATE(LEFT(B8863,2),111,D8863)</f>
        <v>LE1118863</v>
      </c>
      <c r="I8863" t="str">
        <f>CONCATENATE(B8863,".parent@gmail.com")</f>
        <v>LE GRAVEREND.parent@gmail.com</v>
      </c>
      <c r="J8863" t="s">
        <v>26950</v>
      </c>
      <c r="K8863" t="s">
        <v>26952</v>
      </c>
      <c r="L8863">
        <f t="shared" ca="1" si="276"/>
        <v>12</v>
      </c>
    </row>
    <row r="8864" spans="1:12" x14ac:dyDescent="0.25">
      <c r="A8864" t="s">
        <v>8891</v>
      </c>
      <c r="B8864" t="s">
        <v>22348</v>
      </c>
      <c r="D8864">
        <v>8864</v>
      </c>
      <c r="E8864" t="str">
        <f t="shared" si="277"/>
        <v>AYMARD LE GRAVIER</v>
      </c>
      <c r="F8864" s="3" t="str">
        <f>CONCATENATE(A8864,".",B8864,"@isga.ma")</f>
        <v>AYMARD.LE GRAVET@isga.ma</v>
      </c>
      <c r="G8864" t="str">
        <f>CONCATENATE(LEFT(A8864,2),"000",D8864)</f>
        <v>AY0008864</v>
      </c>
      <c r="H8864" t="str">
        <f>CONCATENATE(LEFT(B8864,2),111,D8864)</f>
        <v>LE1118864</v>
      </c>
      <c r="I8864" t="str">
        <f>CONCATENATE(B8864,".parent@gmail.com")</f>
        <v>LE GRAVET.parent@gmail.com</v>
      </c>
      <c r="J8864" t="s">
        <v>26950</v>
      </c>
      <c r="K8864" t="s">
        <v>26952</v>
      </c>
      <c r="L8864">
        <f t="shared" ca="1" si="276"/>
        <v>15</v>
      </c>
    </row>
    <row r="8865" spans="1:12" x14ac:dyDescent="0.25">
      <c r="A8865" t="s">
        <v>8892</v>
      </c>
      <c r="B8865" t="s">
        <v>22349</v>
      </c>
      <c r="D8865">
        <v>8865</v>
      </c>
      <c r="E8865" t="str">
        <f t="shared" si="277"/>
        <v>AYMAT LE GREGAM</v>
      </c>
      <c r="F8865" s="3" t="str">
        <f>CONCATENATE(A8865,".",B8865,"@isga.ma")</f>
        <v>AYMAT.LE GRAVIER@isga.ma</v>
      </c>
      <c r="G8865" t="str">
        <f>CONCATENATE(LEFT(A8865,2),"000",D8865)</f>
        <v>AY0008865</v>
      </c>
      <c r="H8865" t="str">
        <f>CONCATENATE(LEFT(B8865,2),111,D8865)</f>
        <v>LE1118865</v>
      </c>
      <c r="I8865" t="str">
        <f>CONCATENATE(B8865,".parent@gmail.com")</f>
        <v>LE GRAVIER.parent@gmail.com</v>
      </c>
      <c r="J8865" t="s">
        <v>26950</v>
      </c>
      <c r="K8865" t="s">
        <v>26952</v>
      </c>
      <c r="L8865">
        <f t="shared" ca="1" si="276"/>
        <v>4</v>
      </c>
    </row>
    <row r="8866" spans="1:12" x14ac:dyDescent="0.25">
      <c r="A8866" t="s">
        <v>8893</v>
      </c>
      <c r="B8866" t="s">
        <v>22350</v>
      </c>
      <c r="D8866">
        <v>8866</v>
      </c>
      <c r="E8866" t="str">
        <f t="shared" si="277"/>
        <v>AYME LE GREL</v>
      </c>
      <c r="F8866" s="3" t="str">
        <f>CONCATENATE(A8866,".",B8866,"@isga.ma")</f>
        <v>AYME.LE GREGAM@isga.ma</v>
      </c>
      <c r="G8866" t="str">
        <f>CONCATENATE(LEFT(A8866,2),"000",D8866)</f>
        <v>AY0008866</v>
      </c>
      <c r="H8866" t="str">
        <f>CONCATENATE(LEFT(B8866,2),111,D8866)</f>
        <v>LE1118866</v>
      </c>
      <c r="I8866" t="str">
        <f>CONCATENATE(B8866,".parent@gmail.com")</f>
        <v>LE GREGAM.parent@gmail.com</v>
      </c>
      <c r="J8866" t="s">
        <v>26950</v>
      </c>
      <c r="K8866" t="s">
        <v>26952</v>
      </c>
      <c r="L8866">
        <f t="shared" ca="1" si="276"/>
        <v>15</v>
      </c>
    </row>
    <row r="8867" spans="1:12" x14ac:dyDescent="0.25">
      <c r="A8867" t="s">
        <v>8894</v>
      </c>
      <c r="B8867" t="s">
        <v>22351</v>
      </c>
      <c r="D8867">
        <v>8867</v>
      </c>
      <c r="E8867" t="str">
        <f t="shared" si="277"/>
        <v>AYMER DE LA CHEVALERIE LE GRELLE</v>
      </c>
      <c r="F8867" s="3" t="str">
        <f>CONCATENATE(A8867,".",B8867,"@isga.ma")</f>
        <v>AYMER DE LA CHEVALERIE.LE GREL@isga.ma</v>
      </c>
      <c r="G8867" t="str">
        <f>CONCATENATE(LEFT(A8867,2),"000",D8867)</f>
        <v>AY0008867</v>
      </c>
      <c r="H8867" t="str">
        <f>CONCATENATE(LEFT(B8867,2),111,D8867)</f>
        <v>LE1118867</v>
      </c>
      <c r="I8867" t="str">
        <f>CONCATENATE(B8867,".parent@gmail.com")</f>
        <v>LE GREL.parent@gmail.com</v>
      </c>
      <c r="J8867" t="s">
        <v>26950</v>
      </c>
      <c r="K8867" t="s">
        <v>26952</v>
      </c>
      <c r="L8867">
        <f t="shared" ca="1" si="276"/>
        <v>7</v>
      </c>
    </row>
    <row r="8868" spans="1:12" x14ac:dyDescent="0.25">
      <c r="A8868" t="s">
        <v>8895</v>
      </c>
      <c r="B8868" t="s">
        <v>22352</v>
      </c>
      <c r="D8868">
        <v>8868</v>
      </c>
      <c r="E8868" t="str">
        <f t="shared" si="277"/>
        <v>AYMERIAL LE GREN</v>
      </c>
      <c r="F8868" s="3" t="str">
        <f>CONCATENATE(A8868,".",B8868,"@isga.ma")</f>
        <v>AYMERIAL.LE GRELLE@isga.ma</v>
      </c>
      <c r="G8868" t="str">
        <f>CONCATENATE(LEFT(A8868,2),"000",D8868)</f>
        <v>AY0008868</v>
      </c>
      <c r="H8868" t="str">
        <f>CONCATENATE(LEFT(B8868,2),111,D8868)</f>
        <v>LE1118868</v>
      </c>
      <c r="I8868" t="str">
        <f>CONCATENATE(B8868,".parent@gmail.com")</f>
        <v>LE GRELLE.parent@gmail.com</v>
      </c>
      <c r="J8868" t="s">
        <v>26950</v>
      </c>
      <c r="K8868" t="s">
        <v>26952</v>
      </c>
      <c r="L8868">
        <f t="shared" ca="1" si="276"/>
        <v>15</v>
      </c>
    </row>
    <row r="8869" spans="1:12" x14ac:dyDescent="0.25">
      <c r="A8869" t="s">
        <v>8896</v>
      </c>
      <c r="B8869" t="s">
        <v>22353</v>
      </c>
      <c r="D8869">
        <v>8869</v>
      </c>
      <c r="E8869" t="str">
        <f t="shared" si="277"/>
        <v>AYMERIC LE GRENEUR</v>
      </c>
      <c r="F8869" s="3" t="str">
        <f>CONCATENATE(A8869,".",B8869,"@isga.ma")</f>
        <v>AYMERIC.LE GREN@isga.ma</v>
      </c>
      <c r="G8869" t="str">
        <f>CONCATENATE(LEFT(A8869,2),"000",D8869)</f>
        <v>AY0008869</v>
      </c>
      <c r="H8869" t="str">
        <f>CONCATENATE(LEFT(B8869,2),111,D8869)</f>
        <v>LE1118869</v>
      </c>
      <c r="I8869" t="str">
        <f>CONCATENATE(B8869,".parent@gmail.com")</f>
        <v>LE GREN.parent@gmail.com</v>
      </c>
      <c r="J8869" t="s">
        <v>26950</v>
      </c>
      <c r="K8869" t="s">
        <v>26952</v>
      </c>
      <c r="L8869">
        <f t="shared" ca="1" si="276"/>
        <v>13</v>
      </c>
    </row>
    <row r="8870" spans="1:12" x14ac:dyDescent="0.25">
      <c r="A8870" t="s">
        <v>8897</v>
      </c>
      <c r="B8870" t="s">
        <v>22354</v>
      </c>
      <c r="D8870">
        <v>8870</v>
      </c>
      <c r="E8870" t="str">
        <f t="shared" si="277"/>
        <v>AYMERICH LE GRESSUS</v>
      </c>
      <c r="F8870" s="3" t="str">
        <f>CONCATENATE(A8870,".",B8870,"@isga.ma")</f>
        <v>AYMERICH.LE GRENEUR@isga.ma</v>
      </c>
      <c r="G8870" t="str">
        <f>CONCATENATE(LEFT(A8870,2),"000",D8870)</f>
        <v>AY0008870</v>
      </c>
      <c r="H8870" t="str">
        <f>CONCATENATE(LEFT(B8870,2),111,D8870)</f>
        <v>LE1118870</v>
      </c>
      <c r="I8870" t="str">
        <f>CONCATENATE(B8870,".parent@gmail.com")</f>
        <v>LE GRENEUR.parent@gmail.com</v>
      </c>
      <c r="J8870" t="s">
        <v>26950</v>
      </c>
      <c r="K8870" t="s">
        <v>26952</v>
      </c>
      <c r="L8870">
        <f t="shared" ca="1" si="276"/>
        <v>13</v>
      </c>
    </row>
    <row r="8871" spans="1:12" x14ac:dyDescent="0.25">
      <c r="A8871" t="s">
        <v>8898</v>
      </c>
      <c r="B8871" t="s">
        <v>22355</v>
      </c>
      <c r="D8871">
        <v>8871</v>
      </c>
      <c r="E8871" t="str">
        <f t="shared" si="277"/>
        <v>AYMES LE GREVELLEC</v>
      </c>
      <c r="F8871" s="3" t="str">
        <f>CONCATENATE(A8871,".",B8871,"@isga.ma")</f>
        <v>AYMES.LE GRESSUS@isga.ma</v>
      </c>
      <c r="G8871" t="str">
        <f>CONCATENATE(LEFT(A8871,2),"000",D8871)</f>
        <v>AY0008871</v>
      </c>
      <c r="H8871" t="str">
        <f>CONCATENATE(LEFT(B8871,2),111,D8871)</f>
        <v>LE1118871</v>
      </c>
      <c r="I8871" t="str">
        <f>CONCATENATE(B8871,".parent@gmail.com")</f>
        <v>LE GRESSUS.parent@gmail.com</v>
      </c>
      <c r="J8871" t="s">
        <v>26950</v>
      </c>
      <c r="K8871" t="s">
        <v>26952</v>
      </c>
      <c r="L8871">
        <f t="shared" ca="1" si="276"/>
        <v>5</v>
      </c>
    </row>
    <row r="8872" spans="1:12" x14ac:dyDescent="0.25">
      <c r="A8872" t="s">
        <v>8899</v>
      </c>
      <c r="B8872" t="s">
        <v>22356</v>
      </c>
      <c r="D8872">
        <v>8872</v>
      </c>
      <c r="E8872" t="str">
        <f t="shared" si="277"/>
        <v>AYMON LE GREVES</v>
      </c>
      <c r="F8872" s="3" t="str">
        <f>CONCATENATE(A8872,".",B8872,"@isga.ma")</f>
        <v>AYMON.LE GREVELLEC@isga.ma</v>
      </c>
      <c r="G8872" t="str">
        <f>CONCATENATE(LEFT(A8872,2),"000",D8872)</f>
        <v>AY0008872</v>
      </c>
      <c r="H8872" t="str">
        <f>CONCATENATE(LEFT(B8872,2),111,D8872)</f>
        <v>LE1118872</v>
      </c>
      <c r="I8872" t="str">
        <f>CONCATENATE(B8872,".parent@gmail.com")</f>
        <v>LE GREVELLEC.parent@gmail.com</v>
      </c>
      <c r="J8872" t="s">
        <v>26950</v>
      </c>
      <c r="K8872" t="s">
        <v>26952</v>
      </c>
      <c r="L8872">
        <f t="shared" ca="1" si="276"/>
        <v>5</v>
      </c>
    </row>
    <row r="8873" spans="1:12" x14ac:dyDescent="0.25">
      <c r="A8873" t="s">
        <v>8900</v>
      </c>
      <c r="B8873" t="s">
        <v>22357</v>
      </c>
      <c r="D8873">
        <v>8873</v>
      </c>
      <c r="E8873" t="str">
        <f t="shared" si="277"/>
        <v>AYMOND LE GRIEL</v>
      </c>
      <c r="F8873" s="3" t="str">
        <f>CONCATENATE(A8873,".",B8873,"@isga.ma")</f>
        <v>AYMOND.LE GREVES@isga.ma</v>
      </c>
      <c r="G8873" t="str">
        <f>CONCATENATE(LEFT(A8873,2),"000",D8873)</f>
        <v>AY0008873</v>
      </c>
      <c r="H8873" t="str">
        <f>CONCATENATE(LEFT(B8873,2),111,D8873)</f>
        <v>LE1118873</v>
      </c>
      <c r="I8873" t="str">
        <f>CONCATENATE(B8873,".parent@gmail.com")</f>
        <v>LE GREVES.parent@gmail.com</v>
      </c>
      <c r="J8873" t="s">
        <v>26950</v>
      </c>
      <c r="K8873" t="s">
        <v>26952</v>
      </c>
      <c r="L8873">
        <f t="shared" ca="1" si="276"/>
        <v>10</v>
      </c>
    </row>
    <row r="8874" spans="1:12" x14ac:dyDescent="0.25">
      <c r="A8874" t="s">
        <v>8901</v>
      </c>
      <c r="B8874" t="s">
        <v>22358</v>
      </c>
      <c r="D8874">
        <v>8874</v>
      </c>
      <c r="E8874" t="str">
        <f t="shared" si="277"/>
        <v>AYMONIER LE GRIFFON</v>
      </c>
      <c r="F8874" s="3" t="str">
        <f>CONCATENATE(A8874,".",B8874,"@isga.ma")</f>
        <v>AYMONIER.LE GRIEL@isga.ma</v>
      </c>
      <c r="G8874" t="str">
        <f>CONCATENATE(LEFT(A8874,2),"000",D8874)</f>
        <v>AY0008874</v>
      </c>
      <c r="H8874" t="str">
        <f>CONCATENATE(LEFT(B8874,2),111,D8874)</f>
        <v>LE1118874</v>
      </c>
      <c r="I8874" t="str">
        <f>CONCATENATE(B8874,".parent@gmail.com")</f>
        <v>LE GRIEL.parent@gmail.com</v>
      </c>
      <c r="J8874" t="s">
        <v>26950</v>
      </c>
      <c r="K8874" t="s">
        <v>26952</v>
      </c>
      <c r="L8874">
        <f t="shared" ca="1" si="276"/>
        <v>12</v>
      </c>
    </row>
    <row r="8875" spans="1:12" x14ac:dyDescent="0.25">
      <c r="A8875" t="s">
        <v>8902</v>
      </c>
      <c r="B8875" t="s">
        <v>22359</v>
      </c>
      <c r="D8875">
        <v>8875</v>
      </c>
      <c r="E8875" t="str">
        <f t="shared" si="277"/>
        <v>AYMONIN LE GRIGNOU</v>
      </c>
      <c r="F8875" s="3" t="str">
        <f>CONCATENATE(A8875,".",B8875,"@isga.ma")</f>
        <v>AYMONIN.LE GRIFFON@isga.ma</v>
      </c>
      <c r="G8875" t="str">
        <f>CONCATENATE(LEFT(A8875,2),"000",D8875)</f>
        <v>AY0008875</v>
      </c>
      <c r="H8875" t="str">
        <f>CONCATENATE(LEFT(B8875,2),111,D8875)</f>
        <v>LE1118875</v>
      </c>
      <c r="I8875" t="str">
        <f>CONCATENATE(B8875,".parent@gmail.com")</f>
        <v>LE GRIFFON.parent@gmail.com</v>
      </c>
      <c r="J8875" t="s">
        <v>26950</v>
      </c>
      <c r="K8875" t="s">
        <v>26952</v>
      </c>
      <c r="L8875">
        <f t="shared" ca="1" si="276"/>
        <v>14</v>
      </c>
    </row>
    <row r="8876" spans="1:12" x14ac:dyDescent="0.25">
      <c r="A8876" t="s">
        <v>8903</v>
      </c>
      <c r="B8876" t="s">
        <v>22360</v>
      </c>
      <c r="D8876">
        <v>8876</v>
      </c>
      <c r="E8876" t="str">
        <f t="shared" si="277"/>
        <v>AYMONNIER LE GRIGUER</v>
      </c>
      <c r="F8876" s="3" t="str">
        <f>CONCATENATE(A8876,".",B8876,"@isga.ma")</f>
        <v>AYMONNIER.LE GRIGNOU@isga.ma</v>
      </c>
      <c r="G8876" t="str">
        <f>CONCATENATE(LEFT(A8876,2),"000",D8876)</f>
        <v>AY0008876</v>
      </c>
      <c r="H8876" t="str">
        <f>CONCATENATE(LEFT(B8876,2),111,D8876)</f>
        <v>LE1118876</v>
      </c>
      <c r="I8876" t="str">
        <f>CONCATENATE(B8876,".parent@gmail.com")</f>
        <v>LE GRIGNOU.parent@gmail.com</v>
      </c>
      <c r="J8876" t="s">
        <v>26950</v>
      </c>
      <c r="K8876" t="s">
        <v>26952</v>
      </c>
      <c r="L8876">
        <f t="shared" ca="1" si="276"/>
        <v>7</v>
      </c>
    </row>
    <row r="8877" spans="1:12" x14ac:dyDescent="0.25">
      <c r="A8877" t="s">
        <v>8904</v>
      </c>
      <c r="B8877" t="s">
        <v>22361</v>
      </c>
      <c r="D8877">
        <v>8877</v>
      </c>
      <c r="E8877" t="str">
        <f t="shared" si="277"/>
        <v>AYMONNIN LE GRILL</v>
      </c>
      <c r="F8877" s="3" t="str">
        <f>CONCATENATE(A8877,".",B8877,"@isga.ma")</f>
        <v>AYMONNIN.LE GRIGUER@isga.ma</v>
      </c>
      <c r="G8877" t="str">
        <f>CONCATENATE(LEFT(A8877,2),"000",D8877)</f>
        <v>AY0008877</v>
      </c>
      <c r="H8877" t="str">
        <f>CONCATENATE(LEFT(B8877,2),111,D8877)</f>
        <v>LE1118877</v>
      </c>
      <c r="I8877" t="str">
        <f>CONCATENATE(B8877,".parent@gmail.com")</f>
        <v>LE GRIGUER.parent@gmail.com</v>
      </c>
      <c r="J8877" t="s">
        <v>26950</v>
      </c>
      <c r="K8877" t="s">
        <v>26952</v>
      </c>
      <c r="L8877">
        <f t="shared" ca="1" si="276"/>
        <v>14</v>
      </c>
    </row>
    <row r="8878" spans="1:12" x14ac:dyDescent="0.25">
      <c r="A8878" t="s">
        <v>8905</v>
      </c>
      <c r="B8878" t="s">
        <v>22362</v>
      </c>
      <c r="D8878">
        <v>8878</v>
      </c>
      <c r="E8878" t="str">
        <f t="shared" si="277"/>
        <v>AYMONOD LE GRIS</v>
      </c>
      <c r="F8878" s="3" t="str">
        <f>CONCATENATE(A8878,".",B8878,"@isga.ma")</f>
        <v>AYMONOD.LE GRILL@isga.ma</v>
      </c>
      <c r="G8878" t="str">
        <f>CONCATENATE(LEFT(A8878,2),"000",D8878)</f>
        <v>AY0008878</v>
      </c>
      <c r="H8878" t="str">
        <f>CONCATENATE(LEFT(B8878,2),111,D8878)</f>
        <v>LE1118878</v>
      </c>
      <c r="I8878" t="str">
        <f>CONCATENATE(B8878,".parent@gmail.com")</f>
        <v>LE GRILL.parent@gmail.com</v>
      </c>
      <c r="J8878" t="s">
        <v>26950</v>
      </c>
      <c r="K8878" t="s">
        <v>26952</v>
      </c>
      <c r="L8878">
        <f t="shared" ca="1" si="276"/>
        <v>9</v>
      </c>
    </row>
    <row r="8879" spans="1:12" x14ac:dyDescent="0.25">
      <c r="A8879" t="s">
        <v>8906</v>
      </c>
      <c r="B8879" t="s">
        <v>22363</v>
      </c>
      <c r="D8879">
        <v>8879</v>
      </c>
      <c r="E8879" t="str">
        <f t="shared" si="277"/>
        <v>AYMOZ LE GRIVES</v>
      </c>
      <c r="F8879" s="3" t="str">
        <f>CONCATENATE(A8879,".",B8879,"@isga.ma")</f>
        <v>AYMOZ.LE GRIS@isga.ma</v>
      </c>
      <c r="G8879" t="str">
        <f>CONCATENATE(LEFT(A8879,2),"000",D8879)</f>
        <v>AY0008879</v>
      </c>
      <c r="H8879" t="str">
        <f>CONCATENATE(LEFT(B8879,2),111,D8879)</f>
        <v>LE1118879</v>
      </c>
      <c r="I8879" t="str">
        <f>CONCATENATE(B8879,".parent@gmail.com")</f>
        <v>LE GRIS.parent@gmail.com</v>
      </c>
      <c r="J8879" t="s">
        <v>26950</v>
      </c>
      <c r="K8879" t="s">
        <v>26952</v>
      </c>
      <c r="L8879">
        <f t="shared" ca="1" si="276"/>
        <v>10</v>
      </c>
    </row>
    <row r="8880" spans="1:12" x14ac:dyDescent="0.25">
      <c r="A8880" t="s">
        <v>8907</v>
      </c>
      <c r="B8880" t="s">
        <v>22364</v>
      </c>
      <c r="D8880">
        <v>8880</v>
      </c>
      <c r="E8880" t="str">
        <f t="shared" si="277"/>
        <v>AYNARD LE GRIX</v>
      </c>
      <c r="F8880" s="3" t="str">
        <f>CONCATENATE(A8880,".",B8880,"@isga.ma")</f>
        <v>AYNARD.LE GRIVES@isga.ma</v>
      </c>
      <c r="G8880" t="str">
        <f>CONCATENATE(LEFT(A8880,2),"000",D8880)</f>
        <v>AY0008880</v>
      </c>
      <c r="H8880" t="str">
        <f>CONCATENATE(LEFT(B8880,2),111,D8880)</f>
        <v>LE1118880</v>
      </c>
      <c r="I8880" t="str">
        <f>CONCATENATE(B8880,".parent@gmail.com")</f>
        <v>LE GRIVES.parent@gmail.com</v>
      </c>
      <c r="J8880" t="s">
        <v>26950</v>
      </c>
      <c r="K8880" t="s">
        <v>26952</v>
      </c>
      <c r="L8880">
        <f t="shared" ca="1" si="276"/>
        <v>10</v>
      </c>
    </row>
    <row r="8881" spans="1:12" x14ac:dyDescent="0.25">
      <c r="A8881" t="s">
        <v>8908</v>
      </c>
      <c r="B8881" t="s">
        <v>22365</v>
      </c>
      <c r="D8881">
        <v>8881</v>
      </c>
      <c r="E8881" t="str">
        <f t="shared" si="277"/>
        <v>AYNARD-SIMONET LE GRIX DE LA SALLE</v>
      </c>
      <c r="F8881" s="3" t="str">
        <f>CONCATENATE(A8881,".",B8881,"@isga.ma")</f>
        <v>AYNARD-SIMONET.LE GRIX@isga.ma</v>
      </c>
      <c r="G8881" t="str">
        <f>CONCATENATE(LEFT(A8881,2),"000",D8881)</f>
        <v>AY0008881</v>
      </c>
      <c r="H8881" t="str">
        <f>CONCATENATE(LEFT(B8881,2),111,D8881)</f>
        <v>LE1118881</v>
      </c>
      <c r="I8881" t="str">
        <f>CONCATENATE(B8881,".parent@gmail.com")</f>
        <v>LE GRIX.parent@gmail.com</v>
      </c>
      <c r="J8881" t="s">
        <v>26950</v>
      </c>
      <c r="K8881" t="s">
        <v>26952</v>
      </c>
      <c r="L8881">
        <f t="shared" ca="1" si="276"/>
        <v>7</v>
      </c>
    </row>
    <row r="8882" spans="1:12" x14ac:dyDescent="0.25">
      <c r="A8882" t="s">
        <v>8909</v>
      </c>
      <c r="B8882" t="s">
        <v>22366</v>
      </c>
      <c r="D8882">
        <v>8882</v>
      </c>
      <c r="E8882" t="str">
        <f t="shared" si="277"/>
        <v>AYNAUD LE GROGNEC</v>
      </c>
      <c r="F8882" s="3" t="str">
        <f>CONCATENATE(A8882,".",B8882,"@isga.ma")</f>
        <v>AYNAUD.LE GRIX DE LA SALLE@isga.ma</v>
      </c>
      <c r="G8882" t="str">
        <f>CONCATENATE(LEFT(A8882,2),"000",D8882)</f>
        <v>AY0008882</v>
      </c>
      <c r="H8882" t="str">
        <f>CONCATENATE(LEFT(B8882,2),111,D8882)</f>
        <v>LE1118882</v>
      </c>
      <c r="I8882" t="str">
        <f>CONCATENATE(B8882,".parent@gmail.com")</f>
        <v>LE GRIX DE LA SALLE.parent@gmail.com</v>
      </c>
      <c r="J8882" t="s">
        <v>26950</v>
      </c>
      <c r="K8882" t="s">
        <v>26952</v>
      </c>
      <c r="L8882">
        <f t="shared" ca="1" si="276"/>
        <v>13</v>
      </c>
    </row>
    <row r="8883" spans="1:12" x14ac:dyDescent="0.25">
      <c r="A8883" t="s">
        <v>8910</v>
      </c>
      <c r="B8883" t="s">
        <v>22367</v>
      </c>
      <c r="D8883">
        <v>8883</v>
      </c>
      <c r="E8883" t="str">
        <f t="shared" si="277"/>
        <v>AYNE LE GROIGNEC</v>
      </c>
      <c r="F8883" s="3" t="str">
        <f>CONCATENATE(A8883,".",B8883,"@isga.ma")</f>
        <v>AYNE.LE GROGNEC@isga.ma</v>
      </c>
      <c r="G8883" t="str">
        <f>CONCATENATE(LEFT(A8883,2),"000",D8883)</f>
        <v>AY0008883</v>
      </c>
      <c r="H8883" t="str">
        <f>CONCATENATE(LEFT(B8883,2),111,D8883)</f>
        <v>LE1118883</v>
      </c>
      <c r="I8883" t="str">
        <f>CONCATENATE(B8883,".parent@gmail.com")</f>
        <v>LE GROGNEC.parent@gmail.com</v>
      </c>
      <c r="J8883" t="s">
        <v>26950</v>
      </c>
      <c r="K8883" t="s">
        <v>26952</v>
      </c>
      <c r="L8883">
        <f t="shared" ca="1" si="276"/>
        <v>13</v>
      </c>
    </row>
    <row r="8884" spans="1:12" x14ac:dyDescent="0.25">
      <c r="A8884" t="s">
        <v>8911</v>
      </c>
      <c r="B8884" t="s">
        <v>22368</v>
      </c>
      <c r="D8884">
        <v>8884</v>
      </c>
      <c r="E8884" t="str">
        <f t="shared" si="277"/>
        <v>AYNES LE GROS</v>
      </c>
      <c r="F8884" s="3" t="str">
        <f>CONCATENATE(A8884,".",B8884,"@isga.ma")</f>
        <v>AYNES.LE GROIGNEC@isga.ma</v>
      </c>
      <c r="G8884" t="str">
        <f>CONCATENATE(LEFT(A8884,2),"000",D8884)</f>
        <v>AY0008884</v>
      </c>
      <c r="H8884" t="str">
        <f>CONCATENATE(LEFT(B8884,2),111,D8884)</f>
        <v>LE1118884</v>
      </c>
      <c r="I8884" t="str">
        <f>CONCATENATE(B8884,".parent@gmail.com")</f>
        <v>LE GROIGNEC.parent@gmail.com</v>
      </c>
      <c r="J8884" t="s">
        <v>26950</v>
      </c>
      <c r="K8884" t="s">
        <v>26952</v>
      </c>
      <c r="L8884">
        <f t="shared" ca="1" si="276"/>
        <v>14</v>
      </c>
    </row>
    <row r="8885" spans="1:12" x14ac:dyDescent="0.25">
      <c r="A8885" t="s">
        <v>8912</v>
      </c>
      <c r="B8885" t="s">
        <v>22369</v>
      </c>
      <c r="D8885">
        <v>8885</v>
      </c>
      <c r="E8885" t="str">
        <f t="shared" si="277"/>
        <v>AYNIE LE GROSSEC</v>
      </c>
      <c r="F8885" s="3" t="str">
        <f>CONCATENATE(A8885,".",B8885,"@isga.ma")</f>
        <v>AYNIE.LE GROS@isga.ma</v>
      </c>
      <c r="G8885" t="str">
        <f>CONCATENATE(LEFT(A8885,2),"000",D8885)</f>
        <v>AY0008885</v>
      </c>
      <c r="H8885" t="str">
        <f>CONCATENATE(LEFT(B8885,2),111,D8885)</f>
        <v>LE1118885</v>
      </c>
      <c r="I8885" t="str">
        <f>CONCATENATE(B8885,".parent@gmail.com")</f>
        <v>LE GROS.parent@gmail.com</v>
      </c>
      <c r="J8885" t="s">
        <v>26950</v>
      </c>
      <c r="K8885" t="s">
        <v>26952</v>
      </c>
      <c r="L8885">
        <f t="shared" ca="1" si="276"/>
        <v>6</v>
      </c>
    </row>
    <row r="8886" spans="1:12" x14ac:dyDescent="0.25">
      <c r="A8886" t="s">
        <v>8913</v>
      </c>
      <c r="B8886" t="s">
        <v>22370</v>
      </c>
      <c r="D8886">
        <v>8886</v>
      </c>
      <c r="E8886" t="str">
        <f t="shared" si="277"/>
        <v>AYON LE GROUIEC</v>
      </c>
      <c r="F8886" s="3" t="str">
        <f>CONCATENATE(A8886,".",B8886,"@isga.ma")</f>
        <v>AYON.LE GROSSEC@isga.ma</v>
      </c>
      <c r="G8886" t="str">
        <f>CONCATENATE(LEFT(A8886,2),"000",D8886)</f>
        <v>AY0008886</v>
      </c>
      <c r="H8886" t="str">
        <f>CONCATENATE(LEFT(B8886,2),111,D8886)</f>
        <v>LE1118886</v>
      </c>
      <c r="I8886" t="str">
        <f>CONCATENATE(B8886,".parent@gmail.com")</f>
        <v>LE GROSSEC.parent@gmail.com</v>
      </c>
      <c r="J8886" t="s">
        <v>26950</v>
      </c>
      <c r="K8886" t="s">
        <v>26952</v>
      </c>
      <c r="L8886">
        <f t="shared" ca="1" si="276"/>
        <v>14</v>
      </c>
    </row>
    <row r="8887" spans="1:12" x14ac:dyDescent="0.25">
      <c r="A8887" t="s">
        <v>8914</v>
      </c>
      <c r="B8887" t="s">
        <v>22371</v>
      </c>
      <c r="D8887">
        <v>8887</v>
      </c>
      <c r="E8887" t="str">
        <f t="shared" si="277"/>
        <v>AYORA LE GROUMELLEC</v>
      </c>
      <c r="F8887" s="3" t="str">
        <f>CONCATENATE(A8887,".",B8887,"@isga.ma")</f>
        <v>AYORA.LE GROUIEC@isga.ma</v>
      </c>
      <c r="G8887" t="str">
        <f>CONCATENATE(LEFT(A8887,2),"000",D8887)</f>
        <v>AY0008887</v>
      </c>
      <c r="H8887" t="str">
        <f>CONCATENATE(LEFT(B8887,2),111,D8887)</f>
        <v>LE1118887</v>
      </c>
      <c r="I8887" t="str">
        <f>CONCATENATE(B8887,".parent@gmail.com")</f>
        <v>LE GROUIEC.parent@gmail.com</v>
      </c>
      <c r="J8887" t="s">
        <v>26950</v>
      </c>
      <c r="K8887" t="s">
        <v>26952</v>
      </c>
      <c r="L8887">
        <f t="shared" ca="1" si="276"/>
        <v>14</v>
      </c>
    </row>
    <row r="8888" spans="1:12" x14ac:dyDescent="0.25">
      <c r="A8888" t="s">
        <v>8915</v>
      </c>
      <c r="B8888" t="s">
        <v>22372</v>
      </c>
      <c r="D8888">
        <v>8888</v>
      </c>
      <c r="E8888" t="str">
        <f t="shared" si="277"/>
        <v>AYOT LE GROUX</v>
      </c>
      <c r="F8888" s="3" t="str">
        <f>CONCATENATE(A8888,".",B8888,"@isga.ma")</f>
        <v>AYOT.LE GROUMELLEC@isga.ma</v>
      </c>
      <c r="G8888" t="str">
        <f>CONCATENATE(LEFT(A8888,2),"000",D8888)</f>
        <v>AY0008888</v>
      </c>
      <c r="H8888" t="str">
        <f>CONCATENATE(LEFT(B8888,2),111,D8888)</f>
        <v>LE1118888</v>
      </c>
      <c r="I8888" t="str">
        <f>CONCATENATE(B8888,".parent@gmail.com")</f>
        <v>LE GROUMELLEC.parent@gmail.com</v>
      </c>
      <c r="J8888" t="s">
        <v>26950</v>
      </c>
      <c r="K8888" t="s">
        <v>26952</v>
      </c>
      <c r="L8888">
        <f t="shared" ca="1" si="276"/>
        <v>5</v>
      </c>
    </row>
    <row r="8889" spans="1:12" x14ac:dyDescent="0.25">
      <c r="A8889" t="s">
        <v>8916</v>
      </c>
      <c r="B8889" t="s">
        <v>22373</v>
      </c>
      <c r="D8889">
        <v>8889</v>
      </c>
      <c r="E8889" t="str">
        <f t="shared" si="277"/>
        <v>AYOUAZ LE GROUYER</v>
      </c>
      <c r="F8889" s="3" t="str">
        <f>CONCATENATE(A8889,".",B8889,"@isga.ma")</f>
        <v>AYOUAZ.LE GROUX@isga.ma</v>
      </c>
      <c r="G8889" t="str">
        <f>CONCATENATE(LEFT(A8889,2),"000",D8889)</f>
        <v>AY0008889</v>
      </c>
      <c r="H8889" t="str">
        <f>CONCATENATE(LEFT(B8889,2),111,D8889)</f>
        <v>LE1118889</v>
      </c>
      <c r="I8889" t="str">
        <f>CONCATENATE(B8889,".parent@gmail.com")</f>
        <v>LE GROUX.parent@gmail.com</v>
      </c>
      <c r="J8889" t="s">
        <v>26950</v>
      </c>
      <c r="K8889" t="s">
        <v>26952</v>
      </c>
      <c r="L8889">
        <f t="shared" ca="1" si="276"/>
        <v>5</v>
      </c>
    </row>
    <row r="8890" spans="1:12" x14ac:dyDescent="0.25">
      <c r="A8890" t="s">
        <v>8917</v>
      </c>
      <c r="B8890" t="s">
        <v>22374</v>
      </c>
      <c r="D8890">
        <v>8890</v>
      </c>
      <c r="E8890" t="str">
        <f t="shared" si="277"/>
        <v>AYOUB LE GRUIEC</v>
      </c>
      <c r="F8890" s="3" t="str">
        <f>CONCATENATE(A8890,".",B8890,"@isga.ma")</f>
        <v>AYOUB.LE GROUYER@isga.ma</v>
      </c>
      <c r="G8890" t="str">
        <f>CONCATENATE(LEFT(A8890,2),"000",D8890)</f>
        <v>AY0008890</v>
      </c>
      <c r="H8890" t="str">
        <f>CONCATENATE(LEFT(B8890,2),111,D8890)</f>
        <v>LE1118890</v>
      </c>
      <c r="I8890" t="str">
        <f>CONCATENATE(B8890,".parent@gmail.com")</f>
        <v>LE GROUYER.parent@gmail.com</v>
      </c>
      <c r="J8890" t="s">
        <v>26950</v>
      </c>
      <c r="K8890" t="s">
        <v>26952</v>
      </c>
      <c r="L8890">
        <f t="shared" ca="1" si="276"/>
        <v>14</v>
      </c>
    </row>
    <row r="8891" spans="1:12" x14ac:dyDescent="0.25">
      <c r="A8891" t="s">
        <v>8918</v>
      </c>
      <c r="B8891" t="s">
        <v>22375</v>
      </c>
      <c r="D8891">
        <v>8891</v>
      </c>
      <c r="E8891" t="str">
        <f t="shared" si="277"/>
        <v>AYOUBI LE GRUMELEC</v>
      </c>
      <c r="F8891" s="3" t="str">
        <f>CONCATENATE(A8891,".",B8891,"@isga.ma")</f>
        <v>AYOUBI.LE GRUIEC@isga.ma</v>
      </c>
      <c r="G8891" t="str">
        <f>CONCATENATE(LEFT(A8891,2),"000",D8891)</f>
        <v>AY0008891</v>
      </c>
      <c r="H8891" t="str">
        <f>CONCATENATE(LEFT(B8891,2),111,D8891)</f>
        <v>LE1118891</v>
      </c>
      <c r="I8891" t="str">
        <f>CONCATENATE(B8891,".parent@gmail.com")</f>
        <v>LE GRUIEC.parent@gmail.com</v>
      </c>
      <c r="J8891" t="s">
        <v>26950</v>
      </c>
      <c r="K8891" t="s">
        <v>26952</v>
      </c>
      <c r="L8891">
        <f t="shared" ca="1" si="276"/>
        <v>5</v>
      </c>
    </row>
    <row r="8892" spans="1:12" x14ac:dyDescent="0.25">
      <c r="A8892" t="s">
        <v>8919</v>
      </c>
      <c r="B8892" t="s">
        <v>22376</v>
      </c>
      <c r="D8892">
        <v>8892</v>
      </c>
      <c r="E8892" t="str">
        <f t="shared" si="277"/>
        <v>AYOUL LE GRUSSE</v>
      </c>
      <c r="F8892" s="3" t="str">
        <f>CONCATENATE(A8892,".",B8892,"@isga.ma")</f>
        <v>AYOUL.LE GRUMELEC@isga.ma</v>
      </c>
      <c r="G8892" t="str">
        <f>CONCATENATE(LEFT(A8892,2),"000",D8892)</f>
        <v>AY0008892</v>
      </c>
      <c r="H8892" t="str">
        <f>CONCATENATE(LEFT(B8892,2),111,D8892)</f>
        <v>LE1118892</v>
      </c>
      <c r="I8892" t="str">
        <f>CONCATENATE(B8892,".parent@gmail.com")</f>
        <v>LE GRUMELEC.parent@gmail.com</v>
      </c>
      <c r="J8892" t="s">
        <v>26950</v>
      </c>
      <c r="K8892" t="s">
        <v>26952</v>
      </c>
      <c r="L8892">
        <f t="shared" ca="1" si="276"/>
        <v>14</v>
      </c>
    </row>
    <row r="8893" spans="1:12" x14ac:dyDescent="0.25">
      <c r="A8893" t="s">
        <v>8920</v>
      </c>
      <c r="B8893" t="s">
        <v>22377</v>
      </c>
      <c r="D8893">
        <v>8893</v>
      </c>
      <c r="E8893" t="str">
        <f t="shared" si="277"/>
        <v>AYOUN LE GRUYER</v>
      </c>
      <c r="F8893" s="3" t="str">
        <f>CONCATENATE(A8893,".",B8893,"@isga.ma")</f>
        <v>AYOUN.LE GRUSSE@isga.ma</v>
      </c>
      <c r="G8893" t="str">
        <f>CONCATENATE(LEFT(A8893,2),"000",D8893)</f>
        <v>AY0008893</v>
      </c>
      <c r="H8893" t="str">
        <f>CONCATENATE(LEFT(B8893,2),111,D8893)</f>
        <v>LE1118893</v>
      </c>
      <c r="I8893" t="str">
        <f>CONCATENATE(B8893,".parent@gmail.com")</f>
        <v>LE GRUSSE.parent@gmail.com</v>
      </c>
      <c r="J8893" t="s">
        <v>26950</v>
      </c>
      <c r="K8893" t="s">
        <v>26952</v>
      </c>
      <c r="L8893">
        <f t="shared" ca="1" si="276"/>
        <v>11</v>
      </c>
    </row>
    <row r="8894" spans="1:12" x14ac:dyDescent="0.25">
      <c r="A8894" t="s">
        <v>8921</v>
      </c>
      <c r="B8894" t="s">
        <v>22378</v>
      </c>
      <c r="D8894">
        <v>8894</v>
      </c>
      <c r="E8894" t="str">
        <f t="shared" si="277"/>
        <v>AYOUNI LE GUAY</v>
      </c>
      <c r="F8894" s="3" t="str">
        <f>CONCATENATE(A8894,".",B8894,"@isga.ma")</f>
        <v>AYOUNI.LE GRUYER@isga.ma</v>
      </c>
      <c r="G8894" t="str">
        <f>CONCATENATE(LEFT(A8894,2),"000",D8894)</f>
        <v>AY0008894</v>
      </c>
      <c r="H8894" t="str">
        <f>CONCATENATE(LEFT(B8894,2),111,D8894)</f>
        <v>LE1118894</v>
      </c>
      <c r="I8894" t="str">
        <f>CONCATENATE(B8894,".parent@gmail.com")</f>
        <v>LE GRUYER.parent@gmail.com</v>
      </c>
      <c r="J8894" t="s">
        <v>26950</v>
      </c>
      <c r="K8894" t="s">
        <v>26952</v>
      </c>
      <c r="L8894">
        <f t="shared" ca="1" si="276"/>
        <v>7</v>
      </c>
    </row>
    <row r="8895" spans="1:12" x14ac:dyDescent="0.25">
      <c r="A8895" t="s">
        <v>8922</v>
      </c>
      <c r="B8895" t="s">
        <v>22379</v>
      </c>
      <c r="D8895">
        <v>8895</v>
      </c>
      <c r="E8895" t="str">
        <f t="shared" si="277"/>
        <v>AYPHASSORHO LE GUE</v>
      </c>
      <c r="F8895" s="3" t="str">
        <f>CONCATENATE(A8895,".",B8895,"@isga.ma")</f>
        <v>AYPHASSORHO.LE GUAY@isga.ma</v>
      </c>
      <c r="G8895" t="str">
        <f>CONCATENATE(LEFT(A8895,2),"000",D8895)</f>
        <v>AY0008895</v>
      </c>
      <c r="H8895" t="str">
        <f>CONCATENATE(LEFT(B8895,2),111,D8895)</f>
        <v>LE1118895</v>
      </c>
      <c r="I8895" t="str">
        <f>CONCATENATE(B8895,".parent@gmail.com")</f>
        <v>LE GUAY.parent@gmail.com</v>
      </c>
      <c r="J8895" t="s">
        <v>26950</v>
      </c>
      <c r="K8895" t="s">
        <v>26952</v>
      </c>
      <c r="L8895">
        <f t="shared" ca="1" si="276"/>
        <v>5</v>
      </c>
    </row>
    <row r="8896" spans="1:12" x14ac:dyDescent="0.25">
      <c r="A8896" t="s">
        <v>8923</v>
      </c>
      <c r="B8896" t="s">
        <v>22380</v>
      </c>
      <c r="D8896">
        <v>8896</v>
      </c>
      <c r="E8896" t="str">
        <f t="shared" si="277"/>
        <v>AYRAL LE GUEDARD</v>
      </c>
      <c r="F8896" s="3" t="str">
        <f>CONCATENATE(A8896,".",B8896,"@isga.ma")</f>
        <v>AYRAL.LE GUE@isga.ma</v>
      </c>
      <c r="G8896" t="str">
        <f>CONCATENATE(LEFT(A8896,2),"000",D8896)</f>
        <v>AY0008896</v>
      </c>
      <c r="H8896" t="str">
        <f>CONCATENATE(LEFT(B8896,2),111,D8896)</f>
        <v>LE1118896</v>
      </c>
      <c r="I8896" t="str">
        <f>CONCATENATE(B8896,".parent@gmail.com")</f>
        <v>LE GUE.parent@gmail.com</v>
      </c>
      <c r="J8896" t="s">
        <v>26950</v>
      </c>
      <c r="K8896" t="s">
        <v>26952</v>
      </c>
      <c r="L8896">
        <f t="shared" ca="1" si="276"/>
        <v>7</v>
      </c>
    </row>
    <row r="8897" spans="1:12" x14ac:dyDescent="0.25">
      <c r="A8897" t="s">
        <v>8924</v>
      </c>
      <c r="B8897" t="s">
        <v>22381</v>
      </c>
      <c r="D8897">
        <v>8897</v>
      </c>
      <c r="E8897" t="str">
        <f t="shared" si="277"/>
        <v>AYRALD LE GUEDES</v>
      </c>
      <c r="F8897" s="3" t="str">
        <f>CONCATENATE(A8897,".",B8897,"@isga.ma")</f>
        <v>AYRALD.LE GUEDARD@isga.ma</v>
      </c>
      <c r="G8897" t="str">
        <f>CONCATENATE(LEFT(A8897,2),"000",D8897)</f>
        <v>AY0008897</v>
      </c>
      <c r="H8897" t="str">
        <f>CONCATENATE(LEFT(B8897,2),111,D8897)</f>
        <v>LE1118897</v>
      </c>
      <c r="I8897" t="str">
        <f>CONCATENATE(B8897,".parent@gmail.com")</f>
        <v>LE GUEDARD.parent@gmail.com</v>
      </c>
      <c r="J8897" t="s">
        <v>26950</v>
      </c>
      <c r="K8897" t="s">
        <v>26952</v>
      </c>
      <c r="L8897">
        <f t="shared" ca="1" si="276"/>
        <v>5</v>
      </c>
    </row>
    <row r="8898" spans="1:12" x14ac:dyDescent="0.25">
      <c r="A8898" t="s">
        <v>8925</v>
      </c>
      <c r="B8898" t="s">
        <v>22382</v>
      </c>
      <c r="D8898">
        <v>8898</v>
      </c>
      <c r="E8898" t="str">
        <f t="shared" si="277"/>
        <v>AYRAU LE GUEHENNEC</v>
      </c>
      <c r="F8898" s="3" t="str">
        <f>CONCATENATE(A8898,".",B8898,"@isga.ma")</f>
        <v>AYRAU.LE GUEDES@isga.ma</v>
      </c>
      <c r="G8898" t="str">
        <f>CONCATENATE(LEFT(A8898,2),"000",D8898)</f>
        <v>AY0008898</v>
      </c>
      <c r="H8898" t="str">
        <f>CONCATENATE(LEFT(B8898,2),111,D8898)</f>
        <v>LE1118898</v>
      </c>
      <c r="I8898" t="str">
        <f>CONCATENATE(B8898,".parent@gmail.com")</f>
        <v>LE GUEDES.parent@gmail.com</v>
      </c>
      <c r="J8898" t="s">
        <v>26950</v>
      </c>
      <c r="K8898" t="s">
        <v>26952</v>
      </c>
      <c r="L8898">
        <f t="shared" ref="L8898:L8961" ca="1" si="278">RANDBETWEEN(4,15)</f>
        <v>9</v>
      </c>
    </row>
    <row r="8899" spans="1:12" x14ac:dyDescent="0.25">
      <c r="A8899" t="s">
        <v>8926</v>
      </c>
      <c r="B8899" t="s">
        <v>22383</v>
      </c>
      <c r="D8899">
        <v>8899</v>
      </c>
      <c r="E8899" t="str">
        <f t="shared" ref="E8899:E8962" si="279">CONCATENATE(A8899," ",B8900)</f>
        <v>AYRAUD LE GUEL</v>
      </c>
      <c r="F8899" s="3" t="str">
        <f>CONCATENATE(A8899,".",B8899,"@isga.ma")</f>
        <v>AYRAUD.LE GUEHENNEC@isga.ma</v>
      </c>
      <c r="G8899" t="str">
        <f>CONCATENATE(LEFT(A8899,2),"000",D8899)</f>
        <v>AY0008899</v>
      </c>
      <c r="H8899" t="str">
        <f>CONCATENATE(LEFT(B8899,2),111,D8899)</f>
        <v>LE1118899</v>
      </c>
      <c r="I8899" t="str">
        <f>CONCATENATE(B8899,".parent@gmail.com")</f>
        <v>LE GUEHENNEC.parent@gmail.com</v>
      </c>
      <c r="J8899" t="s">
        <v>26950</v>
      </c>
      <c r="K8899" t="s">
        <v>26952</v>
      </c>
      <c r="L8899">
        <f t="shared" ca="1" si="278"/>
        <v>5</v>
      </c>
    </row>
    <row r="8900" spans="1:12" x14ac:dyDescent="0.25">
      <c r="A8900" t="s">
        <v>8927</v>
      </c>
      <c r="B8900" t="s">
        <v>22384</v>
      </c>
      <c r="D8900">
        <v>8900</v>
      </c>
      <c r="E8900" t="str">
        <f t="shared" si="279"/>
        <v>AYRAULT LE GUELAFF</v>
      </c>
      <c r="F8900" s="3" t="str">
        <f>CONCATENATE(A8900,".",B8900,"@isga.ma")</f>
        <v>AYRAULT.LE GUEL@isga.ma</v>
      </c>
      <c r="G8900" t="str">
        <f>CONCATENATE(LEFT(A8900,2),"000",D8900)</f>
        <v>AY0008900</v>
      </c>
      <c r="H8900" t="str">
        <f>CONCATENATE(LEFT(B8900,2),111,D8900)</f>
        <v>LE1118900</v>
      </c>
      <c r="I8900" t="str">
        <f>CONCATENATE(B8900,".parent@gmail.com")</f>
        <v>LE GUEL.parent@gmail.com</v>
      </c>
      <c r="J8900" t="s">
        <v>26950</v>
      </c>
      <c r="K8900" t="s">
        <v>26952</v>
      </c>
      <c r="L8900">
        <f t="shared" ca="1" si="278"/>
        <v>7</v>
      </c>
    </row>
    <row r="8901" spans="1:12" x14ac:dyDescent="0.25">
      <c r="A8901" t="s">
        <v>8928</v>
      </c>
      <c r="B8901" t="s">
        <v>22385</v>
      </c>
      <c r="D8901">
        <v>8901</v>
      </c>
      <c r="E8901" t="str">
        <f t="shared" si="279"/>
        <v>AYREAULT LE GUELDRE</v>
      </c>
      <c r="F8901" s="3" t="str">
        <f>CONCATENATE(A8901,".",B8901,"@isga.ma")</f>
        <v>AYREAULT.LE GUELAFF@isga.ma</v>
      </c>
      <c r="G8901" t="str">
        <f>CONCATENATE(LEFT(A8901,2),"000",D8901)</f>
        <v>AY0008901</v>
      </c>
      <c r="H8901" t="str">
        <f>CONCATENATE(LEFT(B8901,2),111,D8901)</f>
        <v>LE1118901</v>
      </c>
      <c r="I8901" t="str">
        <f>CONCATENATE(B8901,".parent@gmail.com")</f>
        <v>LE GUELAFF.parent@gmail.com</v>
      </c>
      <c r="J8901" t="s">
        <v>26950</v>
      </c>
      <c r="K8901" t="s">
        <v>26952</v>
      </c>
      <c r="L8901">
        <f t="shared" ca="1" si="278"/>
        <v>15</v>
      </c>
    </row>
    <row r="8902" spans="1:12" x14ac:dyDescent="0.25">
      <c r="A8902" t="s">
        <v>8929</v>
      </c>
      <c r="B8902" t="s">
        <v>22386</v>
      </c>
      <c r="D8902">
        <v>8902</v>
      </c>
      <c r="E8902" t="str">
        <f t="shared" si="279"/>
        <v>AYRES LE GUELENNEC</v>
      </c>
      <c r="F8902" s="3" t="str">
        <f>CONCATENATE(A8902,".",B8902,"@isga.ma")</f>
        <v>AYRES.LE GUELDRE@isga.ma</v>
      </c>
      <c r="G8902" t="str">
        <f>CONCATENATE(LEFT(A8902,2),"000",D8902)</f>
        <v>AY0008902</v>
      </c>
      <c r="H8902" t="str">
        <f>CONCATENATE(LEFT(B8902,2),111,D8902)</f>
        <v>LE1118902</v>
      </c>
      <c r="I8902" t="str">
        <f>CONCATENATE(B8902,".parent@gmail.com")</f>
        <v>LE GUELDRE.parent@gmail.com</v>
      </c>
      <c r="J8902" t="s">
        <v>26950</v>
      </c>
      <c r="K8902" t="s">
        <v>26952</v>
      </c>
      <c r="L8902">
        <f t="shared" ca="1" si="278"/>
        <v>12</v>
      </c>
    </row>
    <row r="8903" spans="1:12" x14ac:dyDescent="0.25">
      <c r="A8903" t="s">
        <v>8930</v>
      </c>
      <c r="B8903" t="s">
        <v>22387</v>
      </c>
      <c r="D8903">
        <v>8903</v>
      </c>
      <c r="E8903" t="str">
        <f t="shared" si="279"/>
        <v>AYRIGNAC LE GUELINEL</v>
      </c>
      <c r="F8903" s="3" t="str">
        <f>CONCATENATE(A8903,".",B8903,"@isga.ma")</f>
        <v>AYRIGNAC.LE GUELENNEC@isga.ma</v>
      </c>
      <c r="G8903" t="str">
        <f>CONCATENATE(LEFT(A8903,2),"000",D8903)</f>
        <v>AY0008903</v>
      </c>
      <c r="H8903" t="str">
        <f>CONCATENATE(LEFT(B8903,2),111,D8903)</f>
        <v>LE1118903</v>
      </c>
      <c r="I8903" t="str">
        <f>CONCATENATE(B8903,".parent@gmail.com")</f>
        <v>LE GUELENNEC.parent@gmail.com</v>
      </c>
      <c r="J8903" t="s">
        <v>26950</v>
      </c>
      <c r="K8903" t="s">
        <v>26952</v>
      </c>
      <c r="L8903">
        <f t="shared" ca="1" si="278"/>
        <v>13</v>
      </c>
    </row>
    <row r="8904" spans="1:12" x14ac:dyDescent="0.25">
      <c r="A8904" t="s">
        <v>8931</v>
      </c>
      <c r="B8904" t="s">
        <v>22388</v>
      </c>
      <c r="D8904">
        <v>8904</v>
      </c>
      <c r="E8904" t="str">
        <f t="shared" si="279"/>
        <v>AYRINHAC LE GUELINEL DE LIGNEROLLES</v>
      </c>
      <c r="F8904" s="3" t="str">
        <f>CONCATENATE(A8904,".",B8904,"@isga.ma")</f>
        <v>AYRINHAC.LE GUELINEL@isga.ma</v>
      </c>
      <c r="G8904" t="str">
        <f>CONCATENATE(LEFT(A8904,2),"000",D8904)</f>
        <v>AY0008904</v>
      </c>
      <c r="H8904" t="str">
        <f>CONCATENATE(LEFT(B8904,2),111,D8904)</f>
        <v>LE1118904</v>
      </c>
      <c r="I8904" t="str">
        <f>CONCATENATE(B8904,".parent@gmail.com")</f>
        <v>LE GUELINEL.parent@gmail.com</v>
      </c>
      <c r="J8904" t="s">
        <v>26950</v>
      </c>
      <c r="K8904" t="s">
        <v>26952</v>
      </c>
      <c r="L8904">
        <f t="shared" ca="1" si="278"/>
        <v>14</v>
      </c>
    </row>
    <row r="8905" spans="1:12" x14ac:dyDescent="0.25">
      <c r="A8905" t="s">
        <v>8932</v>
      </c>
      <c r="B8905" t="s">
        <v>22389</v>
      </c>
      <c r="D8905">
        <v>8905</v>
      </c>
      <c r="E8905" t="str">
        <f t="shared" si="279"/>
        <v>AYRIVIE LE GUELLAFF</v>
      </c>
      <c r="F8905" s="3" t="str">
        <f>CONCATENATE(A8905,".",B8905,"@isga.ma")</f>
        <v>AYRIVIE.LE GUELINEL DE LIGNEROLLES@isga.ma</v>
      </c>
      <c r="G8905" t="str">
        <f>CONCATENATE(LEFT(A8905,2),"000",D8905)</f>
        <v>AY0008905</v>
      </c>
      <c r="H8905" t="str">
        <f>CONCATENATE(LEFT(B8905,2),111,D8905)</f>
        <v>LE1118905</v>
      </c>
      <c r="I8905" t="str">
        <f>CONCATENATE(B8905,".parent@gmail.com")</f>
        <v>LE GUELINEL DE LIGNEROLLES.parent@gmail.com</v>
      </c>
      <c r="J8905" t="s">
        <v>26950</v>
      </c>
      <c r="K8905" t="s">
        <v>26952</v>
      </c>
      <c r="L8905">
        <f t="shared" ca="1" si="278"/>
        <v>15</v>
      </c>
    </row>
    <row r="8906" spans="1:12" x14ac:dyDescent="0.25">
      <c r="A8906" t="s">
        <v>8933</v>
      </c>
      <c r="B8906" t="s">
        <v>22390</v>
      </c>
      <c r="D8906">
        <v>8906</v>
      </c>
      <c r="E8906" t="str">
        <f t="shared" si="279"/>
        <v>AYROLE LE GUELLANFF</v>
      </c>
      <c r="F8906" s="3" t="str">
        <f>CONCATENATE(A8906,".",B8906,"@isga.ma")</f>
        <v>AYROLE.LE GUELLAFF@isga.ma</v>
      </c>
      <c r="G8906" t="str">
        <f>CONCATENATE(LEFT(A8906,2),"000",D8906)</f>
        <v>AY0008906</v>
      </c>
      <c r="H8906" t="str">
        <f>CONCATENATE(LEFT(B8906,2),111,D8906)</f>
        <v>LE1118906</v>
      </c>
      <c r="I8906" t="str">
        <f>CONCATENATE(B8906,".parent@gmail.com")</f>
        <v>LE GUELLAFF.parent@gmail.com</v>
      </c>
      <c r="J8906" t="s">
        <v>26950</v>
      </c>
      <c r="K8906" t="s">
        <v>26952</v>
      </c>
      <c r="L8906">
        <f t="shared" ca="1" si="278"/>
        <v>6</v>
      </c>
    </row>
    <row r="8907" spans="1:12" x14ac:dyDescent="0.25">
      <c r="A8907" t="s">
        <v>8934</v>
      </c>
      <c r="B8907" t="s">
        <v>22391</v>
      </c>
      <c r="D8907">
        <v>8907</v>
      </c>
      <c r="E8907" t="str">
        <f t="shared" si="279"/>
        <v>AYROLES LE GUELLAUD</v>
      </c>
      <c r="F8907" s="3" t="str">
        <f>CONCATENATE(A8907,".",B8907,"@isga.ma")</f>
        <v>AYROLES.LE GUELLANFF@isga.ma</v>
      </c>
      <c r="G8907" t="str">
        <f>CONCATENATE(LEFT(A8907,2),"000",D8907)</f>
        <v>AY0008907</v>
      </c>
      <c r="H8907" t="str">
        <f>CONCATENATE(LEFT(B8907,2),111,D8907)</f>
        <v>LE1118907</v>
      </c>
      <c r="I8907" t="str">
        <f>CONCATENATE(B8907,".parent@gmail.com")</f>
        <v>LE GUELLANFF.parent@gmail.com</v>
      </c>
      <c r="J8907" t="s">
        <v>26950</v>
      </c>
      <c r="K8907" t="s">
        <v>26952</v>
      </c>
      <c r="L8907">
        <f t="shared" ca="1" si="278"/>
        <v>14</v>
      </c>
    </row>
    <row r="8908" spans="1:12" x14ac:dyDescent="0.25">
      <c r="A8908" t="s">
        <v>8935</v>
      </c>
      <c r="B8908" t="s">
        <v>22392</v>
      </c>
      <c r="D8908">
        <v>8908</v>
      </c>
      <c r="E8908" t="str">
        <f t="shared" si="279"/>
        <v>AYROLLES LE GUELLAUT</v>
      </c>
      <c r="F8908" s="3" t="str">
        <f>CONCATENATE(A8908,".",B8908,"@isga.ma")</f>
        <v>AYROLLES.LE GUELLAUD@isga.ma</v>
      </c>
      <c r="G8908" t="str">
        <f>CONCATENATE(LEFT(A8908,2),"000",D8908)</f>
        <v>AY0008908</v>
      </c>
      <c r="H8908" t="str">
        <f>CONCATENATE(LEFT(B8908,2),111,D8908)</f>
        <v>LE1118908</v>
      </c>
      <c r="I8908" t="str">
        <f>CONCATENATE(B8908,".parent@gmail.com")</f>
        <v>LE GUELLAUD.parent@gmail.com</v>
      </c>
      <c r="J8908" t="s">
        <v>26950</v>
      </c>
      <c r="K8908" t="s">
        <v>26952</v>
      </c>
      <c r="L8908">
        <f t="shared" ca="1" si="278"/>
        <v>11</v>
      </c>
    </row>
    <row r="8909" spans="1:12" x14ac:dyDescent="0.25">
      <c r="A8909" t="s">
        <v>8936</v>
      </c>
      <c r="B8909" t="s">
        <v>22393</v>
      </c>
      <c r="D8909">
        <v>8909</v>
      </c>
      <c r="E8909" t="str">
        <f t="shared" si="279"/>
        <v>AYROULET LE GUELLEC</v>
      </c>
      <c r="F8909" s="3" t="str">
        <f>CONCATENATE(A8909,".",B8909,"@isga.ma")</f>
        <v>AYROULET.LE GUELLAUT@isga.ma</v>
      </c>
      <c r="G8909" t="str">
        <f>CONCATENATE(LEFT(A8909,2),"000",D8909)</f>
        <v>AY0008909</v>
      </c>
      <c r="H8909" t="str">
        <f>CONCATENATE(LEFT(B8909,2),111,D8909)</f>
        <v>LE1118909</v>
      </c>
      <c r="I8909" t="str">
        <f>CONCATENATE(B8909,".parent@gmail.com")</f>
        <v>LE GUELLAUT.parent@gmail.com</v>
      </c>
      <c r="J8909" t="s">
        <v>26950</v>
      </c>
      <c r="K8909" t="s">
        <v>26952</v>
      </c>
      <c r="L8909">
        <f t="shared" ca="1" si="278"/>
        <v>8</v>
      </c>
    </row>
    <row r="8910" spans="1:12" x14ac:dyDescent="0.25">
      <c r="A8910" t="s">
        <v>8937</v>
      </c>
      <c r="B8910" t="s">
        <v>22394</v>
      </c>
      <c r="D8910">
        <v>8910</v>
      </c>
      <c r="E8910" t="str">
        <f t="shared" si="279"/>
        <v>AYTAC LE GUELTE</v>
      </c>
      <c r="F8910" s="3" t="str">
        <f>CONCATENATE(A8910,".",B8910,"@isga.ma")</f>
        <v>AYTAC.LE GUELLEC@isga.ma</v>
      </c>
      <c r="G8910" t="str">
        <f>CONCATENATE(LEFT(A8910,2),"000",D8910)</f>
        <v>AY0008910</v>
      </c>
      <c r="H8910" t="str">
        <f>CONCATENATE(LEFT(B8910,2),111,D8910)</f>
        <v>LE1118910</v>
      </c>
      <c r="I8910" t="str">
        <f>CONCATENATE(B8910,".parent@gmail.com")</f>
        <v>LE GUELLEC.parent@gmail.com</v>
      </c>
      <c r="J8910" t="s">
        <v>26950</v>
      </c>
      <c r="K8910" t="s">
        <v>26952</v>
      </c>
      <c r="L8910">
        <f t="shared" ca="1" si="278"/>
        <v>9</v>
      </c>
    </row>
    <row r="8911" spans="1:12" x14ac:dyDescent="0.25">
      <c r="A8911" t="s">
        <v>8938</v>
      </c>
      <c r="B8911" t="s">
        <v>22395</v>
      </c>
      <c r="D8911">
        <v>8911</v>
      </c>
      <c r="E8911" t="str">
        <f t="shared" si="279"/>
        <v>AYTEKIN LE GUELVOUD</v>
      </c>
      <c r="F8911" s="3" t="str">
        <f>CONCATENATE(A8911,".",B8911,"@isga.ma")</f>
        <v>AYTEKIN.LE GUELTE@isga.ma</v>
      </c>
      <c r="G8911" t="str">
        <f>CONCATENATE(LEFT(A8911,2),"000",D8911)</f>
        <v>AY0008911</v>
      </c>
      <c r="H8911" t="str">
        <f>CONCATENATE(LEFT(B8911,2),111,D8911)</f>
        <v>LE1118911</v>
      </c>
      <c r="I8911" t="str">
        <f>CONCATENATE(B8911,".parent@gmail.com")</f>
        <v>LE GUELTE.parent@gmail.com</v>
      </c>
      <c r="J8911" t="s">
        <v>26950</v>
      </c>
      <c r="K8911" t="s">
        <v>26952</v>
      </c>
      <c r="L8911">
        <f t="shared" ca="1" si="278"/>
        <v>14</v>
      </c>
    </row>
    <row r="8912" spans="1:12" x14ac:dyDescent="0.25">
      <c r="A8912" t="s">
        <v>8939</v>
      </c>
      <c r="B8912" t="s">
        <v>22396</v>
      </c>
      <c r="D8912">
        <v>8912</v>
      </c>
      <c r="E8912" t="str">
        <f t="shared" si="279"/>
        <v>AYUSO LE GUELVOUIT</v>
      </c>
      <c r="F8912" s="3" t="str">
        <f>CONCATENATE(A8912,".",B8912,"@isga.ma")</f>
        <v>AYUSO.LE GUELVOUD@isga.ma</v>
      </c>
      <c r="G8912" t="str">
        <f>CONCATENATE(LEFT(A8912,2),"000",D8912)</f>
        <v>AY0008912</v>
      </c>
      <c r="H8912" t="str">
        <f>CONCATENATE(LEFT(B8912,2),111,D8912)</f>
        <v>LE1118912</v>
      </c>
      <c r="I8912" t="str">
        <f>CONCATENATE(B8912,".parent@gmail.com")</f>
        <v>LE GUELVOUD.parent@gmail.com</v>
      </c>
      <c r="J8912" t="s">
        <v>26950</v>
      </c>
      <c r="K8912" t="s">
        <v>26952</v>
      </c>
      <c r="L8912">
        <f t="shared" ca="1" si="278"/>
        <v>8</v>
      </c>
    </row>
    <row r="8913" spans="1:12" x14ac:dyDescent="0.25">
      <c r="A8913" t="s">
        <v>8940</v>
      </c>
      <c r="B8913" t="s">
        <v>22397</v>
      </c>
      <c r="D8913">
        <v>8913</v>
      </c>
      <c r="E8913" t="str">
        <f t="shared" si="279"/>
        <v>AYUSTE LE GUELVOUT</v>
      </c>
      <c r="F8913" s="3" t="str">
        <f>CONCATENATE(A8913,".",B8913,"@isga.ma")</f>
        <v>AYUSTE.LE GUELVOUIT@isga.ma</v>
      </c>
      <c r="G8913" t="str">
        <f>CONCATENATE(LEFT(A8913,2),"000",D8913)</f>
        <v>AY0008913</v>
      </c>
      <c r="H8913" t="str">
        <f>CONCATENATE(LEFT(B8913,2),111,D8913)</f>
        <v>LE1118913</v>
      </c>
      <c r="I8913" t="str">
        <f>CONCATENATE(B8913,".parent@gmail.com")</f>
        <v>LE GUELVOUIT.parent@gmail.com</v>
      </c>
      <c r="J8913" t="s">
        <v>26950</v>
      </c>
      <c r="K8913" t="s">
        <v>26952</v>
      </c>
      <c r="L8913">
        <f t="shared" ca="1" si="278"/>
        <v>14</v>
      </c>
    </row>
    <row r="8914" spans="1:12" x14ac:dyDescent="0.25">
      <c r="A8914" t="s">
        <v>8941</v>
      </c>
      <c r="B8914" t="s">
        <v>22398</v>
      </c>
      <c r="D8914">
        <v>8914</v>
      </c>
      <c r="E8914" t="str">
        <f t="shared" si="279"/>
        <v>AYVAZ LE GUEN</v>
      </c>
      <c r="F8914" s="3" t="str">
        <f>CONCATENATE(A8914,".",B8914,"@isga.ma")</f>
        <v>AYVAZ.LE GUELVOUT@isga.ma</v>
      </c>
      <c r="G8914" t="str">
        <f>CONCATENATE(LEFT(A8914,2),"000",D8914)</f>
        <v>AY0008914</v>
      </c>
      <c r="H8914" t="str">
        <f>CONCATENATE(LEFT(B8914,2),111,D8914)</f>
        <v>LE1118914</v>
      </c>
      <c r="I8914" t="str">
        <f>CONCATENATE(B8914,".parent@gmail.com")</f>
        <v>LE GUELVOUT.parent@gmail.com</v>
      </c>
      <c r="J8914" t="s">
        <v>26950</v>
      </c>
      <c r="K8914" t="s">
        <v>26952</v>
      </c>
      <c r="L8914">
        <f t="shared" ca="1" si="278"/>
        <v>13</v>
      </c>
    </row>
    <row r="8915" spans="1:12" x14ac:dyDescent="0.25">
      <c r="A8915" t="s">
        <v>8942</v>
      </c>
      <c r="B8915" t="s">
        <v>22399</v>
      </c>
      <c r="D8915">
        <v>8915</v>
      </c>
      <c r="E8915" t="str">
        <f t="shared" si="279"/>
        <v>AYVAZIAN LE GUENAN</v>
      </c>
      <c r="F8915" s="3" t="str">
        <f>CONCATENATE(A8915,".",B8915,"@isga.ma")</f>
        <v>AYVAZIAN.LE GUEN@isga.ma</v>
      </c>
      <c r="G8915" t="str">
        <f>CONCATENATE(LEFT(A8915,2),"000",D8915)</f>
        <v>AY0008915</v>
      </c>
      <c r="H8915" t="str">
        <f>CONCATENATE(LEFT(B8915,2),111,D8915)</f>
        <v>LE1118915</v>
      </c>
      <c r="I8915" t="str">
        <f>CONCATENATE(B8915,".parent@gmail.com")</f>
        <v>LE GUEN.parent@gmail.com</v>
      </c>
      <c r="J8915" t="s">
        <v>26950</v>
      </c>
      <c r="K8915" t="s">
        <v>26952</v>
      </c>
      <c r="L8915">
        <f t="shared" ca="1" si="278"/>
        <v>14</v>
      </c>
    </row>
    <row r="8916" spans="1:12" x14ac:dyDescent="0.25">
      <c r="A8916" t="s">
        <v>8943</v>
      </c>
      <c r="B8916" t="s">
        <v>22400</v>
      </c>
      <c r="D8916">
        <v>8916</v>
      </c>
      <c r="E8916" t="str">
        <f t="shared" si="279"/>
        <v>AYYAD LE GUENANFF</v>
      </c>
      <c r="F8916" s="3" t="str">
        <f>CONCATENATE(A8916,".",B8916,"@isga.ma")</f>
        <v>AYYAD.LE GUENAN@isga.ma</v>
      </c>
      <c r="G8916" t="str">
        <f>CONCATENATE(LEFT(A8916,2),"000",D8916)</f>
        <v>AY0008916</v>
      </c>
      <c r="H8916" t="str">
        <f>CONCATENATE(LEFT(B8916,2),111,D8916)</f>
        <v>LE1118916</v>
      </c>
      <c r="I8916" t="str">
        <f>CONCATENATE(B8916,".parent@gmail.com")</f>
        <v>LE GUENAN.parent@gmail.com</v>
      </c>
      <c r="J8916" t="s">
        <v>26950</v>
      </c>
      <c r="K8916" t="s">
        <v>26952</v>
      </c>
      <c r="L8916">
        <f t="shared" ca="1" si="278"/>
        <v>6</v>
      </c>
    </row>
    <row r="8917" spans="1:12" x14ac:dyDescent="0.25">
      <c r="A8917" t="s">
        <v>8944</v>
      </c>
      <c r="B8917" t="s">
        <v>22401</v>
      </c>
      <c r="D8917">
        <v>8917</v>
      </c>
      <c r="E8917" t="str">
        <f t="shared" si="279"/>
        <v>AYYADI LE GUENEC</v>
      </c>
      <c r="F8917" s="3" t="str">
        <f>CONCATENATE(A8917,".",B8917,"@isga.ma")</f>
        <v>AYYADI.LE GUENANFF@isga.ma</v>
      </c>
      <c r="G8917" t="str">
        <f>CONCATENATE(LEFT(A8917,2),"000",D8917)</f>
        <v>AY0008917</v>
      </c>
      <c r="H8917" t="str">
        <f>CONCATENATE(LEFT(B8917,2),111,D8917)</f>
        <v>LE1118917</v>
      </c>
      <c r="I8917" t="str">
        <f>CONCATENATE(B8917,".parent@gmail.com")</f>
        <v>LE GUENANFF.parent@gmail.com</v>
      </c>
      <c r="J8917" t="s">
        <v>26950</v>
      </c>
      <c r="K8917" t="s">
        <v>26952</v>
      </c>
      <c r="L8917">
        <f t="shared" ca="1" si="278"/>
        <v>13</v>
      </c>
    </row>
    <row r="8918" spans="1:12" x14ac:dyDescent="0.25">
      <c r="A8918" t="s">
        <v>8945</v>
      </c>
      <c r="B8918" t="s">
        <v>22402</v>
      </c>
      <c r="D8918">
        <v>8918</v>
      </c>
      <c r="E8918" t="str">
        <f t="shared" si="279"/>
        <v>AYYILDIZ LE GUENEDAL</v>
      </c>
      <c r="F8918" s="3" t="str">
        <f>CONCATENATE(A8918,".",B8918,"@isga.ma")</f>
        <v>AYYILDIZ.LE GUENEC@isga.ma</v>
      </c>
      <c r="G8918" t="str">
        <f>CONCATENATE(LEFT(A8918,2),"000",D8918)</f>
        <v>AY0008918</v>
      </c>
      <c r="H8918" t="str">
        <f>CONCATENATE(LEFT(B8918,2),111,D8918)</f>
        <v>LE1118918</v>
      </c>
      <c r="I8918" t="str">
        <f>CONCATENATE(B8918,".parent@gmail.com")</f>
        <v>LE GUENEC.parent@gmail.com</v>
      </c>
      <c r="J8918" t="s">
        <v>26950</v>
      </c>
      <c r="K8918" t="s">
        <v>26952</v>
      </c>
      <c r="L8918">
        <f t="shared" ca="1" si="278"/>
        <v>15</v>
      </c>
    </row>
    <row r="8919" spans="1:12" x14ac:dyDescent="0.25">
      <c r="A8919" t="s">
        <v>8946</v>
      </c>
      <c r="B8919" t="s">
        <v>22403</v>
      </c>
      <c r="D8919">
        <v>8919</v>
      </c>
      <c r="E8919" t="str">
        <f t="shared" si="279"/>
        <v>AYZA LE GUENIC</v>
      </c>
      <c r="F8919" s="3" t="str">
        <f>CONCATENATE(A8919,".",B8919,"@isga.ma")</f>
        <v>AYZA.LE GUENEDAL@isga.ma</v>
      </c>
      <c r="G8919" t="str">
        <f>CONCATENATE(LEFT(A8919,2),"000",D8919)</f>
        <v>AY0008919</v>
      </c>
      <c r="H8919" t="str">
        <f>CONCATENATE(LEFT(B8919,2),111,D8919)</f>
        <v>LE1118919</v>
      </c>
      <c r="I8919" t="str">
        <f>CONCATENATE(B8919,".parent@gmail.com")</f>
        <v>LE GUENEDAL.parent@gmail.com</v>
      </c>
      <c r="J8919" t="s">
        <v>26950</v>
      </c>
      <c r="K8919" t="s">
        <v>26952</v>
      </c>
      <c r="L8919">
        <f t="shared" ca="1" si="278"/>
        <v>6</v>
      </c>
    </row>
    <row r="8920" spans="1:12" x14ac:dyDescent="0.25">
      <c r="A8920" t="s">
        <v>8947</v>
      </c>
      <c r="B8920" t="s">
        <v>22404</v>
      </c>
      <c r="D8920">
        <v>8920</v>
      </c>
      <c r="E8920" t="str">
        <f t="shared" si="279"/>
        <v>AYZAC LE GUENNAN</v>
      </c>
      <c r="F8920" s="3" t="str">
        <f>CONCATENATE(A8920,".",B8920,"@isga.ma")</f>
        <v>AYZAC.LE GUENIC@isga.ma</v>
      </c>
      <c r="G8920" t="str">
        <f>CONCATENATE(LEFT(A8920,2),"000",D8920)</f>
        <v>AY0008920</v>
      </c>
      <c r="H8920" t="str">
        <f>CONCATENATE(LEFT(B8920,2),111,D8920)</f>
        <v>LE1118920</v>
      </c>
      <c r="I8920" t="str">
        <f>CONCATENATE(B8920,".parent@gmail.com")</f>
        <v>LE GUENIC.parent@gmail.com</v>
      </c>
      <c r="J8920" t="s">
        <v>26950</v>
      </c>
      <c r="K8920" t="s">
        <v>26952</v>
      </c>
      <c r="L8920">
        <f t="shared" ca="1" si="278"/>
        <v>11</v>
      </c>
    </row>
    <row r="8921" spans="1:12" x14ac:dyDescent="0.25">
      <c r="A8921" t="s">
        <v>8948</v>
      </c>
      <c r="B8921" t="s">
        <v>22405</v>
      </c>
      <c r="D8921">
        <v>8921</v>
      </c>
      <c r="E8921" t="str">
        <f t="shared" si="279"/>
        <v>AZA LE GUENNE</v>
      </c>
      <c r="F8921" s="3" t="str">
        <f>CONCATENATE(A8921,".",B8921,"@isga.ma")</f>
        <v>AZA.LE GUENNAN@isga.ma</v>
      </c>
      <c r="G8921" t="str">
        <f>CONCATENATE(LEFT(A8921,2),"000",D8921)</f>
        <v>AZ0008921</v>
      </c>
      <c r="H8921" t="str">
        <f>CONCATENATE(LEFT(B8921,2),111,D8921)</f>
        <v>LE1118921</v>
      </c>
      <c r="I8921" t="str">
        <f>CONCATENATE(B8921,".parent@gmail.com")</f>
        <v>LE GUENNAN.parent@gmail.com</v>
      </c>
      <c r="J8921" t="s">
        <v>26950</v>
      </c>
      <c r="K8921" t="s">
        <v>26952</v>
      </c>
      <c r="L8921">
        <f t="shared" ca="1" si="278"/>
        <v>6</v>
      </c>
    </row>
    <row r="8922" spans="1:12" x14ac:dyDescent="0.25">
      <c r="A8922" t="s">
        <v>8949</v>
      </c>
      <c r="B8922" t="s">
        <v>22406</v>
      </c>
      <c r="D8922">
        <v>8922</v>
      </c>
      <c r="E8922" t="str">
        <f t="shared" si="279"/>
        <v>AZADIAN LE GUENNEC</v>
      </c>
      <c r="F8922" s="3" t="str">
        <f>CONCATENATE(A8922,".",B8922,"@isga.ma")</f>
        <v>AZADIAN.LE GUENNE@isga.ma</v>
      </c>
      <c r="G8922" t="str">
        <f>CONCATENATE(LEFT(A8922,2),"000",D8922)</f>
        <v>AZ0008922</v>
      </c>
      <c r="H8922" t="str">
        <f>CONCATENATE(LEFT(B8922,2),111,D8922)</f>
        <v>LE1118922</v>
      </c>
      <c r="I8922" t="str">
        <f>CONCATENATE(B8922,".parent@gmail.com")</f>
        <v>LE GUENNE.parent@gmail.com</v>
      </c>
      <c r="J8922" t="s">
        <v>26950</v>
      </c>
      <c r="K8922" t="s">
        <v>26952</v>
      </c>
      <c r="L8922">
        <f t="shared" ca="1" si="278"/>
        <v>4</v>
      </c>
    </row>
    <row r="8923" spans="1:12" x14ac:dyDescent="0.25">
      <c r="A8923" t="s">
        <v>8950</v>
      </c>
      <c r="B8923" t="s">
        <v>22407</v>
      </c>
      <c r="D8923">
        <v>8923</v>
      </c>
      <c r="E8923" t="str">
        <f t="shared" si="279"/>
        <v>AZAG LE GUENNIC</v>
      </c>
      <c r="F8923" s="3" t="str">
        <f>CONCATENATE(A8923,".",B8923,"@isga.ma")</f>
        <v>AZAG.LE GUENNEC@isga.ma</v>
      </c>
      <c r="G8923" t="str">
        <f>CONCATENATE(LEFT(A8923,2),"000",D8923)</f>
        <v>AZ0008923</v>
      </c>
      <c r="H8923" t="str">
        <f>CONCATENATE(LEFT(B8923,2),111,D8923)</f>
        <v>LE1118923</v>
      </c>
      <c r="I8923" t="str">
        <f>CONCATENATE(B8923,".parent@gmail.com")</f>
        <v>LE GUENNEC.parent@gmail.com</v>
      </c>
      <c r="J8923" t="s">
        <v>26950</v>
      </c>
      <c r="K8923" t="s">
        <v>26952</v>
      </c>
      <c r="L8923">
        <f t="shared" ca="1" si="278"/>
        <v>12</v>
      </c>
    </row>
    <row r="8924" spans="1:12" x14ac:dyDescent="0.25">
      <c r="A8924" t="s">
        <v>8951</v>
      </c>
      <c r="B8924" t="s">
        <v>22408</v>
      </c>
      <c r="D8924">
        <v>8924</v>
      </c>
      <c r="E8924" t="str">
        <f t="shared" si="279"/>
        <v>AZAHAF LE GUENNO</v>
      </c>
      <c r="F8924" s="3" t="str">
        <f>CONCATENATE(A8924,".",B8924,"@isga.ma")</f>
        <v>AZAHAF.LE GUENNIC@isga.ma</v>
      </c>
      <c r="G8924" t="str">
        <f>CONCATENATE(LEFT(A8924,2),"000",D8924)</f>
        <v>AZ0008924</v>
      </c>
      <c r="H8924" t="str">
        <f>CONCATENATE(LEFT(B8924,2),111,D8924)</f>
        <v>LE1118924</v>
      </c>
      <c r="I8924" t="str">
        <f>CONCATENATE(B8924,".parent@gmail.com")</f>
        <v>LE GUENNIC.parent@gmail.com</v>
      </c>
      <c r="J8924" t="s">
        <v>26950</v>
      </c>
      <c r="K8924" t="s">
        <v>26952</v>
      </c>
      <c r="L8924">
        <f t="shared" ca="1" si="278"/>
        <v>15</v>
      </c>
    </row>
    <row r="8925" spans="1:12" x14ac:dyDescent="0.25">
      <c r="A8925" t="s">
        <v>8952</v>
      </c>
      <c r="B8925" t="s">
        <v>22409</v>
      </c>
      <c r="D8925">
        <v>8925</v>
      </c>
      <c r="E8925" t="str">
        <f t="shared" si="279"/>
        <v>AZAIE LE GUENNOU</v>
      </c>
      <c r="F8925" s="3" t="str">
        <f>CONCATENATE(A8925,".",B8925,"@isga.ma")</f>
        <v>AZAIE.LE GUENNO@isga.ma</v>
      </c>
      <c r="G8925" t="str">
        <f>CONCATENATE(LEFT(A8925,2),"000",D8925)</f>
        <v>AZ0008925</v>
      </c>
      <c r="H8925" t="str">
        <f>CONCATENATE(LEFT(B8925,2),111,D8925)</f>
        <v>LE1118925</v>
      </c>
      <c r="I8925" t="str">
        <f>CONCATENATE(B8925,".parent@gmail.com")</f>
        <v>LE GUENNO.parent@gmail.com</v>
      </c>
      <c r="J8925" t="s">
        <v>26950</v>
      </c>
      <c r="K8925" t="s">
        <v>26952</v>
      </c>
      <c r="L8925">
        <f t="shared" ca="1" si="278"/>
        <v>13</v>
      </c>
    </row>
    <row r="8926" spans="1:12" x14ac:dyDescent="0.25">
      <c r="A8926" t="s">
        <v>8953</v>
      </c>
      <c r="B8926" t="s">
        <v>22410</v>
      </c>
      <c r="D8926">
        <v>8926</v>
      </c>
      <c r="E8926" t="str">
        <f t="shared" si="279"/>
        <v>AZAIEZ LE GUERANNIC</v>
      </c>
      <c r="F8926" s="3" t="str">
        <f>CONCATENATE(A8926,".",B8926,"@isga.ma")</f>
        <v>AZAIEZ.LE GUENNOU@isga.ma</v>
      </c>
      <c r="G8926" t="str">
        <f>CONCATENATE(LEFT(A8926,2),"000",D8926)</f>
        <v>AZ0008926</v>
      </c>
      <c r="H8926" t="str">
        <f>CONCATENATE(LEFT(B8926,2),111,D8926)</f>
        <v>LE1118926</v>
      </c>
      <c r="I8926" t="str">
        <f>CONCATENATE(B8926,".parent@gmail.com")</f>
        <v>LE GUENNOU.parent@gmail.com</v>
      </c>
      <c r="J8926" t="s">
        <v>26950</v>
      </c>
      <c r="K8926" t="s">
        <v>26952</v>
      </c>
      <c r="L8926">
        <f t="shared" ca="1" si="278"/>
        <v>11</v>
      </c>
    </row>
    <row r="8927" spans="1:12" x14ac:dyDescent="0.25">
      <c r="A8927" t="s">
        <v>8954</v>
      </c>
      <c r="B8927" t="s">
        <v>22411</v>
      </c>
      <c r="D8927">
        <v>8927</v>
      </c>
      <c r="E8927" t="str">
        <f t="shared" si="279"/>
        <v>AZAIS LE GUERCH</v>
      </c>
      <c r="F8927" s="3" t="str">
        <f>CONCATENATE(A8927,".",B8927,"@isga.ma")</f>
        <v>AZAIS.LE GUERANNIC@isga.ma</v>
      </c>
      <c r="G8927" t="str">
        <f>CONCATENATE(LEFT(A8927,2),"000",D8927)</f>
        <v>AZ0008927</v>
      </c>
      <c r="H8927" t="str">
        <f>CONCATENATE(LEFT(B8927,2),111,D8927)</f>
        <v>LE1118927</v>
      </c>
      <c r="I8927" t="str">
        <f>CONCATENATE(B8927,".parent@gmail.com")</f>
        <v>LE GUERANNIC.parent@gmail.com</v>
      </c>
      <c r="J8927" t="s">
        <v>26950</v>
      </c>
      <c r="K8927" t="s">
        <v>26952</v>
      </c>
      <c r="L8927">
        <f t="shared" ca="1" si="278"/>
        <v>12</v>
      </c>
    </row>
    <row r="8928" spans="1:12" x14ac:dyDescent="0.25">
      <c r="A8928" t="s">
        <v>8955</v>
      </c>
      <c r="B8928" t="s">
        <v>22412</v>
      </c>
      <c r="D8928">
        <v>8928</v>
      </c>
      <c r="E8928" t="str">
        <f t="shared" si="279"/>
        <v>AZAIZ LE GUERER</v>
      </c>
      <c r="F8928" s="3" t="str">
        <f>CONCATENATE(A8928,".",B8928,"@isga.ma")</f>
        <v>AZAIZ.LE GUERCH@isga.ma</v>
      </c>
      <c r="G8928" t="str">
        <f>CONCATENATE(LEFT(A8928,2),"000",D8928)</f>
        <v>AZ0008928</v>
      </c>
      <c r="H8928" t="str">
        <f>CONCATENATE(LEFT(B8928,2),111,D8928)</f>
        <v>LE1118928</v>
      </c>
      <c r="I8928" t="str">
        <f>CONCATENATE(B8928,".parent@gmail.com")</f>
        <v>LE GUERCH.parent@gmail.com</v>
      </c>
      <c r="J8928" t="s">
        <v>26950</v>
      </c>
      <c r="K8928" t="s">
        <v>26952</v>
      </c>
      <c r="L8928">
        <f t="shared" ca="1" si="278"/>
        <v>13</v>
      </c>
    </row>
    <row r="8929" spans="1:12" x14ac:dyDescent="0.25">
      <c r="A8929" t="s">
        <v>8956</v>
      </c>
      <c r="B8929" t="s">
        <v>22413</v>
      </c>
      <c r="D8929">
        <v>8929</v>
      </c>
      <c r="E8929" t="str">
        <f t="shared" si="279"/>
        <v>AZAIZIA LE GUERHIER</v>
      </c>
      <c r="F8929" s="3" t="str">
        <f>CONCATENATE(A8929,".",B8929,"@isga.ma")</f>
        <v>AZAIZIA.LE GUERER@isga.ma</v>
      </c>
      <c r="G8929" t="str">
        <f>CONCATENATE(LEFT(A8929,2),"000",D8929)</f>
        <v>AZ0008929</v>
      </c>
      <c r="H8929" t="str">
        <f>CONCATENATE(LEFT(B8929,2),111,D8929)</f>
        <v>LE1118929</v>
      </c>
      <c r="I8929" t="str">
        <f>CONCATENATE(B8929,".parent@gmail.com")</f>
        <v>LE GUERER.parent@gmail.com</v>
      </c>
      <c r="J8929" t="s">
        <v>26950</v>
      </c>
      <c r="K8929" t="s">
        <v>26952</v>
      </c>
      <c r="L8929">
        <f t="shared" ca="1" si="278"/>
        <v>11</v>
      </c>
    </row>
    <row r="8930" spans="1:12" x14ac:dyDescent="0.25">
      <c r="A8930" t="s">
        <v>8957</v>
      </c>
      <c r="B8930" t="s">
        <v>22414</v>
      </c>
      <c r="D8930">
        <v>8930</v>
      </c>
      <c r="E8930" t="str">
        <f t="shared" si="279"/>
        <v>AZALBERT LE GUERINEL</v>
      </c>
      <c r="F8930" s="3" t="str">
        <f>CONCATENATE(A8930,".",B8930,"@isga.ma")</f>
        <v>AZALBERT.LE GUERHIER@isga.ma</v>
      </c>
      <c r="G8930" t="str">
        <f>CONCATENATE(LEFT(A8930,2),"000",D8930)</f>
        <v>AZ0008930</v>
      </c>
      <c r="H8930" t="str">
        <f>CONCATENATE(LEFT(B8930,2),111,D8930)</f>
        <v>LE1118930</v>
      </c>
      <c r="I8930" t="str">
        <f>CONCATENATE(B8930,".parent@gmail.com")</f>
        <v>LE GUERHIER.parent@gmail.com</v>
      </c>
      <c r="J8930" t="s">
        <v>26950</v>
      </c>
      <c r="K8930" t="s">
        <v>26952</v>
      </c>
      <c r="L8930">
        <f t="shared" ca="1" si="278"/>
        <v>13</v>
      </c>
    </row>
    <row r="8931" spans="1:12" x14ac:dyDescent="0.25">
      <c r="A8931" t="s">
        <v>8958</v>
      </c>
      <c r="B8931" t="s">
        <v>22415</v>
      </c>
      <c r="D8931">
        <v>8931</v>
      </c>
      <c r="E8931" t="str">
        <f t="shared" si="279"/>
        <v>AZALOT LE GUERN</v>
      </c>
      <c r="F8931" s="3" t="str">
        <f>CONCATENATE(A8931,".",B8931,"@isga.ma")</f>
        <v>AZALOT.LE GUERINEL@isga.ma</v>
      </c>
      <c r="G8931" t="str">
        <f>CONCATENATE(LEFT(A8931,2),"000",D8931)</f>
        <v>AZ0008931</v>
      </c>
      <c r="H8931" t="str">
        <f>CONCATENATE(LEFT(B8931,2),111,D8931)</f>
        <v>LE1118931</v>
      </c>
      <c r="I8931" t="str">
        <f>CONCATENATE(B8931,".parent@gmail.com")</f>
        <v>LE GUERINEL.parent@gmail.com</v>
      </c>
      <c r="J8931" t="s">
        <v>26950</v>
      </c>
      <c r="K8931" t="s">
        <v>26952</v>
      </c>
      <c r="L8931">
        <f t="shared" ca="1" si="278"/>
        <v>6</v>
      </c>
    </row>
    <row r="8932" spans="1:12" x14ac:dyDescent="0.25">
      <c r="A8932" t="s">
        <v>8959</v>
      </c>
      <c r="B8932" t="s">
        <v>22416</v>
      </c>
      <c r="D8932">
        <v>8932</v>
      </c>
      <c r="E8932" t="str">
        <f t="shared" si="279"/>
        <v>AZAM LE GUERNE</v>
      </c>
      <c r="F8932" s="3" t="str">
        <f>CONCATENATE(A8932,".",B8932,"@isga.ma")</f>
        <v>AZAM.LE GUERN@isga.ma</v>
      </c>
      <c r="G8932" t="str">
        <f>CONCATENATE(LEFT(A8932,2),"000",D8932)</f>
        <v>AZ0008932</v>
      </c>
      <c r="H8932" t="str">
        <f>CONCATENATE(LEFT(B8932,2),111,D8932)</f>
        <v>LE1118932</v>
      </c>
      <c r="I8932" t="str">
        <f>CONCATENATE(B8932,".parent@gmail.com")</f>
        <v>LE GUERN.parent@gmail.com</v>
      </c>
      <c r="J8932" t="s">
        <v>26950</v>
      </c>
      <c r="K8932" t="s">
        <v>26952</v>
      </c>
      <c r="L8932">
        <f t="shared" ca="1" si="278"/>
        <v>13</v>
      </c>
    </row>
    <row r="8933" spans="1:12" x14ac:dyDescent="0.25">
      <c r="A8933" t="s">
        <v>8960</v>
      </c>
      <c r="B8933" t="s">
        <v>22417</v>
      </c>
      <c r="D8933">
        <v>8933</v>
      </c>
      <c r="E8933" t="str">
        <f t="shared" si="279"/>
        <v>AZAMA LE GUERNEC</v>
      </c>
      <c r="F8933" s="3" t="str">
        <f>CONCATENATE(A8933,".",B8933,"@isga.ma")</f>
        <v>AZAMA.LE GUERNE@isga.ma</v>
      </c>
      <c r="G8933" t="str">
        <f>CONCATENATE(LEFT(A8933,2),"000",D8933)</f>
        <v>AZ0008933</v>
      </c>
      <c r="H8933" t="str">
        <f>CONCATENATE(LEFT(B8933,2),111,D8933)</f>
        <v>LE1118933</v>
      </c>
      <c r="I8933" t="str">
        <f>CONCATENATE(B8933,".parent@gmail.com")</f>
        <v>LE GUERNE.parent@gmail.com</v>
      </c>
      <c r="J8933" t="s">
        <v>26950</v>
      </c>
      <c r="K8933" t="s">
        <v>26952</v>
      </c>
      <c r="L8933">
        <f t="shared" ca="1" si="278"/>
        <v>10</v>
      </c>
    </row>
    <row r="8934" spans="1:12" x14ac:dyDescent="0.25">
      <c r="A8934" t="s">
        <v>8961</v>
      </c>
      <c r="B8934" t="s">
        <v>22418</v>
      </c>
      <c r="D8934">
        <v>8934</v>
      </c>
      <c r="E8934" t="str">
        <f t="shared" si="279"/>
        <v>AZAMBOURG LE GUERNEUVE</v>
      </c>
      <c r="F8934" s="3" t="str">
        <f>CONCATENATE(A8934,".",B8934,"@isga.ma")</f>
        <v>AZAMBOURG.LE GUERNEC@isga.ma</v>
      </c>
      <c r="G8934" t="str">
        <f>CONCATENATE(LEFT(A8934,2),"000",D8934)</f>
        <v>AZ0008934</v>
      </c>
      <c r="H8934" t="str">
        <f>CONCATENATE(LEFT(B8934,2),111,D8934)</f>
        <v>LE1118934</v>
      </c>
      <c r="I8934" t="str">
        <f>CONCATENATE(B8934,".parent@gmail.com")</f>
        <v>LE GUERNEC.parent@gmail.com</v>
      </c>
      <c r="J8934" t="s">
        <v>26950</v>
      </c>
      <c r="K8934" t="s">
        <v>26952</v>
      </c>
      <c r="L8934">
        <f t="shared" ca="1" si="278"/>
        <v>10</v>
      </c>
    </row>
    <row r="8935" spans="1:12" x14ac:dyDescent="0.25">
      <c r="A8935" t="s">
        <v>8962</v>
      </c>
      <c r="B8935" t="s">
        <v>22419</v>
      </c>
      <c r="D8935">
        <v>8935</v>
      </c>
      <c r="E8935" t="str">
        <f t="shared" si="279"/>
        <v>AZAMBRE LE GUERNEVE</v>
      </c>
      <c r="F8935" s="3" t="str">
        <f>CONCATENATE(A8935,".",B8935,"@isga.ma")</f>
        <v>AZAMBRE.LE GUERNEUVE@isga.ma</v>
      </c>
      <c r="G8935" t="str">
        <f>CONCATENATE(LEFT(A8935,2),"000",D8935)</f>
        <v>AZ0008935</v>
      </c>
      <c r="H8935" t="str">
        <f>CONCATENATE(LEFT(B8935,2),111,D8935)</f>
        <v>LE1118935</v>
      </c>
      <c r="I8935" t="str">
        <f>CONCATENATE(B8935,".parent@gmail.com")</f>
        <v>LE GUERNEUVE.parent@gmail.com</v>
      </c>
      <c r="J8935" t="s">
        <v>26950</v>
      </c>
      <c r="K8935" t="s">
        <v>26952</v>
      </c>
      <c r="L8935">
        <f t="shared" ca="1" si="278"/>
        <v>5</v>
      </c>
    </row>
    <row r="8936" spans="1:12" x14ac:dyDescent="0.25">
      <c r="A8936" t="s">
        <v>8963</v>
      </c>
      <c r="B8936" t="s">
        <v>22420</v>
      </c>
      <c r="D8936">
        <v>8936</v>
      </c>
      <c r="E8936" t="str">
        <f t="shared" si="279"/>
        <v>AZAME LE GUERNIC</v>
      </c>
      <c r="F8936" s="3" t="str">
        <f>CONCATENATE(A8936,".",B8936,"@isga.ma")</f>
        <v>AZAME.LE GUERNEVE@isga.ma</v>
      </c>
      <c r="G8936" t="str">
        <f>CONCATENATE(LEFT(A8936,2),"000",D8936)</f>
        <v>AZ0008936</v>
      </c>
      <c r="H8936" t="str">
        <f>CONCATENATE(LEFT(B8936,2),111,D8936)</f>
        <v>LE1118936</v>
      </c>
      <c r="I8936" t="str">
        <f>CONCATENATE(B8936,".parent@gmail.com")</f>
        <v>LE GUERNEVE.parent@gmail.com</v>
      </c>
      <c r="J8936" t="s">
        <v>26950</v>
      </c>
      <c r="K8936" t="s">
        <v>26952</v>
      </c>
      <c r="L8936">
        <f t="shared" ca="1" si="278"/>
        <v>10</v>
      </c>
    </row>
    <row r="8937" spans="1:12" x14ac:dyDescent="0.25">
      <c r="A8937" t="s">
        <v>8964</v>
      </c>
      <c r="B8937" t="s">
        <v>22421</v>
      </c>
      <c r="D8937">
        <v>8937</v>
      </c>
      <c r="E8937" t="str">
        <f t="shared" si="279"/>
        <v>AZAMOUM LE GUERRANNIC</v>
      </c>
      <c r="F8937" s="3" t="str">
        <f>CONCATENATE(A8937,".",B8937,"@isga.ma")</f>
        <v>AZAMOUM.LE GUERNIC@isga.ma</v>
      </c>
      <c r="G8937" t="str">
        <f>CONCATENATE(LEFT(A8937,2),"000",D8937)</f>
        <v>AZ0008937</v>
      </c>
      <c r="H8937" t="str">
        <f>CONCATENATE(LEFT(B8937,2),111,D8937)</f>
        <v>LE1118937</v>
      </c>
      <c r="I8937" t="str">
        <f>CONCATENATE(B8937,".parent@gmail.com")</f>
        <v>LE GUERNIC.parent@gmail.com</v>
      </c>
      <c r="J8937" t="s">
        <v>26950</v>
      </c>
      <c r="K8937" t="s">
        <v>26952</v>
      </c>
      <c r="L8937">
        <f t="shared" ca="1" si="278"/>
        <v>14</v>
      </c>
    </row>
    <row r="8938" spans="1:12" x14ac:dyDescent="0.25">
      <c r="A8938" t="s">
        <v>8965</v>
      </c>
      <c r="B8938" t="s">
        <v>22422</v>
      </c>
      <c r="D8938">
        <v>8938</v>
      </c>
      <c r="E8938" t="str">
        <f t="shared" si="279"/>
        <v>AZAMOUN LE GUERROUE</v>
      </c>
      <c r="F8938" s="3" t="str">
        <f>CONCATENATE(A8938,".",B8938,"@isga.ma")</f>
        <v>AZAMOUN.LE GUERRANNIC@isga.ma</v>
      </c>
      <c r="G8938" t="str">
        <f>CONCATENATE(LEFT(A8938,2),"000",D8938)</f>
        <v>AZ0008938</v>
      </c>
      <c r="H8938" t="str">
        <f>CONCATENATE(LEFT(B8938,2),111,D8938)</f>
        <v>LE1118938</v>
      </c>
      <c r="I8938" t="str">
        <f>CONCATENATE(B8938,".parent@gmail.com")</f>
        <v>LE GUERRANNIC.parent@gmail.com</v>
      </c>
      <c r="J8938" t="s">
        <v>26950</v>
      </c>
      <c r="K8938" t="s">
        <v>26952</v>
      </c>
      <c r="L8938">
        <f t="shared" ca="1" si="278"/>
        <v>8</v>
      </c>
    </row>
    <row r="8939" spans="1:12" x14ac:dyDescent="0.25">
      <c r="A8939" t="s">
        <v>8966</v>
      </c>
      <c r="B8939" t="s">
        <v>22423</v>
      </c>
      <c r="D8939">
        <v>8939</v>
      </c>
      <c r="E8939" t="str">
        <f t="shared" si="279"/>
        <v>AZAN LE GUERSON</v>
      </c>
      <c r="F8939" s="3" t="str">
        <f>CONCATENATE(A8939,".",B8939,"@isga.ma")</f>
        <v>AZAN.LE GUERROUE@isga.ma</v>
      </c>
      <c r="G8939" t="str">
        <f>CONCATENATE(LEFT(A8939,2),"000",D8939)</f>
        <v>AZ0008939</v>
      </c>
      <c r="H8939" t="str">
        <f>CONCATENATE(LEFT(B8939,2),111,D8939)</f>
        <v>LE1118939</v>
      </c>
      <c r="I8939" t="str">
        <f>CONCATENATE(B8939,".parent@gmail.com")</f>
        <v>LE GUERROUE.parent@gmail.com</v>
      </c>
      <c r="J8939" t="s">
        <v>26950</v>
      </c>
      <c r="K8939" t="s">
        <v>26952</v>
      </c>
      <c r="L8939">
        <f t="shared" ca="1" si="278"/>
        <v>14</v>
      </c>
    </row>
    <row r="8940" spans="1:12" x14ac:dyDescent="0.25">
      <c r="A8940" t="s">
        <v>8967</v>
      </c>
      <c r="B8940" t="s">
        <v>22424</v>
      </c>
      <c r="D8940">
        <v>8940</v>
      </c>
      <c r="E8940" t="str">
        <f t="shared" si="279"/>
        <v>AZANCOT LE GUESCLOU</v>
      </c>
      <c r="F8940" s="3" t="str">
        <f>CONCATENATE(A8940,".",B8940,"@isga.ma")</f>
        <v>AZANCOT.LE GUERSON@isga.ma</v>
      </c>
      <c r="G8940" t="str">
        <f>CONCATENATE(LEFT(A8940,2),"000",D8940)</f>
        <v>AZ0008940</v>
      </c>
      <c r="H8940" t="str">
        <f>CONCATENATE(LEFT(B8940,2),111,D8940)</f>
        <v>LE1118940</v>
      </c>
      <c r="I8940" t="str">
        <f>CONCATENATE(B8940,".parent@gmail.com")</f>
        <v>LE GUERSON.parent@gmail.com</v>
      </c>
      <c r="J8940" t="s">
        <v>26950</v>
      </c>
      <c r="K8940" t="s">
        <v>26952</v>
      </c>
      <c r="L8940">
        <f t="shared" ca="1" si="278"/>
        <v>10</v>
      </c>
    </row>
    <row r="8941" spans="1:12" x14ac:dyDescent="0.25">
      <c r="A8941" t="s">
        <v>8968</v>
      </c>
      <c r="B8941" t="s">
        <v>22425</v>
      </c>
      <c r="D8941">
        <v>8941</v>
      </c>
      <c r="E8941" t="str">
        <f t="shared" si="279"/>
        <v>AZANOWSKY LE GUET</v>
      </c>
      <c r="F8941" s="3" t="str">
        <f>CONCATENATE(A8941,".",B8941,"@isga.ma")</f>
        <v>AZANOWSKY.LE GUESCLOU@isga.ma</v>
      </c>
      <c r="G8941" t="str">
        <f>CONCATENATE(LEFT(A8941,2),"000",D8941)</f>
        <v>AZ0008941</v>
      </c>
      <c r="H8941" t="str">
        <f>CONCATENATE(LEFT(B8941,2),111,D8941)</f>
        <v>LE1118941</v>
      </c>
      <c r="I8941" t="str">
        <f>CONCATENATE(B8941,".parent@gmail.com")</f>
        <v>LE GUESCLOU.parent@gmail.com</v>
      </c>
      <c r="J8941" t="s">
        <v>26950</v>
      </c>
      <c r="K8941" t="s">
        <v>26952</v>
      </c>
      <c r="L8941">
        <f t="shared" ca="1" si="278"/>
        <v>10</v>
      </c>
    </row>
    <row r="8942" spans="1:12" x14ac:dyDescent="0.25">
      <c r="A8942" t="s">
        <v>8969</v>
      </c>
      <c r="B8942" t="s">
        <v>22426</v>
      </c>
      <c r="D8942">
        <v>8942</v>
      </c>
      <c r="E8942" t="str">
        <f t="shared" si="279"/>
        <v>AZANZA LE GUEUT</v>
      </c>
      <c r="F8942" s="3" t="str">
        <f>CONCATENATE(A8942,".",B8942,"@isga.ma")</f>
        <v>AZANZA.LE GUET@isga.ma</v>
      </c>
      <c r="G8942" t="str">
        <f>CONCATENATE(LEFT(A8942,2),"000",D8942)</f>
        <v>AZ0008942</v>
      </c>
      <c r="H8942" t="str">
        <f>CONCATENATE(LEFT(B8942,2),111,D8942)</f>
        <v>LE1118942</v>
      </c>
      <c r="I8942" t="str">
        <f>CONCATENATE(B8942,".parent@gmail.com")</f>
        <v>LE GUET.parent@gmail.com</v>
      </c>
      <c r="J8942" t="s">
        <v>26950</v>
      </c>
      <c r="K8942" t="s">
        <v>26952</v>
      </c>
      <c r="L8942">
        <f t="shared" ca="1" si="278"/>
        <v>7</v>
      </c>
    </row>
    <row r="8943" spans="1:12" x14ac:dyDescent="0.25">
      <c r="A8943" t="s">
        <v>8970</v>
      </c>
      <c r="B8943" t="s">
        <v>22427</v>
      </c>
      <c r="D8943">
        <v>8943</v>
      </c>
      <c r="E8943" t="str">
        <f t="shared" si="279"/>
        <v>AZAOUI LE GUEUZIEC</v>
      </c>
      <c r="F8943" s="3" t="str">
        <f>CONCATENATE(A8943,".",B8943,"@isga.ma")</f>
        <v>AZAOUI.LE GUEUT@isga.ma</v>
      </c>
      <c r="G8943" t="str">
        <f>CONCATENATE(LEFT(A8943,2),"000",D8943)</f>
        <v>AZ0008943</v>
      </c>
      <c r="H8943" t="str">
        <f>CONCATENATE(LEFT(B8943,2),111,D8943)</f>
        <v>LE1118943</v>
      </c>
      <c r="I8943" t="str">
        <f>CONCATENATE(B8943,".parent@gmail.com")</f>
        <v>LE GUEUT.parent@gmail.com</v>
      </c>
      <c r="J8943" t="s">
        <v>26950</v>
      </c>
      <c r="K8943" t="s">
        <v>26952</v>
      </c>
      <c r="L8943">
        <f t="shared" ca="1" si="278"/>
        <v>9</v>
      </c>
    </row>
    <row r="8944" spans="1:12" x14ac:dyDescent="0.25">
      <c r="A8944" t="s">
        <v>8971</v>
      </c>
      <c r="B8944" t="s">
        <v>22428</v>
      </c>
      <c r="D8944">
        <v>8944</v>
      </c>
      <c r="E8944" t="str">
        <f t="shared" si="279"/>
        <v>AZAOUM LE GUEVEL</v>
      </c>
      <c r="F8944" s="3" t="str">
        <f>CONCATENATE(A8944,".",B8944,"@isga.ma")</f>
        <v>AZAOUM.LE GUEUZIEC@isga.ma</v>
      </c>
      <c r="G8944" t="str">
        <f>CONCATENATE(LEFT(A8944,2),"000",D8944)</f>
        <v>AZ0008944</v>
      </c>
      <c r="H8944" t="str">
        <f>CONCATENATE(LEFT(B8944,2),111,D8944)</f>
        <v>LE1118944</v>
      </c>
      <c r="I8944" t="str">
        <f>CONCATENATE(B8944,".parent@gmail.com")</f>
        <v>LE GUEUZIEC.parent@gmail.com</v>
      </c>
      <c r="J8944" t="s">
        <v>26950</v>
      </c>
      <c r="K8944" t="s">
        <v>26952</v>
      </c>
      <c r="L8944">
        <f t="shared" ca="1" si="278"/>
        <v>6</v>
      </c>
    </row>
    <row r="8945" spans="1:12" x14ac:dyDescent="0.25">
      <c r="A8945" t="s">
        <v>8972</v>
      </c>
      <c r="B8945" t="s">
        <v>22429</v>
      </c>
      <c r="D8945">
        <v>8945</v>
      </c>
      <c r="E8945" t="str">
        <f t="shared" si="279"/>
        <v>AZAOUN LE GUEVELLO</v>
      </c>
      <c r="F8945" s="3" t="str">
        <f>CONCATENATE(A8945,".",B8945,"@isga.ma")</f>
        <v>AZAOUN.LE GUEVEL@isga.ma</v>
      </c>
      <c r="G8945" t="str">
        <f>CONCATENATE(LEFT(A8945,2),"000",D8945)</f>
        <v>AZ0008945</v>
      </c>
      <c r="H8945" t="str">
        <f>CONCATENATE(LEFT(B8945,2),111,D8945)</f>
        <v>LE1118945</v>
      </c>
      <c r="I8945" t="str">
        <f>CONCATENATE(B8945,".parent@gmail.com")</f>
        <v>LE GUEVEL.parent@gmail.com</v>
      </c>
      <c r="J8945" t="s">
        <v>26950</v>
      </c>
      <c r="K8945" t="s">
        <v>26952</v>
      </c>
      <c r="L8945">
        <f t="shared" ca="1" si="278"/>
        <v>13</v>
      </c>
    </row>
    <row r="8946" spans="1:12" x14ac:dyDescent="0.25">
      <c r="A8946" t="s">
        <v>8973</v>
      </c>
      <c r="B8946" t="s">
        <v>22430</v>
      </c>
      <c r="D8946">
        <v>8946</v>
      </c>
      <c r="E8946" t="str">
        <f t="shared" si="279"/>
        <v>AZAR LE GUEVELLOU</v>
      </c>
      <c r="F8946" s="3" t="str">
        <f>CONCATENATE(A8946,".",B8946,"@isga.ma")</f>
        <v>AZAR.LE GUEVELLO@isga.ma</v>
      </c>
      <c r="G8946" t="str">
        <f>CONCATENATE(LEFT(A8946,2),"000",D8946)</f>
        <v>AZ0008946</v>
      </c>
      <c r="H8946" t="str">
        <f>CONCATENATE(LEFT(B8946,2),111,D8946)</f>
        <v>LE1118946</v>
      </c>
      <c r="I8946" t="str">
        <f>CONCATENATE(B8946,".parent@gmail.com")</f>
        <v>LE GUEVELLO.parent@gmail.com</v>
      </c>
      <c r="J8946" t="s">
        <v>26950</v>
      </c>
      <c r="K8946" t="s">
        <v>26952</v>
      </c>
      <c r="L8946">
        <f t="shared" ca="1" si="278"/>
        <v>5</v>
      </c>
    </row>
    <row r="8947" spans="1:12" x14ac:dyDescent="0.25">
      <c r="A8947" t="s">
        <v>8974</v>
      </c>
      <c r="B8947" t="s">
        <v>22431</v>
      </c>
      <c r="D8947">
        <v>8947</v>
      </c>
      <c r="E8947" t="str">
        <f t="shared" si="279"/>
        <v>AZARA LE GUEVELOU</v>
      </c>
      <c r="F8947" s="3" t="str">
        <f>CONCATENATE(A8947,".",B8947,"@isga.ma")</f>
        <v>AZARA.LE GUEVELLOU@isga.ma</v>
      </c>
      <c r="G8947" t="str">
        <f>CONCATENATE(LEFT(A8947,2),"000",D8947)</f>
        <v>AZ0008947</v>
      </c>
      <c r="H8947" t="str">
        <f>CONCATENATE(LEFT(B8947,2),111,D8947)</f>
        <v>LE1118947</v>
      </c>
      <c r="I8947" t="str">
        <f>CONCATENATE(B8947,".parent@gmail.com")</f>
        <v>LE GUEVELLOU.parent@gmail.com</v>
      </c>
      <c r="J8947" t="s">
        <v>26950</v>
      </c>
      <c r="K8947" t="s">
        <v>26952</v>
      </c>
      <c r="L8947">
        <f t="shared" ca="1" si="278"/>
        <v>6</v>
      </c>
    </row>
    <row r="8948" spans="1:12" x14ac:dyDescent="0.25">
      <c r="A8948" t="s">
        <v>8975</v>
      </c>
      <c r="B8948" t="s">
        <v>22432</v>
      </c>
      <c r="D8948">
        <v>8948</v>
      </c>
      <c r="E8948" t="str">
        <f t="shared" si="279"/>
        <v>AZARD LE GUEZ</v>
      </c>
      <c r="F8948" s="3" t="str">
        <f>CONCATENATE(A8948,".",B8948,"@isga.ma")</f>
        <v>AZARD.LE GUEVELOU@isga.ma</v>
      </c>
      <c r="G8948" t="str">
        <f>CONCATENATE(LEFT(A8948,2),"000",D8948)</f>
        <v>AZ0008948</v>
      </c>
      <c r="H8948" t="str">
        <f>CONCATENATE(LEFT(B8948,2),111,D8948)</f>
        <v>LE1118948</v>
      </c>
      <c r="I8948" t="str">
        <f>CONCATENATE(B8948,".parent@gmail.com")</f>
        <v>LE GUEVELOU.parent@gmail.com</v>
      </c>
      <c r="J8948" t="s">
        <v>26950</v>
      </c>
      <c r="K8948" t="s">
        <v>26952</v>
      </c>
      <c r="L8948">
        <f t="shared" ca="1" si="278"/>
        <v>6</v>
      </c>
    </row>
    <row r="8949" spans="1:12" x14ac:dyDescent="0.25">
      <c r="A8949" t="s">
        <v>8976</v>
      </c>
      <c r="B8949" t="s">
        <v>22433</v>
      </c>
      <c r="D8949">
        <v>8949</v>
      </c>
      <c r="E8949" t="str">
        <f t="shared" si="279"/>
        <v>AZARES LE GUEZIEC</v>
      </c>
      <c r="F8949" s="3" t="str">
        <f>CONCATENATE(A8949,".",B8949,"@isga.ma")</f>
        <v>AZARES.LE GUEZ@isga.ma</v>
      </c>
      <c r="G8949" t="str">
        <f>CONCATENATE(LEFT(A8949,2),"000",D8949)</f>
        <v>AZ0008949</v>
      </c>
      <c r="H8949" t="str">
        <f>CONCATENATE(LEFT(B8949,2),111,D8949)</f>
        <v>LE1118949</v>
      </c>
      <c r="I8949" t="str">
        <f>CONCATENATE(B8949,".parent@gmail.com")</f>
        <v>LE GUEZ.parent@gmail.com</v>
      </c>
      <c r="J8949" t="s">
        <v>26950</v>
      </c>
      <c r="K8949" t="s">
        <v>26952</v>
      </c>
      <c r="L8949">
        <f t="shared" ca="1" si="278"/>
        <v>15</v>
      </c>
    </row>
    <row r="8950" spans="1:12" x14ac:dyDescent="0.25">
      <c r="A8950" t="s">
        <v>8977</v>
      </c>
      <c r="B8950" t="s">
        <v>22434</v>
      </c>
      <c r="D8950">
        <v>8950</v>
      </c>
      <c r="E8950" t="str">
        <f t="shared" si="279"/>
        <v>AZARETE LE GUHENNEC</v>
      </c>
      <c r="F8950" s="3" t="str">
        <f>CONCATENATE(A8950,".",B8950,"@isga.ma")</f>
        <v>AZARETE.LE GUEZIEC@isga.ma</v>
      </c>
      <c r="G8950" t="str">
        <f>CONCATENATE(LEFT(A8950,2),"000",D8950)</f>
        <v>AZ0008950</v>
      </c>
      <c r="H8950" t="str">
        <f>CONCATENATE(LEFT(B8950,2),111,D8950)</f>
        <v>LE1118950</v>
      </c>
      <c r="I8950" t="str">
        <f>CONCATENATE(B8950,".parent@gmail.com")</f>
        <v>LE GUEZIEC.parent@gmail.com</v>
      </c>
      <c r="J8950" t="s">
        <v>26950</v>
      </c>
      <c r="K8950" t="s">
        <v>26952</v>
      </c>
      <c r="L8950">
        <f t="shared" ca="1" si="278"/>
        <v>6</v>
      </c>
    </row>
    <row r="8951" spans="1:12" x14ac:dyDescent="0.25">
      <c r="A8951" t="s">
        <v>8978</v>
      </c>
      <c r="B8951" t="s">
        <v>22435</v>
      </c>
      <c r="D8951">
        <v>8951</v>
      </c>
      <c r="E8951" t="str">
        <f t="shared" si="279"/>
        <v>AZARIAH LE GUIADER</v>
      </c>
      <c r="F8951" s="3" t="str">
        <f>CONCATENATE(A8951,".",B8951,"@isga.ma")</f>
        <v>AZARIAH.LE GUHENNEC@isga.ma</v>
      </c>
      <c r="G8951" t="str">
        <f>CONCATENATE(LEFT(A8951,2),"000",D8951)</f>
        <v>AZ0008951</v>
      </c>
      <c r="H8951" t="str">
        <f>CONCATENATE(LEFT(B8951,2),111,D8951)</f>
        <v>LE1118951</v>
      </c>
      <c r="I8951" t="str">
        <f>CONCATENATE(B8951,".parent@gmail.com")</f>
        <v>LE GUHENNEC.parent@gmail.com</v>
      </c>
      <c r="J8951" t="s">
        <v>26950</v>
      </c>
      <c r="K8951" t="s">
        <v>26952</v>
      </c>
      <c r="L8951">
        <f t="shared" ca="1" si="278"/>
        <v>5</v>
      </c>
    </row>
    <row r="8952" spans="1:12" x14ac:dyDescent="0.25">
      <c r="A8952" t="s">
        <v>8979</v>
      </c>
      <c r="B8952" t="s">
        <v>22436</v>
      </c>
      <c r="D8952">
        <v>8952</v>
      </c>
      <c r="E8952" t="str">
        <f t="shared" si="279"/>
        <v>AZARIAN LE GUIBAN</v>
      </c>
      <c r="F8952" s="3" t="str">
        <f>CONCATENATE(A8952,".",B8952,"@isga.ma")</f>
        <v>AZARIAN.LE GUIADER@isga.ma</v>
      </c>
      <c r="G8952" t="str">
        <f>CONCATENATE(LEFT(A8952,2),"000",D8952)</f>
        <v>AZ0008952</v>
      </c>
      <c r="H8952" t="str">
        <f>CONCATENATE(LEFT(B8952,2),111,D8952)</f>
        <v>LE1118952</v>
      </c>
      <c r="I8952" t="str">
        <f>CONCATENATE(B8952,".parent@gmail.com")</f>
        <v>LE GUIADER.parent@gmail.com</v>
      </c>
      <c r="J8952" t="s">
        <v>26950</v>
      </c>
      <c r="K8952" t="s">
        <v>26952</v>
      </c>
      <c r="L8952">
        <f t="shared" ca="1" si="278"/>
        <v>11</v>
      </c>
    </row>
    <row r="8953" spans="1:12" x14ac:dyDescent="0.25">
      <c r="A8953" t="s">
        <v>8980</v>
      </c>
      <c r="B8953" t="s">
        <v>22437</v>
      </c>
      <c r="D8953">
        <v>8953</v>
      </c>
      <c r="E8953" t="str">
        <f t="shared" si="279"/>
        <v>AZARIAS LE GUICHAOUA</v>
      </c>
      <c r="F8953" s="3" t="str">
        <f>CONCATENATE(A8953,".",B8953,"@isga.ma")</f>
        <v>AZARIAS.LE GUIBAN@isga.ma</v>
      </c>
      <c r="G8953" t="str">
        <f>CONCATENATE(LEFT(A8953,2),"000",D8953)</f>
        <v>AZ0008953</v>
      </c>
      <c r="H8953" t="str">
        <f>CONCATENATE(LEFT(B8953,2),111,D8953)</f>
        <v>LE1118953</v>
      </c>
      <c r="I8953" t="str">
        <f>CONCATENATE(B8953,".parent@gmail.com")</f>
        <v>LE GUIBAN.parent@gmail.com</v>
      </c>
      <c r="J8953" t="s">
        <v>26950</v>
      </c>
      <c r="K8953" t="s">
        <v>26952</v>
      </c>
      <c r="L8953">
        <f t="shared" ca="1" si="278"/>
        <v>14</v>
      </c>
    </row>
    <row r="8954" spans="1:12" x14ac:dyDescent="0.25">
      <c r="A8954" t="s">
        <v>8981</v>
      </c>
      <c r="B8954" t="s">
        <v>22438</v>
      </c>
      <c r="D8954">
        <v>8954</v>
      </c>
      <c r="E8954" t="str">
        <f t="shared" si="279"/>
        <v>AZARIO LE GUICHARD</v>
      </c>
      <c r="F8954" s="3" t="str">
        <f>CONCATENATE(A8954,".",B8954,"@isga.ma")</f>
        <v>AZARIO.LE GUICHAOUA@isga.ma</v>
      </c>
      <c r="G8954" t="str">
        <f>CONCATENATE(LEFT(A8954,2),"000",D8954)</f>
        <v>AZ0008954</v>
      </c>
      <c r="H8954" t="str">
        <f>CONCATENATE(LEFT(B8954,2),111,D8954)</f>
        <v>LE1118954</v>
      </c>
      <c r="I8954" t="str">
        <f>CONCATENATE(B8954,".parent@gmail.com")</f>
        <v>LE GUICHAOUA.parent@gmail.com</v>
      </c>
      <c r="J8954" t="s">
        <v>26950</v>
      </c>
      <c r="K8954" t="s">
        <v>26952</v>
      </c>
      <c r="L8954">
        <f t="shared" ca="1" si="278"/>
        <v>14</v>
      </c>
    </row>
    <row r="8955" spans="1:12" x14ac:dyDescent="0.25">
      <c r="A8955" t="s">
        <v>8982</v>
      </c>
      <c r="B8955" t="s">
        <v>22439</v>
      </c>
      <c r="D8955">
        <v>8955</v>
      </c>
      <c r="E8955" t="str">
        <f t="shared" si="279"/>
        <v>AZARKAN LE GUICHER</v>
      </c>
      <c r="F8955" s="3" t="str">
        <f>CONCATENATE(A8955,".",B8955,"@isga.ma")</f>
        <v>AZARKAN.LE GUICHARD@isga.ma</v>
      </c>
      <c r="G8955" t="str">
        <f>CONCATENATE(LEFT(A8955,2),"000",D8955)</f>
        <v>AZ0008955</v>
      </c>
      <c r="H8955" t="str">
        <f>CONCATENATE(LEFT(B8955,2),111,D8955)</f>
        <v>LE1118955</v>
      </c>
      <c r="I8955" t="str">
        <f>CONCATENATE(B8955,".parent@gmail.com")</f>
        <v>LE GUICHARD.parent@gmail.com</v>
      </c>
      <c r="J8955" t="s">
        <v>26950</v>
      </c>
      <c r="K8955" t="s">
        <v>26952</v>
      </c>
      <c r="L8955">
        <f t="shared" ca="1" si="278"/>
        <v>15</v>
      </c>
    </row>
    <row r="8956" spans="1:12" x14ac:dyDescent="0.25">
      <c r="A8956" t="s">
        <v>8983</v>
      </c>
      <c r="B8956" t="s">
        <v>22440</v>
      </c>
      <c r="D8956">
        <v>8956</v>
      </c>
      <c r="E8956" t="str">
        <f t="shared" si="279"/>
        <v>AZARKANE LE GUICHET</v>
      </c>
      <c r="F8956" s="3" t="str">
        <f>CONCATENATE(A8956,".",B8956,"@isga.ma")</f>
        <v>AZARKANE.LE GUICHER@isga.ma</v>
      </c>
      <c r="G8956" t="str">
        <f>CONCATENATE(LEFT(A8956,2),"000",D8956)</f>
        <v>AZ0008956</v>
      </c>
      <c r="H8956" t="str">
        <f>CONCATENATE(LEFT(B8956,2),111,D8956)</f>
        <v>LE1118956</v>
      </c>
      <c r="I8956" t="str">
        <f>CONCATENATE(B8956,".parent@gmail.com")</f>
        <v>LE GUICHER.parent@gmail.com</v>
      </c>
      <c r="J8956" t="s">
        <v>26950</v>
      </c>
      <c r="K8956" t="s">
        <v>26952</v>
      </c>
      <c r="L8956">
        <f t="shared" ca="1" si="278"/>
        <v>6</v>
      </c>
    </row>
    <row r="8957" spans="1:12" x14ac:dyDescent="0.25">
      <c r="A8957" t="s">
        <v>8984</v>
      </c>
      <c r="B8957" t="s">
        <v>22441</v>
      </c>
      <c r="D8957">
        <v>8957</v>
      </c>
      <c r="E8957" t="str">
        <f t="shared" si="279"/>
        <v>AZAROUAL LE GUIDART</v>
      </c>
      <c r="F8957" s="3" t="str">
        <f>CONCATENATE(A8957,".",B8957,"@isga.ma")</f>
        <v>AZAROUAL.LE GUICHET@isga.ma</v>
      </c>
      <c r="G8957" t="str">
        <f>CONCATENATE(LEFT(A8957,2),"000",D8957)</f>
        <v>AZ0008957</v>
      </c>
      <c r="H8957" t="str">
        <f>CONCATENATE(LEFT(B8957,2),111,D8957)</f>
        <v>LE1118957</v>
      </c>
      <c r="I8957" t="str">
        <f>CONCATENATE(B8957,".parent@gmail.com")</f>
        <v>LE GUICHET.parent@gmail.com</v>
      </c>
      <c r="J8957" t="s">
        <v>26950</v>
      </c>
      <c r="K8957" t="s">
        <v>26952</v>
      </c>
      <c r="L8957">
        <f t="shared" ca="1" si="278"/>
        <v>4</v>
      </c>
    </row>
    <row r="8958" spans="1:12" x14ac:dyDescent="0.25">
      <c r="A8958" t="s">
        <v>8985</v>
      </c>
      <c r="B8958" t="s">
        <v>22442</v>
      </c>
      <c r="D8958">
        <v>8958</v>
      </c>
      <c r="E8958" t="str">
        <f t="shared" si="279"/>
        <v>AZARZAR LE GUIDEC</v>
      </c>
      <c r="F8958" s="3" t="str">
        <f>CONCATENATE(A8958,".",B8958,"@isga.ma")</f>
        <v>AZARZAR.LE GUIDART@isga.ma</v>
      </c>
      <c r="G8958" t="str">
        <f>CONCATENATE(LEFT(A8958,2),"000",D8958)</f>
        <v>AZ0008958</v>
      </c>
      <c r="H8958" t="str">
        <f>CONCATENATE(LEFT(B8958,2),111,D8958)</f>
        <v>LE1118958</v>
      </c>
      <c r="I8958" t="str">
        <f>CONCATENATE(B8958,".parent@gmail.com")</f>
        <v>LE GUIDART.parent@gmail.com</v>
      </c>
      <c r="J8958" t="s">
        <v>26950</v>
      </c>
      <c r="K8958" t="s">
        <v>26952</v>
      </c>
      <c r="L8958">
        <f t="shared" ca="1" si="278"/>
        <v>8</v>
      </c>
    </row>
    <row r="8959" spans="1:12" x14ac:dyDescent="0.25">
      <c r="A8959" t="s">
        <v>8986</v>
      </c>
      <c r="B8959" t="s">
        <v>22443</v>
      </c>
      <c r="D8959">
        <v>8959</v>
      </c>
      <c r="E8959" t="str">
        <f t="shared" si="279"/>
        <v>AZAS LE GUIENNE</v>
      </c>
      <c r="F8959" s="3" t="str">
        <f>CONCATENATE(A8959,".",B8959,"@isga.ma")</f>
        <v>AZAS.LE GUIDEC@isga.ma</v>
      </c>
      <c r="G8959" t="str">
        <f>CONCATENATE(LEFT(A8959,2),"000",D8959)</f>
        <v>AZ0008959</v>
      </c>
      <c r="H8959" t="str">
        <f>CONCATENATE(LEFT(B8959,2),111,D8959)</f>
        <v>LE1118959</v>
      </c>
      <c r="I8959" t="str">
        <f>CONCATENATE(B8959,".parent@gmail.com")</f>
        <v>LE GUIDEC.parent@gmail.com</v>
      </c>
      <c r="J8959" t="s">
        <v>26950</v>
      </c>
      <c r="K8959" t="s">
        <v>26952</v>
      </c>
      <c r="L8959">
        <f t="shared" ca="1" si="278"/>
        <v>8</v>
      </c>
    </row>
    <row r="8960" spans="1:12" x14ac:dyDescent="0.25">
      <c r="A8960" t="s">
        <v>8987</v>
      </c>
      <c r="B8960" t="s">
        <v>22444</v>
      </c>
      <c r="D8960">
        <v>8960</v>
      </c>
      <c r="E8960" t="str">
        <f t="shared" si="279"/>
        <v>AZAUBERT LE GUIFF</v>
      </c>
      <c r="F8960" s="3" t="str">
        <f>CONCATENATE(A8960,".",B8960,"@isga.ma")</f>
        <v>AZAUBERT.LE GUIENNE@isga.ma</v>
      </c>
      <c r="G8960" t="str">
        <f>CONCATENATE(LEFT(A8960,2),"000",D8960)</f>
        <v>AZ0008960</v>
      </c>
      <c r="H8960" t="str">
        <f>CONCATENATE(LEFT(B8960,2),111,D8960)</f>
        <v>LE1118960</v>
      </c>
      <c r="I8960" t="str">
        <f>CONCATENATE(B8960,".parent@gmail.com")</f>
        <v>LE GUIENNE.parent@gmail.com</v>
      </c>
      <c r="J8960" t="s">
        <v>26950</v>
      </c>
      <c r="K8960" t="s">
        <v>26952</v>
      </c>
      <c r="L8960">
        <f t="shared" ca="1" si="278"/>
        <v>9</v>
      </c>
    </row>
    <row r="8961" spans="1:12" x14ac:dyDescent="0.25">
      <c r="A8961" t="s">
        <v>8988</v>
      </c>
      <c r="B8961" t="s">
        <v>22445</v>
      </c>
      <c r="D8961">
        <v>8961</v>
      </c>
      <c r="E8961" t="str">
        <f t="shared" si="279"/>
        <v>AZAVANT LE GUIFFANT</v>
      </c>
      <c r="F8961" s="3" t="str">
        <f>CONCATENATE(A8961,".",B8961,"@isga.ma")</f>
        <v>AZAVANT.LE GUIFF@isga.ma</v>
      </c>
      <c r="G8961" t="str">
        <f>CONCATENATE(LEFT(A8961,2),"000",D8961)</f>
        <v>AZ0008961</v>
      </c>
      <c r="H8961" t="str">
        <f>CONCATENATE(LEFT(B8961,2),111,D8961)</f>
        <v>LE1118961</v>
      </c>
      <c r="I8961" t="str">
        <f>CONCATENATE(B8961,".parent@gmail.com")</f>
        <v>LE GUIFF.parent@gmail.com</v>
      </c>
      <c r="J8961" t="s">
        <v>26950</v>
      </c>
      <c r="K8961" t="s">
        <v>26952</v>
      </c>
      <c r="L8961">
        <f t="shared" ca="1" si="278"/>
        <v>11</v>
      </c>
    </row>
    <row r="8962" spans="1:12" x14ac:dyDescent="0.25">
      <c r="A8962" t="s">
        <v>8989</v>
      </c>
      <c r="B8962" t="s">
        <v>22446</v>
      </c>
      <c r="D8962">
        <v>8962</v>
      </c>
      <c r="E8962" t="str">
        <f t="shared" si="279"/>
        <v>AZAZ LE GUIGNER</v>
      </c>
      <c r="F8962" s="3" t="str">
        <f>CONCATENATE(A8962,".",B8962,"@isga.ma")</f>
        <v>AZAZ.LE GUIFFANT@isga.ma</v>
      </c>
      <c r="G8962" t="str">
        <f>CONCATENATE(LEFT(A8962,2),"000",D8962)</f>
        <v>AZ0008962</v>
      </c>
      <c r="H8962" t="str">
        <f>CONCATENATE(LEFT(B8962,2),111,D8962)</f>
        <v>LE1118962</v>
      </c>
      <c r="I8962" t="str">
        <f>CONCATENATE(B8962,".parent@gmail.com")</f>
        <v>LE GUIFFANT.parent@gmail.com</v>
      </c>
      <c r="J8962" t="s">
        <v>26950</v>
      </c>
      <c r="K8962" t="s">
        <v>26952</v>
      </c>
      <c r="L8962">
        <f t="shared" ref="L8962:L9025" ca="1" si="280">RANDBETWEEN(4,15)</f>
        <v>6</v>
      </c>
    </row>
    <row r="8963" spans="1:12" x14ac:dyDescent="0.25">
      <c r="A8963" t="s">
        <v>8990</v>
      </c>
      <c r="B8963" t="s">
        <v>22447</v>
      </c>
      <c r="D8963">
        <v>8963</v>
      </c>
      <c r="E8963" t="str">
        <f t="shared" ref="E8963:E9026" si="281">CONCATENATE(A8963," ",B8964)</f>
        <v>AZAZI LE GUIGO</v>
      </c>
      <c r="F8963" s="3" t="str">
        <f>CONCATENATE(A8963,".",B8963,"@isga.ma")</f>
        <v>AZAZI.LE GUIGNER@isga.ma</v>
      </c>
      <c r="G8963" t="str">
        <f>CONCATENATE(LEFT(A8963,2),"000",D8963)</f>
        <v>AZ0008963</v>
      </c>
      <c r="H8963" t="str">
        <f>CONCATENATE(LEFT(B8963,2),111,D8963)</f>
        <v>LE1118963</v>
      </c>
      <c r="I8963" t="str">
        <f>CONCATENATE(B8963,".parent@gmail.com")</f>
        <v>LE GUIGNER.parent@gmail.com</v>
      </c>
      <c r="J8963" t="s">
        <v>26950</v>
      </c>
      <c r="K8963" t="s">
        <v>26952</v>
      </c>
      <c r="L8963">
        <f t="shared" ca="1" si="280"/>
        <v>4</v>
      </c>
    </row>
    <row r="8964" spans="1:12" x14ac:dyDescent="0.25">
      <c r="A8964" t="s">
        <v>8991</v>
      </c>
      <c r="B8964" t="s">
        <v>22448</v>
      </c>
      <c r="D8964">
        <v>8964</v>
      </c>
      <c r="E8964" t="str">
        <f t="shared" si="281"/>
        <v>AZCARATE LE GUIL</v>
      </c>
      <c r="F8964" s="3" t="str">
        <f>CONCATENATE(A8964,".",B8964,"@isga.ma")</f>
        <v>AZCARATE.LE GUIGO@isga.ma</v>
      </c>
      <c r="G8964" t="str">
        <f>CONCATENATE(LEFT(A8964,2),"000",D8964)</f>
        <v>AZ0008964</v>
      </c>
      <c r="H8964" t="str">
        <f>CONCATENATE(LEFT(B8964,2),111,D8964)</f>
        <v>LE1118964</v>
      </c>
      <c r="I8964" t="str">
        <f>CONCATENATE(B8964,".parent@gmail.com")</f>
        <v>LE GUIGO.parent@gmail.com</v>
      </c>
      <c r="J8964" t="s">
        <v>26950</v>
      </c>
      <c r="K8964" t="s">
        <v>26952</v>
      </c>
      <c r="L8964">
        <f t="shared" ca="1" si="280"/>
        <v>7</v>
      </c>
    </row>
    <row r="8965" spans="1:12" x14ac:dyDescent="0.25">
      <c r="A8965" t="s">
        <v>8992</v>
      </c>
      <c r="B8965" t="s">
        <v>22449</v>
      </c>
      <c r="D8965">
        <v>8965</v>
      </c>
      <c r="E8965" t="str">
        <f t="shared" si="281"/>
        <v>AZCOITIA LE GUILCHER</v>
      </c>
      <c r="F8965" s="3" t="str">
        <f>CONCATENATE(A8965,".",B8965,"@isga.ma")</f>
        <v>AZCOITIA.LE GUIL@isga.ma</v>
      </c>
      <c r="G8965" t="str">
        <f>CONCATENATE(LEFT(A8965,2),"000",D8965)</f>
        <v>AZ0008965</v>
      </c>
      <c r="H8965" t="str">
        <f>CONCATENATE(LEFT(B8965,2),111,D8965)</f>
        <v>LE1118965</v>
      </c>
      <c r="I8965" t="str">
        <f>CONCATENATE(B8965,".parent@gmail.com")</f>
        <v>LE GUIL.parent@gmail.com</v>
      </c>
      <c r="J8965" t="s">
        <v>26950</v>
      </c>
      <c r="K8965" t="s">
        <v>26952</v>
      </c>
      <c r="L8965">
        <f t="shared" ca="1" si="280"/>
        <v>5</v>
      </c>
    </row>
    <row r="8966" spans="1:12" x14ac:dyDescent="0.25">
      <c r="A8966" t="s">
        <v>8993</v>
      </c>
      <c r="B8966" t="s">
        <v>22450</v>
      </c>
      <c r="D8966">
        <v>8966</v>
      </c>
      <c r="E8966" t="str">
        <f t="shared" si="281"/>
        <v>AZCON LE GUILCHET</v>
      </c>
      <c r="F8966" s="3" t="str">
        <f>CONCATENATE(A8966,".",B8966,"@isga.ma")</f>
        <v>AZCON.LE GUILCHER@isga.ma</v>
      </c>
      <c r="G8966" t="str">
        <f>CONCATENATE(LEFT(A8966,2),"000",D8966)</f>
        <v>AZ0008966</v>
      </c>
      <c r="H8966" t="str">
        <f>CONCATENATE(LEFT(B8966,2),111,D8966)</f>
        <v>LE1118966</v>
      </c>
      <c r="I8966" t="str">
        <f>CONCATENATE(B8966,".parent@gmail.com")</f>
        <v>LE GUILCHER.parent@gmail.com</v>
      </c>
      <c r="J8966" t="s">
        <v>26950</v>
      </c>
      <c r="K8966" t="s">
        <v>26952</v>
      </c>
      <c r="L8966">
        <f t="shared" ca="1" si="280"/>
        <v>7</v>
      </c>
    </row>
    <row r="8967" spans="1:12" x14ac:dyDescent="0.25">
      <c r="A8967" t="s">
        <v>8994</v>
      </c>
      <c r="B8967" t="s">
        <v>22451</v>
      </c>
      <c r="D8967">
        <v>8967</v>
      </c>
      <c r="E8967" t="str">
        <f t="shared" si="281"/>
        <v>AZCONA LE GUILLAN</v>
      </c>
      <c r="F8967" s="3" t="str">
        <f>CONCATENATE(A8967,".",B8967,"@isga.ma")</f>
        <v>AZCONA.LE GUILCHET@isga.ma</v>
      </c>
      <c r="G8967" t="str">
        <f>CONCATENATE(LEFT(A8967,2),"000",D8967)</f>
        <v>AZ0008967</v>
      </c>
      <c r="H8967" t="str">
        <f>CONCATENATE(LEFT(B8967,2),111,D8967)</f>
        <v>LE1118967</v>
      </c>
      <c r="I8967" t="str">
        <f>CONCATENATE(B8967,".parent@gmail.com")</f>
        <v>LE GUILCHET.parent@gmail.com</v>
      </c>
      <c r="J8967" t="s">
        <v>26950</v>
      </c>
      <c r="K8967" t="s">
        <v>26952</v>
      </c>
      <c r="L8967">
        <f t="shared" ca="1" si="280"/>
        <v>5</v>
      </c>
    </row>
    <row r="8968" spans="1:12" x14ac:dyDescent="0.25">
      <c r="A8968" t="s">
        <v>8995</v>
      </c>
      <c r="B8968" t="s">
        <v>22452</v>
      </c>
      <c r="D8968">
        <v>8968</v>
      </c>
      <c r="E8968" t="str">
        <f t="shared" si="281"/>
        <v>AZCUE LE GUILLANT</v>
      </c>
      <c r="F8968" s="3" t="str">
        <f>CONCATENATE(A8968,".",B8968,"@isga.ma")</f>
        <v>AZCUE.LE GUILLAN@isga.ma</v>
      </c>
      <c r="G8968" t="str">
        <f>CONCATENATE(LEFT(A8968,2),"000",D8968)</f>
        <v>AZ0008968</v>
      </c>
      <c r="H8968" t="str">
        <f>CONCATENATE(LEFT(B8968,2),111,D8968)</f>
        <v>LE1118968</v>
      </c>
      <c r="I8968" t="str">
        <f>CONCATENATE(B8968,".parent@gmail.com")</f>
        <v>LE GUILLAN.parent@gmail.com</v>
      </c>
      <c r="J8968" t="s">
        <v>26950</v>
      </c>
      <c r="K8968" t="s">
        <v>26952</v>
      </c>
      <c r="L8968">
        <f t="shared" ca="1" si="280"/>
        <v>6</v>
      </c>
    </row>
    <row r="8969" spans="1:12" x14ac:dyDescent="0.25">
      <c r="A8969" t="s">
        <v>8996</v>
      </c>
      <c r="B8969" t="s">
        <v>22453</v>
      </c>
      <c r="D8969">
        <v>8969</v>
      </c>
      <c r="E8969" t="str">
        <f t="shared" si="281"/>
        <v>AZDAD LE GUILLANTON</v>
      </c>
      <c r="F8969" s="3" t="str">
        <f>CONCATENATE(A8969,".",B8969,"@isga.ma")</f>
        <v>AZDAD.LE GUILLANT@isga.ma</v>
      </c>
      <c r="G8969" t="str">
        <f>CONCATENATE(LEFT(A8969,2),"000",D8969)</f>
        <v>AZ0008969</v>
      </c>
      <c r="H8969" t="str">
        <f>CONCATENATE(LEFT(B8969,2),111,D8969)</f>
        <v>LE1118969</v>
      </c>
      <c r="I8969" t="str">
        <f>CONCATENATE(B8969,".parent@gmail.com")</f>
        <v>LE GUILLANT.parent@gmail.com</v>
      </c>
      <c r="J8969" t="s">
        <v>26950</v>
      </c>
      <c r="K8969" t="s">
        <v>26952</v>
      </c>
      <c r="L8969">
        <f t="shared" ca="1" si="280"/>
        <v>13</v>
      </c>
    </row>
    <row r="8970" spans="1:12" x14ac:dyDescent="0.25">
      <c r="A8970" t="s">
        <v>8997</v>
      </c>
      <c r="B8970" t="s">
        <v>22454</v>
      </c>
      <c r="D8970">
        <v>8970</v>
      </c>
      <c r="E8970" t="str">
        <f t="shared" si="281"/>
        <v>AZDOUD LE GUILLARD</v>
      </c>
      <c r="F8970" s="3" t="str">
        <f>CONCATENATE(A8970,".",B8970,"@isga.ma")</f>
        <v>AZDOUD.LE GUILLANTON@isga.ma</v>
      </c>
      <c r="G8970" t="str">
        <f>CONCATENATE(LEFT(A8970,2),"000",D8970)</f>
        <v>AZ0008970</v>
      </c>
      <c r="H8970" t="str">
        <f>CONCATENATE(LEFT(B8970,2),111,D8970)</f>
        <v>LE1118970</v>
      </c>
      <c r="I8970" t="str">
        <f>CONCATENATE(B8970,".parent@gmail.com")</f>
        <v>LE GUILLANTON.parent@gmail.com</v>
      </c>
      <c r="J8970" t="s">
        <v>26950</v>
      </c>
      <c r="K8970" t="s">
        <v>26952</v>
      </c>
      <c r="L8970">
        <f t="shared" ca="1" si="280"/>
        <v>13</v>
      </c>
    </row>
    <row r="8971" spans="1:12" x14ac:dyDescent="0.25">
      <c r="A8971" t="s">
        <v>8998</v>
      </c>
      <c r="B8971" t="s">
        <v>22455</v>
      </c>
      <c r="D8971">
        <v>8971</v>
      </c>
      <c r="E8971" t="str">
        <f t="shared" si="281"/>
        <v>AZE LE GUILLARM</v>
      </c>
      <c r="F8971" s="3" t="str">
        <f>CONCATENATE(A8971,".",B8971,"@isga.ma")</f>
        <v>AZE.LE GUILLARD@isga.ma</v>
      </c>
      <c r="G8971" t="str">
        <f>CONCATENATE(LEFT(A8971,2),"000",D8971)</f>
        <v>AZ0008971</v>
      </c>
      <c r="H8971" t="str">
        <f>CONCATENATE(LEFT(B8971,2),111,D8971)</f>
        <v>LE1118971</v>
      </c>
      <c r="I8971" t="str">
        <f>CONCATENATE(B8971,".parent@gmail.com")</f>
        <v>LE GUILLARD.parent@gmail.com</v>
      </c>
      <c r="J8971" t="s">
        <v>26950</v>
      </c>
      <c r="K8971" t="s">
        <v>26952</v>
      </c>
      <c r="L8971">
        <f t="shared" ca="1" si="280"/>
        <v>4</v>
      </c>
    </row>
    <row r="8972" spans="1:12" x14ac:dyDescent="0.25">
      <c r="A8972" t="s">
        <v>8999</v>
      </c>
      <c r="B8972" t="s">
        <v>22456</v>
      </c>
      <c r="D8972">
        <v>8972</v>
      </c>
      <c r="E8972" t="str">
        <f t="shared" si="281"/>
        <v>AZEAU LE GUILLARME</v>
      </c>
      <c r="F8972" s="3" t="str">
        <f>CONCATENATE(A8972,".",B8972,"@isga.ma")</f>
        <v>AZEAU.LE GUILLARM@isga.ma</v>
      </c>
      <c r="G8972" t="str">
        <f>CONCATENATE(LEFT(A8972,2),"000",D8972)</f>
        <v>AZ0008972</v>
      </c>
      <c r="H8972" t="str">
        <f>CONCATENATE(LEFT(B8972,2),111,D8972)</f>
        <v>LE1118972</v>
      </c>
      <c r="I8972" t="str">
        <f>CONCATENATE(B8972,".parent@gmail.com")</f>
        <v>LE GUILLARM.parent@gmail.com</v>
      </c>
      <c r="J8972" t="s">
        <v>26950</v>
      </c>
      <c r="K8972" t="s">
        <v>26952</v>
      </c>
      <c r="L8972">
        <f t="shared" ca="1" si="280"/>
        <v>11</v>
      </c>
    </row>
    <row r="8973" spans="1:12" x14ac:dyDescent="0.25">
      <c r="A8973" t="s">
        <v>9000</v>
      </c>
      <c r="B8973" t="s">
        <v>22457</v>
      </c>
      <c r="D8973">
        <v>8973</v>
      </c>
      <c r="E8973" t="str">
        <f t="shared" si="281"/>
        <v>AZEB LE GUILLAS</v>
      </c>
      <c r="F8973" s="3" t="str">
        <f>CONCATENATE(A8973,".",B8973,"@isga.ma")</f>
        <v>AZEB.LE GUILLARME@isga.ma</v>
      </c>
      <c r="G8973" t="str">
        <f>CONCATENATE(LEFT(A8973,2),"000",D8973)</f>
        <v>AZ0008973</v>
      </c>
      <c r="H8973" t="str">
        <f>CONCATENATE(LEFT(B8973,2),111,D8973)</f>
        <v>LE1118973</v>
      </c>
      <c r="I8973" t="str">
        <f>CONCATENATE(B8973,".parent@gmail.com")</f>
        <v>LE GUILLARME.parent@gmail.com</v>
      </c>
      <c r="J8973" t="s">
        <v>26950</v>
      </c>
      <c r="K8973" t="s">
        <v>26952</v>
      </c>
      <c r="L8973">
        <f t="shared" ca="1" si="280"/>
        <v>10</v>
      </c>
    </row>
    <row r="8974" spans="1:12" x14ac:dyDescent="0.25">
      <c r="A8974" t="s">
        <v>9001</v>
      </c>
      <c r="B8974" t="s">
        <v>22458</v>
      </c>
      <c r="D8974">
        <v>8974</v>
      </c>
      <c r="E8974" t="str">
        <f t="shared" si="281"/>
        <v>AZEDE LE GUILLE</v>
      </c>
      <c r="F8974" s="3" t="str">
        <f>CONCATENATE(A8974,".",B8974,"@isga.ma")</f>
        <v>AZEDE.LE GUILLAS@isga.ma</v>
      </c>
      <c r="G8974" t="str">
        <f>CONCATENATE(LEFT(A8974,2),"000",D8974)</f>
        <v>AZ0008974</v>
      </c>
      <c r="H8974" t="str">
        <f>CONCATENATE(LEFT(B8974,2),111,D8974)</f>
        <v>LE1118974</v>
      </c>
      <c r="I8974" t="str">
        <f>CONCATENATE(B8974,".parent@gmail.com")</f>
        <v>LE GUILLAS.parent@gmail.com</v>
      </c>
      <c r="J8974" t="s">
        <v>26950</v>
      </c>
      <c r="K8974" t="s">
        <v>26952</v>
      </c>
      <c r="L8974">
        <f t="shared" ca="1" si="280"/>
        <v>7</v>
      </c>
    </row>
    <row r="8975" spans="1:12" x14ac:dyDescent="0.25">
      <c r="A8975" t="s">
        <v>9002</v>
      </c>
      <c r="B8975" t="s">
        <v>22459</v>
      </c>
      <c r="D8975">
        <v>8975</v>
      </c>
      <c r="E8975" t="str">
        <f t="shared" si="281"/>
        <v>AZEGAGH LE GUILLERM</v>
      </c>
      <c r="F8975" s="3" t="str">
        <f>CONCATENATE(A8975,".",B8975,"@isga.ma")</f>
        <v>AZEGAGH.LE GUILLE@isga.ma</v>
      </c>
      <c r="G8975" t="str">
        <f>CONCATENATE(LEFT(A8975,2),"000",D8975)</f>
        <v>AZ0008975</v>
      </c>
      <c r="H8975" t="str">
        <f>CONCATENATE(LEFT(B8975,2),111,D8975)</f>
        <v>LE1118975</v>
      </c>
      <c r="I8975" t="str">
        <f>CONCATENATE(B8975,".parent@gmail.com")</f>
        <v>LE GUILLE.parent@gmail.com</v>
      </c>
      <c r="J8975" t="s">
        <v>26950</v>
      </c>
      <c r="K8975" t="s">
        <v>26952</v>
      </c>
      <c r="L8975">
        <f t="shared" ca="1" si="280"/>
        <v>14</v>
      </c>
    </row>
    <row r="8976" spans="1:12" x14ac:dyDescent="0.25">
      <c r="A8976" t="s">
        <v>9003</v>
      </c>
      <c r="B8976" t="s">
        <v>22460</v>
      </c>
      <c r="D8976">
        <v>8976</v>
      </c>
      <c r="E8976" t="str">
        <f t="shared" si="281"/>
        <v>AZEGGAGH LE GUILLERMIC</v>
      </c>
      <c r="F8976" s="3" t="str">
        <f>CONCATENATE(A8976,".",B8976,"@isga.ma")</f>
        <v>AZEGGAGH.LE GUILLERM@isga.ma</v>
      </c>
      <c r="G8976" t="str">
        <f>CONCATENATE(LEFT(A8976,2),"000",D8976)</f>
        <v>AZ0008976</v>
      </c>
      <c r="H8976" t="str">
        <f>CONCATENATE(LEFT(B8976,2),111,D8976)</f>
        <v>LE1118976</v>
      </c>
      <c r="I8976" t="str">
        <f>CONCATENATE(B8976,".parent@gmail.com")</f>
        <v>LE GUILLERM.parent@gmail.com</v>
      </c>
      <c r="J8976" t="s">
        <v>26950</v>
      </c>
      <c r="K8976" t="s">
        <v>26952</v>
      </c>
      <c r="L8976">
        <f t="shared" ca="1" si="280"/>
        <v>6</v>
      </c>
    </row>
    <row r="8977" spans="1:12" x14ac:dyDescent="0.25">
      <c r="A8977" t="s">
        <v>9004</v>
      </c>
      <c r="B8977" t="s">
        <v>22461</v>
      </c>
      <c r="D8977">
        <v>8977</v>
      </c>
      <c r="E8977" t="str">
        <f t="shared" si="281"/>
        <v>AZEHAF LE GUILLOIS</v>
      </c>
      <c r="F8977" s="3" t="str">
        <f>CONCATENATE(A8977,".",B8977,"@isga.ma")</f>
        <v>AZEHAF.LE GUILLERMIC@isga.ma</v>
      </c>
      <c r="G8977" t="str">
        <f>CONCATENATE(LEFT(A8977,2),"000",D8977)</f>
        <v>AZ0008977</v>
      </c>
      <c r="H8977" t="str">
        <f>CONCATENATE(LEFT(B8977,2),111,D8977)</f>
        <v>LE1118977</v>
      </c>
      <c r="I8977" t="str">
        <f>CONCATENATE(B8977,".parent@gmail.com")</f>
        <v>LE GUILLERMIC.parent@gmail.com</v>
      </c>
      <c r="J8977" t="s">
        <v>26950</v>
      </c>
      <c r="K8977" t="s">
        <v>26952</v>
      </c>
      <c r="L8977">
        <f t="shared" ca="1" si="280"/>
        <v>15</v>
      </c>
    </row>
    <row r="8978" spans="1:12" x14ac:dyDescent="0.25">
      <c r="A8978" t="s">
        <v>9005</v>
      </c>
      <c r="B8978" t="s">
        <v>22462</v>
      </c>
      <c r="D8978">
        <v>8978</v>
      </c>
      <c r="E8978" t="str">
        <f t="shared" si="281"/>
        <v>AZELART LE GUILLON</v>
      </c>
      <c r="F8978" s="3" t="str">
        <f>CONCATENATE(A8978,".",B8978,"@isga.ma")</f>
        <v>AZELART.LE GUILLOIS@isga.ma</v>
      </c>
      <c r="G8978" t="str">
        <f>CONCATENATE(LEFT(A8978,2),"000",D8978)</f>
        <v>AZ0008978</v>
      </c>
      <c r="H8978" t="str">
        <f>CONCATENATE(LEFT(B8978,2),111,D8978)</f>
        <v>LE1118978</v>
      </c>
      <c r="I8978" t="str">
        <f>CONCATENATE(B8978,".parent@gmail.com")</f>
        <v>LE GUILLOIS.parent@gmail.com</v>
      </c>
      <c r="J8978" t="s">
        <v>26950</v>
      </c>
      <c r="K8978" t="s">
        <v>26952</v>
      </c>
      <c r="L8978">
        <f t="shared" ca="1" si="280"/>
        <v>15</v>
      </c>
    </row>
    <row r="8979" spans="1:12" x14ac:dyDescent="0.25">
      <c r="A8979" t="s">
        <v>9006</v>
      </c>
      <c r="B8979" t="s">
        <v>22463</v>
      </c>
      <c r="D8979">
        <v>8979</v>
      </c>
      <c r="E8979" t="str">
        <f t="shared" si="281"/>
        <v>AZELIE LE GUILLOU</v>
      </c>
      <c r="F8979" s="3" t="str">
        <f>CONCATENATE(A8979,".",B8979,"@isga.ma")</f>
        <v>AZELIE.LE GUILLON@isga.ma</v>
      </c>
      <c r="G8979" t="str">
        <f>CONCATENATE(LEFT(A8979,2),"000",D8979)</f>
        <v>AZ0008979</v>
      </c>
      <c r="H8979" t="str">
        <f>CONCATENATE(LEFT(B8979,2),111,D8979)</f>
        <v>LE1118979</v>
      </c>
      <c r="I8979" t="str">
        <f>CONCATENATE(B8979,".parent@gmail.com")</f>
        <v>LE GUILLON.parent@gmail.com</v>
      </c>
      <c r="J8979" t="s">
        <v>26950</v>
      </c>
      <c r="K8979" t="s">
        <v>26952</v>
      </c>
      <c r="L8979">
        <f t="shared" ca="1" si="280"/>
        <v>10</v>
      </c>
    </row>
    <row r="8980" spans="1:12" x14ac:dyDescent="0.25">
      <c r="A8980" t="s">
        <v>9007</v>
      </c>
      <c r="B8980" t="s">
        <v>22464</v>
      </c>
      <c r="D8980">
        <v>8980</v>
      </c>
      <c r="E8980" t="str">
        <f t="shared" si="281"/>
        <v>AZELVANDRE LE GUILLOU DE PENANROS</v>
      </c>
      <c r="F8980" s="3" t="str">
        <f>CONCATENATE(A8980,".",B8980,"@isga.ma")</f>
        <v>AZELVANDRE.LE GUILLOU@isga.ma</v>
      </c>
      <c r="G8980" t="str">
        <f>CONCATENATE(LEFT(A8980,2),"000",D8980)</f>
        <v>AZ0008980</v>
      </c>
      <c r="H8980" t="str">
        <f>CONCATENATE(LEFT(B8980,2),111,D8980)</f>
        <v>LE1118980</v>
      </c>
      <c r="I8980" t="str">
        <f>CONCATENATE(B8980,".parent@gmail.com")</f>
        <v>LE GUILLOU.parent@gmail.com</v>
      </c>
      <c r="J8980" t="s">
        <v>26950</v>
      </c>
      <c r="K8980" t="s">
        <v>26952</v>
      </c>
      <c r="L8980">
        <f t="shared" ca="1" si="280"/>
        <v>4</v>
      </c>
    </row>
    <row r="8981" spans="1:12" x14ac:dyDescent="0.25">
      <c r="A8981" t="s">
        <v>9008</v>
      </c>
      <c r="B8981" t="s">
        <v>22465</v>
      </c>
      <c r="D8981">
        <v>8981</v>
      </c>
      <c r="E8981" t="str">
        <f t="shared" si="281"/>
        <v>AZEM LE GUILLOUS</v>
      </c>
      <c r="F8981" s="3" t="str">
        <f>CONCATENATE(A8981,".",B8981,"@isga.ma")</f>
        <v>AZEM.LE GUILLOU DE PENANROS@isga.ma</v>
      </c>
      <c r="G8981" t="str">
        <f>CONCATENATE(LEFT(A8981,2),"000",D8981)</f>
        <v>AZ0008981</v>
      </c>
      <c r="H8981" t="str">
        <f>CONCATENATE(LEFT(B8981,2),111,D8981)</f>
        <v>LE1118981</v>
      </c>
      <c r="I8981" t="str">
        <f>CONCATENATE(B8981,".parent@gmail.com")</f>
        <v>LE GUILLOU DE PENANROS.parent@gmail.com</v>
      </c>
      <c r="J8981" t="s">
        <v>26950</v>
      </c>
      <c r="K8981" t="s">
        <v>26952</v>
      </c>
      <c r="L8981">
        <f t="shared" ca="1" si="280"/>
        <v>15</v>
      </c>
    </row>
    <row r="8982" spans="1:12" x14ac:dyDescent="0.25">
      <c r="A8982" t="s">
        <v>9009</v>
      </c>
      <c r="B8982" t="s">
        <v>22466</v>
      </c>
      <c r="D8982">
        <v>8982</v>
      </c>
      <c r="E8982" t="str">
        <f t="shared" si="281"/>
        <v>AZEMA LE GUILLOUX</v>
      </c>
      <c r="F8982" s="3" t="str">
        <f>CONCATENATE(A8982,".",B8982,"@isga.ma")</f>
        <v>AZEMA.LE GUILLOUS@isga.ma</v>
      </c>
      <c r="G8982" t="str">
        <f>CONCATENATE(LEFT(A8982,2),"000",D8982)</f>
        <v>AZ0008982</v>
      </c>
      <c r="H8982" t="str">
        <f>CONCATENATE(LEFT(B8982,2),111,D8982)</f>
        <v>LE1118982</v>
      </c>
      <c r="I8982" t="str">
        <f>CONCATENATE(B8982,".parent@gmail.com")</f>
        <v>LE GUILLOUS.parent@gmail.com</v>
      </c>
      <c r="J8982" t="s">
        <v>26950</v>
      </c>
      <c r="K8982" t="s">
        <v>26952</v>
      </c>
      <c r="L8982">
        <f t="shared" ca="1" si="280"/>
        <v>12</v>
      </c>
    </row>
    <row r="8983" spans="1:12" x14ac:dyDescent="0.25">
      <c r="A8983" t="s">
        <v>9010</v>
      </c>
      <c r="B8983" t="s">
        <v>22467</v>
      </c>
      <c r="D8983">
        <v>8983</v>
      </c>
      <c r="E8983" t="str">
        <f t="shared" si="281"/>
        <v>AZEMAR LE GUILLOUZER</v>
      </c>
      <c r="F8983" s="3" t="str">
        <f>CONCATENATE(A8983,".",B8983,"@isga.ma")</f>
        <v>AZEMAR.LE GUILLOUX@isga.ma</v>
      </c>
      <c r="G8983" t="str">
        <f>CONCATENATE(LEFT(A8983,2),"000",D8983)</f>
        <v>AZ0008983</v>
      </c>
      <c r="H8983" t="str">
        <f>CONCATENATE(LEFT(B8983,2),111,D8983)</f>
        <v>LE1118983</v>
      </c>
      <c r="I8983" t="str">
        <f>CONCATENATE(B8983,".parent@gmail.com")</f>
        <v>LE GUILLOUX.parent@gmail.com</v>
      </c>
      <c r="J8983" t="s">
        <v>26950</v>
      </c>
      <c r="K8983" t="s">
        <v>26952</v>
      </c>
      <c r="L8983">
        <f t="shared" ca="1" si="280"/>
        <v>14</v>
      </c>
    </row>
    <row r="8984" spans="1:12" x14ac:dyDescent="0.25">
      <c r="A8984" t="s">
        <v>9011</v>
      </c>
      <c r="B8984" t="s">
        <v>22468</v>
      </c>
      <c r="D8984">
        <v>8984</v>
      </c>
      <c r="E8984" t="str">
        <f t="shared" si="281"/>
        <v>AZEMARD LE GUILLOUZIC</v>
      </c>
      <c r="F8984" s="3" t="str">
        <f>CONCATENATE(A8984,".",B8984,"@isga.ma")</f>
        <v>AZEMARD.LE GUILLOUZER@isga.ma</v>
      </c>
      <c r="G8984" t="str">
        <f>CONCATENATE(LEFT(A8984,2),"000",D8984)</f>
        <v>AZ0008984</v>
      </c>
      <c r="H8984" t="str">
        <f>CONCATENATE(LEFT(B8984,2),111,D8984)</f>
        <v>LE1118984</v>
      </c>
      <c r="I8984" t="str">
        <f>CONCATENATE(B8984,".parent@gmail.com")</f>
        <v>LE GUILLOUZER.parent@gmail.com</v>
      </c>
      <c r="J8984" t="s">
        <v>26950</v>
      </c>
      <c r="K8984" t="s">
        <v>26952</v>
      </c>
      <c r="L8984">
        <f t="shared" ca="1" si="280"/>
        <v>8</v>
      </c>
    </row>
    <row r="8985" spans="1:12" x14ac:dyDescent="0.25">
      <c r="A8985" t="s">
        <v>9012</v>
      </c>
      <c r="B8985" t="s">
        <v>22469</v>
      </c>
      <c r="D8985">
        <v>8985</v>
      </c>
      <c r="E8985" t="str">
        <f t="shared" si="281"/>
        <v>AZEMAT LE GUILLY</v>
      </c>
      <c r="F8985" s="3" t="str">
        <f>CONCATENATE(A8985,".",B8985,"@isga.ma")</f>
        <v>AZEMAT.LE GUILLOUZIC@isga.ma</v>
      </c>
      <c r="G8985" t="str">
        <f>CONCATENATE(LEFT(A8985,2),"000",D8985)</f>
        <v>AZ0008985</v>
      </c>
      <c r="H8985" t="str">
        <f>CONCATENATE(LEFT(B8985,2),111,D8985)</f>
        <v>LE1118985</v>
      </c>
      <c r="I8985" t="str">
        <f>CONCATENATE(B8985,".parent@gmail.com")</f>
        <v>LE GUILLOUZIC.parent@gmail.com</v>
      </c>
      <c r="J8985" t="s">
        <v>26950</v>
      </c>
      <c r="K8985" t="s">
        <v>26952</v>
      </c>
      <c r="L8985">
        <f t="shared" ca="1" si="280"/>
        <v>14</v>
      </c>
    </row>
    <row r="8986" spans="1:12" x14ac:dyDescent="0.25">
      <c r="A8986" t="s">
        <v>9013</v>
      </c>
      <c r="B8986" t="s">
        <v>22470</v>
      </c>
      <c r="D8986">
        <v>8986</v>
      </c>
      <c r="E8986" t="str">
        <f t="shared" si="281"/>
        <v>AZENCOT LE GUILY</v>
      </c>
      <c r="F8986" s="3" t="str">
        <f>CONCATENATE(A8986,".",B8986,"@isga.ma")</f>
        <v>AZENCOT.LE GUILLY@isga.ma</v>
      </c>
      <c r="G8986" t="str">
        <f>CONCATENATE(LEFT(A8986,2),"000",D8986)</f>
        <v>AZ0008986</v>
      </c>
      <c r="H8986" t="str">
        <f>CONCATENATE(LEFT(B8986,2),111,D8986)</f>
        <v>LE1118986</v>
      </c>
      <c r="I8986" t="str">
        <f>CONCATENATE(B8986,".parent@gmail.com")</f>
        <v>LE GUILLY.parent@gmail.com</v>
      </c>
      <c r="J8986" t="s">
        <v>26950</v>
      </c>
      <c r="K8986" t="s">
        <v>26952</v>
      </c>
      <c r="L8986">
        <f t="shared" ca="1" si="280"/>
        <v>12</v>
      </c>
    </row>
    <row r="8987" spans="1:12" x14ac:dyDescent="0.25">
      <c r="A8987" t="s">
        <v>9014</v>
      </c>
      <c r="B8987" t="s">
        <v>22471</v>
      </c>
      <c r="D8987">
        <v>8987</v>
      </c>
      <c r="E8987" t="str">
        <f t="shared" si="281"/>
        <v>AZENHA LE GUIN</v>
      </c>
      <c r="F8987" s="3" t="str">
        <f>CONCATENATE(A8987,".",B8987,"@isga.ma")</f>
        <v>AZENHA.LE GUILY@isga.ma</v>
      </c>
      <c r="G8987" t="str">
        <f>CONCATENATE(LEFT(A8987,2),"000",D8987)</f>
        <v>AZ0008987</v>
      </c>
      <c r="H8987" t="str">
        <f>CONCATENATE(LEFT(B8987,2),111,D8987)</f>
        <v>LE1118987</v>
      </c>
      <c r="I8987" t="str">
        <f>CONCATENATE(B8987,".parent@gmail.com")</f>
        <v>LE GUILY.parent@gmail.com</v>
      </c>
      <c r="J8987" t="s">
        <v>26950</v>
      </c>
      <c r="K8987" t="s">
        <v>26952</v>
      </c>
      <c r="L8987">
        <f t="shared" ca="1" si="280"/>
        <v>12</v>
      </c>
    </row>
    <row r="8988" spans="1:12" x14ac:dyDescent="0.25">
      <c r="A8988" t="s">
        <v>9015</v>
      </c>
      <c r="B8988" t="s">
        <v>22472</v>
      </c>
      <c r="D8988">
        <v>8988</v>
      </c>
      <c r="E8988" t="str">
        <f t="shared" si="281"/>
        <v>AZENS LE GUINER</v>
      </c>
      <c r="F8988" s="3" t="str">
        <f>CONCATENATE(A8988,".",B8988,"@isga.ma")</f>
        <v>AZENS.LE GUIN@isga.ma</v>
      </c>
      <c r="G8988" t="str">
        <f>CONCATENATE(LEFT(A8988,2),"000",D8988)</f>
        <v>AZ0008988</v>
      </c>
      <c r="H8988" t="str">
        <f>CONCATENATE(LEFT(B8988,2),111,D8988)</f>
        <v>LE1118988</v>
      </c>
      <c r="I8988" t="str">
        <f>CONCATENATE(B8988,".parent@gmail.com")</f>
        <v>LE GUIN.parent@gmail.com</v>
      </c>
      <c r="J8988" t="s">
        <v>26950</v>
      </c>
      <c r="K8988" t="s">
        <v>26952</v>
      </c>
      <c r="L8988">
        <f t="shared" ca="1" si="280"/>
        <v>10</v>
      </c>
    </row>
    <row r="8989" spans="1:12" x14ac:dyDescent="0.25">
      <c r="A8989" t="s">
        <v>9016</v>
      </c>
      <c r="B8989" t="s">
        <v>22473</v>
      </c>
      <c r="D8989">
        <v>8989</v>
      </c>
      <c r="E8989" t="str">
        <f t="shared" si="281"/>
        <v>AZER LE GUINIEC</v>
      </c>
      <c r="F8989" s="3" t="str">
        <f>CONCATENATE(A8989,".",B8989,"@isga.ma")</f>
        <v>AZER.LE GUINER@isga.ma</v>
      </c>
      <c r="G8989" t="str">
        <f>CONCATENATE(LEFT(A8989,2),"000",D8989)</f>
        <v>AZ0008989</v>
      </c>
      <c r="H8989" t="str">
        <f>CONCATENATE(LEFT(B8989,2),111,D8989)</f>
        <v>LE1118989</v>
      </c>
      <c r="I8989" t="str">
        <f>CONCATENATE(B8989,".parent@gmail.com")</f>
        <v>LE GUINER.parent@gmail.com</v>
      </c>
      <c r="J8989" t="s">
        <v>26950</v>
      </c>
      <c r="K8989" t="s">
        <v>26952</v>
      </c>
      <c r="L8989">
        <f t="shared" ca="1" si="280"/>
        <v>8</v>
      </c>
    </row>
    <row r="8990" spans="1:12" x14ac:dyDescent="0.25">
      <c r="A8990" t="s">
        <v>9017</v>
      </c>
      <c r="B8990" t="s">
        <v>22474</v>
      </c>
      <c r="D8990">
        <v>8990</v>
      </c>
      <c r="E8990" t="str">
        <f t="shared" si="281"/>
        <v>AZERA LE GUINIO</v>
      </c>
      <c r="F8990" s="3" t="str">
        <f>CONCATENATE(A8990,".",B8990,"@isga.ma")</f>
        <v>AZERA.LE GUINIEC@isga.ma</v>
      </c>
      <c r="G8990" t="str">
        <f>CONCATENATE(LEFT(A8990,2),"000",D8990)</f>
        <v>AZ0008990</v>
      </c>
      <c r="H8990" t="str">
        <f>CONCATENATE(LEFT(B8990,2),111,D8990)</f>
        <v>LE1118990</v>
      </c>
      <c r="I8990" t="str">
        <f>CONCATENATE(B8990,".parent@gmail.com")</f>
        <v>LE GUINIEC.parent@gmail.com</v>
      </c>
      <c r="J8990" t="s">
        <v>26950</v>
      </c>
      <c r="K8990" t="s">
        <v>26952</v>
      </c>
      <c r="L8990">
        <f t="shared" ca="1" si="280"/>
        <v>8</v>
      </c>
    </row>
    <row r="8991" spans="1:12" x14ac:dyDescent="0.25">
      <c r="A8991" t="s">
        <v>9018</v>
      </c>
      <c r="B8991" t="s">
        <v>22475</v>
      </c>
      <c r="D8991">
        <v>8991</v>
      </c>
      <c r="E8991" t="str">
        <f t="shared" si="281"/>
        <v>AZERAD LE GUIRIEC</v>
      </c>
      <c r="F8991" s="3" t="str">
        <f>CONCATENATE(A8991,".",B8991,"@isga.ma")</f>
        <v>AZERAD.LE GUINIO@isga.ma</v>
      </c>
      <c r="G8991" t="str">
        <f>CONCATENATE(LEFT(A8991,2),"000",D8991)</f>
        <v>AZ0008991</v>
      </c>
      <c r="H8991" t="str">
        <f>CONCATENATE(LEFT(B8991,2),111,D8991)</f>
        <v>LE1118991</v>
      </c>
      <c r="I8991" t="str">
        <f>CONCATENATE(B8991,".parent@gmail.com")</f>
        <v>LE GUINIO.parent@gmail.com</v>
      </c>
      <c r="J8991" t="s">
        <v>26950</v>
      </c>
      <c r="K8991" t="s">
        <v>26952</v>
      </c>
      <c r="L8991">
        <f t="shared" ca="1" si="280"/>
        <v>9</v>
      </c>
    </row>
    <row r="8992" spans="1:12" x14ac:dyDescent="0.25">
      <c r="A8992" t="s">
        <v>9019</v>
      </c>
      <c r="B8992" t="s">
        <v>22476</v>
      </c>
      <c r="D8992">
        <v>8992</v>
      </c>
      <c r="E8992" t="str">
        <f t="shared" si="281"/>
        <v>AZERAR LE GUIRINEC</v>
      </c>
      <c r="F8992" s="3" t="str">
        <f>CONCATENATE(A8992,".",B8992,"@isga.ma")</f>
        <v>AZERAR.LE GUIRIEC@isga.ma</v>
      </c>
      <c r="G8992" t="str">
        <f>CONCATENATE(LEFT(A8992,2),"000",D8992)</f>
        <v>AZ0008992</v>
      </c>
      <c r="H8992" t="str">
        <f>CONCATENATE(LEFT(B8992,2),111,D8992)</f>
        <v>LE1118992</v>
      </c>
      <c r="I8992" t="str">
        <f>CONCATENATE(B8992,".parent@gmail.com")</f>
        <v>LE GUIRIEC.parent@gmail.com</v>
      </c>
      <c r="J8992" t="s">
        <v>26950</v>
      </c>
      <c r="K8992" t="s">
        <v>26952</v>
      </c>
      <c r="L8992">
        <f t="shared" ca="1" si="280"/>
        <v>8</v>
      </c>
    </row>
    <row r="8993" spans="1:12" x14ac:dyDescent="0.25">
      <c r="A8993" t="s">
        <v>9020</v>
      </c>
      <c r="B8993" t="s">
        <v>22477</v>
      </c>
      <c r="D8993">
        <v>8993</v>
      </c>
      <c r="E8993" t="str">
        <f t="shared" si="281"/>
        <v>AZERARAK LE GUIRRIEC</v>
      </c>
      <c r="F8993" s="3" t="str">
        <f>CONCATENATE(A8993,".",B8993,"@isga.ma")</f>
        <v>AZERARAK.LE GUIRINEC@isga.ma</v>
      </c>
      <c r="G8993" t="str">
        <f>CONCATENATE(LEFT(A8993,2),"000",D8993)</f>
        <v>AZ0008993</v>
      </c>
      <c r="H8993" t="str">
        <f>CONCATENATE(LEFT(B8993,2),111,D8993)</f>
        <v>LE1118993</v>
      </c>
      <c r="I8993" t="str">
        <f>CONCATENATE(B8993,".parent@gmail.com")</f>
        <v>LE GUIRINEC.parent@gmail.com</v>
      </c>
      <c r="J8993" t="s">
        <v>26950</v>
      </c>
      <c r="K8993" t="s">
        <v>26952</v>
      </c>
      <c r="L8993">
        <f t="shared" ca="1" si="280"/>
        <v>14</v>
      </c>
    </row>
    <row r="8994" spans="1:12" x14ac:dyDescent="0.25">
      <c r="A8994" t="s">
        <v>9021</v>
      </c>
      <c r="B8994" t="s">
        <v>22478</v>
      </c>
      <c r="D8994">
        <v>8994</v>
      </c>
      <c r="E8994" t="str">
        <f t="shared" si="281"/>
        <v>AZERI LE GUISQUET</v>
      </c>
      <c r="F8994" s="3" t="str">
        <f>CONCATENATE(A8994,".",B8994,"@isga.ma")</f>
        <v>AZERI.LE GUIRRIEC@isga.ma</v>
      </c>
      <c r="G8994" t="str">
        <f>CONCATENATE(LEFT(A8994,2),"000",D8994)</f>
        <v>AZ0008994</v>
      </c>
      <c r="H8994" t="str">
        <f>CONCATENATE(LEFT(B8994,2),111,D8994)</f>
        <v>LE1118994</v>
      </c>
      <c r="I8994" t="str">
        <f>CONCATENATE(B8994,".parent@gmail.com")</f>
        <v>LE GUIRRIEC.parent@gmail.com</v>
      </c>
      <c r="J8994" t="s">
        <v>26950</v>
      </c>
      <c r="K8994" t="s">
        <v>26952</v>
      </c>
      <c r="L8994">
        <f t="shared" ca="1" si="280"/>
        <v>14</v>
      </c>
    </row>
    <row r="8995" spans="1:12" x14ac:dyDescent="0.25">
      <c r="A8995" t="s">
        <v>9022</v>
      </c>
      <c r="B8995" t="s">
        <v>22479</v>
      </c>
      <c r="D8995">
        <v>8995</v>
      </c>
      <c r="E8995" t="str">
        <f t="shared" si="281"/>
        <v>AZERONDE LE GUITTON</v>
      </c>
      <c r="F8995" s="3" t="str">
        <f>CONCATENATE(A8995,".",B8995,"@isga.ma")</f>
        <v>AZERONDE.LE GUISQUET@isga.ma</v>
      </c>
      <c r="G8995" t="str">
        <f>CONCATENATE(LEFT(A8995,2),"000",D8995)</f>
        <v>AZ0008995</v>
      </c>
      <c r="H8995" t="str">
        <f>CONCATENATE(LEFT(B8995,2),111,D8995)</f>
        <v>LE1118995</v>
      </c>
      <c r="I8995" t="str">
        <f>CONCATENATE(B8995,".parent@gmail.com")</f>
        <v>LE GUISQUET.parent@gmail.com</v>
      </c>
      <c r="J8995" t="s">
        <v>26950</v>
      </c>
      <c r="K8995" t="s">
        <v>26952</v>
      </c>
      <c r="L8995">
        <f t="shared" ca="1" si="280"/>
        <v>5</v>
      </c>
    </row>
    <row r="8996" spans="1:12" x14ac:dyDescent="0.25">
      <c r="A8996" t="s">
        <v>9023</v>
      </c>
      <c r="B8996" t="s">
        <v>22480</v>
      </c>
      <c r="D8996">
        <v>8996</v>
      </c>
      <c r="E8996" t="str">
        <f t="shared" si="281"/>
        <v>AZEROT LE GULLUCHE</v>
      </c>
      <c r="F8996" s="3" t="str">
        <f>CONCATENATE(A8996,".",B8996,"@isga.ma")</f>
        <v>AZEROT.LE GUITTON@isga.ma</v>
      </c>
      <c r="G8996" t="str">
        <f>CONCATENATE(LEFT(A8996,2),"000",D8996)</f>
        <v>AZ0008996</v>
      </c>
      <c r="H8996" t="str">
        <f>CONCATENATE(LEFT(B8996,2),111,D8996)</f>
        <v>LE1118996</v>
      </c>
      <c r="I8996" t="str">
        <f>CONCATENATE(B8996,".parent@gmail.com")</f>
        <v>LE GUITTON.parent@gmail.com</v>
      </c>
      <c r="J8996" t="s">
        <v>26950</v>
      </c>
      <c r="K8996" t="s">
        <v>26952</v>
      </c>
      <c r="L8996">
        <f t="shared" ca="1" si="280"/>
        <v>13</v>
      </c>
    </row>
    <row r="8997" spans="1:12" x14ac:dyDescent="0.25">
      <c r="A8997" t="s">
        <v>9024</v>
      </c>
      <c r="B8997" t="s">
        <v>22481</v>
      </c>
      <c r="D8997">
        <v>8997</v>
      </c>
      <c r="E8997" t="str">
        <f t="shared" si="281"/>
        <v>AZEROU LE GULUCH</v>
      </c>
      <c r="F8997" s="3" t="str">
        <f>CONCATENATE(A8997,".",B8997,"@isga.ma")</f>
        <v>AZEROU.LE GULLUCHE@isga.ma</v>
      </c>
      <c r="G8997" t="str">
        <f>CONCATENATE(LEFT(A8997,2),"000",D8997)</f>
        <v>AZ0008997</v>
      </c>
      <c r="H8997" t="str">
        <f>CONCATENATE(LEFT(B8997,2),111,D8997)</f>
        <v>LE1118997</v>
      </c>
      <c r="I8997" t="str">
        <f>CONCATENATE(B8997,".parent@gmail.com")</f>
        <v>LE GULLUCHE.parent@gmail.com</v>
      </c>
      <c r="J8997" t="s">
        <v>26950</v>
      </c>
      <c r="K8997" t="s">
        <v>26952</v>
      </c>
      <c r="L8997">
        <f t="shared" ca="1" si="280"/>
        <v>11</v>
      </c>
    </row>
    <row r="8998" spans="1:12" x14ac:dyDescent="0.25">
      <c r="A8998" t="s">
        <v>9025</v>
      </c>
      <c r="B8998" t="s">
        <v>22482</v>
      </c>
      <c r="D8998">
        <v>8998</v>
      </c>
      <c r="E8998" t="str">
        <f t="shared" si="281"/>
        <v>AZEROUAL LE GULUCHE</v>
      </c>
      <c r="F8998" s="3" t="str">
        <f>CONCATENATE(A8998,".",B8998,"@isga.ma")</f>
        <v>AZEROUAL.LE GULUCH@isga.ma</v>
      </c>
      <c r="G8998" t="str">
        <f>CONCATENATE(LEFT(A8998,2),"000",D8998)</f>
        <v>AZ0008998</v>
      </c>
      <c r="H8998" t="str">
        <f>CONCATENATE(LEFT(B8998,2),111,D8998)</f>
        <v>LE1118998</v>
      </c>
      <c r="I8998" t="str">
        <f>CONCATENATE(B8998,".parent@gmail.com")</f>
        <v>LE GULUCH.parent@gmail.com</v>
      </c>
      <c r="J8998" t="s">
        <v>26950</v>
      </c>
      <c r="K8998" t="s">
        <v>26952</v>
      </c>
      <c r="L8998">
        <f t="shared" ca="1" si="280"/>
        <v>9</v>
      </c>
    </row>
    <row r="8999" spans="1:12" x14ac:dyDescent="0.25">
      <c r="A8999" t="s">
        <v>9026</v>
      </c>
      <c r="B8999" t="s">
        <v>22483</v>
      </c>
      <c r="D8999">
        <v>8999</v>
      </c>
      <c r="E8999" t="str">
        <f t="shared" si="281"/>
        <v>AZEVEDO LE GULUDEC</v>
      </c>
      <c r="F8999" s="3" t="str">
        <f>CONCATENATE(A8999,".",B8999,"@isga.ma")</f>
        <v>AZEVEDO.LE GULUCHE@isga.ma</v>
      </c>
      <c r="G8999" t="str">
        <f>CONCATENATE(LEFT(A8999,2),"000",D8999)</f>
        <v>AZ0008999</v>
      </c>
      <c r="H8999" t="str">
        <f>CONCATENATE(LEFT(B8999,2),111,D8999)</f>
        <v>LE1118999</v>
      </c>
      <c r="I8999" t="str">
        <f>CONCATENATE(B8999,".parent@gmail.com")</f>
        <v>LE GULUCHE.parent@gmail.com</v>
      </c>
      <c r="J8999" t="s">
        <v>26950</v>
      </c>
      <c r="K8999" t="s">
        <v>26952</v>
      </c>
      <c r="L8999">
        <f t="shared" ca="1" si="280"/>
        <v>7</v>
      </c>
    </row>
    <row r="9000" spans="1:12" x14ac:dyDescent="0.25">
      <c r="A9000" t="s">
        <v>9027</v>
      </c>
      <c r="B9000" t="s">
        <v>22484</v>
      </c>
      <c r="D9000">
        <v>9000</v>
      </c>
      <c r="E9000" t="str">
        <f t="shared" si="281"/>
        <v>AZEVEDO DA SILVA LE GUNEHEC</v>
      </c>
      <c r="F9000" s="3" t="str">
        <f>CONCATENATE(A9000,".",B9000,"@isga.ma")</f>
        <v>AZEVEDO DA SILVA.LE GULUDEC@isga.ma</v>
      </c>
      <c r="G9000" t="str">
        <f>CONCATENATE(LEFT(A9000,2),"000",D9000)</f>
        <v>AZ0009000</v>
      </c>
      <c r="H9000" t="str">
        <f>CONCATENATE(LEFT(B9000,2),111,D9000)</f>
        <v>LE1119000</v>
      </c>
      <c r="I9000" t="str">
        <f>CONCATENATE(B9000,".parent@gmail.com")</f>
        <v>LE GULUDEC.parent@gmail.com</v>
      </c>
      <c r="J9000" t="s">
        <v>26950</v>
      </c>
      <c r="K9000" t="s">
        <v>26952</v>
      </c>
      <c r="L9000">
        <f t="shared" ca="1" si="280"/>
        <v>10</v>
      </c>
    </row>
    <row r="9001" spans="1:12" x14ac:dyDescent="0.25">
      <c r="A9001" t="s">
        <v>9028</v>
      </c>
      <c r="B9001" t="s">
        <v>22485</v>
      </c>
      <c r="D9001">
        <v>9001</v>
      </c>
      <c r="E9001" t="str">
        <f t="shared" si="281"/>
        <v>AZHAR LE GURUN</v>
      </c>
      <c r="F9001" s="3" t="str">
        <f>CONCATENATE(A9001,".",B9001,"@isga.ma")</f>
        <v>AZHAR.LE GUNEHEC@isga.ma</v>
      </c>
      <c r="G9001" t="str">
        <f>CONCATENATE(LEFT(A9001,2),"000",D9001)</f>
        <v>AZ0009001</v>
      </c>
      <c r="H9001" t="str">
        <f>CONCATENATE(LEFT(B9001,2),111,D9001)</f>
        <v>LE1119001</v>
      </c>
      <c r="I9001" t="str">
        <f>CONCATENATE(B9001,".parent@gmail.com")</f>
        <v>LE GUNEHEC.parent@gmail.com</v>
      </c>
      <c r="J9001" t="s">
        <v>26950</v>
      </c>
      <c r="K9001" t="s">
        <v>26952</v>
      </c>
      <c r="L9001">
        <f t="shared" ca="1" si="280"/>
        <v>8</v>
      </c>
    </row>
    <row r="9002" spans="1:12" x14ac:dyDescent="0.25">
      <c r="A9002" t="s">
        <v>9029</v>
      </c>
      <c r="B9002" t="s">
        <v>22486</v>
      </c>
      <c r="D9002">
        <v>9002</v>
      </c>
      <c r="E9002" t="str">
        <f t="shared" si="281"/>
        <v>AZHARI LE GUSQUET</v>
      </c>
      <c r="F9002" s="3" t="str">
        <f>CONCATENATE(A9002,".",B9002,"@isga.ma")</f>
        <v>AZHARI.LE GURUN@isga.ma</v>
      </c>
      <c r="G9002" t="str">
        <f>CONCATENATE(LEFT(A9002,2),"000",D9002)</f>
        <v>AZ0009002</v>
      </c>
      <c r="H9002" t="str">
        <f>CONCATENATE(LEFT(B9002,2),111,D9002)</f>
        <v>LE1119002</v>
      </c>
      <c r="I9002" t="str">
        <f>CONCATENATE(B9002,".parent@gmail.com")</f>
        <v>LE GURUN.parent@gmail.com</v>
      </c>
      <c r="J9002" t="s">
        <v>26950</v>
      </c>
      <c r="K9002" t="s">
        <v>26952</v>
      </c>
      <c r="L9002">
        <f t="shared" ca="1" si="280"/>
        <v>9</v>
      </c>
    </row>
    <row r="9003" spans="1:12" x14ac:dyDescent="0.25">
      <c r="A9003" t="s">
        <v>9030</v>
      </c>
      <c r="B9003" t="s">
        <v>22487</v>
      </c>
      <c r="D9003">
        <v>9003</v>
      </c>
      <c r="E9003" t="str">
        <f t="shared" si="281"/>
        <v>AZI LE GUY</v>
      </c>
      <c r="F9003" s="3" t="str">
        <f>CONCATENATE(A9003,".",B9003,"@isga.ma")</f>
        <v>AZI.LE GUSQUET@isga.ma</v>
      </c>
      <c r="G9003" t="str">
        <f>CONCATENATE(LEFT(A9003,2),"000",D9003)</f>
        <v>AZ0009003</v>
      </c>
      <c r="H9003" t="str">
        <f>CONCATENATE(LEFT(B9003,2),111,D9003)</f>
        <v>LE1119003</v>
      </c>
      <c r="I9003" t="str">
        <f>CONCATENATE(B9003,".parent@gmail.com")</f>
        <v>LE GUSQUET.parent@gmail.com</v>
      </c>
      <c r="J9003" t="s">
        <v>26950</v>
      </c>
      <c r="K9003" t="s">
        <v>26952</v>
      </c>
      <c r="L9003">
        <f t="shared" ca="1" si="280"/>
        <v>15</v>
      </c>
    </row>
    <row r="9004" spans="1:12" x14ac:dyDescent="0.25">
      <c r="A9004" t="s">
        <v>9031</v>
      </c>
      <c r="B9004" t="s">
        <v>22488</v>
      </c>
      <c r="D9004">
        <v>9004</v>
      </c>
      <c r="E9004" t="str">
        <f t="shared" si="281"/>
        <v>AZIB LE GUYADEC</v>
      </c>
      <c r="F9004" s="3" t="str">
        <f>CONCATENATE(A9004,".",B9004,"@isga.ma")</f>
        <v>AZIB.LE GUY@isga.ma</v>
      </c>
      <c r="G9004" t="str">
        <f>CONCATENATE(LEFT(A9004,2),"000",D9004)</f>
        <v>AZ0009004</v>
      </c>
      <c r="H9004" t="str">
        <f>CONCATENATE(LEFT(B9004,2),111,D9004)</f>
        <v>LE1119004</v>
      </c>
      <c r="I9004" t="str">
        <f>CONCATENATE(B9004,".parent@gmail.com")</f>
        <v>LE GUY.parent@gmail.com</v>
      </c>
      <c r="J9004" t="s">
        <v>26950</v>
      </c>
      <c r="K9004" t="s">
        <v>26952</v>
      </c>
      <c r="L9004">
        <f t="shared" ca="1" si="280"/>
        <v>13</v>
      </c>
    </row>
    <row r="9005" spans="1:12" x14ac:dyDescent="0.25">
      <c r="A9005" t="s">
        <v>9032</v>
      </c>
      <c r="B9005" t="s">
        <v>22489</v>
      </c>
      <c r="D9005">
        <v>9005</v>
      </c>
      <c r="E9005" t="str">
        <f t="shared" si="281"/>
        <v>AZIBERT LE GUYADER</v>
      </c>
      <c r="F9005" s="3" t="str">
        <f>CONCATENATE(A9005,".",B9005,"@isga.ma")</f>
        <v>AZIBERT.LE GUYADEC@isga.ma</v>
      </c>
      <c r="G9005" t="str">
        <f>CONCATENATE(LEFT(A9005,2),"000",D9005)</f>
        <v>AZ0009005</v>
      </c>
      <c r="H9005" t="str">
        <f>CONCATENATE(LEFT(B9005,2),111,D9005)</f>
        <v>LE1119005</v>
      </c>
      <c r="I9005" t="str">
        <f>CONCATENATE(B9005,".parent@gmail.com")</f>
        <v>LE GUYADEC.parent@gmail.com</v>
      </c>
      <c r="J9005" t="s">
        <v>26950</v>
      </c>
      <c r="K9005" t="s">
        <v>26952</v>
      </c>
      <c r="L9005">
        <f t="shared" ca="1" si="280"/>
        <v>15</v>
      </c>
    </row>
    <row r="9006" spans="1:12" x14ac:dyDescent="0.25">
      <c r="A9006" t="s">
        <v>9033</v>
      </c>
      <c r="B9006" t="s">
        <v>22490</v>
      </c>
      <c r="D9006">
        <v>9006</v>
      </c>
      <c r="E9006" t="str">
        <f t="shared" si="281"/>
        <v>AZIBI LE GUYASTRENNEC</v>
      </c>
      <c r="F9006" s="3" t="str">
        <f>CONCATENATE(A9006,".",B9006,"@isga.ma")</f>
        <v>AZIBI.LE GUYADER@isga.ma</v>
      </c>
      <c r="G9006" t="str">
        <f>CONCATENATE(LEFT(A9006,2),"000",D9006)</f>
        <v>AZ0009006</v>
      </c>
      <c r="H9006" t="str">
        <f>CONCATENATE(LEFT(B9006,2),111,D9006)</f>
        <v>LE1119006</v>
      </c>
      <c r="I9006" t="str">
        <f>CONCATENATE(B9006,".parent@gmail.com")</f>
        <v>LE GUYADER.parent@gmail.com</v>
      </c>
      <c r="J9006" t="s">
        <v>26950</v>
      </c>
      <c r="K9006" t="s">
        <v>26952</v>
      </c>
      <c r="L9006">
        <f t="shared" ca="1" si="280"/>
        <v>14</v>
      </c>
    </row>
    <row r="9007" spans="1:12" x14ac:dyDescent="0.25">
      <c r="A9007" t="s">
        <v>9034</v>
      </c>
      <c r="B9007" t="s">
        <v>22491</v>
      </c>
      <c r="D9007">
        <v>9007</v>
      </c>
      <c r="E9007" t="str">
        <f t="shared" si="281"/>
        <v>AZIE LE GUYON</v>
      </c>
      <c r="F9007" s="3" t="str">
        <f>CONCATENATE(A9007,".",B9007,"@isga.ma")</f>
        <v>AZIE.LE GUYASTRENNEC@isga.ma</v>
      </c>
      <c r="G9007" t="str">
        <f>CONCATENATE(LEFT(A9007,2),"000",D9007)</f>
        <v>AZ0009007</v>
      </c>
      <c r="H9007" t="str">
        <f>CONCATENATE(LEFT(B9007,2),111,D9007)</f>
        <v>LE1119007</v>
      </c>
      <c r="I9007" t="str">
        <f>CONCATENATE(B9007,".parent@gmail.com")</f>
        <v>LE GUYASTRENNEC.parent@gmail.com</v>
      </c>
      <c r="J9007" t="s">
        <v>26950</v>
      </c>
      <c r="K9007" t="s">
        <v>26952</v>
      </c>
      <c r="L9007">
        <f t="shared" ca="1" si="280"/>
        <v>6</v>
      </c>
    </row>
    <row r="9008" spans="1:12" x14ac:dyDescent="0.25">
      <c r="A9008" t="s">
        <v>9035</v>
      </c>
      <c r="B9008" t="s">
        <v>22492</v>
      </c>
      <c r="D9008">
        <v>9008</v>
      </c>
      <c r="E9008" t="str">
        <f t="shared" si="281"/>
        <v>AZIEAU LE HALPER</v>
      </c>
      <c r="F9008" s="3" t="str">
        <f>CONCATENATE(A9008,".",B9008,"@isga.ma")</f>
        <v>AZIEAU.LE GUYON@isga.ma</v>
      </c>
      <c r="G9008" t="str">
        <f>CONCATENATE(LEFT(A9008,2),"000",D9008)</f>
        <v>AZ0009008</v>
      </c>
      <c r="H9008" t="str">
        <f>CONCATENATE(LEFT(B9008,2),111,D9008)</f>
        <v>LE1119008</v>
      </c>
      <c r="I9008" t="str">
        <f>CONCATENATE(B9008,".parent@gmail.com")</f>
        <v>LE GUYON.parent@gmail.com</v>
      </c>
      <c r="J9008" t="s">
        <v>26950</v>
      </c>
      <c r="K9008" t="s">
        <v>26952</v>
      </c>
      <c r="L9008">
        <f t="shared" ca="1" si="280"/>
        <v>11</v>
      </c>
    </row>
    <row r="9009" spans="1:12" x14ac:dyDescent="0.25">
      <c r="A9009" t="s">
        <v>9036</v>
      </c>
      <c r="B9009" t="s">
        <v>22493</v>
      </c>
      <c r="D9009">
        <v>9009</v>
      </c>
      <c r="E9009" t="str">
        <f t="shared" si="281"/>
        <v>AZIER LE HALPERT</v>
      </c>
      <c r="F9009" s="3" t="str">
        <f>CONCATENATE(A9009,".",B9009,"@isga.ma")</f>
        <v>AZIER.LE HALPER@isga.ma</v>
      </c>
      <c r="G9009" t="str">
        <f>CONCATENATE(LEFT(A9009,2),"000",D9009)</f>
        <v>AZ0009009</v>
      </c>
      <c r="H9009" t="str">
        <f>CONCATENATE(LEFT(B9009,2),111,D9009)</f>
        <v>LE1119009</v>
      </c>
      <c r="I9009" t="str">
        <f>CONCATENATE(B9009,".parent@gmail.com")</f>
        <v>LE HALPER.parent@gmail.com</v>
      </c>
      <c r="J9009" t="s">
        <v>26950</v>
      </c>
      <c r="K9009" t="s">
        <v>26952</v>
      </c>
      <c r="L9009">
        <f t="shared" ca="1" si="280"/>
        <v>15</v>
      </c>
    </row>
    <row r="9010" spans="1:12" x14ac:dyDescent="0.25">
      <c r="A9010" t="s">
        <v>9037</v>
      </c>
      <c r="B9010" t="s">
        <v>22494</v>
      </c>
      <c r="D9010">
        <v>9010</v>
      </c>
      <c r="E9010" t="str">
        <f t="shared" si="281"/>
        <v>AZIERE LE HAN</v>
      </c>
      <c r="F9010" s="3" t="str">
        <f>CONCATENATE(A9010,".",B9010,"@isga.ma")</f>
        <v>AZIERE.LE HALPERT@isga.ma</v>
      </c>
      <c r="G9010" t="str">
        <f>CONCATENATE(LEFT(A9010,2),"000",D9010)</f>
        <v>AZ0009010</v>
      </c>
      <c r="H9010" t="str">
        <f>CONCATENATE(LEFT(B9010,2),111,D9010)</f>
        <v>LE1119010</v>
      </c>
      <c r="I9010" t="str">
        <f>CONCATENATE(B9010,".parent@gmail.com")</f>
        <v>LE HALPERT.parent@gmail.com</v>
      </c>
      <c r="J9010" t="s">
        <v>26950</v>
      </c>
      <c r="K9010" t="s">
        <v>26952</v>
      </c>
      <c r="L9010">
        <f t="shared" ca="1" si="280"/>
        <v>9</v>
      </c>
    </row>
    <row r="9011" spans="1:12" x14ac:dyDescent="0.25">
      <c r="A9011" t="s">
        <v>9038</v>
      </c>
      <c r="B9011" t="s">
        <v>22495</v>
      </c>
      <c r="D9011">
        <v>9011</v>
      </c>
      <c r="E9011" t="str">
        <f t="shared" si="281"/>
        <v>AZIERES LE HANNIER</v>
      </c>
      <c r="F9011" s="3" t="str">
        <f>CONCATENATE(A9011,".",B9011,"@isga.ma")</f>
        <v>AZIERES.LE HAN@isga.ma</v>
      </c>
      <c r="G9011" t="str">
        <f>CONCATENATE(LEFT(A9011,2),"000",D9011)</f>
        <v>AZ0009011</v>
      </c>
      <c r="H9011" t="str">
        <f>CONCATENATE(LEFT(B9011,2),111,D9011)</f>
        <v>LE1119011</v>
      </c>
      <c r="I9011" t="str">
        <f>CONCATENATE(B9011,".parent@gmail.com")</f>
        <v>LE HAN.parent@gmail.com</v>
      </c>
      <c r="J9011" t="s">
        <v>26950</v>
      </c>
      <c r="K9011" t="s">
        <v>26952</v>
      </c>
      <c r="L9011">
        <f t="shared" ca="1" si="280"/>
        <v>4</v>
      </c>
    </row>
    <row r="9012" spans="1:12" x14ac:dyDescent="0.25">
      <c r="A9012" t="s">
        <v>9039</v>
      </c>
      <c r="B9012" t="s">
        <v>22496</v>
      </c>
      <c r="D9012">
        <v>9012</v>
      </c>
      <c r="E9012" t="str">
        <f t="shared" si="281"/>
        <v>AZIEZ LE HARDY</v>
      </c>
      <c r="F9012" s="3" t="str">
        <f>CONCATENATE(A9012,".",B9012,"@isga.ma")</f>
        <v>AZIEZ.LE HANNIER@isga.ma</v>
      </c>
      <c r="G9012" t="str">
        <f>CONCATENATE(LEFT(A9012,2),"000",D9012)</f>
        <v>AZ0009012</v>
      </c>
      <c r="H9012" t="str">
        <f>CONCATENATE(LEFT(B9012,2),111,D9012)</f>
        <v>LE1119012</v>
      </c>
      <c r="I9012" t="str">
        <f>CONCATENATE(B9012,".parent@gmail.com")</f>
        <v>LE HANNIER.parent@gmail.com</v>
      </c>
      <c r="J9012" t="s">
        <v>26950</v>
      </c>
      <c r="K9012" t="s">
        <v>26952</v>
      </c>
      <c r="L9012">
        <f t="shared" ca="1" si="280"/>
        <v>7</v>
      </c>
    </row>
    <row r="9013" spans="1:12" x14ac:dyDescent="0.25">
      <c r="A9013" t="s">
        <v>9040</v>
      </c>
      <c r="B9013" t="s">
        <v>22497</v>
      </c>
      <c r="D9013">
        <v>9013</v>
      </c>
      <c r="E9013" t="str">
        <f t="shared" si="281"/>
        <v>AZIL LE HARET</v>
      </c>
      <c r="F9013" s="3" t="str">
        <f>CONCATENATE(A9013,".",B9013,"@isga.ma")</f>
        <v>AZIL.LE HARDY@isga.ma</v>
      </c>
      <c r="G9013" t="str">
        <f>CONCATENATE(LEFT(A9013,2),"000",D9013)</f>
        <v>AZ0009013</v>
      </c>
      <c r="H9013" t="str">
        <f>CONCATENATE(LEFT(B9013,2),111,D9013)</f>
        <v>LE1119013</v>
      </c>
      <c r="I9013" t="str">
        <f>CONCATENATE(B9013,".parent@gmail.com")</f>
        <v>LE HARDY.parent@gmail.com</v>
      </c>
      <c r="J9013" t="s">
        <v>26950</v>
      </c>
      <c r="K9013" t="s">
        <v>26952</v>
      </c>
      <c r="L9013">
        <f t="shared" ca="1" si="280"/>
        <v>13</v>
      </c>
    </row>
    <row r="9014" spans="1:12" x14ac:dyDescent="0.25">
      <c r="A9014" t="s">
        <v>9041</v>
      </c>
      <c r="B9014" t="s">
        <v>22498</v>
      </c>
      <c r="D9014">
        <v>9014</v>
      </c>
      <c r="E9014" t="str">
        <f t="shared" si="281"/>
        <v>AZILE LE HARIVEL DE GONNEVILLE</v>
      </c>
      <c r="F9014" s="3" t="str">
        <f>CONCATENATE(A9014,".",B9014,"@isga.ma")</f>
        <v>AZILE.LE HARET@isga.ma</v>
      </c>
      <c r="G9014" t="str">
        <f>CONCATENATE(LEFT(A9014,2),"000",D9014)</f>
        <v>AZ0009014</v>
      </c>
      <c r="H9014" t="str">
        <f>CONCATENATE(LEFT(B9014,2),111,D9014)</f>
        <v>LE1119014</v>
      </c>
      <c r="I9014" t="str">
        <f>CONCATENATE(B9014,".parent@gmail.com")</f>
        <v>LE HARET.parent@gmail.com</v>
      </c>
      <c r="J9014" t="s">
        <v>26950</v>
      </c>
      <c r="K9014" t="s">
        <v>26952</v>
      </c>
      <c r="L9014">
        <f t="shared" ca="1" si="280"/>
        <v>14</v>
      </c>
    </row>
    <row r="9015" spans="1:12" x14ac:dyDescent="0.25">
      <c r="A9015" t="s">
        <v>9042</v>
      </c>
      <c r="B9015" t="s">
        <v>22499</v>
      </c>
      <c r="D9015">
        <v>9015</v>
      </c>
      <c r="E9015" t="str">
        <f t="shared" si="281"/>
        <v>AZIMI LE HARS</v>
      </c>
      <c r="F9015" s="3" t="str">
        <f>CONCATENATE(A9015,".",B9015,"@isga.ma")</f>
        <v>AZIMI.LE HARIVEL DE GONNEVILLE@isga.ma</v>
      </c>
      <c r="G9015" t="str">
        <f>CONCATENATE(LEFT(A9015,2),"000",D9015)</f>
        <v>AZ0009015</v>
      </c>
      <c r="H9015" t="str">
        <f>CONCATENATE(LEFT(B9015,2),111,D9015)</f>
        <v>LE1119015</v>
      </c>
      <c r="I9015" t="str">
        <f>CONCATENATE(B9015,".parent@gmail.com")</f>
        <v>LE HARIVEL DE GONNEVILLE.parent@gmail.com</v>
      </c>
      <c r="J9015" t="s">
        <v>26950</v>
      </c>
      <c r="K9015" t="s">
        <v>26952</v>
      </c>
      <c r="L9015">
        <f t="shared" ca="1" si="280"/>
        <v>15</v>
      </c>
    </row>
    <row r="9016" spans="1:12" x14ac:dyDescent="0.25">
      <c r="A9016" t="s">
        <v>9043</v>
      </c>
      <c r="B9016" t="s">
        <v>22500</v>
      </c>
      <c r="D9016">
        <v>9016</v>
      </c>
      <c r="E9016" t="str">
        <f t="shared" si="281"/>
        <v>AZIMONT LE HASIF</v>
      </c>
      <c r="F9016" s="3" t="str">
        <f>CONCATENATE(A9016,".",B9016,"@isga.ma")</f>
        <v>AZIMONT.LE HARS@isga.ma</v>
      </c>
      <c r="G9016" t="str">
        <f>CONCATENATE(LEFT(A9016,2),"000",D9016)</f>
        <v>AZ0009016</v>
      </c>
      <c r="H9016" t="str">
        <f>CONCATENATE(LEFT(B9016,2),111,D9016)</f>
        <v>LE1119016</v>
      </c>
      <c r="I9016" t="str">
        <f>CONCATENATE(B9016,".parent@gmail.com")</f>
        <v>LE HARS.parent@gmail.com</v>
      </c>
      <c r="J9016" t="s">
        <v>26950</v>
      </c>
      <c r="K9016" t="s">
        <v>26952</v>
      </c>
      <c r="L9016">
        <f t="shared" ca="1" si="280"/>
        <v>8</v>
      </c>
    </row>
    <row r="9017" spans="1:12" x14ac:dyDescent="0.25">
      <c r="A9017" t="s">
        <v>9044</v>
      </c>
      <c r="B9017" t="s">
        <v>22501</v>
      </c>
      <c r="D9017">
        <v>9017</v>
      </c>
      <c r="E9017" t="str">
        <f t="shared" si="281"/>
        <v>AZINCOURT LE HAY</v>
      </c>
      <c r="F9017" s="3" t="str">
        <f>CONCATENATE(A9017,".",B9017,"@isga.ma")</f>
        <v>AZINCOURT.LE HASIF@isga.ma</v>
      </c>
      <c r="G9017" t="str">
        <f>CONCATENATE(LEFT(A9017,2),"000",D9017)</f>
        <v>AZ0009017</v>
      </c>
      <c r="H9017" t="str">
        <f>CONCATENATE(LEFT(B9017,2),111,D9017)</f>
        <v>LE1119017</v>
      </c>
      <c r="I9017" t="str">
        <f>CONCATENATE(B9017,".parent@gmail.com")</f>
        <v>LE HASIF.parent@gmail.com</v>
      </c>
      <c r="J9017" t="s">
        <v>26950</v>
      </c>
      <c r="K9017" t="s">
        <v>26952</v>
      </c>
      <c r="L9017">
        <f t="shared" ca="1" si="280"/>
        <v>14</v>
      </c>
    </row>
    <row r="9018" spans="1:12" x14ac:dyDescent="0.25">
      <c r="A9018" t="s">
        <v>9045</v>
      </c>
      <c r="B9018" t="s">
        <v>22502</v>
      </c>
      <c r="D9018">
        <v>9018</v>
      </c>
      <c r="E9018" t="str">
        <f t="shared" si="281"/>
        <v>AZIR LE HAZIF</v>
      </c>
      <c r="F9018" s="3" t="str">
        <f>CONCATENATE(A9018,".",B9018,"@isga.ma")</f>
        <v>AZIR.LE HAY@isga.ma</v>
      </c>
      <c r="G9018" t="str">
        <f>CONCATENATE(LEFT(A9018,2),"000",D9018)</f>
        <v>AZ0009018</v>
      </c>
      <c r="H9018" t="str">
        <f>CONCATENATE(LEFT(B9018,2),111,D9018)</f>
        <v>LE1119018</v>
      </c>
      <c r="I9018" t="str">
        <f>CONCATENATE(B9018,".parent@gmail.com")</f>
        <v>LE HAY.parent@gmail.com</v>
      </c>
      <c r="J9018" t="s">
        <v>26950</v>
      </c>
      <c r="K9018" t="s">
        <v>26952</v>
      </c>
      <c r="L9018">
        <f t="shared" ca="1" si="280"/>
        <v>15</v>
      </c>
    </row>
    <row r="9019" spans="1:12" x14ac:dyDescent="0.25">
      <c r="A9019" t="s">
        <v>9046</v>
      </c>
      <c r="B9019" t="s">
        <v>22503</v>
      </c>
      <c r="D9019">
        <v>9019</v>
      </c>
      <c r="E9019" t="str">
        <f t="shared" si="281"/>
        <v>AZIRAR LE HAZIFF</v>
      </c>
      <c r="F9019" s="3" t="str">
        <f>CONCATENATE(A9019,".",B9019,"@isga.ma")</f>
        <v>AZIRAR.LE HAZIF@isga.ma</v>
      </c>
      <c r="G9019" t="str">
        <f>CONCATENATE(LEFT(A9019,2),"000",D9019)</f>
        <v>AZ0009019</v>
      </c>
      <c r="H9019" t="str">
        <f>CONCATENATE(LEFT(B9019,2),111,D9019)</f>
        <v>LE1119019</v>
      </c>
      <c r="I9019" t="str">
        <f>CONCATENATE(B9019,".parent@gmail.com")</f>
        <v>LE HAZIF.parent@gmail.com</v>
      </c>
      <c r="J9019" t="s">
        <v>26950</v>
      </c>
      <c r="K9019" t="s">
        <v>26952</v>
      </c>
      <c r="L9019">
        <f t="shared" ca="1" si="280"/>
        <v>10</v>
      </c>
    </row>
    <row r="9020" spans="1:12" x14ac:dyDescent="0.25">
      <c r="A9020" t="s">
        <v>9047</v>
      </c>
      <c r="B9020" t="s">
        <v>22504</v>
      </c>
      <c r="D9020">
        <v>9020</v>
      </c>
      <c r="E9020" t="str">
        <f t="shared" si="281"/>
        <v>AZIRI LE HE</v>
      </c>
      <c r="F9020" s="3" t="str">
        <f>CONCATENATE(A9020,".",B9020,"@isga.ma")</f>
        <v>AZIRI.LE HAZIFF@isga.ma</v>
      </c>
      <c r="G9020" t="str">
        <f>CONCATENATE(LEFT(A9020,2),"000",D9020)</f>
        <v>AZ0009020</v>
      </c>
      <c r="H9020" t="str">
        <f>CONCATENATE(LEFT(B9020,2),111,D9020)</f>
        <v>LE1119020</v>
      </c>
      <c r="I9020" t="str">
        <f>CONCATENATE(B9020,".parent@gmail.com")</f>
        <v>LE HAZIFF.parent@gmail.com</v>
      </c>
      <c r="J9020" t="s">
        <v>26950</v>
      </c>
      <c r="K9020" t="s">
        <v>26952</v>
      </c>
      <c r="L9020">
        <f t="shared" ca="1" si="280"/>
        <v>8</v>
      </c>
    </row>
    <row r="9021" spans="1:12" x14ac:dyDescent="0.25">
      <c r="A9021" t="s">
        <v>9048</v>
      </c>
      <c r="B9021" t="s">
        <v>22505</v>
      </c>
      <c r="D9021">
        <v>9021</v>
      </c>
      <c r="E9021" t="str">
        <f t="shared" si="281"/>
        <v>AZIZ LE HEBEL</v>
      </c>
      <c r="F9021" s="3" t="str">
        <f>CONCATENATE(A9021,".",B9021,"@isga.ma")</f>
        <v>AZIZ.LE HE@isga.ma</v>
      </c>
      <c r="G9021" t="str">
        <f>CONCATENATE(LEFT(A9021,2),"000",D9021)</f>
        <v>AZ0009021</v>
      </c>
      <c r="H9021" t="str">
        <f>CONCATENATE(LEFT(B9021,2),111,D9021)</f>
        <v>LE1119021</v>
      </c>
      <c r="I9021" t="str">
        <f>CONCATENATE(B9021,".parent@gmail.com")</f>
        <v>LE HE.parent@gmail.com</v>
      </c>
      <c r="J9021" t="s">
        <v>26950</v>
      </c>
      <c r="K9021" t="s">
        <v>26952</v>
      </c>
      <c r="L9021">
        <f t="shared" ca="1" si="280"/>
        <v>9</v>
      </c>
    </row>
    <row r="9022" spans="1:12" x14ac:dyDescent="0.25">
      <c r="A9022" t="s">
        <v>9049</v>
      </c>
      <c r="B9022" t="s">
        <v>22506</v>
      </c>
      <c r="D9022">
        <v>9022</v>
      </c>
      <c r="E9022" t="str">
        <f t="shared" si="281"/>
        <v>AZIZA LE HEC</v>
      </c>
      <c r="F9022" s="3" t="str">
        <f>CONCATENATE(A9022,".",B9022,"@isga.ma")</f>
        <v>AZIZA.LE HEBEL@isga.ma</v>
      </c>
      <c r="G9022" t="str">
        <f>CONCATENATE(LEFT(A9022,2),"000",D9022)</f>
        <v>AZ0009022</v>
      </c>
      <c r="H9022" t="str">
        <f>CONCATENATE(LEFT(B9022,2),111,D9022)</f>
        <v>LE1119022</v>
      </c>
      <c r="I9022" t="str">
        <f>CONCATENATE(B9022,".parent@gmail.com")</f>
        <v>LE HEBEL.parent@gmail.com</v>
      </c>
      <c r="J9022" t="s">
        <v>26950</v>
      </c>
      <c r="K9022" t="s">
        <v>26952</v>
      </c>
      <c r="L9022">
        <f t="shared" ca="1" si="280"/>
        <v>6</v>
      </c>
    </row>
    <row r="9023" spans="1:12" x14ac:dyDescent="0.25">
      <c r="A9023" t="s">
        <v>9050</v>
      </c>
      <c r="B9023" t="s">
        <v>22507</v>
      </c>
      <c r="D9023">
        <v>9023</v>
      </c>
      <c r="E9023" t="str">
        <f t="shared" si="281"/>
        <v>AZIZI LE HECH</v>
      </c>
      <c r="F9023" s="3" t="str">
        <f>CONCATENATE(A9023,".",B9023,"@isga.ma")</f>
        <v>AZIZI.LE HEC@isga.ma</v>
      </c>
      <c r="G9023" t="str">
        <f>CONCATENATE(LEFT(A9023,2),"000",D9023)</f>
        <v>AZ0009023</v>
      </c>
      <c r="H9023" t="str">
        <f>CONCATENATE(LEFT(B9023,2),111,D9023)</f>
        <v>LE1119023</v>
      </c>
      <c r="I9023" t="str">
        <f>CONCATENATE(B9023,".parent@gmail.com")</f>
        <v>LE HEC.parent@gmail.com</v>
      </c>
      <c r="J9023" t="s">
        <v>26950</v>
      </c>
      <c r="K9023" t="s">
        <v>26952</v>
      </c>
      <c r="L9023">
        <f t="shared" ca="1" si="280"/>
        <v>4</v>
      </c>
    </row>
    <row r="9024" spans="1:12" x14ac:dyDescent="0.25">
      <c r="A9024" t="s">
        <v>9051</v>
      </c>
      <c r="B9024" t="s">
        <v>22508</v>
      </c>
      <c r="D9024">
        <v>9024</v>
      </c>
      <c r="E9024" t="str">
        <f t="shared" si="281"/>
        <v>AZLOUK LE HECHO</v>
      </c>
      <c r="F9024" s="3" t="str">
        <f>CONCATENATE(A9024,".",B9024,"@isga.ma")</f>
        <v>AZLOUK.LE HECH@isga.ma</v>
      </c>
      <c r="G9024" t="str">
        <f>CONCATENATE(LEFT(A9024,2),"000",D9024)</f>
        <v>AZ0009024</v>
      </c>
      <c r="H9024" t="str">
        <f>CONCATENATE(LEFT(B9024,2),111,D9024)</f>
        <v>LE1119024</v>
      </c>
      <c r="I9024" t="str">
        <f>CONCATENATE(B9024,".parent@gmail.com")</f>
        <v>LE HECH.parent@gmail.com</v>
      </c>
      <c r="J9024" t="s">
        <v>26950</v>
      </c>
      <c r="K9024" t="s">
        <v>26952</v>
      </c>
      <c r="L9024">
        <f t="shared" ca="1" si="280"/>
        <v>7</v>
      </c>
    </row>
    <row r="9025" spans="1:12" x14ac:dyDescent="0.25">
      <c r="A9025" t="s">
        <v>9052</v>
      </c>
      <c r="B9025" t="s">
        <v>22509</v>
      </c>
      <c r="D9025">
        <v>9025</v>
      </c>
      <c r="E9025" t="str">
        <f t="shared" si="281"/>
        <v>AZMAN LE HEGARAT</v>
      </c>
      <c r="F9025" s="3" t="str">
        <f>CONCATENATE(A9025,".",B9025,"@isga.ma")</f>
        <v>AZMAN.LE HECHO@isga.ma</v>
      </c>
      <c r="G9025" t="str">
        <f>CONCATENATE(LEFT(A9025,2),"000",D9025)</f>
        <v>AZ0009025</v>
      </c>
      <c r="H9025" t="str">
        <f>CONCATENATE(LEFT(B9025,2),111,D9025)</f>
        <v>LE1119025</v>
      </c>
      <c r="I9025" t="str">
        <f>CONCATENATE(B9025,".parent@gmail.com")</f>
        <v>LE HECHO.parent@gmail.com</v>
      </c>
      <c r="J9025" t="s">
        <v>26950</v>
      </c>
      <c r="K9025" t="s">
        <v>26952</v>
      </c>
      <c r="L9025">
        <f t="shared" ca="1" si="280"/>
        <v>8</v>
      </c>
    </row>
    <row r="9026" spans="1:12" x14ac:dyDescent="0.25">
      <c r="A9026" t="s">
        <v>9053</v>
      </c>
      <c r="B9026" t="s">
        <v>22510</v>
      </c>
      <c r="D9026">
        <v>9026</v>
      </c>
      <c r="E9026" t="str">
        <f t="shared" si="281"/>
        <v>AZMANI LE HEGARET</v>
      </c>
      <c r="F9026" s="3" t="str">
        <f>CONCATENATE(A9026,".",B9026,"@isga.ma")</f>
        <v>AZMANI.LE HEGARAT@isga.ma</v>
      </c>
      <c r="G9026" t="str">
        <f>CONCATENATE(LEFT(A9026,2),"000",D9026)</f>
        <v>AZ0009026</v>
      </c>
      <c r="H9026" t="str">
        <f>CONCATENATE(LEFT(B9026,2),111,D9026)</f>
        <v>LE1119026</v>
      </c>
      <c r="I9026" t="str">
        <f>CONCATENATE(B9026,".parent@gmail.com")</f>
        <v>LE HEGARAT.parent@gmail.com</v>
      </c>
      <c r="J9026" t="s">
        <v>26950</v>
      </c>
      <c r="K9026" t="s">
        <v>26952</v>
      </c>
      <c r="L9026">
        <f t="shared" ref="L9026:L9089" ca="1" si="282">RANDBETWEEN(4,15)</f>
        <v>11</v>
      </c>
    </row>
    <row r="9027" spans="1:12" x14ac:dyDescent="0.25">
      <c r="A9027" t="s">
        <v>9054</v>
      </c>
      <c r="B9027" t="s">
        <v>22511</v>
      </c>
      <c r="D9027">
        <v>9027</v>
      </c>
      <c r="E9027" t="str">
        <f t="shared" ref="E9027:E9090" si="283">CONCATENATE(A9027," ",B9028)</f>
        <v>AZMI LE HEIGET</v>
      </c>
      <c r="F9027" s="3" t="str">
        <f>CONCATENATE(A9027,".",B9027,"@isga.ma")</f>
        <v>AZMI.LE HEGARET@isga.ma</v>
      </c>
      <c r="G9027" t="str">
        <f>CONCATENATE(LEFT(A9027,2),"000",D9027)</f>
        <v>AZ0009027</v>
      </c>
      <c r="H9027" t="str">
        <f>CONCATENATE(LEFT(B9027,2),111,D9027)</f>
        <v>LE1119027</v>
      </c>
      <c r="I9027" t="str">
        <f>CONCATENATE(B9027,".parent@gmail.com")</f>
        <v>LE HEGARET.parent@gmail.com</v>
      </c>
      <c r="J9027" t="s">
        <v>26950</v>
      </c>
      <c r="K9027" t="s">
        <v>26952</v>
      </c>
      <c r="L9027">
        <f t="shared" ca="1" si="282"/>
        <v>7</v>
      </c>
    </row>
    <row r="9028" spans="1:12" x14ac:dyDescent="0.25">
      <c r="A9028" t="s">
        <v>9055</v>
      </c>
      <c r="B9028" t="s">
        <v>22512</v>
      </c>
      <c r="D9028">
        <v>9028</v>
      </c>
      <c r="E9028" t="str">
        <f t="shared" si="283"/>
        <v>AZNAG LE HEIN</v>
      </c>
      <c r="F9028" s="3" t="str">
        <f>CONCATENATE(A9028,".",B9028,"@isga.ma")</f>
        <v>AZNAG.LE HEIGET@isga.ma</v>
      </c>
      <c r="G9028" t="str">
        <f>CONCATENATE(LEFT(A9028,2),"000",D9028)</f>
        <v>AZ0009028</v>
      </c>
      <c r="H9028" t="str">
        <f>CONCATENATE(LEFT(B9028,2),111,D9028)</f>
        <v>LE1119028</v>
      </c>
      <c r="I9028" t="str">
        <f>CONCATENATE(B9028,".parent@gmail.com")</f>
        <v>LE HEIGET.parent@gmail.com</v>
      </c>
      <c r="J9028" t="s">
        <v>26950</v>
      </c>
      <c r="K9028" t="s">
        <v>26952</v>
      </c>
      <c r="L9028">
        <f t="shared" ca="1" si="282"/>
        <v>4</v>
      </c>
    </row>
    <row r="9029" spans="1:12" x14ac:dyDescent="0.25">
      <c r="A9029" t="s">
        <v>9056</v>
      </c>
      <c r="B9029" t="s">
        <v>22513</v>
      </c>
      <c r="D9029">
        <v>9029</v>
      </c>
      <c r="E9029" t="str">
        <f t="shared" si="283"/>
        <v>AZNAR LE HEL</v>
      </c>
      <c r="F9029" s="3" t="str">
        <f>CONCATENATE(A9029,".",B9029,"@isga.ma")</f>
        <v>AZNAR.LE HEIN@isga.ma</v>
      </c>
      <c r="G9029" t="str">
        <f>CONCATENATE(LEFT(A9029,2),"000",D9029)</f>
        <v>AZ0009029</v>
      </c>
      <c r="H9029" t="str">
        <f>CONCATENATE(LEFT(B9029,2),111,D9029)</f>
        <v>LE1119029</v>
      </c>
      <c r="I9029" t="str">
        <f>CONCATENATE(B9029,".parent@gmail.com")</f>
        <v>LE HEIN.parent@gmail.com</v>
      </c>
      <c r="J9029" t="s">
        <v>26950</v>
      </c>
      <c r="K9029" t="s">
        <v>26952</v>
      </c>
      <c r="L9029">
        <f t="shared" ca="1" si="282"/>
        <v>5</v>
      </c>
    </row>
    <row r="9030" spans="1:12" x14ac:dyDescent="0.25">
      <c r="A9030" t="s">
        <v>9057</v>
      </c>
      <c r="B9030" t="s">
        <v>22514</v>
      </c>
      <c r="D9030">
        <v>9030</v>
      </c>
      <c r="E9030" t="str">
        <f t="shared" si="283"/>
        <v>AZNARES LE HELLARD</v>
      </c>
      <c r="F9030" s="3" t="str">
        <f>CONCATENATE(A9030,".",B9030,"@isga.ma")</f>
        <v>AZNARES.LE HEL@isga.ma</v>
      </c>
      <c r="G9030" t="str">
        <f>CONCATENATE(LEFT(A9030,2),"000",D9030)</f>
        <v>AZ0009030</v>
      </c>
      <c r="H9030" t="str">
        <f>CONCATENATE(LEFT(B9030,2),111,D9030)</f>
        <v>LE1119030</v>
      </c>
      <c r="I9030" t="str">
        <f>CONCATENATE(B9030,".parent@gmail.com")</f>
        <v>LE HEL.parent@gmail.com</v>
      </c>
      <c r="J9030" t="s">
        <v>26950</v>
      </c>
      <c r="K9030" t="s">
        <v>26952</v>
      </c>
      <c r="L9030">
        <f t="shared" ca="1" si="282"/>
        <v>11</v>
      </c>
    </row>
    <row r="9031" spans="1:12" x14ac:dyDescent="0.25">
      <c r="A9031" t="s">
        <v>9058</v>
      </c>
      <c r="B9031" t="s">
        <v>22515</v>
      </c>
      <c r="D9031">
        <v>9031</v>
      </c>
      <c r="E9031" t="str">
        <f t="shared" si="283"/>
        <v>AZNAREZ LE HELLAY</v>
      </c>
      <c r="F9031" s="3" t="str">
        <f>CONCATENATE(A9031,".",B9031,"@isga.ma")</f>
        <v>AZNAREZ.LE HELLARD@isga.ma</v>
      </c>
      <c r="G9031" t="str">
        <f>CONCATENATE(LEFT(A9031,2),"000",D9031)</f>
        <v>AZ0009031</v>
      </c>
      <c r="H9031" t="str">
        <f>CONCATENATE(LEFT(B9031,2),111,D9031)</f>
        <v>LE1119031</v>
      </c>
      <c r="I9031" t="str">
        <f>CONCATENATE(B9031,".parent@gmail.com")</f>
        <v>LE HELLARD.parent@gmail.com</v>
      </c>
      <c r="J9031" t="s">
        <v>26950</v>
      </c>
      <c r="K9031" t="s">
        <v>26952</v>
      </c>
      <c r="L9031">
        <f t="shared" ca="1" si="282"/>
        <v>4</v>
      </c>
    </row>
    <row r="9032" spans="1:12" x14ac:dyDescent="0.25">
      <c r="A9032" t="s">
        <v>9059</v>
      </c>
      <c r="B9032" t="s">
        <v>22516</v>
      </c>
      <c r="D9032">
        <v>9032</v>
      </c>
      <c r="E9032" t="str">
        <f t="shared" si="283"/>
        <v>AZNAVOURIAN LE HELLAYE</v>
      </c>
      <c r="F9032" s="3" t="str">
        <f>CONCATENATE(A9032,".",B9032,"@isga.ma")</f>
        <v>AZNAVOURIAN.LE HELLAY@isga.ma</v>
      </c>
      <c r="G9032" t="str">
        <f>CONCATENATE(LEFT(A9032,2),"000",D9032)</f>
        <v>AZ0009032</v>
      </c>
      <c r="H9032" t="str">
        <f>CONCATENATE(LEFT(B9032,2),111,D9032)</f>
        <v>LE1119032</v>
      </c>
      <c r="I9032" t="str">
        <f>CONCATENATE(B9032,".parent@gmail.com")</f>
        <v>LE HELLAY.parent@gmail.com</v>
      </c>
      <c r="J9032" t="s">
        <v>26950</v>
      </c>
      <c r="K9032" t="s">
        <v>26952</v>
      </c>
      <c r="L9032">
        <f t="shared" ca="1" si="282"/>
        <v>14</v>
      </c>
    </row>
    <row r="9033" spans="1:12" x14ac:dyDescent="0.25">
      <c r="A9033" t="s">
        <v>9060</v>
      </c>
      <c r="B9033" t="s">
        <v>22517</v>
      </c>
      <c r="D9033">
        <v>9033</v>
      </c>
      <c r="E9033" t="str">
        <f t="shared" si="283"/>
        <v>AZNI LE HELLEC</v>
      </c>
      <c r="F9033" s="3" t="str">
        <f>CONCATENATE(A9033,".",B9033,"@isga.ma")</f>
        <v>AZNI.LE HELLAYE@isga.ma</v>
      </c>
      <c r="G9033" t="str">
        <f>CONCATENATE(LEFT(A9033,2),"000",D9033)</f>
        <v>AZ0009033</v>
      </c>
      <c r="H9033" t="str">
        <f>CONCATENATE(LEFT(B9033,2),111,D9033)</f>
        <v>LE1119033</v>
      </c>
      <c r="I9033" t="str">
        <f>CONCATENATE(B9033,".parent@gmail.com")</f>
        <v>LE HELLAYE.parent@gmail.com</v>
      </c>
      <c r="J9033" t="s">
        <v>26950</v>
      </c>
      <c r="K9033" t="s">
        <v>26952</v>
      </c>
      <c r="L9033">
        <f t="shared" ca="1" si="282"/>
        <v>8</v>
      </c>
    </row>
    <row r="9034" spans="1:12" x14ac:dyDescent="0.25">
      <c r="A9034" t="s">
        <v>9061</v>
      </c>
      <c r="B9034" t="s">
        <v>22518</v>
      </c>
      <c r="D9034">
        <v>9034</v>
      </c>
      <c r="E9034" t="str">
        <f t="shared" si="283"/>
        <v>AZOGUI LE HELLEIX</v>
      </c>
      <c r="F9034" s="3" t="str">
        <f>CONCATENATE(A9034,".",B9034,"@isga.ma")</f>
        <v>AZOGUI.LE HELLEC@isga.ma</v>
      </c>
      <c r="G9034" t="str">
        <f>CONCATENATE(LEFT(A9034,2),"000",D9034)</f>
        <v>AZ0009034</v>
      </c>
      <c r="H9034" t="str">
        <f>CONCATENATE(LEFT(B9034,2),111,D9034)</f>
        <v>LE1119034</v>
      </c>
      <c r="I9034" t="str">
        <f>CONCATENATE(B9034,".parent@gmail.com")</f>
        <v>LE HELLEC.parent@gmail.com</v>
      </c>
      <c r="J9034" t="s">
        <v>26950</v>
      </c>
      <c r="K9034" t="s">
        <v>26952</v>
      </c>
      <c r="L9034">
        <f t="shared" ca="1" si="282"/>
        <v>8</v>
      </c>
    </row>
    <row r="9035" spans="1:12" x14ac:dyDescent="0.25">
      <c r="A9035" t="s">
        <v>9062</v>
      </c>
      <c r="B9035" t="s">
        <v>22519</v>
      </c>
      <c r="D9035">
        <v>9035</v>
      </c>
      <c r="E9035" t="str">
        <f t="shared" si="283"/>
        <v>AZON LE HELLEY</v>
      </c>
      <c r="F9035" s="3" t="str">
        <f>CONCATENATE(A9035,".",B9035,"@isga.ma")</f>
        <v>AZON.LE HELLEIX@isga.ma</v>
      </c>
      <c r="G9035" t="str">
        <f>CONCATENATE(LEFT(A9035,2),"000",D9035)</f>
        <v>AZ0009035</v>
      </c>
      <c r="H9035" t="str">
        <f>CONCATENATE(LEFT(B9035,2),111,D9035)</f>
        <v>LE1119035</v>
      </c>
      <c r="I9035" t="str">
        <f>CONCATENATE(B9035,".parent@gmail.com")</f>
        <v>LE HELLEIX.parent@gmail.com</v>
      </c>
      <c r="J9035" t="s">
        <v>26950</v>
      </c>
      <c r="K9035" t="s">
        <v>26952</v>
      </c>
      <c r="L9035">
        <f t="shared" ca="1" si="282"/>
        <v>10</v>
      </c>
    </row>
    <row r="9036" spans="1:12" x14ac:dyDescent="0.25">
      <c r="A9036" t="s">
        <v>9063</v>
      </c>
      <c r="B9036" t="s">
        <v>22520</v>
      </c>
      <c r="D9036">
        <v>9036</v>
      </c>
      <c r="E9036" t="str">
        <f t="shared" si="283"/>
        <v>AZOR LE HELLO</v>
      </c>
      <c r="F9036" s="3" t="str">
        <f>CONCATENATE(A9036,".",B9036,"@isga.ma")</f>
        <v>AZOR.LE HELLEY@isga.ma</v>
      </c>
      <c r="G9036" t="str">
        <f>CONCATENATE(LEFT(A9036,2),"000",D9036)</f>
        <v>AZ0009036</v>
      </c>
      <c r="H9036" t="str">
        <f>CONCATENATE(LEFT(B9036,2),111,D9036)</f>
        <v>LE1119036</v>
      </c>
      <c r="I9036" t="str">
        <f>CONCATENATE(B9036,".parent@gmail.com")</f>
        <v>LE HELLEY.parent@gmail.com</v>
      </c>
      <c r="J9036" t="s">
        <v>26950</v>
      </c>
      <c r="K9036" t="s">
        <v>26952</v>
      </c>
      <c r="L9036">
        <f t="shared" ca="1" si="282"/>
        <v>8</v>
      </c>
    </row>
    <row r="9037" spans="1:12" x14ac:dyDescent="0.25">
      <c r="A9037" t="s">
        <v>9064</v>
      </c>
      <c r="B9037" t="s">
        <v>22521</v>
      </c>
      <c r="D9037">
        <v>9037</v>
      </c>
      <c r="E9037" t="str">
        <f t="shared" si="283"/>
        <v>AZORIN LE HELLOCO</v>
      </c>
      <c r="F9037" s="3" t="str">
        <f>CONCATENATE(A9037,".",B9037,"@isga.ma")</f>
        <v>AZORIN.LE HELLO@isga.ma</v>
      </c>
      <c r="G9037" t="str">
        <f>CONCATENATE(LEFT(A9037,2),"000",D9037)</f>
        <v>AZ0009037</v>
      </c>
      <c r="H9037" t="str">
        <f>CONCATENATE(LEFT(B9037,2),111,D9037)</f>
        <v>LE1119037</v>
      </c>
      <c r="I9037" t="str">
        <f>CONCATENATE(B9037,".parent@gmail.com")</f>
        <v>LE HELLO.parent@gmail.com</v>
      </c>
      <c r="J9037" t="s">
        <v>26950</v>
      </c>
      <c r="K9037" t="s">
        <v>26952</v>
      </c>
      <c r="L9037">
        <f t="shared" ca="1" si="282"/>
        <v>5</v>
      </c>
    </row>
    <row r="9038" spans="1:12" x14ac:dyDescent="0.25">
      <c r="A9038" t="s">
        <v>9065</v>
      </c>
      <c r="B9038" t="s">
        <v>22522</v>
      </c>
      <c r="D9038">
        <v>9038</v>
      </c>
      <c r="E9038" t="str">
        <f t="shared" si="283"/>
        <v>AZOT LE HEMONET</v>
      </c>
      <c r="F9038" s="3" t="str">
        <f>CONCATENATE(A9038,".",B9038,"@isga.ma")</f>
        <v>AZOT.LE HELLOCO@isga.ma</v>
      </c>
      <c r="G9038" t="str">
        <f>CONCATENATE(LEFT(A9038,2),"000",D9038)</f>
        <v>AZ0009038</v>
      </c>
      <c r="H9038" t="str">
        <f>CONCATENATE(LEFT(B9038,2),111,D9038)</f>
        <v>LE1119038</v>
      </c>
      <c r="I9038" t="str">
        <f>CONCATENATE(B9038,".parent@gmail.com")</f>
        <v>LE HELLOCO.parent@gmail.com</v>
      </c>
      <c r="J9038" t="s">
        <v>26950</v>
      </c>
      <c r="K9038" t="s">
        <v>26952</v>
      </c>
      <c r="L9038">
        <f t="shared" ca="1" si="282"/>
        <v>5</v>
      </c>
    </row>
    <row r="9039" spans="1:12" x14ac:dyDescent="0.25">
      <c r="A9039" t="s">
        <v>9066</v>
      </c>
      <c r="B9039" t="s">
        <v>22523</v>
      </c>
      <c r="D9039">
        <v>9039</v>
      </c>
      <c r="E9039" t="str">
        <f t="shared" si="283"/>
        <v>AZOU LE HEN</v>
      </c>
      <c r="F9039" s="3" t="str">
        <f>CONCATENATE(A9039,".",B9039,"@isga.ma")</f>
        <v>AZOU.LE HEMONET@isga.ma</v>
      </c>
      <c r="G9039" t="str">
        <f>CONCATENATE(LEFT(A9039,2),"000",D9039)</f>
        <v>AZ0009039</v>
      </c>
      <c r="H9039" t="str">
        <f>CONCATENATE(LEFT(B9039,2),111,D9039)</f>
        <v>LE1119039</v>
      </c>
      <c r="I9039" t="str">
        <f>CONCATENATE(B9039,".parent@gmail.com")</f>
        <v>LE HEMONET.parent@gmail.com</v>
      </c>
      <c r="J9039" t="s">
        <v>26950</v>
      </c>
      <c r="K9039" t="s">
        <v>26952</v>
      </c>
      <c r="L9039">
        <f t="shared" ca="1" si="282"/>
        <v>4</v>
      </c>
    </row>
    <row r="9040" spans="1:12" x14ac:dyDescent="0.25">
      <c r="A9040" t="s">
        <v>9067</v>
      </c>
      <c r="B9040" t="s">
        <v>22524</v>
      </c>
      <c r="D9040">
        <v>9040</v>
      </c>
      <c r="E9040" t="str">
        <f t="shared" si="283"/>
        <v>AZOUAGH LE HENAFF</v>
      </c>
      <c r="F9040" s="3" t="str">
        <f>CONCATENATE(A9040,".",B9040,"@isga.ma")</f>
        <v>AZOUAGH.LE HEN@isga.ma</v>
      </c>
      <c r="G9040" t="str">
        <f>CONCATENATE(LEFT(A9040,2),"000",D9040)</f>
        <v>AZ0009040</v>
      </c>
      <c r="H9040" t="str">
        <f>CONCATENATE(LEFT(B9040,2),111,D9040)</f>
        <v>LE1119040</v>
      </c>
      <c r="I9040" t="str">
        <f>CONCATENATE(B9040,".parent@gmail.com")</f>
        <v>LE HEN.parent@gmail.com</v>
      </c>
      <c r="J9040" t="s">
        <v>26950</v>
      </c>
      <c r="K9040" t="s">
        <v>26952</v>
      </c>
      <c r="L9040">
        <f t="shared" ca="1" si="282"/>
        <v>5</v>
      </c>
    </row>
    <row r="9041" spans="1:12" x14ac:dyDescent="0.25">
      <c r="A9041" t="s">
        <v>9068</v>
      </c>
      <c r="B9041" t="s">
        <v>22525</v>
      </c>
      <c r="D9041">
        <v>9041</v>
      </c>
      <c r="E9041" t="str">
        <f t="shared" si="283"/>
        <v>AZOUANI LE HENAND</v>
      </c>
      <c r="F9041" s="3" t="str">
        <f>CONCATENATE(A9041,".",B9041,"@isga.ma")</f>
        <v>AZOUANI.LE HENAFF@isga.ma</v>
      </c>
      <c r="G9041" t="str">
        <f>CONCATENATE(LEFT(A9041,2),"000",D9041)</f>
        <v>AZ0009041</v>
      </c>
      <c r="H9041" t="str">
        <f>CONCATENATE(LEFT(B9041,2),111,D9041)</f>
        <v>LE1119041</v>
      </c>
      <c r="I9041" t="str">
        <f>CONCATENATE(B9041,".parent@gmail.com")</f>
        <v>LE HENAFF.parent@gmail.com</v>
      </c>
      <c r="J9041" t="s">
        <v>26950</v>
      </c>
      <c r="K9041" t="s">
        <v>26952</v>
      </c>
      <c r="L9041">
        <f t="shared" ca="1" si="282"/>
        <v>13</v>
      </c>
    </row>
    <row r="9042" spans="1:12" x14ac:dyDescent="0.25">
      <c r="A9042" t="s">
        <v>9069</v>
      </c>
      <c r="B9042" t="s">
        <v>22526</v>
      </c>
      <c r="D9042">
        <v>9042</v>
      </c>
      <c r="E9042" t="str">
        <f t="shared" si="283"/>
        <v>AZOUAOU LE HENANF</v>
      </c>
      <c r="F9042" s="3" t="str">
        <f>CONCATENATE(A9042,".",B9042,"@isga.ma")</f>
        <v>AZOUAOU.LE HENAND@isga.ma</v>
      </c>
      <c r="G9042" t="str">
        <f>CONCATENATE(LEFT(A9042,2),"000",D9042)</f>
        <v>AZ0009042</v>
      </c>
      <c r="H9042" t="str">
        <f>CONCATENATE(LEFT(B9042,2),111,D9042)</f>
        <v>LE1119042</v>
      </c>
      <c r="I9042" t="str">
        <f>CONCATENATE(B9042,".parent@gmail.com")</f>
        <v>LE HENAND.parent@gmail.com</v>
      </c>
      <c r="J9042" t="s">
        <v>26950</v>
      </c>
      <c r="K9042" t="s">
        <v>26952</v>
      </c>
      <c r="L9042">
        <f t="shared" ca="1" si="282"/>
        <v>6</v>
      </c>
    </row>
    <row r="9043" spans="1:12" x14ac:dyDescent="0.25">
      <c r="A9043" t="s">
        <v>9070</v>
      </c>
      <c r="B9043" t="s">
        <v>22527</v>
      </c>
      <c r="D9043">
        <v>9043</v>
      </c>
      <c r="E9043" t="str">
        <f t="shared" si="283"/>
        <v>AZOUAOUI LE HENANFF</v>
      </c>
      <c r="F9043" s="3" t="str">
        <f>CONCATENATE(A9043,".",B9043,"@isga.ma")</f>
        <v>AZOUAOUI.LE HENANF@isga.ma</v>
      </c>
      <c r="G9043" t="str">
        <f>CONCATENATE(LEFT(A9043,2),"000",D9043)</f>
        <v>AZ0009043</v>
      </c>
      <c r="H9043" t="str">
        <f>CONCATENATE(LEFT(B9043,2),111,D9043)</f>
        <v>LE1119043</v>
      </c>
      <c r="I9043" t="str">
        <f>CONCATENATE(B9043,".parent@gmail.com")</f>
        <v>LE HENANF.parent@gmail.com</v>
      </c>
      <c r="J9043" t="s">
        <v>26950</v>
      </c>
      <c r="K9043" t="s">
        <v>26952</v>
      </c>
      <c r="L9043">
        <f t="shared" ca="1" si="282"/>
        <v>10</v>
      </c>
    </row>
    <row r="9044" spans="1:12" x14ac:dyDescent="0.25">
      <c r="A9044" t="s">
        <v>9071</v>
      </c>
      <c r="B9044" t="s">
        <v>22528</v>
      </c>
      <c r="D9044">
        <v>9044</v>
      </c>
      <c r="E9044" t="str">
        <f t="shared" si="283"/>
        <v>AZOUARD LE HENAUFF</v>
      </c>
      <c r="F9044" s="3" t="str">
        <f>CONCATENATE(A9044,".",B9044,"@isga.ma")</f>
        <v>AZOUARD.LE HENANFF@isga.ma</v>
      </c>
      <c r="G9044" t="str">
        <f>CONCATENATE(LEFT(A9044,2),"000",D9044)</f>
        <v>AZ0009044</v>
      </c>
      <c r="H9044" t="str">
        <f>CONCATENATE(LEFT(B9044,2),111,D9044)</f>
        <v>LE1119044</v>
      </c>
      <c r="I9044" t="str">
        <f>CONCATENATE(B9044,".parent@gmail.com")</f>
        <v>LE HENANFF.parent@gmail.com</v>
      </c>
      <c r="J9044" t="s">
        <v>26950</v>
      </c>
      <c r="K9044" t="s">
        <v>26952</v>
      </c>
      <c r="L9044">
        <f t="shared" ca="1" si="282"/>
        <v>4</v>
      </c>
    </row>
    <row r="9045" spans="1:12" x14ac:dyDescent="0.25">
      <c r="A9045" t="s">
        <v>9072</v>
      </c>
      <c r="B9045" t="s">
        <v>22529</v>
      </c>
      <c r="D9045">
        <v>9045</v>
      </c>
      <c r="E9045" t="str">
        <f t="shared" si="283"/>
        <v>AZOUG LE HENNE</v>
      </c>
      <c r="F9045" s="3" t="str">
        <f>CONCATENATE(A9045,".",B9045,"@isga.ma")</f>
        <v>AZOUG.LE HENAUFF@isga.ma</v>
      </c>
      <c r="G9045" t="str">
        <f>CONCATENATE(LEFT(A9045,2),"000",D9045)</f>
        <v>AZ0009045</v>
      </c>
      <c r="H9045" t="str">
        <f>CONCATENATE(LEFT(B9045,2),111,D9045)</f>
        <v>LE1119045</v>
      </c>
      <c r="I9045" t="str">
        <f>CONCATENATE(B9045,".parent@gmail.com")</f>
        <v>LE HENAUFF.parent@gmail.com</v>
      </c>
      <c r="J9045" t="s">
        <v>26950</v>
      </c>
      <c r="K9045" t="s">
        <v>26952</v>
      </c>
      <c r="L9045">
        <f t="shared" ca="1" si="282"/>
        <v>14</v>
      </c>
    </row>
    <row r="9046" spans="1:12" x14ac:dyDescent="0.25">
      <c r="A9046" t="s">
        <v>9073</v>
      </c>
      <c r="B9046" t="s">
        <v>22530</v>
      </c>
      <c r="D9046">
        <v>9046</v>
      </c>
      <c r="E9046" t="str">
        <f t="shared" si="283"/>
        <v>AZOUGAGH LE HENO</v>
      </c>
      <c r="F9046" s="3" t="str">
        <f>CONCATENATE(A9046,".",B9046,"@isga.ma")</f>
        <v>AZOUGAGH.LE HENNE@isga.ma</v>
      </c>
      <c r="G9046" t="str">
        <f>CONCATENATE(LEFT(A9046,2),"000",D9046)</f>
        <v>AZ0009046</v>
      </c>
      <c r="H9046" t="str">
        <f>CONCATENATE(LEFT(B9046,2),111,D9046)</f>
        <v>LE1119046</v>
      </c>
      <c r="I9046" t="str">
        <f>CONCATENATE(B9046,".parent@gmail.com")</f>
        <v>LE HENNE.parent@gmail.com</v>
      </c>
      <c r="J9046" t="s">
        <v>26950</v>
      </c>
      <c r="K9046" t="s">
        <v>26952</v>
      </c>
      <c r="L9046">
        <f t="shared" ca="1" si="282"/>
        <v>10</v>
      </c>
    </row>
    <row r="9047" spans="1:12" x14ac:dyDescent="0.25">
      <c r="A9047" t="s">
        <v>9074</v>
      </c>
      <c r="B9047" t="s">
        <v>22531</v>
      </c>
      <c r="D9047">
        <v>9047</v>
      </c>
      <c r="E9047" t="str">
        <f t="shared" si="283"/>
        <v>AZOUGARH LE HENRY</v>
      </c>
      <c r="F9047" s="3" t="str">
        <f>CONCATENATE(A9047,".",B9047,"@isga.ma")</f>
        <v>AZOUGARH.LE HENO@isga.ma</v>
      </c>
      <c r="G9047" t="str">
        <f>CONCATENATE(LEFT(A9047,2),"000",D9047)</f>
        <v>AZ0009047</v>
      </c>
      <c r="H9047" t="str">
        <f>CONCATENATE(LEFT(B9047,2),111,D9047)</f>
        <v>LE1119047</v>
      </c>
      <c r="I9047" t="str">
        <f>CONCATENATE(B9047,".parent@gmail.com")</f>
        <v>LE HENO.parent@gmail.com</v>
      </c>
      <c r="J9047" t="s">
        <v>26950</v>
      </c>
      <c r="K9047" t="s">
        <v>26952</v>
      </c>
      <c r="L9047">
        <f t="shared" ca="1" si="282"/>
        <v>10</v>
      </c>
    </row>
    <row r="9048" spans="1:12" x14ac:dyDescent="0.25">
      <c r="A9048" t="s">
        <v>9075</v>
      </c>
      <c r="B9048" t="s">
        <v>22532</v>
      </c>
      <c r="D9048">
        <v>9048</v>
      </c>
      <c r="E9048" t="str">
        <f t="shared" si="283"/>
        <v>AZOUGLI LE HENT</v>
      </c>
      <c r="F9048" s="3" t="str">
        <f>CONCATENATE(A9048,".",B9048,"@isga.ma")</f>
        <v>AZOUGLI.LE HENRY@isga.ma</v>
      </c>
      <c r="G9048" t="str">
        <f>CONCATENATE(LEFT(A9048,2),"000",D9048)</f>
        <v>AZ0009048</v>
      </c>
      <c r="H9048" t="str">
        <f>CONCATENATE(LEFT(B9048,2),111,D9048)</f>
        <v>LE1119048</v>
      </c>
      <c r="I9048" t="str">
        <f>CONCATENATE(B9048,".parent@gmail.com")</f>
        <v>LE HENRY.parent@gmail.com</v>
      </c>
      <c r="J9048" t="s">
        <v>26950</v>
      </c>
      <c r="K9048" t="s">
        <v>26952</v>
      </c>
      <c r="L9048">
        <f t="shared" ca="1" si="282"/>
        <v>7</v>
      </c>
    </row>
    <row r="9049" spans="1:12" x14ac:dyDescent="0.25">
      <c r="A9049" t="s">
        <v>9076</v>
      </c>
      <c r="B9049" t="s">
        <v>22533</v>
      </c>
      <c r="D9049">
        <v>9049</v>
      </c>
      <c r="E9049" t="str">
        <f t="shared" si="283"/>
        <v>AZOUGUI LE HER</v>
      </c>
      <c r="F9049" s="3" t="str">
        <f>CONCATENATE(A9049,".",B9049,"@isga.ma")</f>
        <v>AZOUGUI.LE HENT@isga.ma</v>
      </c>
      <c r="G9049" t="str">
        <f>CONCATENATE(LEFT(A9049,2),"000",D9049)</f>
        <v>AZ0009049</v>
      </c>
      <c r="H9049" t="str">
        <f>CONCATENATE(LEFT(B9049,2),111,D9049)</f>
        <v>LE1119049</v>
      </c>
      <c r="I9049" t="str">
        <f>CONCATENATE(B9049,".parent@gmail.com")</f>
        <v>LE HENT.parent@gmail.com</v>
      </c>
      <c r="J9049" t="s">
        <v>26950</v>
      </c>
      <c r="K9049" t="s">
        <v>26952</v>
      </c>
      <c r="L9049">
        <f t="shared" ca="1" si="282"/>
        <v>11</v>
      </c>
    </row>
    <row r="9050" spans="1:12" x14ac:dyDescent="0.25">
      <c r="A9050" t="s">
        <v>9077</v>
      </c>
      <c r="B9050" t="s">
        <v>22534</v>
      </c>
      <c r="D9050">
        <v>9050</v>
      </c>
      <c r="E9050" t="str">
        <f t="shared" si="283"/>
        <v>AZOULAI LE HERAN</v>
      </c>
      <c r="F9050" s="3" t="str">
        <f>CONCATENATE(A9050,".",B9050,"@isga.ma")</f>
        <v>AZOULAI.LE HER@isga.ma</v>
      </c>
      <c r="G9050" t="str">
        <f>CONCATENATE(LEFT(A9050,2),"000",D9050)</f>
        <v>AZ0009050</v>
      </c>
      <c r="H9050" t="str">
        <f>CONCATENATE(LEFT(B9050,2),111,D9050)</f>
        <v>LE1119050</v>
      </c>
      <c r="I9050" t="str">
        <f>CONCATENATE(B9050,".parent@gmail.com")</f>
        <v>LE HER.parent@gmail.com</v>
      </c>
      <c r="J9050" t="s">
        <v>26950</v>
      </c>
      <c r="K9050" t="s">
        <v>26952</v>
      </c>
      <c r="L9050">
        <f t="shared" ca="1" si="282"/>
        <v>13</v>
      </c>
    </row>
    <row r="9051" spans="1:12" x14ac:dyDescent="0.25">
      <c r="A9051" t="s">
        <v>9078</v>
      </c>
      <c r="B9051" t="s">
        <v>22535</v>
      </c>
      <c r="D9051">
        <v>9051</v>
      </c>
      <c r="E9051" t="str">
        <f t="shared" si="283"/>
        <v>AZOULAY LE HERICY</v>
      </c>
      <c r="F9051" s="3" t="str">
        <f>CONCATENATE(A9051,".",B9051,"@isga.ma")</f>
        <v>AZOULAY.LE HERAN@isga.ma</v>
      </c>
      <c r="G9051" t="str">
        <f>CONCATENATE(LEFT(A9051,2),"000",D9051)</f>
        <v>AZ0009051</v>
      </c>
      <c r="H9051" t="str">
        <f>CONCATENATE(LEFT(B9051,2),111,D9051)</f>
        <v>LE1119051</v>
      </c>
      <c r="I9051" t="str">
        <f>CONCATENATE(B9051,".parent@gmail.com")</f>
        <v>LE HERAN.parent@gmail.com</v>
      </c>
      <c r="J9051" t="s">
        <v>26950</v>
      </c>
      <c r="K9051" t="s">
        <v>26952</v>
      </c>
      <c r="L9051">
        <f t="shared" ca="1" si="282"/>
        <v>6</v>
      </c>
    </row>
    <row r="9052" spans="1:12" x14ac:dyDescent="0.25">
      <c r="A9052" t="s">
        <v>9079</v>
      </c>
      <c r="B9052" t="s">
        <v>22536</v>
      </c>
      <c r="D9052">
        <v>9052</v>
      </c>
      <c r="E9052" t="str">
        <f t="shared" si="283"/>
        <v>AZOUM LE HERISSE</v>
      </c>
      <c r="F9052" s="3" t="str">
        <f>CONCATENATE(A9052,".",B9052,"@isga.ma")</f>
        <v>AZOUM.LE HERICY@isga.ma</v>
      </c>
      <c r="G9052" t="str">
        <f>CONCATENATE(LEFT(A9052,2),"000",D9052)</f>
        <v>AZ0009052</v>
      </c>
      <c r="H9052" t="str">
        <f>CONCATENATE(LEFT(B9052,2),111,D9052)</f>
        <v>LE1119052</v>
      </c>
      <c r="I9052" t="str">
        <f>CONCATENATE(B9052,".parent@gmail.com")</f>
        <v>LE HERICY.parent@gmail.com</v>
      </c>
      <c r="J9052" t="s">
        <v>26950</v>
      </c>
      <c r="K9052" t="s">
        <v>26952</v>
      </c>
      <c r="L9052">
        <f t="shared" ca="1" si="282"/>
        <v>8</v>
      </c>
    </row>
    <row r="9053" spans="1:12" x14ac:dyDescent="0.25">
      <c r="A9053" t="s">
        <v>9080</v>
      </c>
      <c r="B9053" t="s">
        <v>22537</v>
      </c>
      <c r="D9053">
        <v>9053</v>
      </c>
      <c r="E9053" t="str">
        <f t="shared" si="283"/>
        <v>AZOUNI LE HERITTE</v>
      </c>
      <c r="F9053" s="3" t="str">
        <f>CONCATENATE(A9053,".",B9053,"@isga.ma")</f>
        <v>AZOUNI.LE HERISSE@isga.ma</v>
      </c>
      <c r="G9053" t="str">
        <f>CONCATENATE(LEFT(A9053,2),"000",D9053)</f>
        <v>AZ0009053</v>
      </c>
      <c r="H9053" t="str">
        <f>CONCATENATE(LEFT(B9053,2),111,D9053)</f>
        <v>LE1119053</v>
      </c>
      <c r="I9053" t="str">
        <f>CONCATENATE(B9053,".parent@gmail.com")</f>
        <v>LE HERISSE.parent@gmail.com</v>
      </c>
      <c r="J9053" t="s">
        <v>26950</v>
      </c>
      <c r="K9053" t="s">
        <v>26952</v>
      </c>
      <c r="L9053">
        <f t="shared" ca="1" si="282"/>
        <v>6</v>
      </c>
    </row>
    <row r="9054" spans="1:12" x14ac:dyDescent="0.25">
      <c r="A9054" t="s">
        <v>9081</v>
      </c>
      <c r="B9054" t="s">
        <v>22538</v>
      </c>
      <c r="D9054">
        <v>9054</v>
      </c>
      <c r="E9054" t="str">
        <f t="shared" si="283"/>
        <v>AZOURA LE HERON</v>
      </c>
      <c r="F9054" s="3" t="str">
        <f>CONCATENATE(A9054,".",B9054,"@isga.ma")</f>
        <v>AZOURA.LE HERITTE@isga.ma</v>
      </c>
      <c r="G9054" t="str">
        <f>CONCATENATE(LEFT(A9054,2),"000",D9054)</f>
        <v>AZ0009054</v>
      </c>
      <c r="H9054" t="str">
        <f>CONCATENATE(LEFT(B9054,2),111,D9054)</f>
        <v>LE1119054</v>
      </c>
      <c r="I9054" t="str">
        <f>CONCATENATE(B9054,".parent@gmail.com")</f>
        <v>LE HERITTE.parent@gmail.com</v>
      </c>
      <c r="J9054" t="s">
        <v>26950</v>
      </c>
      <c r="K9054" t="s">
        <v>26952</v>
      </c>
      <c r="L9054">
        <f t="shared" ca="1" si="282"/>
        <v>8</v>
      </c>
    </row>
    <row r="9055" spans="1:12" x14ac:dyDescent="0.25">
      <c r="A9055" t="s">
        <v>9082</v>
      </c>
      <c r="B9055" t="s">
        <v>22539</v>
      </c>
      <c r="D9055">
        <v>9055</v>
      </c>
      <c r="E9055" t="str">
        <f t="shared" si="283"/>
        <v>AZOUZ LE HERVE</v>
      </c>
      <c r="F9055" s="3" t="str">
        <f>CONCATENATE(A9055,".",B9055,"@isga.ma")</f>
        <v>AZOUZ.LE HERON@isga.ma</v>
      </c>
      <c r="G9055" t="str">
        <f>CONCATENATE(LEFT(A9055,2),"000",D9055)</f>
        <v>AZ0009055</v>
      </c>
      <c r="H9055" t="str">
        <f>CONCATENATE(LEFT(B9055,2),111,D9055)</f>
        <v>LE1119055</v>
      </c>
      <c r="I9055" t="str">
        <f>CONCATENATE(B9055,".parent@gmail.com")</f>
        <v>LE HERON.parent@gmail.com</v>
      </c>
      <c r="J9055" t="s">
        <v>26950</v>
      </c>
      <c r="K9055" t="s">
        <v>26952</v>
      </c>
      <c r="L9055">
        <f t="shared" ca="1" si="282"/>
        <v>8</v>
      </c>
    </row>
    <row r="9056" spans="1:12" x14ac:dyDescent="0.25">
      <c r="A9056" t="s">
        <v>9083</v>
      </c>
      <c r="B9056" t="s">
        <v>22540</v>
      </c>
      <c r="D9056">
        <v>9056</v>
      </c>
      <c r="E9056" t="str">
        <f t="shared" si="283"/>
        <v>AZOUZI LE HESRAN</v>
      </c>
      <c r="F9056" s="3" t="str">
        <f>CONCATENATE(A9056,".",B9056,"@isga.ma")</f>
        <v>AZOUZI.LE HERVE@isga.ma</v>
      </c>
      <c r="G9056" t="str">
        <f>CONCATENATE(LEFT(A9056,2),"000",D9056)</f>
        <v>AZ0009056</v>
      </c>
      <c r="H9056" t="str">
        <f>CONCATENATE(LEFT(B9056,2),111,D9056)</f>
        <v>LE1119056</v>
      </c>
      <c r="I9056" t="str">
        <f>CONCATENATE(B9056,".parent@gmail.com")</f>
        <v>LE HERVE.parent@gmail.com</v>
      </c>
      <c r="J9056" t="s">
        <v>26950</v>
      </c>
      <c r="K9056" t="s">
        <v>26952</v>
      </c>
      <c r="L9056">
        <f t="shared" ca="1" si="282"/>
        <v>6</v>
      </c>
    </row>
    <row r="9057" spans="1:12" x14ac:dyDescent="0.25">
      <c r="A9057" t="s">
        <v>9084</v>
      </c>
      <c r="B9057" t="s">
        <v>22541</v>
      </c>
      <c r="D9057">
        <v>9057</v>
      </c>
      <c r="E9057" t="str">
        <f t="shared" si="283"/>
        <v>AZPEITIA LE HETET</v>
      </c>
      <c r="F9057" s="3" t="str">
        <f>CONCATENATE(A9057,".",B9057,"@isga.ma")</f>
        <v>AZPEITIA.LE HESRAN@isga.ma</v>
      </c>
      <c r="G9057" t="str">
        <f>CONCATENATE(LEFT(A9057,2),"000",D9057)</f>
        <v>AZ0009057</v>
      </c>
      <c r="H9057" t="str">
        <f>CONCATENATE(LEFT(B9057,2),111,D9057)</f>
        <v>LE1119057</v>
      </c>
      <c r="I9057" t="str">
        <f>CONCATENATE(B9057,".parent@gmail.com")</f>
        <v>LE HESRAN.parent@gmail.com</v>
      </c>
      <c r="J9057" t="s">
        <v>26950</v>
      </c>
      <c r="K9057" t="s">
        <v>26952</v>
      </c>
      <c r="L9057">
        <f t="shared" ca="1" si="282"/>
        <v>9</v>
      </c>
    </row>
    <row r="9058" spans="1:12" x14ac:dyDescent="0.25">
      <c r="A9058" t="s">
        <v>9085</v>
      </c>
      <c r="B9058" t="s">
        <v>22542</v>
      </c>
      <c r="D9058">
        <v>9058</v>
      </c>
      <c r="E9058" t="str">
        <f t="shared" si="283"/>
        <v>AZPIAZU LE HEURT</v>
      </c>
      <c r="F9058" s="3" t="str">
        <f>CONCATENATE(A9058,".",B9058,"@isga.ma")</f>
        <v>AZPIAZU.LE HETET@isga.ma</v>
      </c>
      <c r="G9058" t="str">
        <f>CONCATENATE(LEFT(A9058,2),"000",D9058)</f>
        <v>AZ0009058</v>
      </c>
      <c r="H9058" t="str">
        <f>CONCATENATE(LEFT(B9058,2),111,D9058)</f>
        <v>LE1119058</v>
      </c>
      <c r="I9058" t="str">
        <f>CONCATENATE(B9058,".parent@gmail.com")</f>
        <v>LE HETET.parent@gmail.com</v>
      </c>
      <c r="J9058" t="s">
        <v>26950</v>
      </c>
      <c r="K9058" t="s">
        <v>26952</v>
      </c>
      <c r="L9058">
        <f t="shared" ca="1" si="282"/>
        <v>7</v>
      </c>
    </row>
    <row r="9059" spans="1:12" x14ac:dyDescent="0.25">
      <c r="A9059" t="s">
        <v>9086</v>
      </c>
      <c r="B9059" t="s">
        <v>22543</v>
      </c>
      <c r="D9059">
        <v>9059</v>
      </c>
      <c r="E9059" t="str">
        <f t="shared" si="283"/>
        <v>AZRA LE HIN</v>
      </c>
      <c r="F9059" s="3" t="str">
        <f>CONCATENATE(A9059,".",B9059,"@isga.ma")</f>
        <v>AZRA.LE HEURT@isga.ma</v>
      </c>
      <c r="G9059" t="str">
        <f>CONCATENATE(LEFT(A9059,2),"000",D9059)</f>
        <v>AZ0009059</v>
      </c>
      <c r="H9059" t="str">
        <f>CONCATENATE(LEFT(B9059,2),111,D9059)</f>
        <v>LE1119059</v>
      </c>
      <c r="I9059" t="str">
        <f>CONCATENATE(B9059,".parent@gmail.com")</f>
        <v>LE HEURT.parent@gmail.com</v>
      </c>
      <c r="J9059" t="s">
        <v>26950</v>
      </c>
      <c r="K9059" t="s">
        <v>26952</v>
      </c>
      <c r="L9059">
        <f t="shared" ca="1" si="282"/>
        <v>5</v>
      </c>
    </row>
    <row r="9060" spans="1:12" x14ac:dyDescent="0.25">
      <c r="A9060" t="s">
        <v>9087</v>
      </c>
      <c r="B9060" t="s">
        <v>22544</v>
      </c>
      <c r="D9060">
        <v>9060</v>
      </c>
      <c r="E9060" t="str">
        <f t="shared" si="283"/>
        <v>AZRAK LE HINGRAT</v>
      </c>
      <c r="F9060" s="3" t="str">
        <f>CONCATENATE(A9060,".",B9060,"@isga.ma")</f>
        <v>AZRAK.LE HIN@isga.ma</v>
      </c>
      <c r="G9060" t="str">
        <f>CONCATENATE(LEFT(A9060,2),"000",D9060)</f>
        <v>AZ0009060</v>
      </c>
      <c r="H9060" t="str">
        <f>CONCATENATE(LEFT(B9060,2),111,D9060)</f>
        <v>LE1119060</v>
      </c>
      <c r="I9060" t="str">
        <f>CONCATENATE(B9060,".parent@gmail.com")</f>
        <v>LE HIN.parent@gmail.com</v>
      </c>
      <c r="J9060" t="s">
        <v>26950</v>
      </c>
      <c r="K9060" t="s">
        <v>26952</v>
      </c>
      <c r="L9060">
        <f t="shared" ca="1" si="282"/>
        <v>13</v>
      </c>
    </row>
    <row r="9061" spans="1:12" x14ac:dyDescent="0.25">
      <c r="A9061" t="s">
        <v>9088</v>
      </c>
      <c r="B9061" t="s">
        <v>22545</v>
      </c>
      <c r="D9061">
        <v>9061</v>
      </c>
      <c r="E9061" t="str">
        <f t="shared" si="283"/>
        <v>AZRAN LE HINGUERAT</v>
      </c>
      <c r="F9061" s="3" t="str">
        <f>CONCATENATE(A9061,".",B9061,"@isga.ma")</f>
        <v>AZRAN.LE HINGRAT@isga.ma</v>
      </c>
      <c r="G9061" t="str">
        <f>CONCATENATE(LEFT(A9061,2),"000",D9061)</f>
        <v>AZ0009061</v>
      </c>
      <c r="H9061" t="str">
        <f>CONCATENATE(LEFT(B9061,2),111,D9061)</f>
        <v>LE1119061</v>
      </c>
      <c r="I9061" t="str">
        <f>CONCATENATE(B9061,".parent@gmail.com")</f>
        <v>LE HINGRAT.parent@gmail.com</v>
      </c>
      <c r="J9061" t="s">
        <v>26950</v>
      </c>
      <c r="K9061" t="s">
        <v>26952</v>
      </c>
      <c r="L9061">
        <f t="shared" ca="1" si="282"/>
        <v>11</v>
      </c>
    </row>
    <row r="9062" spans="1:12" x14ac:dyDescent="0.25">
      <c r="A9062" t="s">
        <v>9089</v>
      </c>
      <c r="B9062" t="s">
        <v>22546</v>
      </c>
      <c r="D9062">
        <v>9062</v>
      </c>
      <c r="E9062" t="str">
        <f t="shared" si="283"/>
        <v>AZRI LE HIR</v>
      </c>
      <c r="F9062" s="3" t="str">
        <f>CONCATENATE(A9062,".",B9062,"@isga.ma")</f>
        <v>AZRI.LE HINGUERAT@isga.ma</v>
      </c>
      <c r="G9062" t="str">
        <f>CONCATENATE(LEFT(A9062,2),"000",D9062)</f>
        <v>AZ0009062</v>
      </c>
      <c r="H9062" t="str">
        <f>CONCATENATE(LEFT(B9062,2),111,D9062)</f>
        <v>LE1119062</v>
      </c>
      <c r="I9062" t="str">
        <f>CONCATENATE(B9062,".parent@gmail.com")</f>
        <v>LE HINGUERAT.parent@gmail.com</v>
      </c>
      <c r="J9062" t="s">
        <v>26950</v>
      </c>
      <c r="K9062" t="s">
        <v>26952</v>
      </c>
      <c r="L9062">
        <f t="shared" ca="1" si="282"/>
        <v>7</v>
      </c>
    </row>
    <row r="9063" spans="1:12" x14ac:dyDescent="0.25">
      <c r="A9063" t="s">
        <v>9090</v>
      </c>
      <c r="B9063" t="s">
        <v>22547</v>
      </c>
      <c r="D9063">
        <v>9063</v>
      </c>
      <c r="E9063" t="str">
        <f t="shared" si="283"/>
        <v>AZRIA LE HIRESS</v>
      </c>
      <c r="F9063" s="3" t="str">
        <f>CONCATENATE(A9063,".",B9063,"@isga.ma")</f>
        <v>AZRIA.LE HIR@isga.ma</v>
      </c>
      <c r="G9063" t="str">
        <f>CONCATENATE(LEFT(A9063,2),"000",D9063)</f>
        <v>AZ0009063</v>
      </c>
      <c r="H9063" t="str">
        <f>CONCATENATE(LEFT(B9063,2),111,D9063)</f>
        <v>LE1119063</v>
      </c>
      <c r="I9063" t="str">
        <f>CONCATENATE(B9063,".parent@gmail.com")</f>
        <v>LE HIR.parent@gmail.com</v>
      </c>
      <c r="J9063" t="s">
        <v>26950</v>
      </c>
      <c r="K9063" t="s">
        <v>26952</v>
      </c>
      <c r="L9063">
        <f t="shared" ca="1" si="282"/>
        <v>10</v>
      </c>
    </row>
    <row r="9064" spans="1:12" x14ac:dyDescent="0.25">
      <c r="A9064" t="s">
        <v>9091</v>
      </c>
      <c r="B9064" t="s">
        <v>22548</v>
      </c>
      <c r="D9064">
        <v>9064</v>
      </c>
      <c r="E9064" t="str">
        <f t="shared" si="283"/>
        <v>AZRIEL LE HIREZ</v>
      </c>
      <c r="F9064" s="3" t="str">
        <f>CONCATENATE(A9064,".",B9064,"@isga.ma")</f>
        <v>AZRIEL.LE HIRESS@isga.ma</v>
      </c>
      <c r="G9064" t="str">
        <f>CONCATENATE(LEFT(A9064,2),"000",D9064)</f>
        <v>AZ0009064</v>
      </c>
      <c r="H9064" t="str">
        <f>CONCATENATE(LEFT(B9064,2),111,D9064)</f>
        <v>LE1119064</v>
      </c>
      <c r="I9064" t="str">
        <f>CONCATENATE(B9064,".parent@gmail.com")</f>
        <v>LE HIRESS.parent@gmail.com</v>
      </c>
      <c r="J9064" t="s">
        <v>26950</v>
      </c>
      <c r="K9064" t="s">
        <v>26952</v>
      </c>
      <c r="L9064">
        <f t="shared" ca="1" si="282"/>
        <v>7</v>
      </c>
    </row>
    <row r="9065" spans="1:12" x14ac:dyDescent="0.25">
      <c r="A9065" t="s">
        <v>9092</v>
      </c>
      <c r="B9065" t="s">
        <v>22549</v>
      </c>
      <c r="D9065">
        <v>9065</v>
      </c>
      <c r="E9065" t="str">
        <f t="shared" si="283"/>
        <v>AZRINE LE HO</v>
      </c>
      <c r="F9065" s="3" t="str">
        <f>CONCATENATE(A9065,".",B9065,"@isga.ma")</f>
        <v>AZRINE.LE HIREZ@isga.ma</v>
      </c>
      <c r="G9065" t="str">
        <f>CONCATENATE(LEFT(A9065,2),"000",D9065)</f>
        <v>AZ0009065</v>
      </c>
      <c r="H9065" t="str">
        <f>CONCATENATE(LEFT(B9065,2),111,D9065)</f>
        <v>LE1119065</v>
      </c>
      <c r="I9065" t="str">
        <f>CONCATENATE(B9065,".parent@gmail.com")</f>
        <v>LE HIREZ.parent@gmail.com</v>
      </c>
      <c r="J9065" t="s">
        <v>26950</v>
      </c>
      <c r="K9065" t="s">
        <v>26952</v>
      </c>
      <c r="L9065">
        <f t="shared" ca="1" si="282"/>
        <v>7</v>
      </c>
    </row>
    <row r="9066" spans="1:12" x14ac:dyDescent="0.25">
      <c r="A9066" t="s">
        <v>9093</v>
      </c>
      <c r="B9066" t="s">
        <v>22550</v>
      </c>
      <c r="D9066">
        <v>9066</v>
      </c>
      <c r="E9066" t="str">
        <f t="shared" si="283"/>
        <v>AZROU LE HOANEN</v>
      </c>
      <c r="F9066" s="3" t="str">
        <f>CONCATENATE(A9066,".",B9066,"@isga.ma")</f>
        <v>AZROU.LE HO@isga.ma</v>
      </c>
      <c r="G9066" t="str">
        <f>CONCATENATE(LEFT(A9066,2),"000",D9066)</f>
        <v>AZ0009066</v>
      </c>
      <c r="H9066" t="str">
        <f>CONCATENATE(LEFT(B9066,2),111,D9066)</f>
        <v>LE1119066</v>
      </c>
      <c r="I9066" t="str">
        <f>CONCATENATE(B9066,".parent@gmail.com")</f>
        <v>LE HO.parent@gmail.com</v>
      </c>
      <c r="J9066" t="s">
        <v>26950</v>
      </c>
      <c r="K9066" t="s">
        <v>26952</v>
      </c>
      <c r="L9066">
        <f t="shared" ca="1" si="282"/>
        <v>7</v>
      </c>
    </row>
    <row r="9067" spans="1:12" x14ac:dyDescent="0.25">
      <c r="A9067" t="s">
        <v>9094</v>
      </c>
      <c r="B9067" t="s">
        <v>22551</v>
      </c>
      <c r="D9067">
        <v>9067</v>
      </c>
      <c r="E9067" t="str">
        <f t="shared" si="283"/>
        <v>AZUAGA LE HOLLOCO</v>
      </c>
      <c r="F9067" s="3" t="str">
        <f>CONCATENATE(A9067,".",B9067,"@isga.ma")</f>
        <v>AZUAGA.LE HOANEN@isga.ma</v>
      </c>
      <c r="G9067" t="str">
        <f>CONCATENATE(LEFT(A9067,2),"000",D9067)</f>
        <v>AZ0009067</v>
      </c>
      <c r="H9067" t="str">
        <f>CONCATENATE(LEFT(B9067,2),111,D9067)</f>
        <v>LE1119067</v>
      </c>
      <c r="I9067" t="str">
        <f>CONCATENATE(B9067,".parent@gmail.com")</f>
        <v>LE HOANEN.parent@gmail.com</v>
      </c>
      <c r="J9067" t="s">
        <v>26950</v>
      </c>
      <c r="K9067" t="s">
        <v>26952</v>
      </c>
      <c r="L9067">
        <f t="shared" ca="1" si="282"/>
        <v>14</v>
      </c>
    </row>
    <row r="9068" spans="1:12" x14ac:dyDescent="0.25">
      <c r="A9068" t="s">
        <v>9095</v>
      </c>
      <c r="B9068" t="s">
        <v>22552</v>
      </c>
      <c r="D9068">
        <v>9068</v>
      </c>
      <c r="E9068" t="str">
        <f t="shared" si="283"/>
        <v>AZUARA LE HONSEC</v>
      </c>
      <c r="F9068" s="3" t="str">
        <f>CONCATENATE(A9068,".",B9068,"@isga.ma")</f>
        <v>AZUARA.LE HOLLOCO@isga.ma</v>
      </c>
      <c r="G9068" t="str">
        <f>CONCATENATE(LEFT(A9068,2),"000",D9068)</f>
        <v>AZ0009068</v>
      </c>
      <c r="H9068" t="str">
        <f>CONCATENATE(LEFT(B9068,2),111,D9068)</f>
        <v>LE1119068</v>
      </c>
      <c r="I9068" t="str">
        <f>CONCATENATE(B9068,".parent@gmail.com")</f>
        <v>LE HOLLOCO.parent@gmail.com</v>
      </c>
      <c r="J9068" t="s">
        <v>26950</v>
      </c>
      <c r="K9068" t="s">
        <v>26952</v>
      </c>
      <c r="L9068">
        <f t="shared" ca="1" si="282"/>
        <v>15</v>
      </c>
    </row>
    <row r="9069" spans="1:12" x14ac:dyDescent="0.25">
      <c r="A9069" t="s">
        <v>9096</v>
      </c>
      <c r="B9069" t="s">
        <v>22553</v>
      </c>
      <c r="D9069">
        <v>9069</v>
      </c>
      <c r="E9069" t="str">
        <f t="shared" si="283"/>
        <v>AZUELOS LE HORS</v>
      </c>
      <c r="F9069" s="3" t="str">
        <f>CONCATENATE(A9069,".",B9069,"@isga.ma")</f>
        <v>AZUELOS.LE HONSEC@isga.ma</v>
      </c>
      <c r="G9069" t="str">
        <f>CONCATENATE(LEFT(A9069,2),"000",D9069)</f>
        <v>AZ0009069</v>
      </c>
      <c r="H9069" t="str">
        <f>CONCATENATE(LEFT(B9069,2),111,D9069)</f>
        <v>LE1119069</v>
      </c>
      <c r="I9069" t="str">
        <f>CONCATENATE(B9069,".parent@gmail.com")</f>
        <v>LE HONSEC.parent@gmail.com</v>
      </c>
      <c r="J9069" t="s">
        <v>26950</v>
      </c>
      <c r="K9069" t="s">
        <v>26952</v>
      </c>
      <c r="L9069">
        <f t="shared" ca="1" si="282"/>
        <v>10</v>
      </c>
    </row>
    <row r="9070" spans="1:12" x14ac:dyDescent="0.25">
      <c r="A9070" t="s">
        <v>9097</v>
      </c>
      <c r="B9070" t="s">
        <v>22554</v>
      </c>
      <c r="D9070">
        <v>9070</v>
      </c>
      <c r="E9070" t="str">
        <f t="shared" si="283"/>
        <v>AZULAY LE HOT</v>
      </c>
      <c r="F9070" s="3" t="str">
        <f>CONCATENATE(A9070,".",B9070,"@isga.ma")</f>
        <v>AZULAY.LE HORS@isga.ma</v>
      </c>
      <c r="G9070" t="str">
        <f>CONCATENATE(LEFT(A9070,2),"000",D9070)</f>
        <v>AZ0009070</v>
      </c>
      <c r="H9070" t="str">
        <f>CONCATENATE(LEFT(B9070,2),111,D9070)</f>
        <v>LE1119070</v>
      </c>
      <c r="I9070" t="str">
        <f>CONCATENATE(B9070,".parent@gmail.com")</f>
        <v>LE HORS.parent@gmail.com</v>
      </c>
      <c r="J9070" t="s">
        <v>26950</v>
      </c>
      <c r="K9070" t="s">
        <v>26952</v>
      </c>
      <c r="L9070">
        <f t="shared" ca="1" si="282"/>
        <v>9</v>
      </c>
    </row>
    <row r="9071" spans="1:12" x14ac:dyDescent="0.25">
      <c r="A9071" t="s">
        <v>9098</v>
      </c>
      <c r="B9071" t="s">
        <v>22555</v>
      </c>
      <c r="D9071">
        <v>9071</v>
      </c>
      <c r="E9071" t="str">
        <f t="shared" si="283"/>
        <v>AZUM LE HOUARNER</v>
      </c>
      <c r="F9071" s="3" t="str">
        <f>CONCATENATE(A9071,".",B9071,"@isga.ma")</f>
        <v>AZUM.LE HOT@isga.ma</v>
      </c>
      <c r="G9071" t="str">
        <f>CONCATENATE(LEFT(A9071,2),"000",D9071)</f>
        <v>AZ0009071</v>
      </c>
      <c r="H9071" t="str">
        <f>CONCATENATE(LEFT(B9071,2),111,D9071)</f>
        <v>LE1119071</v>
      </c>
      <c r="I9071" t="str">
        <f>CONCATENATE(B9071,".parent@gmail.com")</f>
        <v>LE HOT.parent@gmail.com</v>
      </c>
      <c r="J9071" t="s">
        <v>26950</v>
      </c>
      <c r="K9071" t="s">
        <v>26952</v>
      </c>
      <c r="L9071">
        <f t="shared" ca="1" si="282"/>
        <v>10</v>
      </c>
    </row>
    <row r="9072" spans="1:12" x14ac:dyDescent="0.25">
      <c r="A9072" t="s">
        <v>9099</v>
      </c>
      <c r="B9072" t="s">
        <v>22556</v>
      </c>
      <c r="D9072">
        <v>9072</v>
      </c>
      <c r="E9072" t="str">
        <f t="shared" si="283"/>
        <v>AZUR LE HOUARNO</v>
      </c>
      <c r="F9072" s="3" t="str">
        <f>CONCATENATE(A9072,".",B9072,"@isga.ma")</f>
        <v>AZUR.LE HOUARNER@isga.ma</v>
      </c>
      <c r="G9072" t="str">
        <f>CONCATENATE(LEFT(A9072,2),"000",D9072)</f>
        <v>AZ0009072</v>
      </c>
      <c r="H9072" t="str">
        <f>CONCATENATE(LEFT(B9072,2),111,D9072)</f>
        <v>LE1119072</v>
      </c>
      <c r="I9072" t="str">
        <f>CONCATENATE(B9072,".parent@gmail.com")</f>
        <v>LE HOUARNER.parent@gmail.com</v>
      </c>
      <c r="J9072" t="s">
        <v>26950</v>
      </c>
      <c r="K9072" t="s">
        <v>26952</v>
      </c>
      <c r="L9072">
        <f t="shared" ca="1" si="282"/>
        <v>6</v>
      </c>
    </row>
    <row r="9073" spans="1:12" x14ac:dyDescent="0.25">
      <c r="A9073" t="s">
        <v>9100</v>
      </c>
      <c r="B9073" t="s">
        <v>22557</v>
      </c>
      <c r="D9073">
        <v>9073</v>
      </c>
      <c r="E9073" t="str">
        <f t="shared" si="283"/>
        <v>AZURA LE HOUE</v>
      </c>
      <c r="F9073" s="3" t="str">
        <f>CONCATENATE(A9073,".",B9073,"@isga.ma")</f>
        <v>AZURA.LE HOUARNO@isga.ma</v>
      </c>
      <c r="G9073" t="str">
        <f>CONCATENATE(LEFT(A9073,2),"000",D9073)</f>
        <v>AZ0009073</v>
      </c>
      <c r="H9073" t="str">
        <f>CONCATENATE(LEFT(B9073,2),111,D9073)</f>
        <v>LE1119073</v>
      </c>
      <c r="I9073" t="str">
        <f>CONCATENATE(B9073,".parent@gmail.com")</f>
        <v>LE HOUARNO.parent@gmail.com</v>
      </c>
      <c r="J9073" t="s">
        <v>26950</v>
      </c>
      <c r="K9073" t="s">
        <v>26952</v>
      </c>
      <c r="L9073">
        <f t="shared" ca="1" si="282"/>
        <v>8</v>
      </c>
    </row>
    <row r="9074" spans="1:12" x14ac:dyDescent="0.25">
      <c r="A9074" t="s">
        <v>9101</v>
      </c>
      <c r="B9074" t="s">
        <v>22558</v>
      </c>
      <c r="D9074">
        <v>9074</v>
      </c>
      <c r="E9074" t="str">
        <f t="shared" si="283"/>
        <v>AZY LE HOUEDEC</v>
      </c>
      <c r="F9074" s="3" t="str">
        <f>CONCATENATE(A9074,".",B9074,"@isga.ma")</f>
        <v>AZY.LE HOUE@isga.ma</v>
      </c>
      <c r="G9074" t="str">
        <f>CONCATENATE(LEFT(A9074,2),"000",D9074)</f>
        <v>AZ0009074</v>
      </c>
      <c r="H9074" t="str">
        <f>CONCATENATE(LEFT(B9074,2),111,D9074)</f>
        <v>LE1119074</v>
      </c>
      <c r="I9074" t="str">
        <f>CONCATENATE(B9074,".parent@gmail.com")</f>
        <v>LE HOUE.parent@gmail.com</v>
      </c>
      <c r="J9074" t="s">
        <v>26950</v>
      </c>
      <c r="K9074" t="s">
        <v>26952</v>
      </c>
      <c r="L9074">
        <f t="shared" ca="1" si="282"/>
        <v>5</v>
      </c>
    </row>
    <row r="9075" spans="1:12" x14ac:dyDescent="0.25">
      <c r="A9075" t="s">
        <v>9102</v>
      </c>
      <c r="B9075" t="s">
        <v>22559</v>
      </c>
      <c r="D9075">
        <v>9075</v>
      </c>
      <c r="E9075" t="str">
        <f t="shared" si="283"/>
        <v>AZZA LE HOUERFF</v>
      </c>
      <c r="F9075" s="3" t="str">
        <f>CONCATENATE(A9075,".",B9075,"@isga.ma")</f>
        <v>AZZA.LE HOUEDEC@isga.ma</v>
      </c>
      <c r="G9075" t="str">
        <f>CONCATENATE(LEFT(A9075,2),"000",D9075)</f>
        <v>AZ0009075</v>
      </c>
      <c r="H9075" t="str">
        <f>CONCATENATE(LEFT(B9075,2),111,D9075)</f>
        <v>LE1119075</v>
      </c>
      <c r="I9075" t="str">
        <f>CONCATENATE(B9075,".parent@gmail.com")</f>
        <v>LE HOUEDEC.parent@gmail.com</v>
      </c>
      <c r="J9075" t="s">
        <v>26950</v>
      </c>
      <c r="K9075" t="s">
        <v>26952</v>
      </c>
      <c r="L9075">
        <f t="shared" ca="1" si="282"/>
        <v>6</v>
      </c>
    </row>
    <row r="9076" spans="1:12" x14ac:dyDescent="0.25">
      <c r="A9076" t="s">
        <v>9103</v>
      </c>
      <c r="B9076" t="s">
        <v>22560</v>
      </c>
      <c r="D9076">
        <v>9076</v>
      </c>
      <c r="E9076" t="str">
        <f t="shared" si="283"/>
        <v>AZZABI LE HOUEROU</v>
      </c>
      <c r="F9076" s="3" t="str">
        <f>CONCATENATE(A9076,".",B9076,"@isga.ma")</f>
        <v>AZZABI.LE HOUERFF@isga.ma</v>
      </c>
      <c r="G9076" t="str">
        <f>CONCATENATE(LEFT(A9076,2),"000",D9076)</f>
        <v>AZ0009076</v>
      </c>
      <c r="H9076" t="str">
        <f>CONCATENATE(LEFT(B9076,2),111,D9076)</f>
        <v>LE1119076</v>
      </c>
      <c r="I9076" t="str">
        <f>CONCATENATE(B9076,".parent@gmail.com")</f>
        <v>LE HOUERFF.parent@gmail.com</v>
      </c>
      <c r="J9076" t="s">
        <v>26950</v>
      </c>
      <c r="K9076" t="s">
        <v>26952</v>
      </c>
      <c r="L9076">
        <f t="shared" ca="1" si="282"/>
        <v>15</v>
      </c>
    </row>
    <row r="9077" spans="1:12" x14ac:dyDescent="0.25">
      <c r="A9077" t="s">
        <v>9104</v>
      </c>
      <c r="B9077" t="s">
        <v>22561</v>
      </c>
      <c r="D9077">
        <v>9077</v>
      </c>
      <c r="E9077" t="str">
        <f t="shared" si="283"/>
        <v>AZZALI LE HOUEZEC</v>
      </c>
      <c r="F9077" s="3" t="str">
        <f>CONCATENATE(A9077,".",B9077,"@isga.ma")</f>
        <v>AZZALI.LE HOUEROU@isga.ma</v>
      </c>
      <c r="G9077" t="str">
        <f>CONCATENATE(LEFT(A9077,2),"000",D9077)</f>
        <v>AZ0009077</v>
      </c>
      <c r="H9077" t="str">
        <f>CONCATENATE(LEFT(B9077,2),111,D9077)</f>
        <v>LE1119077</v>
      </c>
      <c r="I9077" t="str">
        <f>CONCATENATE(B9077,".parent@gmail.com")</f>
        <v>LE HOUEROU.parent@gmail.com</v>
      </c>
      <c r="J9077" t="s">
        <v>26950</v>
      </c>
      <c r="K9077" t="s">
        <v>26952</v>
      </c>
      <c r="L9077">
        <f t="shared" ca="1" si="282"/>
        <v>4</v>
      </c>
    </row>
    <row r="9078" spans="1:12" x14ac:dyDescent="0.25">
      <c r="A9078" t="s">
        <v>9105</v>
      </c>
      <c r="B9078" t="s">
        <v>22562</v>
      </c>
      <c r="D9078">
        <v>9078</v>
      </c>
      <c r="E9078" t="str">
        <f t="shared" si="283"/>
        <v>AZZALINI LE HOUSSEL</v>
      </c>
      <c r="F9078" s="3" t="str">
        <f>CONCATENATE(A9078,".",B9078,"@isga.ma")</f>
        <v>AZZALINI.LE HOUEZEC@isga.ma</v>
      </c>
      <c r="G9078" t="str">
        <f>CONCATENATE(LEFT(A9078,2),"000",D9078)</f>
        <v>AZ0009078</v>
      </c>
      <c r="H9078" t="str">
        <f>CONCATENATE(LEFT(B9078,2),111,D9078)</f>
        <v>LE1119078</v>
      </c>
      <c r="I9078" t="str">
        <f>CONCATENATE(B9078,".parent@gmail.com")</f>
        <v>LE HOUEZEC.parent@gmail.com</v>
      </c>
      <c r="J9078" t="s">
        <v>26950</v>
      </c>
      <c r="K9078" t="s">
        <v>26952</v>
      </c>
      <c r="L9078">
        <f t="shared" ca="1" si="282"/>
        <v>12</v>
      </c>
    </row>
    <row r="9079" spans="1:12" x14ac:dyDescent="0.25">
      <c r="A9079" t="s">
        <v>9106</v>
      </c>
      <c r="B9079" t="s">
        <v>22563</v>
      </c>
      <c r="D9079">
        <v>9079</v>
      </c>
      <c r="E9079" t="str">
        <f t="shared" si="283"/>
        <v>AZZAM LE HOUX</v>
      </c>
      <c r="F9079" s="3" t="str">
        <f>CONCATENATE(A9079,".",B9079,"@isga.ma")</f>
        <v>AZZAM.LE HOUSSEL@isga.ma</v>
      </c>
      <c r="G9079" t="str">
        <f>CONCATENATE(LEFT(A9079,2),"000",D9079)</f>
        <v>AZ0009079</v>
      </c>
      <c r="H9079" t="str">
        <f>CONCATENATE(LEFT(B9079,2),111,D9079)</f>
        <v>LE1119079</v>
      </c>
      <c r="I9079" t="str">
        <f>CONCATENATE(B9079,".parent@gmail.com")</f>
        <v>LE HOUSSEL.parent@gmail.com</v>
      </c>
      <c r="J9079" t="s">
        <v>26950</v>
      </c>
      <c r="K9079" t="s">
        <v>26952</v>
      </c>
      <c r="L9079">
        <f t="shared" ca="1" si="282"/>
        <v>10</v>
      </c>
    </row>
    <row r="9080" spans="1:12" x14ac:dyDescent="0.25">
      <c r="A9080" t="s">
        <v>9107</v>
      </c>
      <c r="B9080" t="s">
        <v>22564</v>
      </c>
      <c r="D9080">
        <v>9080</v>
      </c>
      <c r="E9080" t="str">
        <f t="shared" si="283"/>
        <v>AZZANO LE HUBY</v>
      </c>
      <c r="F9080" s="3" t="str">
        <f>CONCATENATE(A9080,".",B9080,"@isga.ma")</f>
        <v>AZZANO.LE HOUX@isga.ma</v>
      </c>
      <c r="G9080" t="str">
        <f>CONCATENATE(LEFT(A9080,2),"000",D9080)</f>
        <v>AZ0009080</v>
      </c>
      <c r="H9080" t="str">
        <f>CONCATENATE(LEFT(B9080,2),111,D9080)</f>
        <v>LE1119080</v>
      </c>
      <c r="I9080" t="str">
        <f>CONCATENATE(B9080,".parent@gmail.com")</f>
        <v>LE HOUX.parent@gmail.com</v>
      </c>
      <c r="J9080" t="s">
        <v>26950</v>
      </c>
      <c r="K9080" t="s">
        <v>26952</v>
      </c>
      <c r="L9080">
        <f t="shared" ca="1" si="282"/>
        <v>11</v>
      </c>
    </row>
    <row r="9081" spans="1:12" x14ac:dyDescent="0.25">
      <c r="A9081" t="s">
        <v>9108</v>
      </c>
      <c r="B9081" t="s">
        <v>22565</v>
      </c>
      <c r="D9081">
        <v>9081</v>
      </c>
      <c r="E9081" t="str">
        <f t="shared" si="283"/>
        <v>AZZAOUI LE HUCHE</v>
      </c>
      <c r="F9081" s="3" t="str">
        <f>CONCATENATE(A9081,".",B9081,"@isga.ma")</f>
        <v>AZZAOUI.LE HUBY@isga.ma</v>
      </c>
      <c r="G9081" t="str">
        <f>CONCATENATE(LEFT(A9081,2),"000",D9081)</f>
        <v>AZ0009081</v>
      </c>
      <c r="H9081" t="str">
        <f>CONCATENATE(LEFT(B9081,2),111,D9081)</f>
        <v>LE1119081</v>
      </c>
      <c r="I9081" t="str">
        <f>CONCATENATE(B9081,".parent@gmail.com")</f>
        <v>LE HUBY.parent@gmail.com</v>
      </c>
      <c r="J9081" t="s">
        <v>26950</v>
      </c>
      <c r="K9081" t="s">
        <v>26952</v>
      </c>
      <c r="L9081">
        <f t="shared" ca="1" si="282"/>
        <v>8</v>
      </c>
    </row>
    <row r="9082" spans="1:12" x14ac:dyDescent="0.25">
      <c r="A9082" t="s">
        <v>9109</v>
      </c>
      <c r="B9082" t="s">
        <v>22566</v>
      </c>
      <c r="D9082">
        <v>9082</v>
      </c>
      <c r="E9082" t="str">
        <f t="shared" si="283"/>
        <v>AZZARA LE HUEC</v>
      </c>
      <c r="F9082" s="3" t="str">
        <f>CONCATENATE(A9082,".",B9082,"@isga.ma")</f>
        <v>AZZARA.LE HUCHE@isga.ma</v>
      </c>
      <c r="G9082" t="str">
        <f>CONCATENATE(LEFT(A9082,2),"000",D9082)</f>
        <v>AZ0009082</v>
      </c>
      <c r="H9082" t="str">
        <f>CONCATENATE(LEFT(B9082,2),111,D9082)</f>
        <v>LE1119082</v>
      </c>
      <c r="I9082" t="str">
        <f>CONCATENATE(B9082,".parent@gmail.com")</f>
        <v>LE HUCHE.parent@gmail.com</v>
      </c>
      <c r="J9082" t="s">
        <v>26950</v>
      </c>
      <c r="K9082" t="s">
        <v>26952</v>
      </c>
      <c r="L9082">
        <f t="shared" ca="1" si="282"/>
        <v>11</v>
      </c>
    </row>
    <row r="9083" spans="1:12" x14ac:dyDescent="0.25">
      <c r="A9083" t="s">
        <v>9110</v>
      </c>
      <c r="B9083" t="s">
        <v>22567</v>
      </c>
      <c r="D9083">
        <v>9083</v>
      </c>
      <c r="E9083" t="str">
        <f t="shared" si="283"/>
        <v>AZZARELLI LE HUEDE</v>
      </c>
      <c r="F9083" s="3" t="str">
        <f>CONCATENATE(A9083,".",B9083,"@isga.ma")</f>
        <v>AZZARELLI.LE HUEC@isga.ma</v>
      </c>
      <c r="G9083" t="str">
        <f>CONCATENATE(LEFT(A9083,2),"000",D9083)</f>
        <v>AZ0009083</v>
      </c>
      <c r="H9083" t="str">
        <f>CONCATENATE(LEFT(B9083,2),111,D9083)</f>
        <v>LE1119083</v>
      </c>
      <c r="I9083" t="str">
        <f>CONCATENATE(B9083,".parent@gmail.com")</f>
        <v>LE HUEC.parent@gmail.com</v>
      </c>
      <c r="J9083" t="s">
        <v>26950</v>
      </c>
      <c r="K9083" t="s">
        <v>26952</v>
      </c>
      <c r="L9083">
        <f t="shared" ca="1" si="282"/>
        <v>9</v>
      </c>
    </row>
    <row r="9084" spans="1:12" x14ac:dyDescent="0.25">
      <c r="A9084" t="s">
        <v>9111</v>
      </c>
      <c r="B9084" t="s">
        <v>22568</v>
      </c>
      <c r="D9084">
        <v>9084</v>
      </c>
      <c r="E9084" t="str">
        <f t="shared" si="283"/>
        <v>AZZARELLO LE HUERON</v>
      </c>
      <c r="F9084" s="3" t="str">
        <f>CONCATENATE(A9084,".",B9084,"@isga.ma")</f>
        <v>AZZARELLO.LE HUEDE@isga.ma</v>
      </c>
      <c r="G9084" t="str">
        <f>CONCATENATE(LEFT(A9084,2),"000",D9084)</f>
        <v>AZ0009084</v>
      </c>
      <c r="H9084" t="str">
        <f>CONCATENATE(LEFT(B9084,2),111,D9084)</f>
        <v>LE1119084</v>
      </c>
      <c r="I9084" t="str">
        <f>CONCATENATE(B9084,".parent@gmail.com")</f>
        <v>LE HUEDE.parent@gmail.com</v>
      </c>
      <c r="J9084" t="s">
        <v>26950</v>
      </c>
      <c r="K9084" t="s">
        <v>26952</v>
      </c>
      <c r="L9084">
        <f t="shared" ca="1" si="282"/>
        <v>4</v>
      </c>
    </row>
    <row r="9085" spans="1:12" x14ac:dyDescent="0.25">
      <c r="A9085" t="s">
        <v>9112</v>
      </c>
      <c r="B9085" t="s">
        <v>22569</v>
      </c>
      <c r="D9085">
        <v>9085</v>
      </c>
      <c r="E9085" t="str">
        <f t="shared" si="283"/>
        <v>AZZARO LE HUEROU</v>
      </c>
      <c r="F9085" s="3" t="str">
        <f>CONCATENATE(A9085,".",B9085,"@isga.ma")</f>
        <v>AZZARO.LE HUERON@isga.ma</v>
      </c>
      <c r="G9085" t="str">
        <f>CONCATENATE(LEFT(A9085,2),"000",D9085)</f>
        <v>AZ0009085</v>
      </c>
      <c r="H9085" t="str">
        <f>CONCATENATE(LEFT(B9085,2),111,D9085)</f>
        <v>LE1119085</v>
      </c>
      <c r="I9085" t="str">
        <f>CONCATENATE(B9085,".parent@gmail.com")</f>
        <v>LE HUERON.parent@gmail.com</v>
      </c>
      <c r="J9085" t="s">
        <v>26950</v>
      </c>
      <c r="K9085" t="s">
        <v>26952</v>
      </c>
      <c r="L9085">
        <f t="shared" ca="1" si="282"/>
        <v>6</v>
      </c>
    </row>
    <row r="9086" spans="1:12" x14ac:dyDescent="0.25">
      <c r="A9086" t="s">
        <v>9113</v>
      </c>
      <c r="B9086" t="s">
        <v>22570</v>
      </c>
      <c r="D9086">
        <v>9086</v>
      </c>
      <c r="E9086" t="str">
        <f t="shared" si="283"/>
        <v>AZZAZ LE HUEROU-KERISEL</v>
      </c>
      <c r="F9086" s="3" t="str">
        <f>CONCATENATE(A9086,".",B9086,"@isga.ma")</f>
        <v>AZZAZ.LE HUEROU@isga.ma</v>
      </c>
      <c r="G9086" t="str">
        <f>CONCATENATE(LEFT(A9086,2),"000",D9086)</f>
        <v>AZ0009086</v>
      </c>
      <c r="H9086" t="str">
        <f>CONCATENATE(LEFT(B9086,2),111,D9086)</f>
        <v>LE1119086</v>
      </c>
      <c r="I9086" t="str">
        <f>CONCATENATE(B9086,".parent@gmail.com")</f>
        <v>LE HUEROU.parent@gmail.com</v>
      </c>
      <c r="J9086" t="s">
        <v>26950</v>
      </c>
      <c r="K9086" t="s">
        <v>26952</v>
      </c>
      <c r="L9086">
        <f t="shared" ca="1" si="282"/>
        <v>7</v>
      </c>
    </row>
    <row r="9087" spans="1:12" x14ac:dyDescent="0.25">
      <c r="A9087" t="s">
        <v>9114</v>
      </c>
      <c r="B9087" t="s">
        <v>22571</v>
      </c>
      <c r="D9087">
        <v>9087</v>
      </c>
      <c r="E9087" t="str">
        <f t="shared" si="283"/>
        <v>AZZEDDINE LE HUIDOUX</v>
      </c>
      <c r="F9087" s="3" t="str">
        <f>CONCATENATE(A9087,".",B9087,"@isga.ma")</f>
        <v>AZZEDDINE.LE HUEROU-KERISEL@isga.ma</v>
      </c>
      <c r="G9087" t="str">
        <f>CONCATENATE(LEFT(A9087,2),"000",D9087)</f>
        <v>AZ0009087</v>
      </c>
      <c r="H9087" t="str">
        <f>CONCATENATE(LEFT(B9087,2),111,D9087)</f>
        <v>LE1119087</v>
      </c>
      <c r="I9087" t="str">
        <f>CONCATENATE(B9087,".parent@gmail.com")</f>
        <v>LE HUEROU-KERISEL.parent@gmail.com</v>
      </c>
      <c r="J9087" t="s">
        <v>26950</v>
      </c>
      <c r="K9087" t="s">
        <v>26952</v>
      </c>
      <c r="L9087">
        <f t="shared" ca="1" si="282"/>
        <v>9</v>
      </c>
    </row>
    <row r="9088" spans="1:12" x14ac:dyDescent="0.25">
      <c r="A9088" t="s">
        <v>9115</v>
      </c>
      <c r="B9088" t="s">
        <v>22572</v>
      </c>
      <c r="D9088">
        <v>9088</v>
      </c>
      <c r="E9088" t="str">
        <f t="shared" si="283"/>
        <v>AZZEDINE LE HUITOUZE</v>
      </c>
      <c r="F9088" s="3" t="str">
        <f>CONCATENATE(A9088,".",B9088,"@isga.ma")</f>
        <v>AZZEDINE.LE HUIDOUX@isga.ma</v>
      </c>
      <c r="G9088" t="str">
        <f>CONCATENATE(LEFT(A9088,2),"000",D9088)</f>
        <v>AZ0009088</v>
      </c>
      <c r="H9088" t="str">
        <f>CONCATENATE(LEFT(B9088,2),111,D9088)</f>
        <v>LE1119088</v>
      </c>
      <c r="I9088" t="str">
        <f>CONCATENATE(B9088,".parent@gmail.com")</f>
        <v>LE HUIDOUX.parent@gmail.com</v>
      </c>
      <c r="J9088" t="s">
        <v>26950</v>
      </c>
      <c r="K9088" t="s">
        <v>26952</v>
      </c>
      <c r="L9088">
        <f t="shared" ca="1" si="282"/>
        <v>12</v>
      </c>
    </row>
    <row r="9089" spans="1:12" x14ac:dyDescent="0.25">
      <c r="A9089" t="s">
        <v>9116</v>
      </c>
      <c r="B9089" t="s">
        <v>22573</v>
      </c>
      <c r="D9089">
        <v>9089</v>
      </c>
      <c r="E9089" t="str">
        <f t="shared" si="283"/>
        <v>AZZENA LE HULUDUT</v>
      </c>
      <c r="F9089" s="3" t="str">
        <f>CONCATENATE(A9089,".",B9089,"@isga.ma")</f>
        <v>AZZENA.LE HUITOUZE@isga.ma</v>
      </c>
      <c r="G9089" t="str">
        <f>CONCATENATE(LEFT(A9089,2),"000",D9089)</f>
        <v>AZ0009089</v>
      </c>
      <c r="H9089" t="str">
        <f>CONCATENATE(LEFT(B9089,2),111,D9089)</f>
        <v>LE1119089</v>
      </c>
      <c r="I9089" t="str">
        <f>CONCATENATE(B9089,".parent@gmail.com")</f>
        <v>LE HUITOUZE.parent@gmail.com</v>
      </c>
      <c r="J9089" t="s">
        <v>26950</v>
      </c>
      <c r="K9089" t="s">
        <v>26952</v>
      </c>
      <c r="L9089">
        <f t="shared" ca="1" si="282"/>
        <v>14</v>
      </c>
    </row>
    <row r="9090" spans="1:12" x14ac:dyDescent="0.25">
      <c r="A9090" t="s">
        <v>9117</v>
      </c>
      <c r="B9090" t="s">
        <v>22574</v>
      </c>
      <c r="D9090">
        <v>9090</v>
      </c>
      <c r="E9090" t="str">
        <f t="shared" si="283"/>
        <v>AZZI LE HUNSEC</v>
      </c>
      <c r="F9090" s="3" t="str">
        <f>CONCATENATE(A9090,".",B9090,"@isga.ma")</f>
        <v>AZZI.LE HULUDUT@isga.ma</v>
      </c>
      <c r="G9090" t="str">
        <f>CONCATENATE(LEFT(A9090,2),"000",D9090)</f>
        <v>AZ0009090</v>
      </c>
      <c r="H9090" t="str">
        <f>CONCATENATE(LEFT(B9090,2),111,D9090)</f>
        <v>LE1119090</v>
      </c>
      <c r="I9090" t="str">
        <f>CONCATENATE(B9090,".parent@gmail.com")</f>
        <v>LE HULUDUT.parent@gmail.com</v>
      </c>
      <c r="J9090" t="s">
        <v>26950</v>
      </c>
      <c r="K9090" t="s">
        <v>26952</v>
      </c>
      <c r="L9090">
        <f t="shared" ref="L9090:L9153" ca="1" si="284">RANDBETWEEN(4,15)</f>
        <v>13</v>
      </c>
    </row>
    <row r="9091" spans="1:12" x14ac:dyDescent="0.25">
      <c r="A9091" t="s">
        <v>9118</v>
      </c>
      <c r="B9091" t="s">
        <v>22575</v>
      </c>
      <c r="D9091">
        <v>9091</v>
      </c>
      <c r="E9091" t="str">
        <f t="shared" ref="E9091:E9154" si="285">CONCATENATE(A9091," ",B9092)</f>
        <v>AZZIMANI LE HUR</v>
      </c>
      <c r="F9091" s="3" t="str">
        <f>CONCATENATE(A9091,".",B9091,"@isga.ma")</f>
        <v>AZZIMANI.LE HUNSEC@isga.ma</v>
      </c>
      <c r="G9091" t="str">
        <f>CONCATENATE(LEFT(A9091,2),"000",D9091)</f>
        <v>AZ0009091</v>
      </c>
      <c r="H9091" t="str">
        <f>CONCATENATE(LEFT(B9091,2),111,D9091)</f>
        <v>LE1119091</v>
      </c>
      <c r="I9091" t="str">
        <f>CONCATENATE(B9091,".parent@gmail.com")</f>
        <v>LE HUNSEC.parent@gmail.com</v>
      </c>
      <c r="J9091" t="s">
        <v>26950</v>
      </c>
      <c r="K9091" t="s">
        <v>26952</v>
      </c>
      <c r="L9091">
        <f t="shared" ca="1" si="284"/>
        <v>10</v>
      </c>
    </row>
    <row r="9092" spans="1:12" x14ac:dyDescent="0.25">
      <c r="A9092" t="s">
        <v>9119</v>
      </c>
      <c r="B9092" t="s">
        <v>22576</v>
      </c>
      <c r="D9092">
        <v>9092</v>
      </c>
      <c r="E9092" t="str">
        <f t="shared" si="285"/>
        <v>AZZINI LE HUU</v>
      </c>
      <c r="F9092" s="3" t="str">
        <f>CONCATENATE(A9092,".",B9092,"@isga.ma")</f>
        <v>AZZINI.LE HUR@isga.ma</v>
      </c>
      <c r="G9092" t="str">
        <f>CONCATENATE(LEFT(A9092,2),"000",D9092)</f>
        <v>AZ0009092</v>
      </c>
      <c r="H9092" t="str">
        <f>CONCATENATE(LEFT(B9092,2),111,D9092)</f>
        <v>LE1119092</v>
      </c>
      <c r="I9092" t="str">
        <f>CONCATENATE(B9092,".parent@gmail.com")</f>
        <v>LE HUR.parent@gmail.com</v>
      </c>
      <c r="J9092" t="s">
        <v>26950</v>
      </c>
      <c r="K9092" t="s">
        <v>26952</v>
      </c>
      <c r="L9092">
        <f t="shared" ca="1" si="284"/>
        <v>4</v>
      </c>
    </row>
    <row r="9093" spans="1:12" x14ac:dyDescent="0.25">
      <c r="A9093" t="s">
        <v>9120</v>
      </c>
      <c r="B9093" t="s">
        <v>22577</v>
      </c>
      <c r="D9093">
        <v>9093</v>
      </c>
      <c r="E9093" t="str">
        <f t="shared" si="285"/>
        <v>AZZIZI LE HYARIC</v>
      </c>
      <c r="F9093" s="3" t="str">
        <f>CONCATENATE(A9093,".",B9093,"@isga.ma")</f>
        <v>AZZIZI.LE HUU@isga.ma</v>
      </c>
      <c r="G9093" t="str">
        <f>CONCATENATE(LEFT(A9093,2),"000",D9093)</f>
        <v>AZ0009093</v>
      </c>
      <c r="H9093" t="str">
        <f>CONCATENATE(LEFT(B9093,2),111,D9093)</f>
        <v>LE1119093</v>
      </c>
      <c r="I9093" t="str">
        <f>CONCATENATE(B9093,".parent@gmail.com")</f>
        <v>LE HUU.parent@gmail.com</v>
      </c>
      <c r="J9093" t="s">
        <v>26950</v>
      </c>
      <c r="K9093" t="s">
        <v>26952</v>
      </c>
      <c r="L9093">
        <f t="shared" ca="1" si="284"/>
        <v>11</v>
      </c>
    </row>
    <row r="9094" spans="1:12" x14ac:dyDescent="0.25">
      <c r="A9094" t="s">
        <v>9121</v>
      </c>
      <c r="B9094" t="s">
        <v>22578</v>
      </c>
      <c r="D9094">
        <v>9094</v>
      </c>
      <c r="E9094" t="str">
        <f t="shared" si="285"/>
        <v>AZZOLA LE JACQ</v>
      </c>
      <c r="F9094" s="3" t="str">
        <f>CONCATENATE(A9094,".",B9094,"@isga.ma")</f>
        <v>AZZOLA.LE HYARIC@isga.ma</v>
      </c>
      <c r="G9094" t="str">
        <f>CONCATENATE(LEFT(A9094,2),"000",D9094)</f>
        <v>AZ0009094</v>
      </c>
      <c r="H9094" t="str">
        <f>CONCATENATE(LEFT(B9094,2),111,D9094)</f>
        <v>LE1119094</v>
      </c>
      <c r="I9094" t="str">
        <f>CONCATENATE(B9094,".parent@gmail.com")</f>
        <v>LE HYARIC.parent@gmail.com</v>
      </c>
      <c r="J9094" t="s">
        <v>26950</v>
      </c>
      <c r="K9094" t="s">
        <v>26952</v>
      </c>
      <c r="L9094">
        <f t="shared" ca="1" si="284"/>
        <v>9</v>
      </c>
    </row>
    <row r="9095" spans="1:12" x14ac:dyDescent="0.25">
      <c r="A9095" t="s">
        <v>9122</v>
      </c>
      <c r="B9095" t="s">
        <v>22579</v>
      </c>
      <c r="D9095">
        <v>9095</v>
      </c>
      <c r="E9095" t="str">
        <f t="shared" si="285"/>
        <v>AZZOLI LE JACQUES</v>
      </c>
      <c r="F9095" s="3" t="str">
        <f>CONCATENATE(A9095,".",B9095,"@isga.ma")</f>
        <v>AZZOLI.LE JACQ@isga.ma</v>
      </c>
      <c r="G9095" t="str">
        <f>CONCATENATE(LEFT(A9095,2),"000",D9095)</f>
        <v>AZ0009095</v>
      </c>
      <c r="H9095" t="str">
        <f>CONCATENATE(LEFT(B9095,2),111,D9095)</f>
        <v>LE1119095</v>
      </c>
      <c r="I9095" t="str">
        <f>CONCATENATE(B9095,".parent@gmail.com")</f>
        <v>LE JACQ.parent@gmail.com</v>
      </c>
      <c r="J9095" t="s">
        <v>26950</v>
      </c>
      <c r="K9095" t="s">
        <v>26952</v>
      </c>
      <c r="L9095">
        <f t="shared" ca="1" si="284"/>
        <v>12</v>
      </c>
    </row>
    <row r="9096" spans="1:12" x14ac:dyDescent="0.25">
      <c r="A9096" t="s">
        <v>9123</v>
      </c>
      <c r="B9096" t="s">
        <v>22580</v>
      </c>
      <c r="D9096">
        <v>9096</v>
      </c>
      <c r="E9096" t="str">
        <f t="shared" si="285"/>
        <v>AZZOLIN LE JALLE</v>
      </c>
      <c r="F9096" s="3" t="str">
        <f>CONCATENATE(A9096,".",B9096,"@isga.ma")</f>
        <v>AZZOLIN.LE JACQUES@isga.ma</v>
      </c>
      <c r="G9096" t="str">
        <f>CONCATENATE(LEFT(A9096,2),"000",D9096)</f>
        <v>AZ0009096</v>
      </c>
      <c r="H9096" t="str">
        <f>CONCATENATE(LEFT(B9096,2),111,D9096)</f>
        <v>LE1119096</v>
      </c>
      <c r="I9096" t="str">
        <f>CONCATENATE(B9096,".parent@gmail.com")</f>
        <v>LE JACQUES.parent@gmail.com</v>
      </c>
      <c r="J9096" t="s">
        <v>26950</v>
      </c>
      <c r="K9096" t="s">
        <v>26952</v>
      </c>
      <c r="L9096">
        <f t="shared" ca="1" si="284"/>
        <v>13</v>
      </c>
    </row>
    <row r="9097" spans="1:12" x14ac:dyDescent="0.25">
      <c r="A9097" t="s">
        <v>9124</v>
      </c>
      <c r="B9097" t="s">
        <v>22581</v>
      </c>
      <c r="D9097">
        <v>9097</v>
      </c>
      <c r="E9097" t="str">
        <f t="shared" si="285"/>
        <v>AZZOLINA LE JALU</v>
      </c>
      <c r="F9097" s="3" t="str">
        <f>CONCATENATE(A9097,".",B9097,"@isga.ma")</f>
        <v>AZZOLINA.LE JALLE@isga.ma</v>
      </c>
      <c r="G9097" t="str">
        <f>CONCATENATE(LEFT(A9097,2),"000",D9097)</f>
        <v>AZ0009097</v>
      </c>
      <c r="H9097" t="str">
        <f>CONCATENATE(LEFT(B9097,2),111,D9097)</f>
        <v>LE1119097</v>
      </c>
      <c r="I9097" t="str">
        <f>CONCATENATE(B9097,".parent@gmail.com")</f>
        <v>LE JALLE.parent@gmail.com</v>
      </c>
      <c r="J9097" t="s">
        <v>26950</v>
      </c>
      <c r="K9097" t="s">
        <v>26952</v>
      </c>
      <c r="L9097">
        <f t="shared" ca="1" si="284"/>
        <v>13</v>
      </c>
    </row>
    <row r="9098" spans="1:12" x14ac:dyDescent="0.25">
      <c r="A9098" t="s">
        <v>9125</v>
      </c>
      <c r="B9098" t="s">
        <v>22582</v>
      </c>
      <c r="D9098">
        <v>9098</v>
      </c>
      <c r="E9098" t="str">
        <f t="shared" si="285"/>
        <v>AZZOLINI LE JAMBLE</v>
      </c>
      <c r="F9098" s="3" t="str">
        <f>CONCATENATE(A9098,".",B9098,"@isga.ma")</f>
        <v>AZZOLINI.LE JALU@isga.ma</v>
      </c>
      <c r="G9098" t="str">
        <f>CONCATENATE(LEFT(A9098,2),"000",D9098)</f>
        <v>AZ0009098</v>
      </c>
      <c r="H9098" t="str">
        <f>CONCATENATE(LEFT(B9098,2),111,D9098)</f>
        <v>LE1119098</v>
      </c>
      <c r="I9098" t="str">
        <f>CONCATENATE(B9098,".parent@gmail.com")</f>
        <v>LE JALU.parent@gmail.com</v>
      </c>
      <c r="J9098" t="s">
        <v>26950</v>
      </c>
      <c r="K9098" t="s">
        <v>26952</v>
      </c>
      <c r="L9098">
        <f t="shared" ca="1" si="284"/>
        <v>8</v>
      </c>
    </row>
    <row r="9099" spans="1:12" x14ac:dyDescent="0.25">
      <c r="A9099" t="s">
        <v>9126</v>
      </c>
      <c r="B9099" t="s">
        <v>22583</v>
      </c>
      <c r="D9099">
        <v>9099</v>
      </c>
      <c r="E9099" t="str">
        <f t="shared" si="285"/>
        <v>AZZONI LE JAMTEL</v>
      </c>
      <c r="F9099" s="3" t="str">
        <f>CONCATENATE(A9099,".",B9099,"@isga.ma")</f>
        <v>AZZONI.LE JAMBLE@isga.ma</v>
      </c>
      <c r="G9099" t="str">
        <f>CONCATENATE(LEFT(A9099,2),"000",D9099)</f>
        <v>AZ0009099</v>
      </c>
      <c r="H9099" t="str">
        <f>CONCATENATE(LEFT(B9099,2),111,D9099)</f>
        <v>LE1119099</v>
      </c>
      <c r="I9099" t="str">
        <f>CONCATENATE(B9099,".parent@gmail.com")</f>
        <v>LE JAMBLE.parent@gmail.com</v>
      </c>
      <c r="J9099" t="s">
        <v>26950</v>
      </c>
      <c r="K9099" t="s">
        <v>26952</v>
      </c>
      <c r="L9099">
        <f t="shared" ca="1" si="284"/>
        <v>10</v>
      </c>
    </row>
    <row r="9100" spans="1:12" x14ac:dyDescent="0.25">
      <c r="A9100" t="s">
        <v>9127</v>
      </c>
      <c r="B9100" t="s">
        <v>22584</v>
      </c>
      <c r="D9100">
        <v>9100</v>
      </c>
      <c r="E9100" t="str">
        <f t="shared" si="285"/>
        <v>AZZOPARDI LE JAN</v>
      </c>
      <c r="F9100" s="3" t="str">
        <f>CONCATENATE(A9100,".",B9100,"@isga.ma")</f>
        <v>AZZOPARDI.LE JAMTEL@isga.ma</v>
      </c>
      <c r="G9100" t="str">
        <f>CONCATENATE(LEFT(A9100,2),"000",D9100)</f>
        <v>AZ0009100</v>
      </c>
      <c r="H9100" t="str">
        <f>CONCATENATE(LEFT(B9100,2),111,D9100)</f>
        <v>LE1119100</v>
      </c>
      <c r="I9100" t="str">
        <f>CONCATENATE(B9100,".parent@gmail.com")</f>
        <v>LE JAMTEL.parent@gmail.com</v>
      </c>
      <c r="J9100" t="s">
        <v>26950</v>
      </c>
      <c r="K9100" t="s">
        <v>26952</v>
      </c>
      <c r="L9100">
        <f t="shared" ca="1" si="284"/>
        <v>6</v>
      </c>
    </row>
    <row r="9101" spans="1:12" x14ac:dyDescent="0.25">
      <c r="A9101" t="s">
        <v>9128</v>
      </c>
      <c r="B9101" t="s">
        <v>22585</v>
      </c>
      <c r="D9101">
        <v>9101</v>
      </c>
      <c r="E9101" t="str">
        <f t="shared" si="285"/>
        <v>AZZOUG LE JANNE</v>
      </c>
      <c r="F9101" s="3" t="str">
        <f>CONCATENATE(A9101,".",B9101,"@isga.ma")</f>
        <v>AZZOUG.LE JAN@isga.ma</v>
      </c>
      <c r="G9101" t="str">
        <f>CONCATENATE(LEFT(A9101,2),"000",D9101)</f>
        <v>AZ0009101</v>
      </c>
      <c r="H9101" t="str">
        <f>CONCATENATE(LEFT(B9101,2),111,D9101)</f>
        <v>LE1119101</v>
      </c>
      <c r="I9101" t="str">
        <f>CONCATENATE(B9101,".parent@gmail.com")</f>
        <v>LE JAN.parent@gmail.com</v>
      </c>
      <c r="J9101" t="s">
        <v>26950</v>
      </c>
      <c r="K9101" t="s">
        <v>26952</v>
      </c>
      <c r="L9101">
        <f t="shared" ca="1" si="284"/>
        <v>6</v>
      </c>
    </row>
    <row r="9102" spans="1:12" x14ac:dyDescent="0.25">
      <c r="A9102" t="s">
        <v>9129</v>
      </c>
      <c r="B9102" t="s">
        <v>22586</v>
      </c>
      <c r="D9102">
        <v>9102</v>
      </c>
      <c r="E9102" t="str">
        <f t="shared" si="285"/>
        <v>AZZOUGUI LE JANNOU</v>
      </c>
      <c r="F9102" s="3" t="str">
        <f>CONCATENATE(A9102,".",B9102,"@isga.ma")</f>
        <v>AZZOUGUI.LE JANNE@isga.ma</v>
      </c>
      <c r="G9102" t="str">
        <f>CONCATENATE(LEFT(A9102,2),"000",D9102)</f>
        <v>AZ0009102</v>
      </c>
      <c r="H9102" t="str">
        <f>CONCATENATE(LEFT(B9102,2),111,D9102)</f>
        <v>LE1119102</v>
      </c>
      <c r="I9102" t="str">
        <f>CONCATENATE(B9102,".parent@gmail.com")</f>
        <v>LE JANNE.parent@gmail.com</v>
      </c>
      <c r="J9102" t="s">
        <v>26950</v>
      </c>
      <c r="K9102" t="s">
        <v>26952</v>
      </c>
      <c r="L9102">
        <f t="shared" ca="1" si="284"/>
        <v>5</v>
      </c>
    </row>
    <row r="9103" spans="1:12" x14ac:dyDescent="0.25">
      <c r="A9103" t="s">
        <v>9130</v>
      </c>
      <c r="B9103" t="s">
        <v>22587</v>
      </c>
      <c r="D9103">
        <v>9103</v>
      </c>
      <c r="E9103" t="str">
        <f t="shared" si="285"/>
        <v>AZZOUNE LE JAOUAN</v>
      </c>
      <c r="F9103" s="3" t="str">
        <f>CONCATENATE(A9103,".",B9103,"@isga.ma")</f>
        <v>AZZOUNE.LE JANNOU@isga.ma</v>
      </c>
      <c r="G9103" t="str">
        <f>CONCATENATE(LEFT(A9103,2),"000",D9103)</f>
        <v>AZ0009103</v>
      </c>
      <c r="H9103" t="str">
        <f>CONCATENATE(LEFT(B9103,2),111,D9103)</f>
        <v>LE1119103</v>
      </c>
      <c r="I9103" t="str">
        <f>CONCATENATE(B9103,".parent@gmail.com")</f>
        <v>LE JANNOU.parent@gmail.com</v>
      </c>
      <c r="J9103" t="s">
        <v>26950</v>
      </c>
      <c r="K9103" t="s">
        <v>26952</v>
      </c>
      <c r="L9103">
        <f t="shared" ca="1" si="284"/>
        <v>5</v>
      </c>
    </row>
    <row r="9104" spans="1:12" x14ac:dyDescent="0.25">
      <c r="A9104" t="s">
        <v>9131</v>
      </c>
      <c r="B9104" t="s">
        <v>22588</v>
      </c>
      <c r="D9104">
        <v>9104</v>
      </c>
      <c r="E9104" t="str">
        <f t="shared" si="285"/>
        <v>AZZOUNI LE JAOUEN</v>
      </c>
      <c r="F9104" s="3" t="str">
        <f>CONCATENATE(A9104,".",B9104,"@isga.ma")</f>
        <v>AZZOUNI.LE JAOUAN@isga.ma</v>
      </c>
      <c r="G9104" t="str">
        <f>CONCATENATE(LEFT(A9104,2),"000",D9104)</f>
        <v>AZ0009104</v>
      </c>
      <c r="H9104" t="str">
        <f>CONCATENATE(LEFT(B9104,2),111,D9104)</f>
        <v>LE1119104</v>
      </c>
      <c r="I9104" t="str">
        <f>CONCATENATE(B9104,".parent@gmail.com")</f>
        <v>LE JAOUAN.parent@gmail.com</v>
      </c>
      <c r="J9104" t="s">
        <v>26950</v>
      </c>
      <c r="K9104" t="s">
        <v>26952</v>
      </c>
      <c r="L9104">
        <f t="shared" ca="1" si="284"/>
        <v>7</v>
      </c>
    </row>
    <row r="9105" spans="1:12" x14ac:dyDescent="0.25">
      <c r="A9105" t="s">
        <v>9132</v>
      </c>
      <c r="B9105" t="s">
        <v>22589</v>
      </c>
      <c r="D9105">
        <v>9105</v>
      </c>
      <c r="E9105" t="str">
        <f t="shared" si="285"/>
        <v>AZZOUT LE JARD</v>
      </c>
      <c r="F9105" s="3" t="str">
        <f>CONCATENATE(A9105,".",B9105,"@isga.ma")</f>
        <v>AZZOUT.LE JAOUEN@isga.ma</v>
      </c>
      <c r="G9105" t="str">
        <f>CONCATENATE(LEFT(A9105,2),"000",D9105)</f>
        <v>AZ0009105</v>
      </c>
      <c r="H9105" t="str">
        <f>CONCATENATE(LEFT(B9105,2),111,D9105)</f>
        <v>LE1119105</v>
      </c>
      <c r="I9105" t="str">
        <f>CONCATENATE(B9105,".parent@gmail.com")</f>
        <v>LE JAOUEN.parent@gmail.com</v>
      </c>
      <c r="J9105" t="s">
        <v>26950</v>
      </c>
      <c r="K9105" t="s">
        <v>26952</v>
      </c>
      <c r="L9105">
        <f t="shared" ca="1" si="284"/>
        <v>9</v>
      </c>
    </row>
    <row r="9106" spans="1:12" x14ac:dyDescent="0.25">
      <c r="A9106" t="s">
        <v>9133</v>
      </c>
      <c r="B9106" t="s">
        <v>22590</v>
      </c>
      <c r="D9106">
        <v>9106</v>
      </c>
      <c r="E9106" t="str">
        <f t="shared" si="285"/>
        <v>AZZOUZ LE JARIEL DES CHATELETS</v>
      </c>
      <c r="F9106" s="3" t="str">
        <f>CONCATENATE(A9106,".",B9106,"@isga.ma")</f>
        <v>AZZOUZ.LE JARD@isga.ma</v>
      </c>
      <c r="G9106" t="str">
        <f>CONCATENATE(LEFT(A9106,2),"000",D9106)</f>
        <v>AZ0009106</v>
      </c>
      <c r="H9106" t="str">
        <f>CONCATENATE(LEFT(B9106,2),111,D9106)</f>
        <v>LE1119106</v>
      </c>
      <c r="I9106" t="str">
        <f>CONCATENATE(B9106,".parent@gmail.com")</f>
        <v>LE JARD.parent@gmail.com</v>
      </c>
      <c r="J9106" t="s">
        <v>26950</v>
      </c>
      <c r="K9106" t="s">
        <v>26952</v>
      </c>
      <c r="L9106">
        <f t="shared" ca="1" si="284"/>
        <v>9</v>
      </c>
    </row>
    <row r="9107" spans="1:12" x14ac:dyDescent="0.25">
      <c r="A9107" t="s">
        <v>9134</v>
      </c>
      <c r="B9107" t="s">
        <v>22591</v>
      </c>
      <c r="D9107">
        <v>9107</v>
      </c>
      <c r="E9107" t="str">
        <f t="shared" si="285"/>
        <v>AZZOUZA LE JEAN</v>
      </c>
      <c r="F9107" s="3" t="str">
        <f>CONCATENATE(A9107,".",B9107,"@isga.ma")</f>
        <v>AZZOUZA.LE JARIEL DES CHATELETS@isga.ma</v>
      </c>
      <c r="G9107" t="str">
        <f>CONCATENATE(LEFT(A9107,2),"000",D9107)</f>
        <v>AZ0009107</v>
      </c>
      <c r="H9107" t="str">
        <f>CONCATENATE(LEFT(B9107,2),111,D9107)</f>
        <v>LE1119107</v>
      </c>
      <c r="I9107" t="str">
        <f>CONCATENATE(B9107,".parent@gmail.com")</f>
        <v>LE JARIEL DES CHATELETS.parent@gmail.com</v>
      </c>
      <c r="J9107" t="s">
        <v>26950</v>
      </c>
      <c r="K9107" t="s">
        <v>26952</v>
      </c>
      <c r="L9107">
        <f t="shared" ca="1" si="284"/>
        <v>6</v>
      </c>
    </row>
    <row r="9108" spans="1:12" x14ac:dyDescent="0.25">
      <c r="A9108" t="s">
        <v>9135</v>
      </c>
      <c r="B9108" t="s">
        <v>22592</v>
      </c>
      <c r="D9108">
        <v>9108</v>
      </c>
      <c r="E9108" t="str">
        <f t="shared" si="285"/>
        <v>AZZOUZI LE JEANNE</v>
      </c>
      <c r="F9108" s="3" t="str">
        <f>CONCATENATE(A9108,".",B9108,"@isga.ma")</f>
        <v>AZZOUZI.LE JEAN@isga.ma</v>
      </c>
      <c r="G9108" t="str">
        <f>CONCATENATE(LEFT(A9108,2),"000",D9108)</f>
        <v>AZ0009108</v>
      </c>
      <c r="H9108" t="str">
        <f>CONCATENATE(LEFT(B9108,2),111,D9108)</f>
        <v>LE1119108</v>
      </c>
      <c r="I9108" t="str">
        <f>CONCATENATE(B9108,".parent@gmail.com")</f>
        <v>LE JEAN.parent@gmail.com</v>
      </c>
      <c r="J9108" t="s">
        <v>26950</v>
      </c>
      <c r="K9108" t="s">
        <v>26952</v>
      </c>
      <c r="L9108">
        <f t="shared" ca="1" si="284"/>
        <v>8</v>
      </c>
    </row>
    <row r="9109" spans="1:12" x14ac:dyDescent="0.25">
      <c r="A9109" t="s">
        <v>9136</v>
      </c>
      <c r="B9109" t="s">
        <v>22593</v>
      </c>
      <c r="D9109">
        <v>9109</v>
      </c>
      <c r="E9109" t="str">
        <f t="shared" si="285"/>
        <v>AZZURO LE JEANNIC</v>
      </c>
      <c r="F9109" s="3" t="str">
        <f>CONCATENATE(A9109,".",B9109,"@isga.ma")</f>
        <v>AZZURO.LE JEANNE@isga.ma</v>
      </c>
      <c r="G9109" t="str">
        <f>CONCATENATE(LEFT(A9109,2),"000",D9109)</f>
        <v>AZ0009109</v>
      </c>
      <c r="H9109" t="str">
        <f>CONCATENATE(LEFT(B9109,2),111,D9109)</f>
        <v>LE1119109</v>
      </c>
      <c r="I9109" t="str">
        <f>CONCATENATE(B9109,".parent@gmail.com")</f>
        <v>LE JEANNE.parent@gmail.com</v>
      </c>
      <c r="J9109" t="s">
        <v>26950</v>
      </c>
      <c r="K9109" t="s">
        <v>26952</v>
      </c>
      <c r="L9109">
        <f t="shared" ca="1" si="284"/>
        <v>7</v>
      </c>
    </row>
    <row r="9110" spans="1:12" x14ac:dyDescent="0.25">
      <c r="A9110" t="s">
        <v>9137</v>
      </c>
      <c r="B9110" t="s">
        <v>22594</v>
      </c>
      <c r="D9110">
        <v>9110</v>
      </c>
      <c r="E9110" t="str">
        <f t="shared" si="285"/>
        <v>B LE JEHAN</v>
      </c>
      <c r="F9110" s="3" t="str">
        <f>CONCATENATE(A9110,".",B9110,"@isga.ma")</f>
        <v>B.LE JEANNIC@isga.ma</v>
      </c>
      <c r="G9110" t="str">
        <f>CONCATENATE(LEFT(A9110,2),"000",D9110)</f>
        <v>B0009110</v>
      </c>
      <c r="H9110" t="str">
        <f>CONCATENATE(LEFT(B9110,2),111,D9110)</f>
        <v>LE1119110</v>
      </c>
      <c r="I9110" t="str">
        <f>CONCATENATE(B9110,".parent@gmail.com")</f>
        <v>LE JEANNIC.parent@gmail.com</v>
      </c>
      <c r="J9110" t="s">
        <v>26950</v>
      </c>
      <c r="K9110" t="s">
        <v>26952</v>
      </c>
      <c r="L9110">
        <f t="shared" ca="1" si="284"/>
        <v>15</v>
      </c>
    </row>
    <row r="9111" spans="1:12" x14ac:dyDescent="0.25">
      <c r="A9111" t="s">
        <v>9138</v>
      </c>
      <c r="B9111" t="s">
        <v>22595</v>
      </c>
      <c r="D9111">
        <v>9111</v>
      </c>
      <c r="E9111" t="str">
        <f t="shared" si="285"/>
        <v>BA LE JELOUX</v>
      </c>
      <c r="F9111" s="3" t="str">
        <f>CONCATENATE(A9111,".",B9111,"@isga.ma")</f>
        <v>BA.LE JEHAN@isga.ma</v>
      </c>
      <c r="G9111" t="str">
        <f>CONCATENATE(LEFT(A9111,2),"000",D9111)</f>
        <v>BA0009111</v>
      </c>
      <c r="H9111" t="str">
        <f>CONCATENATE(LEFT(B9111,2),111,D9111)</f>
        <v>LE1119111</v>
      </c>
      <c r="I9111" t="str">
        <f>CONCATENATE(B9111,".parent@gmail.com")</f>
        <v>LE JEHAN.parent@gmail.com</v>
      </c>
      <c r="J9111" t="s">
        <v>26950</v>
      </c>
      <c r="K9111" t="s">
        <v>26952</v>
      </c>
      <c r="L9111">
        <f t="shared" ca="1" si="284"/>
        <v>12</v>
      </c>
    </row>
    <row r="9112" spans="1:12" x14ac:dyDescent="0.25">
      <c r="A9112" t="s">
        <v>9139</v>
      </c>
      <c r="B9112" t="s">
        <v>22596</v>
      </c>
      <c r="D9112">
        <v>9112</v>
      </c>
      <c r="E9112" t="str">
        <f t="shared" si="285"/>
        <v>BAA LE JEMBLE</v>
      </c>
      <c r="F9112" s="3" t="str">
        <f>CONCATENATE(A9112,".",B9112,"@isga.ma")</f>
        <v>BAA.LE JELOUX@isga.ma</v>
      </c>
      <c r="G9112" t="str">
        <f>CONCATENATE(LEFT(A9112,2),"000",D9112)</f>
        <v>BA0009112</v>
      </c>
      <c r="H9112" t="str">
        <f>CONCATENATE(LEFT(B9112,2),111,D9112)</f>
        <v>LE1119112</v>
      </c>
      <c r="I9112" t="str">
        <f>CONCATENATE(B9112,".parent@gmail.com")</f>
        <v>LE JELOUX.parent@gmail.com</v>
      </c>
      <c r="J9112" t="s">
        <v>26950</v>
      </c>
      <c r="K9112" t="s">
        <v>26952</v>
      </c>
      <c r="L9112">
        <f t="shared" ca="1" si="284"/>
        <v>15</v>
      </c>
    </row>
    <row r="9113" spans="1:12" x14ac:dyDescent="0.25">
      <c r="A9113" t="s">
        <v>9140</v>
      </c>
      <c r="B9113" t="s">
        <v>22597</v>
      </c>
      <c r="D9113">
        <v>9113</v>
      </c>
      <c r="E9113" t="str">
        <f t="shared" si="285"/>
        <v>BAABAA LE JEUNE</v>
      </c>
      <c r="F9113" s="3" t="str">
        <f>CONCATENATE(A9113,".",B9113,"@isga.ma")</f>
        <v>BAABAA.LE JEMBLE@isga.ma</v>
      </c>
      <c r="G9113" t="str">
        <f>CONCATENATE(LEFT(A9113,2),"000",D9113)</f>
        <v>BA0009113</v>
      </c>
      <c r="H9113" t="str">
        <f>CONCATENATE(LEFT(B9113,2),111,D9113)</f>
        <v>LE1119113</v>
      </c>
      <c r="I9113" t="str">
        <f>CONCATENATE(B9113,".parent@gmail.com")</f>
        <v>LE JEMBLE.parent@gmail.com</v>
      </c>
      <c r="J9113" t="s">
        <v>26950</v>
      </c>
      <c r="K9113" t="s">
        <v>26952</v>
      </c>
      <c r="L9113">
        <f t="shared" ca="1" si="284"/>
        <v>13</v>
      </c>
    </row>
    <row r="9114" spans="1:12" x14ac:dyDescent="0.25">
      <c r="A9114" t="s">
        <v>9141</v>
      </c>
      <c r="B9114" t="s">
        <v>22598</v>
      </c>
      <c r="D9114">
        <v>9114</v>
      </c>
      <c r="E9114" t="str">
        <f t="shared" si="285"/>
        <v>BAABOUCHE LE JOLIF</v>
      </c>
      <c r="F9114" s="3" t="str">
        <f>CONCATENATE(A9114,".",B9114,"@isga.ma")</f>
        <v>BAABOUCHE.LE JEUNE@isga.ma</v>
      </c>
      <c r="G9114" t="str">
        <f>CONCATENATE(LEFT(A9114,2),"000",D9114)</f>
        <v>BA0009114</v>
      </c>
      <c r="H9114" t="str">
        <f>CONCATENATE(LEFT(B9114,2),111,D9114)</f>
        <v>LE1119114</v>
      </c>
      <c r="I9114" t="str">
        <f>CONCATENATE(B9114,".parent@gmail.com")</f>
        <v>LE JEUNE.parent@gmail.com</v>
      </c>
      <c r="J9114" t="s">
        <v>26950</v>
      </c>
      <c r="K9114" t="s">
        <v>26952</v>
      </c>
      <c r="L9114">
        <f t="shared" ca="1" si="284"/>
        <v>7</v>
      </c>
    </row>
    <row r="9115" spans="1:12" x14ac:dyDescent="0.25">
      <c r="A9115" t="s">
        <v>9142</v>
      </c>
      <c r="B9115" t="s">
        <v>22599</v>
      </c>
      <c r="D9115">
        <v>9115</v>
      </c>
      <c r="E9115" t="str">
        <f t="shared" si="285"/>
        <v>BAADA LE JOLIFF</v>
      </c>
      <c r="F9115" s="3" t="str">
        <f>CONCATENATE(A9115,".",B9115,"@isga.ma")</f>
        <v>BAADA.LE JOLIF@isga.ma</v>
      </c>
      <c r="G9115" t="str">
        <f>CONCATENATE(LEFT(A9115,2),"000",D9115)</f>
        <v>BA0009115</v>
      </c>
      <c r="H9115" t="str">
        <f>CONCATENATE(LEFT(B9115,2),111,D9115)</f>
        <v>LE1119115</v>
      </c>
      <c r="I9115" t="str">
        <f>CONCATENATE(B9115,".parent@gmail.com")</f>
        <v>LE JOLIF.parent@gmail.com</v>
      </c>
      <c r="J9115" t="s">
        <v>26950</v>
      </c>
      <c r="K9115" t="s">
        <v>26952</v>
      </c>
      <c r="L9115">
        <f t="shared" ca="1" si="284"/>
        <v>4</v>
      </c>
    </row>
    <row r="9116" spans="1:12" x14ac:dyDescent="0.25">
      <c r="A9116" t="s">
        <v>9143</v>
      </c>
      <c r="B9116" t="s">
        <v>22600</v>
      </c>
      <c r="D9116">
        <v>9116</v>
      </c>
      <c r="E9116" t="str">
        <f t="shared" si="285"/>
        <v>BAADACHE LE JOLIS DE VILLIERS DE SAINTIGNON</v>
      </c>
      <c r="F9116" s="3" t="str">
        <f>CONCATENATE(A9116,".",B9116,"@isga.ma")</f>
        <v>BAADACHE.LE JOLIFF@isga.ma</v>
      </c>
      <c r="G9116" t="str">
        <f>CONCATENATE(LEFT(A9116,2),"000",D9116)</f>
        <v>BA0009116</v>
      </c>
      <c r="H9116" t="str">
        <f>CONCATENATE(LEFT(B9116,2),111,D9116)</f>
        <v>LE1119116</v>
      </c>
      <c r="I9116" t="str">
        <f>CONCATENATE(B9116,".parent@gmail.com")</f>
        <v>LE JOLIFF.parent@gmail.com</v>
      </c>
      <c r="J9116" t="s">
        <v>26950</v>
      </c>
      <c r="K9116" t="s">
        <v>26952</v>
      </c>
      <c r="L9116">
        <f t="shared" ca="1" si="284"/>
        <v>14</v>
      </c>
    </row>
    <row r="9117" spans="1:12" x14ac:dyDescent="0.25">
      <c r="A9117" t="s">
        <v>9144</v>
      </c>
      <c r="B9117" t="s">
        <v>22601</v>
      </c>
      <c r="D9117">
        <v>9117</v>
      </c>
      <c r="E9117" t="str">
        <f t="shared" si="285"/>
        <v>BAADE LE JOLIVET</v>
      </c>
      <c r="F9117" s="3" t="str">
        <f>CONCATENATE(A9117,".",B9117,"@isga.ma")</f>
        <v>BAADE.LE JOLIS DE VILLIERS DE SAINTIGNON@isga.ma</v>
      </c>
      <c r="G9117" t="str">
        <f>CONCATENATE(LEFT(A9117,2),"000",D9117)</f>
        <v>BA0009117</v>
      </c>
      <c r="H9117" t="str">
        <f>CONCATENATE(LEFT(B9117,2),111,D9117)</f>
        <v>LE1119117</v>
      </c>
      <c r="I9117" t="str">
        <f>CONCATENATE(B9117,".parent@gmail.com")</f>
        <v>LE JOLIS DE VILLIERS DE SAINTIGNON.parent@gmail.com</v>
      </c>
      <c r="J9117" t="s">
        <v>26950</v>
      </c>
      <c r="K9117" t="s">
        <v>26952</v>
      </c>
      <c r="L9117">
        <f t="shared" ca="1" si="284"/>
        <v>9</v>
      </c>
    </row>
    <row r="9118" spans="1:12" x14ac:dyDescent="0.25">
      <c r="A9118" t="s">
        <v>9145</v>
      </c>
      <c r="B9118" t="s">
        <v>22602</v>
      </c>
      <c r="D9118">
        <v>9118</v>
      </c>
      <c r="E9118" t="str">
        <f t="shared" si="285"/>
        <v>BAADER LE JOLLEC</v>
      </c>
      <c r="F9118" s="3" t="str">
        <f>CONCATENATE(A9118,".",B9118,"@isga.ma")</f>
        <v>BAADER.LE JOLIVET@isga.ma</v>
      </c>
      <c r="G9118" t="str">
        <f>CONCATENATE(LEFT(A9118,2),"000",D9118)</f>
        <v>BA0009118</v>
      </c>
      <c r="H9118" t="str">
        <f>CONCATENATE(LEFT(B9118,2),111,D9118)</f>
        <v>LE1119118</v>
      </c>
      <c r="I9118" t="str">
        <f>CONCATENATE(B9118,".parent@gmail.com")</f>
        <v>LE JOLIVET.parent@gmail.com</v>
      </c>
      <c r="J9118" t="s">
        <v>26950</v>
      </c>
      <c r="K9118" t="s">
        <v>26952</v>
      </c>
      <c r="L9118">
        <f t="shared" ca="1" si="284"/>
        <v>11</v>
      </c>
    </row>
    <row r="9119" spans="1:12" x14ac:dyDescent="0.25">
      <c r="A9119" t="s">
        <v>9146</v>
      </c>
      <c r="B9119" t="s">
        <v>22603</v>
      </c>
      <c r="D9119">
        <v>9119</v>
      </c>
      <c r="E9119" t="str">
        <f t="shared" si="285"/>
        <v>BAADJ LE JOLLY</v>
      </c>
      <c r="F9119" s="3" t="str">
        <f>CONCATENATE(A9119,".",B9119,"@isga.ma")</f>
        <v>BAADJ.LE JOLLEC@isga.ma</v>
      </c>
      <c r="G9119" t="str">
        <f>CONCATENATE(LEFT(A9119,2),"000",D9119)</f>
        <v>BA0009119</v>
      </c>
      <c r="H9119" t="str">
        <f>CONCATENATE(LEFT(B9119,2),111,D9119)</f>
        <v>LE1119119</v>
      </c>
      <c r="I9119" t="str">
        <f>CONCATENATE(B9119,".parent@gmail.com")</f>
        <v>LE JOLLEC.parent@gmail.com</v>
      </c>
      <c r="J9119" t="s">
        <v>26950</v>
      </c>
      <c r="K9119" t="s">
        <v>26952</v>
      </c>
      <c r="L9119">
        <f t="shared" ca="1" si="284"/>
        <v>12</v>
      </c>
    </row>
    <row r="9120" spans="1:12" x14ac:dyDescent="0.25">
      <c r="A9120" t="s">
        <v>9147</v>
      </c>
      <c r="B9120" t="s">
        <v>22604</v>
      </c>
      <c r="D9120">
        <v>9120</v>
      </c>
      <c r="E9120" t="str">
        <f t="shared" si="285"/>
        <v>BAAHMED LE JOLU</v>
      </c>
      <c r="F9120" s="3" t="str">
        <f>CONCATENATE(A9120,".",B9120,"@isga.ma")</f>
        <v>BAAHMED.LE JOLLY@isga.ma</v>
      </c>
      <c r="G9120" t="str">
        <f>CONCATENATE(LEFT(A9120,2),"000",D9120)</f>
        <v>BA0009120</v>
      </c>
      <c r="H9120" t="str">
        <f>CONCATENATE(LEFT(B9120,2),111,D9120)</f>
        <v>LE1119120</v>
      </c>
      <c r="I9120" t="str">
        <f>CONCATENATE(B9120,".parent@gmail.com")</f>
        <v>LE JOLLY.parent@gmail.com</v>
      </c>
      <c r="J9120" t="s">
        <v>26950</v>
      </c>
      <c r="K9120" t="s">
        <v>26952</v>
      </c>
      <c r="L9120">
        <f t="shared" ca="1" si="284"/>
        <v>4</v>
      </c>
    </row>
    <row r="9121" spans="1:12" x14ac:dyDescent="0.25">
      <c r="A9121" t="s">
        <v>9148</v>
      </c>
      <c r="B9121" t="s">
        <v>22605</v>
      </c>
      <c r="D9121">
        <v>9121</v>
      </c>
      <c r="E9121" t="str">
        <f t="shared" si="285"/>
        <v>BAAL LE JOLY</v>
      </c>
      <c r="F9121" s="3" t="str">
        <f>CONCATENATE(A9121,".",B9121,"@isga.ma")</f>
        <v>BAAL.LE JOLU@isga.ma</v>
      </c>
      <c r="G9121" t="str">
        <f>CONCATENATE(LEFT(A9121,2),"000",D9121)</f>
        <v>BA0009121</v>
      </c>
      <c r="H9121" t="str">
        <f>CONCATENATE(LEFT(B9121,2),111,D9121)</f>
        <v>LE1119121</v>
      </c>
      <c r="I9121" t="str">
        <f>CONCATENATE(B9121,".parent@gmail.com")</f>
        <v>LE JOLU.parent@gmail.com</v>
      </c>
      <c r="J9121" t="s">
        <v>26950</v>
      </c>
      <c r="K9121" t="s">
        <v>26952</v>
      </c>
      <c r="L9121">
        <f t="shared" ca="1" si="284"/>
        <v>9</v>
      </c>
    </row>
    <row r="9122" spans="1:12" x14ac:dyDescent="0.25">
      <c r="A9122" t="s">
        <v>9149</v>
      </c>
      <c r="B9122" t="s">
        <v>22606</v>
      </c>
      <c r="D9122">
        <v>9122</v>
      </c>
      <c r="E9122" t="str">
        <f t="shared" si="285"/>
        <v>BAALA LE JONCOUR</v>
      </c>
      <c r="F9122" s="3" t="str">
        <f>CONCATENATE(A9122,".",B9122,"@isga.ma")</f>
        <v>BAALA.LE JOLY@isga.ma</v>
      </c>
      <c r="G9122" t="str">
        <f>CONCATENATE(LEFT(A9122,2),"000",D9122)</f>
        <v>BA0009122</v>
      </c>
      <c r="H9122" t="str">
        <f>CONCATENATE(LEFT(B9122,2),111,D9122)</f>
        <v>LE1119122</v>
      </c>
      <c r="I9122" t="str">
        <f>CONCATENATE(B9122,".parent@gmail.com")</f>
        <v>LE JOLY.parent@gmail.com</v>
      </c>
      <c r="J9122" t="s">
        <v>26950</v>
      </c>
      <c r="K9122" t="s">
        <v>26952</v>
      </c>
      <c r="L9122">
        <f t="shared" ca="1" si="284"/>
        <v>13</v>
      </c>
    </row>
    <row r="9123" spans="1:12" x14ac:dyDescent="0.25">
      <c r="A9123" t="s">
        <v>9150</v>
      </c>
      <c r="B9123" t="s">
        <v>22607</v>
      </c>
      <c r="D9123">
        <v>9123</v>
      </c>
      <c r="E9123" t="str">
        <f t="shared" si="285"/>
        <v>BAALI LE JONCOURT</v>
      </c>
      <c r="F9123" s="3" t="str">
        <f>CONCATENATE(A9123,".",B9123,"@isga.ma")</f>
        <v>BAALI.LE JONCOUR@isga.ma</v>
      </c>
      <c r="G9123" t="str">
        <f>CONCATENATE(LEFT(A9123,2),"000",D9123)</f>
        <v>BA0009123</v>
      </c>
      <c r="H9123" t="str">
        <f>CONCATENATE(LEFT(B9123,2),111,D9123)</f>
        <v>LE1119123</v>
      </c>
      <c r="I9123" t="str">
        <f>CONCATENATE(B9123,".parent@gmail.com")</f>
        <v>LE JONCOUR.parent@gmail.com</v>
      </c>
      <c r="J9123" t="s">
        <v>26950</v>
      </c>
      <c r="K9123" t="s">
        <v>26952</v>
      </c>
      <c r="L9123">
        <f t="shared" ca="1" si="284"/>
        <v>13</v>
      </c>
    </row>
    <row r="9124" spans="1:12" x14ac:dyDescent="0.25">
      <c r="A9124" t="s">
        <v>9151</v>
      </c>
      <c r="B9124" t="s">
        <v>22608</v>
      </c>
      <c r="D9124">
        <v>9124</v>
      </c>
      <c r="E9124" t="str">
        <f t="shared" si="285"/>
        <v>BAAR LE JORT</v>
      </c>
      <c r="F9124" s="3" t="str">
        <f>CONCATENATE(A9124,".",B9124,"@isga.ma")</f>
        <v>BAAR.LE JONCOURT@isga.ma</v>
      </c>
      <c r="G9124" t="str">
        <f>CONCATENATE(LEFT(A9124,2),"000",D9124)</f>
        <v>BA0009124</v>
      </c>
      <c r="H9124" t="str">
        <f>CONCATENATE(LEFT(B9124,2),111,D9124)</f>
        <v>LE1119124</v>
      </c>
      <c r="I9124" t="str">
        <f>CONCATENATE(B9124,".parent@gmail.com")</f>
        <v>LE JONCOURT.parent@gmail.com</v>
      </c>
      <c r="J9124" t="s">
        <v>26950</v>
      </c>
      <c r="K9124" t="s">
        <v>26952</v>
      </c>
      <c r="L9124">
        <f t="shared" ca="1" si="284"/>
        <v>7</v>
      </c>
    </row>
    <row r="9125" spans="1:12" x14ac:dyDescent="0.25">
      <c r="A9125" t="s">
        <v>9152</v>
      </c>
      <c r="B9125" t="s">
        <v>22609</v>
      </c>
      <c r="D9125">
        <v>9125</v>
      </c>
      <c r="E9125" t="str">
        <f t="shared" si="285"/>
        <v>BAAROUN LE JOSEPH</v>
      </c>
      <c r="F9125" s="3" t="str">
        <f>CONCATENATE(A9125,".",B9125,"@isga.ma")</f>
        <v>BAAROUN.LE JORT@isga.ma</v>
      </c>
      <c r="G9125" t="str">
        <f>CONCATENATE(LEFT(A9125,2),"000",D9125)</f>
        <v>BA0009125</v>
      </c>
      <c r="H9125" t="str">
        <f>CONCATENATE(LEFT(B9125,2),111,D9125)</f>
        <v>LE1119125</v>
      </c>
      <c r="I9125" t="str">
        <f>CONCATENATE(B9125,".parent@gmail.com")</f>
        <v>LE JORT.parent@gmail.com</v>
      </c>
      <c r="J9125" t="s">
        <v>26950</v>
      </c>
      <c r="K9125" t="s">
        <v>26952</v>
      </c>
      <c r="L9125">
        <f t="shared" ca="1" si="284"/>
        <v>10</v>
      </c>
    </row>
    <row r="9126" spans="1:12" x14ac:dyDescent="0.25">
      <c r="A9126" t="s">
        <v>9153</v>
      </c>
      <c r="B9126" t="s">
        <v>22610</v>
      </c>
      <c r="D9126">
        <v>9126</v>
      </c>
      <c r="E9126" t="str">
        <f t="shared" si="285"/>
        <v>BAARS LE JOSSE</v>
      </c>
      <c r="F9126" s="3" t="str">
        <f>CONCATENATE(A9126,".",B9126,"@isga.ma")</f>
        <v>BAARS.LE JOSEPH@isga.ma</v>
      </c>
      <c r="G9126" t="str">
        <f>CONCATENATE(LEFT(A9126,2),"000",D9126)</f>
        <v>BA0009126</v>
      </c>
      <c r="H9126" t="str">
        <f>CONCATENATE(LEFT(B9126,2),111,D9126)</f>
        <v>LE1119126</v>
      </c>
      <c r="I9126" t="str">
        <f>CONCATENATE(B9126,".parent@gmail.com")</f>
        <v>LE JOSEPH.parent@gmail.com</v>
      </c>
      <c r="J9126" t="s">
        <v>26950</v>
      </c>
      <c r="K9126" t="s">
        <v>26952</v>
      </c>
      <c r="L9126">
        <f t="shared" ca="1" si="284"/>
        <v>8</v>
      </c>
    </row>
    <row r="9127" spans="1:12" x14ac:dyDescent="0.25">
      <c r="A9127" t="s">
        <v>9154</v>
      </c>
      <c r="B9127" t="s">
        <v>22611</v>
      </c>
      <c r="D9127">
        <v>9127</v>
      </c>
      <c r="E9127" t="str">
        <f t="shared" si="285"/>
        <v>BAAS LE JOSSEC</v>
      </c>
      <c r="F9127" s="3" t="str">
        <f>CONCATENATE(A9127,".",B9127,"@isga.ma")</f>
        <v>BAAS.LE JOSSE@isga.ma</v>
      </c>
      <c r="G9127" t="str">
        <f>CONCATENATE(LEFT(A9127,2),"000",D9127)</f>
        <v>BA0009127</v>
      </c>
      <c r="H9127" t="str">
        <f>CONCATENATE(LEFT(B9127,2),111,D9127)</f>
        <v>LE1119127</v>
      </c>
      <c r="I9127" t="str">
        <f>CONCATENATE(B9127,".parent@gmail.com")</f>
        <v>LE JOSSE.parent@gmail.com</v>
      </c>
      <c r="J9127" t="s">
        <v>26950</v>
      </c>
      <c r="K9127" t="s">
        <v>26952</v>
      </c>
      <c r="L9127">
        <f t="shared" ca="1" si="284"/>
        <v>14</v>
      </c>
    </row>
    <row r="9128" spans="1:12" x14ac:dyDescent="0.25">
      <c r="A9128" t="s">
        <v>9155</v>
      </c>
      <c r="B9128" t="s">
        <v>22612</v>
      </c>
      <c r="D9128">
        <v>9128</v>
      </c>
      <c r="E9128" t="str">
        <f t="shared" si="285"/>
        <v>BAATARD LE JOUAN</v>
      </c>
      <c r="F9128" s="3" t="str">
        <f>CONCATENATE(A9128,".",B9128,"@isga.ma")</f>
        <v>BAATARD.LE JOSSEC@isga.ma</v>
      </c>
      <c r="G9128" t="str">
        <f>CONCATENATE(LEFT(A9128,2),"000",D9128)</f>
        <v>BA0009128</v>
      </c>
      <c r="H9128" t="str">
        <f>CONCATENATE(LEFT(B9128,2),111,D9128)</f>
        <v>LE1119128</v>
      </c>
      <c r="I9128" t="str">
        <f>CONCATENATE(B9128,".parent@gmail.com")</f>
        <v>LE JOSSEC.parent@gmail.com</v>
      </c>
      <c r="J9128" t="s">
        <v>26950</v>
      </c>
      <c r="K9128" t="s">
        <v>26952</v>
      </c>
      <c r="L9128">
        <f t="shared" ca="1" si="284"/>
        <v>7</v>
      </c>
    </row>
    <row r="9129" spans="1:12" x14ac:dyDescent="0.25">
      <c r="A9129" t="s">
        <v>9156</v>
      </c>
      <c r="B9129" t="s">
        <v>22613</v>
      </c>
      <c r="D9129">
        <v>9129</v>
      </c>
      <c r="E9129" t="str">
        <f t="shared" si="285"/>
        <v>BAATOUCHE LE JOUANARD</v>
      </c>
      <c r="F9129" s="3" t="str">
        <f>CONCATENATE(A9129,".",B9129,"@isga.ma")</f>
        <v>BAATOUCHE.LE JOUAN@isga.ma</v>
      </c>
      <c r="G9129" t="str">
        <f>CONCATENATE(LEFT(A9129,2),"000",D9129)</f>
        <v>BA0009129</v>
      </c>
      <c r="H9129" t="str">
        <f>CONCATENATE(LEFT(B9129,2),111,D9129)</f>
        <v>LE1119129</v>
      </c>
      <c r="I9129" t="str">
        <f>CONCATENATE(B9129,".parent@gmail.com")</f>
        <v>LE JOUAN.parent@gmail.com</v>
      </c>
      <c r="J9129" t="s">
        <v>26950</v>
      </c>
      <c r="K9129" t="s">
        <v>26952</v>
      </c>
      <c r="L9129">
        <f t="shared" ca="1" si="284"/>
        <v>12</v>
      </c>
    </row>
    <row r="9130" spans="1:12" x14ac:dyDescent="0.25">
      <c r="A9130" t="s">
        <v>9157</v>
      </c>
      <c r="B9130" t="s">
        <v>22614</v>
      </c>
      <c r="D9130">
        <v>9130</v>
      </c>
      <c r="E9130" t="str">
        <f t="shared" si="285"/>
        <v>BAATOUT LE JOUBIOUX</v>
      </c>
      <c r="F9130" s="3" t="str">
        <f>CONCATENATE(A9130,".",B9130,"@isga.ma")</f>
        <v>BAATOUT.LE JOUANARD@isga.ma</v>
      </c>
      <c r="G9130" t="str">
        <f>CONCATENATE(LEFT(A9130,2),"000",D9130)</f>
        <v>BA0009130</v>
      </c>
      <c r="H9130" t="str">
        <f>CONCATENATE(LEFT(B9130,2),111,D9130)</f>
        <v>LE1119130</v>
      </c>
      <c r="I9130" t="str">
        <f>CONCATENATE(B9130,".parent@gmail.com")</f>
        <v>LE JOUANARD.parent@gmail.com</v>
      </c>
      <c r="J9130" t="s">
        <v>26950</v>
      </c>
      <c r="K9130" t="s">
        <v>26952</v>
      </c>
      <c r="L9130">
        <f t="shared" ca="1" si="284"/>
        <v>7</v>
      </c>
    </row>
    <row r="9131" spans="1:12" x14ac:dyDescent="0.25">
      <c r="A9131" t="s">
        <v>9158</v>
      </c>
      <c r="B9131" t="s">
        <v>22615</v>
      </c>
      <c r="D9131">
        <v>9131</v>
      </c>
      <c r="E9131" t="str">
        <f t="shared" si="285"/>
        <v>BAAZIZ LE JUDEC</v>
      </c>
      <c r="F9131" s="3" t="str">
        <f>CONCATENATE(A9131,".",B9131,"@isga.ma")</f>
        <v>BAAZIZ.LE JOUBIOUX@isga.ma</v>
      </c>
      <c r="G9131" t="str">
        <f>CONCATENATE(LEFT(A9131,2),"000",D9131)</f>
        <v>BA0009131</v>
      </c>
      <c r="H9131" t="str">
        <f>CONCATENATE(LEFT(B9131,2),111,D9131)</f>
        <v>LE1119131</v>
      </c>
      <c r="I9131" t="str">
        <f>CONCATENATE(B9131,".parent@gmail.com")</f>
        <v>LE JOUBIOUX.parent@gmail.com</v>
      </c>
      <c r="J9131" t="s">
        <v>26950</v>
      </c>
      <c r="K9131" t="s">
        <v>26952</v>
      </c>
      <c r="L9131">
        <f t="shared" ca="1" si="284"/>
        <v>13</v>
      </c>
    </row>
    <row r="9132" spans="1:12" x14ac:dyDescent="0.25">
      <c r="A9132" t="s">
        <v>9159</v>
      </c>
      <c r="B9132" t="s">
        <v>22616</v>
      </c>
      <c r="D9132">
        <v>9132</v>
      </c>
      <c r="E9132" t="str">
        <f t="shared" si="285"/>
        <v>BABA LE JUEZ</v>
      </c>
      <c r="F9132" s="3" t="str">
        <f>CONCATENATE(A9132,".",B9132,"@isga.ma")</f>
        <v>BABA.LE JUDEC@isga.ma</v>
      </c>
      <c r="G9132" t="str">
        <f>CONCATENATE(LEFT(A9132,2),"000",D9132)</f>
        <v>BA0009132</v>
      </c>
      <c r="H9132" t="str">
        <f>CONCATENATE(LEFT(B9132,2),111,D9132)</f>
        <v>LE1119132</v>
      </c>
      <c r="I9132" t="str">
        <f>CONCATENATE(B9132,".parent@gmail.com")</f>
        <v>LE JUDEC.parent@gmail.com</v>
      </c>
      <c r="J9132" t="s">
        <v>26950</v>
      </c>
      <c r="K9132" t="s">
        <v>26952</v>
      </c>
      <c r="L9132">
        <f t="shared" ca="1" si="284"/>
        <v>8</v>
      </c>
    </row>
    <row r="9133" spans="1:12" x14ac:dyDescent="0.25">
      <c r="A9133" t="s">
        <v>9160</v>
      </c>
      <c r="B9133" t="s">
        <v>22617</v>
      </c>
      <c r="D9133">
        <v>9133</v>
      </c>
      <c r="E9133" t="str">
        <f t="shared" si="285"/>
        <v>BABA-AHMED LE JUGE</v>
      </c>
      <c r="F9133" s="3" t="str">
        <f>CONCATENATE(A9133,".",B9133,"@isga.ma")</f>
        <v>BABA-AHMED.LE JUEZ@isga.ma</v>
      </c>
      <c r="G9133" t="str">
        <f>CONCATENATE(LEFT(A9133,2),"000",D9133)</f>
        <v>BA0009133</v>
      </c>
      <c r="H9133" t="str">
        <f>CONCATENATE(LEFT(B9133,2),111,D9133)</f>
        <v>LE1119133</v>
      </c>
      <c r="I9133" t="str">
        <f>CONCATENATE(B9133,".parent@gmail.com")</f>
        <v>LE JUEZ.parent@gmail.com</v>
      </c>
      <c r="J9133" t="s">
        <v>26950</v>
      </c>
      <c r="K9133" t="s">
        <v>26952</v>
      </c>
      <c r="L9133">
        <f t="shared" ca="1" si="284"/>
        <v>7</v>
      </c>
    </row>
    <row r="9134" spans="1:12" x14ac:dyDescent="0.25">
      <c r="A9134" t="s">
        <v>9161</v>
      </c>
      <c r="B9134" t="s">
        <v>22618</v>
      </c>
      <c r="D9134">
        <v>9134</v>
      </c>
      <c r="E9134" t="str">
        <f t="shared" si="285"/>
        <v>BABA-AISSA LE JULE</v>
      </c>
      <c r="F9134" s="3" t="str">
        <f>CONCATENATE(A9134,".",B9134,"@isga.ma")</f>
        <v>BABA-AISSA.LE JUGE@isga.ma</v>
      </c>
      <c r="G9134" t="str">
        <f>CONCATENATE(LEFT(A9134,2),"000",D9134)</f>
        <v>BA0009134</v>
      </c>
      <c r="H9134" t="str">
        <f>CONCATENATE(LEFT(B9134,2),111,D9134)</f>
        <v>LE1119134</v>
      </c>
      <c r="I9134" t="str">
        <f>CONCATENATE(B9134,".parent@gmail.com")</f>
        <v>LE JUGE.parent@gmail.com</v>
      </c>
      <c r="J9134" t="s">
        <v>26950</v>
      </c>
      <c r="K9134" t="s">
        <v>26952</v>
      </c>
      <c r="L9134">
        <f t="shared" ca="1" si="284"/>
        <v>15</v>
      </c>
    </row>
    <row r="9135" spans="1:12" x14ac:dyDescent="0.25">
      <c r="A9135" t="s">
        <v>9162</v>
      </c>
      <c r="B9135" t="s">
        <v>22619</v>
      </c>
      <c r="D9135">
        <v>9135</v>
      </c>
      <c r="E9135" t="str">
        <f t="shared" si="285"/>
        <v>BABACI LE JUNTER</v>
      </c>
      <c r="F9135" s="3" t="str">
        <f>CONCATENATE(A9135,".",B9135,"@isga.ma")</f>
        <v>BABACI.LE JULE@isga.ma</v>
      </c>
      <c r="G9135" t="str">
        <f>CONCATENATE(LEFT(A9135,2),"000",D9135)</f>
        <v>BA0009135</v>
      </c>
      <c r="H9135" t="str">
        <f>CONCATENATE(LEFT(B9135,2),111,D9135)</f>
        <v>LE1119135</v>
      </c>
      <c r="I9135" t="str">
        <f>CONCATENATE(B9135,".parent@gmail.com")</f>
        <v>LE JULE.parent@gmail.com</v>
      </c>
      <c r="J9135" t="s">
        <v>26950</v>
      </c>
      <c r="K9135" t="s">
        <v>26952</v>
      </c>
      <c r="L9135">
        <f t="shared" ca="1" si="284"/>
        <v>10</v>
      </c>
    </row>
    <row r="9136" spans="1:12" x14ac:dyDescent="0.25">
      <c r="A9136" t="s">
        <v>9163</v>
      </c>
      <c r="B9136" t="s">
        <v>22620</v>
      </c>
      <c r="D9136">
        <v>9136</v>
      </c>
      <c r="E9136" t="str">
        <f t="shared" si="285"/>
        <v>BABAD LE KER</v>
      </c>
      <c r="F9136" s="3" t="str">
        <f>CONCATENATE(A9136,".",B9136,"@isga.ma")</f>
        <v>BABAD.LE JUNTER@isga.ma</v>
      </c>
      <c r="G9136" t="str">
        <f>CONCATENATE(LEFT(A9136,2),"000",D9136)</f>
        <v>BA0009136</v>
      </c>
      <c r="H9136" t="str">
        <f>CONCATENATE(LEFT(B9136,2),111,D9136)</f>
        <v>LE1119136</v>
      </c>
      <c r="I9136" t="str">
        <f>CONCATENATE(B9136,".parent@gmail.com")</f>
        <v>LE JUNTER.parent@gmail.com</v>
      </c>
      <c r="J9136" t="s">
        <v>26950</v>
      </c>
      <c r="K9136" t="s">
        <v>26952</v>
      </c>
      <c r="L9136">
        <f t="shared" ca="1" si="284"/>
        <v>10</v>
      </c>
    </row>
    <row r="9137" spans="1:12" x14ac:dyDescent="0.25">
      <c r="A9137" t="s">
        <v>9164</v>
      </c>
      <c r="B9137" t="s">
        <v>22621</v>
      </c>
      <c r="D9137">
        <v>9137</v>
      </c>
      <c r="E9137" t="str">
        <f t="shared" si="285"/>
        <v>BABAI LE KERNEAU</v>
      </c>
      <c r="F9137" s="3" t="str">
        <f>CONCATENATE(A9137,".",B9137,"@isga.ma")</f>
        <v>BABAI.LE KER@isga.ma</v>
      </c>
      <c r="G9137" t="str">
        <f>CONCATENATE(LEFT(A9137,2),"000",D9137)</f>
        <v>BA0009137</v>
      </c>
      <c r="H9137" t="str">
        <f>CONCATENATE(LEFT(B9137,2),111,D9137)</f>
        <v>LE1119137</v>
      </c>
      <c r="I9137" t="str">
        <f>CONCATENATE(B9137,".parent@gmail.com")</f>
        <v>LE KER.parent@gmail.com</v>
      </c>
      <c r="J9137" t="s">
        <v>26950</v>
      </c>
      <c r="K9137" t="s">
        <v>26952</v>
      </c>
      <c r="L9137">
        <f t="shared" ca="1" si="284"/>
        <v>15</v>
      </c>
    </row>
    <row r="9138" spans="1:12" x14ac:dyDescent="0.25">
      <c r="A9138" t="s">
        <v>9165</v>
      </c>
      <c r="B9138" t="s">
        <v>22622</v>
      </c>
      <c r="D9138">
        <v>9138</v>
      </c>
      <c r="E9138" t="str">
        <f t="shared" si="285"/>
        <v>BABANDO LE KERNEC</v>
      </c>
      <c r="F9138" s="3" t="str">
        <f>CONCATENATE(A9138,".",B9138,"@isga.ma")</f>
        <v>BABANDO.LE KERNEAU@isga.ma</v>
      </c>
      <c r="G9138" t="str">
        <f>CONCATENATE(LEFT(A9138,2),"000",D9138)</f>
        <v>BA0009138</v>
      </c>
      <c r="H9138" t="str">
        <f>CONCATENATE(LEFT(B9138,2),111,D9138)</f>
        <v>LE1119138</v>
      </c>
      <c r="I9138" t="str">
        <f>CONCATENATE(B9138,".parent@gmail.com")</f>
        <v>LE KERNEAU.parent@gmail.com</v>
      </c>
      <c r="J9138" t="s">
        <v>26950</v>
      </c>
      <c r="K9138" t="s">
        <v>26952</v>
      </c>
      <c r="L9138">
        <f t="shared" ca="1" si="284"/>
        <v>4</v>
      </c>
    </row>
    <row r="9139" spans="1:12" x14ac:dyDescent="0.25">
      <c r="A9139" t="s">
        <v>9166</v>
      </c>
      <c r="B9139" t="s">
        <v>22623</v>
      </c>
      <c r="D9139">
        <v>9139</v>
      </c>
      <c r="E9139" t="str">
        <f t="shared" si="285"/>
        <v>BABANI LE KERNEVEZ</v>
      </c>
      <c r="F9139" s="3" t="str">
        <f>CONCATENATE(A9139,".",B9139,"@isga.ma")</f>
        <v>BABANI.LE KERNEC@isga.ma</v>
      </c>
      <c r="G9139" t="str">
        <f>CONCATENATE(LEFT(A9139,2),"000",D9139)</f>
        <v>BA0009139</v>
      </c>
      <c r="H9139" t="str">
        <f>CONCATENATE(LEFT(B9139,2),111,D9139)</f>
        <v>LE1119139</v>
      </c>
      <c r="I9139" t="str">
        <f>CONCATENATE(B9139,".parent@gmail.com")</f>
        <v>LE KERNEC.parent@gmail.com</v>
      </c>
      <c r="J9139" t="s">
        <v>26950</v>
      </c>
      <c r="K9139" t="s">
        <v>26952</v>
      </c>
      <c r="L9139">
        <f t="shared" ca="1" si="284"/>
        <v>8</v>
      </c>
    </row>
    <row r="9140" spans="1:12" x14ac:dyDescent="0.25">
      <c r="A9140" t="s">
        <v>9167</v>
      </c>
      <c r="B9140" t="s">
        <v>22624</v>
      </c>
      <c r="D9140">
        <v>9140</v>
      </c>
      <c r="E9140" t="str">
        <f t="shared" si="285"/>
        <v>BABARIT LE KERVERN</v>
      </c>
      <c r="F9140" s="3" t="str">
        <f>CONCATENATE(A9140,".",B9140,"@isga.ma")</f>
        <v>BABARIT.LE KERNEVEZ@isga.ma</v>
      </c>
      <c r="G9140" t="str">
        <f>CONCATENATE(LEFT(A9140,2),"000",D9140)</f>
        <v>BA0009140</v>
      </c>
      <c r="H9140" t="str">
        <f>CONCATENATE(LEFT(B9140,2),111,D9140)</f>
        <v>LE1119140</v>
      </c>
      <c r="I9140" t="str">
        <f>CONCATENATE(B9140,".parent@gmail.com")</f>
        <v>LE KERNEVEZ.parent@gmail.com</v>
      </c>
      <c r="J9140" t="s">
        <v>26950</v>
      </c>
      <c r="K9140" t="s">
        <v>26952</v>
      </c>
      <c r="L9140">
        <f t="shared" ca="1" si="284"/>
        <v>5</v>
      </c>
    </row>
    <row r="9141" spans="1:12" x14ac:dyDescent="0.25">
      <c r="A9141" t="s">
        <v>9168</v>
      </c>
      <c r="B9141" t="s">
        <v>22625</v>
      </c>
      <c r="D9141">
        <v>9141</v>
      </c>
      <c r="E9141" t="str">
        <f t="shared" si="285"/>
        <v>BABARY LE LABOUR</v>
      </c>
      <c r="F9141" s="3" t="str">
        <f>CONCATENATE(A9141,".",B9141,"@isga.ma")</f>
        <v>BABARY.LE KERVERN@isga.ma</v>
      </c>
      <c r="G9141" t="str">
        <f>CONCATENATE(LEFT(A9141,2),"000",D9141)</f>
        <v>BA0009141</v>
      </c>
      <c r="H9141" t="str">
        <f>CONCATENATE(LEFT(B9141,2),111,D9141)</f>
        <v>LE1119141</v>
      </c>
      <c r="I9141" t="str">
        <f>CONCATENATE(B9141,".parent@gmail.com")</f>
        <v>LE KERVERN.parent@gmail.com</v>
      </c>
      <c r="J9141" t="s">
        <v>26950</v>
      </c>
      <c r="K9141" t="s">
        <v>26952</v>
      </c>
      <c r="L9141">
        <f t="shared" ca="1" si="284"/>
        <v>14</v>
      </c>
    </row>
    <row r="9142" spans="1:12" x14ac:dyDescent="0.25">
      <c r="A9142" t="s">
        <v>9169</v>
      </c>
      <c r="B9142" t="s">
        <v>22626</v>
      </c>
      <c r="D9142">
        <v>9142</v>
      </c>
      <c r="E9142" t="str">
        <f t="shared" si="285"/>
        <v>BABAS LE LABOURIER</v>
      </c>
      <c r="F9142" s="3" t="str">
        <f>CONCATENATE(A9142,".",B9142,"@isga.ma")</f>
        <v>BABAS.LE LABOUR@isga.ma</v>
      </c>
      <c r="G9142" t="str">
        <f>CONCATENATE(LEFT(A9142,2),"000",D9142)</f>
        <v>BA0009142</v>
      </c>
      <c r="H9142" t="str">
        <f>CONCATENATE(LEFT(B9142,2),111,D9142)</f>
        <v>LE1119142</v>
      </c>
      <c r="I9142" t="str">
        <f>CONCATENATE(B9142,".parent@gmail.com")</f>
        <v>LE LABOUR.parent@gmail.com</v>
      </c>
      <c r="J9142" t="s">
        <v>26950</v>
      </c>
      <c r="K9142" t="s">
        <v>26952</v>
      </c>
      <c r="L9142">
        <f t="shared" ca="1" si="284"/>
        <v>11</v>
      </c>
    </row>
    <row r="9143" spans="1:12" x14ac:dyDescent="0.25">
      <c r="A9143" t="s">
        <v>9170</v>
      </c>
      <c r="B9143" t="s">
        <v>22627</v>
      </c>
      <c r="D9143">
        <v>9143</v>
      </c>
      <c r="E9143" t="str">
        <f t="shared" si="285"/>
        <v>BABAU LE LABOUSSE</v>
      </c>
      <c r="F9143" s="3" t="str">
        <f>CONCATENATE(A9143,".",B9143,"@isga.ma")</f>
        <v>BABAU.LE LABOURIER@isga.ma</v>
      </c>
      <c r="G9143" t="str">
        <f>CONCATENATE(LEFT(A9143,2),"000",D9143)</f>
        <v>BA0009143</v>
      </c>
      <c r="H9143" t="str">
        <f>CONCATENATE(LEFT(B9143,2),111,D9143)</f>
        <v>LE1119143</v>
      </c>
      <c r="I9143" t="str">
        <f>CONCATENATE(B9143,".parent@gmail.com")</f>
        <v>LE LABOURIER.parent@gmail.com</v>
      </c>
      <c r="J9143" t="s">
        <v>26950</v>
      </c>
      <c r="K9143" t="s">
        <v>26952</v>
      </c>
      <c r="L9143">
        <f t="shared" ca="1" si="284"/>
        <v>6</v>
      </c>
    </row>
    <row r="9144" spans="1:12" x14ac:dyDescent="0.25">
      <c r="A9144" t="s">
        <v>9171</v>
      </c>
      <c r="B9144" t="s">
        <v>22628</v>
      </c>
      <c r="D9144">
        <v>9144</v>
      </c>
      <c r="E9144" t="str">
        <f t="shared" si="285"/>
        <v>BABAUD LE LAGADEC</v>
      </c>
      <c r="F9144" s="3" t="str">
        <f>CONCATENATE(A9144,".",B9144,"@isga.ma")</f>
        <v>BABAUD.LE LABOUSSE@isga.ma</v>
      </c>
      <c r="G9144" t="str">
        <f>CONCATENATE(LEFT(A9144,2),"000",D9144)</f>
        <v>BA0009144</v>
      </c>
      <c r="H9144" t="str">
        <f>CONCATENATE(LEFT(B9144,2),111,D9144)</f>
        <v>LE1119144</v>
      </c>
      <c r="I9144" t="str">
        <f>CONCATENATE(B9144,".parent@gmail.com")</f>
        <v>LE LABOUSSE.parent@gmail.com</v>
      </c>
      <c r="J9144" t="s">
        <v>26950</v>
      </c>
      <c r="K9144" t="s">
        <v>26952</v>
      </c>
      <c r="L9144">
        <f t="shared" ca="1" si="284"/>
        <v>4</v>
      </c>
    </row>
    <row r="9145" spans="1:12" x14ac:dyDescent="0.25">
      <c r="A9145" t="s">
        <v>9172</v>
      </c>
      <c r="B9145" t="s">
        <v>22629</v>
      </c>
      <c r="D9145">
        <v>9145</v>
      </c>
      <c r="E9145" t="str">
        <f t="shared" si="285"/>
        <v>BABAUD DE MONVALLIER LE LAIDIER</v>
      </c>
      <c r="F9145" s="3" t="str">
        <f>CONCATENATE(A9145,".",B9145,"@isga.ma")</f>
        <v>BABAUD DE MONVALLIER.LE LAGADEC@isga.ma</v>
      </c>
      <c r="G9145" t="str">
        <f>CONCATENATE(LEFT(A9145,2),"000",D9145)</f>
        <v>BA0009145</v>
      </c>
      <c r="H9145" t="str">
        <f>CONCATENATE(LEFT(B9145,2),111,D9145)</f>
        <v>LE1119145</v>
      </c>
      <c r="I9145" t="str">
        <f>CONCATENATE(B9145,".parent@gmail.com")</f>
        <v>LE LAGADEC.parent@gmail.com</v>
      </c>
      <c r="J9145" t="s">
        <v>26950</v>
      </c>
      <c r="K9145" t="s">
        <v>26952</v>
      </c>
      <c r="L9145">
        <f t="shared" ca="1" si="284"/>
        <v>10</v>
      </c>
    </row>
    <row r="9146" spans="1:12" x14ac:dyDescent="0.25">
      <c r="A9146" t="s">
        <v>9173</v>
      </c>
      <c r="B9146" t="s">
        <v>22630</v>
      </c>
      <c r="D9146">
        <v>9146</v>
      </c>
      <c r="E9146" t="str">
        <f t="shared" si="285"/>
        <v>BABAULT LE LAIN</v>
      </c>
      <c r="F9146" s="3" t="str">
        <f>CONCATENATE(A9146,".",B9146,"@isga.ma")</f>
        <v>BABAULT.LE LAIDIER@isga.ma</v>
      </c>
      <c r="G9146" t="str">
        <f>CONCATENATE(LEFT(A9146,2),"000",D9146)</f>
        <v>BA0009146</v>
      </c>
      <c r="H9146" t="str">
        <f>CONCATENATE(LEFT(B9146,2),111,D9146)</f>
        <v>LE1119146</v>
      </c>
      <c r="I9146" t="str">
        <f>CONCATENATE(B9146,".parent@gmail.com")</f>
        <v>LE LAIDIER.parent@gmail.com</v>
      </c>
      <c r="J9146" t="s">
        <v>26950</v>
      </c>
      <c r="K9146" t="s">
        <v>26952</v>
      </c>
      <c r="L9146">
        <f t="shared" ca="1" si="284"/>
        <v>7</v>
      </c>
    </row>
    <row r="9147" spans="1:12" x14ac:dyDescent="0.25">
      <c r="A9147" t="s">
        <v>9174</v>
      </c>
      <c r="B9147" t="s">
        <v>22631</v>
      </c>
      <c r="D9147">
        <v>9147</v>
      </c>
      <c r="E9147" t="str">
        <f t="shared" si="285"/>
        <v>BABAUT LE LAIT</v>
      </c>
      <c r="F9147" s="3" t="str">
        <f>CONCATENATE(A9147,".",B9147,"@isga.ma")</f>
        <v>BABAUT.LE LAIN@isga.ma</v>
      </c>
      <c r="G9147" t="str">
        <f>CONCATENATE(LEFT(A9147,2),"000",D9147)</f>
        <v>BA0009147</v>
      </c>
      <c r="H9147" t="str">
        <f>CONCATENATE(LEFT(B9147,2),111,D9147)</f>
        <v>LE1119147</v>
      </c>
      <c r="I9147" t="str">
        <f>CONCATENATE(B9147,".parent@gmail.com")</f>
        <v>LE LAIN.parent@gmail.com</v>
      </c>
      <c r="J9147" t="s">
        <v>26950</v>
      </c>
      <c r="K9147" t="s">
        <v>26952</v>
      </c>
      <c r="L9147">
        <f t="shared" ca="1" si="284"/>
        <v>5</v>
      </c>
    </row>
    <row r="9148" spans="1:12" x14ac:dyDescent="0.25">
      <c r="A9148" t="s">
        <v>9175</v>
      </c>
      <c r="B9148" t="s">
        <v>22632</v>
      </c>
      <c r="D9148">
        <v>9148</v>
      </c>
      <c r="E9148" t="str">
        <f t="shared" si="285"/>
        <v>BABAY LE LAMER</v>
      </c>
      <c r="F9148" s="3" t="str">
        <f>CONCATENATE(A9148,".",B9148,"@isga.ma")</f>
        <v>BABAY.LE LAIT@isga.ma</v>
      </c>
      <c r="G9148" t="str">
        <f>CONCATENATE(LEFT(A9148,2),"000",D9148)</f>
        <v>BA0009148</v>
      </c>
      <c r="H9148" t="str">
        <f>CONCATENATE(LEFT(B9148,2),111,D9148)</f>
        <v>LE1119148</v>
      </c>
      <c r="I9148" t="str">
        <f>CONCATENATE(B9148,".parent@gmail.com")</f>
        <v>LE LAIT.parent@gmail.com</v>
      </c>
      <c r="J9148" t="s">
        <v>26950</v>
      </c>
      <c r="K9148" t="s">
        <v>26952</v>
      </c>
      <c r="L9148">
        <f t="shared" ca="1" si="284"/>
        <v>7</v>
      </c>
    </row>
    <row r="9149" spans="1:12" x14ac:dyDescent="0.25">
      <c r="A9149" t="s">
        <v>9176</v>
      </c>
      <c r="B9149" t="s">
        <v>22633</v>
      </c>
      <c r="D9149">
        <v>9149</v>
      </c>
      <c r="E9149" t="str">
        <f t="shared" si="285"/>
        <v>BABAYAN LE LAN</v>
      </c>
      <c r="F9149" s="3" t="str">
        <f>CONCATENATE(A9149,".",B9149,"@isga.ma")</f>
        <v>BABAYAN.LE LAMER@isga.ma</v>
      </c>
      <c r="G9149" t="str">
        <f>CONCATENATE(LEFT(A9149,2),"000",D9149)</f>
        <v>BA0009149</v>
      </c>
      <c r="H9149" t="str">
        <f>CONCATENATE(LEFT(B9149,2),111,D9149)</f>
        <v>LE1119149</v>
      </c>
      <c r="I9149" t="str">
        <f>CONCATENATE(B9149,".parent@gmail.com")</f>
        <v>LE LAMER.parent@gmail.com</v>
      </c>
      <c r="J9149" t="s">
        <v>26950</v>
      </c>
      <c r="K9149" t="s">
        <v>26952</v>
      </c>
      <c r="L9149">
        <f t="shared" ca="1" si="284"/>
        <v>12</v>
      </c>
    </row>
    <row r="9150" spans="1:12" x14ac:dyDescent="0.25">
      <c r="A9150" t="s">
        <v>9177</v>
      </c>
      <c r="B9150" t="s">
        <v>22634</v>
      </c>
      <c r="D9150">
        <v>9150</v>
      </c>
      <c r="E9150" t="str">
        <f t="shared" si="285"/>
        <v>BABAYIGIT LE LANCHON</v>
      </c>
      <c r="F9150" s="3" t="str">
        <f>CONCATENATE(A9150,".",B9150,"@isga.ma")</f>
        <v>BABAYIGIT.LE LAN@isga.ma</v>
      </c>
      <c r="G9150" t="str">
        <f>CONCATENATE(LEFT(A9150,2),"000",D9150)</f>
        <v>BA0009150</v>
      </c>
      <c r="H9150" t="str">
        <f>CONCATENATE(LEFT(B9150,2),111,D9150)</f>
        <v>LE1119150</v>
      </c>
      <c r="I9150" t="str">
        <f>CONCATENATE(B9150,".parent@gmail.com")</f>
        <v>LE LAN.parent@gmail.com</v>
      </c>
      <c r="J9150" t="s">
        <v>26950</v>
      </c>
      <c r="K9150" t="s">
        <v>26952</v>
      </c>
      <c r="L9150">
        <f t="shared" ca="1" si="284"/>
        <v>8</v>
      </c>
    </row>
    <row r="9151" spans="1:12" x14ac:dyDescent="0.25">
      <c r="A9151" t="s">
        <v>9178</v>
      </c>
      <c r="B9151" t="s">
        <v>22635</v>
      </c>
      <c r="D9151">
        <v>9151</v>
      </c>
      <c r="E9151" t="str">
        <f t="shared" si="285"/>
        <v>BABAYOU LE LANDAIS</v>
      </c>
      <c r="F9151" s="3" t="str">
        <f>CONCATENATE(A9151,".",B9151,"@isga.ma")</f>
        <v>BABAYOU.LE LANCHON@isga.ma</v>
      </c>
      <c r="G9151" t="str">
        <f>CONCATENATE(LEFT(A9151,2),"000",D9151)</f>
        <v>BA0009151</v>
      </c>
      <c r="H9151" t="str">
        <f>CONCATENATE(LEFT(B9151,2),111,D9151)</f>
        <v>LE1119151</v>
      </c>
      <c r="I9151" t="str">
        <f>CONCATENATE(B9151,".parent@gmail.com")</f>
        <v>LE LANCHON.parent@gmail.com</v>
      </c>
      <c r="J9151" t="s">
        <v>26950</v>
      </c>
      <c r="K9151" t="s">
        <v>26952</v>
      </c>
      <c r="L9151">
        <f t="shared" ca="1" si="284"/>
        <v>5</v>
      </c>
    </row>
    <row r="9152" spans="1:12" x14ac:dyDescent="0.25">
      <c r="A9152" t="s">
        <v>9179</v>
      </c>
      <c r="B9152" t="s">
        <v>22636</v>
      </c>
      <c r="D9152">
        <v>9152</v>
      </c>
      <c r="E9152" t="str">
        <f t="shared" si="285"/>
        <v>BABAZ LE LANN</v>
      </c>
      <c r="F9152" s="3" t="str">
        <f>CONCATENATE(A9152,".",B9152,"@isga.ma")</f>
        <v>BABAZ.LE LANDAIS@isga.ma</v>
      </c>
      <c r="G9152" t="str">
        <f>CONCATENATE(LEFT(A9152,2),"000",D9152)</f>
        <v>BA0009152</v>
      </c>
      <c r="H9152" t="str">
        <f>CONCATENATE(LEFT(B9152,2),111,D9152)</f>
        <v>LE1119152</v>
      </c>
      <c r="I9152" t="str">
        <f>CONCATENATE(B9152,".parent@gmail.com")</f>
        <v>LE LANDAIS.parent@gmail.com</v>
      </c>
      <c r="J9152" t="s">
        <v>26950</v>
      </c>
      <c r="K9152" t="s">
        <v>26952</v>
      </c>
      <c r="L9152">
        <f t="shared" ca="1" si="284"/>
        <v>5</v>
      </c>
    </row>
    <row r="9153" spans="1:12" x14ac:dyDescent="0.25">
      <c r="A9153" t="s">
        <v>9180</v>
      </c>
      <c r="B9153" t="s">
        <v>22637</v>
      </c>
      <c r="D9153">
        <v>9153</v>
      </c>
      <c r="E9153" t="str">
        <f t="shared" si="285"/>
        <v>BABBI LE LANNIC</v>
      </c>
      <c r="F9153" s="3" t="str">
        <f>CONCATENATE(A9153,".",B9153,"@isga.ma")</f>
        <v>BABBI.LE LANN@isga.ma</v>
      </c>
      <c r="G9153" t="str">
        <f>CONCATENATE(LEFT(A9153,2),"000",D9153)</f>
        <v>BA0009153</v>
      </c>
      <c r="H9153" t="str">
        <f>CONCATENATE(LEFT(B9153,2),111,D9153)</f>
        <v>LE1119153</v>
      </c>
      <c r="I9153" t="str">
        <f>CONCATENATE(B9153,".parent@gmail.com")</f>
        <v>LE LANN.parent@gmail.com</v>
      </c>
      <c r="J9153" t="s">
        <v>26950</v>
      </c>
      <c r="K9153" t="s">
        <v>26952</v>
      </c>
      <c r="L9153">
        <f t="shared" ca="1" si="284"/>
        <v>11</v>
      </c>
    </row>
    <row r="9154" spans="1:12" x14ac:dyDescent="0.25">
      <c r="A9154" t="s">
        <v>9181</v>
      </c>
      <c r="B9154" t="s">
        <v>22638</v>
      </c>
      <c r="D9154">
        <v>9154</v>
      </c>
      <c r="E9154" t="str">
        <f t="shared" si="285"/>
        <v>BABBINI LE LANNIER</v>
      </c>
      <c r="F9154" s="3" t="str">
        <f>CONCATENATE(A9154,".",B9154,"@isga.ma")</f>
        <v>BABBINI.LE LANNIC@isga.ma</v>
      </c>
      <c r="G9154" t="str">
        <f>CONCATENATE(LEFT(A9154,2),"000",D9154)</f>
        <v>BA0009154</v>
      </c>
      <c r="H9154" t="str">
        <f>CONCATENATE(LEFT(B9154,2),111,D9154)</f>
        <v>LE1119154</v>
      </c>
      <c r="I9154" t="str">
        <f>CONCATENATE(B9154,".parent@gmail.com")</f>
        <v>LE LANNIC.parent@gmail.com</v>
      </c>
      <c r="J9154" t="s">
        <v>26950</v>
      </c>
      <c r="K9154" t="s">
        <v>26952</v>
      </c>
      <c r="L9154">
        <f t="shared" ref="L9154:L9217" ca="1" si="286">RANDBETWEEN(4,15)</f>
        <v>9</v>
      </c>
    </row>
    <row r="9155" spans="1:12" x14ac:dyDescent="0.25">
      <c r="A9155" t="s">
        <v>9182</v>
      </c>
      <c r="B9155" t="s">
        <v>22639</v>
      </c>
      <c r="D9155">
        <v>9155</v>
      </c>
      <c r="E9155" t="str">
        <f t="shared" ref="E9155:E9218" si="287">CONCATENATE(A9155," ",B9156)</f>
        <v>BABBUCCI LE LANNOU</v>
      </c>
      <c r="F9155" s="3" t="str">
        <f>CONCATENATE(A9155,".",B9155,"@isga.ma")</f>
        <v>BABBUCCI.LE LANNIER@isga.ma</v>
      </c>
      <c r="G9155" t="str">
        <f>CONCATENATE(LEFT(A9155,2),"000",D9155)</f>
        <v>BA0009155</v>
      </c>
      <c r="H9155" t="str">
        <f>CONCATENATE(LEFT(B9155,2),111,D9155)</f>
        <v>LE1119155</v>
      </c>
      <c r="I9155" t="str">
        <f>CONCATENATE(B9155,".parent@gmail.com")</f>
        <v>LE LANNIER.parent@gmail.com</v>
      </c>
      <c r="J9155" t="s">
        <v>26950</v>
      </c>
      <c r="K9155" t="s">
        <v>26952</v>
      </c>
      <c r="L9155">
        <f t="shared" ca="1" si="286"/>
        <v>12</v>
      </c>
    </row>
    <row r="9156" spans="1:12" x14ac:dyDescent="0.25">
      <c r="A9156" t="s">
        <v>9183</v>
      </c>
      <c r="B9156" t="s">
        <v>22640</v>
      </c>
      <c r="D9156">
        <v>9156</v>
      </c>
      <c r="E9156" t="str">
        <f t="shared" si="287"/>
        <v>BABDOR LE LAOUENAN</v>
      </c>
      <c r="F9156" s="3" t="str">
        <f>CONCATENATE(A9156,".",B9156,"@isga.ma")</f>
        <v>BABDOR.LE LANNOU@isga.ma</v>
      </c>
      <c r="G9156" t="str">
        <f>CONCATENATE(LEFT(A9156,2),"000",D9156)</f>
        <v>BA0009156</v>
      </c>
      <c r="H9156" t="str">
        <f>CONCATENATE(LEFT(B9156,2),111,D9156)</f>
        <v>LE1119156</v>
      </c>
      <c r="I9156" t="str">
        <f>CONCATENATE(B9156,".parent@gmail.com")</f>
        <v>LE LANNOU.parent@gmail.com</v>
      </c>
      <c r="J9156" t="s">
        <v>26950</v>
      </c>
      <c r="K9156" t="s">
        <v>26952</v>
      </c>
      <c r="L9156">
        <f t="shared" ca="1" si="286"/>
        <v>11</v>
      </c>
    </row>
    <row r="9157" spans="1:12" x14ac:dyDescent="0.25">
      <c r="A9157" t="s">
        <v>9184</v>
      </c>
      <c r="B9157" t="s">
        <v>22641</v>
      </c>
      <c r="D9157">
        <v>9157</v>
      </c>
      <c r="E9157" t="str">
        <f t="shared" si="287"/>
        <v>BABE LE LAPOUS</v>
      </c>
      <c r="F9157" s="3" t="str">
        <f>CONCATENATE(A9157,".",B9157,"@isga.ma")</f>
        <v>BABE.LE LAOUENAN@isga.ma</v>
      </c>
      <c r="G9157" t="str">
        <f>CONCATENATE(LEFT(A9157,2),"000",D9157)</f>
        <v>BA0009157</v>
      </c>
      <c r="H9157" t="str">
        <f>CONCATENATE(LEFT(B9157,2),111,D9157)</f>
        <v>LE1119157</v>
      </c>
      <c r="I9157" t="str">
        <f>CONCATENATE(B9157,".parent@gmail.com")</f>
        <v>LE LAOUENAN.parent@gmail.com</v>
      </c>
      <c r="J9157" t="s">
        <v>26950</v>
      </c>
      <c r="K9157" t="s">
        <v>26952</v>
      </c>
      <c r="L9157">
        <f t="shared" ca="1" si="286"/>
        <v>7</v>
      </c>
    </row>
    <row r="9158" spans="1:12" x14ac:dyDescent="0.25">
      <c r="A9158" t="s">
        <v>9185</v>
      </c>
      <c r="B9158" t="s">
        <v>22642</v>
      </c>
      <c r="D9158">
        <v>9158</v>
      </c>
      <c r="E9158" t="str">
        <f t="shared" si="287"/>
        <v>BABEAU LE LARD</v>
      </c>
      <c r="F9158" s="3" t="str">
        <f>CONCATENATE(A9158,".",B9158,"@isga.ma")</f>
        <v>BABEAU.LE LAPOUS@isga.ma</v>
      </c>
      <c r="G9158" t="str">
        <f>CONCATENATE(LEFT(A9158,2),"000",D9158)</f>
        <v>BA0009158</v>
      </c>
      <c r="H9158" t="str">
        <f>CONCATENATE(LEFT(B9158,2),111,D9158)</f>
        <v>LE1119158</v>
      </c>
      <c r="I9158" t="str">
        <f>CONCATENATE(B9158,".parent@gmail.com")</f>
        <v>LE LAPOUS.parent@gmail.com</v>
      </c>
      <c r="J9158" t="s">
        <v>26950</v>
      </c>
      <c r="K9158" t="s">
        <v>26952</v>
      </c>
      <c r="L9158">
        <f t="shared" ca="1" si="286"/>
        <v>9</v>
      </c>
    </row>
    <row r="9159" spans="1:12" x14ac:dyDescent="0.25">
      <c r="A9159" t="s">
        <v>9186</v>
      </c>
      <c r="B9159" t="s">
        <v>22643</v>
      </c>
      <c r="D9159">
        <v>9159</v>
      </c>
      <c r="E9159" t="str">
        <f t="shared" si="287"/>
        <v>BABEC LE LARDIC</v>
      </c>
      <c r="F9159" s="3" t="str">
        <f>CONCATENATE(A9159,".",B9159,"@isga.ma")</f>
        <v>BABEC.LE LARD@isga.ma</v>
      </c>
      <c r="G9159" t="str">
        <f>CONCATENATE(LEFT(A9159,2),"000",D9159)</f>
        <v>BA0009159</v>
      </c>
      <c r="H9159" t="str">
        <f>CONCATENATE(LEFT(B9159,2),111,D9159)</f>
        <v>LE1119159</v>
      </c>
      <c r="I9159" t="str">
        <f>CONCATENATE(B9159,".parent@gmail.com")</f>
        <v>LE LARD.parent@gmail.com</v>
      </c>
      <c r="J9159" t="s">
        <v>26950</v>
      </c>
      <c r="K9159" t="s">
        <v>26952</v>
      </c>
      <c r="L9159">
        <f t="shared" ca="1" si="286"/>
        <v>8</v>
      </c>
    </row>
    <row r="9160" spans="1:12" x14ac:dyDescent="0.25">
      <c r="A9160" t="s">
        <v>9187</v>
      </c>
      <c r="B9160" t="s">
        <v>22644</v>
      </c>
      <c r="D9160">
        <v>9160</v>
      </c>
      <c r="E9160" t="str">
        <f t="shared" si="287"/>
        <v>BABEF LE LARGE</v>
      </c>
      <c r="F9160" s="3" t="str">
        <f>CONCATENATE(A9160,".",B9160,"@isga.ma")</f>
        <v>BABEF.LE LARDIC@isga.ma</v>
      </c>
      <c r="G9160" t="str">
        <f>CONCATENATE(LEFT(A9160,2),"000",D9160)</f>
        <v>BA0009160</v>
      </c>
      <c r="H9160" t="str">
        <f>CONCATENATE(LEFT(B9160,2),111,D9160)</f>
        <v>LE1119160</v>
      </c>
      <c r="I9160" t="str">
        <f>CONCATENATE(B9160,".parent@gmail.com")</f>
        <v>LE LARDIC.parent@gmail.com</v>
      </c>
      <c r="J9160" t="s">
        <v>26950</v>
      </c>
      <c r="K9160" t="s">
        <v>26952</v>
      </c>
      <c r="L9160">
        <f t="shared" ca="1" si="286"/>
        <v>15</v>
      </c>
    </row>
    <row r="9161" spans="1:12" x14ac:dyDescent="0.25">
      <c r="A9161" t="s">
        <v>9188</v>
      </c>
      <c r="B9161" t="s">
        <v>22645</v>
      </c>
      <c r="D9161">
        <v>9161</v>
      </c>
      <c r="E9161" t="str">
        <f t="shared" si="287"/>
        <v>BABEIX LE LAUSQUE</v>
      </c>
      <c r="F9161" s="3" t="str">
        <f>CONCATENATE(A9161,".",B9161,"@isga.ma")</f>
        <v>BABEIX.LE LARGE@isga.ma</v>
      </c>
      <c r="G9161" t="str">
        <f>CONCATENATE(LEFT(A9161,2),"000",D9161)</f>
        <v>BA0009161</v>
      </c>
      <c r="H9161" t="str">
        <f>CONCATENATE(LEFT(B9161,2),111,D9161)</f>
        <v>LE1119161</v>
      </c>
      <c r="I9161" t="str">
        <f>CONCATENATE(B9161,".parent@gmail.com")</f>
        <v>LE LARGE.parent@gmail.com</v>
      </c>
      <c r="J9161" t="s">
        <v>26950</v>
      </c>
      <c r="K9161" t="s">
        <v>26952</v>
      </c>
      <c r="L9161">
        <f t="shared" ca="1" si="286"/>
        <v>10</v>
      </c>
    </row>
    <row r="9162" spans="1:12" x14ac:dyDescent="0.25">
      <c r="A9162" t="s">
        <v>9189</v>
      </c>
      <c r="B9162" t="s">
        <v>22646</v>
      </c>
      <c r="D9162">
        <v>9162</v>
      </c>
      <c r="E9162" t="str">
        <f t="shared" si="287"/>
        <v>BABEL LE LAY</v>
      </c>
      <c r="F9162" s="3" t="str">
        <f>CONCATENATE(A9162,".",B9162,"@isga.ma")</f>
        <v>BABEL.LE LAUSQUE@isga.ma</v>
      </c>
      <c r="G9162" t="str">
        <f>CONCATENATE(LEFT(A9162,2),"000",D9162)</f>
        <v>BA0009162</v>
      </c>
      <c r="H9162" t="str">
        <f>CONCATENATE(LEFT(B9162,2),111,D9162)</f>
        <v>LE1119162</v>
      </c>
      <c r="I9162" t="str">
        <f>CONCATENATE(B9162,".parent@gmail.com")</f>
        <v>LE LAUSQUE.parent@gmail.com</v>
      </c>
      <c r="J9162" t="s">
        <v>26950</v>
      </c>
      <c r="K9162" t="s">
        <v>26952</v>
      </c>
      <c r="L9162">
        <f t="shared" ca="1" si="286"/>
        <v>8</v>
      </c>
    </row>
    <row r="9163" spans="1:12" x14ac:dyDescent="0.25">
      <c r="A9163" t="s">
        <v>9190</v>
      </c>
      <c r="B9163" t="s">
        <v>22647</v>
      </c>
      <c r="D9163">
        <v>9163</v>
      </c>
      <c r="E9163" t="str">
        <f t="shared" si="287"/>
        <v>BABELAERE LE LAYEC</v>
      </c>
      <c r="F9163" s="3" t="str">
        <f>CONCATENATE(A9163,".",B9163,"@isga.ma")</f>
        <v>BABELAERE.LE LAY@isga.ma</v>
      </c>
      <c r="G9163" t="str">
        <f>CONCATENATE(LEFT(A9163,2),"000",D9163)</f>
        <v>BA0009163</v>
      </c>
      <c r="H9163" t="str">
        <f>CONCATENATE(LEFT(B9163,2),111,D9163)</f>
        <v>LE1119163</v>
      </c>
      <c r="I9163" t="str">
        <f>CONCATENATE(B9163,".parent@gmail.com")</f>
        <v>LE LAY.parent@gmail.com</v>
      </c>
      <c r="J9163" t="s">
        <v>26950</v>
      </c>
      <c r="K9163" t="s">
        <v>26952</v>
      </c>
      <c r="L9163">
        <f t="shared" ca="1" si="286"/>
        <v>11</v>
      </c>
    </row>
    <row r="9164" spans="1:12" x14ac:dyDescent="0.25">
      <c r="A9164" t="s">
        <v>9191</v>
      </c>
      <c r="B9164" t="s">
        <v>22648</v>
      </c>
      <c r="D9164">
        <v>9164</v>
      </c>
      <c r="E9164" t="str">
        <f t="shared" si="287"/>
        <v>BABELON LE LAYO</v>
      </c>
      <c r="F9164" s="3" t="str">
        <f>CONCATENATE(A9164,".",B9164,"@isga.ma")</f>
        <v>BABELON.LE LAYEC@isga.ma</v>
      </c>
      <c r="G9164" t="str">
        <f>CONCATENATE(LEFT(A9164,2),"000",D9164)</f>
        <v>BA0009164</v>
      </c>
      <c r="H9164" t="str">
        <f>CONCATENATE(LEFT(B9164,2),111,D9164)</f>
        <v>LE1119164</v>
      </c>
      <c r="I9164" t="str">
        <f>CONCATENATE(B9164,".parent@gmail.com")</f>
        <v>LE LAYEC.parent@gmail.com</v>
      </c>
      <c r="J9164" t="s">
        <v>26950</v>
      </c>
      <c r="K9164" t="s">
        <v>26952</v>
      </c>
      <c r="L9164">
        <f t="shared" ca="1" si="286"/>
        <v>13</v>
      </c>
    </row>
    <row r="9165" spans="1:12" x14ac:dyDescent="0.25">
      <c r="A9165" t="s">
        <v>9192</v>
      </c>
      <c r="B9165" t="s">
        <v>22649</v>
      </c>
      <c r="D9165">
        <v>9165</v>
      </c>
      <c r="E9165" t="str">
        <f t="shared" si="287"/>
        <v>BABELOT LE LEA</v>
      </c>
      <c r="F9165" s="3" t="str">
        <f>CONCATENATE(A9165,".",B9165,"@isga.ma")</f>
        <v>BABELOT.LE LAYO@isga.ma</v>
      </c>
      <c r="G9165" t="str">
        <f>CONCATENATE(LEFT(A9165,2),"000",D9165)</f>
        <v>BA0009165</v>
      </c>
      <c r="H9165" t="str">
        <f>CONCATENATE(LEFT(B9165,2),111,D9165)</f>
        <v>LE1119165</v>
      </c>
      <c r="I9165" t="str">
        <f>CONCATENATE(B9165,".parent@gmail.com")</f>
        <v>LE LAYO.parent@gmail.com</v>
      </c>
      <c r="J9165" t="s">
        <v>26950</v>
      </c>
      <c r="K9165" t="s">
        <v>26952</v>
      </c>
      <c r="L9165">
        <f t="shared" ca="1" si="286"/>
        <v>13</v>
      </c>
    </row>
    <row r="9166" spans="1:12" x14ac:dyDescent="0.25">
      <c r="A9166" t="s">
        <v>9193</v>
      </c>
      <c r="B9166" t="s">
        <v>22650</v>
      </c>
      <c r="D9166">
        <v>9166</v>
      </c>
      <c r="E9166" t="str">
        <f t="shared" si="287"/>
        <v>BABEN LE LEANNEC</v>
      </c>
      <c r="F9166" s="3" t="str">
        <f>CONCATENATE(A9166,".",B9166,"@isga.ma")</f>
        <v>BABEN.LE LEA@isga.ma</v>
      </c>
      <c r="G9166" t="str">
        <f>CONCATENATE(LEFT(A9166,2),"000",D9166)</f>
        <v>BA0009166</v>
      </c>
      <c r="H9166" t="str">
        <f>CONCATENATE(LEFT(B9166,2),111,D9166)</f>
        <v>LE1119166</v>
      </c>
      <c r="I9166" t="str">
        <f>CONCATENATE(B9166,".parent@gmail.com")</f>
        <v>LE LEA.parent@gmail.com</v>
      </c>
      <c r="J9166" t="s">
        <v>26950</v>
      </c>
      <c r="K9166" t="s">
        <v>26952</v>
      </c>
      <c r="L9166">
        <f t="shared" ca="1" si="286"/>
        <v>15</v>
      </c>
    </row>
    <row r="9167" spans="1:12" x14ac:dyDescent="0.25">
      <c r="A9167" t="s">
        <v>9194</v>
      </c>
      <c r="B9167" t="s">
        <v>22651</v>
      </c>
      <c r="D9167">
        <v>9167</v>
      </c>
      <c r="E9167" t="str">
        <f t="shared" si="287"/>
        <v>BABENKO LE LEAP</v>
      </c>
      <c r="F9167" s="3" t="str">
        <f>CONCATENATE(A9167,".",B9167,"@isga.ma")</f>
        <v>BABENKO.LE LEANNEC@isga.ma</v>
      </c>
      <c r="G9167" t="str">
        <f>CONCATENATE(LEFT(A9167,2),"000",D9167)</f>
        <v>BA0009167</v>
      </c>
      <c r="H9167" t="str">
        <f>CONCATENATE(LEFT(B9167,2),111,D9167)</f>
        <v>LE1119167</v>
      </c>
      <c r="I9167" t="str">
        <f>CONCATENATE(B9167,".parent@gmail.com")</f>
        <v>LE LEANNEC.parent@gmail.com</v>
      </c>
      <c r="J9167" t="s">
        <v>26950</v>
      </c>
      <c r="K9167" t="s">
        <v>26952</v>
      </c>
      <c r="L9167">
        <f t="shared" ca="1" si="286"/>
        <v>15</v>
      </c>
    </row>
    <row r="9168" spans="1:12" x14ac:dyDescent="0.25">
      <c r="A9168" t="s">
        <v>9195</v>
      </c>
      <c r="B9168" t="s">
        <v>22652</v>
      </c>
      <c r="D9168">
        <v>9168</v>
      </c>
      <c r="E9168" t="str">
        <f t="shared" si="287"/>
        <v>BABERT LE LEC</v>
      </c>
      <c r="F9168" s="3" t="str">
        <f>CONCATENATE(A9168,".",B9168,"@isga.ma")</f>
        <v>BABERT.LE LEAP@isga.ma</v>
      </c>
      <c r="G9168" t="str">
        <f>CONCATENATE(LEFT(A9168,2),"000",D9168)</f>
        <v>BA0009168</v>
      </c>
      <c r="H9168" t="str">
        <f>CONCATENATE(LEFT(B9168,2),111,D9168)</f>
        <v>LE1119168</v>
      </c>
      <c r="I9168" t="str">
        <f>CONCATENATE(B9168,".parent@gmail.com")</f>
        <v>LE LEAP.parent@gmail.com</v>
      </c>
      <c r="J9168" t="s">
        <v>26950</v>
      </c>
      <c r="K9168" t="s">
        <v>26952</v>
      </c>
      <c r="L9168">
        <f t="shared" ca="1" si="286"/>
        <v>5</v>
      </c>
    </row>
    <row r="9169" spans="1:12" x14ac:dyDescent="0.25">
      <c r="A9169" t="s">
        <v>9196</v>
      </c>
      <c r="B9169" t="s">
        <v>22653</v>
      </c>
      <c r="D9169">
        <v>9169</v>
      </c>
      <c r="E9169" t="str">
        <f t="shared" si="287"/>
        <v>BABET LE LEER</v>
      </c>
      <c r="F9169" s="3" t="str">
        <f>CONCATENATE(A9169,".",B9169,"@isga.ma")</f>
        <v>BABET.LE LEC@isga.ma</v>
      </c>
      <c r="G9169" t="str">
        <f>CONCATENATE(LEFT(A9169,2),"000",D9169)</f>
        <v>BA0009169</v>
      </c>
      <c r="H9169" t="str">
        <f>CONCATENATE(LEFT(B9169,2),111,D9169)</f>
        <v>LE1119169</v>
      </c>
      <c r="I9169" t="str">
        <f>CONCATENATE(B9169,".parent@gmail.com")</f>
        <v>LE LEC.parent@gmail.com</v>
      </c>
      <c r="J9169" t="s">
        <v>26950</v>
      </c>
      <c r="K9169" t="s">
        <v>26952</v>
      </c>
      <c r="L9169">
        <f t="shared" ca="1" si="286"/>
        <v>9</v>
      </c>
    </row>
    <row r="9170" spans="1:12" x14ac:dyDescent="0.25">
      <c r="A9170" t="s">
        <v>9197</v>
      </c>
      <c r="B9170" t="s">
        <v>22654</v>
      </c>
      <c r="D9170">
        <v>9170</v>
      </c>
      <c r="E9170" t="str">
        <f t="shared" si="287"/>
        <v>BABEU LE LEM</v>
      </c>
      <c r="F9170" s="3" t="str">
        <f>CONCATENATE(A9170,".",B9170,"@isga.ma")</f>
        <v>BABEU.LE LEER@isga.ma</v>
      </c>
      <c r="G9170" t="str">
        <f>CONCATENATE(LEFT(A9170,2),"000",D9170)</f>
        <v>BA0009170</v>
      </c>
      <c r="H9170" t="str">
        <f>CONCATENATE(LEFT(B9170,2),111,D9170)</f>
        <v>LE1119170</v>
      </c>
      <c r="I9170" t="str">
        <f>CONCATENATE(B9170,".parent@gmail.com")</f>
        <v>LE LEER.parent@gmail.com</v>
      </c>
      <c r="J9170" t="s">
        <v>26950</v>
      </c>
      <c r="K9170" t="s">
        <v>26952</v>
      </c>
      <c r="L9170">
        <f t="shared" ca="1" si="286"/>
        <v>15</v>
      </c>
    </row>
    <row r="9171" spans="1:12" x14ac:dyDescent="0.25">
      <c r="A9171" t="s">
        <v>9198</v>
      </c>
      <c r="B9171" t="s">
        <v>22655</v>
      </c>
      <c r="D9171">
        <v>9171</v>
      </c>
      <c r="E9171" t="str">
        <f t="shared" si="287"/>
        <v>BABEUF LE LEON</v>
      </c>
      <c r="F9171" s="3" t="str">
        <f>CONCATENATE(A9171,".",B9171,"@isga.ma")</f>
        <v>BABEUF.LE LEM@isga.ma</v>
      </c>
      <c r="G9171" t="str">
        <f>CONCATENATE(LEFT(A9171,2),"000",D9171)</f>
        <v>BA0009171</v>
      </c>
      <c r="H9171" t="str">
        <f>CONCATENATE(LEFT(B9171,2),111,D9171)</f>
        <v>LE1119171</v>
      </c>
      <c r="I9171" t="str">
        <f>CONCATENATE(B9171,".parent@gmail.com")</f>
        <v>LE LEM.parent@gmail.com</v>
      </c>
      <c r="J9171" t="s">
        <v>26950</v>
      </c>
      <c r="K9171" t="s">
        <v>26952</v>
      </c>
      <c r="L9171">
        <f t="shared" ca="1" si="286"/>
        <v>4</v>
      </c>
    </row>
    <row r="9172" spans="1:12" x14ac:dyDescent="0.25">
      <c r="A9172" t="s">
        <v>9199</v>
      </c>
      <c r="B9172" t="s">
        <v>22656</v>
      </c>
      <c r="D9172">
        <v>9172</v>
      </c>
      <c r="E9172" t="str">
        <f t="shared" si="287"/>
        <v>BABEUR LE LEONNEC</v>
      </c>
      <c r="F9172" s="3" t="str">
        <f>CONCATENATE(A9172,".",B9172,"@isga.ma")</f>
        <v>BABEUR.LE LEON@isga.ma</v>
      </c>
      <c r="G9172" t="str">
        <f>CONCATENATE(LEFT(A9172,2),"000",D9172)</f>
        <v>BA0009172</v>
      </c>
      <c r="H9172" t="str">
        <f>CONCATENATE(LEFT(B9172,2),111,D9172)</f>
        <v>LE1119172</v>
      </c>
      <c r="I9172" t="str">
        <f>CONCATENATE(B9172,".parent@gmail.com")</f>
        <v>LE LEON.parent@gmail.com</v>
      </c>
      <c r="J9172" t="s">
        <v>26950</v>
      </c>
      <c r="K9172" t="s">
        <v>26952</v>
      </c>
      <c r="L9172">
        <f t="shared" ca="1" si="286"/>
        <v>14</v>
      </c>
    </row>
    <row r="9173" spans="1:12" x14ac:dyDescent="0.25">
      <c r="A9173" t="s">
        <v>9200</v>
      </c>
      <c r="B9173" t="s">
        <v>22657</v>
      </c>
      <c r="D9173">
        <v>9173</v>
      </c>
      <c r="E9173" t="str">
        <f t="shared" si="287"/>
        <v>BABEY LE LEPVRIER</v>
      </c>
      <c r="F9173" s="3" t="str">
        <f>CONCATENATE(A9173,".",B9173,"@isga.ma")</f>
        <v>BABEY.LE LEONNEC@isga.ma</v>
      </c>
      <c r="G9173" t="str">
        <f>CONCATENATE(LEFT(A9173,2),"000",D9173)</f>
        <v>BA0009173</v>
      </c>
      <c r="H9173" t="str">
        <f>CONCATENATE(LEFT(B9173,2),111,D9173)</f>
        <v>LE1119173</v>
      </c>
      <c r="I9173" t="str">
        <f>CONCATENATE(B9173,".parent@gmail.com")</f>
        <v>LE LEONNEC.parent@gmail.com</v>
      </c>
      <c r="J9173" t="s">
        <v>26950</v>
      </c>
      <c r="K9173" t="s">
        <v>26952</v>
      </c>
      <c r="L9173">
        <f t="shared" ca="1" si="286"/>
        <v>5</v>
      </c>
    </row>
    <row r="9174" spans="1:12" x14ac:dyDescent="0.25">
      <c r="A9174" t="s">
        <v>9201</v>
      </c>
      <c r="B9174" t="s">
        <v>22658</v>
      </c>
      <c r="D9174">
        <v>9174</v>
      </c>
      <c r="E9174" t="str">
        <f t="shared" si="287"/>
        <v>BABI LE LESLE</v>
      </c>
      <c r="F9174" s="3" t="str">
        <f>CONCATENATE(A9174,".",B9174,"@isga.ma")</f>
        <v>BABI.LE LEPVRIER@isga.ma</v>
      </c>
      <c r="G9174" t="str">
        <f>CONCATENATE(LEFT(A9174,2),"000",D9174)</f>
        <v>BA0009174</v>
      </c>
      <c r="H9174" t="str">
        <f>CONCATENATE(LEFT(B9174,2),111,D9174)</f>
        <v>LE1119174</v>
      </c>
      <c r="I9174" t="str">
        <f>CONCATENATE(B9174,".parent@gmail.com")</f>
        <v>LE LEPVRIER.parent@gmail.com</v>
      </c>
      <c r="J9174" t="s">
        <v>26950</v>
      </c>
      <c r="K9174" t="s">
        <v>26952</v>
      </c>
      <c r="L9174">
        <f t="shared" ca="1" si="286"/>
        <v>15</v>
      </c>
    </row>
    <row r="9175" spans="1:12" x14ac:dyDescent="0.25">
      <c r="A9175" t="s">
        <v>9202</v>
      </c>
      <c r="B9175" t="s">
        <v>22659</v>
      </c>
      <c r="D9175">
        <v>9175</v>
      </c>
      <c r="E9175" t="str">
        <f t="shared" si="287"/>
        <v>BABIAK LE LETTY</v>
      </c>
      <c r="F9175" s="3" t="str">
        <f>CONCATENATE(A9175,".",B9175,"@isga.ma")</f>
        <v>BABIAK.LE LESLE@isga.ma</v>
      </c>
      <c r="G9175" t="str">
        <f>CONCATENATE(LEFT(A9175,2),"000",D9175)</f>
        <v>BA0009175</v>
      </c>
      <c r="H9175" t="str">
        <f>CONCATENATE(LEFT(B9175,2),111,D9175)</f>
        <v>LE1119175</v>
      </c>
      <c r="I9175" t="str">
        <f>CONCATENATE(B9175,".parent@gmail.com")</f>
        <v>LE LESLE.parent@gmail.com</v>
      </c>
      <c r="J9175" t="s">
        <v>26950</v>
      </c>
      <c r="K9175" t="s">
        <v>26952</v>
      </c>
      <c r="L9175">
        <f t="shared" ca="1" si="286"/>
        <v>6</v>
      </c>
    </row>
    <row r="9176" spans="1:12" x14ac:dyDescent="0.25">
      <c r="A9176" t="s">
        <v>9203</v>
      </c>
      <c r="B9176" t="s">
        <v>22660</v>
      </c>
      <c r="D9176">
        <v>9176</v>
      </c>
      <c r="E9176" t="str">
        <f t="shared" si="287"/>
        <v>BABIAN LE LETY</v>
      </c>
      <c r="F9176" s="3" t="str">
        <f>CONCATENATE(A9176,".",B9176,"@isga.ma")</f>
        <v>BABIAN.LE LETTY@isga.ma</v>
      </c>
      <c r="G9176" t="str">
        <f>CONCATENATE(LEFT(A9176,2),"000",D9176)</f>
        <v>BA0009176</v>
      </c>
      <c r="H9176" t="str">
        <f>CONCATENATE(LEFT(B9176,2),111,D9176)</f>
        <v>LE1119176</v>
      </c>
      <c r="I9176" t="str">
        <f>CONCATENATE(B9176,".parent@gmail.com")</f>
        <v>LE LETTY.parent@gmail.com</v>
      </c>
      <c r="J9176" t="s">
        <v>26950</v>
      </c>
      <c r="K9176" t="s">
        <v>26952</v>
      </c>
      <c r="L9176">
        <f t="shared" ca="1" si="286"/>
        <v>15</v>
      </c>
    </row>
    <row r="9177" spans="1:12" x14ac:dyDescent="0.25">
      <c r="A9177" t="s">
        <v>9204</v>
      </c>
      <c r="B9177" t="s">
        <v>22661</v>
      </c>
      <c r="D9177">
        <v>9177</v>
      </c>
      <c r="E9177" t="str">
        <f t="shared" si="287"/>
        <v>BABIARZ LE LEU</v>
      </c>
      <c r="F9177" s="3" t="str">
        <f>CONCATENATE(A9177,".",B9177,"@isga.ma")</f>
        <v>BABIARZ.LE LETY@isga.ma</v>
      </c>
      <c r="G9177" t="str">
        <f>CONCATENATE(LEFT(A9177,2),"000",D9177)</f>
        <v>BA0009177</v>
      </c>
      <c r="H9177" t="str">
        <f>CONCATENATE(LEFT(B9177,2),111,D9177)</f>
        <v>LE1119177</v>
      </c>
      <c r="I9177" t="str">
        <f>CONCATENATE(B9177,".parent@gmail.com")</f>
        <v>LE LETY.parent@gmail.com</v>
      </c>
      <c r="J9177" t="s">
        <v>26950</v>
      </c>
      <c r="K9177" t="s">
        <v>26952</v>
      </c>
      <c r="L9177">
        <f t="shared" ca="1" si="286"/>
        <v>10</v>
      </c>
    </row>
    <row r="9178" spans="1:12" x14ac:dyDescent="0.25">
      <c r="A9178" t="s">
        <v>9205</v>
      </c>
      <c r="B9178" t="s">
        <v>22662</v>
      </c>
      <c r="D9178">
        <v>9178</v>
      </c>
      <c r="E9178" t="str">
        <f t="shared" si="287"/>
        <v>BABIAUD LE LEUCH</v>
      </c>
      <c r="F9178" s="3" t="str">
        <f>CONCATENATE(A9178,".",B9178,"@isga.ma")</f>
        <v>BABIAUD.LE LEU@isga.ma</v>
      </c>
      <c r="G9178" t="str">
        <f>CONCATENATE(LEFT(A9178,2),"000",D9178)</f>
        <v>BA0009178</v>
      </c>
      <c r="H9178" t="str">
        <f>CONCATENATE(LEFT(B9178,2),111,D9178)</f>
        <v>LE1119178</v>
      </c>
      <c r="I9178" t="str">
        <f>CONCATENATE(B9178,".parent@gmail.com")</f>
        <v>LE LEU.parent@gmail.com</v>
      </c>
      <c r="J9178" t="s">
        <v>26950</v>
      </c>
      <c r="K9178" t="s">
        <v>26952</v>
      </c>
      <c r="L9178">
        <f t="shared" ca="1" si="286"/>
        <v>12</v>
      </c>
    </row>
    <row r="9179" spans="1:12" x14ac:dyDescent="0.25">
      <c r="A9179" t="s">
        <v>9206</v>
      </c>
      <c r="B9179" t="s">
        <v>22663</v>
      </c>
      <c r="D9179">
        <v>9179</v>
      </c>
      <c r="E9179" t="str">
        <f t="shared" si="287"/>
        <v>BABIC LE LEUXHE</v>
      </c>
      <c r="F9179" s="3" t="str">
        <f>CONCATENATE(A9179,".",B9179,"@isga.ma")</f>
        <v>BABIC.LE LEUCH@isga.ma</v>
      </c>
      <c r="G9179" t="str">
        <f>CONCATENATE(LEFT(A9179,2),"000",D9179)</f>
        <v>BA0009179</v>
      </c>
      <c r="H9179" t="str">
        <f>CONCATENATE(LEFT(B9179,2),111,D9179)</f>
        <v>LE1119179</v>
      </c>
      <c r="I9179" t="str">
        <f>CONCATENATE(B9179,".parent@gmail.com")</f>
        <v>LE LEUCH.parent@gmail.com</v>
      </c>
      <c r="J9179" t="s">
        <v>26950</v>
      </c>
      <c r="K9179" t="s">
        <v>26952</v>
      </c>
      <c r="L9179">
        <f t="shared" ca="1" si="286"/>
        <v>15</v>
      </c>
    </row>
    <row r="9180" spans="1:12" x14ac:dyDescent="0.25">
      <c r="A9180" t="s">
        <v>9207</v>
      </c>
      <c r="B9180" t="s">
        <v>22664</v>
      </c>
      <c r="D9180">
        <v>9180</v>
      </c>
      <c r="E9180" t="str">
        <f t="shared" si="287"/>
        <v>BABICH LE LEVE</v>
      </c>
      <c r="F9180" s="3" t="str">
        <f>CONCATENATE(A9180,".",B9180,"@isga.ma")</f>
        <v>BABICH.LE LEUXHE@isga.ma</v>
      </c>
      <c r="G9180" t="str">
        <f>CONCATENATE(LEFT(A9180,2),"000",D9180)</f>
        <v>BA0009180</v>
      </c>
      <c r="H9180" t="str">
        <f>CONCATENATE(LEFT(B9180,2),111,D9180)</f>
        <v>LE1119180</v>
      </c>
      <c r="I9180" t="str">
        <f>CONCATENATE(B9180,".parent@gmail.com")</f>
        <v>LE LEUXHE.parent@gmail.com</v>
      </c>
      <c r="J9180" t="s">
        <v>26950</v>
      </c>
      <c r="K9180" t="s">
        <v>26952</v>
      </c>
      <c r="L9180">
        <f t="shared" ca="1" si="286"/>
        <v>15</v>
      </c>
    </row>
    <row r="9181" spans="1:12" x14ac:dyDescent="0.25">
      <c r="A9181" t="s">
        <v>9208</v>
      </c>
      <c r="B9181" t="s">
        <v>22665</v>
      </c>
      <c r="D9181">
        <v>9181</v>
      </c>
      <c r="E9181" t="str">
        <f t="shared" si="287"/>
        <v>BABICZ LE LEVIER</v>
      </c>
      <c r="F9181" s="3" t="str">
        <f>CONCATENATE(A9181,".",B9181,"@isga.ma")</f>
        <v>BABICZ.LE LEVE@isga.ma</v>
      </c>
      <c r="G9181" t="str">
        <f>CONCATENATE(LEFT(A9181,2),"000",D9181)</f>
        <v>BA0009181</v>
      </c>
      <c r="H9181" t="str">
        <f>CONCATENATE(LEFT(B9181,2),111,D9181)</f>
        <v>LE1119181</v>
      </c>
      <c r="I9181" t="str">
        <f>CONCATENATE(B9181,".parent@gmail.com")</f>
        <v>LE LEVE.parent@gmail.com</v>
      </c>
      <c r="J9181" t="s">
        <v>26950</v>
      </c>
      <c r="K9181" t="s">
        <v>26952</v>
      </c>
      <c r="L9181">
        <f t="shared" ca="1" si="286"/>
        <v>12</v>
      </c>
    </row>
    <row r="9182" spans="1:12" x14ac:dyDescent="0.25">
      <c r="A9182" t="s">
        <v>9209</v>
      </c>
      <c r="B9182" t="s">
        <v>22666</v>
      </c>
      <c r="D9182">
        <v>9182</v>
      </c>
      <c r="E9182" t="str">
        <f t="shared" si="287"/>
        <v>BABIEL LE LEVREUR</v>
      </c>
      <c r="F9182" s="3" t="str">
        <f>CONCATENATE(A9182,".",B9182,"@isga.ma")</f>
        <v>BABIEL.LE LEVIER@isga.ma</v>
      </c>
      <c r="G9182" t="str">
        <f>CONCATENATE(LEFT(A9182,2),"000",D9182)</f>
        <v>BA0009182</v>
      </c>
      <c r="H9182" t="str">
        <f>CONCATENATE(LEFT(B9182,2),111,D9182)</f>
        <v>LE1119182</v>
      </c>
      <c r="I9182" t="str">
        <f>CONCATENATE(B9182,".parent@gmail.com")</f>
        <v>LE LEVIER.parent@gmail.com</v>
      </c>
      <c r="J9182" t="s">
        <v>26950</v>
      </c>
      <c r="K9182" t="s">
        <v>26952</v>
      </c>
      <c r="L9182">
        <f t="shared" ca="1" si="286"/>
        <v>4</v>
      </c>
    </row>
    <row r="9183" spans="1:12" x14ac:dyDescent="0.25">
      <c r="A9183" t="s">
        <v>9210</v>
      </c>
      <c r="B9183" t="s">
        <v>22667</v>
      </c>
      <c r="D9183">
        <v>9183</v>
      </c>
      <c r="E9183" t="str">
        <f t="shared" si="287"/>
        <v>BABIELLE LE LEVRIER</v>
      </c>
      <c r="F9183" s="3" t="str">
        <f>CONCATENATE(A9183,".",B9183,"@isga.ma")</f>
        <v>BABIELLE.LE LEVREUR@isga.ma</v>
      </c>
      <c r="G9183" t="str">
        <f>CONCATENATE(LEFT(A9183,2),"000",D9183)</f>
        <v>BA0009183</v>
      </c>
      <c r="H9183" t="str">
        <f>CONCATENATE(LEFT(B9183,2),111,D9183)</f>
        <v>LE1119183</v>
      </c>
      <c r="I9183" t="str">
        <f>CONCATENATE(B9183,".parent@gmail.com")</f>
        <v>LE LEVREUR.parent@gmail.com</v>
      </c>
      <c r="J9183" t="s">
        <v>26950</v>
      </c>
      <c r="K9183" t="s">
        <v>26952</v>
      </c>
      <c r="L9183">
        <f t="shared" ca="1" si="286"/>
        <v>5</v>
      </c>
    </row>
    <row r="9184" spans="1:12" x14ac:dyDescent="0.25">
      <c r="A9184" t="s">
        <v>9211</v>
      </c>
      <c r="B9184" t="s">
        <v>22668</v>
      </c>
      <c r="D9184">
        <v>9184</v>
      </c>
      <c r="E9184" t="str">
        <f t="shared" si="287"/>
        <v>BABIGEON LE LEZ</v>
      </c>
      <c r="F9184" s="3" t="str">
        <f>CONCATENATE(A9184,".",B9184,"@isga.ma")</f>
        <v>BABIGEON.LE LEVRIER@isga.ma</v>
      </c>
      <c r="G9184" t="str">
        <f>CONCATENATE(LEFT(A9184,2),"000",D9184)</f>
        <v>BA0009184</v>
      </c>
      <c r="H9184" t="str">
        <f>CONCATENATE(LEFT(B9184,2),111,D9184)</f>
        <v>LE1119184</v>
      </c>
      <c r="I9184" t="str">
        <f>CONCATENATE(B9184,".parent@gmail.com")</f>
        <v>LE LEVRIER.parent@gmail.com</v>
      </c>
      <c r="J9184" t="s">
        <v>26950</v>
      </c>
      <c r="K9184" t="s">
        <v>26952</v>
      </c>
      <c r="L9184">
        <f t="shared" ca="1" si="286"/>
        <v>10</v>
      </c>
    </row>
    <row r="9185" spans="1:12" x14ac:dyDescent="0.25">
      <c r="A9185" t="s">
        <v>9212</v>
      </c>
      <c r="B9185" t="s">
        <v>22669</v>
      </c>
      <c r="D9185">
        <v>9185</v>
      </c>
      <c r="E9185" t="str">
        <f t="shared" si="287"/>
        <v>BABIK LE LEZEC</v>
      </c>
      <c r="F9185" s="3" t="str">
        <f>CONCATENATE(A9185,".",B9185,"@isga.ma")</f>
        <v>BABIK.LE LEZ@isga.ma</v>
      </c>
      <c r="G9185" t="str">
        <f>CONCATENATE(LEFT(A9185,2),"000",D9185)</f>
        <v>BA0009185</v>
      </c>
      <c r="H9185" t="str">
        <f>CONCATENATE(LEFT(B9185,2),111,D9185)</f>
        <v>LE1119185</v>
      </c>
      <c r="I9185" t="str">
        <f>CONCATENATE(B9185,".parent@gmail.com")</f>
        <v>LE LEZ.parent@gmail.com</v>
      </c>
      <c r="J9185" t="s">
        <v>26950</v>
      </c>
      <c r="K9185" t="s">
        <v>26952</v>
      </c>
      <c r="L9185">
        <f t="shared" ca="1" si="286"/>
        <v>8</v>
      </c>
    </row>
    <row r="9186" spans="1:12" x14ac:dyDescent="0.25">
      <c r="A9186" t="s">
        <v>9213</v>
      </c>
      <c r="B9186" t="s">
        <v>22670</v>
      </c>
      <c r="D9186">
        <v>9186</v>
      </c>
      <c r="E9186" t="str">
        <f t="shared" si="287"/>
        <v>BABIKIAN LE LIARD</v>
      </c>
      <c r="F9186" s="3" t="str">
        <f>CONCATENATE(A9186,".",B9186,"@isga.ma")</f>
        <v>BABIKIAN.LE LEZEC@isga.ma</v>
      </c>
      <c r="G9186" t="str">
        <f>CONCATENATE(LEFT(A9186,2),"000",D9186)</f>
        <v>BA0009186</v>
      </c>
      <c r="H9186" t="str">
        <f>CONCATENATE(LEFT(B9186,2),111,D9186)</f>
        <v>LE1119186</v>
      </c>
      <c r="I9186" t="str">
        <f>CONCATENATE(B9186,".parent@gmail.com")</f>
        <v>LE LEZEC.parent@gmail.com</v>
      </c>
      <c r="J9186" t="s">
        <v>26950</v>
      </c>
      <c r="K9186" t="s">
        <v>26952</v>
      </c>
      <c r="L9186">
        <f t="shared" ca="1" si="286"/>
        <v>14</v>
      </c>
    </row>
    <row r="9187" spans="1:12" x14ac:dyDescent="0.25">
      <c r="A9187" t="s">
        <v>9214</v>
      </c>
      <c r="B9187" t="s">
        <v>22671</v>
      </c>
      <c r="D9187">
        <v>9187</v>
      </c>
      <c r="E9187" t="str">
        <f t="shared" si="287"/>
        <v>BABIL LE LIBOUX</v>
      </c>
      <c r="F9187" s="3" t="str">
        <f>CONCATENATE(A9187,".",B9187,"@isga.ma")</f>
        <v>BABIL.LE LIARD@isga.ma</v>
      </c>
      <c r="G9187" t="str">
        <f>CONCATENATE(LEFT(A9187,2),"000",D9187)</f>
        <v>BA0009187</v>
      </c>
      <c r="H9187" t="str">
        <f>CONCATENATE(LEFT(B9187,2),111,D9187)</f>
        <v>LE1119187</v>
      </c>
      <c r="I9187" t="str">
        <f>CONCATENATE(B9187,".parent@gmail.com")</f>
        <v>LE LIARD.parent@gmail.com</v>
      </c>
      <c r="J9187" t="s">
        <v>26950</v>
      </c>
      <c r="K9187" t="s">
        <v>26952</v>
      </c>
      <c r="L9187">
        <f t="shared" ca="1" si="286"/>
        <v>14</v>
      </c>
    </row>
    <row r="9188" spans="1:12" x14ac:dyDescent="0.25">
      <c r="A9188" t="s">
        <v>9215</v>
      </c>
      <c r="B9188" t="s">
        <v>22672</v>
      </c>
      <c r="D9188">
        <v>9188</v>
      </c>
      <c r="E9188" t="str">
        <f t="shared" si="287"/>
        <v>BABILAERE LE LIDEC</v>
      </c>
      <c r="F9188" s="3" t="str">
        <f>CONCATENATE(A9188,".",B9188,"@isga.ma")</f>
        <v>BABILAERE.LE LIBOUX@isga.ma</v>
      </c>
      <c r="G9188" t="str">
        <f>CONCATENATE(LEFT(A9188,2),"000",D9188)</f>
        <v>BA0009188</v>
      </c>
      <c r="H9188" t="str">
        <f>CONCATENATE(LEFT(B9188,2),111,D9188)</f>
        <v>LE1119188</v>
      </c>
      <c r="I9188" t="str">
        <f>CONCATENATE(B9188,".parent@gmail.com")</f>
        <v>LE LIBOUX.parent@gmail.com</v>
      </c>
      <c r="J9188" t="s">
        <v>26950</v>
      </c>
      <c r="K9188" t="s">
        <v>26952</v>
      </c>
      <c r="L9188">
        <f t="shared" ca="1" si="286"/>
        <v>13</v>
      </c>
    </row>
    <row r="9189" spans="1:12" x14ac:dyDescent="0.25">
      <c r="A9189" t="s">
        <v>9216</v>
      </c>
      <c r="B9189" t="s">
        <v>22673</v>
      </c>
      <c r="D9189">
        <v>9189</v>
      </c>
      <c r="E9189" t="str">
        <f t="shared" si="287"/>
        <v>BABILLAUD LE LIEPVRE</v>
      </c>
      <c r="F9189" s="3" t="str">
        <f>CONCATENATE(A9189,".",B9189,"@isga.ma")</f>
        <v>BABILLAUD.LE LIDEC@isga.ma</v>
      </c>
      <c r="G9189" t="str">
        <f>CONCATENATE(LEFT(A9189,2),"000",D9189)</f>
        <v>BA0009189</v>
      </c>
      <c r="H9189" t="str">
        <f>CONCATENATE(LEFT(B9189,2),111,D9189)</f>
        <v>LE1119189</v>
      </c>
      <c r="I9189" t="str">
        <f>CONCATENATE(B9189,".parent@gmail.com")</f>
        <v>LE LIDEC.parent@gmail.com</v>
      </c>
      <c r="J9189" t="s">
        <v>26950</v>
      </c>
      <c r="K9189" t="s">
        <v>26952</v>
      </c>
      <c r="L9189">
        <f t="shared" ca="1" si="286"/>
        <v>15</v>
      </c>
    </row>
    <row r="9190" spans="1:12" x14ac:dyDescent="0.25">
      <c r="A9190" t="s">
        <v>9217</v>
      </c>
      <c r="B9190" t="s">
        <v>22674</v>
      </c>
      <c r="D9190">
        <v>9190</v>
      </c>
      <c r="E9190" t="str">
        <f t="shared" si="287"/>
        <v>BABILLE LE LIEVRE</v>
      </c>
      <c r="F9190" s="3" t="str">
        <f>CONCATENATE(A9190,".",B9190,"@isga.ma")</f>
        <v>BABILLE.LE LIEPVRE@isga.ma</v>
      </c>
      <c r="G9190" t="str">
        <f>CONCATENATE(LEFT(A9190,2),"000",D9190)</f>
        <v>BA0009190</v>
      </c>
      <c r="H9190" t="str">
        <f>CONCATENATE(LEFT(B9190,2),111,D9190)</f>
        <v>LE1119190</v>
      </c>
      <c r="I9190" t="str">
        <f>CONCATENATE(B9190,".parent@gmail.com")</f>
        <v>LE LIEPVRE.parent@gmail.com</v>
      </c>
      <c r="J9190" t="s">
        <v>26950</v>
      </c>
      <c r="K9190" t="s">
        <v>26952</v>
      </c>
      <c r="L9190">
        <f t="shared" ca="1" si="286"/>
        <v>10</v>
      </c>
    </row>
    <row r="9191" spans="1:12" x14ac:dyDescent="0.25">
      <c r="A9191" t="s">
        <v>9218</v>
      </c>
      <c r="B9191" t="s">
        <v>22675</v>
      </c>
      <c r="D9191">
        <v>9191</v>
      </c>
      <c r="E9191" t="str">
        <f t="shared" si="287"/>
        <v>BABILLIOT LE LIEVRE DE LA MORINIERE</v>
      </c>
      <c r="F9191" s="3" t="str">
        <f>CONCATENATE(A9191,".",B9191,"@isga.ma")</f>
        <v>BABILLIOT.LE LIEVRE@isga.ma</v>
      </c>
      <c r="G9191" t="str">
        <f>CONCATENATE(LEFT(A9191,2),"000",D9191)</f>
        <v>BA0009191</v>
      </c>
      <c r="H9191" t="str">
        <f>CONCATENATE(LEFT(B9191,2),111,D9191)</f>
        <v>LE1119191</v>
      </c>
      <c r="I9191" t="str">
        <f>CONCATENATE(B9191,".parent@gmail.com")</f>
        <v>LE LIEVRE.parent@gmail.com</v>
      </c>
      <c r="J9191" t="s">
        <v>26950</v>
      </c>
      <c r="K9191" t="s">
        <v>26952</v>
      </c>
      <c r="L9191">
        <f t="shared" ca="1" si="286"/>
        <v>4</v>
      </c>
    </row>
    <row r="9192" spans="1:12" x14ac:dyDescent="0.25">
      <c r="A9192" t="s">
        <v>9219</v>
      </c>
      <c r="B9192" t="s">
        <v>22676</v>
      </c>
      <c r="D9192">
        <v>9192</v>
      </c>
      <c r="E9192" t="str">
        <f t="shared" si="287"/>
        <v>BABILLON LE LIGEOUR</v>
      </c>
      <c r="F9192" s="3" t="str">
        <f>CONCATENATE(A9192,".",B9192,"@isga.ma")</f>
        <v>BABILLON.LE LIEVRE DE LA MORINIERE@isga.ma</v>
      </c>
      <c r="G9192" t="str">
        <f>CONCATENATE(LEFT(A9192,2),"000",D9192)</f>
        <v>BA0009192</v>
      </c>
      <c r="H9192" t="str">
        <f>CONCATENATE(LEFT(B9192,2),111,D9192)</f>
        <v>LE1119192</v>
      </c>
      <c r="I9192" t="str">
        <f>CONCATENATE(B9192,".parent@gmail.com")</f>
        <v>LE LIEVRE DE LA MORINIERE.parent@gmail.com</v>
      </c>
      <c r="J9192" t="s">
        <v>26950</v>
      </c>
      <c r="K9192" t="s">
        <v>26952</v>
      </c>
      <c r="L9192">
        <f t="shared" ca="1" si="286"/>
        <v>15</v>
      </c>
    </row>
    <row r="9193" spans="1:12" x14ac:dyDescent="0.25">
      <c r="A9193" t="s">
        <v>9220</v>
      </c>
      <c r="B9193" t="s">
        <v>22677</v>
      </c>
      <c r="D9193">
        <v>9193</v>
      </c>
      <c r="E9193" t="str">
        <f t="shared" si="287"/>
        <v>BABILLOT LE LIGNE</v>
      </c>
      <c r="F9193" s="3" t="str">
        <f>CONCATENATE(A9193,".",B9193,"@isga.ma")</f>
        <v>BABILLOT.LE LIGEOUR@isga.ma</v>
      </c>
      <c r="G9193" t="str">
        <f>CONCATENATE(LEFT(A9193,2),"000",D9193)</f>
        <v>BA0009193</v>
      </c>
      <c r="H9193" t="str">
        <f>CONCATENATE(LEFT(B9193,2),111,D9193)</f>
        <v>LE1119193</v>
      </c>
      <c r="I9193" t="str">
        <f>CONCATENATE(B9193,".parent@gmail.com")</f>
        <v>LE LIGEOUR.parent@gmail.com</v>
      </c>
      <c r="J9193" t="s">
        <v>26950</v>
      </c>
      <c r="K9193" t="s">
        <v>26952</v>
      </c>
      <c r="L9193">
        <f t="shared" ca="1" si="286"/>
        <v>12</v>
      </c>
    </row>
    <row r="9194" spans="1:12" x14ac:dyDescent="0.25">
      <c r="A9194" t="s">
        <v>9221</v>
      </c>
      <c r="B9194" t="s">
        <v>22678</v>
      </c>
      <c r="D9194">
        <v>9194</v>
      </c>
      <c r="E9194" t="str">
        <f t="shared" si="287"/>
        <v>BABILLOTTE LE LIMANTOUR</v>
      </c>
      <c r="F9194" s="3" t="str">
        <f>CONCATENATE(A9194,".",B9194,"@isga.ma")</f>
        <v>BABILLOTTE.LE LIGNE@isga.ma</v>
      </c>
      <c r="G9194" t="str">
        <f>CONCATENATE(LEFT(A9194,2),"000",D9194)</f>
        <v>BA0009194</v>
      </c>
      <c r="H9194" t="str">
        <f>CONCATENATE(LEFT(B9194,2),111,D9194)</f>
        <v>LE1119194</v>
      </c>
      <c r="I9194" t="str">
        <f>CONCATENATE(B9194,".parent@gmail.com")</f>
        <v>LE LIGNE.parent@gmail.com</v>
      </c>
      <c r="J9194" t="s">
        <v>26950</v>
      </c>
      <c r="K9194" t="s">
        <v>26952</v>
      </c>
      <c r="L9194">
        <f t="shared" ca="1" si="286"/>
        <v>5</v>
      </c>
    </row>
    <row r="9195" spans="1:12" x14ac:dyDescent="0.25">
      <c r="A9195" t="s">
        <v>9222</v>
      </c>
      <c r="B9195" t="s">
        <v>22679</v>
      </c>
      <c r="D9195">
        <v>9195</v>
      </c>
      <c r="E9195" t="str">
        <f t="shared" si="287"/>
        <v>BABILON LE LIN</v>
      </c>
      <c r="F9195" s="3" t="str">
        <f>CONCATENATE(A9195,".",B9195,"@isga.ma")</f>
        <v>BABILON.LE LIMANTOUR@isga.ma</v>
      </c>
      <c r="G9195" t="str">
        <f>CONCATENATE(LEFT(A9195,2),"000",D9195)</f>
        <v>BA0009195</v>
      </c>
      <c r="H9195" t="str">
        <f>CONCATENATE(LEFT(B9195,2),111,D9195)</f>
        <v>LE1119195</v>
      </c>
      <c r="I9195" t="str">
        <f>CONCATENATE(B9195,".parent@gmail.com")</f>
        <v>LE LIMANTOUR.parent@gmail.com</v>
      </c>
      <c r="J9195" t="s">
        <v>26950</v>
      </c>
      <c r="K9195" t="s">
        <v>26952</v>
      </c>
      <c r="L9195">
        <f t="shared" ca="1" si="286"/>
        <v>4</v>
      </c>
    </row>
    <row r="9196" spans="1:12" x14ac:dyDescent="0.25">
      <c r="A9196" t="s">
        <v>9223</v>
      </c>
      <c r="B9196" t="s">
        <v>22680</v>
      </c>
      <c r="D9196">
        <v>9196</v>
      </c>
      <c r="E9196" t="str">
        <f t="shared" si="287"/>
        <v>BABILONI LE LIONNAIS</v>
      </c>
      <c r="F9196" s="3" t="str">
        <f>CONCATENATE(A9196,".",B9196,"@isga.ma")</f>
        <v>BABILONI.LE LIN@isga.ma</v>
      </c>
      <c r="G9196" t="str">
        <f>CONCATENATE(LEFT(A9196,2),"000",D9196)</f>
        <v>BA0009196</v>
      </c>
      <c r="H9196" t="str">
        <f>CONCATENATE(LEFT(B9196,2),111,D9196)</f>
        <v>LE1119196</v>
      </c>
      <c r="I9196" t="str">
        <f>CONCATENATE(B9196,".parent@gmail.com")</f>
        <v>LE LIN.parent@gmail.com</v>
      </c>
      <c r="J9196" t="s">
        <v>26950</v>
      </c>
      <c r="K9196" t="s">
        <v>26952</v>
      </c>
      <c r="L9196">
        <f t="shared" ca="1" si="286"/>
        <v>11</v>
      </c>
    </row>
    <row r="9197" spans="1:12" x14ac:dyDescent="0.25">
      <c r="A9197" t="s">
        <v>9224</v>
      </c>
      <c r="B9197" t="s">
        <v>22681</v>
      </c>
      <c r="D9197">
        <v>9197</v>
      </c>
      <c r="E9197" t="str">
        <f t="shared" si="287"/>
        <v>BABILOT LE LIORZOU</v>
      </c>
      <c r="F9197" s="3" t="str">
        <f>CONCATENATE(A9197,".",B9197,"@isga.ma")</f>
        <v>BABILOT.LE LIONNAIS@isga.ma</v>
      </c>
      <c r="G9197" t="str">
        <f>CONCATENATE(LEFT(A9197,2),"000",D9197)</f>
        <v>BA0009197</v>
      </c>
      <c r="H9197" t="str">
        <f>CONCATENATE(LEFT(B9197,2),111,D9197)</f>
        <v>LE1119197</v>
      </c>
      <c r="I9197" t="str">
        <f>CONCATENATE(B9197,".parent@gmail.com")</f>
        <v>LE LIONNAIS.parent@gmail.com</v>
      </c>
      <c r="J9197" t="s">
        <v>26950</v>
      </c>
      <c r="K9197" t="s">
        <v>26952</v>
      </c>
      <c r="L9197">
        <f t="shared" ca="1" si="286"/>
        <v>10</v>
      </c>
    </row>
    <row r="9198" spans="1:12" x14ac:dyDescent="0.25">
      <c r="A9198" t="s">
        <v>9225</v>
      </c>
      <c r="B9198" t="s">
        <v>22682</v>
      </c>
      <c r="D9198">
        <v>9198</v>
      </c>
      <c r="E9198" t="str">
        <f t="shared" si="287"/>
        <v>BABILOTTE LE LIRZIN</v>
      </c>
      <c r="F9198" s="3" t="str">
        <f>CONCATENATE(A9198,".",B9198,"@isga.ma")</f>
        <v>BABILOTTE.LE LIORZOU@isga.ma</v>
      </c>
      <c r="G9198" t="str">
        <f>CONCATENATE(LEFT(A9198,2),"000",D9198)</f>
        <v>BA0009198</v>
      </c>
      <c r="H9198" t="str">
        <f>CONCATENATE(LEFT(B9198,2),111,D9198)</f>
        <v>LE1119198</v>
      </c>
      <c r="I9198" t="str">
        <f>CONCATENATE(B9198,".parent@gmail.com")</f>
        <v>LE LIORZOU.parent@gmail.com</v>
      </c>
      <c r="J9198" t="s">
        <v>26950</v>
      </c>
      <c r="K9198" t="s">
        <v>26952</v>
      </c>
      <c r="L9198">
        <f t="shared" ca="1" si="286"/>
        <v>15</v>
      </c>
    </row>
    <row r="9199" spans="1:12" x14ac:dyDescent="0.25">
      <c r="A9199" t="s">
        <v>9226</v>
      </c>
      <c r="B9199" t="s">
        <v>22683</v>
      </c>
      <c r="D9199">
        <v>9199</v>
      </c>
      <c r="E9199" t="str">
        <f t="shared" si="287"/>
        <v>BABIN LE LIVEC</v>
      </c>
      <c r="F9199" s="3" t="str">
        <f>CONCATENATE(A9199,".",B9199,"@isga.ma")</f>
        <v>BABIN.LE LIRZIN@isga.ma</v>
      </c>
      <c r="G9199" t="str">
        <f>CONCATENATE(LEFT(A9199,2),"000",D9199)</f>
        <v>BA0009199</v>
      </c>
      <c r="H9199" t="str">
        <f>CONCATENATE(LEFT(B9199,2),111,D9199)</f>
        <v>LE1119199</v>
      </c>
      <c r="I9199" t="str">
        <f>CONCATENATE(B9199,".parent@gmail.com")</f>
        <v>LE LIRZIN.parent@gmail.com</v>
      </c>
      <c r="J9199" t="s">
        <v>26950</v>
      </c>
      <c r="K9199" t="s">
        <v>26952</v>
      </c>
      <c r="L9199">
        <f t="shared" ca="1" si="286"/>
        <v>8</v>
      </c>
    </row>
    <row r="9200" spans="1:12" x14ac:dyDescent="0.25">
      <c r="A9200" t="s">
        <v>9227</v>
      </c>
      <c r="B9200" t="s">
        <v>22684</v>
      </c>
      <c r="D9200">
        <v>9200</v>
      </c>
      <c r="E9200" t="str">
        <f t="shared" si="287"/>
        <v>BABIN DE LIGNAC LE LOARER</v>
      </c>
      <c r="F9200" s="3" t="str">
        <f>CONCATENATE(A9200,".",B9200,"@isga.ma")</f>
        <v>BABIN DE LIGNAC.LE LIVEC@isga.ma</v>
      </c>
      <c r="G9200" t="str">
        <f>CONCATENATE(LEFT(A9200,2),"000",D9200)</f>
        <v>BA0009200</v>
      </c>
      <c r="H9200" t="str">
        <f>CONCATENATE(LEFT(B9200,2),111,D9200)</f>
        <v>LE1119200</v>
      </c>
      <c r="I9200" t="str">
        <f>CONCATENATE(B9200,".parent@gmail.com")</f>
        <v>LE LIVEC.parent@gmail.com</v>
      </c>
      <c r="J9200" t="s">
        <v>26950</v>
      </c>
      <c r="K9200" t="s">
        <v>26952</v>
      </c>
      <c r="L9200">
        <f t="shared" ca="1" si="286"/>
        <v>14</v>
      </c>
    </row>
    <row r="9201" spans="1:12" x14ac:dyDescent="0.25">
      <c r="A9201" t="s">
        <v>9228</v>
      </c>
      <c r="B9201" t="s">
        <v>22685</v>
      </c>
      <c r="D9201">
        <v>9201</v>
      </c>
      <c r="E9201" t="str">
        <f t="shared" si="287"/>
        <v>BABIN-CHEVAYE LE LOC H</v>
      </c>
      <c r="F9201" s="3" t="str">
        <f>CONCATENATE(A9201,".",B9201,"@isga.ma")</f>
        <v>BABIN-CHEVAYE.LE LOARER@isga.ma</v>
      </c>
      <c r="G9201" t="str">
        <f>CONCATENATE(LEFT(A9201,2),"000",D9201)</f>
        <v>BA0009201</v>
      </c>
      <c r="H9201" t="str">
        <f>CONCATENATE(LEFT(B9201,2),111,D9201)</f>
        <v>LE1119201</v>
      </c>
      <c r="I9201" t="str">
        <f>CONCATENATE(B9201,".parent@gmail.com")</f>
        <v>LE LOARER.parent@gmail.com</v>
      </c>
      <c r="J9201" t="s">
        <v>26950</v>
      </c>
      <c r="K9201" t="s">
        <v>26952</v>
      </c>
      <c r="L9201">
        <f t="shared" ca="1" si="286"/>
        <v>4</v>
      </c>
    </row>
    <row r="9202" spans="1:12" x14ac:dyDescent="0.25">
      <c r="A9202" t="s">
        <v>9229</v>
      </c>
      <c r="B9202" t="s">
        <v>22686</v>
      </c>
      <c r="D9202">
        <v>9202</v>
      </c>
      <c r="E9202" t="str">
        <f t="shared" si="287"/>
        <v>BABINAULT LE LOC'H</v>
      </c>
      <c r="F9202" s="3" t="str">
        <f>CONCATENATE(A9202,".",B9202,"@isga.ma")</f>
        <v>BABINAULT.LE LOC H@isga.ma</v>
      </c>
      <c r="G9202" t="str">
        <f>CONCATENATE(LEFT(A9202,2),"000",D9202)</f>
        <v>BA0009202</v>
      </c>
      <c r="H9202" t="str">
        <f>CONCATENATE(LEFT(B9202,2),111,D9202)</f>
        <v>LE1119202</v>
      </c>
      <c r="I9202" t="str">
        <f>CONCATENATE(B9202,".parent@gmail.com")</f>
        <v>LE LOC H.parent@gmail.com</v>
      </c>
      <c r="J9202" t="s">
        <v>26950</v>
      </c>
      <c r="K9202" t="s">
        <v>26952</v>
      </c>
      <c r="L9202">
        <f t="shared" ca="1" si="286"/>
        <v>15</v>
      </c>
    </row>
    <row r="9203" spans="1:12" x14ac:dyDescent="0.25">
      <c r="A9203" t="s">
        <v>9230</v>
      </c>
      <c r="B9203" t="s">
        <v>22687</v>
      </c>
      <c r="D9203">
        <v>9203</v>
      </c>
      <c r="E9203" t="str">
        <f t="shared" si="287"/>
        <v>BABINEAU LE LOCAT</v>
      </c>
      <c r="F9203" s="3" t="str">
        <f>CONCATENATE(A9203,".",B9203,"@isga.ma")</f>
        <v>BABINEAU.LE LOC'H@isga.ma</v>
      </c>
      <c r="G9203" t="str">
        <f>CONCATENATE(LEFT(A9203,2),"000",D9203)</f>
        <v>BA0009203</v>
      </c>
      <c r="H9203" t="str">
        <f>CONCATENATE(LEFT(B9203,2),111,D9203)</f>
        <v>LE1119203</v>
      </c>
      <c r="I9203" t="str">
        <f>CONCATENATE(B9203,".parent@gmail.com")</f>
        <v>LE LOC'H.parent@gmail.com</v>
      </c>
      <c r="J9203" t="s">
        <v>26950</v>
      </c>
      <c r="K9203" t="s">
        <v>26952</v>
      </c>
      <c r="L9203">
        <f t="shared" ca="1" si="286"/>
        <v>8</v>
      </c>
    </row>
    <row r="9204" spans="1:12" x14ac:dyDescent="0.25">
      <c r="A9204" t="s">
        <v>9231</v>
      </c>
      <c r="B9204" t="s">
        <v>22688</v>
      </c>
      <c r="D9204">
        <v>9204</v>
      </c>
      <c r="E9204" t="str">
        <f t="shared" si="287"/>
        <v>BABINET LE LOCH</v>
      </c>
      <c r="F9204" s="3" t="str">
        <f>CONCATENATE(A9204,".",B9204,"@isga.ma")</f>
        <v>BABINET.LE LOCAT@isga.ma</v>
      </c>
      <c r="G9204" t="str">
        <f>CONCATENATE(LEFT(A9204,2),"000",D9204)</f>
        <v>BA0009204</v>
      </c>
      <c r="H9204" t="str">
        <f>CONCATENATE(LEFT(B9204,2),111,D9204)</f>
        <v>LE1119204</v>
      </c>
      <c r="I9204" t="str">
        <f>CONCATENATE(B9204,".parent@gmail.com")</f>
        <v>LE LOCAT.parent@gmail.com</v>
      </c>
      <c r="J9204" t="s">
        <v>26950</v>
      </c>
      <c r="K9204" t="s">
        <v>26952</v>
      </c>
      <c r="L9204">
        <f t="shared" ca="1" si="286"/>
        <v>4</v>
      </c>
    </row>
    <row r="9205" spans="1:12" x14ac:dyDescent="0.25">
      <c r="A9205" t="s">
        <v>9232</v>
      </c>
      <c r="B9205" t="s">
        <v>22689</v>
      </c>
      <c r="D9205">
        <v>9205</v>
      </c>
      <c r="E9205" t="str">
        <f t="shared" si="287"/>
        <v>BABINGER LE LOET</v>
      </c>
      <c r="F9205" s="3" t="str">
        <f>CONCATENATE(A9205,".",B9205,"@isga.ma")</f>
        <v>BABINGER.LE LOCH@isga.ma</v>
      </c>
      <c r="G9205" t="str">
        <f>CONCATENATE(LEFT(A9205,2),"000",D9205)</f>
        <v>BA0009205</v>
      </c>
      <c r="H9205" t="str">
        <f>CONCATENATE(LEFT(B9205,2),111,D9205)</f>
        <v>LE1119205</v>
      </c>
      <c r="I9205" t="str">
        <f>CONCATENATE(B9205,".parent@gmail.com")</f>
        <v>LE LOCH.parent@gmail.com</v>
      </c>
      <c r="J9205" t="s">
        <v>26950</v>
      </c>
      <c r="K9205" t="s">
        <v>26952</v>
      </c>
      <c r="L9205">
        <f t="shared" ca="1" si="286"/>
        <v>7</v>
      </c>
    </row>
    <row r="9206" spans="1:12" x14ac:dyDescent="0.25">
      <c r="A9206" t="s">
        <v>9233</v>
      </c>
      <c r="B9206" t="s">
        <v>22690</v>
      </c>
      <c r="D9206">
        <v>9206</v>
      </c>
      <c r="E9206" t="str">
        <f t="shared" si="287"/>
        <v>BABINOT LE LOEUFF</v>
      </c>
      <c r="F9206" s="3" t="str">
        <f>CONCATENATE(A9206,".",B9206,"@isga.ma")</f>
        <v>BABINOT.LE LOET@isga.ma</v>
      </c>
      <c r="G9206" t="str">
        <f>CONCATENATE(LEFT(A9206,2),"000",D9206)</f>
        <v>BA0009206</v>
      </c>
      <c r="H9206" t="str">
        <f>CONCATENATE(LEFT(B9206,2),111,D9206)</f>
        <v>LE1119206</v>
      </c>
      <c r="I9206" t="str">
        <f>CONCATENATE(B9206,".parent@gmail.com")</f>
        <v>LE LOET.parent@gmail.com</v>
      </c>
      <c r="J9206" t="s">
        <v>26950</v>
      </c>
      <c r="K9206" t="s">
        <v>26952</v>
      </c>
      <c r="L9206">
        <f t="shared" ca="1" si="286"/>
        <v>15</v>
      </c>
    </row>
    <row r="9207" spans="1:12" x14ac:dyDescent="0.25">
      <c r="A9207" t="s">
        <v>9234</v>
      </c>
      <c r="B9207" t="s">
        <v>22691</v>
      </c>
      <c r="D9207">
        <v>9207</v>
      </c>
      <c r="E9207" t="str">
        <f t="shared" si="287"/>
        <v>BABINSKI LE LOGE</v>
      </c>
      <c r="F9207" s="3" t="str">
        <f>CONCATENATE(A9207,".",B9207,"@isga.ma")</f>
        <v>BABINSKI.LE LOEUFF@isga.ma</v>
      </c>
      <c r="G9207" t="str">
        <f>CONCATENATE(LEFT(A9207,2),"000",D9207)</f>
        <v>BA0009207</v>
      </c>
      <c r="H9207" t="str">
        <f>CONCATENATE(LEFT(B9207,2),111,D9207)</f>
        <v>LE1119207</v>
      </c>
      <c r="I9207" t="str">
        <f>CONCATENATE(B9207,".parent@gmail.com")</f>
        <v>LE LOEUFF.parent@gmail.com</v>
      </c>
      <c r="J9207" t="s">
        <v>26950</v>
      </c>
      <c r="K9207" t="s">
        <v>26952</v>
      </c>
      <c r="L9207">
        <f t="shared" ca="1" si="286"/>
        <v>8</v>
      </c>
    </row>
    <row r="9208" spans="1:12" x14ac:dyDescent="0.25">
      <c r="A9208" t="s">
        <v>9235</v>
      </c>
      <c r="B9208" t="s">
        <v>22692</v>
      </c>
      <c r="D9208">
        <v>9208</v>
      </c>
      <c r="E9208" t="str">
        <f t="shared" si="287"/>
        <v>BABION LE LOGEAIS</v>
      </c>
      <c r="F9208" s="3" t="str">
        <f>CONCATENATE(A9208,".",B9208,"@isga.ma")</f>
        <v>BABION.LE LOGE@isga.ma</v>
      </c>
      <c r="G9208" t="str">
        <f>CONCATENATE(LEFT(A9208,2),"000",D9208)</f>
        <v>BA0009208</v>
      </c>
      <c r="H9208" t="str">
        <f>CONCATENATE(LEFT(B9208,2),111,D9208)</f>
        <v>LE1119208</v>
      </c>
      <c r="I9208" t="str">
        <f>CONCATENATE(B9208,".parent@gmail.com")</f>
        <v>LE LOGE.parent@gmail.com</v>
      </c>
      <c r="J9208" t="s">
        <v>26950</v>
      </c>
      <c r="K9208" t="s">
        <v>26952</v>
      </c>
      <c r="L9208">
        <f t="shared" ca="1" si="286"/>
        <v>14</v>
      </c>
    </row>
    <row r="9209" spans="1:12" x14ac:dyDescent="0.25">
      <c r="A9209" t="s">
        <v>9236</v>
      </c>
      <c r="B9209" t="s">
        <v>22693</v>
      </c>
      <c r="D9209">
        <v>9209</v>
      </c>
      <c r="E9209" t="str">
        <f t="shared" si="287"/>
        <v>BABISE LE LOHE</v>
      </c>
      <c r="F9209" s="3" t="str">
        <f>CONCATENATE(A9209,".",B9209,"@isga.ma")</f>
        <v>BABISE.LE LOGEAIS@isga.ma</v>
      </c>
      <c r="G9209" t="str">
        <f>CONCATENATE(LEFT(A9209,2),"000",D9209)</f>
        <v>BA0009209</v>
      </c>
      <c r="H9209" t="str">
        <f>CONCATENATE(LEFT(B9209,2),111,D9209)</f>
        <v>LE1119209</v>
      </c>
      <c r="I9209" t="str">
        <f>CONCATENATE(B9209,".parent@gmail.com")</f>
        <v>LE LOGEAIS.parent@gmail.com</v>
      </c>
      <c r="J9209" t="s">
        <v>26950</v>
      </c>
      <c r="K9209" t="s">
        <v>26952</v>
      </c>
      <c r="L9209">
        <f t="shared" ca="1" si="286"/>
        <v>5</v>
      </c>
    </row>
    <row r="9210" spans="1:12" x14ac:dyDescent="0.25">
      <c r="A9210" t="s">
        <v>9237</v>
      </c>
      <c r="B9210" t="s">
        <v>22694</v>
      </c>
      <c r="D9210">
        <v>9210</v>
      </c>
      <c r="E9210" t="str">
        <f t="shared" si="287"/>
        <v>BABKA LE LOHER</v>
      </c>
      <c r="F9210" s="3" t="str">
        <f>CONCATENATE(A9210,".",B9210,"@isga.ma")</f>
        <v>BABKA.LE LOHE@isga.ma</v>
      </c>
      <c r="G9210" t="str">
        <f>CONCATENATE(LEFT(A9210,2),"000",D9210)</f>
        <v>BA0009210</v>
      </c>
      <c r="H9210" t="str">
        <f>CONCATENATE(LEFT(B9210,2),111,D9210)</f>
        <v>LE1119210</v>
      </c>
      <c r="I9210" t="str">
        <f>CONCATENATE(B9210,".parent@gmail.com")</f>
        <v>LE LOHE.parent@gmail.com</v>
      </c>
      <c r="J9210" t="s">
        <v>26950</v>
      </c>
      <c r="K9210" t="s">
        <v>26952</v>
      </c>
      <c r="L9210">
        <f t="shared" ca="1" si="286"/>
        <v>8</v>
      </c>
    </row>
    <row r="9211" spans="1:12" x14ac:dyDescent="0.25">
      <c r="A9211" t="s">
        <v>9238</v>
      </c>
      <c r="B9211" t="s">
        <v>22695</v>
      </c>
      <c r="D9211">
        <v>9211</v>
      </c>
      <c r="E9211" t="str">
        <f t="shared" si="287"/>
        <v>BABKINE LE LOIR</v>
      </c>
      <c r="F9211" s="3" t="str">
        <f>CONCATENATE(A9211,".",B9211,"@isga.ma")</f>
        <v>BABKINE.LE LOHER@isga.ma</v>
      </c>
      <c r="G9211" t="str">
        <f>CONCATENATE(LEFT(A9211,2),"000",D9211)</f>
        <v>BA0009211</v>
      </c>
      <c r="H9211" t="str">
        <f>CONCATENATE(LEFT(B9211,2),111,D9211)</f>
        <v>LE1119211</v>
      </c>
      <c r="I9211" t="str">
        <f>CONCATENATE(B9211,".parent@gmail.com")</f>
        <v>LE LOHER.parent@gmail.com</v>
      </c>
      <c r="J9211" t="s">
        <v>26950</v>
      </c>
      <c r="K9211" t="s">
        <v>26952</v>
      </c>
      <c r="L9211">
        <f t="shared" ca="1" si="286"/>
        <v>12</v>
      </c>
    </row>
    <row r="9212" spans="1:12" x14ac:dyDescent="0.25">
      <c r="A9212" t="s">
        <v>9239</v>
      </c>
      <c r="B9212" t="s">
        <v>22696</v>
      </c>
      <c r="D9212">
        <v>9212</v>
      </c>
      <c r="E9212" t="str">
        <f t="shared" si="287"/>
        <v>BABLED LE LOIRE</v>
      </c>
      <c r="F9212" s="3" t="str">
        <f>CONCATENATE(A9212,".",B9212,"@isga.ma")</f>
        <v>BABLED.LE LOIR@isga.ma</v>
      </c>
      <c r="G9212" t="str">
        <f>CONCATENATE(LEFT(A9212,2),"000",D9212)</f>
        <v>BA0009212</v>
      </c>
      <c r="H9212" t="str">
        <f>CONCATENATE(LEFT(B9212,2),111,D9212)</f>
        <v>LE1119212</v>
      </c>
      <c r="I9212" t="str">
        <f>CONCATENATE(B9212,".parent@gmail.com")</f>
        <v>LE LOIR.parent@gmail.com</v>
      </c>
      <c r="J9212" t="s">
        <v>26950</v>
      </c>
      <c r="K9212" t="s">
        <v>26952</v>
      </c>
      <c r="L9212">
        <f t="shared" ca="1" si="286"/>
        <v>9</v>
      </c>
    </row>
    <row r="9213" spans="1:12" x14ac:dyDescent="0.25">
      <c r="A9213" t="s">
        <v>9240</v>
      </c>
      <c r="B9213" t="s">
        <v>22697</v>
      </c>
      <c r="D9213">
        <v>9213</v>
      </c>
      <c r="E9213" t="str">
        <f t="shared" si="287"/>
        <v>BABLEE LE LOIREC</v>
      </c>
      <c r="F9213" s="3" t="str">
        <f>CONCATENATE(A9213,".",B9213,"@isga.ma")</f>
        <v>BABLEE.LE LOIRE@isga.ma</v>
      </c>
      <c r="G9213" t="str">
        <f>CONCATENATE(LEFT(A9213,2),"000",D9213)</f>
        <v>BA0009213</v>
      </c>
      <c r="H9213" t="str">
        <f>CONCATENATE(LEFT(B9213,2),111,D9213)</f>
        <v>LE1119213</v>
      </c>
      <c r="I9213" t="str">
        <f>CONCATENATE(B9213,".parent@gmail.com")</f>
        <v>LE LOIRE.parent@gmail.com</v>
      </c>
      <c r="J9213" t="s">
        <v>26950</v>
      </c>
      <c r="K9213" t="s">
        <v>26952</v>
      </c>
      <c r="L9213">
        <f t="shared" ca="1" si="286"/>
        <v>11</v>
      </c>
    </row>
    <row r="9214" spans="1:12" x14ac:dyDescent="0.25">
      <c r="A9214" t="s">
        <v>9241</v>
      </c>
      <c r="B9214" t="s">
        <v>22698</v>
      </c>
      <c r="D9214">
        <v>9214</v>
      </c>
      <c r="E9214" t="str">
        <f t="shared" si="287"/>
        <v>BABLET LE LONG</v>
      </c>
      <c r="F9214" s="3" t="str">
        <f>CONCATENATE(A9214,".",B9214,"@isga.ma")</f>
        <v>BABLET.LE LOIREC@isga.ma</v>
      </c>
      <c r="G9214" t="str">
        <f>CONCATENATE(LEFT(A9214,2),"000",D9214)</f>
        <v>BA0009214</v>
      </c>
      <c r="H9214" t="str">
        <f>CONCATENATE(LEFT(B9214,2),111,D9214)</f>
        <v>LE1119214</v>
      </c>
      <c r="I9214" t="str">
        <f>CONCATENATE(B9214,".parent@gmail.com")</f>
        <v>LE LOIREC.parent@gmail.com</v>
      </c>
      <c r="J9214" t="s">
        <v>26950</v>
      </c>
      <c r="K9214" t="s">
        <v>26952</v>
      </c>
      <c r="L9214">
        <f t="shared" ca="1" si="286"/>
        <v>15</v>
      </c>
    </row>
    <row r="9215" spans="1:12" x14ac:dyDescent="0.25">
      <c r="A9215" t="s">
        <v>9242</v>
      </c>
      <c r="B9215" t="s">
        <v>22699</v>
      </c>
      <c r="D9215">
        <v>9215</v>
      </c>
      <c r="E9215" t="str">
        <f t="shared" si="287"/>
        <v>BABLIN LE LONQUER</v>
      </c>
      <c r="F9215" s="3" t="str">
        <f>CONCATENATE(A9215,".",B9215,"@isga.ma")</f>
        <v>BABLIN.LE LONG@isga.ma</v>
      </c>
      <c r="G9215" t="str">
        <f>CONCATENATE(LEFT(A9215,2),"000",D9215)</f>
        <v>BA0009215</v>
      </c>
      <c r="H9215" t="str">
        <f>CONCATENATE(LEFT(B9215,2),111,D9215)</f>
        <v>LE1119215</v>
      </c>
      <c r="I9215" t="str">
        <f>CONCATENATE(B9215,".parent@gmail.com")</f>
        <v>LE LONG.parent@gmail.com</v>
      </c>
      <c r="J9215" t="s">
        <v>26950</v>
      </c>
      <c r="K9215" t="s">
        <v>26952</v>
      </c>
      <c r="L9215">
        <f t="shared" ca="1" si="286"/>
        <v>12</v>
      </c>
    </row>
    <row r="9216" spans="1:12" x14ac:dyDescent="0.25">
      <c r="A9216" t="s">
        <v>9243</v>
      </c>
      <c r="B9216" t="s">
        <v>22700</v>
      </c>
      <c r="D9216">
        <v>9216</v>
      </c>
      <c r="E9216" t="str">
        <f t="shared" si="287"/>
        <v>BABLON LE LONS</v>
      </c>
      <c r="F9216" s="3" t="str">
        <f>CONCATENATE(A9216,".",B9216,"@isga.ma")</f>
        <v>BABLON.LE LONQUER@isga.ma</v>
      </c>
      <c r="G9216" t="str">
        <f>CONCATENATE(LEFT(A9216,2),"000",D9216)</f>
        <v>BA0009216</v>
      </c>
      <c r="H9216" t="str">
        <f>CONCATENATE(LEFT(B9216,2),111,D9216)</f>
        <v>LE1119216</v>
      </c>
      <c r="I9216" t="str">
        <f>CONCATENATE(B9216,".parent@gmail.com")</f>
        <v>LE LONQUER.parent@gmail.com</v>
      </c>
      <c r="J9216" t="s">
        <v>26950</v>
      </c>
      <c r="K9216" t="s">
        <v>26952</v>
      </c>
      <c r="L9216">
        <f t="shared" ca="1" si="286"/>
        <v>7</v>
      </c>
    </row>
    <row r="9217" spans="1:12" x14ac:dyDescent="0.25">
      <c r="A9217" t="s">
        <v>9244</v>
      </c>
      <c r="B9217" t="s">
        <v>22701</v>
      </c>
      <c r="D9217">
        <v>9217</v>
      </c>
      <c r="E9217" t="str">
        <f t="shared" si="287"/>
        <v>BABLOT LE LOREC</v>
      </c>
      <c r="F9217" s="3" t="str">
        <f>CONCATENATE(A9217,".",B9217,"@isga.ma")</f>
        <v>BABLOT.LE LONS@isga.ma</v>
      </c>
      <c r="G9217" t="str">
        <f>CONCATENATE(LEFT(A9217,2),"000",D9217)</f>
        <v>BA0009217</v>
      </c>
      <c r="H9217" t="str">
        <f>CONCATENATE(LEFT(B9217,2),111,D9217)</f>
        <v>LE1119217</v>
      </c>
      <c r="I9217" t="str">
        <f>CONCATENATE(B9217,".parent@gmail.com")</f>
        <v>LE LONS.parent@gmail.com</v>
      </c>
      <c r="J9217" t="s">
        <v>26950</v>
      </c>
      <c r="K9217" t="s">
        <v>26952</v>
      </c>
      <c r="L9217">
        <f t="shared" ca="1" si="286"/>
        <v>15</v>
      </c>
    </row>
    <row r="9218" spans="1:12" x14ac:dyDescent="0.25">
      <c r="A9218" t="s">
        <v>9245</v>
      </c>
      <c r="B9218" t="s">
        <v>22702</v>
      </c>
      <c r="D9218">
        <v>9218</v>
      </c>
      <c r="E9218" t="str">
        <f t="shared" si="287"/>
        <v>BABO LE LORRE</v>
      </c>
      <c r="F9218" s="3" t="str">
        <f>CONCATENATE(A9218,".",B9218,"@isga.ma")</f>
        <v>BABO.LE LOREC@isga.ma</v>
      </c>
      <c r="G9218" t="str">
        <f>CONCATENATE(LEFT(A9218,2),"000",D9218)</f>
        <v>BA0009218</v>
      </c>
      <c r="H9218" t="str">
        <f>CONCATENATE(LEFT(B9218,2),111,D9218)</f>
        <v>LE1119218</v>
      </c>
      <c r="I9218" t="str">
        <f>CONCATENATE(B9218,".parent@gmail.com")</f>
        <v>LE LOREC.parent@gmail.com</v>
      </c>
      <c r="J9218" t="s">
        <v>26950</v>
      </c>
      <c r="K9218" t="s">
        <v>26952</v>
      </c>
      <c r="L9218">
        <f t="shared" ref="L9218:L9281" ca="1" si="288">RANDBETWEEN(4,15)</f>
        <v>14</v>
      </c>
    </row>
    <row r="9219" spans="1:12" x14ac:dyDescent="0.25">
      <c r="A9219" t="s">
        <v>9246</v>
      </c>
      <c r="B9219" t="s">
        <v>22703</v>
      </c>
      <c r="D9219">
        <v>9219</v>
      </c>
      <c r="E9219" t="str">
        <f t="shared" ref="E9219:E9282" si="289">CONCATENATE(A9219," ",B9220)</f>
        <v>BABOEUF LE LOSQ</v>
      </c>
      <c r="F9219" s="3" t="str">
        <f>CONCATENATE(A9219,".",B9219,"@isga.ma")</f>
        <v>BABOEUF.LE LORRE@isga.ma</v>
      </c>
      <c r="G9219" t="str">
        <f>CONCATENATE(LEFT(A9219,2),"000",D9219)</f>
        <v>BA0009219</v>
      </c>
      <c r="H9219" t="str">
        <f>CONCATENATE(LEFT(B9219,2),111,D9219)</f>
        <v>LE1119219</v>
      </c>
      <c r="I9219" t="str">
        <f>CONCATENATE(B9219,".parent@gmail.com")</f>
        <v>LE LORRE.parent@gmail.com</v>
      </c>
      <c r="J9219" t="s">
        <v>26950</v>
      </c>
      <c r="K9219" t="s">
        <v>26952</v>
      </c>
      <c r="L9219">
        <f t="shared" ca="1" si="288"/>
        <v>5</v>
      </c>
    </row>
    <row r="9220" spans="1:12" x14ac:dyDescent="0.25">
      <c r="A9220" t="s">
        <v>9247</v>
      </c>
      <c r="B9220" t="s">
        <v>22704</v>
      </c>
      <c r="D9220">
        <v>9220</v>
      </c>
      <c r="E9220" t="str">
        <f t="shared" si="289"/>
        <v>BABOIN LE LOSTEC</v>
      </c>
      <c r="F9220" s="3" t="str">
        <f>CONCATENATE(A9220,".",B9220,"@isga.ma")</f>
        <v>BABOIN.LE LOSQ@isga.ma</v>
      </c>
      <c r="G9220" t="str">
        <f>CONCATENATE(LEFT(A9220,2),"000",D9220)</f>
        <v>BA0009220</v>
      </c>
      <c r="H9220" t="str">
        <f>CONCATENATE(LEFT(B9220,2),111,D9220)</f>
        <v>LE1119220</v>
      </c>
      <c r="I9220" t="str">
        <f>CONCATENATE(B9220,".parent@gmail.com")</f>
        <v>LE LOSQ.parent@gmail.com</v>
      </c>
      <c r="J9220" t="s">
        <v>26950</v>
      </c>
      <c r="K9220" t="s">
        <v>26952</v>
      </c>
      <c r="L9220">
        <f t="shared" ca="1" si="288"/>
        <v>5</v>
      </c>
    </row>
    <row r="9221" spans="1:12" x14ac:dyDescent="0.25">
      <c r="A9221" t="s">
        <v>9248</v>
      </c>
      <c r="B9221" t="s">
        <v>22705</v>
      </c>
      <c r="D9221">
        <v>9221</v>
      </c>
      <c r="E9221" t="str">
        <f t="shared" si="289"/>
        <v>BABOIS LE LOUARGANT</v>
      </c>
      <c r="F9221" s="3" t="str">
        <f>CONCATENATE(A9221,".",B9221,"@isga.ma")</f>
        <v>BABOIS.LE LOSTEC@isga.ma</v>
      </c>
      <c r="G9221" t="str">
        <f>CONCATENATE(LEFT(A9221,2),"000",D9221)</f>
        <v>BA0009221</v>
      </c>
      <c r="H9221" t="str">
        <f>CONCATENATE(LEFT(B9221,2),111,D9221)</f>
        <v>LE1119221</v>
      </c>
      <c r="I9221" t="str">
        <f>CONCATENATE(B9221,".parent@gmail.com")</f>
        <v>LE LOSTEC.parent@gmail.com</v>
      </c>
      <c r="J9221" t="s">
        <v>26950</v>
      </c>
      <c r="K9221" t="s">
        <v>26952</v>
      </c>
      <c r="L9221">
        <f t="shared" ca="1" si="288"/>
        <v>11</v>
      </c>
    </row>
    <row r="9222" spans="1:12" x14ac:dyDescent="0.25">
      <c r="A9222" t="s">
        <v>9249</v>
      </c>
      <c r="B9222" t="s">
        <v>22706</v>
      </c>
      <c r="D9222">
        <v>9222</v>
      </c>
      <c r="E9222" t="str">
        <f t="shared" si="289"/>
        <v>BABOL LE LOUARN</v>
      </c>
      <c r="F9222" s="3" t="str">
        <f>CONCATENATE(A9222,".",B9222,"@isga.ma")</f>
        <v>BABOL.LE LOUARGANT@isga.ma</v>
      </c>
      <c r="G9222" t="str">
        <f>CONCATENATE(LEFT(A9222,2),"000",D9222)</f>
        <v>BA0009222</v>
      </c>
      <c r="H9222" t="str">
        <f>CONCATENATE(LEFT(B9222,2),111,D9222)</f>
        <v>LE1119222</v>
      </c>
      <c r="I9222" t="str">
        <f>CONCATENATE(B9222,".parent@gmail.com")</f>
        <v>LE LOUARGANT.parent@gmail.com</v>
      </c>
      <c r="J9222" t="s">
        <v>26950</v>
      </c>
      <c r="K9222" t="s">
        <v>26952</v>
      </c>
      <c r="L9222">
        <f t="shared" ca="1" si="288"/>
        <v>5</v>
      </c>
    </row>
    <row r="9223" spans="1:12" x14ac:dyDescent="0.25">
      <c r="A9223" t="s">
        <v>9250</v>
      </c>
      <c r="B9223" t="s">
        <v>22707</v>
      </c>
      <c r="D9223">
        <v>9223</v>
      </c>
      <c r="E9223" t="str">
        <f t="shared" si="289"/>
        <v>BABOLA LE LOUARNE</v>
      </c>
      <c r="F9223" s="3" t="str">
        <f>CONCATENATE(A9223,".",B9223,"@isga.ma")</f>
        <v>BABOLA.LE LOUARN@isga.ma</v>
      </c>
      <c r="G9223" t="str">
        <f>CONCATENATE(LEFT(A9223,2),"000",D9223)</f>
        <v>BA0009223</v>
      </c>
      <c r="H9223" t="str">
        <f>CONCATENATE(LEFT(B9223,2),111,D9223)</f>
        <v>LE1119223</v>
      </c>
      <c r="I9223" t="str">
        <f>CONCATENATE(B9223,".parent@gmail.com")</f>
        <v>LE LOUARN.parent@gmail.com</v>
      </c>
      <c r="J9223" t="s">
        <v>26950</v>
      </c>
      <c r="K9223" t="s">
        <v>26952</v>
      </c>
      <c r="L9223">
        <f t="shared" ca="1" si="288"/>
        <v>9</v>
      </c>
    </row>
    <row r="9224" spans="1:12" x14ac:dyDescent="0.25">
      <c r="A9224" t="s">
        <v>9251</v>
      </c>
      <c r="B9224" t="s">
        <v>22708</v>
      </c>
      <c r="D9224">
        <v>9224</v>
      </c>
      <c r="E9224" t="str">
        <f t="shared" si="289"/>
        <v>BABOLAT LE LOUEDEC</v>
      </c>
      <c r="F9224" s="3" t="str">
        <f>CONCATENATE(A9224,".",B9224,"@isga.ma")</f>
        <v>BABOLAT.LE LOUARNE@isga.ma</v>
      </c>
      <c r="G9224" t="str">
        <f>CONCATENATE(LEFT(A9224,2),"000",D9224)</f>
        <v>BA0009224</v>
      </c>
      <c r="H9224" t="str">
        <f>CONCATENATE(LEFT(B9224,2),111,D9224)</f>
        <v>LE1119224</v>
      </c>
      <c r="I9224" t="str">
        <f>CONCATENATE(B9224,".parent@gmail.com")</f>
        <v>LE LOUARNE.parent@gmail.com</v>
      </c>
      <c r="J9224" t="s">
        <v>26950</v>
      </c>
      <c r="K9224" t="s">
        <v>26952</v>
      </c>
      <c r="L9224">
        <f t="shared" ca="1" si="288"/>
        <v>10</v>
      </c>
    </row>
    <row r="9225" spans="1:12" x14ac:dyDescent="0.25">
      <c r="A9225" t="s">
        <v>9252</v>
      </c>
      <c r="B9225" t="s">
        <v>22709</v>
      </c>
      <c r="D9225">
        <v>9225</v>
      </c>
      <c r="E9225" t="str">
        <f t="shared" si="289"/>
        <v>BABOLENE LE LOUER</v>
      </c>
      <c r="F9225" s="3" t="str">
        <f>CONCATENATE(A9225,".",B9225,"@isga.ma")</f>
        <v>BABOLENE.LE LOUEDEC@isga.ma</v>
      </c>
      <c r="G9225" t="str">
        <f>CONCATENATE(LEFT(A9225,2),"000",D9225)</f>
        <v>BA0009225</v>
      </c>
      <c r="H9225" t="str">
        <f>CONCATENATE(LEFT(B9225,2),111,D9225)</f>
        <v>LE1119225</v>
      </c>
      <c r="I9225" t="str">
        <f>CONCATENATE(B9225,".parent@gmail.com")</f>
        <v>LE LOUEDEC.parent@gmail.com</v>
      </c>
      <c r="J9225" t="s">
        <v>26950</v>
      </c>
      <c r="K9225" t="s">
        <v>26952</v>
      </c>
      <c r="L9225">
        <f t="shared" ca="1" si="288"/>
        <v>4</v>
      </c>
    </row>
    <row r="9226" spans="1:12" x14ac:dyDescent="0.25">
      <c r="A9226" t="s">
        <v>9253</v>
      </c>
      <c r="B9226" t="s">
        <v>22710</v>
      </c>
      <c r="D9226">
        <v>9226</v>
      </c>
      <c r="E9226" t="str">
        <f t="shared" si="289"/>
        <v>BABOLIN LE LOUET</v>
      </c>
      <c r="F9226" s="3" t="str">
        <f>CONCATENATE(A9226,".",B9226,"@isga.ma")</f>
        <v>BABOLIN.LE LOUER@isga.ma</v>
      </c>
      <c r="G9226" t="str">
        <f>CONCATENATE(LEFT(A9226,2),"000",D9226)</f>
        <v>BA0009226</v>
      </c>
      <c r="H9226" t="str">
        <f>CONCATENATE(LEFT(B9226,2),111,D9226)</f>
        <v>LE1119226</v>
      </c>
      <c r="I9226" t="str">
        <f>CONCATENATE(B9226,".parent@gmail.com")</f>
        <v>LE LOUER.parent@gmail.com</v>
      </c>
      <c r="J9226" t="s">
        <v>26950</v>
      </c>
      <c r="K9226" t="s">
        <v>26952</v>
      </c>
      <c r="L9226">
        <f t="shared" ca="1" si="288"/>
        <v>14</v>
      </c>
    </row>
    <row r="9227" spans="1:12" x14ac:dyDescent="0.25">
      <c r="A9227" t="s">
        <v>9254</v>
      </c>
      <c r="B9227" t="s">
        <v>22711</v>
      </c>
      <c r="D9227">
        <v>9227</v>
      </c>
      <c r="E9227" t="str">
        <f t="shared" si="289"/>
        <v>BABON LE LOUETTE</v>
      </c>
      <c r="F9227" s="3" t="str">
        <f>CONCATENATE(A9227,".",B9227,"@isga.ma")</f>
        <v>BABON.LE LOUET@isga.ma</v>
      </c>
      <c r="G9227" t="str">
        <f>CONCATENATE(LEFT(A9227,2),"000",D9227)</f>
        <v>BA0009227</v>
      </c>
      <c r="H9227" t="str">
        <f>CONCATENATE(LEFT(B9227,2),111,D9227)</f>
        <v>LE1119227</v>
      </c>
      <c r="I9227" t="str">
        <f>CONCATENATE(B9227,".parent@gmail.com")</f>
        <v>LE LOUET.parent@gmail.com</v>
      </c>
      <c r="J9227" t="s">
        <v>26950</v>
      </c>
      <c r="K9227" t="s">
        <v>26952</v>
      </c>
      <c r="L9227">
        <f t="shared" ca="1" si="288"/>
        <v>5</v>
      </c>
    </row>
    <row r="9228" spans="1:12" x14ac:dyDescent="0.25">
      <c r="A9228" t="s">
        <v>9255</v>
      </c>
      <c r="B9228" t="s">
        <v>22712</v>
      </c>
      <c r="D9228">
        <v>9228</v>
      </c>
      <c r="E9228" t="str">
        <f t="shared" si="289"/>
        <v>BABONAUX LE LOUP</v>
      </c>
      <c r="F9228" s="3" t="str">
        <f>CONCATENATE(A9228,".",B9228,"@isga.ma")</f>
        <v>BABONAUX.LE LOUETTE@isga.ma</v>
      </c>
      <c r="G9228" t="str">
        <f>CONCATENATE(LEFT(A9228,2),"000",D9228)</f>
        <v>BA0009228</v>
      </c>
      <c r="H9228" t="str">
        <f>CONCATENATE(LEFT(B9228,2),111,D9228)</f>
        <v>LE1119228</v>
      </c>
      <c r="I9228" t="str">
        <f>CONCATENATE(B9228,".parent@gmail.com")</f>
        <v>LE LOUETTE.parent@gmail.com</v>
      </c>
      <c r="J9228" t="s">
        <v>26950</v>
      </c>
      <c r="K9228" t="s">
        <v>26952</v>
      </c>
      <c r="L9228">
        <f t="shared" ca="1" si="288"/>
        <v>7</v>
      </c>
    </row>
    <row r="9229" spans="1:12" x14ac:dyDescent="0.25">
      <c r="A9229" t="s">
        <v>9256</v>
      </c>
      <c r="B9229" t="s">
        <v>22713</v>
      </c>
      <c r="D9229">
        <v>9229</v>
      </c>
      <c r="E9229" t="str">
        <f t="shared" si="289"/>
        <v>BABONNAUD LE LOUPP</v>
      </c>
      <c r="F9229" s="3" t="str">
        <f>CONCATENATE(A9229,".",B9229,"@isga.ma")</f>
        <v>BABONNAUD.LE LOUP@isga.ma</v>
      </c>
      <c r="G9229" t="str">
        <f>CONCATENATE(LEFT(A9229,2),"000",D9229)</f>
        <v>BA0009229</v>
      </c>
      <c r="H9229" t="str">
        <f>CONCATENATE(LEFT(B9229,2),111,D9229)</f>
        <v>LE1119229</v>
      </c>
      <c r="I9229" t="str">
        <f>CONCATENATE(B9229,".parent@gmail.com")</f>
        <v>LE LOUP.parent@gmail.com</v>
      </c>
      <c r="J9229" t="s">
        <v>26950</v>
      </c>
      <c r="K9229" t="s">
        <v>26952</v>
      </c>
      <c r="L9229">
        <f t="shared" ca="1" si="288"/>
        <v>14</v>
      </c>
    </row>
    <row r="9230" spans="1:12" x14ac:dyDescent="0.25">
      <c r="A9230" t="s">
        <v>9257</v>
      </c>
      <c r="B9230" t="s">
        <v>22714</v>
      </c>
      <c r="D9230">
        <v>9230</v>
      </c>
      <c r="E9230" t="str">
        <f t="shared" si="289"/>
        <v>BABONNEAU LE LOUREC</v>
      </c>
      <c r="F9230" s="3" t="str">
        <f>CONCATENATE(A9230,".",B9230,"@isga.ma")</f>
        <v>BABONNEAU.LE LOUPP@isga.ma</v>
      </c>
      <c r="G9230" t="str">
        <f>CONCATENATE(LEFT(A9230,2),"000",D9230)</f>
        <v>BA0009230</v>
      </c>
      <c r="H9230" t="str">
        <f>CONCATENATE(LEFT(B9230,2),111,D9230)</f>
        <v>LE1119230</v>
      </c>
      <c r="I9230" t="str">
        <f>CONCATENATE(B9230,".parent@gmail.com")</f>
        <v>LE LOUPP.parent@gmail.com</v>
      </c>
      <c r="J9230" t="s">
        <v>26950</v>
      </c>
      <c r="K9230" t="s">
        <v>26952</v>
      </c>
      <c r="L9230">
        <f t="shared" ca="1" si="288"/>
        <v>15</v>
      </c>
    </row>
    <row r="9231" spans="1:12" x14ac:dyDescent="0.25">
      <c r="A9231" t="s">
        <v>9258</v>
      </c>
      <c r="B9231" t="s">
        <v>22715</v>
      </c>
      <c r="D9231">
        <v>9231</v>
      </c>
      <c r="E9231" t="str">
        <f t="shared" si="289"/>
        <v>BABOOTARIE LE LOUS</v>
      </c>
      <c r="F9231" s="3" t="str">
        <f>CONCATENATE(A9231,".",B9231,"@isga.ma")</f>
        <v>BABOOTARIE.LE LOUREC@isga.ma</v>
      </c>
      <c r="G9231" t="str">
        <f>CONCATENATE(LEFT(A9231,2),"000",D9231)</f>
        <v>BA0009231</v>
      </c>
      <c r="H9231" t="str">
        <f>CONCATENATE(LEFT(B9231,2),111,D9231)</f>
        <v>LE1119231</v>
      </c>
      <c r="I9231" t="str">
        <f>CONCATENATE(B9231,".parent@gmail.com")</f>
        <v>LE LOUREC.parent@gmail.com</v>
      </c>
      <c r="J9231" t="s">
        <v>26950</v>
      </c>
      <c r="K9231" t="s">
        <v>26952</v>
      </c>
      <c r="L9231">
        <f t="shared" ca="1" si="288"/>
        <v>4</v>
      </c>
    </row>
    <row r="9232" spans="1:12" x14ac:dyDescent="0.25">
      <c r="A9232" t="s">
        <v>9259</v>
      </c>
      <c r="B9232" t="s">
        <v>22716</v>
      </c>
      <c r="D9232">
        <v>9232</v>
      </c>
      <c r="E9232" t="str">
        <f t="shared" si="289"/>
        <v>BABORD LE LOUTRE</v>
      </c>
      <c r="F9232" s="3" t="str">
        <f>CONCATENATE(A9232,".",B9232,"@isga.ma")</f>
        <v>BABORD.LE LOUS@isga.ma</v>
      </c>
      <c r="G9232" t="str">
        <f>CONCATENATE(LEFT(A9232,2),"000",D9232)</f>
        <v>BA0009232</v>
      </c>
      <c r="H9232" t="str">
        <f>CONCATENATE(LEFT(B9232,2),111,D9232)</f>
        <v>LE1119232</v>
      </c>
      <c r="I9232" t="str">
        <f>CONCATENATE(B9232,".parent@gmail.com")</f>
        <v>LE LOUS.parent@gmail.com</v>
      </c>
      <c r="J9232" t="s">
        <v>26950</v>
      </c>
      <c r="K9232" t="s">
        <v>26952</v>
      </c>
      <c r="L9232">
        <f t="shared" ca="1" si="288"/>
        <v>7</v>
      </c>
    </row>
    <row r="9233" spans="1:12" x14ac:dyDescent="0.25">
      <c r="A9233" t="s">
        <v>9260</v>
      </c>
      <c r="B9233" t="s">
        <v>22717</v>
      </c>
      <c r="D9233">
        <v>9233</v>
      </c>
      <c r="E9233" t="str">
        <f t="shared" si="289"/>
        <v>BABORIER LE LU</v>
      </c>
      <c r="F9233" s="3" t="str">
        <f>CONCATENATE(A9233,".",B9233,"@isga.ma")</f>
        <v>BABORIER.LE LOUTRE@isga.ma</v>
      </c>
      <c r="G9233" t="str">
        <f>CONCATENATE(LEFT(A9233,2),"000",D9233)</f>
        <v>BA0009233</v>
      </c>
      <c r="H9233" t="str">
        <f>CONCATENATE(LEFT(B9233,2),111,D9233)</f>
        <v>LE1119233</v>
      </c>
      <c r="I9233" t="str">
        <f>CONCATENATE(B9233,".parent@gmail.com")</f>
        <v>LE LOUTRE.parent@gmail.com</v>
      </c>
      <c r="J9233" t="s">
        <v>26950</v>
      </c>
      <c r="K9233" t="s">
        <v>26952</v>
      </c>
      <c r="L9233">
        <f t="shared" ca="1" si="288"/>
        <v>5</v>
      </c>
    </row>
    <row r="9234" spans="1:12" x14ac:dyDescent="0.25">
      <c r="A9234" t="s">
        <v>9261</v>
      </c>
      <c r="B9234" t="s">
        <v>22718</v>
      </c>
      <c r="D9234">
        <v>9234</v>
      </c>
      <c r="E9234" t="str">
        <f t="shared" si="289"/>
        <v>BABOT LE LUBOIS DE TREHERVE</v>
      </c>
      <c r="F9234" s="3" t="str">
        <f>CONCATENATE(A9234,".",B9234,"@isga.ma")</f>
        <v>BABOT.LE LU@isga.ma</v>
      </c>
      <c r="G9234" t="str">
        <f>CONCATENATE(LEFT(A9234,2),"000",D9234)</f>
        <v>BA0009234</v>
      </c>
      <c r="H9234" t="str">
        <f>CONCATENATE(LEFT(B9234,2),111,D9234)</f>
        <v>LE1119234</v>
      </c>
      <c r="I9234" t="str">
        <f>CONCATENATE(B9234,".parent@gmail.com")</f>
        <v>LE LU.parent@gmail.com</v>
      </c>
      <c r="J9234" t="s">
        <v>26950</v>
      </c>
      <c r="K9234" t="s">
        <v>26952</v>
      </c>
      <c r="L9234">
        <f t="shared" ca="1" si="288"/>
        <v>6</v>
      </c>
    </row>
    <row r="9235" spans="1:12" x14ac:dyDescent="0.25">
      <c r="A9235" t="s">
        <v>9262</v>
      </c>
      <c r="B9235" t="s">
        <v>22719</v>
      </c>
      <c r="D9235">
        <v>9235</v>
      </c>
      <c r="E9235" t="str">
        <f t="shared" si="289"/>
        <v>BABOU LE LUC</v>
      </c>
      <c r="F9235" s="3" t="str">
        <f>CONCATENATE(A9235,".",B9235,"@isga.ma")</f>
        <v>BABOU.LE LUBOIS DE TREHERVE@isga.ma</v>
      </c>
      <c r="G9235" t="str">
        <f>CONCATENATE(LEFT(A9235,2),"000",D9235)</f>
        <v>BA0009235</v>
      </c>
      <c r="H9235" t="str">
        <f>CONCATENATE(LEFT(B9235,2),111,D9235)</f>
        <v>LE1119235</v>
      </c>
      <c r="I9235" t="str">
        <f>CONCATENATE(B9235,".parent@gmail.com")</f>
        <v>LE LUBOIS DE TREHERVE.parent@gmail.com</v>
      </c>
      <c r="J9235" t="s">
        <v>26950</v>
      </c>
      <c r="K9235" t="s">
        <v>26952</v>
      </c>
      <c r="L9235">
        <f t="shared" ca="1" si="288"/>
        <v>9</v>
      </c>
    </row>
    <row r="9236" spans="1:12" x14ac:dyDescent="0.25">
      <c r="A9236" t="s">
        <v>9263</v>
      </c>
      <c r="B9236" t="s">
        <v>22720</v>
      </c>
      <c r="D9236">
        <v>9236</v>
      </c>
      <c r="E9236" t="str">
        <f t="shared" si="289"/>
        <v>BABOU-CARIMBACASSE LE LUDEC</v>
      </c>
      <c r="F9236" s="3" t="str">
        <f>CONCATENATE(A9236,".",B9236,"@isga.ma")</f>
        <v>BABOU-CARIMBACASSE.LE LUC@isga.ma</v>
      </c>
      <c r="G9236" t="str">
        <f>CONCATENATE(LEFT(A9236,2),"000",D9236)</f>
        <v>BA0009236</v>
      </c>
      <c r="H9236" t="str">
        <f>CONCATENATE(LEFT(B9236,2),111,D9236)</f>
        <v>LE1119236</v>
      </c>
      <c r="I9236" t="str">
        <f>CONCATENATE(B9236,".parent@gmail.com")</f>
        <v>LE LUC.parent@gmail.com</v>
      </c>
      <c r="J9236" t="s">
        <v>26950</v>
      </c>
      <c r="K9236" t="s">
        <v>26952</v>
      </c>
      <c r="L9236">
        <f t="shared" ca="1" si="288"/>
        <v>5</v>
      </c>
    </row>
    <row r="9237" spans="1:12" x14ac:dyDescent="0.25">
      <c r="A9237" t="s">
        <v>9264</v>
      </c>
      <c r="B9237" t="s">
        <v>22721</v>
      </c>
      <c r="D9237">
        <v>9237</v>
      </c>
      <c r="E9237" t="str">
        <f t="shared" si="289"/>
        <v>BABOUCHE LE LUDUEC</v>
      </c>
      <c r="F9237" s="3" t="str">
        <f>CONCATENATE(A9237,".",B9237,"@isga.ma")</f>
        <v>BABOUCHE.LE LUDEC@isga.ma</v>
      </c>
      <c r="G9237" t="str">
        <f>CONCATENATE(LEFT(A9237,2),"000",D9237)</f>
        <v>BA0009237</v>
      </c>
      <c r="H9237" t="str">
        <f>CONCATENATE(LEFT(B9237,2),111,D9237)</f>
        <v>LE1119237</v>
      </c>
      <c r="I9237" t="str">
        <f>CONCATENATE(B9237,".parent@gmail.com")</f>
        <v>LE LUDEC.parent@gmail.com</v>
      </c>
      <c r="J9237" t="s">
        <v>26950</v>
      </c>
      <c r="K9237" t="s">
        <v>26952</v>
      </c>
      <c r="L9237">
        <f t="shared" ca="1" si="288"/>
        <v>5</v>
      </c>
    </row>
    <row r="9238" spans="1:12" x14ac:dyDescent="0.25">
      <c r="A9238" t="s">
        <v>9265</v>
      </c>
      <c r="B9238" t="s">
        <v>22722</v>
      </c>
      <c r="D9238">
        <v>9238</v>
      </c>
      <c r="E9238" t="str">
        <f t="shared" si="289"/>
        <v>BABOUD LE LUEC</v>
      </c>
      <c r="F9238" s="3" t="str">
        <f>CONCATENATE(A9238,".",B9238,"@isga.ma")</f>
        <v>BABOUD.LE LUDUEC@isga.ma</v>
      </c>
      <c r="G9238" t="str">
        <f>CONCATENATE(LEFT(A9238,2),"000",D9238)</f>
        <v>BA0009238</v>
      </c>
      <c r="H9238" t="str">
        <f>CONCATENATE(LEFT(B9238,2),111,D9238)</f>
        <v>LE1119238</v>
      </c>
      <c r="I9238" t="str">
        <f>CONCATENATE(B9238,".parent@gmail.com")</f>
        <v>LE LUDUEC.parent@gmail.com</v>
      </c>
      <c r="J9238" t="s">
        <v>26950</v>
      </c>
      <c r="K9238" t="s">
        <v>26952</v>
      </c>
      <c r="L9238">
        <f t="shared" ca="1" si="288"/>
        <v>4</v>
      </c>
    </row>
    <row r="9239" spans="1:12" x14ac:dyDescent="0.25">
      <c r="A9239" t="s">
        <v>9266</v>
      </c>
      <c r="B9239" t="s">
        <v>22723</v>
      </c>
      <c r="D9239">
        <v>9239</v>
      </c>
      <c r="E9239" t="str">
        <f t="shared" si="289"/>
        <v>BABOUHOT LE LUEL</v>
      </c>
      <c r="F9239" s="3" t="str">
        <f>CONCATENATE(A9239,".",B9239,"@isga.ma")</f>
        <v>BABOUHOT.LE LUEC@isga.ma</v>
      </c>
      <c r="G9239" t="str">
        <f>CONCATENATE(LEFT(A9239,2),"000",D9239)</f>
        <v>BA0009239</v>
      </c>
      <c r="H9239" t="str">
        <f>CONCATENATE(LEFT(B9239,2),111,D9239)</f>
        <v>LE1119239</v>
      </c>
      <c r="I9239" t="str">
        <f>CONCATENATE(B9239,".parent@gmail.com")</f>
        <v>LE LUEC.parent@gmail.com</v>
      </c>
      <c r="J9239" t="s">
        <v>26950</v>
      </c>
      <c r="K9239" t="s">
        <v>26952</v>
      </c>
      <c r="L9239">
        <f t="shared" ca="1" si="288"/>
        <v>13</v>
      </c>
    </row>
    <row r="9240" spans="1:12" x14ac:dyDescent="0.25">
      <c r="A9240" t="s">
        <v>9267</v>
      </c>
      <c r="B9240" t="s">
        <v>22724</v>
      </c>
      <c r="D9240">
        <v>9240</v>
      </c>
      <c r="E9240" t="str">
        <f t="shared" si="289"/>
        <v>BABOUILLARD LE LUHANDRE</v>
      </c>
      <c r="F9240" s="3" t="str">
        <f>CONCATENATE(A9240,".",B9240,"@isga.ma")</f>
        <v>BABOUILLARD.LE LUEL@isga.ma</v>
      </c>
      <c r="G9240" t="str">
        <f>CONCATENATE(LEFT(A9240,2),"000",D9240)</f>
        <v>BA0009240</v>
      </c>
      <c r="H9240" t="str">
        <f>CONCATENATE(LEFT(B9240,2),111,D9240)</f>
        <v>LE1119240</v>
      </c>
      <c r="I9240" t="str">
        <f>CONCATENATE(B9240,".parent@gmail.com")</f>
        <v>LE LUEL.parent@gmail.com</v>
      </c>
      <c r="J9240" t="s">
        <v>26950</v>
      </c>
      <c r="K9240" t="s">
        <v>26952</v>
      </c>
      <c r="L9240">
        <f t="shared" ca="1" si="288"/>
        <v>14</v>
      </c>
    </row>
    <row r="9241" spans="1:12" x14ac:dyDescent="0.25">
      <c r="A9241" t="s">
        <v>9268</v>
      </c>
      <c r="B9241" t="s">
        <v>22725</v>
      </c>
      <c r="D9241">
        <v>9241</v>
      </c>
      <c r="E9241" t="str">
        <f t="shared" si="289"/>
        <v>BABOUIN LE LUHANT</v>
      </c>
      <c r="F9241" s="3" t="str">
        <f>CONCATENATE(A9241,".",B9241,"@isga.ma")</f>
        <v>BABOUIN.LE LUHANDRE@isga.ma</v>
      </c>
      <c r="G9241" t="str">
        <f>CONCATENATE(LEFT(A9241,2),"000",D9241)</f>
        <v>BA0009241</v>
      </c>
      <c r="H9241" t="str">
        <f>CONCATENATE(LEFT(B9241,2),111,D9241)</f>
        <v>LE1119241</v>
      </c>
      <c r="I9241" t="str">
        <f>CONCATENATE(B9241,".parent@gmail.com")</f>
        <v>LE LUHANDRE.parent@gmail.com</v>
      </c>
      <c r="J9241" t="s">
        <v>26950</v>
      </c>
      <c r="K9241" t="s">
        <v>26952</v>
      </c>
      <c r="L9241">
        <f t="shared" ca="1" si="288"/>
        <v>10</v>
      </c>
    </row>
    <row r="9242" spans="1:12" x14ac:dyDescent="0.25">
      <c r="A9242" t="s">
        <v>9269</v>
      </c>
      <c r="B9242" t="s">
        <v>22726</v>
      </c>
      <c r="D9242">
        <v>9242</v>
      </c>
      <c r="E9242" t="str">
        <f t="shared" si="289"/>
        <v>BABOUL LE LUHERN</v>
      </c>
      <c r="F9242" s="3" t="str">
        <f>CONCATENATE(A9242,".",B9242,"@isga.ma")</f>
        <v>BABOUL.LE LUHANT@isga.ma</v>
      </c>
      <c r="G9242" t="str">
        <f>CONCATENATE(LEFT(A9242,2),"000",D9242)</f>
        <v>BA0009242</v>
      </c>
      <c r="H9242" t="str">
        <f>CONCATENATE(LEFT(B9242,2),111,D9242)</f>
        <v>LE1119242</v>
      </c>
      <c r="I9242" t="str">
        <f>CONCATENATE(B9242,".parent@gmail.com")</f>
        <v>LE LUHANT.parent@gmail.com</v>
      </c>
      <c r="J9242" t="s">
        <v>26950</v>
      </c>
      <c r="K9242" t="s">
        <v>26952</v>
      </c>
      <c r="L9242">
        <f t="shared" ca="1" si="288"/>
        <v>14</v>
      </c>
    </row>
    <row r="9243" spans="1:12" x14ac:dyDescent="0.25">
      <c r="A9243" t="s">
        <v>9270</v>
      </c>
      <c r="B9243" t="s">
        <v>22727</v>
      </c>
      <c r="D9243">
        <v>9243</v>
      </c>
      <c r="E9243" t="str">
        <f t="shared" si="289"/>
        <v>BABOULALL LE LUHERNE</v>
      </c>
      <c r="F9243" s="3" t="str">
        <f>CONCATENATE(A9243,".",B9243,"@isga.ma")</f>
        <v>BABOULALL.LE LUHERN@isga.ma</v>
      </c>
      <c r="G9243" t="str">
        <f>CONCATENATE(LEFT(A9243,2),"000",D9243)</f>
        <v>BA0009243</v>
      </c>
      <c r="H9243" t="str">
        <f>CONCATENATE(LEFT(B9243,2),111,D9243)</f>
        <v>LE1119243</v>
      </c>
      <c r="I9243" t="str">
        <f>CONCATENATE(B9243,".parent@gmail.com")</f>
        <v>LE LUHERN.parent@gmail.com</v>
      </c>
      <c r="J9243" t="s">
        <v>26950</v>
      </c>
      <c r="K9243" t="s">
        <v>26952</v>
      </c>
      <c r="L9243">
        <f t="shared" ca="1" si="288"/>
        <v>6</v>
      </c>
    </row>
    <row r="9244" spans="1:12" x14ac:dyDescent="0.25">
      <c r="A9244" t="s">
        <v>9271</v>
      </c>
      <c r="B9244" t="s">
        <v>22728</v>
      </c>
      <c r="D9244">
        <v>9244</v>
      </c>
      <c r="E9244" t="str">
        <f t="shared" si="289"/>
        <v>BABOULAZ LE LURON</v>
      </c>
      <c r="F9244" s="3" t="str">
        <f>CONCATENATE(A9244,".",B9244,"@isga.ma")</f>
        <v>BABOULAZ.LE LUHERNE@isga.ma</v>
      </c>
      <c r="G9244" t="str">
        <f>CONCATENATE(LEFT(A9244,2),"000",D9244)</f>
        <v>BA0009244</v>
      </c>
      <c r="H9244" t="str">
        <f>CONCATENATE(LEFT(B9244,2),111,D9244)</f>
        <v>LE1119244</v>
      </c>
      <c r="I9244" t="str">
        <f>CONCATENATE(B9244,".parent@gmail.com")</f>
        <v>LE LUHERNE.parent@gmail.com</v>
      </c>
      <c r="J9244" t="s">
        <v>26950</v>
      </c>
      <c r="K9244" t="s">
        <v>26952</v>
      </c>
      <c r="L9244">
        <f t="shared" ca="1" si="288"/>
        <v>8</v>
      </c>
    </row>
    <row r="9245" spans="1:12" x14ac:dyDescent="0.25">
      <c r="A9245" t="s">
        <v>9272</v>
      </c>
      <c r="B9245" t="s">
        <v>22729</v>
      </c>
      <c r="D9245">
        <v>9245</v>
      </c>
      <c r="E9245" t="str">
        <f t="shared" si="289"/>
        <v>BABOULENE LE LUYER</v>
      </c>
      <c r="F9245" s="3" t="str">
        <f>CONCATENATE(A9245,".",B9245,"@isga.ma")</f>
        <v>BABOULENE.LE LURON@isga.ma</v>
      </c>
      <c r="G9245" t="str">
        <f>CONCATENATE(LEFT(A9245,2),"000",D9245)</f>
        <v>BA0009245</v>
      </c>
      <c r="H9245" t="str">
        <f>CONCATENATE(LEFT(B9245,2),111,D9245)</f>
        <v>LE1119245</v>
      </c>
      <c r="I9245" t="str">
        <f>CONCATENATE(B9245,".parent@gmail.com")</f>
        <v>LE LURON.parent@gmail.com</v>
      </c>
      <c r="J9245" t="s">
        <v>26950</v>
      </c>
      <c r="K9245" t="s">
        <v>26952</v>
      </c>
      <c r="L9245">
        <f t="shared" ca="1" si="288"/>
        <v>13</v>
      </c>
    </row>
    <row r="9246" spans="1:12" x14ac:dyDescent="0.25">
      <c r="A9246" t="s">
        <v>9273</v>
      </c>
      <c r="B9246" t="s">
        <v>22730</v>
      </c>
      <c r="D9246">
        <v>9246</v>
      </c>
      <c r="E9246" t="str">
        <f t="shared" si="289"/>
        <v>BABOULET LE MAB</v>
      </c>
      <c r="F9246" s="3" t="str">
        <f>CONCATENATE(A9246,".",B9246,"@isga.ma")</f>
        <v>BABOULET.LE LUYER@isga.ma</v>
      </c>
      <c r="G9246" t="str">
        <f>CONCATENATE(LEFT(A9246,2),"000",D9246)</f>
        <v>BA0009246</v>
      </c>
      <c r="H9246" t="str">
        <f>CONCATENATE(LEFT(B9246,2),111,D9246)</f>
        <v>LE1119246</v>
      </c>
      <c r="I9246" t="str">
        <f>CONCATENATE(B9246,".parent@gmail.com")</f>
        <v>LE LUYER.parent@gmail.com</v>
      </c>
      <c r="J9246" t="s">
        <v>26950</v>
      </c>
      <c r="K9246" t="s">
        <v>26952</v>
      </c>
      <c r="L9246">
        <f t="shared" ca="1" si="288"/>
        <v>12</v>
      </c>
    </row>
    <row r="9247" spans="1:12" x14ac:dyDescent="0.25">
      <c r="A9247" t="s">
        <v>9274</v>
      </c>
      <c r="B9247" t="s">
        <v>22731</v>
      </c>
      <c r="D9247">
        <v>9247</v>
      </c>
      <c r="E9247" t="str">
        <f t="shared" si="289"/>
        <v>BABOULIN LE MABEC</v>
      </c>
      <c r="F9247" s="3" t="str">
        <f>CONCATENATE(A9247,".",B9247,"@isga.ma")</f>
        <v>BABOULIN.LE MAB@isga.ma</v>
      </c>
      <c r="G9247" t="str">
        <f>CONCATENATE(LEFT(A9247,2),"000",D9247)</f>
        <v>BA0009247</v>
      </c>
      <c r="H9247" t="str">
        <f>CONCATENATE(LEFT(B9247,2),111,D9247)</f>
        <v>LE1119247</v>
      </c>
      <c r="I9247" t="str">
        <f>CONCATENATE(B9247,".parent@gmail.com")</f>
        <v>LE MAB.parent@gmail.com</v>
      </c>
      <c r="J9247" t="s">
        <v>26950</v>
      </c>
      <c r="K9247" t="s">
        <v>26952</v>
      </c>
      <c r="L9247">
        <f t="shared" ca="1" si="288"/>
        <v>8</v>
      </c>
    </row>
    <row r="9248" spans="1:12" x14ac:dyDescent="0.25">
      <c r="A9248" t="s">
        <v>9275</v>
      </c>
      <c r="B9248" t="s">
        <v>22732</v>
      </c>
      <c r="D9248">
        <v>9248</v>
      </c>
      <c r="E9248" t="str">
        <f t="shared" si="289"/>
        <v>BABOUOT LE MAD</v>
      </c>
      <c r="F9248" s="3" t="str">
        <f>CONCATENATE(A9248,".",B9248,"@isga.ma")</f>
        <v>BABOUOT.LE MABEC@isga.ma</v>
      </c>
      <c r="G9248" t="str">
        <f>CONCATENATE(LEFT(A9248,2),"000",D9248)</f>
        <v>BA0009248</v>
      </c>
      <c r="H9248" t="str">
        <f>CONCATENATE(LEFT(B9248,2),111,D9248)</f>
        <v>LE1119248</v>
      </c>
      <c r="I9248" t="str">
        <f>CONCATENATE(B9248,".parent@gmail.com")</f>
        <v>LE MABEC.parent@gmail.com</v>
      </c>
      <c r="J9248" t="s">
        <v>26950</v>
      </c>
      <c r="K9248" t="s">
        <v>26952</v>
      </c>
      <c r="L9248">
        <f t="shared" ca="1" si="288"/>
        <v>13</v>
      </c>
    </row>
    <row r="9249" spans="1:12" x14ac:dyDescent="0.25">
      <c r="A9249" t="s">
        <v>9276</v>
      </c>
      <c r="B9249" t="s">
        <v>22733</v>
      </c>
      <c r="D9249">
        <v>9249</v>
      </c>
      <c r="E9249" t="str">
        <f t="shared" si="289"/>
        <v>BABOUR LE MADEC</v>
      </c>
      <c r="F9249" s="3" t="str">
        <f>CONCATENATE(A9249,".",B9249,"@isga.ma")</f>
        <v>BABOUR.LE MAD@isga.ma</v>
      </c>
      <c r="G9249" t="str">
        <f>CONCATENATE(LEFT(A9249,2),"000",D9249)</f>
        <v>BA0009249</v>
      </c>
      <c r="H9249" t="str">
        <f>CONCATENATE(LEFT(B9249,2),111,D9249)</f>
        <v>LE1119249</v>
      </c>
      <c r="I9249" t="str">
        <f>CONCATENATE(B9249,".parent@gmail.com")</f>
        <v>LE MAD.parent@gmail.com</v>
      </c>
      <c r="J9249" t="s">
        <v>26950</v>
      </c>
      <c r="K9249" t="s">
        <v>26952</v>
      </c>
      <c r="L9249">
        <f t="shared" ca="1" si="288"/>
        <v>15</v>
      </c>
    </row>
    <row r="9250" spans="1:12" x14ac:dyDescent="0.25">
      <c r="A9250" t="s">
        <v>9277</v>
      </c>
      <c r="B9250" t="s">
        <v>22734</v>
      </c>
      <c r="D9250">
        <v>9250</v>
      </c>
      <c r="E9250" t="str">
        <f t="shared" si="289"/>
        <v>BABOURAM LE MAGADOU</v>
      </c>
      <c r="F9250" s="3" t="str">
        <f>CONCATENATE(A9250,".",B9250,"@isga.ma")</f>
        <v>BABOURAM.LE MADEC@isga.ma</v>
      </c>
      <c r="G9250" t="str">
        <f>CONCATENATE(LEFT(A9250,2),"000",D9250)</f>
        <v>BA0009250</v>
      </c>
      <c r="H9250" t="str">
        <f>CONCATENATE(LEFT(B9250,2),111,D9250)</f>
        <v>LE1119250</v>
      </c>
      <c r="I9250" t="str">
        <f>CONCATENATE(B9250,".parent@gmail.com")</f>
        <v>LE MADEC.parent@gmail.com</v>
      </c>
      <c r="J9250" t="s">
        <v>26950</v>
      </c>
      <c r="K9250" t="s">
        <v>26952</v>
      </c>
      <c r="L9250">
        <f t="shared" ca="1" si="288"/>
        <v>7</v>
      </c>
    </row>
    <row r="9251" spans="1:12" x14ac:dyDescent="0.25">
      <c r="A9251" t="s">
        <v>9278</v>
      </c>
      <c r="B9251" t="s">
        <v>22735</v>
      </c>
      <c r="D9251">
        <v>9251</v>
      </c>
      <c r="E9251" t="str">
        <f t="shared" si="289"/>
        <v>BABOURI LE MAGADUR</v>
      </c>
      <c r="F9251" s="3" t="str">
        <f>CONCATENATE(A9251,".",B9251,"@isga.ma")</f>
        <v>BABOURI.LE MAGADOU@isga.ma</v>
      </c>
      <c r="G9251" t="str">
        <f>CONCATENATE(LEFT(A9251,2),"000",D9251)</f>
        <v>BA0009251</v>
      </c>
      <c r="H9251" t="str">
        <f>CONCATENATE(LEFT(B9251,2),111,D9251)</f>
        <v>LE1119251</v>
      </c>
      <c r="I9251" t="str">
        <f>CONCATENATE(B9251,".parent@gmail.com")</f>
        <v>LE MAGADOU.parent@gmail.com</v>
      </c>
      <c r="J9251" t="s">
        <v>26950</v>
      </c>
      <c r="K9251" t="s">
        <v>26952</v>
      </c>
      <c r="L9251">
        <f t="shared" ca="1" si="288"/>
        <v>8</v>
      </c>
    </row>
    <row r="9252" spans="1:12" x14ac:dyDescent="0.25">
      <c r="A9252" t="s">
        <v>9279</v>
      </c>
      <c r="B9252" t="s">
        <v>22736</v>
      </c>
      <c r="D9252">
        <v>9252</v>
      </c>
      <c r="E9252" t="str">
        <f t="shared" si="289"/>
        <v>BABOUT LE MAGNEN</v>
      </c>
      <c r="F9252" s="3" t="str">
        <f>CONCATENATE(A9252,".",B9252,"@isga.ma")</f>
        <v>BABOUT.LE MAGADUR@isga.ma</v>
      </c>
      <c r="G9252" t="str">
        <f>CONCATENATE(LEFT(A9252,2),"000",D9252)</f>
        <v>BA0009252</v>
      </c>
      <c r="H9252" t="str">
        <f>CONCATENATE(LEFT(B9252,2),111,D9252)</f>
        <v>LE1119252</v>
      </c>
      <c r="I9252" t="str">
        <f>CONCATENATE(B9252,".parent@gmail.com")</f>
        <v>LE MAGADUR.parent@gmail.com</v>
      </c>
      <c r="J9252" t="s">
        <v>26950</v>
      </c>
      <c r="K9252" t="s">
        <v>26952</v>
      </c>
      <c r="L9252">
        <f t="shared" ca="1" si="288"/>
        <v>4</v>
      </c>
    </row>
    <row r="9253" spans="1:12" x14ac:dyDescent="0.25">
      <c r="A9253" t="s">
        <v>9280</v>
      </c>
      <c r="B9253" t="s">
        <v>22737</v>
      </c>
      <c r="D9253">
        <v>9253</v>
      </c>
      <c r="E9253" t="str">
        <f t="shared" si="289"/>
        <v>BABOUX LE MAGOARIEC</v>
      </c>
      <c r="F9253" s="3" t="str">
        <f>CONCATENATE(A9253,".",B9253,"@isga.ma")</f>
        <v>BABOUX.LE MAGNEN@isga.ma</v>
      </c>
      <c r="G9253" t="str">
        <f>CONCATENATE(LEFT(A9253,2),"000",D9253)</f>
        <v>BA0009253</v>
      </c>
      <c r="H9253" t="str">
        <f>CONCATENATE(LEFT(B9253,2),111,D9253)</f>
        <v>LE1119253</v>
      </c>
      <c r="I9253" t="str">
        <f>CONCATENATE(B9253,".parent@gmail.com")</f>
        <v>LE MAGNEN.parent@gmail.com</v>
      </c>
      <c r="J9253" t="s">
        <v>26950</v>
      </c>
      <c r="K9253" t="s">
        <v>26952</v>
      </c>
      <c r="L9253">
        <f t="shared" ca="1" si="288"/>
        <v>11</v>
      </c>
    </row>
    <row r="9254" spans="1:12" x14ac:dyDescent="0.25">
      <c r="A9254" t="s">
        <v>9281</v>
      </c>
      <c r="B9254" t="s">
        <v>22738</v>
      </c>
      <c r="D9254">
        <v>9254</v>
      </c>
      <c r="E9254" t="str">
        <f t="shared" si="289"/>
        <v>BABOY LE MAGOAROU</v>
      </c>
      <c r="F9254" s="3" t="str">
        <f>CONCATENATE(A9254,".",B9254,"@isga.ma")</f>
        <v>BABOY.LE MAGOARIEC@isga.ma</v>
      </c>
      <c r="G9254" t="str">
        <f>CONCATENATE(LEFT(A9254,2),"000",D9254)</f>
        <v>BA0009254</v>
      </c>
      <c r="H9254" t="str">
        <f>CONCATENATE(LEFT(B9254,2),111,D9254)</f>
        <v>LE1119254</v>
      </c>
      <c r="I9254" t="str">
        <f>CONCATENATE(B9254,".parent@gmail.com")</f>
        <v>LE MAGOARIEC.parent@gmail.com</v>
      </c>
      <c r="J9254" t="s">
        <v>26950</v>
      </c>
      <c r="K9254" t="s">
        <v>26952</v>
      </c>
      <c r="L9254">
        <f t="shared" ca="1" si="288"/>
        <v>15</v>
      </c>
    </row>
    <row r="9255" spans="1:12" x14ac:dyDescent="0.25">
      <c r="A9255" t="s">
        <v>9282</v>
      </c>
      <c r="B9255" t="s">
        <v>22739</v>
      </c>
      <c r="D9255">
        <v>9255</v>
      </c>
      <c r="E9255" t="str">
        <f t="shared" si="289"/>
        <v>BABOZ LE MAGOREC</v>
      </c>
      <c r="F9255" s="3" t="str">
        <f>CONCATENATE(A9255,".",B9255,"@isga.ma")</f>
        <v>BABOZ.LE MAGOAROU@isga.ma</v>
      </c>
      <c r="G9255" t="str">
        <f>CONCATENATE(LEFT(A9255,2),"000",D9255)</f>
        <v>BA0009255</v>
      </c>
      <c r="H9255" t="str">
        <f>CONCATENATE(LEFT(B9255,2),111,D9255)</f>
        <v>LE1119255</v>
      </c>
      <c r="I9255" t="str">
        <f>CONCATENATE(B9255,".parent@gmail.com")</f>
        <v>LE MAGOAROU.parent@gmail.com</v>
      </c>
      <c r="J9255" t="s">
        <v>26950</v>
      </c>
      <c r="K9255" t="s">
        <v>26952</v>
      </c>
      <c r="L9255">
        <f t="shared" ca="1" si="288"/>
        <v>11</v>
      </c>
    </row>
    <row r="9256" spans="1:12" x14ac:dyDescent="0.25">
      <c r="A9256" t="s">
        <v>9283</v>
      </c>
      <c r="B9256" t="s">
        <v>22740</v>
      </c>
      <c r="D9256">
        <v>9256</v>
      </c>
      <c r="E9256" t="str">
        <f t="shared" si="289"/>
        <v>BABRON LE MAGOROU</v>
      </c>
      <c r="F9256" s="3" t="str">
        <f>CONCATENATE(A9256,".",B9256,"@isga.ma")</f>
        <v>BABRON.LE MAGOREC@isga.ma</v>
      </c>
      <c r="G9256" t="str">
        <f>CONCATENATE(LEFT(A9256,2),"000",D9256)</f>
        <v>BA0009256</v>
      </c>
      <c r="H9256" t="str">
        <f>CONCATENATE(LEFT(B9256,2),111,D9256)</f>
        <v>LE1119256</v>
      </c>
      <c r="I9256" t="str">
        <f>CONCATENATE(B9256,".parent@gmail.com")</f>
        <v>LE MAGOREC.parent@gmail.com</v>
      </c>
      <c r="J9256" t="s">
        <v>26950</v>
      </c>
      <c r="K9256" t="s">
        <v>26952</v>
      </c>
      <c r="L9256">
        <f t="shared" ca="1" si="288"/>
        <v>14</v>
      </c>
    </row>
    <row r="9257" spans="1:12" x14ac:dyDescent="0.25">
      <c r="A9257" t="s">
        <v>9284</v>
      </c>
      <c r="B9257" t="s">
        <v>22741</v>
      </c>
      <c r="D9257">
        <v>9257</v>
      </c>
      <c r="E9257" t="str">
        <f t="shared" si="289"/>
        <v>BABSKI LE MAGOUROU</v>
      </c>
      <c r="F9257" s="3" t="str">
        <f>CONCATENATE(A9257,".",B9257,"@isga.ma")</f>
        <v>BABSKI.LE MAGOROU@isga.ma</v>
      </c>
      <c r="G9257" t="str">
        <f>CONCATENATE(LEFT(A9257,2),"000",D9257)</f>
        <v>BA0009257</v>
      </c>
      <c r="H9257" t="str">
        <f>CONCATENATE(LEFT(B9257,2),111,D9257)</f>
        <v>LE1119257</v>
      </c>
      <c r="I9257" t="str">
        <f>CONCATENATE(B9257,".parent@gmail.com")</f>
        <v>LE MAGOROU.parent@gmail.com</v>
      </c>
      <c r="J9257" t="s">
        <v>26950</v>
      </c>
      <c r="K9257" t="s">
        <v>26952</v>
      </c>
      <c r="L9257">
        <f t="shared" ca="1" si="288"/>
        <v>13</v>
      </c>
    </row>
    <row r="9258" spans="1:12" x14ac:dyDescent="0.25">
      <c r="A9258" t="s">
        <v>9285</v>
      </c>
      <c r="B9258" t="s">
        <v>22742</v>
      </c>
      <c r="D9258">
        <v>9258</v>
      </c>
      <c r="E9258" t="str">
        <f t="shared" si="289"/>
        <v>BABU LE MAGOUROUX</v>
      </c>
      <c r="F9258" s="3" t="str">
        <f>CONCATENATE(A9258,".",B9258,"@isga.ma")</f>
        <v>BABU.LE MAGOUROU@isga.ma</v>
      </c>
      <c r="G9258" t="str">
        <f>CONCATENATE(LEFT(A9258,2),"000",D9258)</f>
        <v>BA0009258</v>
      </c>
      <c r="H9258" t="str">
        <f>CONCATENATE(LEFT(B9258,2),111,D9258)</f>
        <v>LE1119258</v>
      </c>
      <c r="I9258" t="str">
        <f>CONCATENATE(B9258,".parent@gmail.com")</f>
        <v>LE MAGOUROU.parent@gmail.com</v>
      </c>
      <c r="J9258" t="s">
        <v>26950</v>
      </c>
      <c r="K9258" t="s">
        <v>26952</v>
      </c>
      <c r="L9258">
        <f t="shared" ca="1" si="288"/>
        <v>9</v>
      </c>
    </row>
    <row r="9259" spans="1:12" x14ac:dyDescent="0.25">
      <c r="A9259" t="s">
        <v>9286</v>
      </c>
      <c r="B9259" t="s">
        <v>22743</v>
      </c>
      <c r="D9259">
        <v>9259</v>
      </c>
      <c r="E9259" t="str">
        <f t="shared" si="289"/>
        <v>BABUCHON LE MAGREX</v>
      </c>
      <c r="F9259" s="3" t="str">
        <f>CONCATENATE(A9259,".",B9259,"@isga.ma")</f>
        <v>BABUCHON.LE MAGOUROUX@isga.ma</v>
      </c>
      <c r="G9259" t="str">
        <f>CONCATENATE(LEFT(A9259,2),"000",D9259)</f>
        <v>BA0009259</v>
      </c>
      <c r="H9259" t="str">
        <f>CONCATENATE(LEFT(B9259,2),111,D9259)</f>
        <v>LE1119259</v>
      </c>
      <c r="I9259" t="str">
        <f>CONCATENATE(B9259,".parent@gmail.com")</f>
        <v>LE MAGOUROUX.parent@gmail.com</v>
      </c>
      <c r="J9259" t="s">
        <v>26950</v>
      </c>
      <c r="K9259" t="s">
        <v>26952</v>
      </c>
      <c r="L9259">
        <f t="shared" ca="1" si="288"/>
        <v>11</v>
      </c>
    </row>
    <row r="9260" spans="1:12" x14ac:dyDescent="0.25">
      <c r="A9260" t="s">
        <v>9287</v>
      </c>
      <c r="B9260" t="s">
        <v>22744</v>
      </c>
      <c r="D9260">
        <v>9260</v>
      </c>
      <c r="E9260" t="str">
        <f t="shared" si="289"/>
        <v>BABULA LE MAGUER</v>
      </c>
      <c r="F9260" s="3" t="str">
        <f>CONCATENATE(A9260,".",B9260,"@isga.ma")</f>
        <v>BABULA.LE MAGREX@isga.ma</v>
      </c>
      <c r="G9260" t="str">
        <f>CONCATENATE(LEFT(A9260,2),"000",D9260)</f>
        <v>BA0009260</v>
      </c>
      <c r="H9260" t="str">
        <f>CONCATENATE(LEFT(B9260,2),111,D9260)</f>
        <v>LE1119260</v>
      </c>
      <c r="I9260" t="str">
        <f>CONCATENATE(B9260,".parent@gmail.com")</f>
        <v>LE MAGREX.parent@gmail.com</v>
      </c>
      <c r="J9260" t="s">
        <v>26950</v>
      </c>
      <c r="K9260" t="s">
        <v>26952</v>
      </c>
      <c r="L9260">
        <f t="shared" ca="1" si="288"/>
        <v>8</v>
      </c>
    </row>
    <row r="9261" spans="1:12" x14ac:dyDescent="0.25">
      <c r="A9261" t="s">
        <v>9288</v>
      </c>
      <c r="B9261" t="s">
        <v>22745</v>
      </c>
      <c r="D9261">
        <v>9261</v>
      </c>
      <c r="E9261" t="str">
        <f t="shared" si="289"/>
        <v>BABULE LE MAGUERESSE</v>
      </c>
      <c r="F9261" s="3" t="str">
        <f>CONCATENATE(A9261,".",B9261,"@isga.ma")</f>
        <v>BABULE.LE MAGUER@isga.ma</v>
      </c>
      <c r="G9261" t="str">
        <f>CONCATENATE(LEFT(A9261,2),"000",D9261)</f>
        <v>BA0009261</v>
      </c>
      <c r="H9261" t="str">
        <f>CONCATENATE(LEFT(B9261,2),111,D9261)</f>
        <v>LE1119261</v>
      </c>
      <c r="I9261" t="str">
        <f>CONCATENATE(B9261,".parent@gmail.com")</f>
        <v>LE MAGUER.parent@gmail.com</v>
      </c>
      <c r="J9261" t="s">
        <v>26950</v>
      </c>
      <c r="K9261" t="s">
        <v>26952</v>
      </c>
      <c r="L9261">
        <f t="shared" ca="1" si="288"/>
        <v>9</v>
      </c>
    </row>
    <row r="9262" spans="1:12" x14ac:dyDescent="0.25">
      <c r="A9262" t="s">
        <v>9289</v>
      </c>
      <c r="B9262" t="s">
        <v>22746</v>
      </c>
      <c r="D9262">
        <v>9262</v>
      </c>
      <c r="E9262" t="str">
        <f t="shared" si="289"/>
        <v>BABULEAUD LE MAGUET</v>
      </c>
      <c r="F9262" s="3" t="str">
        <f>CONCATENATE(A9262,".",B9262,"@isga.ma")</f>
        <v>BABULEAUD.LE MAGUERESSE@isga.ma</v>
      </c>
      <c r="G9262" t="str">
        <f>CONCATENATE(LEFT(A9262,2),"000",D9262)</f>
        <v>BA0009262</v>
      </c>
      <c r="H9262" t="str">
        <f>CONCATENATE(LEFT(B9262,2),111,D9262)</f>
        <v>LE1119262</v>
      </c>
      <c r="I9262" t="str">
        <f>CONCATENATE(B9262,".parent@gmail.com")</f>
        <v>LE MAGUERESSE.parent@gmail.com</v>
      </c>
      <c r="J9262" t="s">
        <v>26950</v>
      </c>
      <c r="K9262" t="s">
        <v>26952</v>
      </c>
      <c r="L9262">
        <f t="shared" ca="1" si="288"/>
        <v>12</v>
      </c>
    </row>
    <row r="9263" spans="1:12" x14ac:dyDescent="0.25">
      <c r="A9263" t="s">
        <v>9290</v>
      </c>
      <c r="B9263" t="s">
        <v>22747</v>
      </c>
      <c r="D9263">
        <v>9263</v>
      </c>
      <c r="E9263" t="str">
        <f t="shared" si="289"/>
        <v>BABULLE LE MAHO</v>
      </c>
      <c r="F9263" s="3" t="str">
        <f>CONCATENATE(A9263,".",B9263,"@isga.ma")</f>
        <v>BABULLE.LE MAGUET@isga.ma</v>
      </c>
      <c r="G9263" t="str">
        <f>CONCATENATE(LEFT(A9263,2),"000",D9263)</f>
        <v>BA0009263</v>
      </c>
      <c r="H9263" t="str">
        <f>CONCATENATE(LEFT(B9263,2),111,D9263)</f>
        <v>LE1119263</v>
      </c>
      <c r="I9263" t="str">
        <f>CONCATENATE(B9263,".parent@gmail.com")</f>
        <v>LE MAGUET.parent@gmail.com</v>
      </c>
      <c r="J9263" t="s">
        <v>26950</v>
      </c>
      <c r="K9263" t="s">
        <v>26952</v>
      </c>
      <c r="L9263">
        <f t="shared" ca="1" si="288"/>
        <v>11</v>
      </c>
    </row>
    <row r="9264" spans="1:12" x14ac:dyDescent="0.25">
      <c r="A9264" t="s">
        <v>9291</v>
      </c>
      <c r="B9264" t="s">
        <v>22748</v>
      </c>
      <c r="D9264">
        <v>9264</v>
      </c>
      <c r="E9264" t="str">
        <f t="shared" si="289"/>
        <v>BABUSIAUX LE MAIGAT</v>
      </c>
      <c r="F9264" s="3" t="str">
        <f>CONCATENATE(A9264,".",B9264,"@isga.ma")</f>
        <v>BABUSIAUX.LE MAHO@isga.ma</v>
      </c>
      <c r="G9264" t="str">
        <f>CONCATENATE(LEFT(A9264,2),"000",D9264)</f>
        <v>BA0009264</v>
      </c>
      <c r="H9264" t="str">
        <f>CONCATENATE(LEFT(B9264,2),111,D9264)</f>
        <v>LE1119264</v>
      </c>
      <c r="I9264" t="str">
        <f>CONCATENATE(B9264,".parent@gmail.com")</f>
        <v>LE MAHO.parent@gmail.com</v>
      </c>
      <c r="J9264" t="s">
        <v>26950</v>
      </c>
      <c r="K9264" t="s">
        <v>26952</v>
      </c>
      <c r="L9264">
        <f t="shared" ca="1" si="288"/>
        <v>8</v>
      </c>
    </row>
    <row r="9265" spans="1:12" x14ac:dyDescent="0.25">
      <c r="A9265" t="s">
        <v>9292</v>
      </c>
      <c r="B9265" t="s">
        <v>22749</v>
      </c>
      <c r="D9265">
        <v>9265</v>
      </c>
      <c r="E9265" t="str">
        <f t="shared" si="289"/>
        <v>BABUT LE MAIGNAN</v>
      </c>
      <c r="F9265" s="3" t="str">
        <f>CONCATENATE(A9265,".",B9265,"@isga.ma")</f>
        <v>BABUT.LE MAIGAT@isga.ma</v>
      </c>
      <c r="G9265" t="str">
        <f>CONCATENATE(LEFT(A9265,2),"000",D9265)</f>
        <v>BA0009265</v>
      </c>
      <c r="H9265" t="str">
        <f>CONCATENATE(LEFT(B9265,2),111,D9265)</f>
        <v>LE1119265</v>
      </c>
      <c r="I9265" t="str">
        <f>CONCATENATE(B9265,".parent@gmail.com")</f>
        <v>LE MAIGAT.parent@gmail.com</v>
      </c>
      <c r="J9265" t="s">
        <v>26950</v>
      </c>
      <c r="K9265" t="s">
        <v>26952</v>
      </c>
      <c r="L9265">
        <f t="shared" ca="1" si="288"/>
        <v>5</v>
      </c>
    </row>
    <row r="9266" spans="1:12" x14ac:dyDescent="0.25">
      <c r="A9266" t="s">
        <v>9293</v>
      </c>
      <c r="B9266" t="s">
        <v>22750</v>
      </c>
      <c r="D9266">
        <v>9266</v>
      </c>
      <c r="E9266" t="str">
        <f t="shared" si="289"/>
        <v>BABY LE MAIGNAN DE KERANGAT</v>
      </c>
      <c r="F9266" s="3" t="str">
        <f>CONCATENATE(A9266,".",B9266,"@isga.ma")</f>
        <v>BABY.LE MAIGNAN@isga.ma</v>
      </c>
      <c r="G9266" t="str">
        <f>CONCATENATE(LEFT(A9266,2),"000",D9266)</f>
        <v>BA0009266</v>
      </c>
      <c r="H9266" t="str">
        <f>CONCATENATE(LEFT(B9266,2),111,D9266)</f>
        <v>LE1119266</v>
      </c>
      <c r="I9266" t="str">
        <f>CONCATENATE(B9266,".parent@gmail.com")</f>
        <v>LE MAIGNAN.parent@gmail.com</v>
      </c>
      <c r="J9266" t="s">
        <v>26950</v>
      </c>
      <c r="K9266" t="s">
        <v>26952</v>
      </c>
      <c r="L9266">
        <f t="shared" ca="1" si="288"/>
        <v>4</v>
      </c>
    </row>
    <row r="9267" spans="1:12" x14ac:dyDescent="0.25">
      <c r="A9267" t="s">
        <v>9294</v>
      </c>
      <c r="B9267" t="s">
        <v>22751</v>
      </c>
      <c r="D9267">
        <v>9267</v>
      </c>
      <c r="E9267" t="str">
        <f t="shared" si="289"/>
        <v>BABYLON LE MAILLOT</v>
      </c>
      <c r="F9267" s="3" t="str">
        <f>CONCATENATE(A9267,".",B9267,"@isga.ma")</f>
        <v>BABYLON.LE MAIGNAN DE KERANGAT@isga.ma</v>
      </c>
      <c r="G9267" t="str">
        <f>CONCATENATE(LEFT(A9267,2),"000",D9267)</f>
        <v>BA0009267</v>
      </c>
      <c r="H9267" t="str">
        <f>CONCATENATE(LEFT(B9267,2),111,D9267)</f>
        <v>LE1119267</v>
      </c>
      <c r="I9267" t="str">
        <f>CONCATENATE(B9267,".parent@gmail.com")</f>
        <v>LE MAIGNAN DE KERANGAT.parent@gmail.com</v>
      </c>
      <c r="J9267" t="s">
        <v>26950</v>
      </c>
      <c r="K9267" t="s">
        <v>26952</v>
      </c>
      <c r="L9267">
        <f t="shared" ca="1" si="288"/>
        <v>4</v>
      </c>
    </row>
    <row r="9268" spans="1:12" x14ac:dyDescent="0.25">
      <c r="A9268" t="s">
        <v>9295</v>
      </c>
      <c r="B9268" t="s">
        <v>22752</v>
      </c>
      <c r="D9268">
        <v>9268</v>
      </c>
      <c r="E9268" t="str">
        <f t="shared" si="289"/>
        <v>BAC LE MAILLOUX</v>
      </c>
      <c r="F9268" s="3" t="str">
        <f>CONCATENATE(A9268,".",B9268,"@isga.ma")</f>
        <v>BAC.LE MAILLOT@isga.ma</v>
      </c>
      <c r="G9268" t="str">
        <f>CONCATENATE(LEFT(A9268,2),"000",D9268)</f>
        <v>BA0009268</v>
      </c>
      <c r="H9268" t="str">
        <f>CONCATENATE(LEFT(B9268,2),111,D9268)</f>
        <v>LE1119268</v>
      </c>
      <c r="I9268" t="str">
        <f>CONCATENATE(B9268,".parent@gmail.com")</f>
        <v>LE MAILLOT.parent@gmail.com</v>
      </c>
      <c r="J9268" t="s">
        <v>26950</v>
      </c>
      <c r="K9268" t="s">
        <v>26952</v>
      </c>
      <c r="L9268">
        <f t="shared" ca="1" si="288"/>
        <v>6</v>
      </c>
    </row>
    <row r="9269" spans="1:12" x14ac:dyDescent="0.25">
      <c r="A9269" t="s">
        <v>9296</v>
      </c>
      <c r="B9269" t="s">
        <v>22753</v>
      </c>
      <c r="D9269">
        <v>9269</v>
      </c>
      <c r="E9269" t="str">
        <f t="shared" si="289"/>
        <v>BACA LE MAINTEC</v>
      </c>
      <c r="F9269" s="3" t="str">
        <f>CONCATENATE(A9269,".",B9269,"@isga.ma")</f>
        <v>BACA.LE MAILLOUX@isga.ma</v>
      </c>
      <c r="G9269" t="str">
        <f>CONCATENATE(LEFT(A9269,2),"000",D9269)</f>
        <v>BA0009269</v>
      </c>
      <c r="H9269" t="str">
        <f>CONCATENATE(LEFT(B9269,2),111,D9269)</f>
        <v>LE1119269</v>
      </c>
      <c r="I9269" t="str">
        <f>CONCATENATE(B9269,".parent@gmail.com")</f>
        <v>LE MAILLOUX.parent@gmail.com</v>
      </c>
      <c r="J9269" t="s">
        <v>26950</v>
      </c>
      <c r="K9269" t="s">
        <v>26952</v>
      </c>
      <c r="L9269">
        <f t="shared" ca="1" si="288"/>
        <v>10</v>
      </c>
    </row>
    <row r="9270" spans="1:12" x14ac:dyDescent="0.25">
      <c r="A9270" t="s">
        <v>9297</v>
      </c>
      <c r="B9270" t="s">
        <v>22754</v>
      </c>
      <c r="D9270">
        <v>9270</v>
      </c>
      <c r="E9270" t="str">
        <f t="shared" si="289"/>
        <v>BACABARA LE MAIRE</v>
      </c>
      <c r="F9270" s="3" t="str">
        <f>CONCATENATE(A9270,".",B9270,"@isga.ma")</f>
        <v>BACABARA.LE MAINTEC@isga.ma</v>
      </c>
      <c r="G9270" t="str">
        <f>CONCATENATE(LEFT(A9270,2),"000",D9270)</f>
        <v>BA0009270</v>
      </c>
      <c r="H9270" t="str">
        <f>CONCATENATE(LEFT(B9270,2),111,D9270)</f>
        <v>LE1119270</v>
      </c>
      <c r="I9270" t="str">
        <f>CONCATENATE(B9270,".parent@gmail.com")</f>
        <v>LE MAINTEC.parent@gmail.com</v>
      </c>
      <c r="J9270" t="s">
        <v>26950</v>
      </c>
      <c r="K9270" t="s">
        <v>26952</v>
      </c>
      <c r="L9270">
        <f t="shared" ca="1" si="288"/>
        <v>7</v>
      </c>
    </row>
    <row r="9271" spans="1:12" x14ac:dyDescent="0.25">
      <c r="A9271" t="s">
        <v>9298</v>
      </c>
      <c r="B9271" t="s">
        <v>22755</v>
      </c>
      <c r="D9271">
        <v>9271</v>
      </c>
      <c r="E9271" t="str">
        <f t="shared" si="289"/>
        <v>BACABE LE MAISTRE</v>
      </c>
      <c r="F9271" s="3" t="str">
        <f>CONCATENATE(A9271,".",B9271,"@isga.ma")</f>
        <v>BACABE.LE MAIRE@isga.ma</v>
      </c>
      <c r="G9271" t="str">
        <f>CONCATENATE(LEFT(A9271,2),"000",D9271)</f>
        <v>BA0009271</v>
      </c>
      <c r="H9271" t="str">
        <f>CONCATENATE(LEFT(B9271,2),111,D9271)</f>
        <v>LE1119271</v>
      </c>
      <c r="I9271" t="str">
        <f>CONCATENATE(B9271,".parent@gmail.com")</f>
        <v>LE MAIRE.parent@gmail.com</v>
      </c>
      <c r="J9271" t="s">
        <v>26950</v>
      </c>
      <c r="K9271" t="s">
        <v>26952</v>
      </c>
      <c r="L9271">
        <f t="shared" ca="1" si="288"/>
        <v>6</v>
      </c>
    </row>
    <row r="9272" spans="1:12" x14ac:dyDescent="0.25">
      <c r="A9272" t="s">
        <v>9299</v>
      </c>
      <c r="B9272" t="s">
        <v>22756</v>
      </c>
      <c r="D9272">
        <v>9272</v>
      </c>
      <c r="E9272" t="str">
        <f t="shared" si="289"/>
        <v>BACAER LE MAITOUR</v>
      </c>
      <c r="F9272" s="3" t="str">
        <f>CONCATENATE(A9272,".",B9272,"@isga.ma")</f>
        <v>BACAER.LE MAISTRE@isga.ma</v>
      </c>
      <c r="G9272" t="str">
        <f>CONCATENATE(LEFT(A9272,2),"000",D9272)</f>
        <v>BA0009272</v>
      </c>
      <c r="H9272" t="str">
        <f>CONCATENATE(LEFT(B9272,2),111,D9272)</f>
        <v>LE1119272</v>
      </c>
      <c r="I9272" t="str">
        <f>CONCATENATE(B9272,".parent@gmail.com")</f>
        <v>LE MAISTRE.parent@gmail.com</v>
      </c>
      <c r="J9272" t="s">
        <v>26950</v>
      </c>
      <c r="K9272" t="s">
        <v>26952</v>
      </c>
      <c r="L9272">
        <f t="shared" ca="1" si="288"/>
        <v>14</v>
      </c>
    </row>
    <row r="9273" spans="1:12" x14ac:dyDescent="0.25">
      <c r="A9273" t="s">
        <v>9300</v>
      </c>
      <c r="B9273" t="s">
        <v>22757</v>
      </c>
      <c r="D9273">
        <v>9273</v>
      </c>
      <c r="E9273" t="str">
        <f t="shared" si="289"/>
        <v>BACAL LE MAITRE</v>
      </c>
      <c r="F9273" s="3" t="str">
        <f>CONCATENATE(A9273,".",B9273,"@isga.ma")</f>
        <v>BACAL.LE MAITOUR@isga.ma</v>
      </c>
      <c r="G9273" t="str">
        <f>CONCATENATE(LEFT(A9273,2),"000",D9273)</f>
        <v>BA0009273</v>
      </c>
      <c r="H9273" t="str">
        <f>CONCATENATE(LEFT(B9273,2),111,D9273)</f>
        <v>LE1119273</v>
      </c>
      <c r="I9273" t="str">
        <f>CONCATENATE(B9273,".parent@gmail.com")</f>
        <v>LE MAITOUR.parent@gmail.com</v>
      </c>
      <c r="J9273" t="s">
        <v>26950</v>
      </c>
      <c r="K9273" t="s">
        <v>26952</v>
      </c>
      <c r="L9273">
        <f t="shared" ca="1" si="288"/>
        <v>10</v>
      </c>
    </row>
    <row r="9274" spans="1:12" x14ac:dyDescent="0.25">
      <c r="A9274" t="s">
        <v>9301</v>
      </c>
      <c r="B9274" t="s">
        <v>22758</v>
      </c>
      <c r="D9274">
        <v>9274</v>
      </c>
      <c r="E9274" t="str">
        <f t="shared" si="289"/>
        <v>BACALA LE MAL</v>
      </c>
      <c r="F9274" s="3" t="str">
        <f>CONCATENATE(A9274,".",B9274,"@isga.ma")</f>
        <v>BACALA.LE MAITRE@isga.ma</v>
      </c>
      <c r="G9274" t="str">
        <f>CONCATENATE(LEFT(A9274,2),"000",D9274)</f>
        <v>BA0009274</v>
      </c>
      <c r="H9274" t="str">
        <f>CONCATENATE(LEFT(B9274,2),111,D9274)</f>
        <v>LE1119274</v>
      </c>
      <c r="I9274" t="str">
        <f>CONCATENATE(B9274,".parent@gmail.com")</f>
        <v>LE MAITRE.parent@gmail.com</v>
      </c>
      <c r="J9274" t="s">
        <v>26950</v>
      </c>
      <c r="K9274" t="s">
        <v>26952</v>
      </c>
      <c r="L9274">
        <f t="shared" ca="1" si="288"/>
        <v>12</v>
      </c>
    </row>
    <row r="9275" spans="1:12" x14ac:dyDescent="0.25">
      <c r="A9275" t="s">
        <v>9302</v>
      </c>
      <c r="B9275" t="s">
        <v>22759</v>
      </c>
      <c r="D9275">
        <v>9275</v>
      </c>
      <c r="E9275" t="str">
        <f t="shared" si="289"/>
        <v>BACALHAU LE MALE</v>
      </c>
      <c r="F9275" s="3" t="str">
        <f>CONCATENATE(A9275,".",B9275,"@isga.ma")</f>
        <v>BACALHAU.LE MAL@isga.ma</v>
      </c>
      <c r="G9275" t="str">
        <f>CONCATENATE(LEFT(A9275,2),"000",D9275)</f>
        <v>BA0009275</v>
      </c>
      <c r="H9275" t="str">
        <f>CONCATENATE(LEFT(B9275,2),111,D9275)</f>
        <v>LE1119275</v>
      </c>
      <c r="I9275" t="str">
        <f>CONCATENATE(B9275,".parent@gmail.com")</f>
        <v>LE MAL.parent@gmail.com</v>
      </c>
      <c r="J9275" t="s">
        <v>26950</v>
      </c>
      <c r="K9275" t="s">
        <v>26952</v>
      </c>
      <c r="L9275">
        <f t="shared" ca="1" si="288"/>
        <v>7</v>
      </c>
    </row>
    <row r="9276" spans="1:12" x14ac:dyDescent="0.25">
      <c r="A9276" t="s">
        <v>9303</v>
      </c>
      <c r="B9276" t="s">
        <v>22760</v>
      </c>
      <c r="D9276">
        <v>9276</v>
      </c>
      <c r="E9276" t="str">
        <f t="shared" si="289"/>
        <v>BACALOPOULOS LE MALECOT</v>
      </c>
      <c r="F9276" s="3" t="str">
        <f>CONCATENATE(A9276,".",B9276,"@isga.ma")</f>
        <v>BACALOPOULOS.LE MALE@isga.ma</v>
      </c>
      <c r="G9276" t="str">
        <f>CONCATENATE(LEFT(A9276,2),"000",D9276)</f>
        <v>BA0009276</v>
      </c>
      <c r="H9276" t="str">
        <f>CONCATENATE(LEFT(B9276,2),111,D9276)</f>
        <v>LE1119276</v>
      </c>
      <c r="I9276" t="str">
        <f>CONCATENATE(B9276,".parent@gmail.com")</f>
        <v>LE MALE.parent@gmail.com</v>
      </c>
      <c r="J9276" t="s">
        <v>26950</v>
      </c>
      <c r="K9276" t="s">
        <v>26952</v>
      </c>
      <c r="L9276">
        <f t="shared" ca="1" si="288"/>
        <v>5</v>
      </c>
    </row>
    <row r="9277" spans="1:12" x14ac:dyDescent="0.25">
      <c r="A9277" t="s">
        <v>9304</v>
      </c>
      <c r="B9277" t="s">
        <v>22761</v>
      </c>
      <c r="D9277">
        <v>9277</v>
      </c>
      <c r="E9277" t="str">
        <f t="shared" si="289"/>
        <v>BACALOU LE MALEFAN</v>
      </c>
      <c r="F9277" s="3" t="str">
        <f>CONCATENATE(A9277,".",B9277,"@isga.ma")</f>
        <v>BACALOU.LE MALECOT@isga.ma</v>
      </c>
      <c r="G9277" t="str">
        <f>CONCATENATE(LEFT(A9277,2),"000",D9277)</f>
        <v>BA0009277</v>
      </c>
      <c r="H9277" t="str">
        <f>CONCATENATE(LEFT(B9277,2),111,D9277)</f>
        <v>LE1119277</v>
      </c>
      <c r="I9277" t="str">
        <f>CONCATENATE(B9277,".parent@gmail.com")</f>
        <v>LE MALECOT.parent@gmail.com</v>
      </c>
      <c r="J9277" t="s">
        <v>26950</v>
      </c>
      <c r="K9277" t="s">
        <v>26952</v>
      </c>
      <c r="L9277">
        <f t="shared" ca="1" si="288"/>
        <v>9</v>
      </c>
    </row>
    <row r="9278" spans="1:12" x14ac:dyDescent="0.25">
      <c r="A9278" t="s">
        <v>9305</v>
      </c>
      <c r="B9278" t="s">
        <v>22762</v>
      </c>
      <c r="D9278">
        <v>9278</v>
      </c>
      <c r="E9278" t="str">
        <f t="shared" si="289"/>
        <v>BACAR LE MALEFANT</v>
      </c>
      <c r="F9278" s="3" t="str">
        <f>CONCATENATE(A9278,".",B9278,"@isga.ma")</f>
        <v>BACAR.LE MALEFAN@isga.ma</v>
      </c>
      <c r="G9278" t="str">
        <f>CONCATENATE(LEFT(A9278,2),"000",D9278)</f>
        <v>BA0009278</v>
      </c>
      <c r="H9278" t="str">
        <f>CONCATENATE(LEFT(B9278,2),111,D9278)</f>
        <v>LE1119278</v>
      </c>
      <c r="I9278" t="str">
        <f>CONCATENATE(B9278,".parent@gmail.com")</f>
        <v>LE MALEFAN.parent@gmail.com</v>
      </c>
      <c r="J9278" t="s">
        <v>26950</v>
      </c>
      <c r="K9278" t="s">
        <v>26952</v>
      </c>
      <c r="L9278">
        <f t="shared" ca="1" si="288"/>
        <v>12</v>
      </c>
    </row>
    <row r="9279" spans="1:12" x14ac:dyDescent="0.25">
      <c r="A9279" t="s">
        <v>9306</v>
      </c>
      <c r="B9279" t="s">
        <v>22763</v>
      </c>
      <c r="D9279">
        <v>9279</v>
      </c>
      <c r="E9279" t="str">
        <f t="shared" si="289"/>
        <v>BACARDATS LE MALET</v>
      </c>
      <c r="F9279" s="3" t="str">
        <f>CONCATENATE(A9279,".",B9279,"@isga.ma")</f>
        <v>BACARDATS.LE MALEFANT@isga.ma</v>
      </c>
      <c r="G9279" t="str">
        <f>CONCATENATE(LEFT(A9279,2),"000",D9279)</f>
        <v>BA0009279</v>
      </c>
      <c r="H9279" t="str">
        <f>CONCATENATE(LEFT(B9279,2),111,D9279)</f>
        <v>LE1119279</v>
      </c>
      <c r="I9279" t="str">
        <f>CONCATENATE(B9279,".parent@gmail.com")</f>
        <v>LE MALEFANT.parent@gmail.com</v>
      </c>
      <c r="J9279" t="s">
        <v>26950</v>
      </c>
      <c r="K9279" t="s">
        <v>26952</v>
      </c>
      <c r="L9279">
        <f t="shared" ca="1" si="288"/>
        <v>13</v>
      </c>
    </row>
    <row r="9280" spans="1:12" x14ac:dyDescent="0.25">
      <c r="A9280" t="s">
        <v>9307</v>
      </c>
      <c r="B9280" t="s">
        <v>22764</v>
      </c>
      <c r="D9280">
        <v>9280</v>
      </c>
      <c r="E9280" t="str">
        <f t="shared" si="289"/>
        <v>BACARDATZ LE MALICOT</v>
      </c>
      <c r="F9280" s="3" t="str">
        <f>CONCATENATE(A9280,".",B9280,"@isga.ma")</f>
        <v>BACARDATZ.LE MALET@isga.ma</v>
      </c>
      <c r="G9280" t="str">
        <f>CONCATENATE(LEFT(A9280,2),"000",D9280)</f>
        <v>BA0009280</v>
      </c>
      <c r="H9280" t="str">
        <f>CONCATENATE(LEFT(B9280,2),111,D9280)</f>
        <v>LE1119280</v>
      </c>
      <c r="I9280" t="str">
        <f>CONCATENATE(B9280,".parent@gmail.com")</f>
        <v>LE MALET.parent@gmail.com</v>
      </c>
      <c r="J9280" t="s">
        <v>26950</v>
      </c>
      <c r="K9280" t="s">
        <v>26952</v>
      </c>
      <c r="L9280">
        <f t="shared" ca="1" si="288"/>
        <v>13</v>
      </c>
    </row>
    <row r="9281" spans="1:12" x14ac:dyDescent="0.25">
      <c r="A9281" t="s">
        <v>9308</v>
      </c>
      <c r="B9281" t="s">
        <v>22765</v>
      </c>
      <c r="D9281">
        <v>9281</v>
      </c>
      <c r="E9281" t="str">
        <f t="shared" si="289"/>
        <v>BACARESSE LE MALLET</v>
      </c>
      <c r="F9281" s="3" t="str">
        <f>CONCATENATE(A9281,".",B9281,"@isga.ma")</f>
        <v>BACARESSE.LE MALICOT@isga.ma</v>
      </c>
      <c r="G9281" t="str">
        <f>CONCATENATE(LEFT(A9281,2),"000",D9281)</f>
        <v>BA0009281</v>
      </c>
      <c r="H9281" t="str">
        <f>CONCATENATE(LEFT(B9281,2),111,D9281)</f>
        <v>LE1119281</v>
      </c>
      <c r="I9281" t="str">
        <f>CONCATENATE(B9281,".parent@gmail.com")</f>
        <v>LE MALICOT.parent@gmail.com</v>
      </c>
      <c r="J9281" t="s">
        <v>26950</v>
      </c>
      <c r="K9281" t="s">
        <v>26952</v>
      </c>
      <c r="L9281">
        <f t="shared" ca="1" si="288"/>
        <v>7</v>
      </c>
    </row>
    <row r="9282" spans="1:12" x14ac:dyDescent="0.25">
      <c r="A9282" t="s">
        <v>9309</v>
      </c>
      <c r="B9282" t="s">
        <v>22766</v>
      </c>
      <c r="D9282">
        <v>9282</v>
      </c>
      <c r="E9282" t="str">
        <f t="shared" si="289"/>
        <v>BACARI LE MANAC H</v>
      </c>
      <c r="F9282" s="3" t="str">
        <f>CONCATENATE(A9282,".",B9282,"@isga.ma")</f>
        <v>BACARI.LE MALLET@isga.ma</v>
      </c>
      <c r="G9282" t="str">
        <f>CONCATENATE(LEFT(A9282,2),"000",D9282)</f>
        <v>BA0009282</v>
      </c>
      <c r="H9282" t="str">
        <f>CONCATENATE(LEFT(B9282,2),111,D9282)</f>
        <v>LE1119282</v>
      </c>
      <c r="I9282" t="str">
        <f>CONCATENATE(B9282,".parent@gmail.com")</f>
        <v>LE MALLET.parent@gmail.com</v>
      </c>
      <c r="J9282" t="s">
        <v>26950</v>
      </c>
      <c r="K9282" t="s">
        <v>26952</v>
      </c>
      <c r="L9282">
        <f t="shared" ref="L9282:L9345" ca="1" si="290">RANDBETWEEN(4,15)</f>
        <v>8</v>
      </c>
    </row>
    <row r="9283" spans="1:12" x14ac:dyDescent="0.25">
      <c r="A9283" t="s">
        <v>9310</v>
      </c>
      <c r="B9283" t="s">
        <v>22767</v>
      </c>
      <c r="D9283">
        <v>9283</v>
      </c>
      <c r="E9283" t="str">
        <f t="shared" ref="E9283:E9346" si="291">CONCATENATE(A9283," ",B9284)</f>
        <v>BACARIA LE MANAC'H</v>
      </c>
      <c r="F9283" s="3" t="str">
        <f>CONCATENATE(A9283,".",B9283,"@isga.ma")</f>
        <v>BACARIA.LE MANAC H@isga.ma</v>
      </c>
      <c r="G9283" t="str">
        <f>CONCATENATE(LEFT(A9283,2),"000",D9283)</f>
        <v>BA0009283</v>
      </c>
      <c r="H9283" t="str">
        <f>CONCATENATE(LEFT(B9283,2),111,D9283)</f>
        <v>LE1119283</v>
      </c>
      <c r="I9283" t="str">
        <f>CONCATENATE(B9283,".parent@gmail.com")</f>
        <v>LE MANAC H.parent@gmail.com</v>
      </c>
      <c r="J9283" t="s">
        <v>26950</v>
      </c>
      <c r="K9283" t="s">
        <v>26952</v>
      </c>
      <c r="L9283">
        <f t="shared" ca="1" si="290"/>
        <v>10</v>
      </c>
    </row>
    <row r="9284" spans="1:12" x14ac:dyDescent="0.25">
      <c r="A9284" t="s">
        <v>9311</v>
      </c>
      <c r="B9284" t="s">
        <v>22768</v>
      </c>
      <c r="D9284">
        <v>9284</v>
      </c>
      <c r="E9284" t="str">
        <f t="shared" si="291"/>
        <v>BACARISSE LE MANACH</v>
      </c>
      <c r="F9284" s="3" t="str">
        <f>CONCATENATE(A9284,".",B9284,"@isga.ma")</f>
        <v>BACARISSE.LE MANAC'H@isga.ma</v>
      </c>
      <c r="G9284" t="str">
        <f>CONCATENATE(LEFT(A9284,2),"000",D9284)</f>
        <v>BA0009284</v>
      </c>
      <c r="H9284" t="str">
        <f>CONCATENATE(LEFT(B9284,2),111,D9284)</f>
        <v>LE1119284</v>
      </c>
      <c r="I9284" t="str">
        <f>CONCATENATE(B9284,".parent@gmail.com")</f>
        <v>LE MANAC'H.parent@gmail.com</v>
      </c>
      <c r="J9284" t="s">
        <v>26950</v>
      </c>
      <c r="K9284" t="s">
        <v>26952</v>
      </c>
      <c r="L9284">
        <f t="shared" ca="1" si="290"/>
        <v>14</v>
      </c>
    </row>
    <row r="9285" spans="1:12" x14ac:dyDescent="0.25">
      <c r="A9285" t="s">
        <v>9312</v>
      </c>
      <c r="B9285" t="s">
        <v>22769</v>
      </c>
      <c r="D9285">
        <v>9285</v>
      </c>
      <c r="E9285" t="str">
        <f t="shared" si="291"/>
        <v>BACART LE MANCHEC</v>
      </c>
      <c r="F9285" s="3" t="str">
        <f>CONCATENATE(A9285,".",B9285,"@isga.ma")</f>
        <v>BACART.LE MANACH@isga.ma</v>
      </c>
      <c r="G9285" t="str">
        <f>CONCATENATE(LEFT(A9285,2),"000",D9285)</f>
        <v>BA0009285</v>
      </c>
      <c r="H9285" t="str">
        <f>CONCATENATE(LEFT(B9285,2),111,D9285)</f>
        <v>LE1119285</v>
      </c>
      <c r="I9285" t="str">
        <f>CONCATENATE(B9285,".parent@gmail.com")</f>
        <v>LE MANACH.parent@gmail.com</v>
      </c>
      <c r="J9285" t="s">
        <v>26950</v>
      </c>
      <c r="K9285" t="s">
        <v>26952</v>
      </c>
      <c r="L9285">
        <f t="shared" ca="1" si="290"/>
        <v>8</v>
      </c>
    </row>
    <row r="9286" spans="1:12" x14ac:dyDescent="0.25">
      <c r="A9286" t="s">
        <v>9313</v>
      </c>
      <c r="B9286" t="s">
        <v>22770</v>
      </c>
      <c r="D9286">
        <v>9286</v>
      </c>
      <c r="E9286" t="str">
        <f t="shared" si="291"/>
        <v>BACAUD LE MANCQ</v>
      </c>
      <c r="F9286" s="3" t="str">
        <f>CONCATENATE(A9286,".",B9286,"@isga.ma")</f>
        <v>BACAUD.LE MANCHEC@isga.ma</v>
      </c>
      <c r="G9286" t="str">
        <f>CONCATENATE(LEFT(A9286,2),"000",D9286)</f>
        <v>BA0009286</v>
      </c>
      <c r="H9286" t="str">
        <f>CONCATENATE(LEFT(B9286,2),111,D9286)</f>
        <v>LE1119286</v>
      </c>
      <c r="I9286" t="str">
        <f>CONCATENATE(B9286,".parent@gmail.com")</f>
        <v>LE MANCHEC.parent@gmail.com</v>
      </c>
      <c r="J9286" t="s">
        <v>26950</v>
      </c>
      <c r="K9286" t="s">
        <v>26952</v>
      </c>
      <c r="L9286">
        <f t="shared" ca="1" si="290"/>
        <v>6</v>
      </c>
    </row>
    <row r="9287" spans="1:12" x14ac:dyDescent="0.25">
      <c r="A9287" t="s">
        <v>9314</v>
      </c>
      <c r="B9287" t="s">
        <v>22771</v>
      </c>
      <c r="D9287">
        <v>9287</v>
      </c>
      <c r="E9287" t="str">
        <f t="shared" si="291"/>
        <v>BACAVE LE MANER</v>
      </c>
      <c r="F9287" s="3" t="str">
        <f>CONCATENATE(A9287,".",B9287,"@isga.ma")</f>
        <v>BACAVE.LE MANCQ@isga.ma</v>
      </c>
      <c r="G9287" t="str">
        <f>CONCATENATE(LEFT(A9287,2),"000",D9287)</f>
        <v>BA0009287</v>
      </c>
      <c r="H9287" t="str">
        <f>CONCATENATE(LEFT(B9287,2),111,D9287)</f>
        <v>LE1119287</v>
      </c>
      <c r="I9287" t="str">
        <f>CONCATENATE(B9287,".parent@gmail.com")</f>
        <v>LE MANCQ.parent@gmail.com</v>
      </c>
      <c r="J9287" t="s">
        <v>26950</v>
      </c>
      <c r="K9287" t="s">
        <v>26952</v>
      </c>
      <c r="L9287">
        <f t="shared" ca="1" si="290"/>
        <v>14</v>
      </c>
    </row>
    <row r="9288" spans="1:12" x14ac:dyDescent="0.25">
      <c r="A9288" t="s">
        <v>9315</v>
      </c>
      <c r="B9288" t="s">
        <v>22772</v>
      </c>
      <c r="D9288">
        <v>9288</v>
      </c>
      <c r="E9288" t="str">
        <f t="shared" si="291"/>
        <v>BACCA LE MANGOUERO</v>
      </c>
      <c r="F9288" s="3" t="str">
        <f>CONCATENATE(A9288,".",B9288,"@isga.ma")</f>
        <v>BACCA.LE MANER@isga.ma</v>
      </c>
      <c r="G9288" t="str">
        <f>CONCATENATE(LEFT(A9288,2),"000",D9288)</f>
        <v>BA0009288</v>
      </c>
      <c r="H9288" t="str">
        <f>CONCATENATE(LEFT(B9288,2),111,D9288)</f>
        <v>LE1119288</v>
      </c>
      <c r="I9288" t="str">
        <f>CONCATENATE(B9288,".parent@gmail.com")</f>
        <v>LE MANER.parent@gmail.com</v>
      </c>
      <c r="J9288" t="s">
        <v>26950</v>
      </c>
      <c r="K9288" t="s">
        <v>26952</v>
      </c>
      <c r="L9288">
        <f t="shared" ca="1" si="290"/>
        <v>11</v>
      </c>
    </row>
    <row r="9289" spans="1:12" x14ac:dyDescent="0.25">
      <c r="A9289" t="s">
        <v>9316</v>
      </c>
      <c r="B9289" t="s">
        <v>22773</v>
      </c>
      <c r="D9289">
        <v>9289</v>
      </c>
      <c r="E9289" t="str">
        <f t="shared" si="291"/>
        <v>BACCAGLIONI LE MANISSIER</v>
      </c>
      <c r="F9289" s="3" t="str">
        <f>CONCATENATE(A9289,".",B9289,"@isga.ma")</f>
        <v>BACCAGLIONI.LE MANGOUERO@isga.ma</v>
      </c>
      <c r="G9289" t="str">
        <f>CONCATENATE(LEFT(A9289,2),"000",D9289)</f>
        <v>BA0009289</v>
      </c>
      <c r="H9289" t="str">
        <f>CONCATENATE(LEFT(B9289,2),111,D9289)</f>
        <v>LE1119289</v>
      </c>
      <c r="I9289" t="str">
        <f>CONCATENATE(B9289,".parent@gmail.com")</f>
        <v>LE MANGOUERO.parent@gmail.com</v>
      </c>
      <c r="J9289" t="s">
        <v>26950</v>
      </c>
      <c r="K9289" t="s">
        <v>26952</v>
      </c>
      <c r="L9289">
        <f t="shared" ca="1" si="290"/>
        <v>15</v>
      </c>
    </row>
    <row r="9290" spans="1:12" x14ac:dyDescent="0.25">
      <c r="A9290" t="s">
        <v>9317</v>
      </c>
      <c r="B9290" t="s">
        <v>22774</v>
      </c>
      <c r="D9290">
        <v>9290</v>
      </c>
      <c r="E9290" t="str">
        <f t="shared" si="291"/>
        <v>BACCALA LE MANN</v>
      </c>
      <c r="F9290" s="3" t="str">
        <f>CONCATENATE(A9290,".",B9290,"@isga.ma")</f>
        <v>BACCALA.LE MANISSIER@isga.ma</v>
      </c>
      <c r="G9290" t="str">
        <f>CONCATENATE(LEFT(A9290,2),"000",D9290)</f>
        <v>BA0009290</v>
      </c>
      <c r="H9290" t="str">
        <f>CONCATENATE(LEFT(B9290,2),111,D9290)</f>
        <v>LE1119290</v>
      </c>
      <c r="I9290" t="str">
        <f>CONCATENATE(B9290,".parent@gmail.com")</f>
        <v>LE MANISSIER.parent@gmail.com</v>
      </c>
      <c r="J9290" t="s">
        <v>26950</v>
      </c>
      <c r="K9290" t="s">
        <v>26952</v>
      </c>
      <c r="L9290">
        <f t="shared" ca="1" si="290"/>
        <v>7</v>
      </c>
    </row>
    <row r="9291" spans="1:12" x14ac:dyDescent="0.25">
      <c r="A9291" t="s">
        <v>9318</v>
      </c>
      <c r="B9291" t="s">
        <v>22775</v>
      </c>
      <c r="D9291">
        <v>9291</v>
      </c>
      <c r="E9291" t="str">
        <f t="shared" si="291"/>
        <v>BACCAM LE MANOUR</v>
      </c>
      <c r="F9291" s="3" t="str">
        <f>CONCATENATE(A9291,".",B9291,"@isga.ma")</f>
        <v>BACCAM.LE MANN@isga.ma</v>
      </c>
      <c r="G9291" t="str">
        <f>CONCATENATE(LEFT(A9291,2),"000",D9291)</f>
        <v>BA0009291</v>
      </c>
      <c r="H9291" t="str">
        <f>CONCATENATE(LEFT(B9291,2),111,D9291)</f>
        <v>LE1119291</v>
      </c>
      <c r="I9291" t="str">
        <f>CONCATENATE(B9291,".parent@gmail.com")</f>
        <v>LE MANN.parent@gmail.com</v>
      </c>
      <c r="J9291" t="s">
        <v>26950</v>
      </c>
      <c r="K9291" t="s">
        <v>26952</v>
      </c>
      <c r="L9291">
        <f t="shared" ca="1" si="290"/>
        <v>12</v>
      </c>
    </row>
    <row r="9292" spans="1:12" x14ac:dyDescent="0.25">
      <c r="A9292" t="s">
        <v>9319</v>
      </c>
      <c r="B9292" t="s">
        <v>22776</v>
      </c>
      <c r="D9292">
        <v>9292</v>
      </c>
      <c r="E9292" t="str">
        <f t="shared" si="291"/>
        <v>BACCAR LE MANSEC</v>
      </c>
      <c r="F9292" s="3" t="str">
        <f>CONCATENATE(A9292,".",B9292,"@isga.ma")</f>
        <v>BACCAR.LE MANOUR@isga.ma</v>
      </c>
      <c r="G9292" t="str">
        <f>CONCATENATE(LEFT(A9292,2),"000",D9292)</f>
        <v>BA0009292</v>
      </c>
      <c r="H9292" t="str">
        <f>CONCATENATE(LEFT(B9292,2),111,D9292)</f>
        <v>LE1119292</v>
      </c>
      <c r="I9292" t="str">
        <f>CONCATENATE(B9292,".parent@gmail.com")</f>
        <v>LE MANOUR.parent@gmail.com</v>
      </c>
      <c r="J9292" t="s">
        <v>26950</v>
      </c>
      <c r="K9292" t="s">
        <v>26952</v>
      </c>
      <c r="L9292">
        <f t="shared" ca="1" si="290"/>
        <v>11</v>
      </c>
    </row>
    <row r="9293" spans="1:12" x14ac:dyDescent="0.25">
      <c r="A9293" t="s">
        <v>9320</v>
      </c>
      <c r="B9293" t="s">
        <v>22777</v>
      </c>
      <c r="D9293">
        <v>9293</v>
      </c>
      <c r="E9293" t="str">
        <f t="shared" si="291"/>
        <v>BACCARA LE MAO</v>
      </c>
      <c r="F9293" s="3" t="str">
        <f>CONCATENATE(A9293,".",B9293,"@isga.ma")</f>
        <v>BACCARA.LE MANSEC@isga.ma</v>
      </c>
      <c r="G9293" t="str">
        <f>CONCATENATE(LEFT(A9293,2),"000",D9293)</f>
        <v>BA0009293</v>
      </c>
      <c r="H9293" t="str">
        <f>CONCATENATE(LEFT(B9293,2),111,D9293)</f>
        <v>LE1119293</v>
      </c>
      <c r="I9293" t="str">
        <f>CONCATENATE(B9293,".parent@gmail.com")</f>
        <v>LE MANSEC.parent@gmail.com</v>
      </c>
      <c r="J9293" t="s">
        <v>26950</v>
      </c>
      <c r="K9293" t="s">
        <v>26952</v>
      </c>
      <c r="L9293">
        <f t="shared" ca="1" si="290"/>
        <v>14</v>
      </c>
    </row>
    <row r="9294" spans="1:12" x14ac:dyDescent="0.25">
      <c r="A9294" t="s">
        <v>9321</v>
      </c>
      <c r="B9294" t="s">
        <v>22778</v>
      </c>
      <c r="D9294">
        <v>9294</v>
      </c>
      <c r="E9294" t="str">
        <f t="shared" si="291"/>
        <v>BACCARARD LE MAON</v>
      </c>
      <c r="F9294" s="3" t="str">
        <f>CONCATENATE(A9294,".",B9294,"@isga.ma")</f>
        <v>BACCARARD.LE MAO@isga.ma</v>
      </c>
      <c r="G9294" t="str">
        <f>CONCATENATE(LEFT(A9294,2),"000",D9294)</f>
        <v>BA0009294</v>
      </c>
      <c r="H9294" t="str">
        <f>CONCATENATE(LEFT(B9294,2),111,D9294)</f>
        <v>LE1119294</v>
      </c>
      <c r="I9294" t="str">
        <f>CONCATENATE(B9294,".parent@gmail.com")</f>
        <v>LE MAO.parent@gmail.com</v>
      </c>
      <c r="J9294" t="s">
        <v>26950</v>
      </c>
      <c r="K9294" t="s">
        <v>26952</v>
      </c>
      <c r="L9294">
        <f t="shared" ca="1" si="290"/>
        <v>9</v>
      </c>
    </row>
    <row r="9295" spans="1:12" x14ac:dyDescent="0.25">
      <c r="A9295" t="s">
        <v>9322</v>
      </c>
      <c r="B9295" t="s">
        <v>22779</v>
      </c>
      <c r="D9295">
        <v>9295</v>
      </c>
      <c r="E9295" t="str">
        <f t="shared" si="291"/>
        <v>BACCARD LE MAOU</v>
      </c>
      <c r="F9295" s="3" t="str">
        <f>CONCATENATE(A9295,".",B9295,"@isga.ma")</f>
        <v>BACCARD.LE MAON@isga.ma</v>
      </c>
      <c r="G9295" t="str">
        <f>CONCATENATE(LEFT(A9295,2),"000",D9295)</f>
        <v>BA0009295</v>
      </c>
      <c r="H9295" t="str">
        <f>CONCATENATE(LEFT(B9295,2),111,D9295)</f>
        <v>LE1119295</v>
      </c>
      <c r="I9295" t="str">
        <f>CONCATENATE(B9295,".parent@gmail.com")</f>
        <v>LE MAON.parent@gmail.com</v>
      </c>
      <c r="J9295" t="s">
        <v>26950</v>
      </c>
      <c r="K9295" t="s">
        <v>26952</v>
      </c>
      <c r="L9295">
        <f t="shared" ca="1" si="290"/>
        <v>9</v>
      </c>
    </row>
    <row r="9296" spans="1:12" x14ac:dyDescent="0.25">
      <c r="A9296" t="s">
        <v>9323</v>
      </c>
      <c r="B9296" t="s">
        <v>22780</v>
      </c>
      <c r="D9296">
        <v>9296</v>
      </c>
      <c r="E9296" t="str">
        <f t="shared" si="291"/>
        <v>BACCARELLI LE MAOULT</v>
      </c>
      <c r="F9296" s="3" t="str">
        <f>CONCATENATE(A9296,".",B9296,"@isga.ma")</f>
        <v>BACCARELLI.LE MAOU@isga.ma</v>
      </c>
      <c r="G9296" t="str">
        <f>CONCATENATE(LEFT(A9296,2),"000",D9296)</f>
        <v>BA0009296</v>
      </c>
      <c r="H9296" t="str">
        <f>CONCATENATE(LEFT(B9296,2),111,D9296)</f>
        <v>LE1119296</v>
      </c>
      <c r="I9296" t="str">
        <f>CONCATENATE(B9296,".parent@gmail.com")</f>
        <v>LE MAOU.parent@gmail.com</v>
      </c>
      <c r="J9296" t="s">
        <v>26950</v>
      </c>
      <c r="K9296" t="s">
        <v>26952</v>
      </c>
      <c r="L9296">
        <f t="shared" ca="1" si="290"/>
        <v>15</v>
      </c>
    </row>
    <row r="9297" spans="1:12" x14ac:dyDescent="0.25">
      <c r="A9297" t="s">
        <v>9324</v>
      </c>
      <c r="B9297" t="s">
        <v>22781</v>
      </c>
      <c r="D9297">
        <v>9297</v>
      </c>
      <c r="E9297" t="str">
        <f t="shared" si="291"/>
        <v>BACCARI LE MAOUT</v>
      </c>
      <c r="F9297" s="3" t="str">
        <f>CONCATENATE(A9297,".",B9297,"@isga.ma")</f>
        <v>BACCARI.LE MAOULT@isga.ma</v>
      </c>
      <c r="G9297" t="str">
        <f>CONCATENATE(LEFT(A9297,2),"000",D9297)</f>
        <v>BA0009297</v>
      </c>
      <c r="H9297" t="str">
        <f>CONCATENATE(LEFT(B9297,2),111,D9297)</f>
        <v>LE1119297</v>
      </c>
      <c r="I9297" t="str">
        <f>CONCATENATE(B9297,".parent@gmail.com")</f>
        <v>LE MAOULT.parent@gmail.com</v>
      </c>
      <c r="J9297" t="s">
        <v>26950</v>
      </c>
      <c r="K9297" t="s">
        <v>26952</v>
      </c>
      <c r="L9297">
        <f t="shared" ca="1" si="290"/>
        <v>4</v>
      </c>
    </row>
    <row r="9298" spans="1:12" x14ac:dyDescent="0.25">
      <c r="A9298" t="s">
        <v>9325</v>
      </c>
      <c r="B9298" t="s">
        <v>22782</v>
      </c>
      <c r="D9298">
        <v>9298</v>
      </c>
      <c r="E9298" t="str">
        <f t="shared" si="291"/>
        <v>BACCARINI LE MAP</v>
      </c>
      <c r="F9298" s="3" t="str">
        <f>CONCATENATE(A9298,".",B9298,"@isga.ma")</f>
        <v>BACCARINI.LE MAOUT@isga.ma</v>
      </c>
      <c r="G9298" t="str">
        <f>CONCATENATE(LEFT(A9298,2),"000",D9298)</f>
        <v>BA0009298</v>
      </c>
      <c r="H9298" t="str">
        <f>CONCATENATE(LEFT(B9298,2),111,D9298)</f>
        <v>LE1119298</v>
      </c>
      <c r="I9298" t="str">
        <f>CONCATENATE(B9298,".parent@gmail.com")</f>
        <v>LE MAOUT.parent@gmail.com</v>
      </c>
      <c r="J9298" t="s">
        <v>26950</v>
      </c>
      <c r="K9298" t="s">
        <v>26952</v>
      </c>
      <c r="L9298">
        <f t="shared" ca="1" si="290"/>
        <v>9</v>
      </c>
    </row>
    <row r="9299" spans="1:12" x14ac:dyDescent="0.25">
      <c r="A9299" t="s">
        <v>9326</v>
      </c>
      <c r="B9299" t="s">
        <v>22783</v>
      </c>
      <c r="D9299">
        <v>9299</v>
      </c>
      <c r="E9299" t="str">
        <f t="shared" si="291"/>
        <v>BACCARO LE MAPIHAN</v>
      </c>
      <c r="F9299" s="3" t="str">
        <f>CONCATENATE(A9299,".",B9299,"@isga.ma")</f>
        <v>BACCARO.LE MAP@isga.ma</v>
      </c>
      <c r="G9299" t="str">
        <f>CONCATENATE(LEFT(A9299,2),"000",D9299)</f>
        <v>BA0009299</v>
      </c>
      <c r="H9299" t="str">
        <f>CONCATENATE(LEFT(B9299,2),111,D9299)</f>
        <v>LE1119299</v>
      </c>
      <c r="I9299" t="str">
        <f>CONCATENATE(B9299,".parent@gmail.com")</f>
        <v>LE MAP.parent@gmail.com</v>
      </c>
      <c r="J9299" t="s">
        <v>26950</v>
      </c>
      <c r="K9299" t="s">
        <v>26952</v>
      </c>
      <c r="L9299">
        <f t="shared" ca="1" si="290"/>
        <v>15</v>
      </c>
    </row>
    <row r="9300" spans="1:12" x14ac:dyDescent="0.25">
      <c r="A9300" t="s">
        <v>9327</v>
      </c>
      <c r="B9300" t="s">
        <v>22784</v>
      </c>
      <c r="D9300">
        <v>9300</v>
      </c>
      <c r="E9300" t="str">
        <f t="shared" si="291"/>
        <v>BACCARRERE LE MAR</v>
      </c>
      <c r="F9300" s="3" t="str">
        <f>CONCATENATE(A9300,".",B9300,"@isga.ma")</f>
        <v>BACCARRERE.LE MAPIHAN@isga.ma</v>
      </c>
      <c r="G9300" t="str">
        <f>CONCATENATE(LEFT(A9300,2),"000",D9300)</f>
        <v>BA0009300</v>
      </c>
      <c r="H9300" t="str">
        <f>CONCATENATE(LEFT(B9300,2),111,D9300)</f>
        <v>LE1119300</v>
      </c>
      <c r="I9300" t="str">
        <f>CONCATENATE(B9300,".parent@gmail.com")</f>
        <v>LE MAPIHAN.parent@gmail.com</v>
      </c>
      <c r="J9300" t="s">
        <v>26950</v>
      </c>
      <c r="K9300" t="s">
        <v>26952</v>
      </c>
      <c r="L9300">
        <f t="shared" ca="1" si="290"/>
        <v>14</v>
      </c>
    </row>
    <row r="9301" spans="1:12" x14ac:dyDescent="0.25">
      <c r="A9301" t="s">
        <v>9328</v>
      </c>
      <c r="B9301" t="s">
        <v>22785</v>
      </c>
      <c r="D9301">
        <v>9301</v>
      </c>
      <c r="E9301" t="str">
        <f t="shared" si="291"/>
        <v>BACCAUD LE MARC</v>
      </c>
      <c r="F9301" s="3" t="str">
        <f>CONCATENATE(A9301,".",B9301,"@isga.ma")</f>
        <v>BACCAUD.LE MAR@isga.ma</v>
      </c>
      <c r="G9301" t="str">
        <f>CONCATENATE(LEFT(A9301,2),"000",D9301)</f>
        <v>BA0009301</v>
      </c>
      <c r="H9301" t="str">
        <f>CONCATENATE(LEFT(B9301,2),111,D9301)</f>
        <v>LE1119301</v>
      </c>
      <c r="I9301" t="str">
        <f>CONCATENATE(B9301,".parent@gmail.com")</f>
        <v>LE MAR.parent@gmail.com</v>
      </c>
      <c r="J9301" t="s">
        <v>26950</v>
      </c>
      <c r="K9301" t="s">
        <v>26952</v>
      </c>
      <c r="L9301">
        <f t="shared" ca="1" si="290"/>
        <v>4</v>
      </c>
    </row>
    <row r="9302" spans="1:12" x14ac:dyDescent="0.25">
      <c r="A9302" t="s">
        <v>9329</v>
      </c>
      <c r="B9302" t="s">
        <v>22786</v>
      </c>
      <c r="D9302">
        <v>9302</v>
      </c>
      <c r="E9302" t="str">
        <f t="shared" si="291"/>
        <v>BACCAVIN LE MARC HADOUR</v>
      </c>
      <c r="F9302" s="3" t="str">
        <f>CONCATENATE(A9302,".",B9302,"@isga.ma")</f>
        <v>BACCAVIN.LE MARC@isga.ma</v>
      </c>
      <c r="G9302" t="str">
        <f>CONCATENATE(LEFT(A9302,2),"000",D9302)</f>
        <v>BA0009302</v>
      </c>
      <c r="H9302" t="str">
        <f>CONCATENATE(LEFT(B9302,2),111,D9302)</f>
        <v>LE1119302</v>
      </c>
      <c r="I9302" t="str">
        <f>CONCATENATE(B9302,".parent@gmail.com")</f>
        <v>LE MARC.parent@gmail.com</v>
      </c>
      <c r="J9302" t="s">
        <v>26950</v>
      </c>
      <c r="K9302" t="s">
        <v>26952</v>
      </c>
      <c r="L9302">
        <f t="shared" ca="1" si="290"/>
        <v>14</v>
      </c>
    </row>
    <row r="9303" spans="1:12" x14ac:dyDescent="0.25">
      <c r="A9303" t="s">
        <v>9330</v>
      </c>
      <c r="B9303" t="s">
        <v>22787</v>
      </c>
      <c r="D9303">
        <v>9303</v>
      </c>
      <c r="E9303" t="str">
        <f t="shared" si="291"/>
        <v>BACCELLI LE MARCHADOUR</v>
      </c>
      <c r="F9303" s="3" t="str">
        <f>CONCATENATE(A9303,".",B9303,"@isga.ma")</f>
        <v>BACCELLI.LE MARC HADOUR@isga.ma</v>
      </c>
      <c r="G9303" t="str">
        <f>CONCATENATE(LEFT(A9303,2),"000",D9303)</f>
        <v>BA0009303</v>
      </c>
      <c r="H9303" t="str">
        <f>CONCATENATE(LEFT(B9303,2),111,D9303)</f>
        <v>LE1119303</v>
      </c>
      <c r="I9303" t="str">
        <f>CONCATENATE(B9303,".parent@gmail.com")</f>
        <v>LE MARC HADOUR.parent@gmail.com</v>
      </c>
      <c r="J9303" t="s">
        <v>26950</v>
      </c>
      <c r="K9303" t="s">
        <v>26952</v>
      </c>
      <c r="L9303">
        <f t="shared" ca="1" si="290"/>
        <v>10</v>
      </c>
    </row>
    <row r="9304" spans="1:12" x14ac:dyDescent="0.25">
      <c r="A9304" t="s">
        <v>9331</v>
      </c>
      <c r="B9304" t="s">
        <v>22788</v>
      </c>
      <c r="D9304">
        <v>9304</v>
      </c>
      <c r="E9304" t="str">
        <f t="shared" si="291"/>
        <v>BACCHELLI LE MARCHAND</v>
      </c>
      <c r="F9304" s="3" t="str">
        <f>CONCATENATE(A9304,".",B9304,"@isga.ma")</f>
        <v>BACCHELLI.LE MARCHADOUR@isga.ma</v>
      </c>
      <c r="G9304" t="str">
        <f>CONCATENATE(LEFT(A9304,2),"000",D9304)</f>
        <v>BA0009304</v>
      </c>
      <c r="H9304" t="str">
        <f>CONCATENATE(LEFT(B9304,2),111,D9304)</f>
        <v>LE1119304</v>
      </c>
      <c r="I9304" t="str">
        <f>CONCATENATE(B9304,".parent@gmail.com")</f>
        <v>LE MARCHADOUR.parent@gmail.com</v>
      </c>
      <c r="J9304" t="s">
        <v>26950</v>
      </c>
      <c r="K9304" t="s">
        <v>26952</v>
      </c>
      <c r="L9304">
        <f t="shared" ca="1" si="290"/>
        <v>8</v>
      </c>
    </row>
    <row r="9305" spans="1:12" x14ac:dyDescent="0.25">
      <c r="A9305" t="s">
        <v>9332</v>
      </c>
      <c r="B9305" t="s">
        <v>22789</v>
      </c>
      <c r="D9305">
        <v>9305</v>
      </c>
      <c r="E9305" t="str">
        <f t="shared" si="291"/>
        <v>BACCHERETTI LE MARCOU</v>
      </c>
      <c r="F9305" s="3" t="str">
        <f>CONCATENATE(A9305,".",B9305,"@isga.ma")</f>
        <v>BACCHERETTI.LE MARCHAND@isga.ma</v>
      </c>
      <c r="G9305" t="str">
        <f>CONCATENATE(LEFT(A9305,2),"000",D9305)</f>
        <v>BA0009305</v>
      </c>
      <c r="H9305" t="str">
        <f>CONCATENATE(LEFT(B9305,2),111,D9305)</f>
        <v>LE1119305</v>
      </c>
      <c r="I9305" t="str">
        <f>CONCATENATE(B9305,".parent@gmail.com")</f>
        <v>LE MARCHAND.parent@gmail.com</v>
      </c>
      <c r="J9305" t="s">
        <v>26950</v>
      </c>
      <c r="K9305" t="s">
        <v>26952</v>
      </c>
      <c r="L9305">
        <f t="shared" ca="1" si="290"/>
        <v>9</v>
      </c>
    </row>
    <row r="9306" spans="1:12" x14ac:dyDescent="0.25">
      <c r="A9306" t="s">
        <v>9333</v>
      </c>
      <c r="B9306" t="s">
        <v>22790</v>
      </c>
      <c r="D9306">
        <v>9306</v>
      </c>
      <c r="E9306" t="str">
        <f t="shared" si="291"/>
        <v>BACCHETTA LE MAREC</v>
      </c>
      <c r="F9306" s="3" t="str">
        <f>CONCATENATE(A9306,".",B9306,"@isga.ma")</f>
        <v>BACCHETTA.LE MARCOU@isga.ma</v>
      </c>
      <c r="G9306" t="str">
        <f>CONCATENATE(LEFT(A9306,2),"000",D9306)</f>
        <v>BA0009306</v>
      </c>
      <c r="H9306" t="str">
        <f>CONCATENATE(LEFT(B9306,2),111,D9306)</f>
        <v>LE1119306</v>
      </c>
      <c r="I9306" t="str">
        <f>CONCATENATE(B9306,".parent@gmail.com")</f>
        <v>LE MARCOU.parent@gmail.com</v>
      </c>
      <c r="J9306" t="s">
        <v>26950</v>
      </c>
      <c r="K9306" t="s">
        <v>26952</v>
      </c>
      <c r="L9306">
        <f t="shared" ca="1" si="290"/>
        <v>9</v>
      </c>
    </row>
    <row r="9307" spans="1:12" x14ac:dyDescent="0.25">
      <c r="A9307" t="s">
        <v>9334</v>
      </c>
      <c r="B9307" t="s">
        <v>22791</v>
      </c>
      <c r="D9307">
        <v>9307</v>
      </c>
      <c r="E9307" t="str">
        <f t="shared" si="291"/>
        <v>BACCHETTI LE MARECHAL</v>
      </c>
      <c r="F9307" s="3" t="str">
        <f>CONCATENATE(A9307,".",B9307,"@isga.ma")</f>
        <v>BACCHETTI.LE MAREC@isga.ma</v>
      </c>
      <c r="G9307" t="str">
        <f>CONCATENATE(LEFT(A9307,2),"000",D9307)</f>
        <v>BA0009307</v>
      </c>
      <c r="H9307" t="str">
        <f>CONCATENATE(LEFT(B9307,2),111,D9307)</f>
        <v>LE1119307</v>
      </c>
      <c r="I9307" t="str">
        <f>CONCATENATE(B9307,".parent@gmail.com")</f>
        <v>LE MAREC.parent@gmail.com</v>
      </c>
      <c r="J9307" t="s">
        <v>26950</v>
      </c>
      <c r="K9307" t="s">
        <v>26952</v>
      </c>
      <c r="L9307">
        <f t="shared" ca="1" si="290"/>
        <v>14</v>
      </c>
    </row>
    <row r="9308" spans="1:12" x14ac:dyDescent="0.25">
      <c r="A9308" t="s">
        <v>9335</v>
      </c>
      <c r="B9308" t="s">
        <v>22792</v>
      </c>
      <c r="D9308">
        <v>9308</v>
      </c>
      <c r="E9308" t="str">
        <f t="shared" si="291"/>
        <v>BACCHETTO LE MARER</v>
      </c>
      <c r="F9308" s="3" t="str">
        <f>CONCATENATE(A9308,".",B9308,"@isga.ma")</f>
        <v>BACCHETTO.LE MARECHAL@isga.ma</v>
      </c>
      <c r="G9308" t="str">
        <f>CONCATENATE(LEFT(A9308,2),"000",D9308)</f>
        <v>BA0009308</v>
      </c>
      <c r="H9308" t="str">
        <f>CONCATENATE(LEFT(B9308,2),111,D9308)</f>
        <v>LE1119308</v>
      </c>
      <c r="I9308" t="str">
        <f>CONCATENATE(B9308,".parent@gmail.com")</f>
        <v>LE MARECHAL.parent@gmail.com</v>
      </c>
      <c r="J9308" t="s">
        <v>26950</v>
      </c>
      <c r="K9308" t="s">
        <v>26952</v>
      </c>
      <c r="L9308">
        <f t="shared" ca="1" si="290"/>
        <v>13</v>
      </c>
    </row>
    <row r="9309" spans="1:12" x14ac:dyDescent="0.25">
      <c r="A9309" t="s">
        <v>9336</v>
      </c>
      <c r="B9309" t="s">
        <v>22793</v>
      </c>
      <c r="D9309">
        <v>9309</v>
      </c>
      <c r="E9309" t="str">
        <f t="shared" si="291"/>
        <v>BACCHI LE MAREUIL</v>
      </c>
      <c r="F9309" s="3" t="str">
        <f>CONCATENATE(A9309,".",B9309,"@isga.ma")</f>
        <v>BACCHI.LE MARER@isga.ma</v>
      </c>
      <c r="G9309" t="str">
        <f>CONCATENATE(LEFT(A9309,2),"000",D9309)</f>
        <v>BA0009309</v>
      </c>
      <c r="H9309" t="str">
        <f>CONCATENATE(LEFT(B9309,2),111,D9309)</f>
        <v>LE1119309</v>
      </c>
      <c r="I9309" t="str">
        <f>CONCATENATE(B9309,".parent@gmail.com")</f>
        <v>LE MARER.parent@gmail.com</v>
      </c>
      <c r="J9309" t="s">
        <v>26950</v>
      </c>
      <c r="K9309" t="s">
        <v>26952</v>
      </c>
      <c r="L9309">
        <f t="shared" ca="1" si="290"/>
        <v>14</v>
      </c>
    </row>
    <row r="9310" spans="1:12" x14ac:dyDescent="0.25">
      <c r="A9310" t="s">
        <v>9337</v>
      </c>
      <c r="B9310" t="s">
        <v>22794</v>
      </c>
      <c r="D9310">
        <v>9310</v>
      </c>
      <c r="E9310" t="str">
        <f t="shared" si="291"/>
        <v>BACCHIALONI LE MARHADOUR</v>
      </c>
      <c r="F9310" s="3" t="str">
        <f>CONCATENATE(A9310,".",B9310,"@isga.ma")</f>
        <v>BACCHIALONI.LE MAREUIL@isga.ma</v>
      </c>
      <c r="G9310" t="str">
        <f>CONCATENATE(LEFT(A9310,2),"000",D9310)</f>
        <v>BA0009310</v>
      </c>
      <c r="H9310" t="str">
        <f>CONCATENATE(LEFT(B9310,2),111,D9310)</f>
        <v>LE1119310</v>
      </c>
      <c r="I9310" t="str">
        <f>CONCATENATE(B9310,".parent@gmail.com")</f>
        <v>LE MAREUIL.parent@gmail.com</v>
      </c>
      <c r="J9310" t="s">
        <v>26950</v>
      </c>
      <c r="K9310" t="s">
        <v>26952</v>
      </c>
      <c r="L9310">
        <f t="shared" ca="1" si="290"/>
        <v>8</v>
      </c>
    </row>
    <row r="9311" spans="1:12" x14ac:dyDescent="0.25">
      <c r="A9311" t="s">
        <v>9338</v>
      </c>
      <c r="B9311" t="s">
        <v>22795</v>
      </c>
      <c r="D9311">
        <v>9311</v>
      </c>
      <c r="E9311" t="str">
        <f t="shared" si="291"/>
        <v>BACCHIDDU LE MARHOLLEC</v>
      </c>
      <c r="F9311" s="3" t="str">
        <f>CONCATENATE(A9311,".",B9311,"@isga.ma")</f>
        <v>BACCHIDDU.LE MARHADOUR@isga.ma</v>
      </c>
      <c r="G9311" t="str">
        <f>CONCATENATE(LEFT(A9311,2),"000",D9311)</f>
        <v>BA0009311</v>
      </c>
      <c r="H9311" t="str">
        <f>CONCATENATE(LEFT(B9311,2),111,D9311)</f>
        <v>LE1119311</v>
      </c>
      <c r="I9311" t="str">
        <f>CONCATENATE(B9311,".parent@gmail.com")</f>
        <v>LE MARHADOUR.parent@gmail.com</v>
      </c>
      <c r="J9311" t="s">
        <v>26950</v>
      </c>
      <c r="K9311" t="s">
        <v>26952</v>
      </c>
      <c r="L9311">
        <f t="shared" ca="1" si="290"/>
        <v>14</v>
      </c>
    </row>
    <row r="9312" spans="1:12" x14ac:dyDescent="0.25">
      <c r="A9312" t="s">
        <v>9339</v>
      </c>
      <c r="B9312" t="s">
        <v>22796</v>
      </c>
      <c r="D9312">
        <v>9312</v>
      </c>
      <c r="E9312" t="str">
        <f t="shared" si="291"/>
        <v>BACCHIERI LE MARIE</v>
      </c>
      <c r="F9312" s="3" t="str">
        <f>CONCATENATE(A9312,".",B9312,"@isga.ma")</f>
        <v>BACCHIERI.LE MARHOLLEC@isga.ma</v>
      </c>
      <c r="G9312" t="str">
        <f>CONCATENATE(LEFT(A9312,2),"000",D9312)</f>
        <v>BA0009312</v>
      </c>
      <c r="H9312" t="str">
        <f>CONCATENATE(LEFT(B9312,2),111,D9312)</f>
        <v>LE1119312</v>
      </c>
      <c r="I9312" t="str">
        <f>CONCATENATE(B9312,".parent@gmail.com")</f>
        <v>LE MARHOLLEC.parent@gmail.com</v>
      </c>
      <c r="J9312" t="s">
        <v>26950</v>
      </c>
      <c r="K9312" t="s">
        <v>26952</v>
      </c>
      <c r="L9312">
        <f t="shared" ca="1" si="290"/>
        <v>7</v>
      </c>
    </row>
    <row r="9313" spans="1:12" x14ac:dyDescent="0.25">
      <c r="A9313" t="s">
        <v>9340</v>
      </c>
      <c r="B9313" t="s">
        <v>22797</v>
      </c>
      <c r="D9313">
        <v>9313</v>
      </c>
      <c r="E9313" t="str">
        <f t="shared" si="291"/>
        <v>BACCHIN LE MARINEL</v>
      </c>
      <c r="F9313" s="3" t="str">
        <f>CONCATENATE(A9313,".",B9313,"@isga.ma")</f>
        <v>BACCHIN.LE MARIE@isga.ma</v>
      </c>
      <c r="G9313" t="str">
        <f>CONCATENATE(LEFT(A9313,2),"000",D9313)</f>
        <v>BA0009313</v>
      </c>
      <c r="H9313" t="str">
        <f>CONCATENATE(LEFT(B9313,2),111,D9313)</f>
        <v>LE1119313</v>
      </c>
      <c r="I9313" t="str">
        <f>CONCATENATE(B9313,".parent@gmail.com")</f>
        <v>LE MARIE.parent@gmail.com</v>
      </c>
      <c r="J9313" t="s">
        <v>26950</v>
      </c>
      <c r="K9313" t="s">
        <v>26952</v>
      </c>
      <c r="L9313">
        <f t="shared" ca="1" si="290"/>
        <v>5</v>
      </c>
    </row>
    <row r="9314" spans="1:12" x14ac:dyDescent="0.25">
      <c r="A9314" t="s">
        <v>9341</v>
      </c>
      <c r="B9314" t="s">
        <v>22798</v>
      </c>
      <c r="D9314">
        <v>9314</v>
      </c>
      <c r="E9314" t="str">
        <f t="shared" si="291"/>
        <v>BACCHINI LE MAROIS</v>
      </c>
      <c r="F9314" s="3" t="str">
        <f>CONCATENATE(A9314,".",B9314,"@isga.ma")</f>
        <v>BACCHINI.LE MARINEL@isga.ma</v>
      </c>
      <c r="G9314" t="str">
        <f>CONCATENATE(LEFT(A9314,2),"000",D9314)</f>
        <v>BA0009314</v>
      </c>
      <c r="H9314" t="str">
        <f>CONCATENATE(LEFT(B9314,2),111,D9314)</f>
        <v>LE1119314</v>
      </c>
      <c r="I9314" t="str">
        <f>CONCATENATE(B9314,".parent@gmail.com")</f>
        <v>LE MARINEL.parent@gmail.com</v>
      </c>
      <c r="J9314" t="s">
        <v>26950</v>
      </c>
      <c r="K9314" t="s">
        <v>26952</v>
      </c>
      <c r="L9314">
        <f t="shared" ca="1" si="290"/>
        <v>8</v>
      </c>
    </row>
    <row r="9315" spans="1:12" x14ac:dyDescent="0.25">
      <c r="A9315" t="s">
        <v>9342</v>
      </c>
      <c r="B9315" t="s">
        <v>22799</v>
      </c>
      <c r="D9315">
        <v>9315</v>
      </c>
      <c r="E9315" t="str">
        <f t="shared" si="291"/>
        <v>BACCHIOCCHI LE MAROUILLE</v>
      </c>
      <c r="F9315" s="3" t="str">
        <f>CONCATENATE(A9315,".",B9315,"@isga.ma")</f>
        <v>BACCHIOCCHI.LE MAROIS@isga.ma</v>
      </c>
      <c r="G9315" t="str">
        <f>CONCATENATE(LEFT(A9315,2),"000",D9315)</f>
        <v>BA0009315</v>
      </c>
      <c r="H9315" t="str">
        <f>CONCATENATE(LEFT(B9315,2),111,D9315)</f>
        <v>LE1119315</v>
      </c>
      <c r="I9315" t="str">
        <f>CONCATENATE(B9315,".parent@gmail.com")</f>
        <v>LE MAROIS.parent@gmail.com</v>
      </c>
      <c r="J9315" t="s">
        <v>26950</v>
      </c>
      <c r="K9315" t="s">
        <v>26952</v>
      </c>
      <c r="L9315">
        <f t="shared" ca="1" si="290"/>
        <v>4</v>
      </c>
    </row>
    <row r="9316" spans="1:12" x14ac:dyDescent="0.25">
      <c r="A9316" t="s">
        <v>9343</v>
      </c>
      <c r="B9316" t="s">
        <v>22800</v>
      </c>
      <c r="D9316">
        <v>9316</v>
      </c>
      <c r="E9316" t="str">
        <f t="shared" si="291"/>
        <v>BACCHIOLELLI LE MARQUAND</v>
      </c>
      <c r="F9316" s="3" t="str">
        <f>CONCATENATE(A9316,".",B9316,"@isga.ma")</f>
        <v>BACCHIOLELLI.LE MAROUILLE@isga.ma</v>
      </c>
      <c r="G9316" t="str">
        <f>CONCATENATE(LEFT(A9316,2),"000",D9316)</f>
        <v>BA0009316</v>
      </c>
      <c r="H9316" t="str">
        <f>CONCATENATE(LEFT(B9316,2),111,D9316)</f>
        <v>LE1119316</v>
      </c>
      <c r="I9316" t="str">
        <f>CONCATENATE(B9316,".parent@gmail.com")</f>
        <v>LE MAROUILLE.parent@gmail.com</v>
      </c>
      <c r="J9316" t="s">
        <v>26950</v>
      </c>
      <c r="K9316" t="s">
        <v>26952</v>
      </c>
      <c r="L9316">
        <f t="shared" ca="1" si="290"/>
        <v>9</v>
      </c>
    </row>
    <row r="9317" spans="1:12" x14ac:dyDescent="0.25">
      <c r="A9317" t="s">
        <v>9344</v>
      </c>
      <c r="B9317" t="s">
        <v>22801</v>
      </c>
      <c r="D9317">
        <v>9317</v>
      </c>
      <c r="E9317" t="str">
        <f t="shared" si="291"/>
        <v>BACCHIONI LE MARQUER</v>
      </c>
      <c r="F9317" s="3" t="str">
        <f>CONCATENATE(A9317,".",B9317,"@isga.ma")</f>
        <v>BACCHIONI.LE MARQUAND@isga.ma</v>
      </c>
      <c r="G9317" t="str">
        <f>CONCATENATE(LEFT(A9317,2),"000",D9317)</f>
        <v>BA0009317</v>
      </c>
      <c r="H9317" t="str">
        <f>CONCATENATE(LEFT(B9317,2),111,D9317)</f>
        <v>LE1119317</v>
      </c>
      <c r="I9317" t="str">
        <f>CONCATENATE(B9317,".parent@gmail.com")</f>
        <v>LE MARQUAND.parent@gmail.com</v>
      </c>
      <c r="J9317" t="s">
        <v>26950</v>
      </c>
      <c r="K9317" t="s">
        <v>26952</v>
      </c>
      <c r="L9317">
        <f t="shared" ca="1" si="290"/>
        <v>13</v>
      </c>
    </row>
    <row r="9318" spans="1:12" x14ac:dyDescent="0.25">
      <c r="A9318" t="s">
        <v>9345</v>
      </c>
      <c r="B9318" t="s">
        <v>22802</v>
      </c>
      <c r="D9318">
        <v>9318</v>
      </c>
      <c r="E9318" t="str">
        <f t="shared" si="291"/>
        <v>BACCHIS LE MARQUIS</v>
      </c>
      <c r="F9318" s="3" t="str">
        <f>CONCATENATE(A9318,".",B9318,"@isga.ma")</f>
        <v>BACCHIS.LE MARQUER@isga.ma</v>
      </c>
      <c r="G9318" t="str">
        <f>CONCATENATE(LEFT(A9318,2),"000",D9318)</f>
        <v>BA0009318</v>
      </c>
      <c r="H9318" t="str">
        <f>CONCATENATE(LEFT(B9318,2),111,D9318)</f>
        <v>LE1119318</v>
      </c>
      <c r="I9318" t="str">
        <f>CONCATENATE(B9318,".parent@gmail.com")</f>
        <v>LE MARQUER.parent@gmail.com</v>
      </c>
      <c r="J9318" t="s">
        <v>26950</v>
      </c>
      <c r="K9318" t="s">
        <v>26952</v>
      </c>
      <c r="L9318">
        <f t="shared" ca="1" si="290"/>
        <v>6</v>
      </c>
    </row>
    <row r="9319" spans="1:12" x14ac:dyDescent="0.25">
      <c r="A9319" t="s">
        <v>9346</v>
      </c>
      <c r="B9319" t="s">
        <v>22803</v>
      </c>
      <c r="D9319">
        <v>9319</v>
      </c>
      <c r="E9319" t="str">
        <f t="shared" si="291"/>
        <v>BACCHUS LE MARRE</v>
      </c>
      <c r="F9319" s="3" t="str">
        <f>CONCATENATE(A9319,".",B9319,"@isga.ma")</f>
        <v>BACCHUS.LE MARQUIS@isga.ma</v>
      </c>
      <c r="G9319" t="str">
        <f>CONCATENATE(LEFT(A9319,2),"000",D9319)</f>
        <v>BA0009319</v>
      </c>
      <c r="H9319" t="str">
        <f>CONCATENATE(LEFT(B9319,2),111,D9319)</f>
        <v>LE1119319</v>
      </c>
      <c r="I9319" t="str">
        <f>CONCATENATE(B9319,".parent@gmail.com")</f>
        <v>LE MARQUIS.parent@gmail.com</v>
      </c>
      <c r="J9319" t="s">
        <v>26950</v>
      </c>
      <c r="K9319" t="s">
        <v>26952</v>
      </c>
      <c r="L9319">
        <f t="shared" ca="1" si="290"/>
        <v>5</v>
      </c>
    </row>
    <row r="9320" spans="1:12" x14ac:dyDescent="0.25">
      <c r="A9320" t="s">
        <v>9347</v>
      </c>
      <c r="B9320" t="s">
        <v>22804</v>
      </c>
      <c r="D9320">
        <v>9320</v>
      </c>
      <c r="E9320" t="str">
        <f t="shared" si="291"/>
        <v>BACCI LE MARREC</v>
      </c>
      <c r="F9320" s="3" t="str">
        <f>CONCATENATE(A9320,".",B9320,"@isga.ma")</f>
        <v>BACCI.LE MARRE@isga.ma</v>
      </c>
      <c r="G9320" t="str">
        <f>CONCATENATE(LEFT(A9320,2),"000",D9320)</f>
        <v>BA0009320</v>
      </c>
      <c r="H9320" t="str">
        <f>CONCATENATE(LEFT(B9320,2),111,D9320)</f>
        <v>LE1119320</v>
      </c>
      <c r="I9320" t="str">
        <f>CONCATENATE(B9320,".parent@gmail.com")</f>
        <v>LE MARRE.parent@gmail.com</v>
      </c>
      <c r="J9320" t="s">
        <v>26950</v>
      </c>
      <c r="K9320" t="s">
        <v>26952</v>
      </c>
      <c r="L9320">
        <f t="shared" ca="1" si="290"/>
        <v>8</v>
      </c>
    </row>
    <row r="9321" spans="1:12" x14ac:dyDescent="0.25">
      <c r="A9321" t="s">
        <v>9348</v>
      </c>
      <c r="B9321" t="s">
        <v>22805</v>
      </c>
      <c r="D9321">
        <v>9321</v>
      </c>
      <c r="E9321" t="str">
        <f t="shared" si="291"/>
        <v>BACCIALON LE MARTELOT</v>
      </c>
      <c r="F9321" s="3" t="str">
        <f>CONCATENATE(A9321,".",B9321,"@isga.ma")</f>
        <v>BACCIALON.LE MARREC@isga.ma</v>
      </c>
      <c r="G9321" t="str">
        <f>CONCATENATE(LEFT(A9321,2),"000",D9321)</f>
        <v>BA0009321</v>
      </c>
      <c r="H9321" t="str">
        <f>CONCATENATE(LEFT(B9321,2),111,D9321)</f>
        <v>LE1119321</v>
      </c>
      <c r="I9321" t="str">
        <f>CONCATENATE(B9321,".parent@gmail.com")</f>
        <v>LE MARREC.parent@gmail.com</v>
      </c>
      <c r="J9321" t="s">
        <v>26950</v>
      </c>
      <c r="K9321" t="s">
        <v>26952</v>
      </c>
      <c r="L9321">
        <f t="shared" ca="1" si="290"/>
        <v>8</v>
      </c>
    </row>
    <row r="9322" spans="1:12" x14ac:dyDescent="0.25">
      <c r="A9322" t="s">
        <v>9349</v>
      </c>
      <c r="B9322" t="s">
        <v>22806</v>
      </c>
      <c r="D9322">
        <v>9322</v>
      </c>
      <c r="E9322" t="str">
        <f t="shared" si="291"/>
        <v>BACCIALONE LE MARTRET</v>
      </c>
      <c r="F9322" s="3" t="str">
        <f>CONCATENATE(A9322,".",B9322,"@isga.ma")</f>
        <v>BACCIALONE.LE MARTELOT@isga.ma</v>
      </c>
      <c r="G9322" t="str">
        <f>CONCATENATE(LEFT(A9322,2),"000",D9322)</f>
        <v>BA0009322</v>
      </c>
      <c r="H9322" t="str">
        <f>CONCATENATE(LEFT(B9322,2),111,D9322)</f>
        <v>LE1119322</v>
      </c>
      <c r="I9322" t="str">
        <f>CONCATENATE(B9322,".parent@gmail.com")</f>
        <v>LE MARTELOT.parent@gmail.com</v>
      </c>
      <c r="J9322" t="s">
        <v>26950</v>
      </c>
      <c r="K9322" t="s">
        <v>26952</v>
      </c>
      <c r="L9322">
        <f t="shared" ca="1" si="290"/>
        <v>12</v>
      </c>
    </row>
    <row r="9323" spans="1:12" x14ac:dyDescent="0.25">
      <c r="A9323" t="s">
        <v>9350</v>
      </c>
      <c r="B9323" t="s">
        <v>22807</v>
      </c>
      <c r="D9323">
        <v>9323</v>
      </c>
      <c r="E9323" t="str">
        <f t="shared" si="291"/>
        <v>BACCICHET LE MASLE</v>
      </c>
      <c r="F9323" s="3" t="str">
        <f>CONCATENATE(A9323,".",B9323,"@isga.ma")</f>
        <v>BACCICHET.LE MARTRET@isga.ma</v>
      </c>
      <c r="G9323" t="str">
        <f>CONCATENATE(LEFT(A9323,2),"000",D9323)</f>
        <v>BA0009323</v>
      </c>
      <c r="H9323" t="str">
        <f>CONCATENATE(LEFT(B9323,2),111,D9323)</f>
        <v>LE1119323</v>
      </c>
      <c r="I9323" t="str">
        <f>CONCATENATE(B9323,".parent@gmail.com")</f>
        <v>LE MARTRET.parent@gmail.com</v>
      </c>
      <c r="J9323" t="s">
        <v>26950</v>
      </c>
      <c r="K9323" t="s">
        <v>26952</v>
      </c>
      <c r="L9323">
        <f t="shared" ca="1" si="290"/>
        <v>5</v>
      </c>
    </row>
    <row r="9324" spans="1:12" x14ac:dyDescent="0.25">
      <c r="A9324" t="s">
        <v>9351</v>
      </c>
      <c r="B9324" t="s">
        <v>22808</v>
      </c>
      <c r="D9324">
        <v>9324</v>
      </c>
      <c r="E9324" t="str">
        <f t="shared" si="291"/>
        <v>BACCICHETTI LE MASNE</v>
      </c>
      <c r="F9324" s="3" t="str">
        <f>CONCATENATE(A9324,".",B9324,"@isga.ma")</f>
        <v>BACCICHETTI.LE MASLE@isga.ma</v>
      </c>
      <c r="G9324" t="str">
        <f>CONCATENATE(LEFT(A9324,2),"000",D9324)</f>
        <v>BA0009324</v>
      </c>
      <c r="H9324" t="str">
        <f>CONCATENATE(LEFT(B9324,2),111,D9324)</f>
        <v>LE1119324</v>
      </c>
      <c r="I9324" t="str">
        <f>CONCATENATE(B9324,".parent@gmail.com")</f>
        <v>LE MASLE.parent@gmail.com</v>
      </c>
      <c r="J9324" t="s">
        <v>26950</v>
      </c>
      <c r="K9324" t="s">
        <v>26952</v>
      </c>
      <c r="L9324">
        <f t="shared" ca="1" si="290"/>
        <v>11</v>
      </c>
    </row>
    <row r="9325" spans="1:12" x14ac:dyDescent="0.25">
      <c r="A9325" t="s">
        <v>9352</v>
      </c>
      <c r="B9325" t="s">
        <v>22809</v>
      </c>
      <c r="D9325">
        <v>9325</v>
      </c>
      <c r="E9325" t="str">
        <f t="shared" si="291"/>
        <v>BACCILIERI LE MASNE DE CHERMONT</v>
      </c>
      <c r="F9325" s="3" t="str">
        <f>CONCATENATE(A9325,".",B9325,"@isga.ma")</f>
        <v>BACCILIERI.LE MASNE@isga.ma</v>
      </c>
      <c r="G9325" t="str">
        <f>CONCATENATE(LEFT(A9325,2),"000",D9325)</f>
        <v>BA0009325</v>
      </c>
      <c r="H9325" t="str">
        <f>CONCATENATE(LEFT(B9325,2),111,D9325)</f>
        <v>LE1119325</v>
      </c>
      <c r="I9325" t="str">
        <f>CONCATENATE(B9325,".parent@gmail.com")</f>
        <v>LE MASNE.parent@gmail.com</v>
      </c>
      <c r="J9325" t="s">
        <v>26950</v>
      </c>
      <c r="K9325" t="s">
        <v>26952</v>
      </c>
      <c r="L9325">
        <f t="shared" ca="1" si="290"/>
        <v>8</v>
      </c>
    </row>
    <row r="9326" spans="1:12" x14ac:dyDescent="0.25">
      <c r="A9326" t="s">
        <v>9353</v>
      </c>
      <c r="B9326" t="s">
        <v>22810</v>
      </c>
      <c r="D9326">
        <v>9326</v>
      </c>
      <c r="E9326" t="str">
        <f t="shared" si="291"/>
        <v>BACCINI LE MASSON</v>
      </c>
      <c r="F9326" s="3" t="str">
        <f>CONCATENATE(A9326,".",B9326,"@isga.ma")</f>
        <v>BACCINI.LE MASNE DE CHERMONT@isga.ma</v>
      </c>
      <c r="G9326" t="str">
        <f>CONCATENATE(LEFT(A9326,2),"000",D9326)</f>
        <v>BA0009326</v>
      </c>
      <c r="H9326" t="str">
        <f>CONCATENATE(LEFT(B9326,2),111,D9326)</f>
        <v>LE1119326</v>
      </c>
      <c r="I9326" t="str">
        <f>CONCATENATE(B9326,".parent@gmail.com")</f>
        <v>LE MASNE DE CHERMONT.parent@gmail.com</v>
      </c>
      <c r="J9326" t="s">
        <v>26950</v>
      </c>
      <c r="K9326" t="s">
        <v>26952</v>
      </c>
      <c r="L9326">
        <f t="shared" ca="1" si="290"/>
        <v>8</v>
      </c>
    </row>
    <row r="9327" spans="1:12" x14ac:dyDescent="0.25">
      <c r="A9327" t="s">
        <v>9354</v>
      </c>
      <c r="B9327" t="s">
        <v>22811</v>
      </c>
      <c r="D9327">
        <v>9327</v>
      </c>
      <c r="E9327" t="str">
        <f t="shared" si="291"/>
        <v>BACCINO LE MAT</v>
      </c>
      <c r="F9327" s="3" t="str">
        <f>CONCATENATE(A9327,".",B9327,"@isga.ma")</f>
        <v>BACCINO.LE MASSON@isga.ma</v>
      </c>
      <c r="G9327" t="str">
        <f>CONCATENATE(LEFT(A9327,2),"000",D9327)</f>
        <v>BA0009327</v>
      </c>
      <c r="H9327" t="str">
        <f>CONCATENATE(LEFT(B9327,2),111,D9327)</f>
        <v>LE1119327</v>
      </c>
      <c r="I9327" t="str">
        <f>CONCATENATE(B9327,".parent@gmail.com")</f>
        <v>LE MASSON.parent@gmail.com</v>
      </c>
      <c r="J9327" t="s">
        <v>26950</v>
      </c>
      <c r="K9327" t="s">
        <v>26952</v>
      </c>
      <c r="L9327">
        <f t="shared" ca="1" si="290"/>
        <v>5</v>
      </c>
    </row>
    <row r="9328" spans="1:12" x14ac:dyDescent="0.25">
      <c r="A9328" t="s">
        <v>9355</v>
      </c>
      <c r="B9328" t="s">
        <v>22812</v>
      </c>
      <c r="D9328">
        <v>9328</v>
      </c>
      <c r="E9328" t="str">
        <f t="shared" si="291"/>
        <v>BACCIOCHI LE MATELOT</v>
      </c>
      <c r="F9328" s="3" t="str">
        <f>CONCATENATE(A9328,".",B9328,"@isga.ma")</f>
        <v>BACCIOCHI.LE MAT@isga.ma</v>
      </c>
      <c r="G9328" t="str">
        <f>CONCATENATE(LEFT(A9328,2),"000",D9328)</f>
        <v>BA0009328</v>
      </c>
      <c r="H9328" t="str">
        <f>CONCATENATE(LEFT(B9328,2),111,D9328)</f>
        <v>LE1119328</v>
      </c>
      <c r="I9328" t="str">
        <f>CONCATENATE(B9328,".parent@gmail.com")</f>
        <v>LE MAT.parent@gmail.com</v>
      </c>
      <c r="J9328" t="s">
        <v>26950</v>
      </c>
      <c r="K9328" t="s">
        <v>26952</v>
      </c>
      <c r="L9328">
        <f t="shared" ca="1" si="290"/>
        <v>6</v>
      </c>
    </row>
    <row r="9329" spans="1:12" x14ac:dyDescent="0.25">
      <c r="A9329" t="s">
        <v>9356</v>
      </c>
      <c r="B9329" t="s">
        <v>22813</v>
      </c>
      <c r="D9329">
        <v>9329</v>
      </c>
      <c r="E9329" t="str">
        <f t="shared" si="291"/>
        <v>BACCIONI LE MATHE</v>
      </c>
      <c r="F9329" s="3" t="str">
        <f>CONCATENATE(A9329,".",B9329,"@isga.ma")</f>
        <v>BACCIONI.LE MATELOT@isga.ma</v>
      </c>
      <c r="G9329" t="str">
        <f>CONCATENATE(LEFT(A9329,2),"000",D9329)</f>
        <v>BA0009329</v>
      </c>
      <c r="H9329" t="str">
        <f>CONCATENATE(LEFT(B9329,2),111,D9329)</f>
        <v>LE1119329</v>
      </c>
      <c r="I9329" t="str">
        <f>CONCATENATE(B9329,".parent@gmail.com")</f>
        <v>LE MATELOT.parent@gmail.com</v>
      </c>
      <c r="J9329" t="s">
        <v>26950</v>
      </c>
      <c r="K9329" t="s">
        <v>26952</v>
      </c>
      <c r="L9329">
        <f t="shared" ca="1" si="290"/>
        <v>8</v>
      </c>
    </row>
    <row r="9330" spans="1:12" x14ac:dyDescent="0.25">
      <c r="A9330" t="s">
        <v>9357</v>
      </c>
      <c r="B9330" t="s">
        <v>22814</v>
      </c>
      <c r="D9330">
        <v>9330</v>
      </c>
      <c r="E9330" t="str">
        <f t="shared" si="291"/>
        <v>BACCKEROOT LE MAU</v>
      </c>
      <c r="F9330" s="3" t="str">
        <f>CONCATENATE(A9330,".",B9330,"@isga.ma")</f>
        <v>BACCKEROOT.LE MATHE@isga.ma</v>
      </c>
      <c r="G9330" t="str">
        <f>CONCATENATE(LEFT(A9330,2),"000",D9330)</f>
        <v>BA0009330</v>
      </c>
      <c r="H9330" t="str">
        <f>CONCATENATE(LEFT(B9330,2),111,D9330)</f>
        <v>LE1119330</v>
      </c>
      <c r="I9330" t="str">
        <f>CONCATENATE(B9330,".parent@gmail.com")</f>
        <v>LE MATHE.parent@gmail.com</v>
      </c>
      <c r="J9330" t="s">
        <v>26950</v>
      </c>
      <c r="K9330" t="s">
        <v>26952</v>
      </c>
      <c r="L9330">
        <f t="shared" ca="1" si="290"/>
        <v>6</v>
      </c>
    </row>
    <row r="9331" spans="1:12" x14ac:dyDescent="0.25">
      <c r="A9331" t="s">
        <v>9358</v>
      </c>
      <c r="B9331" t="s">
        <v>22815</v>
      </c>
      <c r="D9331">
        <v>9331</v>
      </c>
      <c r="E9331" t="str">
        <f t="shared" si="291"/>
        <v>BACCO LE MAUFF</v>
      </c>
      <c r="F9331" s="3" t="str">
        <f>CONCATENATE(A9331,".",B9331,"@isga.ma")</f>
        <v>BACCO.LE MAU@isga.ma</v>
      </c>
      <c r="G9331" t="str">
        <f>CONCATENATE(LEFT(A9331,2),"000",D9331)</f>
        <v>BA0009331</v>
      </c>
      <c r="H9331" t="str">
        <f>CONCATENATE(LEFT(B9331,2),111,D9331)</f>
        <v>LE1119331</v>
      </c>
      <c r="I9331" t="str">
        <f>CONCATENATE(B9331,".parent@gmail.com")</f>
        <v>LE MAU.parent@gmail.com</v>
      </c>
      <c r="J9331" t="s">
        <v>26950</v>
      </c>
      <c r="K9331" t="s">
        <v>26952</v>
      </c>
      <c r="L9331">
        <f t="shared" ca="1" si="290"/>
        <v>7</v>
      </c>
    </row>
    <row r="9332" spans="1:12" x14ac:dyDescent="0.25">
      <c r="A9332" t="s">
        <v>9359</v>
      </c>
      <c r="B9332" t="s">
        <v>22816</v>
      </c>
      <c r="D9332">
        <v>9332</v>
      </c>
      <c r="E9332" t="str">
        <f t="shared" si="291"/>
        <v>BACCON LE MAUGUEN</v>
      </c>
      <c r="F9332" s="3" t="str">
        <f>CONCATENATE(A9332,".",B9332,"@isga.ma")</f>
        <v>BACCON.LE MAUFF@isga.ma</v>
      </c>
      <c r="G9332" t="str">
        <f>CONCATENATE(LEFT(A9332,2),"000",D9332)</f>
        <v>BA0009332</v>
      </c>
      <c r="H9332" t="str">
        <f>CONCATENATE(LEFT(B9332,2),111,D9332)</f>
        <v>LE1119332</v>
      </c>
      <c r="I9332" t="str">
        <f>CONCATENATE(B9332,".parent@gmail.com")</f>
        <v>LE MAUFF.parent@gmail.com</v>
      </c>
      <c r="J9332" t="s">
        <v>26950</v>
      </c>
      <c r="K9332" t="s">
        <v>26952</v>
      </c>
      <c r="L9332">
        <f t="shared" ca="1" si="290"/>
        <v>7</v>
      </c>
    </row>
    <row r="9333" spans="1:12" x14ac:dyDescent="0.25">
      <c r="A9333" t="s">
        <v>9360</v>
      </c>
      <c r="B9333" t="s">
        <v>22817</v>
      </c>
      <c r="D9333">
        <v>9333</v>
      </c>
      <c r="E9333" t="str">
        <f t="shared" si="291"/>
        <v>BACCONIN LE MAUR</v>
      </c>
      <c r="F9333" s="3" t="str">
        <f>CONCATENATE(A9333,".",B9333,"@isga.ma")</f>
        <v>BACCONIN.LE MAUGUEN@isga.ma</v>
      </c>
      <c r="G9333" t="str">
        <f>CONCATENATE(LEFT(A9333,2),"000",D9333)</f>
        <v>BA0009333</v>
      </c>
      <c r="H9333" t="str">
        <f>CONCATENATE(LEFT(B9333,2),111,D9333)</f>
        <v>LE1119333</v>
      </c>
      <c r="I9333" t="str">
        <f>CONCATENATE(B9333,".parent@gmail.com")</f>
        <v>LE MAUGUEN.parent@gmail.com</v>
      </c>
      <c r="J9333" t="s">
        <v>26950</v>
      </c>
      <c r="K9333" t="s">
        <v>26952</v>
      </c>
      <c r="L9333">
        <f t="shared" ca="1" si="290"/>
        <v>12</v>
      </c>
    </row>
    <row r="9334" spans="1:12" x14ac:dyDescent="0.25">
      <c r="A9334" t="s">
        <v>9361</v>
      </c>
      <c r="B9334" t="s">
        <v>22818</v>
      </c>
      <c r="D9334">
        <v>9334</v>
      </c>
      <c r="E9334" t="str">
        <f t="shared" si="291"/>
        <v>BACCONNAIS LE MAUT</v>
      </c>
      <c r="F9334" s="3" t="str">
        <f>CONCATENATE(A9334,".",B9334,"@isga.ma")</f>
        <v>BACCONNAIS.LE MAUR@isga.ma</v>
      </c>
      <c r="G9334" t="str">
        <f>CONCATENATE(LEFT(A9334,2),"000",D9334)</f>
        <v>BA0009334</v>
      </c>
      <c r="H9334" t="str">
        <f>CONCATENATE(LEFT(B9334,2),111,D9334)</f>
        <v>LE1119334</v>
      </c>
      <c r="I9334" t="str">
        <f>CONCATENATE(B9334,".parent@gmail.com")</f>
        <v>LE MAUR.parent@gmail.com</v>
      </c>
      <c r="J9334" t="s">
        <v>26950</v>
      </c>
      <c r="K9334" t="s">
        <v>26952</v>
      </c>
      <c r="L9334">
        <f t="shared" ca="1" si="290"/>
        <v>6</v>
      </c>
    </row>
    <row r="9335" spans="1:12" x14ac:dyDescent="0.25">
      <c r="A9335" t="s">
        <v>9362</v>
      </c>
      <c r="B9335" t="s">
        <v>22819</v>
      </c>
      <c r="D9335">
        <v>9335</v>
      </c>
      <c r="E9335" t="str">
        <f t="shared" si="291"/>
        <v>BACCONNET LE MAUX</v>
      </c>
      <c r="F9335" s="3" t="str">
        <f>CONCATENATE(A9335,".",B9335,"@isga.ma")</f>
        <v>BACCONNET.LE MAUT@isga.ma</v>
      </c>
      <c r="G9335" t="str">
        <f>CONCATENATE(LEFT(A9335,2),"000",D9335)</f>
        <v>BA0009335</v>
      </c>
      <c r="H9335" t="str">
        <f>CONCATENATE(LEFT(B9335,2),111,D9335)</f>
        <v>LE1119335</v>
      </c>
      <c r="I9335" t="str">
        <f>CONCATENATE(B9335,".parent@gmail.com")</f>
        <v>LE MAUT.parent@gmail.com</v>
      </c>
      <c r="J9335" t="s">
        <v>26950</v>
      </c>
      <c r="K9335" t="s">
        <v>26952</v>
      </c>
      <c r="L9335">
        <f t="shared" ca="1" si="290"/>
        <v>13</v>
      </c>
    </row>
    <row r="9336" spans="1:12" x14ac:dyDescent="0.25">
      <c r="A9336" t="s">
        <v>9363</v>
      </c>
      <c r="B9336" t="s">
        <v>22820</v>
      </c>
      <c r="D9336">
        <v>9336</v>
      </c>
      <c r="E9336" t="str">
        <f t="shared" si="291"/>
        <v>BACCONNIER LE MAVE</v>
      </c>
      <c r="F9336" s="3" t="str">
        <f>CONCATENATE(A9336,".",B9336,"@isga.ma")</f>
        <v>BACCONNIER.LE MAUX@isga.ma</v>
      </c>
      <c r="G9336" t="str">
        <f>CONCATENATE(LEFT(A9336,2),"000",D9336)</f>
        <v>BA0009336</v>
      </c>
      <c r="H9336" t="str">
        <f>CONCATENATE(LEFT(B9336,2),111,D9336)</f>
        <v>LE1119336</v>
      </c>
      <c r="I9336" t="str">
        <f>CONCATENATE(B9336,".parent@gmail.com")</f>
        <v>LE MAUX.parent@gmail.com</v>
      </c>
      <c r="J9336" t="s">
        <v>26950</v>
      </c>
      <c r="K9336" t="s">
        <v>26952</v>
      </c>
      <c r="L9336">
        <f t="shared" ca="1" si="290"/>
        <v>14</v>
      </c>
    </row>
    <row r="9337" spans="1:12" x14ac:dyDescent="0.25">
      <c r="A9337" t="s">
        <v>9364</v>
      </c>
      <c r="B9337" t="s">
        <v>22821</v>
      </c>
      <c r="D9337">
        <v>9337</v>
      </c>
      <c r="E9337" t="str">
        <f t="shared" si="291"/>
        <v>BACCOT LE MAY</v>
      </c>
      <c r="F9337" s="3" t="str">
        <f>CONCATENATE(A9337,".",B9337,"@isga.ma")</f>
        <v>BACCOT.LE MAVE@isga.ma</v>
      </c>
      <c r="G9337" t="str">
        <f>CONCATENATE(LEFT(A9337,2),"000",D9337)</f>
        <v>BA0009337</v>
      </c>
      <c r="H9337" t="str">
        <f>CONCATENATE(LEFT(B9337,2),111,D9337)</f>
        <v>LE1119337</v>
      </c>
      <c r="I9337" t="str">
        <f>CONCATENATE(B9337,".parent@gmail.com")</f>
        <v>LE MAVE.parent@gmail.com</v>
      </c>
      <c r="J9337" t="s">
        <v>26950</v>
      </c>
      <c r="K9337" t="s">
        <v>26952</v>
      </c>
      <c r="L9337">
        <f t="shared" ca="1" si="290"/>
        <v>6</v>
      </c>
    </row>
    <row r="9338" spans="1:12" x14ac:dyDescent="0.25">
      <c r="A9338" t="s">
        <v>9365</v>
      </c>
      <c r="B9338" t="s">
        <v>22822</v>
      </c>
      <c r="D9338">
        <v>9338</v>
      </c>
      <c r="E9338" t="str">
        <f t="shared" si="291"/>
        <v>BACCOU LE MAZIER</v>
      </c>
      <c r="F9338" s="3" t="str">
        <f>CONCATENATE(A9338,".",B9338,"@isga.ma")</f>
        <v>BACCOU.LE MAY@isga.ma</v>
      </c>
      <c r="G9338" t="str">
        <f>CONCATENATE(LEFT(A9338,2),"000",D9338)</f>
        <v>BA0009338</v>
      </c>
      <c r="H9338" t="str">
        <f>CONCATENATE(LEFT(B9338,2),111,D9338)</f>
        <v>LE1119338</v>
      </c>
      <c r="I9338" t="str">
        <f>CONCATENATE(B9338,".parent@gmail.com")</f>
        <v>LE MAY.parent@gmail.com</v>
      </c>
      <c r="J9338" t="s">
        <v>26950</v>
      </c>
      <c r="K9338" t="s">
        <v>26952</v>
      </c>
      <c r="L9338">
        <f t="shared" ca="1" si="290"/>
        <v>11</v>
      </c>
    </row>
    <row r="9339" spans="1:12" x14ac:dyDescent="0.25">
      <c r="A9339" t="s">
        <v>9366</v>
      </c>
      <c r="B9339" t="s">
        <v>22823</v>
      </c>
      <c r="D9339">
        <v>9339</v>
      </c>
      <c r="E9339" t="str">
        <f t="shared" si="291"/>
        <v>BACCOUCHE LE MAZOU</v>
      </c>
      <c r="F9339" s="3" t="str">
        <f>CONCATENATE(A9339,".",B9339,"@isga.ma")</f>
        <v>BACCOUCHE.LE MAZIER@isga.ma</v>
      </c>
      <c r="G9339" t="str">
        <f>CONCATENATE(LEFT(A9339,2),"000",D9339)</f>
        <v>BA0009339</v>
      </c>
      <c r="H9339" t="str">
        <f>CONCATENATE(LEFT(B9339,2),111,D9339)</f>
        <v>LE1119339</v>
      </c>
      <c r="I9339" t="str">
        <f>CONCATENATE(B9339,".parent@gmail.com")</f>
        <v>LE MAZIER.parent@gmail.com</v>
      </c>
      <c r="J9339" t="s">
        <v>26950</v>
      </c>
      <c r="K9339" t="s">
        <v>26952</v>
      </c>
      <c r="L9339">
        <f t="shared" ca="1" si="290"/>
        <v>6</v>
      </c>
    </row>
    <row r="9340" spans="1:12" x14ac:dyDescent="0.25">
      <c r="A9340" t="s">
        <v>9367</v>
      </c>
      <c r="B9340" t="s">
        <v>22824</v>
      </c>
      <c r="D9340">
        <v>9340</v>
      </c>
      <c r="E9340" t="str">
        <f t="shared" si="291"/>
        <v>BACCUS LE MAZURIER</v>
      </c>
      <c r="F9340" s="3" t="str">
        <f>CONCATENATE(A9340,".",B9340,"@isga.ma")</f>
        <v>BACCUS.LE MAZOU@isga.ma</v>
      </c>
      <c r="G9340" t="str">
        <f>CONCATENATE(LEFT(A9340,2),"000",D9340)</f>
        <v>BA0009340</v>
      </c>
      <c r="H9340" t="str">
        <f>CONCATENATE(LEFT(B9340,2),111,D9340)</f>
        <v>LE1119340</v>
      </c>
      <c r="I9340" t="str">
        <f>CONCATENATE(B9340,".parent@gmail.com")</f>
        <v>LE MAZOU.parent@gmail.com</v>
      </c>
      <c r="J9340" t="s">
        <v>26950</v>
      </c>
      <c r="K9340" t="s">
        <v>26952</v>
      </c>
      <c r="L9340">
        <f t="shared" ca="1" si="290"/>
        <v>8</v>
      </c>
    </row>
    <row r="9341" spans="1:12" x14ac:dyDescent="0.25">
      <c r="A9341" t="s">
        <v>9368</v>
      </c>
      <c r="B9341" t="s">
        <v>22825</v>
      </c>
      <c r="D9341">
        <v>9341</v>
      </c>
      <c r="E9341" t="str">
        <f t="shared" si="291"/>
        <v>BACCUZAT LE MEAU</v>
      </c>
      <c r="F9341" s="3" t="str">
        <f>CONCATENATE(A9341,".",B9341,"@isga.ma")</f>
        <v>BACCUZAT.LE MAZURIER@isga.ma</v>
      </c>
      <c r="G9341" t="str">
        <f>CONCATENATE(LEFT(A9341,2),"000",D9341)</f>
        <v>BA0009341</v>
      </c>
      <c r="H9341" t="str">
        <f>CONCATENATE(LEFT(B9341,2),111,D9341)</f>
        <v>LE1119341</v>
      </c>
      <c r="I9341" t="str">
        <f>CONCATENATE(B9341,".parent@gmail.com")</f>
        <v>LE MAZURIER.parent@gmail.com</v>
      </c>
      <c r="J9341" t="s">
        <v>26950</v>
      </c>
      <c r="K9341" t="s">
        <v>26952</v>
      </c>
      <c r="L9341">
        <f t="shared" ca="1" si="290"/>
        <v>12</v>
      </c>
    </row>
    <row r="9342" spans="1:12" x14ac:dyDescent="0.25">
      <c r="A9342" t="s">
        <v>9369</v>
      </c>
      <c r="B9342" t="s">
        <v>22826</v>
      </c>
      <c r="D9342">
        <v>9342</v>
      </c>
      <c r="E9342" t="str">
        <f t="shared" si="291"/>
        <v>BACE LE MEAUX</v>
      </c>
      <c r="F9342" s="3" t="str">
        <f>CONCATENATE(A9342,".",B9342,"@isga.ma")</f>
        <v>BACE.LE MEAU@isga.ma</v>
      </c>
      <c r="G9342" t="str">
        <f>CONCATENATE(LEFT(A9342,2),"000",D9342)</f>
        <v>BA0009342</v>
      </c>
      <c r="H9342" t="str">
        <f>CONCATENATE(LEFT(B9342,2),111,D9342)</f>
        <v>LE1119342</v>
      </c>
      <c r="I9342" t="str">
        <f>CONCATENATE(B9342,".parent@gmail.com")</f>
        <v>LE MEAU.parent@gmail.com</v>
      </c>
      <c r="J9342" t="s">
        <v>26950</v>
      </c>
      <c r="K9342" t="s">
        <v>26952</v>
      </c>
      <c r="L9342">
        <f t="shared" ca="1" si="290"/>
        <v>14</v>
      </c>
    </row>
    <row r="9343" spans="1:12" x14ac:dyDescent="0.25">
      <c r="A9343" t="s">
        <v>9370</v>
      </c>
      <c r="B9343" t="s">
        <v>22827</v>
      </c>
      <c r="D9343">
        <v>9343</v>
      </c>
      <c r="E9343" t="str">
        <f t="shared" si="291"/>
        <v>BACELON LE MECHEC</v>
      </c>
      <c r="F9343" s="3" t="str">
        <f>CONCATENATE(A9343,".",B9343,"@isga.ma")</f>
        <v>BACELON.LE MEAUX@isga.ma</v>
      </c>
      <c r="G9343" t="str">
        <f>CONCATENATE(LEFT(A9343,2),"000",D9343)</f>
        <v>BA0009343</v>
      </c>
      <c r="H9343" t="str">
        <f>CONCATENATE(LEFT(B9343,2),111,D9343)</f>
        <v>LE1119343</v>
      </c>
      <c r="I9343" t="str">
        <f>CONCATENATE(B9343,".parent@gmail.com")</f>
        <v>LE MEAUX.parent@gmail.com</v>
      </c>
      <c r="J9343" t="s">
        <v>26950</v>
      </c>
      <c r="K9343" t="s">
        <v>26952</v>
      </c>
      <c r="L9343">
        <f t="shared" ca="1" si="290"/>
        <v>5</v>
      </c>
    </row>
    <row r="9344" spans="1:12" x14ac:dyDescent="0.25">
      <c r="A9344" t="s">
        <v>9371</v>
      </c>
      <c r="B9344" t="s">
        <v>22828</v>
      </c>
      <c r="D9344">
        <v>9344</v>
      </c>
      <c r="E9344" t="str">
        <f t="shared" si="291"/>
        <v>BACH LE MEDEC</v>
      </c>
      <c r="F9344" s="3" t="str">
        <f>CONCATENATE(A9344,".",B9344,"@isga.ma")</f>
        <v>BACH.LE MECHEC@isga.ma</v>
      </c>
      <c r="G9344" t="str">
        <f>CONCATENATE(LEFT(A9344,2),"000",D9344)</f>
        <v>BA0009344</v>
      </c>
      <c r="H9344" t="str">
        <f>CONCATENATE(LEFT(B9344,2),111,D9344)</f>
        <v>LE1119344</v>
      </c>
      <c r="I9344" t="str">
        <f>CONCATENATE(B9344,".parent@gmail.com")</f>
        <v>LE MECHEC.parent@gmail.com</v>
      </c>
      <c r="J9344" t="s">
        <v>26950</v>
      </c>
      <c r="K9344" t="s">
        <v>26952</v>
      </c>
      <c r="L9344">
        <f t="shared" ca="1" si="290"/>
        <v>7</v>
      </c>
    </row>
    <row r="9345" spans="1:12" x14ac:dyDescent="0.25">
      <c r="A9345" t="s">
        <v>9372</v>
      </c>
      <c r="B9345" t="s">
        <v>22829</v>
      </c>
      <c r="D9345">
        <v>9345</v>
      </c>
      <c r="E9345" t="str">
        <f t="shared" si="291"/>
        <v>BACHA LE MEE</v>
      </c>
      <c r="F9345" s="3" t="str">
        <f>CONCATENATE(A9345,".",B9345,"@isga.ma")</f>
        <v>BACHA.LE MEDEC@isga.ma</v>
      </c>
      <c r="G9345" t="str">
        <f>CONCATENATE(LEFT(A9345,2),"000",D9345)</f>
        <v>BA0009345</v>
      </c>
      <c r="H9345" t="str">
        <f>CONCATENATE(LEFT(B9345,2),111,D9345)</f>
        <v>LE1119345</v>
      </c>
      <c r="I9345" t="str">
        <f>CONCATENATE(B9345,".parent@gmail.com")</f>
        <v>LE MEDEC.parent@gmail.com</v>
      </c>
      <c r="J9345" t="s">
        <v>26950</v>
      </c>
      <c r="K9345" t="s">
        <v>26952</v>
      </c>
      <c r="L9345">
        <f t="shared" ca="1" si="290"/>
        <v>4</v>
      </c>
    </row>
    <row r="9346" spans="1:12" x14ac:dyDescent="0.25">
      <c r="A9346" t="s">
        <v>9373</v>
      </c>
      <c r="B9346" t="s">
        <v>22830</v>
      </c>
      <c r="D9346">
        <v>9346</v>
      </c>
      <c r="E9346" t="str">
        <f t="shared" si="291"/>
        <v>BACHACOU LE MEEC</v>
      </c>
      <c r="F9346" s="3" t="str">
        <f>CONCATENATE(A9346,".",B9346,"@isga.ma")</f>
        <v>BACHACOU.LE MEE@isga.ma</v>
      </c>
      <c r="G9346" t="str">
        <f>CONCATENATE(LEFT(A9346,2),"000",D9346)</f>
        <v>BA0009346</v>
      </c>
      <c r="H9346" t="str">
        <f>CONCATENATE(LEFT(B9346,2),111,D9346)</f>
        <v>LE1119346</v>
      </c>
      <c r="I9346" t="str">
        <f>CONCATENATE(B9346,".parent@gmail.com")</f>
        <v>LE MEE.parent@gmail.com</v>
      </c>
      <c r="J9346" t="s">
        <v>26950</v>
      </c>
      <c r="K9346" t="s">
        <v>26952</v>
      </c>
      <c r="L9346">
        <f t="shared" ref="L9346:L9409" ca="1" si="292">RANDBETWEEN(4,15)</f>
        <v>13</v>
      </c>
    </row>
    <row r="9347" spans="1:12" x14ac:dyDescent="0.25">
      <c r="A9347" t="s">
        <v>9374</v>
      </c>
      <c r="B9347" t="s">
        <v>22831</v>
      </c>
      <c r="D9347">
        <v>9347</v>
      </c>
      <c r="E9347" t="str">
        <f t="shared" ref="E9347:E9410" si="293">CONCATENATE(A9347," ",B9348)</f>
        <v>BACHAGHA LE MEHAUTE</v>
      </c>
      <c r="F9347" s="3" t="str">
        <f>CONCATENATE(A9347,".",B9347,"@isga.ma")</f>
        <v>BACHAGHA.LE MEEC@isga.ma</v>
      </c>
      <c r="G9347" t="str">
        <f>CONCATENATE(LEFT(A9347,2),"000",D9347)</f>
        <v>BA0009347</v>
      </c>
      <c r="H9347" t="str">
        <f>CONCATENATE(LEFT(B9347,2),111,D9347)</f>
        <v>LE1119347</v>
      </c>
      <c r="I9347" t="str">
        <f>CONCATENATE(B9347,".parent@gmail.com")</f>
        <v>LE MEEC.parent@gmail.com</v>
      </c>
      <c r="J9347" t="s">
        <v>26950</v>
      </c>
      <c r="K9347" t="s">
        <v>26952</v>
      </c>
      <c r="L9347">
        <f t="shared" ca="1" si="292"/>
        <v>8</v>
      </c>
    </row>
    <row r="9348" spans="1:12" x14ac:dyDescent="0.25">
      <c r="A9348" t="s">
        <v>9375</v>
      </c>
      <c r="B9348" t="s">
        <v>22832</v>
      </c>
      <c r="D9348">
        <v>9348</v>
      </c>
      <c r="E9348" t="str">
        <f t="shared" si="293"/>
        <v>BACHALA LE MEIGNEN</v>
      </c>
      <c r="F9348" s="3" t="str">
        <f>CONCATENATE(A9348,".",B9348,"@isga.ma")</f>
        <v>BACHALA.LE MEHAUTE@isga.ma</v>
      </c>
      <c r="G9348" t="str">
        <f>CONCATENATE(LEFT(A9348,2),"000",D9348)</f>
        <v>BA0009348</v>
      </c>
      <c r="H9348" t="str">
        <f>CONCATENATE(LEFT(B9348,2),111,D9348)</f>
        <v>LE1119348</v>
      </c>
      <c r="I9348" t="str">
        <f>CONCATENATE(B9348,".parent@gmail.com")</f>
        <v>LE MEHAUTE.parent@gmail.com</v>
      </c>
      <c r="J9348" t="s">
        <v>26950</v>
      </c>
      <c r="K9348" t="s">
        <v>26952</v>
      </c>
      <c r="L9348">
        <f t="shared" ca="1" si="292"/>
        <v>9</v>
      </c>
    </row>
    <row r="9349" spans="1:12" x14ac:dyDescent="0.25">
      <c r="A9349" t="s">
        <v>9376</v>
      </c>
      <c r="B9349" t="s">
        <v>22833</v>
      </c>
      <c r="D9349">
        <v>9349</v>
      </c>
      <c r="E9349" t="str">
        <f t="shared" si="293"/>
        <v>BACHALARD LE MEIL</v>
      </c>
      <c r="F9349" s="3" t="str">
        <f>CONCATENATE(A9349,".",B9349,"@isga.ma")</f>
        <v>BACHALARD.LE MEIGNEN@isga.ma</v>
      </c>
      <c r="G9349" t="str">
        <f>CONCATENATE(LEFT(A9349,2),"000",D9349)</f>
        <v>BA0009349</v>
      </c>
      <c r="H9349" t="str">
        <f>CONCATENATE(LEFT(B9349,2),111,D9349)</f>
        <v>LE1119349</v>
      </c>
      <c r="I9349" t="str">
        <f>CONCATENATE(B9349,".parent@gmail.com")</f>
        <v>LE MEIGNEN.parent@gmail.com</v>
      </c>
      <c r="J9349" t="s">
        <v>26950</v>
      </c>
      <c r="K9349" t="s">
        <v>26952</v>
      </c>
      <c r="L9349">
        <f t="shared" ca="1" si="292"/>
        <v>11</v>
      </c>
    </row>
    <row r="9350" spans="1:12" x14ac:dyDescent="0.25">
      <c r="A9350" t="s">
        <v>9377</v>
      </c>
      <c r="B9350" t="s">
        <v>22834</v>
      </c>
      <c r="D9350">
        <v>9350</v>
      </c>
      <c r="E9350" t="str">
        <f t="shared" si="293"/>
        <v>BACHALAS LE MEILLEUR</v>
      </c>
      <c r="F9350" s="3" t="str">
        <f>CONCATENATE(A9350,".",B9350,"@isga.ma")</f>
        <v>BACHALAS.LE MEIL@isga.ma</v>
      </c>
      <c r="G9350" t="str">
        <f>CONCATENATE(LEFT(A9350,2),"000",D9350)</f>
        <v>BA0009350</v>
      </c>
      <c r="H9350" t="str">
        <f>CONCATENATE(LEFT(B9350,2),111,D9350)</f>
        <v>LE1119350</v>
      </c>
      <c r="I9350" t="str">
        <f>CONCATENATE(B9350,".parent@gmail.com")</f>
        <v>LE MEIL.parent@gmail.com</v>
      </c>
      <c r="J9350" t="s">
        <v>26950</v>
      </c>
      <c r="K9350" t="s">
        <v>26952</v>
      </c>
      <c r="L9350">
        <f t="shared" ca="1" si="292"/>
        <v>11</v>
      </c>
    </row>
    <row r="9351" spans="1:12" x14ac:dyDescent="0.25">
      <c r="A9351" t="s">
        <v>9378</v>
      </c>
      <c r="B9351" t="s">
        <v>22835</v>
      </c>
      <c r="D9351">
        <v>9351</v>
      </c>
      <c r="E9351" t="str">
        <f t="shared" si="293"/>
        <v>BACHAR LE MEILLOUR</v>
      </c>
      <c r="F9351" s="3" t="str">
        <f>CONCATENATE(A9351,".",B9351,"@isga.ma")</f>
        <v>BACHAR.LE MEILLEUR@isga.ma</v>
      </c>
      <c r="G9351" t="str">
        <f>CONCATENATE(LEFT(A9351,2),"000",D9351)</f>
        <v>BA0009351</v>
      </c>
      <c r="H9351" t="str">
        <f>CONCATENATE(LEFT(B9351,2),111,D9351)</f>
        <v>LE1119351</v>
      </c>
      <c r="I9351" t="str">
        <f>CONCATENATE(B9351,".parent@gmail.com")</f>
        <v>LE MEILLEUR.parent@gmail.com</v>
      </c>
      <c r="J9351" t="s">
        <v>26950</v>
      </c>
      <c r="K9351" t="s">
        <v>26952</v>
      </c>
      <c r="L9351">
        <f t="shared" ca="1" si="292"/>
        <v>15</v>
      </c>
    </row>
    <row r="9352" spans="1:12" x14ac:dyDescent="0.25">
      <c r="A9352" t="s">
        <v>9379</v>
      </c>
      <c r="B9352" t="s">
        <v>22836</v>
      </c>
      <c r="D9352">
        <v>9352</v>
      </c>
      <c r="E9352" t="str">
        <f t="shared" si="293"/>
        <v>BACHARACH LE MEITOUR</v>
      </c>
      <c r="F9352" s="3" t="str">
        <f>CONCATENATE(A9352,".",B9352,"@isga.ma")</f>
        <v>BACHARACH.LE MEILLOUR@isga.ma</v>
      </c>
      <c r="G9352" t="str">
        <f>CONCATENATE(LEFT(A9352,2),"000",D9352)</f>
        <v>BA0009352</v>
      </c>
      <c r="H9352" t="str">
        <f>CONCATENATE(LEFT(B9352,2),111,D9352)</f>
        <v>LE1119352</v>
      </c>
      <c r="I9352" t="str">
        <f>CONCATENATE(B9352,".parent@gmail.com")</f>
        <v>LE MEILLOUR.parent@gmail.com</v>
      </c>
      <c r="J9352" t="s">
        <v>26950</v>
      </c>
      <c r="K9352" t="s">
        <v>26952</v>
      </c>
      <c r="L9352">
        <f t="shared" ca="1" si="292"/>
        <v>11</v>
      </c>
    </row>
    <row r="9353" spans="1:12" x14ac:dyDescent="0.25">
      <c r="A9353" t="s">
        <v>9380</v>
      </c>
      <c r="B9353" t="s">
        <v>22837</v>
      </c>
      <c r="D9353">
        <v>9353</v>
      </c>
      <c r="E9353" t="str">
        <f t="shared" si="293"/>
        <v>BACHARAN LE MELEDER</v>
      </c>
      <c r="F9353" s="3" t="str">
        <f>CONCATENATE(A9353,".",B9353,"@isga.ma")</f>
        <v>BACHARAN.LE MEITOUR@isga.ma</v>
      </c>
      <c r="G9353" t="str">
        <f>CONCATENATE(LEFT(A9353,2),"000",D9353)</f>
        <v>BA0009353</v>
      </c>
      <c r="H9353" t="str">
        <f>CONCATENATE(LEFT(B9353,2),111,D9353)</f>
        <v>LE1119353</v>
      </c>
      <c r="I9353" t="str">
        <f>CONCATENATE(B9353,".parent@gmail.com")</f>
        <v>LE MEITOUR.parent@gmail.com</v>
      </c>
      <c r="J9353" t="s">
        <v>26950</v>
      </c>
      <c r="K9353" t="s">
        <v>26952</v>
      </c>
      <c r="L9353">
        <f t="shared" ca="1" si="292"/>
        <v>4</v>
      </c>
    </row>
    <row r="9354" spans="1:12" x14ac:dyDescent="0.25">
      <c r="A9354" t="s">
        <v>9381</v>
      </c>
      <c r="B9354" t="s">
        <v>22838</v>
      </c>
      <c r="D9354">
        <v>9354</v>
      </c>
      <c r="E9354" t="str">
        <f t="shared" si="293"/>
        <v>BACHARD LE MELEDO</v>
      </c>
      <c r="F9354" s="3" t="str">
        <f>CONCATENATE(A9354,".",B9354,"@isga.ma")</f>
        <v>BACHARD.LE MELEDER@isga.ma</v>
      </c>
      <c r="G9354" t="str">
        <f>CONCATENATE(LEFT(A9354,2),"000",D9354)</f>
        <v>BA0009354</v>
      </c>
      <c r="H9354" t="str">
        <f>CONCATENATE(LEFT(B9354,2),111,D9354)</f>
        <v>LE1119354</v>
      </c>
      <c r="I9354" t="str">
        <f>CONCATENATE(B9354,".parent@gmail.com")</f>
        <v>LE MELEDER.parent@gmail.com</v>
      </c>
      <c r="J9354" t="s">
        <v>26950</v>
      </c>
      <c r="K9354" t="s">
        <v>26952</v>
      </c>
      <c r="L9354">
        <f t="shared" ca="1" si="292"/>
        <v>5</v>
      </c>
    </row>
    <row r="9355" spans="1:12" x14ac:dyDescent="0.25">
      <c r="A9355" t="s">
        <v>9382</v>
      </c>
      <c r="B9355" t="s">
        <v>22839</v>
      </c>
      <c r="D9355">
        <v>9355</v>
      </c>
      <c r="E9355" t="str">
        <f t="shared" si="293"/>
        <v>BACHARY LE MELINAIDRE</v>
      </c>
      <c r="F9355" s="3" t="str">
        <f>CONCATENATE(A9355,".",B9355,"@isga.ma")</f>
        <v>BACHARY.LE MELEDO@isga.ma</v>
      </c>
      <c r="G9355" t="str">
        <f>CONCATENATE(LEFT(A9355,2),"000",D9355)</f>
        <v>BA0009355</v>
      </c>
      <c r="H9355" t="str">
        <f>CONCATENATE(LEFT(B9355,2),111,D9355)</f>
        <v>LE1119355</v>
      </c>
      <c r="I9355" t="str">
        <f>CONCATENATE(B9355,".parent@gmail.com")</f>
        <v>LE MELEDO.parent@gmail.com</v>
      </c>
      <c r="J9355" t="s">
        <v>26950</v>
      </c>
      <c r="K9355" t="s">
        <v>26952</v>
      </c>
      <c r="L9355">
        <f t="shared" ca="1" si="292"/>
        <v>15</v>
      </c>
    </row>
    <row r="9356" spans="1:12" x14ac:dyDescent="0.25">
      <c r="A9356" t="s">
        <v>9383</v>
      </c>
      <c r="B9356" t="s">
        <v>22840</v>
      </c>
      <c r="D9356">
        <v>9356</v>
      </c>
      <c r="E9356" t="str">
        <f t="shared" si="293"/>
        <v>BACHASSE LE MELINAIRE</v>
      </c>
      <c r="F9356" s="3" t="str">
        <f>CONCATENATE(A9356,".",B9356,"@isga.ma")</f>
        <v>BACHASSE.LE MELINAIDRE@isga.ma</v>
      </c>
      <c r="G9356" t="str">
        <f>CONCATENATE(LEFT(A9356,2),"000",D9356)</f>
        <v>BA0009356</v>
      </c>
      <c r="H9356" t="str">
        <f>CONCATENATE(LEFT(B9356,2),111,D9356)</f>
        <v>LE1119356</v>
      </c>
      <c r="I9356" t="str">
        <f>CONCATENATE(B9356,".parent@gmail.com")</f>
        <v>LE MELINAIDRE.parent@gmail.com</v>
      </c>
      <c r="J9356" t="s">
        <v>26950</v>
      </c>
      <c r="K9356" t="s">
        <v>26952</v>
      </c>
      <c r="L9356">
        <f t="shared" ca="1" si="292"/>
        <v>8</v>
      </c>
    </row>
    <row r="9357" spans="1:12" x14ac:dyDescent="0.25">
      <c r="A9357" t="s">
        <v>9384</v>
      </c>
      <c r="B9357" t="s">
        <v>22841</v>
      </c>
      <c r="D9357">
        <v>9357</v>
      </c>
      <c r="E9357" t="str">
        <f t="shared" si="293"/>
        <v>BACHASSON LE MELINER</v>
      </c>
      <c r="F9357" s="3" t="str">
        <f>CONCATENATE(A9357,".",B9357,"@isga.ma")</f>
        <v>BACHASSON.LE MELINAIRE@isga.ma</v>
      </c>
      <c r="G9357" t="str">
        <f>CONCATENATE(LEFT(A9357,2),"000",D9357)</f>
        <v>BA0009357</v>
      </c>
      <c r="H9357" t="str">
        <f>CONCATENATE(LEFT(B9357,2),111,D9357)</f>
        <v>LE1119357</v>
      </c>
      <c r="I9357" t="str">
        <f>CONCATENATE(B9357,".parent@gmail.com")</f>
        <v>LE MELINAIRE.parent@gmail.com</v>
      </c>
      <c r="J9357" t="s">
        <v>26950</v>
      </c>
      <c r="K9357" t="s">
        <v>26952</v>
      </c>
      <c r="L9357">
        <f t="shared" ca="1" si="292"/>
        <v>6</v>
      </c>
    </row>
    <row r="9358" spans="1:12" x14ac:dyDescent="0.25">
      <c r="A9358" t="s">
        <v>9385</v>
      </c>
      <c r="B9358" t="s">
        <v>22842</v>
      </c>
      <c r="D9358">
        <v>9358</v>
      </c>
      <c r="E9358" t="str">
        <f t="shared" si="293"/>
        <v>BACHAT LE MELL</v>
      </c>
      <c r="F9358" s="3" t="str">
        <f>CONCATENATE(A9358,".",B9358,"@isga.ma")</f>
        <v>BACHAT.LE MELINER@isga.ma</v>
      </c>
      <c r="G9358" t="str">
        <f>CONCATENATE(LEFT(A9358,2),"000",D9358)</f>
        <v>BA0009358</v>
      </c>
      <c r="H9358" t="str">
        <f>CONCATENATE(LEFT(B9358,2),111,D9358)</f>
        <v>LE1119358</v>
      </c>
      <c r="I9358" t="str">
        <f>CONCATENATE(B9358,".parent@gmail.com")</f>
        <v>LE MELINER.parent@gmail.com</v>
      </c>
      <c r="J9358" t="s">
        <v>26950</v>
      </c>
      <c r="K9358" t="s">
        <v>26952</v>
      </c>
      <c r="L9358">
        <f t="shared" ca="1" si="292"/>
        <v>6</v>
      </c>
    </row>
    <row r="9359" spans="1:12" x14ac:dyDescent="0.25">
      <c r="A9359" t="s">
        <v>9386</v>
      </c>
      <c r="B9359" t="s">
        <v>22843</v>
      </c>
      <c r="D9359">
        <v>9359</v>
      </c>
      <c r="E9359" t="str">
        <f t="shared" si="293"/>
        <v>BACHAUD LE MELLAY</v>
      </c>
      <c r="F9359" s="3" t="str">
        <f>CONCATENATE(A9359,".",B9359,"@isga.ma")</f>
        <v>BACHAUD.LE MELL@isga.ma</v>
      </c>
      <c r="G9359" t="str">
        <f>CONCATENATE(LEFT(A9359,2),"000",D9359)</f>
        <v>BA0009359</v>
      </c>
      <c r="H9359" t="str">
        <f>CONCATENATE(LEFT(B9359,2),111,D9359)</f>
        <v>LE1119359</v>
      </c>
      <c r="I9359" t="str">
        <f>CONCATENATE(B9359,".parent@gmail.com")</f>
        <v>LE MELL.parent@gmail.com</v>
      </c>
      <c r="J9359" t="s">
        <v>26950</v>
      </c>
      <c r="K9359" t="s">
        <v>26952</v>
      </c>
      <c r="L9359">
        <f t="shared" ca="1" si="292"/>
        <v>8</v>
      </c>
    </row>
    <row r="9360" spans="1:12" x14ac:dyDescent="0.25">
      <c r="A9360" t="s">
        <v>9387</v>
      </c>
      <c r="B9360" t="s">
        <v>22844</v>
      </c>
      <c r="D9360">
        <v>9360</v>
      </c>
      <c r="E9360" t="str">
        <f t="shared" si="293"/>
        <v>BACHAUMARD LE MELLEC</v>
      </c>
      <c r="F9360" s="3" t="str">
        <f>CONCATENATE(A9360,".",B9360,"@isga.ma")</f>
        <v>BACHAUMARD.LE MELLAY@isga.ma</v>
      </c>
      <c r="G9360" t="str">
        <f>CONCATENATE(LEFT(A9360,2),"000",D9360)</f>
        <v>BA0009360</v>
      </c>
      <c r="H9360" t="str">
        <f>CONCATENATE(LEFT(B9360,2),111,D9360)</f>
        <v>LE1119360</v>
      </c>
      <c r="I9360" t="str">
        <f>CONCATENATE(B9360,".parent@gmail.com")</f>
        <v>LE MELLAY.parent@gmail.com</v>
      </c>
      <c r="J9360" t="s">
        <v>26950</v>
      </c>
      <c r="K9360" t="s">
        <v>26952</v>
      </c>
      <c r="L9360">
        <f t="shared" ca="1" si="292"/>
        <v>7</v>
      </c>
    </row>
    <row r="9361" spans="1:12" x14ac:dyDescent="0.25">
      <c r="A9361" t="s">
        <v>9388</v>
      </c>
      <c r="B9361" t="s">
        <v>22845</v>
      </c>
      <c r="D9361">
        <v>9361</v>
      </c>
      <c r="E9361" t="str">
        <f t="shared" si="293"/>
        <v>BACHE LE MELLEDO</v>
      </c>
      <c r="F9361" s="3" t="str">
        <f>CONCATENATE(A9361,".",B9361,"@isga.ma")</f>
        <v>BACHE.LE MELLEC@isga.ma</v>
      </c>
      <c r="G9361" t="str">
        <f>CONCATENATE(LEFT(A9361,2),"000",D9361)</f>
        <v>BA0009361</v>
      </c>
      <c r="H9361" t="str">
        <f>CONCATENATE(LEFT(B9361,2),111,D9361)</f>
        <v>LE1119361</v>
      </c>
      <c r="I9361" t="str">
        <f>CONCATENATE(B9361,".parent@gmail.com")</f>
        <v>LE MELLEC.parent@gmail.com</v>
      </c>
      <c r="J9361" t="s">
        <v>26950</v>
      </c>
      <c r="K9361" t="s">
        <v>26952</v>
      </c>
      <c r="L9361">
        <f t="shared" ca="1" si="292"/>
        <v>6</v>
      </c>
    </row>
    <row r="9362" spans="1:12" x14ac:dyDescent="0.25">
      <c r="A9362" t="s">
        <v>9389</v>
      </c>
      <c r="B9362" t="s">
        <v>22846</v>
      </c>
      <c r="D9362">
        <v>9362</v>
      </c>
      <c r="E9362" t="str">
        <f t="shared" si="293"/>
        <v>BACHELAIR LE MELLIONNEC</v>
      </c>
      <c r="F9362" s="3" t="str">
        <f>CONCATENATE(A9362,".",B9362,"@isga.ma")</f>
        <v>BACHELAIR.LE MELLEDO@isga.ma</v>
      </c>
      <c r="G9362" t="str">
        <f>CONCATENATE(LEFT(A9362,2),"000",D9362)</f>
        <v>BA0009362</v>
      </c>
      <c r="H9362" t="str">
        <f>CONCATENATE(LEFT(B9362,2),111,D9362)</f>
        <v>LE1119362</v>
      </c>
      <c r="I9362" t="str">
        <f>CONCATENATE(B9362,".parent@gmail.com")</f>
        <v>LE MELLEDO.parent@gmail.com</v>
      </c>
      <c r="J9362" t="s">
        <v>26950</v>
      </c>
      <c r="K9362" t="s">
        <v>26952</v>
      </c>
      <c r="L9362">
        <f t="shared" ca="1" si="292"/>
        <v>10</v>
      </c>
    </row>
    <row r="9363" spans="1:12" x14ac:dyDescent="0.25">
      <c r="A9363" t="s">
        <v>9390</v>
      </c>
      <c r="B9363" t="s">
        <v>22847</v>
      </c>
      <c r="D9363">
        <v>9363</v>
      </c>
      <c r="E9363" t="str">
        <f t="shared" si="293"/>
        <v>BACHELARD LE MELLOT</v>
      </c>
      <c r="F9363" s="3" t="str">
        <f>CONCATENATE(A9363,".",B9363,"@isga.ma")</f>
        <v>BACHELARD.LE MELLIONNEC@isga.ma</v>
      </c>
      <c r="G9363" t="str">
        <f>CONCATENATE(LEFT(A9363,2),"000",D9363)</f>
        <v>BA0009363</v>
      </c>
      <c r="H9363" t="str">
        <f>CONCATENATE(LEFT(B9363,2),111,D9363)</f>
        <v>LE1119363</v>
      </c>
      <c r="I9363" t="str">
        <f>CONCATENATE(B9363,".parent@gmail.com")</f>
        <v>LE MELLIONNEC.parent@gmail.com</v>
      </c>
      <c r="J9363" t="s">
        <v>26950</v>
      </c>
      <c r="K9363" t="s">
        <v>26952</v>
      </c>
      <c r="L9363">
        <f t="shared" ca="1" si="292"/>
        <v>7</v>
      </c>
    </row>
    <row r="9364" spans="1:12" x14ac:dyDescent="0.25">
      <c r="A9364" t="s">
        <v>9391</v>
      </c>
      <c r="B9364" t="s">
        <v>22848</v>
      </c>
      <c r="D9364">
        <v>9364</v>
      </c>
      <c r="E9364" t="str">
        <f t="shared" si="293"/>
        <v>BACHELART LE MEN</v>
      </c>
      <c r="F9364" s="3" t="str">
        <f>CONCATENATE(A9364,".",B9364,"@isga.ma")</f>
        <v>BACHELART.LE MELLOT@isga.ma</v>
      </c>
      <c r="G9364" t="str">
        <f>CONCATENATE(LEFT(A9364,2),"000",D9364)</f>
        <v>BA0009364</v>
      </c>
      <c r="H9364" t="str">
        <f>CONCATENATE(LEFT(B9364,2),111,D9364)</f>
        <v>LE1119364</v>
      </c>
      <c r="I9364" t="str">
        <f>CONCATENATE(B9364,".parent@gmail.com")</f>
        <v>LE MELLOT.parent@gmail.com</v>
      </c>
      <c r="J9364" t="s">
        <v>26950</v>
      </c>
      <c r="K9364" t="s">
        <v>26952</v>
      </c>
      <c r="L9364">
        <f t="shared" ca="1" si="292"/>
        <v>14</v>
      </c>
    </row>
    <row r="9365" spans="1:12" x14ac:dyDescent="0.25">
      <c r="A9365" t="s">
        <v>9392</v>
      </c>
      <c r="B9365" t="s">
        <v>22849</v>
      </c>
      <c r="D9365">
        <v>9365</v>
      </c>
      <c r="E9365" t="str">
        <f t="shared" si="293"/>
        <v>BACHELAY LE MENACH</v>
      </c>
      <c r="F9365" s="3" t="str">
        <f>CONCATENATE(A9365,".",B9365,"@isga.ma")</f>
        <v>BACHELAY.LE MEN@isga.ma</v>
      </c>
      <c r="G9365" t="str">
        <f>CONCATENATE(LEFT(A9365,2),"000",D9365)</f>
        <v>BA0009365</v>
      </c>
      <c r="H9365" t="str">
        <f>CONCATENATE(LEFT(B9365,2),111,D9365)</f>
        <v>LE1119365</v>
      </c>
      <c r="I9365" t="str">
        <f>CONCATENATE(B9365,".parent@gmail.com")</f>
        <v>LE MEN.parent@gmail.com</v>
      </c>
      <c r="J9365" t="s">
        <v>26950</v>
      </c>
      <c r="K9365" t="s">
        <v>26952</v>
      </c>
      <c r="L9365">
        <f t="shared" ca="1" si="292"/>
        <v>10</v>
      </c>
    </row>
    <row r="9366" spans="1:12" x14ac:dyDescent="0.25">
      <c r="A9366" t="s">
        <v>9393</v>
      </c>
      <c r="B9366" t="s">
        <v>22850</v>
      </c>
      <c r="D9366">
        <v>9366</v>
      </c>
      <c r="E9366" t="str">
        <f t="shared" si="293"/>
        <v>BACHELE LE MENAGER</v>
      </c>
      <c r="F9366" s="3" t="str">
        <f>CONCATENATE(A9366,".",B9366,"@isga.ma")</f>
        <v>BACHELE.LE MENACH@isga.ma</v>
      </c>
      <c r="G9366" t="str">
        <f>CONCATENATE(LEFT(A9366,2),"000",D9366)</f>
        <v>BA0009366</v>
      </c>
      <c r="H9366" t="str">
        <f>CONCATENATE(LEFT(B9366,2),111,D9366)</f>
        <v>LE1119366</v>
      </c>
      <c r="I9366" t="str">
        <f>CONCATENATE(B9366,".parent@gmail.com")</f>
        <v>LE MENACH.parent@gmail.com</v>
      </c>
      <c r="J9366" t="s">
        <v>26950</v>
      </c>
      <c r="K9366" t="s">
        <v>26952</v>
      </c>
      <c r="L9366">
        <f t="shared" ca="1" si="292"/>
        <v>4</v>
      </c>
    </row>
    <row r="9367" spans="1:12" x14ac:dyDescent="0.25">
      <c r="A9367" t="s">
        <v>9394</v>
      </c>
      <c r="B9367" t="s">
        <v>22851</v>
      </c>
      <c r="D9367">
        <v>9367</v>
      </c>
      <c r="E9367" t="str">
        <f t="shared" si="293"/>
        <v>BACHELERIE LE MENAHES</v>
      </c>
      <c r="F9367" s="3" t="str">
        <f>CONCATENATE(A9367,".",B9367,"@isga.ma")</f>
        <v>BACHELERIE.LE MENAGER@isga.ma</v>
      </c>
      <c r="G9367" t="str">
        <f>CONCATENATE(LEFT(A9367,2),"000",D9367)</f>
        <v>BA0009367</v>
      </c>
      <c r="H9367" t="str">
        <f>CONCATENATE(LEFT(B9367,2),111,D9367)</f>
        <v>LE1119367</v>
      </c>
      <c r="I9367" t="str">
        <f>CONCATENATE(B9367,".parent@gmail.com")</f>
        <v>LE MENAGER.parent@gmail.com</v>
      </c>
      <c r="J9367" t="s">
        <v>26950</v>
      </c>
      <c r="K9367" t="s">
        <v>26952</v>
      </c>
      <c r="L9367">
        <f t="shared" ca="1" si="292"/>
        <v>14</v>
      </c>
    </row>
    <row r="9368" spans="1:12" x14ac:dyDescent="0.25">
      <c r="A9368" t="s">
        <v>9395</v>
      </c>
      <c r="B9368" t="s">
        <v>22852</v>
      </c>
      <c r="D9368">
        <v>9368</v>
      </c>
      <c r="E9368" t="str">
        <f t="shared" si="293"/>
        <v>BACHELERY LE MENAHEZE</v>
      </c>
      <c r="F9368" s="3" t="str">
        <f>CONCATENATE(A9368,".",B9368,"@isga.ma")</f>
        <v>BACHELERY.LE MENAHES@isga.ma</v>
      </c>
      <c r="G9368" t="str">
        <f>CONCATENATE(LEFT(A9368,2),"000",D9368)</f>
        <v>BA0009368</v>
      </c>
      <c r="H9368" t="str">
        <f>CONCATENATE(LEFT(B9368,2),111,D9368)</f>
        <v>LE1119368</v>
      </c>
      <c r="I9368" t="str">
        <f>CONCATENATE(B9368,".parent@gmail.com")</f>
        <v>LE MENAHES.parent@gmail.com</v>
      </c>
      <c r="J9368" t="s">
        <v>26950</v>
      </c>
      <c r="K9368" t="s">
        <v>26952</v>
      </c>
      <c r="L9368">
        <f t="shared" ca="1" si="292"/>
        <v>12</v>
      </c>
    </row>
    <row r="9369" spans="1:12" x14ac:dyDescent="0.25">
      <c r="A9369" t="s">
        <v>9396</v>
      </c>
      <c r="B9369" t="s">
        <v>22853</v>
      </c>
      <c r="D9369">
        <v>9369</v>
      </c>
      <c r="E9369" t="str">
        <f t="shared" si="293"/>
        <v>BACHELET LE MENAJOUR</v>
      </c>
      <c r="F9369" s="3" t="str">
        <f>CONCATENATE(A9369,".",B9369,"@isga.ma")</f>
        <v>BACHELET.LE MENAHEZE@isga.ma</v>
      </c>
      <c r="G9369" t="str">
        <f>CONCATENATE(LEFT(A9369,2),"000",D9369)</f>
        <v>BA0009369</v>
      </c>
      <c r="H9369" t="str">
        <f>CONCATENATE(LEFT(B9369,2),111,D9369)</f>
        <v>LE1119369</v>
      </c>
      <c r="I9369" t="str">
        <f>CONCATENATE(B9369,".parent@gmail.com")</f>
        <v>LE MENAHEZE.parent@gmail.com</v>
      </c>
      <c r="J9369" t="s">
        <v>26950</v>
      </c>
      <c r="K9369" t="s">
        <v>26952</v>
      </c>
      <c r="L9369">
        <f t="shared" ca="1" si="292"/>
        <v>8</v>
      </c>
    </row>
    <row r="9370" spans="1:12" x14ac:dyDescent="0.25">
      <c r="A9370" t="s">
        <v>9397</v>
      </c>
      <c r="B9370" t="s">
        <v>22854</v>
      </c>
      <c r="D9370">
        <v>9370</v>
      </c>
      <c r="E9370" t="str">
        <f t="shared" si="293"/>
        <v>BACHELEY LE MENE</v>
      </c>
      <c r="F9370" s="3" t="str">
        <f>CONCATENATE(A9370,".",B9370,"@isga.ma")</f>
        <v>BACHELEY.LE MENAJOUR@isga.ma</v>
      </c>
      <c r="G9370" t="str">
        <f>CONCATENATE(LEFT(A9370,2),"000",D9370)</f>
        <v>BA0009370</v>
      </c>
      <c r="H9370" t="str">
        <f>CONCATENATE(LEFT(B9370,2),111,D9370)</f>
        <v>LE1119370</v>
      </c>
      <c r="I9370" t="str">
        <f>CONCATENATE(B9370,".parent@gmail.com")</f>
        <v>LE MENAJOUR.parent@gmail.com</v>
      </c>
      <c r="J9370" t="s">
        <v>26950</v>
      </c>
      <c r="K9370" t="s">
        <v>26952</v>
      </c>
      <c r="L9370">
        <f t="shared" ca="1" si="292"/>
        <v>10</v>
      </c>
    </row>
    <row r="9371" spans="1:12" x14ac:dyDescent="0.25">
      <c r="A9371" t="s">
        <v>9398</v>
      </c>
      <c r="B9371" t="s">
        <v>22855</v>
      </c>
      <c r="D9371">
        <v>9371</v>
      </c>
      <c r="E9371" t="str">
        <f t="shared" si="293"/>
        <v>BACHELEZ LE MENEC</v>
      </c>
      <c r="F9371" s="3" t="str">
        <f>CONCATENATE(A9371,".",B9371,"@isga.ma")</f>
        <v>BACHELEZ.LE MENE@isga.ma</v>
      </c>
      <c r="G9371" t="str">
        <f>CONCATENATE(LEFT(A9371,2),"000",D9371)</f>
        <v>BA0009371</v>
      </c>
      <c r="H9371" t="str">
        <f>CONCATENATE(LEFT(B9371,2),111,D9371)</f>
        <v>LE1119371</v>
      </c>
      <c r="I9371" t="str">
        <f>CONCATENATE(B9371,".parent@gmail.com")</f>
        <v>LE MENE.parent@gmail.com</v>
      </c>
      <c r="J9371" t="s">
        <v>26950</v>
      </c>
      <c r="K9371" t="s">
        <v>26952</v>
      </c>
      <c r="L9371">
        <f t="shared" ca="1" si="292"/>
        <v>14</v>
      </c>
    </row>
    <row r="9372" spans="1:12" x14ac:dyDescent="0.25">
      <c r="A9372" t="s">
        <v>9399</v>
      </c>
      <c r="B9372" t="s">
        <v>22856</v>
      </c>
      <c r="D9372">
        <v>9372</v>
      </c>
      <c r="E9372" t="str">
        <f t="shared" si="293"/>
        <v>BACHELIER LE MENEDEU</v>
      </c>
      <c r="F9372" s="3" t="str">
        <f>CONCATENATE(A9372,".",B9372,"@isga.ma")</f>
        <v>BACHELIER.LE MENEC@isga.ma</v>
      </c>
      <c r="G9372" t="str">
        <f>CONCATENATE(LEFT(A9372,2),"000",D9372)</f>
        <v>BA0009372</v>
      </c>
      <c r="H9372" t="str">
        <f>CONCATENATE(LEFT(B9372,2),111,D9372)</f>
        <v>LE1119372</v>
      </c>
      <c r="I9372" t="str">
        <f>CONCATENATE(B9372,".parent@gmail.com")</f>
        <v>LE MENEC.parent@gmail.com</v>
      </c>
      <c r="J9372" t="s">
        <v>26950</v>
      </c>
      <c r="K9372" t="s">
        <v>26952</v>
      </c>
      <c r="L9372">
        <f t="shared" ca="1" si="292"/>
        <v>8</v>
      </c>
    </row>
    <row r="9373" spans="1:12" x14ac:dyDescent="0.25">
      <c r="A9373" t="s">
        <v>9400</v>
      </c>
      <c r="B9373" t="s">
        <v>22857</v>
      </c>
      <c r="D9373">
        <v>9373</v>
      </c>
      <c r="E9373" t="str">
        <f t="shared" si="293"/>
        <v>BACHELIN LE MENEEC</v>
      </c>
      <c r="F9373" s="3" t="str">
        <f>CONCATENATE(A9373,".",B9373,"@isga.ma")</f>
        <v>BACHELIN.LE MENEDEU@isga.ma</v>
      </c>
      <c r="G9373" t="str">
        <f>CONCATENATE(LEFT(A9373,2),"000",D9373)</f>
        <v>BA0009373</v>
      </c>
      <c r="H9373" t="str">
        <f>CONCATENATE(LEFT(B9373,2),111,D9373)</f>
        <v>LE1119373</v>
      </c>
      <c r="I9373" t="str">
        <f>CONCATENATE(B9373,".parent@gmail.com")</f>
        <v>LE MENEDEU.parent@gmail.com</v>
      </c>
      <c r="J9373" t="s">
        <v>26950</v>
      </c>
      <c r="K9373" t="s">
        <v>26952</v>
      </c>
      <c r="L9373">
        <f t="shared" ca="1" si="292"/>
        <v>10</v>
      </c>
    </row>
    <row r="9374" spans="1:12" x14ac:dyDescent="0.25">
      <c r="A9374" t="s">
        <v>9401</v>
      </c>
      <c r="B9374" t="s">
        <v>22858</v>
      </c>
      <c r="D9374">
        <v>9374</v>
      </c>
      <c r="E9374" t="str">
        <f t="shared" si="293"/>
        <v>BACHELLE LE MENELEC</v>
      </c>
      <c r="F9374" s="3" t="str">
        <f>CONCATENATE(A9374,".",B9374,"@isga.ma")</f>
        <v>BACHELLE.LE MENEEC@isga.ma</v>
      </c>
      <c r="G9374" t="str">
        <f>CONCATENATE(LEFT(A9374,2),"000",D9374)</f>
        <v>BA0009374</v>
      </c>
      <c r="H9374" t="str">
        <f>CONCATENATE(LEFT(B9374,2),111,D9374)</f>
        <v>LE1119374</v>
      </c>
      <c r="I9374" t="str">
        <f>CONCATENATE(B9374,".parent@gmail.com")</f>
        <v>LE MENEEC.parent@gmail.com</v>
      </c>
      <c r="J9374" t="s">
        <v>26950</v>
      </c>
      <c r="K9374" t="s">
        <v>26952</v>
      </c>
      <c r="L9374">
        <f t="shared" ca="1" si="292"/>
        <v>11</v>
      </c>
    </row>
    <row r="9375" spans="1:12" x14ac:dyDescent="0.25">
      <c r="A9375" t="s">
        <v>9402</v>
      </c>
      <c r="B9375" t="s">
        <v>22859</v>
      </c>
      <c r="D9375">
        <v>9375</v>
      </c>
      <c r="E9375" t="str">
        <f t="shared" si="293"/>
        <v>BACHELLEREAU LE MENER</v>
      </c>
      <c r="F9375" s="3" t="str">
        <f>CONCATENATE(A9375,".",B9375,"@isga.ma")</f>
        <v>BACHELLEREAU.LE MENELEC@isga.ma</v>
      </c>
      <c r="G9375" t="str">
        <f>CONCATENATE(LEFT(A9375,2),"000",D9375)</f>
        <v>BA0009375</v>
      </c>
      <c r="H9375" t="str">
        <f>CONCATENATE(LEFT(B9375,2),111,D9375)</f>
        <v>LE1119375</v>
      </c>
      <c r="I9375" t="str">
        <f>CONCATENATE(B9375,".parent@gmail.com")</f>
        <v>LE MENELEC.parent@gmail.com</v>
      </c>
      <c r="J9375" t="s">
        <v>26950</v>
      </c>
      <c r="K9375" t="s">
        <v>26952</v>
      </c>
      <c r="L9375">
        <f t="shared" ca="1" si="292"/>
        <v>15</v>
      </c>
    </row>
    <row r="9376" spans="1:12" x14ac:dyDescent="0.25">
      <c r="A9376" t="s">
        <v>9403</v>
      </c>
      <c r="B9376" t="s">
        <v>22860</v>
      </c>
      <c r="D9376">
        <v>9376</v>
      </c>
      <c r="E9376" t="str">
        <f t="shared" si="293"/>
        <v>BACHELLERIE LE MENES</v>
      </c>
      <c r="F9376" s="3" t="str">
        <f>CONCATENATE(A9376,".",B9376,"@isga.ma")</f>
        <v>BACHELLERIE.LE MENER@isga.ma</v>
      </c>
      <c r="G9376" t="str">
        <f>CONCATENATE(LEFT(A9376,2),"000",D9376)</f>
        <v>BA0009376</v>
      </c>
      <c r="H9376" t="str">
        <f>CONCATENATE(LEFT(B9376,2),111,D9376)</f>
        <v>LE1119376</v>
      </c>
      <c r="I9376" t="str">
        <f>CONCATENATE(B9376,".parent@gmail.com")</f>
        <v>LE MENER.parent@gmail.com</v>
      </c>
      <c r="J9376" t="s">
        <v>26950</v>
      </c>
      <c r="K9376" t="s">
        <v>26952</v>
      </c>
      <c r="L9376">
        <f t="shared" ca="1" si="292"/>
        <v>13</v>
      </c>
    </row>
    <row r="9377" spans="1:12" x14ac:dyDescent="0.25">
      <c r="A9377" t="s">
        <v>9404</v>
      </c>
      <c r="B9377" t="s">
        <v>22861</v>
      </c>
      <c r="D9377">
        <v>9377</v>
      </c>
      <c r="E9377" t="str">
        <f t="shared" si="293"/>
        <v>BACHELLEZ LE MENESTREL</v>
      </c>
      <c r="F9377" s="3" t="str">
        <f>CONCATENATE(A9377,".",B9377,"@isga.ma")</f>
        <v>BACHELLEZ.LE MENES@isga.ma</v>
      </c>
      <c r="G9377" t="str">
        <f>CONCATENATE(LEFT(A9377,2),"000",D9377)</f>
        <v>BA0009377</v>
      </c>
      <c r="H9377" t="str">
        <f>CONCATENATE(LEFT(B9377,2),111,D9377)</f>
        <v>LE1119377</v>
      </c>
      <c r="I9377" t="str">
        <f>CONCATENATE(B9377,".parent@gmail.com")</f>
        <v>LE MENES.parent@gmail.com</v>
      </c>
      <c r="J9377" t="s">
        <v>26950</v>
      </c>
      <c r="K9377" t="s">
        <v>26952</v>
      </c>
      <c r="L9377">
        <f t="shared" ca="1" si="292"/>
        <v>7</v>
      </c>
    </row>
    <row r="9378" spans="1:12" x14ac:dyDescent="0.25">
      <c r="A9378" t="s">
        <v>9405</v>
      </c>
      <c r="B9378" t="s">
        <v>22862</v>
      </c>
      <c r="D9378">
        <v>9378</v>
      </c>
      <c r="E9378" t="str">
        <f t="shared" si="293"/>
        <v>BACHELLIER LE MENEZ</v>
      </c>
      <c r="F9378" s="3" t="str">
        <f>CONCATENATE(A9378,".",B9378,"@isga.ma")</f>
        <v>BACHELLIER.LE MENESTREL@isga.ma</v>
      </c>
      <c r="G9378" t="str">
        <f>CONCATENATE(LEFT(A9378,2),"000",D9378)</f>
        <v>BA0009378</v>
      </c>
      <c r="H9378" t="str">
        <f>CONCATENATE(LEFT(B9378,2),111,D9378)</f>
        <v>LE1119378</v>
      </c>
      <c r="I9378" t="str">
        <f>CONCATENATE(B9378,".parent@gmail.com")</f>
        <v>LE MENESTREL.parent@gmail.com</v>
      </c>
      <c r="J9378" t="s">
        <v>26950</v>
      </c>
      <c r="K9378" t="s">
        <v>26952</v>
      </c>
      <c r="L9378">
        <f t="shared" ca="1" si="292"/>
        <v>4</v>
      </c>
    </row>
    <row r="9379" spans="1:12" x14ac:dyDescent="0.25">
      <c r="A9379" t="s">
        <v>9406</v>
      </c>
      <c r="B9379" t="s">
        <v>22863</v>
      </c>
      <c r="D9379">
        <v>9379</v>
      </c>
      <c r="E9379" t="str">
        <f t="shared" si="293"/>
        <v>BACHELOT LE MENN</v>
      </c>
      <c r="F9379" s="3" t="str">
        <f>CONCATENATE(A9379,".",B9379,"@isga.ma")</f>
        <v>BACHELOT.LE MENEZ@isga.ma</v>
      </c>
      <c r="G9379" t="str">
        <f>CONCATENATE(LEFT(A9379,2),"000",D9379)</f>
        <v>BA0009379</v>
      </c>
      <c r="H9379" t="str">
        <f>CONCATENATE(LEFT(B9379,2),111,D9379)</f>
        <v>LE1119379</v>
      </c>
      <c r="I9379" t="str">
        <f>CONCATENATE(B9379,".parent@gmail.com")</f>
        <v>LE MENEZ.parent@gmail.com</v>
      </c>
      <c r="J9379" t="s">
        <v>26950</v>
      </c>
      <c r="K9379" t="s">
        <v>26952</v>
      </c>
      <c r="L9379">
        <f t="shared" ca="1" si="292"/>
        <v>10</v>
      </c>
    </row>
    <row r="9380" spans="1:12" x14ac:dyDescent="0.25">
      <c r="A9380" t="s">
        <v>9407</v>
      </c>
      <c r="B9380" t="s">
        <v>22864</v>
      </c>
      <c r="D9380">
        <v>9380</v>
      </c>
      <c r="E9380" t="str">
        <f t="shared" si="293"/>
        <v>BACHELU LE MENNEC</v>
      </c>
      <c r="F9380" s="3" t="str">
        <f>CONCATENATE(A9380,".",B9380,"@isga.ma")</f>
        <v>BACHELU.LE MENN@isga.ma</v>
      </c>
      <c r="G9380" t="str">
        <f>CONCATENATE(LEFT(A9380,2),"000",D9380)</f>
        <v>BA0009380</v>
      </c>
      <c r="H9380" t="str">
        <f>CONCATENATE(LEFT(B9380,2),111,D9380)</f>
        <v>LE1119380</v>
      </c>
      <c r="I9380" t="str">
        <f>CONCATENATE(B9380,".parent@gmail.com")</f>
        <v>LE MENN.parent@gmail.com</v>
      </c>
      <c r="J9380" t="s">
        <v>26950</v>
      </c>
      <c r="K9380" t="s">
        <v>26952</v>
      </c>
      <c r="L9380">
        <f t="shared" ca="1" si="292"/>
        <v>10</v>
      </c>
    </row>
    <row r="9381" spans="1:12" x14ac:dyDescent="0.25">
      <c r="A9381" t="s">
        <v>9408</v>
      </c>
      <c r="B9381" t="s">
        <v>22865</v>
      </c>
      <c r="D9381">
        <v>9381</v>
      </c>
      <c r="E9381" t="str">
        <f t="shared" si="293"/>
        <v>BACHENE LE MENS</v>
      </c>
      <c r="F9381" s="3" t="str">
        <f>CONCATENATE(A9381,".",B9381,"@isga.ma")</f>
        <v>BACHENE.LE MENNEC@isga.ma</v>
      </c>
      <c r="G9381" t="str">
        <f>CONCATENATE(LEFT(A9381,2),"000",D9381)</f>
        <v>BA0009381</v>
      </c>
      <c r="H9381" t="str">
        <f>CONCATENATE(LEFT(B9381,2),111,D9381)</f>
        <v>LE1119381</v>
      </c>
      <c r="I9381" t="str">
        <f>CONCATENATE(B9381,".parent@gmail.com")</f>
        <v>LE MENNEC.parent@gmail.com</v>
      </c>
      <c r="J9381" t="s">
        <v>26950</v>
      </c>
      <c r="K9381" t="s">
        <v>26952</v>
      </c>
      <c r="L9381">
        <f t="shared" ca="1" si="292"/>
        <v>11</v>
      </c>
    </row>
    <row r="9382" spans="1:12" x14ac:dyDescent="0.25">
      <c r="A9382" t="s">
        <v>9409</v>
      </c>
      <c r="B9382" t="s">
        <v>22866</v>
      </c>
      <c r="D9382">
        <v>9382</v>
      </c>
      <c r="E9382" t="str">
        <f t="shared" si="293"/>
        <v>BACHENET LE MENTEC</v>
      </c>
      <c r="F9382" s="3" t="str">
        <f>CONCATENATE(A9382,".",B9382,"@isga.ma")</f>
        <v>BACHENET.LE MENS@isga.ma</v>
      </c>
      <c r="G9382" t="str">
        <f>CONCATENATE(LEFT(A9382,2),"000",D9382)</f>
        <v>BA0009382</v>
      </c>
      <c r="H9382" t="str">
        <f>CONCATENATE(LEFT(B9382,2),111,D9382)</f>
        <v>LE1119382</v>
      </c>
      <c r="I9382" t="str">
        <f>CONCATENATE(B9382,".parent@gmail.com")</f>
        <v>LE MENS.parent@gmail.com</v>
      </c>
      <c r="J9382" t="s">
        <v>26950</v>
      </c>
      <c r="K9382" t="s">
        <v>26952</v>
      </c>
      <c r="L9382">
        <f t="shared" ca="1" si="292"/>
        <v>14</v>
      </c>
    </row>
    <row r="9383" spans="1:12" x14ac:dyDescent="0.25">
      <c r="A9383" t="s">
        <v>9410</v>
      </c>
      <c r="B9383" t="s">
        <v>22867</v>
      </c>
      <c r="D9383">
        <v>9383</v>
      </c>
      <c r="E9383" t="str">
        <f t="shared" si="293"/>
        <v>BACHER LE MENUET DE LA JUGANNIERE</v>
      </c>
      <c r="F9383" s="3" t="str">
        <f>CONCATENATE(A9383,".",B9383,"@isga.ma")</f>
        <v>BACHER.LE MENTEC@isga.ma</v>
      </c>
      <c r="G9383" t="str">
        <f>CONCATENATE(LEFT(A9383,2),"000",D9383)</f>
        <v>BA0009383</v>
      </c>
      <c r="H9383" t="str">
        <f>CONCATENATE(LEFT(B9383,2),111,D9383)</f>
        <v>LE1119383</v>
      </c>
      <c r="I9383" t="str">
        <f>CONCATENATE(B9383,".parent@gmail.com")</f>
        <v>LE MENTEC.parent@gmail.com</v>
      </c>
      <c r="J9383" t="s">
        <v>26950</v>
      </c>
      <c r="K9383" t="s">
        <v>26952</v>
      </c>
      <c r="L9383">
        <f t="shared" ca="1" si="292"/>
        <v>11</v>
      </c>
    </row>
    <row r="9384" spans="1:12" x14ac:dyDescent="0.25">
      <c r="A9384" t="s">
        <v>9411</v>
      </c>
      <c r="B9384" t="s">
        <v>22868</v>
      </c>
      <c r="D9384">
        <v>9384</v>
      </c>
      <c r="E9384" t="str">
        <f t="shared" si="293"/>
        <v>BACHERE LE MER</v>
      </c>
      <c r="F9384" s="3" t="str">
        <f>CONCATENATE(A9384,".",B9384,"@isga.ma")</f>
        <v>BACHERE.LE MENUET DE LA JUGANNIERE@isga.ma</v>
      </c>
      <c r="G9384" t="str">
        <f>CONCATENATE(LEFT(A9384,2),"000",D9384)</f>
        <v>BA0009384</v>
      </c>
      <c r="H9384" t="str">
        <f>CONCATENATE(LEFT(B9384,2),111,D9384)</f>
        <v>LE1119384</v>
      </c>
      <c r="I9384" t="str">
        <f>CONCATENATE(B9384,".parent@gmail.com")</f>
        <v>LE MENUET DE LA JUGANNIERE.parent@gmail.com</v>
      </c>
      <c r="J9384" t="s">
        <v>26950</v>
      </c>
      <c r="K9384" t="s">
        <v>26952</v>
      </c>
      <c r="L9384">
        <f t="shared" ca="1" si="292"/>
        <v>10</v>
      </c>
    </row>
    <row r="9385" spans="1:12" x14ac:dyDescent="0.25">
      <c r="A9385" t="s">
        <v>9412</v>
      </c>
      <c r="B9385" t="s">
        <v>22869</v>
      </c>
      <c r="D9385">
        <v>9385</v>
      </c>
      <c r="E9385" t="str">
        <f t="shared" si="293"/>
        <v>BACHERER LE MERCIER</v>
      </c>
      <c r="F9385" s="3" t="str">
        <f>CONCATENATE(A9385,".",B9385,"@isga.ma")</f>
        <v>BACHERER.LE MER@isga.ma</v>
      </c>
      <c r="G9385" t="str">
        <f>CONCATENATE(LEFT(A9385,2),"000",D9385)</f>
        <v>BA0009385</v>
      </c>
      <c r="H9385" t="str">
        <f>CONCATENATE(LEFT(B9385,2),111,D9385)</f>
        <v>LE1119385</v>
      </c>
      <c r="I9385" t="str">
        <f>CONCATENATE(B9385,".parent@gmail.com")</f>
        <v>LE MER.parent@gmail.com</v>
      </c>
      <c r="J9385" t="s">
        <v>26950</v>
      </c>
      <c r="K9385" t="s">
        <v>26952</v>
      </c>
      <c r="L9385">
        <f t="shared" ca="1" si="292"/>
        <v>6</v>
      </c>
    </row>
    <row r="9386" spans="1:12" x14ac:dyDescent="0.25">
      <c r="A9386" t="s">
        <v>9413</v>
      </c>
      <c r="B9386" t="s">
        <v>22870</v>
      </c>
      <c r="D9386">
        <v>9386</v>
      </c>
      <c r="E9386" t="str">
        <f t="shared" si="293"/>
        <v>BACHEROT LE MERDY</v>
      </c>
      <c r="F9386" s="3" t="str">
        <f>CONCATENATE(A9386,".",B9386,"@isga.ma")</f>
        <v>BACHEROT.LE MERCIER@isga.ma</v>
      </c>
      <c r="G9386" t="str">
        <f>CONCATENATE(LEFT(A9386,2),"000",D9386)</f>
        <v>BA0009386</v>
      </c>
      <c r="H9386" t="str">
        <f>CONCATENATE(LEFT(B9386,2),111,D9386)</f>
        <v>LE1119386</v>
      </c>
      <c r="I9386" t="str">
        <f>CONCATENATE(B9386,".parent@gmail.com")</f>
        <v>LE MERCIER.parent@gmail.com</v>
      </c>
      <c r="J9386" t="s">
        <v>26950</v>
      </c>
      <c r="K9386" t="s">
        <v>26952</v>
      </c>
      <c r="L9386">
        <f t="shared" ca="1" si="292"/>
        <v>4</v>
      </c>
    </row>
    <row r="9387" spans="1:12" x14ac:dyDescent="0.25">
      <c r="A9387" t="s">
        <v>9414</v>
      </c>
      <c r="B9387" t="s">
        <v>22871</v>
      </c>
      <c r="D9387">
        <v>9387</v>
      </c>
      <c r="E9387" t="str">
        <f t="shared" si="293"/>
        <v>BACHERT LE MERER</v>
      </c>
      <c r="F9387" s="3" t="str">
        <f>CONCATENATE(A9387,".",B9387,"@isga.ma")</f>
        <v>BACHERT.LE MERDY@isga.ma</v>
      </c>
      <c r="G9387" t="str">
        <f>CONCATENATE(LEFT(A9387,2),"000",D9387)</f>
        <v>BA0009387</v>
      </c>
      <c r="H9387" t="str">
        <f>CONCATENATE(LEFT(B9387,2),111,D9387)</f>
        <v>LE1119387</v>
      </c>
      <c r="I9387" t="str">
        <f>CONCATENATE(B9387,".parent@gmail.com")</f>
        <v>LE MERDY.parent@gmail.com</v>
      </c>
      <c r="J9387" t="s">
        <v>26950</v>
      </c>
      <c r="K9387" t="s">
        <v>26952</v>
      </c>
      <c r="L9387">
        <f t="shared" ca="1" si="292"/>
        <v>4</v>
      </c>
    </row>
    <row r="9388" spans="1:12" x14ac:dyDescent="0.25">
      <c r="A9388" t="s">
        <v>9415</v>
      </c>
      <c r="B9388" t="s">
        <v>22872</v>
      </c>
      <c r="D9388">
        <v>9388</v>
      </c>
      <c r="E9388" t="str">
        <f t="shared" si="293"/>
        <v>BACHERY LE MERLE</v>
      </c>
      <c r="F9388" s="3" t="str">
        <f>CONCATENATE(A9388,".",B9388,"@isga.ma")</f>
        <v>BACHERY.LE MERER@isga.ma</v>
      </c>
      <c r="G9388" t="str">
        <f>CONCATENATE(LEFT(A9388,2),"000",D9388)</f>
        <v>BA0009388</v>
      </c>
      <c r="H9388" t="str">
        <f>CONCATENATE(LEFT(B9388,2),111,D9388)</f>
        <v>LE1119388</v>
      </c>
      <c r="I9388" t="str">
        <f>CONCATENATE(B9388,".parent@gmail.com")</f>
        <v>LE MERER.parent@gmail.com</v>
      </c>
      <c r="J9388" t="s">
        <v>26950</v>
      </c>
      <c r="K9388" t="s">
        <v>26952</v>
      </c>
      <c r="L9388">
        <f t="shared" ca="1" si="292"/>
        <v>12</v>
      </c>
    </row>
    <row r="9389" spans="1:12" x14ac:dyDescent="0.25">
      <c r="A9389" t="s">
        <v>9416</v>
      </c>
      <c r="B9389" t="s">
        <v>22873</v>
      </c>
      <c r="D9389">
        <v>9389</v>
      </c>
      <c r="E9389" t="str">
        <f t="shared" si="293"/>
        <v>BACHES LE MERLEC</v>
      </c>
      <c r="F9389" s="3" t="str">
        <f>CONCATENATE(A9389,".",B9389,"@isga.ma")</f>
        <v>BACHES.LE MERLE@isga.ma</v>
      </c>
      <c r="G9389" t="str">
        <f>CONCATENATE(LEFT(A9389,2),"000",D9389)</f>
        <v>BA0009389</v>
      </c>
      <c r="H9389" t="str">
        <f>CONCATENATE(LEFT(B9389,2),111,D9389)</f>
        <v>LE1119389</v>
      </c>
      <c r="I9389" t="str">
        <f>CONCATENATE(B9389,".parent@gmail.com")</f>
        <v>LE MERLE.parent@gmail.com</v>
      </c>
      <c r="J9389" t="s">
        <v>26950</v>
      </c>
      <c r="K9389" t="s">
        <v>26952</v>
      </c>
      <c r="L9389">
        <f t="shared" ca="1" si="292"/>
        <v>12</v>
      </c>
    </row>
    <row r="9390" spans="1:12" x14ac:dyDescent="0.25">
      <c r="A9390" t="s">
        <v>9417</v>
      </c>
      <c r="B9390" t="s">
        <v>22874</v>
      </c>
      <c r="D9390">
        <v>9390</v>
      </c>
      <c r="E9390" t="str">
        <f t="shared" si="293"/>
        <v>BACHET LE MERLUS</v>
      </c>
      <c r="F9390" s="3" t="str">
        <f>CONCATENATE(A9390,".",B9390,"@isga.ma")</f>
        <v>BACHET.LE MERLEC@isga.ma</v>
      </c>
      <c r="G9390" t="str">
        <f>CONCATENATE(LEFT(A9390,2),"000",D9390)</f>
        <v>BA0009390</v>
      </c>
      <c r="H9390" t="str">
        <f>CONCATENATE(LEFT(B9390,2),111,D9390)</f>
        <v>LE1119390</v>
      </c>
      <c r="I9390" t="str">
        <f>CONCATENATE(B9390,".parent@gmail.com")</f>
        <v>LE MERLEC.parent@gmail.com</v>
      </c>
      <c r="J9390" t="s">
        <v>26950</v>
      </c>
      <c r="K9390" t="s">
        <v>26952</v>
      </c>
      <c r="L9390">
        <f t="shared" ca="1" si="292"/>
        <v>10</v>
      </c>
    </row>
    <row r="9391" spans="1:12" x14ac:dyDescent="0.25">
      <c r="A9391" t="s">
        <v>9418</v>
      </c>
      <c r="B9391" t="s">
        <v>22875</v>
      </c>
      <c r="D9391">
        <v>9391</v>
      </c>
      <c r="E9391" t="str">
        <f t="shared" si="293"/>
        <v>BACHETER LE MERO</v>
      </c>
      <c r="F9391" s="3" t="str">
        <f>CONCATENATE(A9391,".",B9391,"@isga.ma")</f>
        <v>BACHETER.LE MERLUS@isga.ma</v>
      </c>
      <c r="G9391" t="str">
        <f>CONCATENATE(LEFT(A9391,2),"000",D9391)</f>
        <v>BA0009391</v>
      </c>
      <c r="H9391" t="str">
        <f>CONCATENATE(LEFT(B9391,2),111,D9391)</f>
        <v>LE1119391</v>
      </c>
      <c r="I9391" t="str">
        <f>CONCATENATE(B9391,".parent@gmail.com")</f>
        <v>LE MERLUS.parent@gmail.com</v>
      </c>
      <c r="J9391" t="s">
        <v>26950</v>
      </c>
      <c r="K9391" t="s">
        <v>26952</v>
      </c>
      <c r="L9391">
        <f t="shared" ca="1" si="292"/>
        <v>10</v>
      </c>
    </row>
    <row r="9392" spans="1:12" x14ac:dyDescent="0.25">
      <c r="A9392" t="s">
        <v>9419</v>
      </c>
      <c r="B9392" t="s">
        <v>22876</v>
      </c>
      <c r="D9392">
        <v>9392</v>
      </c>
      <c r="E9392" t="str">
        <f t="shared" si="293"/>
        <v>BACHETTA LE MEROUR</v>
      </c>
      <c r="F9392" s="3" t="str">
        <f>CONCATENATE(A9392,".",B9392,"@isga.ma")</f>
        <v>BACHETTA.LE MERO@isga.ma</v>
      </c>
      <c r="G9392" t="str">
        <f>CONCATENATE(LEFT(A9392,2),"000",D9392)</f>
        <v>BA0009392</v>
      </c>
      <c r="H9392" t="str">
        <f>CONCATENATE(LEFT(B9392,2),111,D9392)</f>
        <v>LE1119392</v>
      </c>
      <c r="I9392" t="str">
        <f>CONCATENATE(B9392,".parent@gmail.com")</f>
        <v>LE MERO.parent@gmail.com</v>
      </c>
      <c r="J9392" t="s">
        <v>26950</v>
      </c>
      <c r="K9392" t="s">
        <v>26952</v>
      </c>
      <c r="L9392">
        <f t="shared" ca="1" si="292"/>
        <v>10</v>
      </c>
    </row>
    <row r="9393" spans="1:12" x14ac:dyDescent="0.25">
      <c r="A9393" t="s">
        <v>9420</v>
      </c>
      <c r="B9393" t="s">
        <v>22877</v>
      </c>
      <c r="D9393">
        <v>9393</v>
      </c>
      <c r="E9393" t="str">
        <f t="shared" si="293"/>
        <v>BACHETTI LE MERRE</v>
      </c>
      <c r="F9393" s="3" t="str">
        <f>CONCATENATE(A9393,".",B9393,"@isga.ma")</f>
        <v>BACHETTI.LE MEROUR@isga.ma</v>
      </c>
      <c r="G9393" t="str">
        <f>CONCATENATE(LEFT(A9393,2),"000",D9393)</f>
        <v>BA0009393</v>
      </c>
      <c r="H9393" t="str">
        <f>CONCATENATE(LEFT(B9393,2),111,D9393)</f>
        <v>LE1119393</v>
      </c>
      <c r="I9393" t="str">
        <f>CONCATENATE(B9393,".parent@gmail.com")</f>
        <v>LE MEROUR.parent@gmail.com</v>
      </c>
      <c r="J9393" t="s">
        <v>26950</v>
      </c>
      <c r="K9393" t="s">
        <v>26952</v>
      </c>
      <c r="L9393">
        <f t="shared" ca="1" si="292"/>
        <v>11</v>
      </c>
    </row>
    <row r="9394" spans="1:12" x14ac:dyDescent="0.25">
      <c r="A9394" t="s">
        <v>9421</v>
      </c>
      <c r="B9394" t="s">
        <v>22878</v>
      </c>
      <c r="D9394">
        <v>9394</v>
      </c>
      <c r="E9394" t="str">
        <f t="shared" si="293"/>
        <v>BACHEVALIER LE MERRER</v>
      </c>
      <c r="F9394" s="3" t="str">
        <f>CONCATENATE(A9394,".",B9394,"@isga.ma")</f>
        <v>BACHEVALIER.LE MERRE@isga.ma</v>
      </c>
      <c r="G9394" t="str">
        <f>CONCATENATE(LEFT(A9394,2),"000",D9394)</f>
        <v>BA0009394</v>
      </c>
      <c r="H9394" t="str">
        <f>CONCATENATE(LEFT(B9394,2),111,D9394)</f>
        <v>LE1119394</v>
      </c>
      <c r="I9394" t="str">
        <f>CONCATENATE(B9394,".parent@gmail.com")</f>
        <v>LE MERRE.parent@gmail.com</v>
      </c>
      <c r="J9394" t="s">
        <v>26950</v>
      </c>
      <c r="K9394" t="s">
        <v>26952</v>
      </c>
      <c r="L9394">
        <f t="shared" ca="1" si="292"/>
        <v>12</v>
      </c>
    </row>
    <row r="9395" spans="1:12" x14ac:dyDescent="0.25">
      <c r="A9395" t="s">
        <v>9422</v>
      </c>
      <c r="B9395" t="s">
        <v>22879</v>
      </c>
      <c r="D9395">
        <v>9395</v>
      </c>
      <c r="E9395" t="str">
        <f t="shared" si="293"/>
        <v>BACHEVEN LE MESCAM</v>
      </c>
      <c r="F9395" s="3" t="str">
        <f>CONCATENATE(A9395,".",B9395,"@isga.ma")</f>
        <v>BACHEVEN.LE MERRER@isga.ma</v>
      </c>
      <c r="G9395" t="str">
        <f>CONCATENATE(LEFT(A9395,2),"000",D9395)</f>
        <v>BA0009395</v>
      </c>
      <c r="H9395" t="str">
        <f>CONCATENATE(LEFT(B9395,2),111,D9395)</f>
        <v>LE1119395</v>
      </c>
      <c r="I9395" t="str">
        <f>CONCATENATE(B9395,".parent@gmail.com")</f>
        <v>LE MERRER.parent@gmail.com</v>
      </c>
      <c r="J9395" t="s">
        <v>26950</v>
      </c>
      <c r="K9395" t="s">
        <v>26952</v>
      </c>
      <c r="L9395">
        <f t="shared" ca="1" si="292"/>
        <v>15</v>
      </c>
    </row>
    <row r="9396" spans="1:12" x14ac:dyDescent="0.25">
      <c r="A9396" t="s">
        <v>9423</v>
      </c>
      <c r="B9396" t="s">
        <v>22880</v>
      </c>
      <c r="D9396">
        <v>9396</v>
      </c>
      <c r="E9396" t="str">
        <f t="shared" si="293"/>
        <v>BACHEVILLIER LE MESLE</v>
      </c>
      <c r="F9396" s="3" t="str">
        <f>CONCATENATE(A9396,".",B9396,"@isga.ma")</f>
        <v>BACHEVILLIER.LE MESCAM@isga.ma</v>
      </c>
      <c r="G9396" t="str">
        <f>CONCATENATE(LEFT(A9396,2),"000",D9396)</f>
        <v>BA0009396</v>
      </c>
      <c r="H9396" t="str">
        <f>CONCATENATE(LEFT(B9396,2),111,D9396)</f>
        <v>LE1119396</v>
      </c>
      <c r="I9396" t="str">
        <f>CONCATENATE(B9396,".parent@gmail.com")</f>
        <v>LE MESCAM.parent@gmail.com</v>
      </c>
      <c r="J9396" t="s">
        <v>26950</v>
      </c>
      <c r="K9396" t="s">
        <v>26952</v>
      </c>
      <c r="L9396">
        <f t="shared" ca="1" si="292"/>
        <v>14</v>
      </c>
    </row>
    <row r="9397" spans="1:12" x14ac:dyDescent="0.25">
      <c r="A9397" t="s">
        <v>9424</v>
      </c>
      <c r="B9397" t="s">
        <v>22881</v>
      </c>
      <c r="D9397">
        <v>9397</v>
      </c>
      <c r="E9397" t="str">
        <f t="shared" si="293"/>
        <v>BACHEVILLIERS LE MESNIL</v>
      </c>
      <c r="F9397" s="3" t="str">
        <f>CONCATENATE(A9397,".",B9397,"@isga.ma")</f>
        <v>BACHEVILLIERS.LE MESLE@isga.ma</v>
      </c>
      <c r="G9397" t="str">
        <f>CONCATENATE(LEFT(A9397,2),"000",D9397)</f>
        <v>BA0009397</v>
      </c>
      <c r="H9397" t="str">
        <f>CONCATENATE(LEFT(B9397,2),111,D9397)</f>
        <v>LE1119397</v>
      </c>
      <c r="I9397" t="str">
        <f>CONCATENATE(B9397,".parent@gmail.com")</f>
        <v>LE MESLE.parent@gmail.com</v>
      </c>
      <c r="J9397" t="s">
        <v>26950</v>
      </c>
      <c r="K9397" t="s">
        <v>26952</v>
      </c>
      <c r="L9397">
        <f t="shared" ca="1" si="292"/>
        <v>15</v>
      </c>
    </row>
    <row r="9398" spans="1:12" x14ac:dyDescent="0.25">
      <c r="A9398" t="s">
        <v>9425</v>
      </c>
      <c r="B9398" t="s">
        <v>22882</v>
      </c>
      <c r="D9398">
        <v>9398</v>
      </c>
      <c r="E9398" t="str">
        <f t="shared" si="293"/>
        <v>BACHI LE MESRE DE PAS</v>
      </c>
      <c r="F9398" s="3" t="str">
        <f>CONCATENATE(A9398,".",B9398,"@isga.ma")</f>
        <v>BACHI.LE MESNIL@isga.ma</v>
      </c>
      <c r="G9398" t="str">
        <f>CONCATENATE(LEFT(A9398,2),"000",D9398)</f>
        <v>BA0009398</v>
      </c>
      <c r="H9398" t="str">
        <f>CONCATENATE(LEFT(B9398,2),111,D9398)</f>
        <v>LE1119398</v>
      </c>
      <c r="I9398" t="str">
        <f>CONCATENATE(B9398,".parent@gmail.com")</f>
        <v>LE MESNIL.parent@gmail.com</v>
      </c>
      <c r="J9398" t="s">
        <v>26950</v>
      </c>
      <c r="K9398" t="s">
        <v>26952</v>
      </c>
      <c r="L9398">
        <f t="shared" ca="1" si="292"/>
        <v>10</v>
      </c>
    </row>
    <row r="9399" spans="1:12" x14ac:dyDescent="0.25">
      <c r="A9399" t="s">
        <v>9426</v>
      </c>
      <c r="B9399" t="s">
        <v>22883</v>
      </c>
      <c r="D9399">
        <v>9399</v>
      </c>
      <c r="E9399" t="str">
        <f t="shared" si="293"/>
        <v>BACHIE LE MESSAGER</v>
      </c>
      <c r="F9399" s="3" t="str">
        <f>CONCATENATE(A9399,".",B9399,"@isga.ma")</f>
        <v>BACHIE.LE MESRE DE PAS@isga.ma</v>
      </c>
      <c r="G9399" t="str">
        <f>CONCATENATE(LEFT(A9399,2),"000",D9399)</f>
        <v>BA0009399</v>
      </c>
      <c r="H9399" t="str">
        <f>CONCATENATE(LEFT(B9399,2),111,D9399)</f>
        <v>LE1119399</v>
      </c>
      <c r="I9399" t="str">
        <f>CONCATENATE(B9399,".parent@gmail.com")</f>
        <v>LE MESRE DE PAS.parent@gmail.com</v>
      </c>
      <c r="J9399" t="s">
        <v>26950</v>
      </c>
      <c r="K9399" t="s">
        <v>26952</v>
      </c>
      <c r="L9399">
        <f t="shared" ca="1" si="292"/>
        <v>11</v>
      </c>
    </row>
    <row r="9400" spans="1:12" x14ac:dyDescent="0.25">
      <c r="A9400" t="s">
        <v>9427</v>
      </c>
      <c r="B9400" t="s">
        <v>22884</v>
      </c>
      <c r="D9400">
        <v>9400</v>
      </c>
      <c r="E9400" t="str">
        <f t="shared" si="293"/>
        <v>BACHIMONT LE MEST</v>
      </c>
      <c r="F9400" s="3" t="str">
        <f>CONCATENATE(A9400,".",B9400,"@isga.ma")</f>
        <v>BACHIMONT.LE MESSAGER@isga.ma</v>
      </c>
      <c r="G9400" t="str">
        <f>CONCATENATE(LEFT(A9400,2),"000",D9400)</f>
        <v>BA0009400</v>
      </c>
      <c r="H9400" t="str">
        <f>CONCATENATE(LEFT(B9400,2),111,D9400)</f>
        <v>LE1119400</v>
      </c>
      <c r="I9400" t="str">
        <f>CONCATENATE(B9400,".parent@gmail.com")</f>
        <v>LE MESSAGER.parent@gmail.com</v>
      </c>
      <c r="J9400" t="s">
        <v>26950</v>
      </c>
      <c r="K9400" t="s">
        <v>26952</v>
      </c>
      <c r="L9400">
        <f t="shared" ca="1" si="292"/>
        <v>5</v>
      </c>
    </row>
    <row r="9401" spans="1:12" x14ac:dyDescent="0.25">
      <c r="A9401" t="s">
        <v>9428</v>
      </c>
      <c r="B9401" t="s">
        <v>22885</v>
      </c>
      <c r="D9401">
        <v>9401</v>
      </c>
      <c r="E9401" t="str">
        <f t="shared" si="293"/>
        <v>BACHINI LE MESTE</v>
      </c>
      <c r="F9401" s="3" t="str">
        <f>CONCATENATE(A9401,".",B9401,"@isga.ma")</f>
        <v>BACHINI.LE MEST@isga.ma</v>
      </c>
      <c r="G9401" t="str">
        <f>CONCATENATE(LEFT(A9401,2),"000",D9401)</f>
        <v>BA0009401</v>
      </c>
      <c r="H9401" t="str">
        <f>CONCATENATE(LEFT(B9401,2),111,D9401)</f>
        <v>LE1119401</v>
      </c>
      <c r="I9401" t="str">
        <f>CONCATENATE(B9401,".parent@gmail.com")</f>
        <v>LE MEST.parent@gmail.com</v>
      </c>
      <c r="J9401" t="s">
        <v>26950</v>
      </c>
      <c r="K9401" t="s">
        <v>26952</v>
      </c>
      <c r="L9401">
        <f t="shared" ca="1" si="292"/>
        <v>11</v>
      </c>
    </row>
    <row r="9402" spans="1:12" x14ac:dyDescent="0.25">
      <c r="A9402" t="s">
        <v>9429</v>
      </c>
      <c r="B9402" t="s">
        <v>22886</v>
      </c>
      <c r="D9402">
        <v>9402</v>
      </c>
      <c r="E9402" t="str">
        <f t="shared" si="293"/>
        <v>BACHIR LE MESTIQUE</v>
      </c>
      <c r="F9402" s="3" t="str">
        <f>CONCATENATE(A9402,".",B9402,"@isga.ma")</f>
        <v>BACHIR.LE MESTE@isga.ma</v>
      </c>
      <c r="G9402" t="str">
        <f>CONCATENATE(LEFT(A9402,2),"000",D9402)</f>
        <v>BA0009402</v>
      </c>
      <c r="H9402" t="str">
        <f>CONCATENATE(LEFT(B9402,2),111,D9402)</f>
        <v>LE1119402</v>
      </c>
      <c r="I9402" t="str">
        <f>CONCATENATE(B9402,".parent@gmail.com")</f>
        <v>LE MESTE.parent@gmail.com</v>
      </c>
      <c r="J9402" t="s">
        <v>26950</v>
      </c>
      <c r="K9402" t="s">
        <v>26952</v>
      </c>
      <c r="L9402">
        <f t="shared" ca="1" si="292"/>
        <v>7</v>
      </c>
    </row>
    <row r="9403" spans="1:12" x14ac:dyDescent="0.25">
      <c r="A9403" t="s">
        <v>9430</v>
      </c>
      <c r="B9403" t="s">
        <v>22887</v>
      </c>
      <c r="D9403">
        <v>9403</v>
      </c>
      <c r="E9403" t="str">
        <f t="shared" si="293"/>
        <v>BACHIR BEY LE MESTRE</v>
      </c>
      <c r="F9403" s="3" t="str">
        <f>CONCATENATE(A9403,".",B9403,"@isga.ma")</f>
        <v>BACHIR BEY.LE MESTIQUE@isga.ma</v>
      </c>
      <c r="G9403" t="str">
        <f>CONCATENATE(LEFT(A9403,2),"000",D9403)</f>
        <v>BA0009403</v>
      </c>
      <c r="H9403" t="str">
        <f>CONCATENATE(LEFT(B9403,2),111,D9403)</f>
        <v>LE1119403</v>
      </c>
      <c r="I9403" t="str">
        <f>CONCATENATE(B9403,".parent@gmail.com")</f>
        <v>LE MESTIQUE.parent@gmail.com</v>
      </c>
      <c r="J9403" t="s">
        <v>26950</v>
      </c>
      <c r="K9403" t="s">
        <v>26952</v>
      </c>
      <c r="L9403">
        <f t="shared" ca="1" si="292"/>
        <v>13</v>
      </c>
    </row>
    <row r="9404" spans="1:12" x14ac:dyDescent="0.25">
      <c r="A9404" t="s">
        <v>9431</v>
      </c>
      <c r="B9404" t="s">
        <v>22888</v>
      </c>
      <c r="D9404">
        <v>9404</v>
      </c>
      <c r="E9404" t="str">
        <f t="shared" si="293"/>
        <v>BACHIR-BENDAOUD LE MESTREALLAN</v>
      </c>
      <c r="F9404" s="3" t="str">
        <f>CONCATENATE(A9404,".",B9404,"@isga.ma")</f>
        <v>BACHIR-BENDAOUD.LE MESTRE@isga.ma</v>
      </c>
      <c r="G9404" t="str">
        <f>CONCATENATE(LEFT(A9404,2),"000",D9404)</f>
        <v>BA0009404</v>
      </c>
      <c r="H9404" t="str">
        <f>CONCATENATE(LEFT(B9404,2),111,D9404)</f>
        <v>LE1119404</v>
      </c>
      <c r="I9404" t="str">
        <f>CONCATENATE(B9404,".parent@gmail.com")</f>
        <v>LE MESTRE.parent@gmail.com</v>
      </c>
      <c r="J9404" t="s">
        <v>26950</v>
      </c>
      <c r="K9404" t="s">
        <v>26952</v>
      </c>
      <c r="L9404">
        <f t="shared" ca="1" si="292"/>
        <v>7</v>
      </c>
    </row>
    <row r="9405" spans="1:12" x14ac:dyDescent="0.25">
      <c r="A9405" t="s">
        <v>9432</v>
      </c>
      <c r="B9405" t="s">
        <v>22889</v>
      </c>
      <c r="D9405">
        <v>9405</v>
      </c>
      <c r="E9405" t="str">
        <f t="shared" si="293"/>
        <v>BACHIR-BEY LE MESTRIC</v>
      </c>
      <c r="F9405" s="3" t="str">
        <f>CONCATENATE(A9405,".",B9405,"@isga.ma")</f>
        <v>BACHIR-BEY.LE MESTREALLAN@isga.ma</v>
      </c>
      <c r="G9405" t="str">
        <f>CONCATENATE(LEFT(A9405,2),"000",D9405)</f>
        <v>BA0009405</v>
      </c>
      <c r="H9405" t="str">
        <f>CONCATENATE(LEFT(B9405,2),111,D9405)</f>
        <v>LE1119405</v>
      </c>
      <c r="I9405" t="str">
        <f>CONCATENATE(B9405,".parent@gmail.com")</f>
        <v>LE MESTREALLAN.parent@gmail.com</v>
      </c>
      <c r="J9405" t="s">
        <v>26950</v>
      </c>
      <c r="K9405" t="s">
        <v>26952</v>
      </c>
      <c r="L9405">
        <f t="shared" ca="1" si="292"/>
        <v>14</v>
      </c>
    </row>
    <row r="9406" spans="1:12" x14ac:dyDescent="0.25">
      <c r="A9406" t="s">
        <v>9433</v>
      </c>
      <c r="B9406" t="s">
        <v>22890</v>
      </c>
      <c r="D9406">
        <v>9406</v>
      </c>
      <c r="E9406" t="str">
        <f t="shared" si="293"/>
        <v>BACHIR-CHERIF LE METAY</v>
      </c>
      <c r="F9406" s="3" t="str">
        <f>CONCATENATE(A9406,".",B9406,"@isga.ma")</f>
        <v>BACHIR-CHERIF.LE MESTRIC@isga.ma</v>
      </c>
      <c r="G9406" t="str">
        <f>CONCATENATE(LEFT(A9406,2),"000",D9406)</f>
        <v>BA0009406</v>
      </c>
      <c r="H9406" t="str">
        <f>CONCATENATE(LEFT(B9406,2),111,D9406)</f>
        <v>LE1119406</v>
      </c>
      <c r="I9406" t="str">
        <f>CONCATENATE(B9406,".parent@gmail.com")</f>
        <v>LE MESTRIC.parent@gmail.com</v>
      </c>
      <c r="J9406" t="s">
        <v>26950</v>
      </c>
      <c r="K9406" t="s">
        <v>26952</v>
      </c>
      <c r="L9406">
        <f t="shared" ca="1" si="292"/>
        <v>10</v>
      </c>
    </row>
    <row r="9407" spans="1:12" x14ac:dyDescent="0.25">
      <c r="A9407" t="s">
        <v>9434</v>
      </c>
      <c r="B9407" t="s">
        <v>22891</v>
      </c>
      <c r="D9407">
        <v>9407</v>
      </c>
      <c r="E9407" t="str">
        <f t="shared" si="293"/>
        <v>BACHIRI LE METAYER</v>
      </c>
      <c r="F9407" s="3" t="str">
        <f>CONCATENATE(A9407,".",B9407,"@isga.ma")</f>
        <v>BACHIRI.LE METAY@isga.ma</v>
      </c>
      <c r="G9407" t="str">
        <f>CONCATENATE(LEFT(A9407,2),"000",D9407)</f>
        <v>BA0009407</v>
      </c>
      <c r="H9407" t="str">
        <f>CONCATENATE(LEFT(B9407,2),111,D9407)</f>
        <v>LE1119407</v>
      </c>
      <c r="I9407" t="str">
        <f>CONCATENATE(B9407,".parent@gmail.com")</f>
        <v>LE METAY.parent@gmail.com</v>
      </c>
      <c r="J9407" t="s">
        <v>26950</v>
      </c>
      <c r="K9407" t="s">
        <v>26952</v>
      </c>
      <c r="L9407">
        <f t="shared" ca="1" si="292"/>
        <v>7</v>
      </c>
    </row>
    <row r="9408" spans="1:12" x14ac:dyDescent="0.25">
      <c r="A9408" t="s">
        <v>9435</v>
      </c>
      <c r="B9408" t="s">
        <v>22892</v>
      </c>
      <c r="D9408">
        <v>9408</v>
      </c>
      <c r="E9408" t="str">
        <f t="shared" si="293"/>
        <v>BACHIS LE METEIL</v>
      </c>
      <c r="F9408" s="3" t="str">
        <f>CONCATENATE(A9408,".",B9408,"@isga.ma")</f>
        <v>BACHIS.LE METAYER@isga.ma</v>
      </c>
      <c r="G9408" t="str">
        <f>CONCATENATE(LEFT(A9408,2),"000",D9408)</f>
        <v>BA0009408</v>
      </c>
      <c r="H9408" t="str">
        <f>CONCATENATE(LEFT(B9408,2),111,D9408)</f>
        <v>LE1119408</v>
      </c>
      <c r="I9408" t="str">
        <f>CONCATENATE(B9408,".parent@gmail.com")</f>
        <v>LE METAYER.parent@gmail.com</v>
      </c>
      <c r="J9408" t="s">
        <v>26950</v>
      </c>
      <c r="K9408" t="s">
        <v>26952</v>
      </c>
      <c r="L9408">
        <f t="shared" ca="1" si="292"/>
        <v>5</v>
      </c>
    </row>
    <row r="9409" spans="1:12" x14ac:dyDescent="0.25">
      <c r="A9409" t="s">
        <v>9436</v>
      </c>
      <c r="B9409" t="s">
        <v>22893</v>
      </c>
      <c r="D9409">
        <v>9409</v>
      </c>
      <c r="E9409" t="str">
        <f t="shared" si="293"/>
        <v>BACHKAT LE METER</v>
      </c>
      <c r="F9409" s="3" t="str">
        <f>CONCATENATE(A9409,".",B9409,"@isga.ma")</f>
        <v>BACHKAT.LE METEIL@isga.ma</v>
      </c>
      <c r="G9409" t="str">
        <f>CONCATENATE(LEFT(A9409,2),"000",D9409)</f>
        <v>BA0009409</v>
      </c>
      <c r="H9409" t="str">
        <f>CONCATENATE(LEFT(B9409,2),111,D9409)</f>
        <v>LE1119409</v>
      </c>
      <c r="I9409" t="str">
        <f>CONCATENATE(B9409,".parent@gmail.com")</f>
        <v>LE METEIL.parent@gmail.com</v>
      </c>
      <c r="J9409" t="s">
        <v>26950</v>
      </c>
      <c r="K9409" t="s">
        <v>26952</v>
      </c>
      <c r="L9409">
        <f t="shared" ca="1" si="292"/>
        <v>10</v>
      </c>
    </row>
    <row r="9410" spans="1:12" x14ac:dyDescent="0.25">
      <c r="A9410" t="s">
        <v>9437</v>
      </c>
      <c r="B9410" t="s">
        <v>22894</v>
      </c>
      <c r="D9410">
        <v>9410</v>
      </c>
      <c r="E9410" t="str">
        <f t="shared" si="293"/>
        <v>BACHLER LE METEYER</v>
      </c>
      <c r="F9410" s="3" t="str">
        <f>CONCATENATE(A9410,".",B9410,"@isga.ma")</f>
        <v>BACHLER.LE METER@isga.ma</v>
      </c>
      <c r="G9410" t="str">
        <f>CONCATENATE(LEFT(A9410,2),"000",D9410)</f>
        <v>BA0009410</v>
      </c>
      <c r="H9410" t="str">
        <f>CONCATENATE(LEFT(B9410,2),111,D9410)</f>
        <v>LE1119410</v>
      </c>
      <c r="I9410" t="str">
        <f>CONCATENATE(B9410,".parent@gmail.com")</f>
        <v>LE METER.parent@gmail.com</v>
      </c>
      <c r="J9410" t="s">
        <v>26950</v>
      </c>
      <c r="K9410" t="s">
        <v>26952</v>
      </c>
      <c r="L9410">
        <f t="shared" ref="L9410:L9473" ca="1" si="294">RANDBETWEEN(4,15)</f>
        <v>12</v>
      </c>
    </row>
    <row r="9411" spans="1:12" x14ac:dyDescent="0.25">
      <c r="A9411" t="s">
        <v>9438</v>
      </c>
      <c r="B9411" t="s">
        <v>22895</v>
      </c>
      <c r="D9411">
        <v>9411</v>
      </c>
      <c r="E9411" t="str">
        <f t="shared" ref="E9411:E9474" si="295">CONCATENATE(A9411," ",B9412)</f>
        <v>BACHMAN LE METOUR</v>
      </c>
      <c r="F9411" s="3" t="str">
        <f>CONCATENATE(A9411,".",B9411,"@isga.ma")</f>
        <v>BACHMAN.LE METEYER@isga.ma</v>
      </c>
      <c r="G9411" t="str">
        <f>CONCATENATE(LEFT(A9411,2),"000",D9411)</f>
        <v>BA0009411</v>
      </c>
      <c r="H9411" t="str">
        <f>CONCATENATE(LEFT(B9411,2),111,D9411)</f>
        <v>LE1119411</v>
      </c>
      <c r="I9411" t="str">
        <f>CONCATENATE(B9411,".parent@gmail.com")</f>
        <v>LE METEYER.parent@gmail.com</v>
      </c>
      <c r="J9411" t="s">
        <v>26950</v>
      </c>
      <c r="K9411" t="s">
        <v>26952</v>
      </c>
      <c r="L9411">
        <f t="shared" ca="1" si="294"/>
        <v>14</v>
      </c>
    </row>
    <row r="9412" spans="1:12" x14ac:dyDescent="0.25">
      <c r="A9412" t="s">
        <v>9439</v>
      </c>
      <c r="B9412" t="s">
        <v>22896</v>
      </c>
      <c r="D9412">
        <v>9412</v>
      </c>
      <c r="E9412" t="str">
        <f t="shared" si="295"/>
        <v>BACHMANN LE METTE</v>
      </c>
      <c r="F9412" s="3" t="str">
        <f>CONCATENATE(A9412,".",B9412,"@isga.ma")</f>
        <v>BACHMANN.LE METOUR@isga.ma</v>
      </c>
      <c r="G9412" t="str">
        <f>CONCATENATE(LEFT(A9412,2),"000",D9412)</f>
        <v>BA0009412</v>
      </c>
      <c r="H9412" t="str">
        <f>CONCATENATE(LEFT(B9412,2),111,D9412)</f>
        <v>LE1119412</v>
      </c>
      <c r="I9412" t="str">
        <f>CONCATENATE(B9412,".parent@gmail.com")</f>
        <v>LE METOUR.parent@gmail.com</v>
      </c>
      <c r="J9412" t="s">
        <v>26950</v>
      </c>
      <c r="K9412" t="s">
        <v>26952</v>
      </c>
      <c r="L9412">
        <f t="shared" ca="1" si="294"/>
        <v>9</v>
      </c>
    </row>
    <row r="9413" spans="1:12" x14ac:dyDescent="0.25">
      <c r="A9413" t="s">
        <v>9440</v>
      </c>
      <c r="B9413" t="s">
        <v>22897</v>
      </c>
      <c r="D9413">
        <v>9413</v>
      </c>
      <c r="E9413" t="str">
        <f t="shared" si="295"/>
        <v>BACHMEYER LE MEUDEC</v>
      </c>
      <c r="F9413" s="3" t="str">
        <f>CONCATENATE(A9413,".",B9413,"@isga.ma")</f>
        <v>BACHMEYER.LE METTE@isga.ma</v>
      </c>
      <c r="G9413" t="str">
        <f>CONCATENATE(LEFT(A9413,2),"000",D9413)</f>
        <v>BA0009413</v>
      </c>
      <c r="H9413" t="str">
        <f>CONCATENATE(LEFT(B9413,2),111,D9413)</f>
        <v>LE1119413</v>
      </c>
      <c r="I9413" t="str">
        <f>CONCATENATE(B9413,".parent@gmail.com")</f>
        <v>LE METTE.parent@gmail.com</v>
      </c>
      <c r="J9413" t="s">
        <v>26950</v>
      </c>
      <c r="K9413" t="s">
        <v>26952</v>
      </c>
      <c r="L9413">
        <f t="shared" ca="1" si="294"/>
        <v>7</v>
      </c>
    </row>
    <row r="9414" spans="1:12" x14ac:dyDescent="0.25">
      <c r="A9414" t="s">
        <v>9441</v>
      </c>
      <c r="B9414" t="s">
        <v>22898</v>
      </c>
      <c r="D9414">
        <v>9414</v>
      </c>
      <c r="E9414" t="str">
        <f t="shared" si="295"/>
        <v>BACHO LE MEULAIS</v>
      </c>
      <c r="F9414" s="3" t="str">
        <f>CONCATENATE(A9414,".",B9414,"@isga.ma")</f>
        <v>BACHO.LE MEUDEC@isga.ma</v>
      </c>
      <c r="G9414" t="str">
        <f>CONCATENATE(LEFT(A9414,2),"000",D9414)</f>
        <v>BA0009414</v>
      </c>
      <c r="H9414" t="str">
        <f>CONCATENATE(LEFT(B9414,2),111,D9414)</f>
        <v>LE1119414</v>
      </c>
      <c r="I9414" t="str">
        <f>CONCATENATE(B9414,".parent@gmail.com")</f>
        <v>LE MEUDEC.parent@gmail.com</v>
      </c>
      <c r="J9414" t="s">
        <v>26950</v>
      </c>
      <c r="K9414" t="s">
        <v>26952</v>
      </c>
      <c r="L9414">
        <f t="shared" ca="1" si="294"/>
        <v>7</v>
      </c>
    </row>
    <row r="9415" spans="1:12" x14ac:dyDescent="0.25">
      <c r="A9415" t="s">
        <v>9442</v>
      </c>
      <c r="B9415" t="s">
        <v>22899</v>
      </c>
      <c r="D9415">
        <v>9415</v>
      </c>
      <c r="E9415" t="str">
        <f t="shared" si="295"/>
        <v>BACHOC LE MEUNIER</v>
      </c>
      <c r="F9415" s="3" t="str">
        <f>CONCATENATE(A9415,".",B9415,"@isga.ma")</f>
        <v>BACHOC.LE MEULAIS@isga.ma</v>
      </c>
      <c r="G9415" t="str">
        <f>CONCATENATE(LEFT(A9415,2),"000",D9415)</f>
        <v>BA0009415</v>
      </c>
      <c r="H9415" t="str">
        <f>CONCATENATE(LEFT(B9415,2),111,D9415)</f>
        <v>LE1119415</v>
      </c>
      <c r="I9415" t="str">
        <f>CONCATENATE(B9415,".parent@gmail.com")</f>
        <v>LE MEULAIS.parent@gmail.com</v>
      </c>
      <c r="J9415" t="s">
        <v>26950</v>
      </c>
      <c r="K9415" t="s">
        <v>26952</v>
      </c>
      <c r="L9415">
        <f t="shared" ca="1" si="294"/>
        <v>12</v>
      </c>
    </row>
    <row r="9416" spans="1:12" x14ac:dyDescent="0.25">
      <c r="A9416" t="s">
        <v>9443</v>
      </c>
      <c r="B9416" t="s">
        <v>22900</v>
      </c>
      <c r="D9416">
        <v>9416</v>
      </c>
      <c r="E9416" t="str">
        <f t="shared" si="295"/>
        <v>BACHOFFER LE MEUR</v>
      </c>
      <c r="F9416" s="3" t="str">
        <f>CONCATENATE(A9416,".",B9416,"@isga.ma")</f>
        <v>BACHOFFER.LE MEUNIER@isga.ma</v>
      </c>
      <c r="G9416" t="str">
        <f>CONCATENATE(LEFT(A9416,2),"000",D9416)</f>
        <v>BA0009416</v>
      </c>
      <c r="H9416" t="str">
        <f>CONCATENATE(LEFT(B9416,2),111,D9416)</f>
        <v>LE1119416</v>
      </c>
      <c r="I9416" t="str">
        <f>CONCATENATE(B9416,".parent@gmail.com")</f>
        <v>LE MEUNIER.parent@gmail.com</v>
      </c>
      <c r="J9416" t="s">
        <v>26950</v>
      </c>
      <c r="K9416" t="s">
        <v>26952</v>
      </c>
      <c r="L9416">
        <f t="shared" ca="1" si="294"/>
        <v>13</v>
      </c>
    </row>
    <row r="9417" spans="1:12" x14ac:dyDescent="0.25">
      <c r="A9417" t="s">
        <v>9444</v>
      </c>
      <c r="B9417" t="s">
        <v>22901</v>
      </c>
      <c r="D9417">
        <v>9417</v>
      </c>
      <c r="E9417" t="str">
        <f t="shared" si="295"/>
        <v>BACHOFFNER LE MEURLAY</v>
      </c>
      <c r="F9417" s="3" t="str">
        <f>CONCATENATE(A9417,".",B9417,"@isga.ma")</f>
        <v>BACHOFFNER.LE MEUR@isga.ma</v>
      </c>
      <c r="G9417" t="str">
        <f>CONCATENATE(LEFT(A9417,2),"000",D9417)</f>
        <v>BA0009417</v>
      </c>
      <c r="H9417" t="str">
        <f>CONCATENATE(LEFT(B9417,2),111,D9417)</f>
        <v>LE1119417</v>
      </c>
      <c r="I9417" t="str">
        <f>CONCATENATE(B9417,".parent@gmail.com")</f>
        <v>LE MEUR.parent@gmail.com</v>
      </c>
      <c r="J9417" t="s">
        <v>26950</v>
      </c>
      <c r="K9417" t="s">
        <v>26952</v>
      </c>
      <c r="L9417">
        <f t="shared" ca="1" si="294"/>
        <v>12</v>
      </c>
    </row>
    <row r="9418" spans="1:12" x14ac:dyDescent="0.25">
      <c r="A9418" t="s">
        <v>9445</v>
      </c>
      <c r="B9418" t="s">
        <v>22902</v>
      </c>
      <c r="D9418">
        <v>9418</v>
      </c>
      <c r="E9418" t="str">
        <f t="shared" si="295"/>
        <v>BACHOLAS LE MEUT</v>
      </c>
      <c r="F9418" s="3" t="str">
        <f>CONCATENATE(A9418,".",B9418,"@isga.ma")</f>
        <v>BACHOLAS.LE MEURLAY@isga.ma</v>
      </c>
      <c r="G9418" t="str">
        <f>CONCATENATE(LEFT(A9418,2),"000",D9418)</f>
        <v>BA0009418</v>
      </c>
      <c r="H9418" t="str">
        <f>CONCATENATE(LEFT(B9418,2),111,D9418)</f>
        <v>LE1119418</v>
      </c>
      <c r="I9418" t="str">
        <f>CONCATENATE(B9418,".parent@gmail.com")</f>
        <v>LE MEURLAY.parent@gmail.com</v>
      </c>
      <c r="J9418" t="s">
        <v>26950</v>
      </c>
      <c r="K9418" t="s">
        <v>26952</v>
      </c>
      <c r="L9418">
        <f t="shared" ca="1" si="294"/>
        <v>10</v>
      </c>
    </row>
    <row r="9419" spans="1:12" x14ac:dyDescent="0.25">
      <c r="A9419" t="s">
        <v>9446</v>
      </c>
      <c r="B9419" t="s">
        <v>22903</v>
      </c>
      <c r="D9419">
        <v>9419</v>
      </c>
      <c r="E9419" t="str">
        <f t="shared" si="295"/>
        <v>BACHOLLE LE MEUTE</v>
      </c>
      <c r="F9419" s="3" t="str">
        <f>CONCATENATE(A9419,".",B9419,"@isga.ma")</f>
        <v>BACHOLLE.LE MEUT@isga.ma</v>
      </c>
      <c r="G9419" t="str">
        <f>CONCATENATE(LEFT(A9419,2),"000",D9419)</f>
        <v>BA0009419</v>
      </c>
      <c r="H9419" t="str">
        <f>CONCATENATE(LEFT(B9419,2),111,D9419)</f>
        <v>LE1119419</v>
      </c>
      <c r="I9419" t="str">
        <f>CONCATENATE(B9419,".parent@gmail.com")</f>
        <v>LE MEUT.parent@gmail.com</v>
      </c>
      <c r="J9419" t="s">
        <v>26950</v>
      </c>
      <c r="K9419" t="s">
        <v>26952</v>
      </c>
      <c r="L9419">
        <f t="shared" ca="1" si="294"/>
        <v>7</v>
      </c>
    </row>
    <row r="9420" spans="1:12" x14ac:dyDescent="0.25">
      <c r="A9420" t="s">
        <v>9447</v>
      </c>
      <c r="B9420" t="s">
        <v>22904</v>
      </c>
      <c r="D9420">
        <v>9420</v>
      </c>
      <c r="E9420" t="str">
        <f t="shared" si="295"/>
        <v>BACHOLLET LE MEUTH</v>
      </c>
      <c r="F9420" s="3" t="str">
        <f>CONCATENATE(A9420,".",B9420,"@isga.ma")</f>
        <v>BACHOLLET.LE MEUTE@isga.ma</v>
      </c>
      <c r="G9420" t="str">
        <f>CONCATENATE(LEFT(A9420,2),"000",D9420)</f>
        <v>BA0009420</v>
      </c>
      <c r="H9420" t="str">
        <f>CONCATENATE(LEFT(B9420,2),111,D9420)</f>
        <v>LE1119420</v>
      </c>
      <c r="I9420" t="str">
        <f>CONCATENATE(B9420,".parent@gmail.com")</f>
        <v>LE MEUTE.parent@gmail.com</v>
      </c>
      <c r="J9420" t="s">
        <v>26950</v>
      </c>
      <c r="K9420" t="s">
        <v>26952</v>
      </c>
      <c r="L9420">
        <f t="shared" ca="1" si="294"/>
        <v>15</v>
      </c>
    </row>
    <row r="9421" spans="1:12" x14ac:dyDescent="0.25">
      <c r="A9421" t="s">
        <v>9448</v>
      </c>
      <c r="B9421" t="s">
        <v>22905</v>
      </c>
      <c r="D9421">
        <v>9421</v>
      </c>
      <c r="E9421" t="str">
        <f t="shared" si="295"/>
        <v>BACHON LE MEVEL</v>
      </c>
      <c r="F9421" s="3" t="str">
        <f>CONCATENATE(A9421,".",B9421,"@isga.ma")</f>
        <v>BACHON.LE MEUTH@isga.ma</v>
      </c>
      <c r="G9421" t="str">
        <f>CONCATENATE(LEFT(A9421,2),"000",D9421)</f>
        <v>BA0009421</v>
      </c>
      <c r="H9421" t="str">
        <f>CONCATENATE(LEFT(B9421,2),111,D9421)</f>
        <v>LE1119421</v>
      </c>
      <c r="I9421" t="str">
        <f>CONCATENATE(B9421,".parent@gmail.com")</f>
        <v>LE MEUTH.parent@gmail.com</v>
      </c>
      <c r="J9421" t="s">
        <v>26950</v>
      </c>
      <c r="K9421" t="s">
        <v>26952</v>
      </c>
      <c r="L9421">
        <f t="shared" ca="1" si="294"/>
        <v>12</v>
      </c>
    </row>
    <row r="9422" spans="1:12" x14ac:dyDescent="0.25">
      <c r="A9422" t="s">
        <v>9449</v>
      </c>
      <c r="B9422" t="s">
        <v>22906</v>
      </c>
      <c r="D9422">
        <v>9422</v>
      </c>
      <c r="E9422" t="str">
        <f t="shared" si="295"/>
        <v>BACHORZ LE MEYEC</v>
      </c>
      <c r="F9422" s="3" t="str">
        <f>CONCATENATE(A9422,".",B9422,"@isga.ma")</f>
        <v>BACHORZ.LE MEVEL@isga.ma</v>
      </c>
      <c r="G9422" t="str">
        <f>CONCATENATE(LEFT(A9422,2),"000",D9422)</f>
        <v>BA0009422</v>
      </c>
      <c r="H9422" t="str">
        <f>CONCATENATE(LEFT(B9422,2),111,D9422)</f>
        <v>LE1119422</v>
      </c>
      <c r="I9422" t="str">
        <f>CONCATENATE(B9422,".parent@gmail.com")</f>
        <v>LE MEVEL.parent@gmail.com</v>
      </c>
      <c r="J9422" t="s">
        <v>26950</v>
      </c>
      <c r="K9422" t="s">
        <v>26952</v>
      </c>
      <c r="L9422">
        <f t="shared" ca="1" si="294"/>
        <v>10</v>
      </c>
    </row>
    <row r="9423" spans="1:12" x14ac:dyDescent="0.25">
      <c r="A9423" t="s">
        <v>9450</v>
      </c>
      <c r="B9423" t="s">
        <v>22907</v>
      </c>
      <c r="D9423">
        <v>9423</v>
      </c>
      <c r="E9423" t="str">
        <f t="shared" si="295"/>
        <v>BACHOT LE MEZEC</v>
      </c>
      <c r="F9423" s="3" t="str">
        <f>CONCATENATE(A9423,".",B9423,"@isga.ma")</f>
        <v>BACHOT.LE MEYEC@isga.ma</v>
      </c>
      <c r="G9423" t="str">
        <f>CONCATENATE(LEFT(A9423,2),"000",D9423)</f>
        <v>BA0009423</v>
      </c>
      <c r="H9423" t="str">
        <f>CONCATENATE(LEFT(B9423,2),111,D9423)</f>
        <v>LE1119423</v>
      </c>
      <c r="I9423" t="str">
        <f>CONCATENATE(B9423,".parent@gmail.com")</f>
        <v>LE MEYEC.parent@gmail.com</v>
      </c>
      <c r="J9423" t="s">
        <v>26950</v>
      </c>
      <c r="K9423" t="s">
        <v>26952</v>
      </c>
      <c r="L9423">
        <f t="shared" ca="1" si="294"/>
        <v>15</v>
      </c>
    </row>
    <row r="9424" spans="1:12" x14ac:dyDescent="0.25">
      <c r="A9424" t="s">
        <v>9451</v>
      </c>
      <c r="B9424" t="s">
        <v>22908</v>
      </c>
      <c r="D9424">
        <v>9424</v>
      </c>
      <c r="E9424" t="str">
        <f t="shared" si="295"/>
        <v>BACHOTET LE MEZO</v>
      </c>
      <c r="F9424" s="3" t="str">
        <f>CONCATENATE(A9424,".",B9424,"@isga.ma")</f>
        <v>BACHOTET.LE MEZEC@isga.ma</v>
      </c>
      <c r="G9424" t="str">
        <f>CONCATENATE(LEFT(A9424,2),"000",D9424)</f>
        <v>BA0009424</v>
      </c>
      <c r="H9424" t="str">
        <f>CONCATENATE(LEFT(B9424,2),111,D9424)</f>
        <v>LE1119424</v>
      </c>
      <c r="I9424" t="str">
        <f>CONCATENATE(B9424,".parent@gmail.com")</f>
        <v>LE MEZEC.parent@gmail.com</v>
      </c>
      <c r="J9424" t="s">
        <v>26950</v>
      </c>
      <c r="K9424" t="s">
        <v>26952</v>
      </c>
      <c r="L9424">
        <f t="shared" ca="1" si="294"/>
        <v>14</v>
      </c>
    </row>
    <row r="9425" spans="1:12" x14ac:dyDescent="0.25">
      <c r="A9425" t="s">
        <v>9452</v>
      </c>
      <c r="B9425" t="s">
        <v>22909</v>
      </c>
      <c r="D9425">
        <v>9425</v>
      </c>
      <c r="E9425" t="str">
        <f t="shared" si="295"/>
        <v>BACHOU LE MICHEL</v>
      </c>
      <c r="F9425" s="3" t="str">
        <f>CONCATENATE(A9425,".",B9425,"@isga.ma")</f>
        <v>BACHOU.LE MEZO@isga.ma</v>
      </c>
      <c r="G9425" t="str">
        <f>CONCATENATE(LEFT(A9425,2),"000",D9425)</f>
        <v>BA0009425</v>
      </c>
      <c r="H9425" t="str">
        <f>CONCATENATE(LEFT(B9425,2),111,D9425)</f>
        <v>LE1119425</v>
      </c>
      <c r="I9425" t="str">
        <f>CONCATENATE(B9425,".parent@gmail.com")</f>
        <v>LE MEZO.parent@gmail.com</v>
      </c>
      <c r="J9425" t="s">
        <v>26950</v>
      </c>
      <c r="K9425" t="s">
        <v>26952</v>
      </c>
      <c r="L9425">
        <f t="shared" ca="1" si="294"/>
        <v>11</v>
      </c>
    </row>
    <row r="9426" spans="1:12" x14ac:dyDescent="0.25">
      <c r="A9426" t="s">
        <v>9453</v>
      </c>
      <c r="B9426" t="s">
        <v>22910</v>
      </c>
      <c r="D9426">
        <v>9426</v>
      </c>
      <c r="E9426" t="str">
        <f t="shared" si="295"/>
        <v>BACHOUCHE LE MIEN</v>
      </c>
      <c r="F9426" s="3" t="str">
        <f>CONCATENATE(A9426,".",B9426,"@isga.ma")</f>
        <v>BACHOUCHE.LE MICHEL@isga.ma</v>
      </c>
      <c r="G9426" t="str">
        <f>CONCATENATE(LEFT(A9426,2),"000",D9426)</f>
        <v>BA0009426</v>
      </c>
      <c r="H9426" t="str">
        <f>CONCATENATE(LEFT(B9426,2),111,D9426)</f>
        <v>LE1119426</v>
      </c>
      <c r="I9426" t="str">
        <f>CONCATENATE(B9426,".parent@gmail.com")</f>
        <v>LE MICHEL.parent@gmail.com</v>
      </c>
      <c r="J9426" t="s">
        <v>26950</v>
      </c>
      <c r="K9426" t="s">
        <v>26952</v>
      </c>
      <c r="L9426">
        <f t="shared" ca="1" si="294"/>
        <v>12</v>
      </c>
    </row>
    <row r="9427" spans="1:12" x14ac:dyDescent="0.25">
      <c r="A9427" t="s">
        <v>9454</v>
      </c>
      <c r="B9427" t="s">
        <v>22911</v>
      </c>
      <c r="D9427">
        <v>9427</v>
      </c>
      <c r="E9427" t="str">
        <f t="shared" si="295"/>
        <v>BACHOUE LE MIERE</v>
      </c>
      <c r="F9427" s="3" t="str">
        <f>CONCATENATE(A9427,".",B9427,"@isga.ma")</f>
        <v>BACHOUE.LE MIEN@isga.ma</v>
      </c>
      <c r="G9427" t="str">
        <f>CONCATENATE(LEFT(A9427,2),"000",D9427)</f>
        <v>BA0009427</v>
      </c>
      <c r="H9427" t="str">
        <f>CONCATENATE(LEFT(B9427,2),111,D9427)</f>
        <v>LE1119427</v>
      </c>
      <c r="I9427" t="str">
        <f>CONCATENATE(B9427,".parent@gmail.com")</f>
        <v>LE MIEN.parent@gmail.com</v>
      </c>
      <c r="J9427" t="s">
        <v>26950</v>
      </c>
      <c r="K9427" t="s">
        <v>26952</v>
      </c>
      <c r="L9427">
        <f t="shared" ca="1" si="294"/>
        <v>10</v>
      </c>
    </row>
    <row r="9428" spans="1:12" x14ac:dyDescent="0.25">
      <c r="A9428" t="s">
        <v>9455</v>
      </c>
      <c r="B9428" t="s">
        <v>22912</v>
      </c>
      <c r="D9428">
        <v>9428</v>
      </c>
      <c r="E9428" t="str">
        <f t="shared" si="295"/>
        <v>BACHOUR LE MIEUX</v>
      </c>
      <c r="F9428" s="3" t="str">
        <f>CONCATENATE(A9428,".",B9428,"@isga.ma")</f>
        <v>BACHOUR.LE MIERE@isga.ma</v>
      </c>
      <c r="G9428" t="str">
        <f>CONCATENATE(LEFT(A9428,2),"000",D9428)</f>
        <v>BA0009428</v>
      </c>
      <c r="H9428" t="str">
        <f>CONCATENATE(LEFT(B9428,2),111,D9428)</f>
        <v>LE1119428</v>
      </c>
      <c r="I9428" t="str">
        <f>CONCATENATE(B9428,".parent@gmail.com")</f>
        <v>LE MIERE.parent@gmail.com</v>
      </c>
      <c r="J9428" t="s">
        <v>26950</v>
      </c>
      <c r="K9428" t="s">
        <v>26952</v>
      </c>
      <c r="L9428">
        <f t="shared" ca="1" si="294"/>
        <v>10</v>
      </c>
    </row>
    <row r="9429" spans="1:12" x14ac:dyDescent="0.25">
      <c r="A9429" t="s">
        <v>9456</v>
      </c>
      <c r="B9429" t="s">
        <v>22913</v>
      </c>
      <c r="D9429">
        <v>9429</v>
      </c>
      <c r="E9429" t="str">
        <f t="shared" si="295"/>
        <v>BACHOUX LE MIGNAN</v>
      </c>
      <c r="F9429" s="3" t="str">
        <f>CONCATENATE(A9429,".",B9429,"@isga.ma")</f>
        <v>BACHOUX.LE MIEUX@isga.ma</v>
      </c>
      <c r="G9429" t="str">
        <f>CONCATENATE(LEFT(A9429,2),"000",D9429)</f>
        <v>BA0009429</v>
      </c>
      <c r="H9429" t="str">
        <f>CONCATENATE(LEFT(B9429,2),111,D9429)</f>
        <v>LE1119429</v>
      </c>
      <c r="I9429" t="str">
        <f>CONCATENATE(B9429,".parent@gmail.com")</f>
        <v>LE MIEUX.parent@gmail.com</v>
      </c>
      <c r="J9429" t="s">
        <v>26950</v>
      </c>
      <c r="K9429" t="s">
        <v>26952</v>
      </c>
      <c r="L9429">
        <f t="shared" ca="1" si="294"/>
        <v>15</v>
      </c>
    </row>
    <row r="9430" spans="1:12" x14ac:dyDescent="0.25">
      <c r="A9430" t="s">
        <v>9457</v>
      </c>
      <c r="B9430" t="s">
        <v>22914</v>
      </c>
      <c r="D9430">
        <v>9430</v>
      </c>
      <c r="E9430" t="str">
        <f t="shared" si="295"/>
        <v>BACHRATY LE MIGNANT</v>
      </c>
      <c r="F9430" s="3" t="str">
        <f>CONCATENATE(A9430,".",B9430,"@isga.ma")</f>
        <v>BACHRATY.LE MIGNAN@isga.ma</v>
      </c>
      <c r="G9430" t="str">
        <f>CONCATENATE(LEFT(A9430,2),"000",D9430)</f>
        <v>BA0009430</v>
      </c>
      <c r="H9430" t="str">
        <f>CONCATENATE(LEFT(B9430,2),111,D9430)</f>
        <v>LE1119430</v>
      </c>
      <c r="I9430" t="str">
        <f>CONCATENATE(B9430,".parent@gmail.com")</f>
        <v>LE MIGNAN.parent@gmail.com</v>
      </c>
      <c r="J9430" t="s">
        <v>26950</v>
      </c>
      <c r="K9430" t="s">
        <v>26952</v>
      </c>
      <c r="L9430">
        <f t="shared" ca="1" si="294"/>
        <v>5</v>
      </c>
    </row>
    <row r="9431" spans="1:12" x14ac:dyDescent="0.25">
      <c r="A9431" t="s">
        <v>9458</v>
      </c>
      <c r="B9431" t="s">
        <v>22915</v>
      </c>
      <c r="D9431">
        <v>9431</v>
      </c>
      <c r="E9431" t="str">
        <f t="shared" si="295"/>
        <v>BACHSCHMIDT LE MIGNON</v>
      </c>
      <c r="F9431" s="3" t="str">
        <f>CONCATENATE(A9431,".",B9431,"@isga.ma")</f>
        <v>BACHSCHMIDT.LE MIGNANT@isga.ma</v>
      </c>
      <c r="G9431" t="str">
        <f>CONCATENATE(LEFT(A9431,2),"000",D9431)</f>
        <v>BA0009431</v>
      </c>
      <c r="H9431" t="str">
        <f>CONCATENATE(LEFT(B9431,2),111,D9431)</f>
        <v>LE1119431</v>
      </c>
      <c r="I9431" t="str">
        <f>CONCATENATE(B9431,".parent@gmail.com")</f>
        <v>LE MIGNANT.parent@gmail.com</v>
      </c>
      <c r="J9431" t="s">
        <v>26950</v>
      </c>
      <c r="K9431" t="s">
        <v>26952</v>
      </c>
      <c r="L9431">
        <f t="shared" ca="1" si="294"/>
        <v>7</v>
      </c>
    </row>
    <row r="9432" spans="1:12" x14ac:dyDescent="0.25">
      <c r="A9432" t="s">
        <v>9459</v>
      </c>
      <c r="B9432" t="s">
        <v>22916</v>
      </c>
      <c r="D9432">
        <v>9432</v>
      </c>
      <c r="E9432" t="str">
        <f t="shared" si="295"/>
        <v>BACHTOULA LE MIGNOT</v>
      </c>
      <c r="F9432" s="3" t="str">
        <f>CONCATENATE(A9432,".",B9432,"@isga.ma")</f>
        <v>BACHTOULA.LE MIGNON@isga.ma</v>
      </c>
      <c r="G9432" t="str">
        <f>CONCATENATE(LEFT(A9432,2),"000",D9432)</f>
        <v>BA0009432</v>
      </c>
      <c r="H9432" t="str">
        <f>CONCATENATE(LEFT(B9432,2),111,D9432)</f>
        <v>LE1119432</v>
      </c>
      <c r="I9432" t="str">
        <f>CONCATENATE(B9432,".parent@gmail.com")</f>
        <v>LE MIGNON.parent@gmail.com</v>
      </c>
      <c r="J9432" t="s">
        <v>26950</v>
      </c>
      <c r="K9432" t="s">
        <v>26952</v>
      </c>
      <c r="L9432">
        <f t="shared" ca="1" si="294"/>
        <v>15</v>
      </c>
    </row>
    <row r="9433" spans="1:12" x14ac:dyDescent="0.25">
      <c r="A9433" t="s">
        <v>9460</v>
      </c>
      <c r="B9433" t="s">
        <v>22917</v>
      </c>
      <c r="D9433">
        <v>9433</v>
      </c>
      <c r="E9433" t="str">
        <f t="shared" si="295"/>
        <v>BACHURSKI LE MILBEAU</v>
      </c>
      <c r="F9433" s="3" t="str">
        <f>CONCATENATE(A9433,".",B9433,"@isga.ma")</f>
        <v>BACHURSKI.LE MIGNOT@isga.ma</v>
      </c>
      <c r="G9433" t="str">
        <f>CONCATENATE(LEFT(A9433,2),"000",D9433)</f>
        <v>BA0009433</v>
      </c>
      <c r="H9433" t="str">
        <f>CONCATENATE(LEFT(B9433,2),111,D9433)</f>
        <v>LE1119433</v>
      </c>
      <c r="I9433" t="str">
        <f>CONCATENATE(B9433,".parent@gmail.com")</f>
        <v>LE MIGNOT.parent@gmail.com</v>
      </c>
      <c r="J9433" t="s">
        <v>26950</v>
      </c>
      <c r="K9433" t="s">
        <v>26952</v>
      </c>
      <c r="L9433">
        <f t="shared" ca="1" si="294"/>
        <v>5</v>
      </c>
    </row>
    <row r="9434" spans="1:12" x14ac:dyDescent="0.25">
      <c r="A9434" t="s">
        <v>9461</v>
      </c>
      <c r="B9434" t="s">
        <v>22918</v>
      </c>
      <c r="D9434">
        <v>9434</v>
      </c>
      <c r="E9434" t="str">
        <f t="shared" si="295"/>
        <v>BACHUT LE MILINAIRE</v>
      </c>
      <c r="F9434" s="3" t="str">
        <f>CONCATENATE(A9434,".",B9434,"@isga.ma")</f>
        <v>BACHUT.LE MILBEAU@isga.ma</v>
      </c>
      <c r="G9434" t="str">
        <f>CONCATENATE(LEFT(A9434,2),"000",D9434)</f>
        <v>BA0009434</v>
      </c>
      <c r="H9434" t="str">
        <f>CONCATENATE(LEFT(B9434,2),111,D9434)</f>
        <v>LE1119434</v>
      </c>
      <c r="I9434" t="str">
        <f>CONCATENATE(B9434,".parent@gmail.com")</f>
        <v>LE MILBEAU.parent@gmail.com</v>
      </c>
      <c r="J9434" t="s">
        <v>26950</v>
      </c>
      <c r="K9434" t="s">
        <v>26952</v>
      </c>
      <c r="L9434">
        <f t="shared" ca="1" si="294"/>
        <v>15</v>
      </c>
    </row>
    <row r="9435" spans="1:12" x14ac:dyDescent="0.25">
      <c r="A9435" t="s">
        <v>9462</v>
      </c>
      <c r="B9435" t="s">
        <v>22919</v>
      </c>
      <c r="D9435">
        <v>9435</v>
      </c>
      <c r="E9435" t="str">
        <f t="shared" si="295"/>
        <v>BACHY LE MILLER</v>
      </c>
      <c r="F9435" s="3" t="str">
        <f>CONCATENATE(A9435,".",B9435,"@isga.ma")</f>
        <v>BACHY.LE MILINAIRE@isga.ma</v>
      </c>
      <c r="G9435" t="str">
        <f>CONCATENATE(LEFT(A9435,2),"000",D9435)</f>
        <v>BA0009435</v>
      </c>
      <c r="H9435" t="str">
        <f>CONCATENATE(LEFT(B9435,2),111,D9435)</f>
        <v>LE1119435</v>
      </c>
      <c r="I9435" t="str">
        <f>CONCATENATE(B9435,".parent@gmail.com")</f>
        <v>LE MILINAIRE.parent@gmail.com</v>
      </c>
      <c r="J9435" t="s">
        <v>26950</v>
      </c>
      <c r="K9435" t="s">
        <v>26952</v>
      </c>
      <c r="L9435">
        <f t="shared" ca="1" si="294"/>
        <v>10</v>
      </c>
    </row>
    <row r="9436" spans="1:12" x14ac:dyDescent="0.25">
      <c r="A9436" t="s">
        <v>9463</v>
      </c>
      <c r="B9436" t="s">
        <v>22920</v>
      </c>
      <c r="D9436">
        <v>9436</v>
      </c>
      <c r="E9436" t="str">
        <f t="shared" si="295"/>
        <v>BACI LE MILLIER</v>
      </c>
      <c r="F9436" s="3" t="str">
        <f>CONCATENATE(A9436,".",B9436,"@isga.ma")</f>
        <v>BACI.LE MILLER@isga.ma</v>
      </c>
      <c r="G9436" t="str">
        <f>CONCATENATE(LEFT(A9436,2),"000",D9436)</f>
        <v>BA0009436</v>
      </c>
      <c r="H9436" t="str">
        <f>CONCATENATE(LEFT(B9436,2),111,D9436)</f>
        <v>LE1119436</v>
      </c>
      <c r="I9436" t="str">
        <f>CONCATENATE(B9436,".parent@gmail.com")</f>
        <v>LE MILLER.parent@gmail.com</v>
      </c>
      <c r="J9436" t="s">
        <v>26950</v>
      </c>
      <c r="K9436" t="s">
        <v>26952</v>
      </c>
      <c r="L9436">
        <f t="shared" ca="1" si="294"/>
        <v>15</v>
      </c>
    </row>
    <row r="9437" spans="1:12" x14ac:dyDescent="0.25">
      <c r="A9437" t="s">
        <v>9464</v>
      </c>
      <c r="B9437" t="s">
        <v>22921</v>
      </c>
      <c r="D9437">
        <v>9437</v>
      </c>
      <c r="E9437" t="str">
        <f t="shared" si="295"/>
        <v>BACIC LE MILLIN</v>
      </c>
      <c r="F9437" s="3" t="str">
        <f>CONCATENATE(A9437,".",B9437,"@isga.ma")</f>
        <v>BACIC.LE MILLIER@isga.ma</v>
      </c>
      <c r="G9437" t="str">
        <f>CONCATENATE(LEFT(A9437,2),"000",D9437)</f>
        <v>BA0009437</v>
      </c>
      <c r="H9437" t="str">
        <f>CONCATENATE(LEFT(B9437,2),111,D9437)</f>
        <v>LE1119437</v>
      </c>
      <c r="I9437" t="str">
        <f>CONCATENATE(B9437,".parent@gmail.com")</f>
        <v>LE MILLIER.parent@gmail.com</v>
      </c>
      <c r="J9437" t="s">
        <v>26950</v>
      </c>
      <c r="K9437" t="s">
        <v>26952</v>
      </c>
      <c r="L9437">
        <f t="shared" ca="1" si="294"/>
        <v>11</v>
      </c>
    </row>
    <row r="9438" spans="1:12" x14ac:dyDescent="0.25">
      <c r="A9438" t="s">
        <v>9465</v>
      </c>
      <c r="B9438" t="s">
        <v>22922</v>
      </c>
      <c r="D9438">
        <v>9438</v>
      </c>
      <c r="E9438" t="str">
        <f t="shared" si="295"/>
        <v>BACIGALUPI LE MILLOUR</v>
      </c>
      <c r="F9438" s="3" t="str">
        <f>CONCATENATE(A9438,".",B9438,"@isga.ma")</f>
        <v>BACIGALUPI.LE MILLIN@isga.ma</v>
      </c>
      <c r="G9438" t="str">
        <f>CONCATENATE(LEFT(A9438,2),"000",D9438)</f>
        <v>BA0009438</v>
      </c>
      <c r="H9438" t="str">
        <f>CONCATENATE(LEFT(B9438,2),111,D9438)</f>
        <v>LE1119438</v>
      </c>
      <c r="I9438" t="str">
        <f>CONCATENATE(B9438,".parent@gmail.com")</f>
        <v>LE MILLIN.parent@gmail.com</v>
      </c>
      <c r="J9438" t="s">
        <v>26950</v>
      </c>
      <c r="K9438" t="s">
        <v>26952</v>
      </c>
      <c r="L9438">
        <f t="shared" ca="1" si="294"/>
        <v>12</v>
      </c>
    </row>
    <row r="9439" spans="1:12" x14ac:dyDescent="0.25">
      <c r="A9439" t="s">
        <v>9466</v>
      </c>
      <c r="B9439" t="s">
        <v>22923</v>
      </c>
      <c r="D9439">
        <v>9439</v>
      </c>
      <c r="E9439" t="str">
        <f t="shared" si="295"/>
        <v>BACIGALUPO LE MINDU</v>
      </c>
      <c r="F9439" s="3" t="str">
        <f>CONCATENATE(A9439,".",B9439,"@isga.ma")</f>
        <v>BACIGALUPO.LE MILLOUR@isga.ma</v>
      </c>
      <c r="G9439" t="str">
        <f>CONCATENATE(LEFT(A9439,2),"000",D9439)</f>
        <v>BA0009439</v>
      </c>
      <c r="H9439" t="str">
        <f>CONCATENATE(LEFT(B9439,2),111,D9439)</f>
        <v>LE1119439</v>
      </c>
      <c r="I9439" t="str">
        <f>CONCATENATE(B9439,".parent@gmail.com")</f>
        <v>LE MILLOUR.parent@gmail.com</v>
      </c>
      <c r="J9439" t="s">
        <v>26950</v>
      </c>
      <c r="K9439" t="s">
        <v>26952</v>
      </c>
      <c r="L9439">
        <f t="shared" ca="1" si="294"/>
        <v>6</v>
      </c>
    </row>
    <row r="9440" spans="1:12" x14ac:dyDescent="0.25">
      <c r="A9440" t="s">
        <v>9467</v>
      </c>
      <c r="B9440" t="s">
        <v>22924</v>
      </c>
      <c r="D9440">
        <v>9440</v>
      </c>
      <c r="E9440" t="str">
        <f t="shared" si="295"/>
        <v>BACIK LE MINEUR</v>
      </c>
      <c r="F9440" s="3" t="str">
        <f>CONCATENATE(A9440,".",B9440,"@isga.ma")</f>
        <v>BACIK.LE MINDU@isga.ma</v>
      </c>
      <c r="G9440" t="str">
        <f>CONCATENATE(LEFT(A9440,2),"000",D9440)</f>
        <v>BA0009440</v>
      </c>
      <c r="H9440" t="str">
        <f>CONCATENATE(LEFT(B9440,2),111,D9440)</f>
        <v>LE1119440</v>
      </c>
      <c r="I9440" t="str">
        <f>CONCATENATE(B9440,".parent@gmail.com")</f>
        <v>LE MINDU.parent@gmail.com</v>
      </c>
      <c r="J9440" t="s">
        <v>26950</v>
      </c>
      <c r="K9440" t="s">
        <v>26952</v>
      </c>
      <c r="L9440">
        <f t="shared" ca="1" si="294"/>
        <v>13</v>
      </c>
    </row>
    <row r="9441" spans="1:12" x14ac:dyDescent="0.25">
      <c r="A9441" t="s">
        <v>9468</v>
      </c>
      <c r="B9441" t="s">
        <v>22925</v>
      </c>
      <c r="D9441">
        <v>9441</v>
      </c>
      <c r="E9441" t="str">
        <f t="shared" si="295"/>
        <v>BACILE LE MINEZ</v>
      </c>
      <c r="F9441" s="3" t="str">
        <f>CONCATENATE(A9441,".",B9441,"@isga.ma")</f>
        <v>BACILE.LE MINEUR@isga.ma</v>
      </c>
      <c r="G9441" t="str">
        <f>CONCATENATE(LEFT(A9441,2),"000",D9441)</f>
        <v>BA0009441</v>
      </c>
      <c r="H9441" t="str">
        <f>CONCATENATE(LEFT(B9441,2),111,D9441)</f>
        <v>LE1119441</v>
      </c>
      <c r="I9441" t="str">
        <f>CONCATENATE(B9441,".parent@gmail.com")</f>
        <v>LE MINEUR.parent@gmail.com</v>
      </c>
      <c r="J9441" t="s">
        <v>26950</v>
      </c>
      <c r="K9441" t="s">
        <v>26952</v>
      </c>
      <c r="L9441">
        <f t="shared" ca="1" si="294"/>
        <v>14</v>
      </c>
    </row>
    <row r="9442" spans="1:12" x14ac:dyDescent="0.25">
      <c r="A9442" t="s">
        <v>9469</v>
      </c>
      <c r="B9442" t="s">
        <v>22926</v>
      </c>
      <c r="D9442">
        <v>9442</v>
      </c>
      <c r="E9442" t="str">
        <f t="shared" si="295"/>
        <v>BACILIERI LE MINH</v>
      </c>
      <c r="F9442" s="3" t="str">
        <f>CONCATENATE(A9442,".",B9442,"@isga.ma")</f>
        <v>BACILIERI.LE MINEZ@isga.ma</v>
      </c>
      <c r="G9442" t="str">
        <f>CONCATENATE(LEFT(A9442,2),"000",D9442)</f>
        <v>BA0009442</v>
      </c>
      <c r="H9442" t="str">
        <f>CONCATENATE(LEFT(B9442,2),111,D9442)</f>
        <v>LE1119442</v>
      </c>
      <c r="I9442" t="str">
        <f>CONCATENATE(B9442,".parent@gmail.com")</f>
        <v>LE MINEZ.parent@gmail.com</v>
      </c>
      <c r="J9442" t="s">
        <v>26950</v>
      </c>
      <c r="K9442" t="s">
        <v>26952</v>
      </c>
      <c r="L9442">
        <f t="shared" ca="1" si="294"/>
        <v>6</v>
      </c>
    </row>
    <row r="9443" spans="1:12" x14ac:dyDescent="0.25">
      <c r="A9443" t="s">
        <v>9470</v>
      </c>
      <c r="B9443" t="s">
        <v>22927</v>
      </c>
      <c r="D9443">
        <v>9443</v>
      </c>
      <c r="E9443" t="str">
        <f t="shared" si="295"/>
        <v>BACILLY LE MINIER</v>
      </c>
      <c r="F9443" s="3" t="str">
        <f>CONCATENATE(A9443,".",B9443,"@isga.ma")</f>
        <v>BACILLY.LE MINH@isga.ma</v>
      </c>
      <c r="G9443" t="str">
        <f>CONCATENATE(LEFT(A9443,2),"000",D9443)</f>
        <v>BA0009443</v>
      </c>
      <c r="H9443" t="str">
        <f>CONCATENATE(LEFT(B9443,2),111,D9443)</f>
        <v>LE1119443</v>
      </c>
      <c r="I9443" t="str">
        <f>CONCATENATE(B9443,".parent@gmail.com")</f>
        <v>LE MINH.parent@gmail.com</v>
      </c>
      <c r="J9443" t="s">
        <v>26950</v>
      </c>
      <c r="K9443" t="s">
        <v>26952</v>
      </c>
      <c r="L9443">
        <f t="shared" ca="1" si="294"/>
        <v>13</v>
      </c>
    </row>
    <row r="9444" spans="1:12" x14ac:dyDescent="0.25">
      <c r="A9444" t="s">
        <v>9471</v>
      </c>
      <c r="B9444" t="s">
        <v>22928</v>
      </c>
      <c r="D9444">
        <v>9444</v>
      </c>
      <c r="E9444" t="str">
        <f t="shared" si="295"/>
        <v>BACIN LE MINOR</v>
      </c>
      <c r="F9444" s="3" t="str">
        <f>CONCATENATE(A9444,".",B9444,"@isga.ma")</f>
        <v>BACIN.LE MINIER@isga.ma</v>
      </c>
      <c r="G9444" t="str">
        <f>CONCATENATE(LEFT(A9444,2),"000",D9444)</f>
        <v>BA0009444</v>
      </c>
      <c r="H9444" t="str">
        <f>CONCATENATE(LEFT(B9444,2),111,D9444)</f>
        <v>LE1119444</v>
      </c>
      <c r="I9444" t="str">
        <f>CONCATENATE(B9444,".parent@gmail.com")</f>
        <v>LE MINIER.parent@gmail.com</v>
      </c>
      <c r="J9444" t="s">
        <v>26950</v>
      </c>
      <c r="K9444" t="s">
        <v>26952</v>
      </c>
      <c r="L9444">
        <f t="shared" ca="1" si="294"/>
        <v>13</v>
      </c>
    </row>
    <row r="9445" spans="1:12" x14ac:dyDescent="0.25">
      <c r="A9445" t="s">
        <v>9472</v>
      </c>
      <c r="B9445" t="s">
        <v>22929</v>
      </c>
      <c r="D9445">
        <v>9445</v>
      </c>
      <c r="E9445" t="str">
        <f t="shared" si="295"/>
        <v>BACIOCCHI LE MINOUS</v>
      </c>
      <c r="F9445" s="3" t="str">
        <f>CONCATENATE(A9445,".",B9445,"@isga.ma")</f>
        <v>BACIOCCHI.LE MINOR@isga.ma</v>
      </c>
      <c r="G9445" t="str">
        <f>CONCATENATE(LEFT(A9445,2),"000",D9445)</f>
        <v>BA0009445</v>
      </c>
      <c r="H9445" t="str">
        <f>CONCATENATE(LEFT(B9445,2),111,D9445)</f>
        <v>LE1119445</v>
      </c>
      <c r="I9445" t="str">
        <f>CONCATENATE(B9445,".parent@gmail.com")</f>
        <v>LE MINOR.parent@gmail.com</v>
      </c>
      <c r="J9445" t="s">
        <v>26950</v>
      </c>
      <c r="K9445" t="s">
        <v>26952</v>
      </c>
      <c r="L9445">
        <f t="shared" ca="1" si="294"/>
        <v>13</v>
      </c>
    </row>
    <row r="9446" spans="1:12" x14ac:dyDescent="0.25">
      <c r="A9446" t="s">
        <v>9473</v>
      </c>
      <c r="B9446" t="s">
        <v>22930</v>
      </c>
      <c r="D9446">
        <v>9446</v>
      </c>
      <c r="E9446" t="str">
        <f t="shared" si="295"/>
        <v>BACK LE MINOUX</v>
      </c>
      <c r="F9446" s="3" t="str">
        <f>CONCATENATE(A9446,".",B9446,"@isga.ma")</f>
        <v>BACK.LE MINOUS@isga.ma</v>
      </c>
      <c r="G9446" t="str">
        <f>CONCATENATE(LEFT(A9446,2),"000",D9446)</f>
        <v>BA0009446</v>
      </c>
      <c r="H9446" t="str">
        <f>CONCATENATE(LEFT(B9446,2),111,D9446)</f>
        <v>LE1119446</v>
      </c>
      <c r="I9446" t="str">
        <f>CONCATENATE(B9446,".parent@gmail.com")</f>
        <v>LE MINOUS.parent@gmail.com</v>
      </c>
      <c r="J9446" t="s">
        <v>26950</v>
      </c>
      <c r="K9446" t="s">
        <v>26952</v>
      </c>
      <c r="L9446">
        <f t="shared" ca="1" si="294"/>
        <v>14</v>
      </c>
    </row>
    <row r="9447" spans="1:12" x14ac:dyDescent="0.25">
      <c r="A9447" t="s">
        <v>9474</v>
      </c>
      <c r="B9447" t="s">
        <v>22931</v>
      </c>
      <c r="D9447">
        <v>9447</v>
      </c>
      <c r="E9447" t="str">
        <f t="shared" si="295"/>
        <v>BACKE LE MINTEC</v>
      </c>
      <c r="F9447" s="3" t="str">
        <f>CONCATENATE(A9447,".",B9447,"@isga.ma")</f>
        <v>BACKE.LE MINOUX@isga.ma</v>
      </c>
      <c r="G9447" t="str">
        <f>CONCATENATE(LEFT(A9447,2),"000",D9447)</f>
        <v>BA0009447</v>
      </c>
      <c r="H9447" t="str">
        <f>CONCATENATE(LEFT(B9447,2),111,D9447)</f>
        <v>LE1119447</v>
      </c>
      <c r="I9447" t="str">
        <f>CONCATENATE(B9447,".parent@gmail.com")</f>
        <v>LE MINOUX.parent@gmail.com</v>
      </c>
      <c r="J9447" t="s">
        <v>26950</v>
      </c>
      <c r="K9447" t="s">
        <v>26952</v>
      </c>
      <c r="L9447">
        <f t="shared" ca="1" si="294"/>
        <v>6</v>
      </c>
    </row>
    <row r="9448" spans="1:12" x14ac:dyDescent="0.25">
      <c r="A9448" t="s">
        <v>9475</v>
      </c>
      <c r="B9448" t="s">
        <v>22932</v>
      </c>
      <c r="D9448">
        <v>9448</v>
      </c>
      <c r="E9448" t="str">
        <f t="shared" si="295"/>
        <v>BACKELAND LE MINTER</v>
      </c>
      <c r="F9448" s="3" t="str">
        <f>CONCATENATE(A9448,".",B9448,"@isga.ma")</f>
        <v>BACKELAND.LE MINTEC@isga.ma</v>
      </c>
      <c r="G9448" t="str">
        <f>CONCATENATE(LEFT(A9448,2),"000",D9448)</f>
        <v>BA0009448</v>
      </c>
      <c r="H9448" t="str">
        <f>CONCATENATE(LEFT(B9448,2),111,D9448)</f>
        <v>LE1119448</v>
      </c>
      <c r="I9448" t="str">
        <f>CONCATENATE(B9448,".parent@gmail.com")</f>
        <v>LE MINTEC.parent@gmail.com</v>
      </c>
      <c r="J9448" t="s">
        <v>26950</v>
      </c>
      <c r="K9448" t="s">
        <v>26952</v>
      </c>
      <c r="L9448">
        <f t="shared" ca="1" si="294"/>
        <v>14</v>
      </c>
    </row>
    <row r="9449" spans="1:12" x14ac:dyDescent="0.25">
      <c r="A9449" t="s">
        <v>9476</v>
      </c>
      <c r="B9449" t="s">
        <v>22933</v>
      </c>
      <c r="D9449">
        <v>9449</v>
      </c>
      <c r="E9449" t="str">
        <f t="shared" si="295"/>
        <v>BACKELANDT LE MINTIER</v>
      </c>
      <c r="F9449" s="3" t="str">
        <f>CONCATENATE(A9449,".",B9449,"@isga.ma")</f>
        <v>BACKELANDT.LE MINTER@isga.ma</v>
      </c>
      <c r="G9449" t="str">
        <f>CONCATENATE(LEFT(A9449,2),"000",D9449)</f>
        <v>BA0009449</v>
      </c>
      <c r="H9449" t="str">
        <f>CONCATENATE(LEFT(B9449,2),111,D9449)</f>
        <v>LE1119449</v>
      </c>
      <c r="I9449" t="str">
        <f>CONCATENATE(B9449,".parent@gmail.com")</f>
        <v>LE MINTER.parent@gmail.com</v>
      </c>
      <c r="J9449" t="s">
        <v>26950</v>
      </c>
      <c r="K9449" t="s">
        <v>26952</v>
      </c>
      <c r="L9449">
        <f t="shared" ca="1" si="294"/>
        <v>10</v>
      </c>
    </row>
    <row r="9450" spans="1:12" x14ac:dyDescent="0.25">
      <c r="A9450" t="s">
        <v>9477</v>
      </c>
      <c r="B9450" t="s">
        <v>22934</v>
      </c>
      <c r="D9450">
        <v>9450</v>
      </c>
      <c r="E9450" t="str">
        <f t="shared" si="295"/>
        <v>BACKENSTRASS LE MINTIER DE LEHELEC</v>
      </c>
      <c r="F9450" s="3" t="str">
        <f>CONCATENATE(A9450,".",B9450,"@isga.ma")</f>
        <v>BACKENSTRASS.LE MINTIER@isga.ma</v>
      </c>
      <c r="G9450" t="str">
        <f>CONCATENATE(LEFT(A9450,2),"000",D9450)</f>
        <v>BA0009450</v>
      </c>
      <c r="H9450" t="str">
        <f>CONCATENATE(LEFT(B9450,2),111,D9450)</f>
        <v>LE1119450</v>
      </c>
      <c r="I9450" t="str">
        <f>CONCATENATE(B9450,".parent@gmail.com")</f>
        <v>LE MINTIER.parent@gmail.com</v>
      </c>
      <c r="J9450" t="s">
        <v>26950</v>
      </c>
      <c r="K9450" t="s">
        <v>26952</v>
      </c>
      <c r="L9450">
        <f t="shared" ca="1" si="294"/>
        <v>4</v>
      </c>
    </row>
    <row r="9451" spans="1:12" x14ac:dyDescent="0.25">
      <c r="A9451" t="s">
        <v>9478</v>
      </c>
      <c r="B9451" t="s">
        <v>22935</v>
      </c>
      <c r="D9451">
        <v>9451</v>
      </c>
      <c r="E9451" t="str">
        <f t="shared" si="295"/>
        <v>BACKER LE MIRE</v>
      </c>
      <c r="F9451" s="3" t="str">
        <f>CONCATENATE(A9451,".",B9451,"@isga.ma")</f>
        <v>BACKER.LE MINTIER DE LEHELEC@isga.ma</v>
      </c>
      <c r="G9451" t="str">
        <f>CONCATENATE(LEFT(A9451,2),"000",D9451)</f>
        <v>BA0009451</v>
      </c>
      <c r="H9451" t="str">
        <f>CONCATENATE(LEFT(B9451,2),111,D9451)</f>
        <v>LE1119451</v>
      </c>
      <c r="I9451" t="str">
        <f>CONCATENATE(B9451,".parent@gmail.com")</f>
        <v>LE MINTIER DE LEHELEC.parent@gmail.com</v>
      </c>
      <c r="J9451" t="s">
        <v>26950</v>
      </c>
      <c r="K9451" t="s">
        <v>26952</v>
      </c>
      <c r="L9451">
        <f t="shared" ca="1" si="294"/>
        <v>13</v>
      </c>
    </row>
    <row r="9452" spans="1:12" x14ac:dyDescent="0.25">
      <c r="A9452" t="s">
        <v>9479</v>
      </c>
      <c r="B9452" t="s">
        <v>22936</v>
      </c>
      <c r="D9452">
        <v>9452</v>
      </c>
      <c r="E9452" t="str">
        <f t="shared" si="295"/>
        <v>BACKERT LE MITH</v>
      </c>
      <c r="F9452" s="3" t="str">
        <f>CONCATENATE(A9452,".",B9452,"@isga.ma")</f>
        <v>BACKERT.LE MIRE@isga.ma</v>
      </c>
      <c r="G9452" t="str">
        <f>CONCATENATE(LEFT(A9452,2),"000",D9452)</f>
        <v>BA0009452</v>
      </c>
      <c r="H9452" t="str">
        <f>CONCATENATE(LEFT(B9452,2),111,D9452)</f>
        <v>LE1119452</v>
      </c>
      <c r="I9452" t="str">
        <f>CONCATENATE(B9452,".parent@gmail.com")</f>
        <v>LE MIRE.parent@gmail.com</v>
      </c>
      <c r="J9452" t="s">
        <v>26950</v>
      </c>
      <c r="K9452" t="s">
        <v>26952</v>
      </c>
      <c r="L9452">
        <f t="shared" ca="1" si="294"/>
        <v>8</v>
      </c>
    </row>
    <row r="9453" spans="1:12" x14ac:dyDescent="0.25">
      <c r="A9453" t="s">
        <v>9480</v>
      </c>
      <c r="B9453" t="s">
        <v>22937</v>
      </c>
      <c r="D9453">
        <v>9453</v>
      </c>
      <c r="E9453" t="str">
        <f t="shared" si="295"/>
        <v>BACKES LE MITOUARD</v>
      </c>
      <c r="F9453" s="3" t="str">
        <f>CONCATENATE(A9453,".",B9453,"@isga.ma")</f>
        <v>BACKES.LE MITH@isga.ma</v>
      </c>
      <c r="G9453" t="str">
        <f>CONCATENATE(LEFT(A9453,2),"000",D9453)</f>
        <v>BA0009453</v>
      </c>
      <c r="H9453" t="str">
        <f>CONCATENATE(LEFT(B9453,2),111,D9453)</f>
        <v>LE1119453</v>
      </c>
      <c r="I9453" t="str">
        <f>CONCATENATE(B9453,".parent@gmail.com")</f>
        <v>LE MITH.parent@gmail.com</v>
      </c>
      <c r="J9453" t="s">
        <v>26950</v>
      </c>
      <c r="K9453" t="s">
        <v>26952</v>
      </c>
      <c r="L9453">
        <f t="shared" ca="1" si="294"/>
        <v>8</v>
      </c>
    </row>
    <row r="9454" spans="1:12" x14ac:dyDescent="0.25">
      <c r="A9454" t="s">
        <v>9481</v>
      </c>
      <c r="B9454" t="s">
        <v>22938</v>
      </c>
      <c r="D9454">
        <v>9454</v>
      </c>
      <c r="E9454" t="str">
        <f t="shared" si="295"/>
        <v>BACKHAUS LE MOAL</v>
      </c>
      <c r="F9454" s="3" t="str">
        <f>CONCATENATE(A9454,".",B9454,"@isga.ma")</f>
        <v>BACKHAUS.LE MITOUARD@isga.ma</v>
      </c>
      <c r="G9454" t="str">
        <f>CONCATENATE(LEFT(A9454,2),"000",D9454)</f>
        <v>BA0009454</v>
      </c>
      <c r="H9454" t="str">
        <f>CONCATENATE(LEFT(B9454,2),111,D9454)</f>
        <v>LE1119454</v>
      </c>
      <c r="I9454" t="str">
        <f>CONCATENATE(B9454,".parent@gmail.com")</f>
        <v>LE MITOUARD.parent@gmail.com</v>
      </c>
      <c r="J9454" t="s">
        <v>26950</v>
      </c>
      <c r="K9454" t="s">
        <v>26952</v>
      </c>
      <c r="L9454">
        <f t="shared" ca="1" si="294"/>
        <v>5</v>
      </c>
    </row>
    <row r="9455" spans="1:12" x14ac:dyDescent="0.25">
      <c r="A9455" t="s">
        <v>9482</v>
      </c>
      <c r="B9455" t="s">
        <v>22939</v>
      </c>
      <c r="D9455">
        <v>9455</v>
      </c>
      <c r="E9455" t="str">
        <f t="shared" si="295"/>
        <v>BACKLER LE MOALIGOU</v>
      </c>
      <c r="F9455" s="3" t="str">
        <f>CONCATENATE(A9455,".",B9455,"@isga.ma")</f>
        <v>BACKLER.LE MOAL@isga.ma</v>
      </c>
      <c r="G9455" t="str">
        <f>CONCATENATE(LEFT(A9455,2),"000",D9455)</f>
        <v>BA0009455</v>
      </c>
      <c r="H9455" t="str">
        <f>CONCATENATE(LEFT(B9455,2),111,D9455)</f>
        <v>LE1119455</v>
      </c>
      <c r="I9455" t="str">
        <f>CONCATENATE(B9455,".parent@gmail.com")</f>
        <v>LE MOAL.parent@gmail.com</v>
      </c>
      <c r="J9455" t="s">
        <v>26950</v>
      </c>
      <c r="K9455" t="s">
        <v>26952</v>
      </c>
      <c r="L9455">
        <f t="shared" ca="1" si="294"/>
        <v>4</v>
      </c>
    </row>
    <row r="9456" spans="1:12" x14ac:dyDescent="0.25">
      <c r="A9456" t="s">
        <v>9483</v>
      </c>
      <c r="B9456" t="s">
        <v>22940</v>
      </c>
      <c r="D9456">
        <v>9456</v>
      </c>
      <c r="E9456" t="str">
        <f t="shared" si="295"/>
        <v>BACKOUCHE LE MOAN</v>
      </c>
      <c r="F9456" s="3" t="str">
        <f>CONCATENATE(A9456,".",B9456,"@isga.ma")</f>
        <v>BACKOUCHE.LE MOALIGOU@isga.ma</v>
      </c>
      <c r="G9456" t="str">
        <f>CONCATENATE(LEFT(A9456,2),"000",D9456)</f>
        <v>BA0009456</v>
      </c>
      <c r="H9456" t="str">
        <f>CONCATENATE(LEFT(B9456,2),111,D9456)</f>
        <v>LE1119456</v>
      </c>
      <c r="I9456" t="str">
        <f>CONCATENATE(B9456,".parent@gmail.com")</f>
        <v>LE MOALIGOU.parent@gmail.com</v>
      </c>
      <c r="J9456" t="s">
        <v>26950</v>
      </c>
      <c r="K9456" t="s">
        <v>26952</v>
      </c>
      <c r="L9456">
        <f t="shared" ca="1" si="294"/>
        <v>6</v>
      </c>
    </row>
    <row r="9457" spans="1:12" x14ac:dyDescent="0.25">
      <c r="A9457" t="s">
        <v>9484</v>
      </c>
      <c r="B9457" t="s">
        <v>22941</v>
      </c>
      <c r="D9457">
        <v>9457</v>
      </c>
      <c r="E9457" t="str">
        <f t="shared" si="295"/>
        <v>BACKX LE MOEL</v>
      </c>
      <c r="F9457" s="3" t="str">
        <f>CONCATENATE(A9457,".",B9457,"@isga.ma")</f>
        <v>BACKX.LE MOAN@isga.ma</v>
      </c>
      <c r="G9457" t="str">
        <f>CONCATENATE(LEFT(A9457,2),"000",D9457)</f>
        <v>BA0009457</v>
      </c>
      <c r="H9457" t="str">
        <f>CONCATENATE(LEFT(B9457,2),111,D9457)</f>
        <v>LE1119457</v>
      </c>
      <c r="I9457" t="str">
        <f>CONCATENATE(B9457,".parent@gmail.com")</f>
        <v>LE MOAN.parent@gmail.com</v>
      </c>
      <c r="J9457" t="s">
        <v>26950</v>
      </c>
      <c r="K9457" t="s">
        <v>26952</v>
      </c>
      <c r="L9457">
        <f t="shared" ca="1" si="294"/>
        <v>4</v>
      </c>
    </row>
    <row r="9458" spans="1:12" x14ac:dyDescent="0.25">
      <c r="A9458" t="s">
        <v>9485</v>
      </c>
      <c r="B9458" t="s">
        <v>22942</v>
      </c>
      <c r="D9458">
        <v>9458</v>
      </c>
      <c r="E9458" t="str">
        <f t="shared" si="295"/>
        <v>BACLAIN LE MOELLE</v>
      </c>
      <c r="F9458" s="3" t="str">
        <f>CONCATENATE(A9458,".",B9458,"@isga.ma")</f>
        <v>BACLAIN.LE MOEL@isga.ma</v>
      </c>
      <c r="G9458" t="str">
        <f>CONCATENATE(LEFT(A9458,2),"000",D9458)</f>
        <v>BA0009458</v>
      </c>
      <c r="H9458" t="str">
        <f>CONCATENATE(LEFT(B9458,2),111,D9458)</f>
        <v>LE1119458</v>
      </c>
      <c r="I9458" t="str">
        <f>CONCATENATE(B9458,".parent@gmail.com")</f>
        <v>LE MOEL.parent@gmail.com</v>
      </c>
      <c r="J9458" t="s">
        <v>26950</v>
      </c>
      <c r="K9458" t="s">
        <v>26952</v>
      </c>
      <c r="L9458">
        <f t="shared" ca="1" si="294"/>
        <v>13</v>
      </c>
    </row>
    <row r="9459" spans="1:12" x14ac:dyDescent="0.25">
      <c r="A9459" t="s">
        <v>9486</v>
      </c>
      <c r="B9459" t="s">
        <v>22943</v>
      </c>
      <c r="D9459">
        <v>9459</v>
      </c>
      <c r="E9459" t="str">
        <f t="shared" si="295"/>
        <v>BACLAN LE MOELLIC</v>
      </c>
      <c r="F9459" s="3" t="str">
        <f>CONCATENATE(A9459,".",B9459,"@isga.ma")</f>
        <v>BACLAN.LE MOELLE@isga.ma</v>
      </c>
      <c r="G9459" t="str">
        <f>CONCATENATE(LEFT(A9459,2),"000",D9459)</f>
        <v>BA0009459</v>
      </c>
      <c r="H9459" t="str">
        <f>CONCATENATE(LEFT(B9459,2),111,D9459)</f>
        <v>LE1119459</v>
      </c>
      <c r="I9459" t="str">
        <f>CONCATENATE(B9459,".parent@gmail.com")</f>
        <v>LE MOELLE.parent@gmail.com</v>
      </c>
      <c r="J9459" t="s">
        <v>26950</v>
      </c>
      <c r="K9459" t="s">
        <v>26952</v>
      </c>
      <c r="L9459">
        <f t="shared" ca="1" si="294"/>
        <v>8</v>
      </c>
    </row>
    <row r="9460" spans="1:12" x14ac:dyDescent="0.25">
      <c r="A9460" t="s">
        <v>9487</v>
      </c>
      <c r="B9460" t="s">
        <v>22944</v>
      </c>
      <c r="D9460">
        <v>9460</v>
      </c>
      <c r="E9460" t="str">
        <f t="shared" si="295"/>
        <v>BACLE LE MOEN</v>
      </c>
      <c r="F9460" s="3" t="str">
        <f>CONCATENATE(A9460,".",B9460,"@isga.ma")</f>
        <v>BACLE.LE MOELLIC@isga.ma</v>
      </c>
      <c r="G9460" t="str">
        <f>CONCATENATE(LEFT(A9460,2),"000",D9460)</f>
        <v>BA0009460</v>
      </c>
      <c r="H9460" t="str">
        <f>CONCATENATE(LEFT(B9460,2),111,D9460)</f>
        <v>LE1119460</v>
      </c>
      <c r="I9460" t="str">
        <f>CONCATENATE(B9460,".parent@gmail.com")</f>
        <v>LE MOELLIC.parent@gmail.com</v>
      </c>
      <c r="J9460" t="s">
        <v>26950</v>
      </c>
      <c r="K9460" t="s">
        <v>26952</v>
      </c>
      <c r="L9460">
        <f t="shared" ca="1" si="294"/>
        <v>5</v>
      </c>
    </row>
    <row r="9461" spans="1:12" x14ac:dyDescent="0.25">
      <c r="A9461" t="s">
        <v>9488</v>
      </c>
      <c r="B9461" t="s">
        <v>22945</v>
      </c>
      <c r="D9461">
        <v>9461</v>
      </c>
      <c r="E9461" t="str">
        <f t="shared" si="295"/>
        <v>BACLES LE MOENE</v>
      </c>
      <c r="F9461" s="3" t="str">
        <f>CONCATENATE(A9461,".",B9461,"@isga.ma")</f>
        <v>BACLES.LE MOEN@isga.ma</v>
      </c>
      <c r="G9461" t="str">
        <f>CONCATENATE(LEFT(A9461,2),"000",D9461)</f>
        <v>BA0009461</v>
      </c>
      <c r="H9461" t="str">
        <f>CONCATENATE(LEFT(B9461,2),111,D9461)</f>
        <v>LE1119461</v>
      </c>
      <c r="I9461" t="str">
        <f>CONCATENATE(B9461,".parent@gmail.com")</f>
        <v>LE MOEN.parent@gmail.com</v>
      </c>
      <c r="J9461" t="s">
        <v>26950</v>
      </c>
      <c r="K9461" t="s">
        <v>26952</v>
      </c>
      <c r="L9461">
        <f t="shared" ca="1" si="294"/>
        <v>14</v>
      </c>
    </row>
    <row r="9462" spans="1:12" x14ac:dyDescent="0.25">
      <c r="A9462" t="s">
        <v>9489</v>
      </c>
      <c r="B9462" t="s">
        <v>22946</v>
      </c>
      <c r="D9462">
        <v>9462</v>
      </c>
      <c r="E9462" t="str">
        <f t="shared" si="295"/>
        <v>BACLET LE MOENNE</v>
      </c>
      <c r="F9462" s="3" t="str">
        <f>CONCATENATE(A9462,".",B9462,"@isga.ma")</f>
        <v>BACLET.LE MOENE@isga.ma</v>
      </c>
      <c r="G9462" t="str">
        <f>CONCATENATE(LEFT(A9462,2),"000",D9462)</f>
        <v>BA0009462</v>
      </c>
      <c r="H9462" t="str">
        <f>CONCATENATE(LEFT(B9462,2),111,D9462)</f>
        <v>LE1119462</v>
      </c>
      <c r="I9462" t="str">
        <f>CONCATENATE(B9462,".parent@gmail.com")</f>
        <v>LE MOENE.parent@gmail.com</v>
      </c>
      <c r="J9462" t="s">
        <v>26950</v>
      </c>
      <c r="K9462" t="s">
        <v>26952</v>
      </c>
      <c r="L9462">
        <f t="shared" ca="1" si="294"/>
        <v>14</v>
      </c>
    </row>
    <row r="9463" spans="1:12" x14ac:dyDescent="0.25">
      <c r="A9463" t="s">
        <v>9490</v>
      </c>
      <c r="B9463" t="s">
        <v>22947</v>
      </c>
      <c r="D9463">
        <v>9463</v>
      </c>
      <c r="E9463" t="str">
        <f t="shared" si="295"/>
        <v>BACLEZ LE MOENNER</v>
      </c>
      <c r="F9463" s="3" t="str">
        <f>CONCATENATE(A9463,".",B9463,"@isga.ma")</f>
        <v>BACLEZ.LE MOENNE@isga.ma</v>
      </c>
      <c r="G9463" t="str">
        <f>CONCATENATE(LEFT(A9463,2),"000",D9463)</f>
        <v>BA0009463</v>
      </c>
      <c r="H9463" t="str">
        <f>CONCATENATE(LEFT(B9463,2),111,D9463)</f>
        <v>LE1119463</v>
      </c>
      <c r="I9463" t="str">
        <f>CONCATENATE(B9463,".parent@gmail.com")</f>
        <v>LE MOENNE.parent@gmail.com</v>
      </c>
      <c r="J9463" t="s">
        <v>26950</v>
      </c>
      <c r="K9463" t="s">
        <v>26952</v>
      </c>
      <c r="L9463">
        <f t="shared" ca="1" si="294"/>
        <v>12</v>
      </c>
    </row>
    <row r="9464" spans="1:12" x14ac:dyDescent="0.25">
      <c r="A9464" t="s">
        <v>9491</v>
      </c>
      <c r="B9464" t="s">
        <v>22948</v>
      </c>
      <c r="D9464">
        <v>9464</v>
      </c>
      <c r="E9464" t="str">
        <f t="shared" si="295"/>
        <v>BACLIN LE MOGNE</v>
      </c>
      <c r="F9464" s="3" t="str">
        <f>CONCATENATE(A9464,".",B9464,"@isga.ma")</f>
        <v>BACLIN.LE MOENNER@isga.ma</v>
      </c>
      <c r="G9464" t="str">
        <f>CONCATENATE(LEFT(A9464,2),"000",D9464)</f>
        <v>BA0009464</v>
      </c>
      <c r="H9464" t="str">
        <f>CONCATENATE(LEFT(B9464,2),111,D9464)</f>
        <v>LE1119464</v>
      </c>
      <c r="I9464" t="str">
        <f>CONCATENATE(B9464,".parent@gmail.com")</f>
        <v>LE MOENNER.parent@gmail.com</v>
      </c>
      <c r="J9464" t="s">
        <v>26950</v>
      </c>
      <c r="K9464" t="s">
        <v>26952</v>
      </c>
      <c r="L9464">
        <f t="shared" ca="1" si="294"/>
        <v>8</v>
      </c>
    </row>
    <row r="9465" spans="1:12" x14ac:dyDescent="0.25">
      <c r="A9465" t="s">
        <v>9492</v>
      </c>
      <c r="B9465" t="s">
        <v>22949</v>
      </c>
      <c r="D9465">
        <v>9465</v>
      </c>
      <c r="E9465" t="str">
        <f t="shared" si="295"/>
        <v>BACLOT LE MOGUEDEC</v>
      </c>
      <c r="F9465" s="3" t="str">
        <f>CONCATENATE(A9465,".",B9465,"@isga.ma")</f>
        <v>BACLOT.LE MOGNE@isga.ma</v>
      </c>
      <c r="G9465" t="str">
        <f>CONCATENATE(LEFT(A9465,2),"000",D9465)</f>
        <v>BA0009465</v>
      </c>
      <c r="H9465" t="str">
        <f>CONCATENATE(LEFT(B9465,2),111,D9465)</f>
        <v>LE1119465</v>
      </c>
      <c r="I9465" t="str">
        <f>CONCATENATE(B9465,".parent@gmail.com")</f>
        <v>LE MOGNE.parent@gmail.com</v>
      </c>
      <c r="J9465" t="s">
        <v>26950</v>
      </c>
      <c r="K9465" t="s">
        <v>26952</v>
      </c>
      <c r="L9465">
        <f t="shared" ca="1" si="294"/>
        <v>15</v>
      </c>
    </row>
    <row r="9466" spans="1:12" x14ac:dyDescent="0.25">
      <c r="A9466" t="s">
        <v>9493</v>
      </c>
      <c r="B9466" t="s">
        <v>22950</v>
      </c>
      <c r="D9466">
        <v>9466</v>
      </c>
      <c r="E9466" t="str">
        <f t="shared" si="295"/>
        <v>BACO LE MOGUEN</v>
      </c>
      <c r="F9466" s="3" t="str">
        <f>CONCATENATE(A9466,".",B9466,"@isga.ma")</f>
        <v>BACO.LE MOGUEDEC@isga.ma</v>
      </c>
      <c r="G9466" t="str">
        <f>CONCATENATE(LEFT(A9466,2),"000",D9466)</f>
        <v>BA0009466</v>
      </c>
      <c r="H9466" t="str">
        <f>CONCATENATE(LEFT(B9466,2),111,D9466)</f>
        <v>LE1119466</v>
      </c>
      <c r="I9466" t="str">
        <f>CONCATENATE(B9466,".parent@gmail.com")</f>
        <v>LE MOGUEDEC.parent@gmail.com</v>
      </c>
      <c r="J9466" t="s">
        <v>26950</v>
      </c>
      <c r="K9466" t="s">
        <v>26952</v>
      </c>
      <c r="L9466">
        <f t="shared" ca="1" si="294"/>
        <v>5</v>
      </c>
    </row>
    <row r="9467" spans="1:12" x14ac:dyDescent="0.25">
      <c r="A9467" t="s">
        <v>9494</v>
      </c>
      <c r="B9467" t="s">
        <v>22951</v>
      </c>
      <c r="D9467">
        <v>9467</v>
      </c>
      <c r="E9467" t="str">
        <f t="shared" si="295"/>
        <v>BACOEUR LE MOIGN</v>
      </c>
      <c r="F9467" s="3" t="str">
        <f>CONCATENATE(A9467,".",B9467,"@isga.ma")</f>
        <v>BACOEUR.LE MOGUEN@isga.ma</v>
      </c>
      <c r="G9467" t="str">
        <f>CONCATENATE(LEFT(A9467,2),"000",D9467)</f>
        <v>BA0009467</v>
      </c>
      <c r="H9467" t="str">
        <f>CONCATENATE(LEFT(B9467,2),111,D9467)</f>
        <v>LE1119467</v>
      </c>
      <c r="I9467" t="str">
        <f>CONCATENATE(B9467,".parent@gmail.com")</f>
        <v>LE MOGUEN.parent@gmail.com</v>
      </c>
      <c r="J9467" t="s">
        <v>26950</v>
      </c>
      <c r="K9467" t="s">
        <v>26952</v>
      </c>
      <c r="L9467">
        <f t="shared" ca="1" si="294"/>
        <v>7</v>
      </c>
    </row>
    <row r="9468" spans="1:12" x14ac:dyDescent="0.25">
      <c r="A9468" t="s">
        <v>9495</v>
      </c>
      <c r="B9468" t="s">
        <v>22952</v>
      </c>
      <c r="D9468">
        <v>9468</v>
      </c>
      <c r="E9468" t="str">
        <f t="shared" si="295"/>
        <v>BACON LE MOIGNE</v>
      </c>
      <c r="F9468" s="3" t="str">
        <f>CONCATENATE(A9468,".",B9468,"@isga.ma")</f>
        <v>BACON.LE MOIGN@isga.ma</v>
      </c>
      <c r="G9468" t="str">
        <f>CONCATENATE(LEFT(A9468,2),"000",D9468)</f>
        <v>BA0009468</v>
      </c>
      <c r="H9468" t="str">
        <f>CONCATENATE(LEFT(B9468,2),111,D9468)</f>
        <v>LE1119468</v>
      </c>
      <c r="I9468" t="str">
        <f>CONCATENATE(B9468,".parent@gmail.com")</f>
        <v>LE MOIGN.parent@gmail.com</v>
      </c>
      <c r="J9468" t="s">
        <v>26950</v>
      </c>
      <c r="K9468" t="s">
        <v>26952</v>
      </c>
      <c r="L9468">
        <f t="shared" ca="1" si="294"/>
        <v>14</v>
      </c>
    </row>
    <row r="9469" spans="1:12" x14ac:dyDescent="0.25">
      <c r="A9469" t="s">
        <v>9496</v>
      </c>
      <c r="B9469" t="s">
        <v>22953</v>
      </c>
      <c r="D9469">
        <v>9469</v>
      </c>
      <c r="E9469" t="str">
        <f t="shared" si="295"/>
        <v>BACONIER LE MOIGNET</v>
      </c>
      <c r="F9469" s="3" t="str">
        <f>CONCATENATE(A9469,".",B9469,"@isga.ma")</f>
        <v>BACONIER.LE MOIGNE@isga.ma</v>
      </c>
      <c r="G9469" t="str">
        <f>CONCATENATE(LEFT(A9469,2),"000",D9469)</f>
        <v>BA0009469</v>
      </c>
      <c r="H9469" t="str">
        <f>CONCATENATE(LEFT(B9469,2),111,D9469)</f>
        <v>LE1119469</v>
      </c>
      <c r="I9469" t="str">
        <f>CONCATENATE(B9469,".parent@gmail.com")</f>
        <v>LE MOIGNE.parent@gmail.com</v>
      </c>
      <c r="J9469" t="s">
        <v>26950</v>
      </c>
      <c r="K9469" t="s">
        <v>26952</v>
      </c>
      <c r="L9469">
        <f t="shared" ca="1" si="294"/>
        <v>15</v>
      </c>
    </row>
    <row r="9470" spans="1:12" x14ac:dyDescent="0.25">
      <c r="A9470" t="s">
        <v>9497</v>
      </c>
      <c r="B9470" t="s">
        <v>22954</v>
      </c>
      <c r="D9470">
        <v>9470</v>
      </c>
      <c r="E9470" t="str">
        <f t="shared" si="295"/>
        <v>BACONIN LE MOIGNIC</v>
      </c>
      <c r="F9470" s="3" t="str">
        <f>CONCATENATE(A9470,".",B9470,"@isga.ma")</f>
        <v>BACONIN.LE MOIGNET@isga.ma</v>
      </c>
      <c r="G9470" t="str">
        <f>CONCATENATE(LEFT(A9470,2),"000",D9470)</f>
        <v>BA0009470</v>
      </c>
      <c r="H9470" t="str">
        <f>CONCATENATE(LEFT(B9470,2),111,D9470)</f>
        <v>LE1119470</v>
      </c>
      <c r="I9470" t="str">
        <f>CONCATENATE(B9470,".parent@gmail.com")</f>
        <v>LE MOIGNET.parent@gmail.com</v>
      </c>
      <c r="J9470" t="s">
        <v>26950</v>
      </c>
      <c r="K9470" t="s">
        <v>26952</v>
      </c>
      <c r="L9470">
        <f t="shared" ca="1" si="294"/>
        <v>6</v>
      </c>
    </row>
    <row r="9471" spans="1:12" x14ac:dyDescent="0.25">
      <c r="A9471" t="s">
        <v>9498</v>
      </c>
      <c r="B9471" t="s">
        <v>22955</v>
      </c>
      <c r="D9471">
        <v>9471</v>
      </c>
      <c r="E9471" t="str">
        <f t="shared" si="295"/>
        <v>BACONNAIS LE MOIGNO</v>
      </c>
      <c r="F9471" s="3" t="str">
        <f>CONCATENATE(A9471,".",B9471,"@isga.ma")</f>
        <v>BACONNAIS.LE MOIGNIC@isga.ma</v>
      </c>
      <c r="G9471" t="str">
        <f>CONCATENATE(LEFT(A9471,2),"000",D9471)</f>
        <v>BA0009471</v>
      </c>
      <c r="H9471" t="str">
        <f>CONCATENATE(LEFT(B9471,2),111,D9471)</f>
        <v>LE1119471</v>
      </c>
      <c r="I9471" t="str">
        <f>CONCATENATE(B9471,".parent@gmail.com")</f>
        <v>LE MOIGNIC.parent@gmail.com</v>
      </c>
      <c r="J9471" t="s">
        <v>26950</v>
      </c>
      <c r="K9471" t="s">
        <v>26952</v>
      </c>
      <c r="L9471">
        <f t="shared" ca="1" si="294"/>
        <v>12</v>
      </c>
    </row>
    <row r="9472" spans="1:12" x14ac:dyDescent="0.25">
      <c r="A9472" t="s">
        <v>9499</v>
      </c>
      <c r="B9472" t="s">
        <v>22956</v>
      </c>
      <c r="D9472">
        <v>9472</v>
      </c>
      <c r="E9472" t="str">
        <f t="shared" si="295"/>
        <v>BACONNEAU LE MOIL</v>
      </c>
      <c r="F9472" s="3" t="str">
        <f>CONCATENATE(A9472,".",B9472,"@isga.ma")</f>
        <v>BACONNEAU.LE MOIGNO@isga.ma</v>
      </c>
      <c r="G9472" t="str">
        <f>CONCATENATE(LEFT(A9472,2),"000",D9472)</f>
        <v>BA0009472</v>
      </c>
      <c r="H9472" t="str">
        <f>CONCATENATE(LEFT(B9472,2),111,D9472)</f>
        <v>LE1119472</v>
      </c>
      <c r="I9472" t="str">
        <f>CONCATENATE(B9472,".parent@gmail.com")</f>
        <v>LE MOIGNO.parent@gmail.com</v>
      </c>
      <c r="J9472" t="s">
        <v>26950</v>
      </c>
      <c r="K9472" t="s">
        <v>26952</v>
      </c>
      <c r="L9472">
        <f t="shared" ca="1" si="294"/>
        <v>7</v>
      </c>
    </row>
    <row r="9473" spans="1:12" x14ac:dyDescent="0.25">
      <c r="A9473" t="s">
        <v>9500</v>
      </c>
      <c r="B9473" t="s">
        <v>22957</v>
      </c>
      <c r="D9473">
        <v>9473</v>
      </c>
      <c r="E9473" t="str">
        <f t="shared" si="295"/>
        <v>BACONNET LE MOINE</v>
      </c>
      <c r="F9473" s="3" t="str">
        <f>CONCATENATE(A9473,".",B9473,"@isga.ma")</f>
        <v>BACONNET.LE MOIL@isga.ma</v>
      </c>
      <c r="G9473" t="str">
        <f>CONCATENATE(LEFT(A9473,2),"000",D9473)</f>
        <v>BA0009473</v>
      </c>
      <c r="H9473" t="str">
        <f>CONCATENATE(LEFT(B9473,2),111,D9473)</f>
        <v>LE1119473</v>
      </c>
      <c r="I9473" t="str">
        <f>CONCATENATE(B9473,".parent@gmail.com")</f>
        <v>LE MOIL.parent@gmail.com</v>
      </c>
      <c r="J9473" t="s">
        <v>26950</v>
      </c>
      <c r="K9473" t="s">
        <v>26952</v>
      </c>
      <c r="L9473">
        <f t="shared" ca="1" si="294"/>
        <v>10</v>
      </c>
    </row>
    <row r="9474" spans="1:12" x14ac:dyDescent="0.25">
      <c r="A9474" t="s">
        <v>9501</v>
      </c>
      <c r="B9474" t="s">
        <v>22958</v>
      </c>
      <c r="D9474">
        <v>9474</v>
      </c>
      <c r="E9474" t="str">
        <f t="shared" si="295"/>
        <v>BACONNIER LE MOING</v>
      </c>
      <c r="F9474" s="3" t="str">
        <f>CONCATENATE(A9474,".",B9474,"@isga.ma")</f>
        <v>BACONNIER.LE MOINE@isga.ma</v>
      </c>
      <c r="G9474" t="str">
        <f>CONCATENATE(LEFT(A9474,2),"000",D9474)</f>
        <v>BA0009474</v>
      </c>
      <c r="H9474" t="str">
        <f>CONCATENATE(LEFT(B9474,2),111,D9474)</f>
        <v>LE1119474</v>
      </c>
      <c r="I9474" t="str">
        <f>CONCATENATE(B9474,".parent@gmail.com")</f>
        <v>LE MOINE.parent@gmail.com</v>
      </c>
      <c r="J9474" t="s">
        <v>26950</v>
      </c>
      <c r="K9474" t="s">
        <v>26952</v>
      </c>
      <c r="L9474">
        <f t="shared" ref="L9474:L9537" ca="1" si="296">RANDBETWEEN(4,15)</f>
        <v>9</v>
      </c>
    </row>
    <row r="9475" spans="1:12" x14ac:dyDescent="0.25">
      <c r="A9475" t="s">
        <v>9502</v>
      </c>
      <c r="B9475" t="s">
        <v>22959</v>
      </c>
      <c r="D9475">
        <v>9475</v>
      </c>
      <c r="E9475" t="str">
        <f t="shared" ref="E9475:E9538" si="297">CONCATENATE(A9475," ",B9476)</f>
        <v>BACOT LE MOISAN</v>
      </c>
      <c r="F9475" s="3" t="str">
        <f>CONCATENATE(A9475,".",B9475,"@isga.ma")</f>
        <v>BACOT.LE MOING@isga.ma</v>
      </c>
      <c r="G9475" t="str">
        <f>CONCATENATE(LEFT(A9475,2),"000",D9475)</f>
        <v>BA0009475</v>
      </c>
      <c r="H9475" t="str">
        <f>CONCATENATE(LEFT(B9475,2),111,D9475)</f>
        <v>LE1119475</v>
      </c>
      <c r="I9475" t="str">
        <f>CONCATENATE(B9475,".parent@gmail.com")</f>
        <v>LE MOING.parent@gmail.com</v>
      </c>
      <c r="J9475" t="s">
        <v>26950</v>
      </c>
      <c r="K9475" t="s">
        <v>26952</v>
      </c>
      <c r="L9475">
        <f t="shared" ca="1" si="296"/>
        <v>7</v>
      </c>
    </row>
    <row r="9476" spans="1:12" x14ac:dyDescent="0.25">
      <c r="A9476" t="s">
        <v>9503</v>
      </c>
      <c r="B9476" t="s">
        <v>22960</v>
      </c>
      <c r="D9476">
        <v>9476</v>
      </c>
      <c r="E9476" t="str">
        <f t="shared" si="297"/>
        <v>BACOU LE MOISY</v>
      </c>
      <c r="F9476" s="3" t="str">
        <f>CONCATENATE(A9476,".",B9476,"@isga.ma")</f>
        <v>BACOU.LE MOISAN@isga.ma</v>
      </c>
      <c r="G9476" t="str">
        <f>CONCATENATE(LEFT(A9476,2),"000",D9476)</f>
        <v>BA0009476</v>
      </c>
      <c r="H9476" t="str">
        <f>CONCATENATE(LEFT(B9476,2),111,D9476)</f>
        <v>LE1119476</v>
      </c>
      <c r="I9476" t="str">
        <f>CONCATENATE(B9476,".parent@gmail.com")</f>
        <v>LE MOISAN.parent@gmail.com</v>
      </c>
      <c r="J9476" t="s">
        <v>26950</v>
      </c>
      <c r="K9476" t="s">
        <v>26952</v>
      </c>
      <c r="L9476">
        <f t="shared" ca="1" si="296"/>
        <v>7</v>
      </c>
    </row>
    <row r="9477" spans="1:12" x14ac:dyDescent="0.25">
      <c r="A9477" t="s">
        <v>9504</v>
      </c>
      <c r="B9477" t="s">
        <v>22961</v>
      </c>
      <c r="D9477">
        <v>9477</v>
      </c>
      <c r="E9477" t="str">
        <f t="shared" si="297"/>
        <v>BACOUEL LE MOLAIRE</v>
      </c>
      <c r="F9477" s="3" t="str">
        <f>CONCATENATE(A9477,".",B9477,"@isga.ma")</f>
        <v>BACOUEL.LE MOISY@isga.ma</v>
      </c>
      <c r="G9477" t="str">
        <f>CONCATENATE(LEFT(A9477,2),"000",D9477)</f>
        <v>BA0009477</v>
      </c>
      <c r="H9477" t="str">
        <f>CONCATENATE(LEFT(B9477,2),111,D9477)</f>
        <v>LE1119477</v>
      </c>
      <c r="I9477" t="str">
        <f>CONCATENATE(B9477,".parent@gmail.com")</f>
        <v>LE MOISY.parent@gmail.com</v>
      </c>
      <c r="J9477" t="s">
        <v>26950</v>
      </c>
      <c r="K9477" t="s">
        <v>26952</v>
      </c>
      <c r="L9477">
        <f t="shared" ca="1" si="296"/>
        <v>5</v>
      </c>
    </row>
    <row r="9478" spans="1:12" x14ac:dyDescent="0.25">
      <c r="A9478" t="s">
        <v>9505</v>
      </c>
      <c r="B9478" t="s">
        <v>22962</v>
      </c>
      <c r="D9478">
        <v>9478</v>
      </c>
      <c r="E9478" t="str">
        <f t="shared" si="297"/>
        <v>BACOUET LE MOLGAT</v>
      </c>
      <c r="F9478" s="3" t="str">
        <f>CONCATENATE(A9478,".",B9478,"@isga.ma")</f>
        <v>BACOUET.LE MOLAIRE@isga.ma</v>
      </c>
      <c r="G9478" t="str">
        <f>CONCATENATE(LEFT(A9478,2),"000",D9478)</f>
        <v>BA0009478</v>
      </c>
      <c r="H9478" t="str">
        <f>CONCATENATE(LEFT(B9478,2),111,D9478)</f>
        <v>LE1119478</v>
      </c>
      <c r="I9478" t="str">
        <f>CONCATENATE(B9478,".parent@gmail.com")</f>
        <v>LE MOLAIRE.parent@gmail.com</v>
      </c>
      <c r="J9478" t="s">
        <v>26950</v>
      </c>
      <c r="K9478" t="s">
        <v>26952</v>
      </c>
      <c r="L9478">
        <f t="shared" ca="1" si="296"/>
        <v>5</v>
      </c>
    </row>
    <row r="9479" spans="1:12" x14ac:dyDescent="0.25">
      <c r="A9479" t="s">
        <v>9506</v>
      </c>
      <c r="B9479" t="s">
        <v>22963</v>
      </c>
      <c r="D9479">
        <v>9479</v>
      </c>
      <c r="E9479" t="str">
        <f t="shared" si="297"/>
        <v>BACOUILLARD LE MOLLER</v>
      </c>
      <c r="F9479" s="3" t="str">
        <f>CONCATENATE(A9479,".",B9479,"@isga.ma")</f>
        <v>BACOUILLARD.LE MOLGAT@isga.ma</v>
      </c>
      <c r="G9479" t="str">
        <f>CONCATENATE(LEFT(A9479,2),"000",D9479)</f>
        <v>BA0009479</v>
      </c>
      <c r="H9479" t="str">
        <f>CONCATENATE(LEFT(B9479,2),111,D9479)</f>
        <v>LE1119479</v>
      </c>
      <c r="I9479" t="str">
        <f>CONCATENATE(B9479,".parent@gmail.com")</f>
        <v>LE MOLGAT.parent@gmail.com</v>
      </c>
      <c r="J9479" t="s">
        <v>26950</v>
      </c>
      <c r="K9479" t="s">
        <v>26952</v>
      </c>
      <c r="L9479">
        <f t="shared" ca="1" si="296"/>
        <v>15</v>
      </c>
    </row>
    <row r="9480" spans="1:12" x14ac:dyDescent="0.25">
      <c r="A9480" t="s">
        <v>9507</v>
      </c>
      <c r="B9480" t="s">
        <v>22964</v>
      </c>
      <c r="D9480">
        <v>9480</v>
      </c>
      <c r="E9480" t="str">
        <f t="shared" si="297"/>
        <v>BACOUL LE MONIES DE SAGAZAN</v>
      </c>
      <c r="F9480" s="3" t="str">
        <f>CONCATENATE(A9480,".",B9480,"@isga.ma")</f>
        <v>BACOUL.LE MOLLER@isga.ma</v>
      </c>
      <c r="G9480" t="str">
        <f>CONCATENATE(LEFT(A9480,2),"000",D9480)</f>
        <v>BA0009480</v>
      </c>
      <c r="H9480" t="str">
        <f>CONCATENATE(LEFT(B9480,2),111,D9480)</f>
        <v>LE1119480</v>
      </c>
      <c r="I9480" t="str">
        <f>CONCATENATE(B9480,".parent@gmail.com")</f>
        <v>LE MOLLER.parent@gmail.com</v>
      </c>
      <c r="J9480" t="s">
        <v>26950</v>
      </c>
      <c r="K9480" t="s">
        <v>26952</v>
      </c>
      <c r="L9480">
        <f t="shared" ca="1" si="296"/>
        <v>9</v>
      </c>
    </row>
    <row r="9481" spans="1:12" x14ac:dyDescent="0.25">
      <c r="A9481" t="s">
        <v>9508</v>
      </c>
      <c r="B9481" t="s">
        <v>22965</v>
      </c>
      <c r="D9481">
        <v>9481</v>
      </c>
      <c r="E9481" t="str">
        <f t="shared" si="297"/>
        <v>BACOUP LE MONNIER</v>
      </c>
      <c r="F9481" s="3" t="str">
        <f>CONCATENATE(A9481,".",B9481,"@isga.ma")</f>
        <v>BACOUP.LE MONIES DE SAGAZAN@isga.ma</v>
      </c>
      <c r="G9481" t="str">
        <f>CONCATENATE(LEFT(A9481,2),"000",D9481)</f>
        <v>BA0009481</v>
      </c>
      <c r="H9481" t="str">
        <f>CONCATENATE(LEFT(B9481,2),111,D9481)</f>
        <v>LE1119481</v>
      </c>
      <c r="I9481" t="str">
        <f>CONCATENATE(B9481,".parent@gmail.com")</f>
        <v>LE MONIES DE SAGAZAN.parent@gmail.com</v>
      </c>
      <c r="J9481" t="s">
        <v>26950</v>
      </c>
      <c r="K9481" t="s">
        <v>26952</v>
      </c>
      <c r="L9481">
        <f t="shared" ca="1" si="296"/>
        <v>11</v>
      </c>
    </row>
    <row r="9482" spans="1:12" x14ac:dyDescent="0.25">
      <c r="A9482" t="s">
        <v>9509</v>
      </c>
      <c r="B9482" t="s">
        <v>22966</v>
      </c>
      <c r="D9482">
        <v>9482</v>
      </c>
      <c r="E9482" t="str">
        <f t="shared" si="297"/>
        <v>BACOURT LE MONNIER DE GOUVILLE</v>
      </c>
      <c r="F9482" s="3" t="str">
        <f>CONCATENATE(A9482,".",B9482,"@isga.ma")</f>
        <v>BACOURT.LE MONNIER@isga.ma</v>
      </c>
      <c r="G9482" t="str">
        <f>CONCATENATE(LEFT(A9482,2),"000",D9482)</f>
        <v>BA0009482</v>
      </c>
      <c r="H9482" t="str">
        <f>CONCATENATE(LEFT(B9482,2),111,D9482)</f>
        <v>LE1119482</v>
      </c>
      <c r="I9482" t="str">
        <f>CONCATENATE(B9482,".parent@gmail.com")</f>
        <v>LE MONNIER.parent@gmail.com</v>
      </c>
      <c r="J9482" t="s">
        <v>26950</v>
      </c>
      <c r="K9482" t="s">
        <v>26952</v>
      </c>
      <c r="L9482">
        <f t="shared" ca="1" si="296"/>
        <v>10</v>
      </c>
    </row>
    <row r="9483" spans="1:12" x14ac:dyDescent="0.25">
      <c r="A9483" t="s">
        <v>9510</v>
      </c>
      <c r="B9483" t="s">
        <v>22967</v>
      </c>
      <c r="D9483">
        <v>9483</v>
      </c>
      <c r="E9483" t="str">
        <f t="shared" si="297"/>
        <v>BACOUX LE MONS</v>
      </c>
      <c r="F9483" s="3" t="str">
        <f>CONCATENATE(A9483,".",B9483,"@isga.ma")</f>
        <v>BACOUX.LE MONNIER DE GOUVILLE@isga.ma</v>
      </c>
      <c r="G9483" t="str">
        <f>CONCATENATE(LEFT(A9483,2),"000",D9483)</f>
        <v>BA0009483</v>
      </c>
      <c r="H9483" t="str">
        <f>CONCATENATE(LEFT(B9483,2),111,D9483)</f>
        <v>LE1119483</v>
      </c>
      <c r="I9483" t="str">
        <f>CONCATENATE(B9483,".parent@gmail.com")</f>
        <v>LE MONNIER DE GOUVILLE.parent@gmail.com</v>
      </c>
      <c r="J9483" t="s">
        <v>26950</v>
      </c>
      <c r="K9483" t="s">
        <v>26952</v>
      </c>
      <c r="L9483">
        <f t="shared" ca="1" si="296"/>
        <v>13</v>
      </c>
    </row>
    <row r="9484" spans="1:12" x14ac:dyDescent="0.25">
      <c r="A9484" t="s">
        <v>9511</v>
      </c>
      <c r="B9484" t="s">
        <v>22968</v>
      </c>
      <c r="D9484">
        <v>9484</v>
      </c>
      <c r="E9484" t="str">
        <f t="shared" si="297"/>
        <v>BACQ LE MONTAGNER</v>
      </c>
      <c r="F9484" s="3" t="str">
        <f>CONCATENATE(A9484,".",B9484,"@isga.ma")</f>
        <v>BACQ.LE MONS@isga.ma</v>
      </c>
      <c r="G9484" t="str">
        <f>CONCATENATE(LEFT(A9484,2),"000",D9484)</f>
        <v>BA0009484</v>
      </c>
      <c r="H9484" t="str">
        <f>CONCATENATE(LEFT(B9484,2),111,D9484)</f>
        <v>LE1119484</v>
      </c>
      <c r="I9484" t="str">
        <f>CONCATENATE(B9484,".parent@gmail.com")</f>
        <v>LE MONS.parent@gmail.com</v>
      </c>
      <c r="J9484" t="s">
        <v>26950</v>
      </c>
      <c r="K9484" t="s">
        <v>26952</v>
      </c>
      <c r="L9484">
        <f t="shared" ca="1" si="296"/>
        <v>4</v>
      </c>
    </row>
    <row r="9485" spans="1:12" x14ac:dyDescent="0.25">
      <c r="A9485" t="s">
        <v>9512</v>
      </c>
      <c r="B9485" t="s">
        <v>22969</v>
      </c>
      <c r="D9485">
        <v>9485</v>
      </c>
      <c r="E9485" t="str">
        <f t="shared" si="297"/>
        <v>BACQUA LE MONTREER</v>
      </c>
      <c r="F9485" s="3" t="str">
        <f>CONCATENATE(A9485,".",B9485,"@isga.ma")</f>
        <v>BACQUA.LE MONTAGNER@isga.ma</v>
      </c>
      <c r="G9485" t="str">
        <f>CONCATENATE(LEFT(A9485,2),"000",D9485)</f>
        <v>BA0009485</v>
      </c>
      <c r="H9485" t="str">
        <f>CONCATENATE(LEFT(B9485,2),111,D9485)</f>
        <v>LE1119485</v>
      </c>
      <c r="I9485" t="str">
        <f>CONCATENATE(B9485,".parent@gmail.com")</f>
        <v>LE MONTAGNER.parent@gmail.com</v>
      </c>
      <c r="J9485" t="s">
        <v>26950</v>
      </c>
      <c r="K9485" t="s">
        <v>26952</v>
      </c>
      <c r="L9485">
        <f t="shared" ca="1" si="296"/>
        <v>10</v>
      </c>
    </row>
    <row r="9486" spans="1:12" x14ac:dyDescent="0.25">
      <c r="A9486" t="s">
        <v>9513</v>
      </c>
      <c r="B9486" t="s">
        <v>22970</v>
      </c>
      <c r="D9486">
        <v>9486</v>
      </c>
      <c r="E9486" t="str">
        <f t="shared" si="297"/>
        <v>BACQUAERT LE MONZE</v>
      </c>
      <c r="F9486" s="3" t="str">
        <f>CONCATENATE(A9486,".",B9486,"@isga.ma")</f>
        <v>BACQUAERT.LE MONTREER@isga.ma</v>
      </c>
      <c r="G9486" t="str">
        <f>CONCATENATE(LEFT(A9486,2),"000",D9486)</f>
        <v>BA0009486</v>
      </c>
      <c r="H9486" t="str">
        <f>CONCATENATE(LEFT(B9486,2),111,D9486)</f>
        <v>LE1119486</v>
      </c>
      <c r="I9486" t="str">
        <f>CONCATENATE(B9486,".parent@gmail.com")</f>
        <v>LE MONTREER.parent@gmail.com</v>
      </c>
      <c r="J9486" t="s">
        <v>26950</v>
      </c>
      <c r="K9486" t="s">
        <v>26952</v>
      </c>
      <c r="L9486">
        <f t="shared" ca="1" si="296"/>
        <v>13</v>
      </c>
    </row>
    <row r="9487" spans="1:12" x14ac:dyDescent="0.25">
      <c r="A9487" t="s">
        <v>9514</v>
      </c>
      <c r="B9487" t="s">
        <v>22971</v>
      </c>
      <c r="D9487">
        <v>9487</v>
      </c>
      <c r="E9487" t="str">
        <f t="shared" si="297"/>
        <v>BACQUART LE MORE</v>
      </c>
      <c r="F9487" s="3" t="str">
        <f>CONCATENATE(A9487,".",B9487,"@isga.ma")</f>
        <v>BACQUART.LE MONZE@isga.ma</v>
      </c>
      <c r="G9487" t="str">
        <f>CONCATENATE(LEFT(A9487,2),"000",D9487)</f>
        <v>BA0009487</v>
      </c>
      <c r="H9487" t="str">
        <f>CONCATENATE(LEFT(B9487,2),111,D9487)</f>
        <v>LE1119487</v>
      </c>
      <c r="I9487" t="str">
        <f>CONCATENATE(B9487,".parent@gmail.com")</f>
        <v>LE MONZE.parent@gmail.com</v>
      </c>
      <c r="J9487" t="s">
        <v>26950</v>
      </c>
      <c r="K9487" t="s">
        <v>26952</v>
      </c>
      <c r="L9487">
        <f t="shared" ca="1" si="296"/>
        <v>9</v>
      </c>
    </row>
    <row r="9488" spans="1:12" x14ac:dyDescent="0.25">
      <c r="A9488" t="s">
        <v>9515</v>
      </c>
      <c r="B9488" t="s">
        <v>22972</v>
      </c>
      <c r="D9488">
        <v>9488</v>
      </c>
      <c r="E9488" t="str">
        <f t="shared" si="297"/>
        <v>BACQUE LE MORELLEC</v>
      </c>
      <c r="F9488" s="3" t="str">
        <f>CONCATENATE(A9488,".",B9488,"@isga.ma")</f>
        <v>BACQUE.LE MORE@isga.ma</v>
      </c>
      <c r="G9488" t="str">
        <f>CONCATENATE(LEFT(A9488,2),"000",D9488)</f>
        <v>BA0009488</v>
      </c>
      <c r="H9488" t="str">
        <f>CONCATENATE(LEFT(B9488,2),111,D9488)</f>
        <v>LE1119488</v>
      </c>
      <c r="I9488" t="str">
        <f>CONCATENATE(B9488,".parent@gmail.com")</f>
        <v>LE MORE.parent@gmail.com</v>
      </c>
      <c r="J9488" t="s">
        <v>26950</v>
      </c>
      <c r="K9488" t="s">
        <v>26952</v>
      </c>
      <c r="L9488">
        <f t="shared" ca="1" si="296"/>
        <v>9</v>
      </c>
    </row>
    <row r="9489" spans="1:12" x14ac:dyDescent="0.25">
      <c r="A9489" t="s">
        <v>9516</v>
      </c>
      <c r="B9489" t="s">
        <v>22973</v>
      </c>
      <c r="D9489">
        <v>9489</v>
      </c>
      <c r="E9489" t="str">
        <f t="shared" si="297"/>
        <v>BACQUELE LE MORIEUX</v>
      </c>
      <c r="F9489" s="3" t="str">
        <f>CONCATENATE(A9489,".",B9489,"@isga.ma")</f>
        <v>BACQUELE.LE MORELLEC@isga.ma</v>
      </c>
      <c r="G9489" t="str">
        <f>CONCATENATE(LEFT(A9489,2),"000",D9489)</f>
        <v>BA0009489</v>
      </c>
      <c r="H9489" t="str">
        <f>CONCATENATE(LEFT(B9489,2),111,D9489)</f>
        <v>LE1119489</v>
      </c>
      <c r="I9489" t="str">
        <f>CONCATENATE(B9489,".parent@gmail.com")</f>
        <v>LE MORELLEC.parent@gmail.com</v>
      </c>
      <c r="J9489" t="s">
        <v>26950</v>
      </c>
      <c r="K9489" t="s">
        <v>26952</v>
      </c>
      <c r="L9489">
        <f t="shared" ca="1" si="296"/>
        <v>13</v>
      </c>
    </row>
    <row r="9490" spans="1:12" x14ac:dyDescent="0.25">
      <c r="A9490" t="s">
        <v>9517</v>
      </c>
      <c r="B9490" t="s">
        <v>22974</v>
      </c>
      <c r="D9490">
        <v>9490</v>
      </c>
      <c r="E9490" t="str">
        <f t="shared" si="297"/>
        <v>BACQUELIN LE MORILLON</v>
      </c>
      <c r="F9490" s="3" t="str">
        <f>CONCATENATE(A9490,".",B9490,"@isga.ma")</f>
        <v>BACQUELIN.LE MORIEUX@isga.ma</v>
      </c>
      <c r="G9490" t="str">
        <f>CONCATENATE(LEFT(A9490,2),"000",D9490)</f>
        <v>BA0009490</v>
      </c>
      <c r="H9490" t="str">
        <f>CONCATENATE(LEFT(B9490,2),111,D9490)</f>
        <v>LE1119490</v>
      </c>
      <c r="I9490" t="str">
        <f>CONCATENATE(B9490,".parent@gmail.com")</f>
        <v>LE MORIEUX.parent@gmail.com</v>
      </c>
      <c r="J9490" t="s">
        <v>26950</v>
      </c>
      <c r="K9490" t="s">
        <v>26952</v>
      </c>
      <c r="L9490">
        <f t="shared" ca="1" si="296"/>
        <v>10</v>
      </c>
    </row>
    <row r="9491" spans="1:12" x14ac:dyDescent="0.25">
      <c r="A9491" t="s">
        <v>9518</v>
      </c>
      <c r="B9491" t="s">
        <v>22975</v>
      </c>
      <c r="D9491">
        <v>9491</v>
      </c>
      <c r="E9491" t="str">
        <f t="shared" si="297"/>
        <v>BACQUENOIS LE MORLEC</v>
      </c>
      <c r="F9491" s="3" t="str">
        <f>CONCATENATE(A9491,".",B9491,"@isga.ma")</f>
        <v>BACQUENOIS.LE MORILLON@isga.ma</v>
      </c>
      <c r="G9491" t="str">
        <f>CONCATENATE(LEFT(A9491,2),"000",D9491)</f>
        <v>BA0009491</v>
      </c>
      <c r="H9491" t="str">
        <f>CONCATENATE(LEFT(B9491,2),111,D9491)</f>
        <v>LE1119491</v>
      </c>
      <c r="I9491" t="str">
        <f>CONCATENATE(B9491,".parent@gmail.com")</f>
        <v>LE MORILLON.parent@gmail.com</v>
      </c>
      <c r="J9491" t="s">
        <v>26950</v>
      </c>
      <c r="K9491" t="s">
        <v>26952</v>
      </c>
      <c r="L9491">
        <f t="shared" ca="1" si="296"/>
        <v>8</v>
      </c>
    </row>
    <row r="9492" spans="1:12" x14ac:dyDescent="0.25">
      <c r="A9492" t="s">
        <v>9519</v>
      </c>
      <c r="B9492" t="s">
        <v>22976</v>
      </c>
      <c r="D9492">
        <v>9492</v>
      </c>
      <c r="E9492" t="str">
        <f t="shared" si="297"/>
        <v>BACQUER LE MOROUX</v>
      </c>
      <c r="F9492" s="3" t="str">
        <f>CONCATENATE(A9492,".",B9492,"@isga.ma")</f>
        <v>BACQUER.LE MORLEC@isga.ma</v>
      </c>
      <c r="G9492" t="str">
        <f>CONCATENATE(LEFT(A9492,2),"000",D9492)</f>
        <v>BA0009492</v>
      </c>
      <c r="H9492" t="str">
        <f>CONCATENATE(LEFT(B9492,2),111,D9492)</f>
        <v>LE1119492</v>
      </c>
      <c r="I9492" t="str">
        <f>CONCATENATE(B9492,".parent@gmail.com")</f>
        <v>LE MORLEC.parent@gmail.com</v>
      </c>
      <c r="J9492" t="s">
        <v>26950</v>
      </c>
      <c r="K9492" t="s">
        <v>26952</v>
      </c>
      <c r="L9492">
        <f t="shared" ca="1" si="296"/>
        <v>4</v>
      </c>
    </row>
    <row r="9493" spans="1:12" x14ac:dyDescent="0.25">
      <c r="A9493" t="s">
        <v>9520</v>
      </c>
      <c r="B9493" t="s">
        <v>22977</v>
      </c>
      <c r="D9493">
        <v>9493</v>
      </c>
      <c r="E9493" t="str">
        <f t="shared" si="297"/>
        <v>BACQUERIE LE MORTELLEC</v>
      </c>
      <c r="F9493" s="3" t="str">
        <f>CONCATENATE(A9493,".",B9493,"@isga.ma")</f>
        <v>BACQUERIE.LE MOROUX@isga.ma</v>
      </c>
      <c r="G9493" t="str">
        <f>CONCATENATE(LEFT(A9493,2),"000",D9493)</f>
        <v>BA0009493</v>
      </c>
      <c r="H9493" t="str">
        <f>CONCATENATE(LEFT(B9493,2),111,D9493)</f>
        <v>LE1119493</v>
      </c>
      <c r="I9493" t="str">
        <f>CONCATENATE(B9493,".parent@gmail.com")</f>
        <v>LE MOROUX.parent@gmail.com</v>
      </c>
      <c r="J9493" t="s">
        <v>26950</v>
      </c>
      <c r="K9493" t="s">
        <v>26952</v>
      </c>
      <c r="L9493">
        <f t="shared" ca="1" si="296"/>
        <v>9</v>
      </c>
    </row>
    <row r="9494" spans="1:12" x14ac:dyDescent="0.25">
      <c r="A9494" t="s">
        <v>9521</v>
      </c>
      <c r="B9494" t="s">
        <v>22978</v>
      </c>
      <c r="D9494">
        <v>9494</v>
      </c>
      <c r="E9494" t="str">
        <f t="shared" si="297"/>
        <v>BACQUERISSE LE MORVAN</v>
      </c>
      <c r="F9494" s="3" t="str">
        <f>CONCATENATE(A9494,".",B9494,"@isga.ma")</f>
        <v>BACQUERISSE.LE MORTELLEC@isga.ma</v>
      </c>
      <c r="G9494" t="str">
        <f>CONCATENATE(LEFT(A9494,2),"000",D9494)</f>
        <v>BA0009494</v>
      </c>
      <c r="H9494" t="str">
        <f>CONCATENATE(LEFT(B9494,2),111,D9494)</f>
        <v>LE1119494</v>
      </c>
      <c r="I9494" t="str">
        <f>CONCATENATE(B9494,".parent@gmail.com")</f>
        <v>LE MORTELLEC.parent@gmail.com</v>
      </c>
      <c r="J9494" t="s">
        <v>26950</v>
      </c>
      <c r="K9494" t="s">
        <v>26952</v>
      </c>
      <c r="L9494">
        <f t="shared" ca="1" si="296"/>
        <v>9</v>
      </c>
    </row>
    <row r="9495" spans="1:12" x14ac:dyDescent="0.25">
      <c r="A9495" t="s">
        <v>9522</v>
      </c>
      <c r="B9495" t="s">
        <v>22979</v>
      </c>
      <c r="D9495">
        <v>9495</v>
      </c>
      <c r="E9495" t="str">
        <f t="shared" si="297"/>
        <v>BACQUEROT LE MORZADEC</v>
      </c>
      <c r="F9495" s="3" t="str">
        <f>CONCATENATE(A9495,".",B9495,"@isga.ma")</f>
        <v>BACQUEROT.LE MORVAN@isga.ma</v>
      </c>
      <c r="G9495" t="str">
        <f>CONCATENATE(LEFT(A9495,2),"000",D9495)</f>
        <v>BA0009495</v>
      </c>
      <c r="H9495" t="str">
        <f>CONCATENATE(LEFT(B9495,2),111,D9495)</f>
        <v>LE1119495</v>
      </c>
      <c r="I9495" t="str">
        <f>CONCATENATE(B9495,".parent@gmail.com")</f>
        <v>LE MORVAN.parent@gmail.com</v>
      </c>
      <c r="J9495" t="s">
        <v>26950</v>
      </c>
      <c r="K9495" t="s">
        <v>26952</v>
      </c>
      <c r="L9495">
        <f t="shared" ca="1" si="296"/>
        <v>7</v>
      </c>
    </row>
    <row r="9496" spans="1:12" x14ac:dyDescent="0.25">
      <c r="A9496" t="s">
        <v>9523</v>
      </c>
      <c r="B9496" t="s">
        <v>22980</v>
      </c>
      <c r="D9496">
        <v>9496</v>
      </c>
      <c r="E9496" t="str">
        <f t="shared" si="297"/>
        <v>BACQUES LE MORZEDEC</v>
      </c>
      <c r="F9496" s="3" t="str">
        <f>CONCATENATE(A9496,".",B9496,"@isga.ma")</f>
        <v>BACQUES.LE MORZADEC@isga.ma</v>
      </c>
      <c r="G9496" t="str">
        <f>CONCATENATE(LEFT(A9496,2),"000",D9496)</f>
        <v>BA0009496</v>
      </c>
      <c r="H9496" t="str">
        <f>CONCATENATE(LEFT(B9496,2),111,D9496)</f>
        <v>LE1119496</v>
      </c>
      <c r="I9496" t="str">
        <f>CONCATENATE(B9496,".parent@gmail.com")</f>
        <v>LE MORZADEC.parent@gmail.com</v>
      </c>
      <c r="J9496" t="s">
        <v>26950</v>
      </c>
      <c r="K9496" t="s">
        <v>26952</v>
      </c>
      <c r="L9496">
        <f t="shared" ca="1" si="296"/>
        <v>8</v>
      </c>
    </row>
    <row r="9497" spans="1:12" x14ac:dyDescent="0.25">
      <c r="A9497" t="s">
        <v>9524</v>
      </c>
      <c r="B9497" t="s">
        <v>22981</v>
      </c>
      <c r="D9497">
        <v>9497</v>
      </c>
      <c r="E9497" t="str">
        <f t="shared" si="297"/>
        <v>BACQUET LE MORZELLEC</v>
      </c>
      <c r="F9497" s="3" t="str">
        <f>CONCATENATE(A9497,".",B9497,"@isga.ma")</f>
        <v>BACQUET.LE MORZEDEC@isga.ma</v>
      </c>
      <c r="G9497" t="str">
        <f>CONCATENATE(LEFT(A9497,2),"000",D9497)</f>
        <v>BA0009497</v>
      </c>
      <c r="H9497" t="str">
        <f>CONCATENATE(LEFT(B9497,2),111,D9497)</f>
        <v>LE1119497</v>
      </c>
      <c r="I9497" t="str">
        <f>CONCATENATE(B9497,".parent@gmail.com")</f>
        <v>LE MORZEDEC.parent@gmail.com</v>
      </c>
      <c r="J9497" t="s">
        <v>26950</v>
      </c>
      <c r="K9497" t="s">
        <v>26952</v>
      </c>
      <c r="L9497">
        <f t="shared" ca="1" si="296"/>
        <v>15</v>
      </c>
    </row>
    <row r="9498" spans="1:12" x14ac:dyDescent="0.25">
      <c r="A9498" t="s">
        <v>9525</v>
      </c>
      <c r="B9498" t="s">
        <v>22982</v>
      </c>
      <c r="D9498">
        <v>9498</v>
      </c>
      <c r="E9498" t="str">
        <f t="shared" si="297"/>
        <v>BACQUEVILLE LE MOTHEUX DU PLESSIS</v>
      </c>
      <c r="F9498" s="3" t="str">
        <f>CONCATENATE(A9498,".",B9498,"@isga.ma")</f>
        <v>BACQUEVILLE.LE MORZELLEC@isga.ma</v>
      </c>
      <c r="G9498" t="str">
        <f>CONCATENATE(LEFT(A9498,2),"000",D9498)</f>
        <v>BA0009498</v>
      </c>
      <c r="H9498" t="str">
        <f>CONCATENATE(LEFT(B9498,2),111,D9498)</f>
        <v>LE1119498</v>
      </c>
      <c r="I9498" t="str">
        <f>CONCATENATE(B9498,".parent@gmail.com")</f>
        <v>LE MORZELLEC.parent@gmail.com</v>
      </c>
      <c r="J9498" t="s">
        <v>26950</v>
      </c>
      <c r="K9498" t="s">
        <v>26952</v>
      </c>
      <c r="L9498">
        <f t="shared" ca="1" si="296"/>
        <v>15</v>
      </c>
    </row>
    <row r="9499" spans="1:12" x14ac:dyDescent="0.25">
      <c r="A9499" t="s">
        <v>9526</v>
      </c>
      <c r="B9499" t="s">
        <v>22983</v>
      </c>
      <c r="D9499">
        <v>9499</v>
      </c>
      <c r="E9499" t="str">
        <f t="shared" si="297"/>
        <v>BACQUEY LE MOUAL</v>
      </c>
      <c r="F9499" s="3" t="str">
        <f>CONCATENATE(A9499,".",B9499,"@isga.ma")</f>
        <v>BACQUEY.LE MOTHEUX DU PLESSIS@isga.ma</v>
      </c>
      <c r="G9499" t="str">
        <f>CONCATENATE(LEFT(A9499,2),"000",D9499)</f>
        <v>BA0009499</v>
      </c>
      <c r="H9499" t="str">
        <f>CONCATENATE(LEFT(B9499,2),111,D9499)</f>
        <v>LE1119499</v>
      </c>
      <c r="I9499" t="str">
        <f>CONCATENATE(B9499,".parent@gmail.com")</f>
        <v>LE MOTHEUX DU PLESSIS.parent@gmail.com</v>
      </c>
      <c r="J9499" t="s">
        <v>26950</v>
      </c>
      <c r="K9499" t="s">
        <v>26952</v>
      </c>
      <c r="L9499">
        <f t="shared" ca="1" si="296"/>
        <v>8</v>
      </c>
    </row>
    <row r="9500" spans="1:12" x14ac:dyDescent="0.25">
      <c r="A9500" t="s">
        <v>9527</v>
      </c>
      <c r="B9500" t="s">
        <v>22984</v>
      </c>
      <c r="D9500">
        <v>9500</v>
      </c>
      <c r="E9500" t="str">
        <f t="shared" si="297"/>
        <v>BACQUEYRISSE LE MOUE</v>
      </c>
      <c r="F9500" s="3" t="str">
        <f>CONCATENATE(A9500,".",B9500,"@isga.ma")</f>
        <v>BACQUEYRISSE.LE MOUAL@isga.ma</v>
      </c>
      <c r="G9500" t="str">
        <f>CONCATENATE(LEFT(A9500,2),"000",D9500)</f>
        <v>BA0009500</v>
      </c>
      <c r="H9500" t="str">
        <f>CONCATENATE(LEFT(B9500,2),111,D9500)</f>
        <v>LE1119500</v>
      </c>
      <c r="I9500" t="str">
        <f>CONCATENATE(B9500,".parent@gmail.com")</f>
        <v>LE MOUAL.parent@gmail.com</v>
      </c>
      <c r="J9500" t="s">
        <v>26950</v>
      </c>
      <c r="K9500" t="s">
        <v>26952</v>
      </c>
      <c r="L9500">
        <f t="shared" ca="1" si="296"/>
        <v>5</v>
      </c>
    </row>
    <row r="9501" spans="1:12" x14ac:dyDescent="0.25">
      <c r="A9501" t="s">
        <v>9528</v>
      </c>
      <c r="B9501" t="s">
        <v>22985</v>
      </c>
      <c r="D9501">
        <v>9501</v>
      </c>
      <c r="E9501" t="str">
        <f t="shared" si="297"/>
        <v>BACQUEYRISSES LE MOUEE</v>
      </c>
      <c r="F9501" s="3" t="str">
        <f>CONCATENATE(A9501,".",B9501,"@isga.ma")</f>
        <v>BACQUEYRISSES.LE MOUE@isga.ma</v>
      </c>
      <c r="G9501" t="str">
        <f>CONCATENATE(LEFT(A9501,2),"000",D9501)</f>
        <v>BA0009501</v>
      </c>
      <c r="H9501" t="str">
        <f>CONCATENATE(LEFT(B9501,2),111,D9501)</f>
        <v>LE1119501</v>
      </c>
      <c r="I9501" t="str">
        <f>CONCATENATE(B9501,".parent@gmail.com")</f>
        <v>LE MOUE.parent@gmail.com</v>
      </c>
      <c r="J9501" t="s">
        <v>26950</v>
      </c>
      <c r="K9501" t="s">
        <v>26952</v>
      </c>
      <c r="L9501">
        <f t="shared" ca="1" si="296"/>
        <v>5</v>
      </c>
    </row>
    <row r="9502" spans="1:12" x14ac:dyDescent="0.25">
      <c r="A9502" t="s">
        <v>9529</v>
      </c>
      <c r="B9502" t="s">
        <v>22986</v>
      </c>
      <c r="D9502">
        <v>9502</v>
      </c>
      <c r="E9502" t="str">
        <f t="shared" si="297"/>
        <v>BACQUEZ LE MOUEL</v>
      </c>
      <c r="F9502" s="3" t="str">
        <f>CONCATENATE(A9502,".",B9502,"@isga.ma")</f>
        <v>BACQUEZ.LE MOUEE@isga.ma</v>
      </c>
      <c r="G9502" t="str">
        <f>CONCATENATE(LEFT(A9502,2),"000",D9502)</f>
        <v>BA0009502</v>
      </c>
      <c r="H9502" t="str">
        <f>CONCATENATE(LEFT(B9502,2),111,D9502)</f>
        <v>LE1119502</v>
      </c>
      <c r="I9502" t="str">
        <f>CONCATENATE(B9502,".parent@gmail.com")</f>
        <v>LE MOUEE.parent@gmail.com</v>
      </c>
      <c r="J9502" t="s">
        <v>26950</v>
      </c>
      <c r="K9502" t="s">
        <v>26952</v>
      </c>
      <c r="L9502">
        <f t="shared" ca="1" si="296"/>
        <v>5</v>
      </c>
    </row>
    <row r="9503" spans="1:12" x14ac:dyDescent="0.25">
      <c r="A9503" t="s">
        <v>9530</v>
      </c>
      <c r="B9503" t="s">
        <v>22987</v>
      </c>
      <c r="D9503">
        <v>9503</v>
      </c>
      <c r="E9503" t="str">
        <f t="shared" si="297"/>
        <v>BACQUIAS LE MOUELLIC</v>
      </c>
      <c r="F9503" s="3" t="str">
        <f>CONCATENATE(A9503,".",B9503,"@isga.ma")</f>
        <v>BACQUIAS.LE MOUEL@isga.ma</v>
      </c>
      <c r="G9503" t="str">
        <f>CONCATENATE(LEFT(A9503,2),"000",D9503)</f>
        <v>BA0009503</v>
      </c>
      <c r="H9503" t="str">
        <f>CONCATENATE(LEFT(B9503,2),111,D9503)</f>
        <v>LE1119503</v>
      </c>
      <c r="I9503" t="str">
        <f>CONCATENATE(B9503,".parent@gmail.com")</f>
        <v>LE MOUEL.parent@gmail.com</v>
      </c>
      <c r="J9503" t="s">
        <v>26950</v>
      </c>
      <c r="K9503" t="s">
        <v>26952</v>
      </c>
      <c r="L9503">
        <f t="shared" ca="1" si="296"/>
        <v>15</v>
      </c>
    </row>
    <row r="9504" spans="1:12" x14ac:dyDescent="0.25">
      <c r="A9504" t="s">
        <v>9531</v>
      </c>
      <c r="B9504" t="s">
        <v>22988</v>
      </c>
      <c r="D9504">
        <v>9504</v>
      </c>
      <c r="E9504" t="str">
        <f t="shared" si="297"/>
        <v>BACQUIAT LE MOUHAER</v>
      </c>
      <c r="F9504" s="3" t="str">
        <f>CONCATENATE(A9504,".",B9504,"@isga.ma")</f>
        <v>BACQUIAT.LE MOUELLIC@isga.ma</v>
      </c>
      <c r="G9504" t="str">
        <f>CONCATENATE(LEFT(A9504,2),"000",D9504)</f>
        <v>BA0009504</v>
      </c>
      <c r="H9504" t="str">
        <f>CONCATENATE(LEFT(B9504,2),111,D9504)</f>
        <v>LE1119504</v>
      </c>
      <c r="I9504" t="str">
        <f>CONCATENATE(B9504,".parent@gmail.com")</f>
        <v>LE MOUELLIC.parent@gmail.com</v>
      </c>
      <c r="J9504" t="s">
        <v>26950</v>
      </c>
      <c r="K9504" t="s">
        <v>26952</v>
      </c>
      <c r="L9504">
        <f t="shared" ca="1" si="296"/>
        <v>9</v>
      </c>
    </row>
    <row r="9505" spans="1:12" x14ac:dyDescent="0.25">
      <c r="A9505" t="s">
        <v>9532</v>
      </c>
      <c r="B9505" t="s">
        <v>22989</v>
      </c>
      <c r="D9505">
        <v>9505</v>
      </c>
      <c r="E9505" t="str">
        <f t="shared" si="297"/>
        <v>BACQUIE LE MOUILLOUR</v>
      </c>
      <c r="F9505" s="3" t="str">
        <f>CONCATENATE(A9505,".",B9505,"@isga.ma")</f>
        <v>BACQUIE.LE MOUHAER@isga.ma</v>
      </c>
      <c r="G9505" t="str">
        <f>CONCATENATE(LEFT(A9505,2),"000",D9505)</f>
        <v>BA0009505</v>
      </c>
      <c r="H9505" t="str">
        <f>CONCATENATE(LEFT(B9505,2),111,D9505)</f>
        <v>LE1119505</v>
      </c>
      <c r="I9505" t="str">
        <f>CONCATENATE(B9505,".parent@gmail.com")</f>
        <v>LE MOUHAER.parent@gmail.com</v>
      </c>
      <c r="J9505" t="s">
        <v>26950</v>
      </c>
      <c r="K9505" t="s">
        <v>26952</v>
      </c>
      <c r="L9505">
        <f t="shared" ca="1" si="296"/>
        <v>14</v>
      </c>
    </row>
    <row r="9506" spans="1:12" x14ac:dyDescent="0.25">
      <c r="A9506" t="s">
        <v>9533</v>
      </c>
      <c r="B9506" t="s">
        <v>22990</v>
      </c>
      <c r="D9506">
        <v>9506</v>
      </c>
      <c r="E9506" t="str">
        <f t="shared" si="297"/>
        <v>BACQUIER LE MOULEC</v>
      </c>
      <c r="F9506" s="3" t="str">
        <f>CONCATENATE(A9506,".",B9506,"@isga.ma")</f>
        <v>BACQUIER.LE MOUILLOUR@isga.ma</v>
      </c>
      <c r="G9506" t="str">
        <f>CONCATENATE(LEFT(A9506,2),"000",D9506)</f>
        <v>BA0009506</v>
      </c>
      <c r="H9506" t="str">
        <f>CONCATENATE(LEFT(B9506,2),111,D9506)</f>
        <v>LE1119506</v>
      </c>
      <c r="I9506" t="str">
        <f>CONCATENATE(B9506,".parent@gmail.com")</f>
        <v>LE MOUILLOUR.parent@gmail.com</v>
      </c>
      <c r="J9506" t="s">
        <v>26950</v>
      </c>
      <c r="K9506" t="s">
        <v>26952</v>
      </c>
      <c r="L9506">
        <f t="shared" ca="1" si="296"/>
        <v>5</v>
      </c>
    </row>
    <row r="9507" spans="1:12" x14ac:dyDescent="0.25">
      <c r="A9507" t="s">
        <v>9534</v>
      </c>
      <c r="B9507" t="s">
        <v>22991</v>
      </c>
      <c r="D9507">
        <v>9507</v>
      </c>
      <c r="E9507" t="str">
        <f t="shared" si="297"/>
        <v>BACRI LE MOULLAC</v>
      </c>
      <c r="F9507" s="3" t="str">
        <f>CONCATENATE(A9507,".",B9507,"@isga.ma")</f>
        <v>BACRI.LE MOULEC@isga.ma</v>
      </c>
      <c r="G9507" t="str">
        <f>CONCATENATE(LEFT(A9507,2),"000",D9507)</f>
        <v>BA0009507</v>
      </c>
      <c r="H9507" t="str">
        <f>CONCATENATE(LEFT(B9507,2),111,D9507)</f>
        <v>LE1119507</v>
      </c>
      <c r="I9507" t="str">
        <f>CONCATENATE(B9507,".parent@gmail.com")</f>
        <v>LE MOULEC.parent@gmail.com</v>
      </c>
      <c r="J9507" t="s">
        <v>26950</v>
      </c>
      <c r="K9507" t="s">
        <v>26952</v>
      </c>
      <c r="L9507">
        <f t="shared" ca="1" si="296"/>
        <v>6</v>
      </c>
    </row>
    <row r="9508" spans="1:12" x14ac:dyDescent="0.25">
      <c r="A9508" t="s">
        <v>9535</v>
      </c>
      <c r="B9508" t="s">
        <v>22992</v>
      </c>
      <c r="D9508">
        <v>9508</v>
      </c>
      <c r="E9508" t="str">
        <f t="shared" si="297"/>
        <v>BACRO LE MOULLEC</v>
      </c>
      <c r="F9508" s="3" t="str">
        <f>CONCATENATE(A9508,".",B9508,"@isga.ma")</f>
        <v>BACRO.LE MOULLAC@isga.ma</v>
      </c>
      <c r="G9508" t="str">
        <f>CONCATENATE(LEFT(A9508,2),"000",D9508)</f>
        <v>BA0009508</v>
      </c>
      <c r="H9508" t="str">
        <f>CONCATENATE(LEFT(B9508,2),111,D9508)</f>
        <v>LE1119508</v>
      </c>
      <c r="I9508" t="str">
        <f>CONCATENATE(B9508,".parent@gmail.com")</f>
        <v>LE MOULLAC.parent@gmail.com</v>
      </c>
      <c r="J9508" t="s">
        <v>26950</v>
      </c>
      <c r="K9508" t="s">
        <v>26952</v>
      </c>
      <c r="L9508">
        <f t="shared" ca="1" si="296"/>
        <v>12</v>
      </c>
    </row>
    <row r="9509" spans="1:12" x14ac:dyDescent="0.25">
      <c r="A9509" t="s">
        <v>9536</v>
      </c>
      <c r="B9509" t="s">
        <v>22993</v>
      </c>
      <c r="D9509">
        <v>9509</v>
      </c>
      <c r="E9509" t="str">
        <f t="shared" si="297"/>
        <v>BACROIX LE MOULNIER</v>
      </c>
      <c r="F9509" s="3" t="str">
        <f>CONCATENATE(A9509,".",B9509,"@isga.ma")</f>
        <v>BACROIX.LE MOULLEC@isga.ma</v>
      </c>
      <c r="G9509" t="str">
        <f>CONCATENATE(LEFT(A9509,2),"000",D9509)</f>
        <v>BA0009509</v>
      </c>
      <c r="H9509" t="str">
        <f>CONCATENATE(LEFT(B9509,2),111,D9509)</f>
        <v>LE1119509</v>
      </c>
      <c r="I9509" t="str">
        <f>CONCATENATE(B9509,".parent@gmail.com")</f>
        <v>LE MOULLEC.parent@gmail.com</v>
      </c>
      <c r="J9509" t="s">
        <v>26950</v>
      </c>
      <c r="K9509" t="s">
        <v>26952</v>
      </c>
      <c r="L9509">
        <f t="shared" ca="1" si="296"/>
        <v>13</v>
      </c>
    </row>
    <row r="9510" spans="1:12" x14ac:dyDescent="0.25">
      <c r="A9510" t="s">
        <v>9537</v>
      </c>
      <c r="B9510" t="s">
        <v>22994</v>
      </c>
      <c r="D9510">
        <v>9510</v>
      </c>
      <c r="E9510" t="str">
        <f t="shared" si="297"/>
        <v>BACROT LE MOULT</v>
      </c>
      <c r="F9510" s="3" t="str">
        <f>CONCATENATE(A9510,".",B9510,"@isga.ma")</f>
        <v>BACROT.LE MOULNIER@isga.ma</v>
      </c>
      <c r="G9510" t="str">
        <f>CONCATENATE(LEFT(A9510,2),"000",D9510)</f>
        <v>BA0009510</v>
      </c>
      <c r="H9510" t="str">
        <f>CONCATENATE(LEFT(B9510,2),111,D9510)</f>
        <v>LE1119510</v>
      </c>
      <c r="I9510" t="str">
        <f>CONCATENATE(B9510,".parent@gmail.com")</f>
        <v>LE MOULNIER.parent@gmail.com</v>
      </c>
      <c r="J9510" t="s">
        <v>26950</v>
      </c>
      <c r="K9510" t="s">
        <v>26952</v>
      </c>
      <c r="L9510">
        <f t="shared" ca="1" si="296"/>
        <v>14</v>
      </c>
    </row>
    <row r="9511" spans="1:12" x14ac:dyDescent="0.25">
      <c r="A9511" t="s">
        <v>9538</v>
      </c>
      <c r="B9511" t="s">
        <v>22995</v>
      </c>
      <c r="D9511">
        <v>9511</v>
      </c>
      <c r="E9511" t="str">
        <f t="shared" si="297"/>
        <v>BACRY LE MOUNIER</v>
      </c>
      <c r="F9511" s="3" t="str">
        <f>CONCATENATE(A9511,".",B9511,"@isga.ma")</f>
        <v>BACRY.LE MOULT@isga.ma</v>
      </c>
      <c r="G9511" t="str">
        <f>CONCATENATE(LEFT(A9511,2),"000",D9511)</f>
        <v>BA0009511</v>
      </c>
      <c r="H9511" t="str">
        <f>CONCATENATE(LEFT(B9511,2),111,D9511)</f>
        <v>LE1119511</v>
      </c>
      <c r="I9511" t="str">
        <f>CONCATENATE(B9511,".parent@gmail.com")</f>
        <v>LE MOULT.parent@gmail.com</v>
      </c>
      <c r="J9511" t="s">
        <v>26950</v>
      </c>
      <c r="K9511" t="s">
        <v>26952</v>
      </c>
      <c r="L9511">
        <f t="shared" ca="1" si="296"/>
        <v>6</v>
      </c>
    </row>
    <row r="9512" spans="1:12" x14ac:dyDescent="0.25">
      <c r="A9512" t="s">
        <v>9539</v>
      </c>
      <c r="B9512" t="s">
        <v>22996</v>
      </c>
      <c r="D9512">
        <v>9512</v>
      </c>
      <c r="E9512" t="str">
        <f t="shared" si="297"/>
        <v>BACTAOR LE MOUROUX</v>
      </c>
      <c r="F9512" s="3" t="str">
        <f>CONCATENATE(A9512,".",B9512,"@isga.ma")</f>
        <v>BACTAOR.LE MOUNIER@isga.ma</v>
      </c>
      <c r="G9512" t="str">
        <f>CONCATENATE(LEFT(A9512,2),"000",D9512)</f>
        <v>BA0009512</v>
      </c>
      <c r="H9512" t="str">
        <f>CONCATENATE(LEFT(B9512,2),111,D9512)</f>
        <v>LE1119512</v>
      </c>
      <c r="I9512" t="str">
        <f>CONCATENATE(B9512,".parent@gmail.com")</f>
        <v>LE MOUNIER.parent@gmail.com</v>
      </c>
      <c r="J9512" t="s">
        <v>26950</v>
      </c>
      <c r="K9512" t="s">
        <v>26952</v>
      </c>
      <c r="L9512">
        <f t="shared" ca="1" si="296"/>
        <v>8</v>
      </c>
    </row>
    <row r="9513" spans="1:12" x14ac:dyDescent="0.25">
      <c r="A9513" t="s">
        <v>9540</v>
      </c>
      <c r="B9513" t="s">
        <v>22997</v>
      </c>
      <c r="D9513">
        <v>9513</v>
      </c>
      <c r="E9513" t="str">
        <f t="shared" si="297"/>
        <v>BACTO LE MOUSSU</v>
      </c>
      <c r="F9513" s="3" t="str">
        <f>CONCATENATE(A9513,".",B9513,"@isga.ma")</f>
        <v>BACTO.LE MOUROUX@isga.ma</v>
      </c>
      <c r="G9513" t="str">
        <f>CONCATENATE(LEFT(A9513,2),"000",D9513)</f>
        <v>BA0009513</v>
      </c>
      <c r="H9513" t="str">
        <f>CONCATENATE(LEFT(B9513,2),111,D9513)</f>
        <v>LE1119513</v>
      </c>
      <c r="I9513" t="str">
        <f>CONCATENATE(B9513,".parent@gmail.com")</f>
        <v>LE MOUROUX.parent@gmail.com</v>
      </c>
      <c r="J9513" t="s">
        <v>26950</v>
      </c>
      <c r="K9513" t="s">
        <v>26952</v>
      </c>
      <c r="L9513">
        <f t="shared" ca="1" si="296"/>
        <v>6</v>
      </c>
    </row>
    <row r="9514" spans="1:12" x14ac:dyDescent="0.25">
      <c r="A9514" t="s">
        <v>9541</v>
      </c>
      <c r="B9514" t="s">
        <v>22998</v>
      </c>
      <c r="D9514">
        <v>9514</v>
      </c>
      <c r="E9514" t="str">
        <f t="shared" si="297"/>
        <v>BACU LE MOUSTARDER</v>
      </c>
      <c r="F9514" s="3" t="str">
        <f>CONCATENATE(A9514,".",B9514,"@isga.ma")</f>
        <v>BACU.LE MOUSSU@isga.ma</v>
      </c>
      <c r="G9514" t="str">
        <f>CONCATENATE(LEFT(A9514,2),"000",D9514)</f>
        <v>BA0009514</v>
      </c>
      <c r="H9514" t="str">
        <f>CONCATENATE(LEFT(B9514,2),111,D9514)</f>
        <v>LE1119514</v>
      </c>
      <c r="I9514" t="str">
        <f>CONCATENATE(B9514,".parent@gmail.com")</f>
        <v>LE MOUSSU.parent@gmail.com</v>
      </c>
      <c r="J9514" t="s">
        <v>26950</v>
      </c>
      <c r="K9514" t="s">
        <v>26952</v>
      </c>
      <c r="L9514">
        <f t="shared" ca="1" si="296"/>
        <v>13</v>
      </c>
    </row>
    <row r="9515" spans="1:12" x14ac:dyDescent="0.25">
      <c r="A9515" t="s">
        <v>9542</v>
      </c>
      <c r="B9515" t="s">
        <v>22999</v>
      </c>
      <c r="D9515">
        <v>9515</v>
      </c>
      <c r="E9515" t="str">
        <f t="shared" si="297"/>
        <v>BACUE LE MOUTON</v>
      </c>
      <c r="F9515" s="3" t="str">
        <f>CONCATENATE(A9515,".",B9515,"@isga.ma")</f>
        <v>BACUE.LE MOUSTARDER@isga.ma</v>
      </c>
      <c r="G9515" t="str">
        <f>CONCATENATE(LEFT(A9515,2),"000",D9515)</f>
        <v>BA0009515</v>
      </c>
      <c r="H9515" t="str">
        <f>CONCATENATE(LEFT(B9515,2),111,D9515)</f>
        <v>LE1119515</v>
      </c>
      <c r="I9515" t="str">
        <f>CONCATENATE(B9515,".parent@gmail.com")</f>
        <v>LE MOUSTARDER.parent@gmail.com</v>
      </c>
      <c r="J9515" t="s">
        <v>26950</v>
      </c>
      <c r="K9515" t="s">
        <v>26952</v>
      </c>
      <c r="L9515">
        <f t="shared" ca="1" si="296"/>
        <v>10</v>
      </c>
    </row>
    <row r="9516" spans="1:12" x14ac:dyDescent="0.25">
      <c r="A9516" t="s">
        <v>9543</v>
      </c>
      <c r="B9516" t="s">
        <v>23000</v>
      </c>
      <c r="D9516">
        <v>9516</v>
      </c>
      <c r="E9516" t="str">
        <f t="shared" si="297"/>
        <v>BACUET LE MOUZER</v>
      </c>
      <c r="F9516" s="3" t="str">
        <f>CONCATENATE(A9516,".",B9516,"@isga.ma")</f>
        <v>BACUET.LE MOUTON@isga.ma</v>
      </c>
      <c r="G9516" t="str">
        <f>CONCATENATE(LEFT(A9516,2),"000",D9516)</f>
        <v>BA0009516</v>
      </c>
      <c r="H9516" t="str">
        <f>CONCATENATE(LEFT(B9516,2),111,D9516)</f>
        <v>LE1119516</v>
      </c>
      <c r="I9516" t="str">
        <f>CONCATENATE(B9516,".parent@gmail.com")</f>
        <v>LE MOUTON.parent@gmail.com</v>
      </c>
      <c r="J9516" t="s">
        <v>26950</v>
      </c>
      <c r="K9516" t="s">
        <v>26952</v>
      </c>
      <c r="L9516">
        <f t="shared" ca="1" si="296"/>
        <v>13</v>
      </c>
    </row>
    <row r="9517" spans="1:12" x14ac:dyDescent="0.25">
      <c r="A9517" t="s">
        <v>9544</v>
      </c>
      <c r="B9517" t="s">
        <v>23001</v>
      </c>
      <c r="D9517">
        <v>9517</v>
      </c>
      <c r="E9517" t="str">
        <f t="shared" si="297"/>
        <v>BACULARD LE MOY</v>
      </c>
      <c r="F9517" s="3" t="str">
        <f>CONCATENATE(A9517,".",B9517,"@isga.ma")</f>
        <v>BACULARD.LE MOUZER@isga.ma</v>
      </c>
      <c r="G9517" t="str">
        <f>CONCATENATE(LEFT(A9517,2),"000",D9517)</f>
        <v>BA0009517</v>
      </c>
      <c r="H9517" t="str">
        <f>CONCATENATE(LEFT(B9517,2),111,D9517)</f>
        <v>LE1119517</v>
      </c>
      <c r="I9517" t="str">
        <f>CONCATENATE(B9517,".parent@gmail.com")</f>
        <v>LE MOUZER.parent@gmail.com</v>
      </c>
      <c r="J9517" t="s">
        <v>26950</v>
      </c>
      <c r="K9517" t="s">
        <v>26952</v>
      </c>
      <c r="L9517">
        <f t="shared" ca="1" si="296"/>
        <v>14</v>
      </c>
    </row>
    <row r="9518" spans="1:12" x14ac:dyDescent="0.25">
      <c r="A9518" t="s">
        <v>9545</v>
      </c>
      <c r="B9518" t="s">
        <v>23002</v>
      </c>
      <c r="D9518">
        <v>9518</v>
      </c>
      <c r="E9518" t="str">
        <f t="shared" si="297"/>
        <v>BACUS LE MOYEC</v>
      </c>
      <c r="F9518" s="3" t="str">
        <f>CONCATENATE(A9518,".",B9518,"@isga.ma")</f>
        <v>BACUS.LE MOY@isga.ma</v>
      </c>
      <c r="G9518" t="str">
        <f>CONCATENATE(LEFT(A9518,2),"000",D9518)</f>
        <v>BA0009518</v>
      </c>
      <c r="H9518" t="str">
        <f>CONCATENATE(LEFT(B9518,2),111,D9518)</f>
        <v>LE1119518</v>
      </c>
      <c r="I9518" t="str">
        <f>CONCATENATE(B9518,".parent@gmail.com")</f>
        <v>LE MOY.parent@gmail.com</v>
      </c>
      <c r="J9518" t="s">
        <v>26950</v>
      </c>
      <c r="K9518" t="s">
        <v>26952</v>
      </c>
      <c r="L9518">
        <f t="shared" ca="1" si="296"/>
        <v>12</v>
      </c>
    </row>
    <row r="9519" spans="1:12" x14ac:dyDescent="0.25">
      <c r="A9519" t="s">
        <v>9546</v>
      </c>
      <c r="B9519" t="s">
        <v>23003</v>
      </c>
      <c r="D9519">
        <v>9519</v>
      </c>
      <c r="E9519" t="str">
        <f t="shared" si="297"/>
        <v>BACUZZI LE MOYNE</v>
      </c>
      <c r="F9519" s="3" t="str">
        <f>CONCATENATE(A9519,".",B9519,"@isga.ma")</f>
        <v>BACUZZI.LE MOYEC@isga.ma</v>
      </c>
      <c r="G9519" t="str">
        <f>CONCATENATE(LEFT(A9519,2),"000",D9519)</f>
        <v>BA0009519</v>
      </c>
      <c r="H9519" t="str">
        <f>CONCATENATE(LEFT(B9519,2),111,D9519)</f>
        <v>LE1119519</v>
      </c>
      <c r="I9519" t="str">
        <f>CONCATENATE(B9519,".parent@gmail.com")</f>
        <v>LE MOYEC.parent@gmail.com</v>
      </c>
      <c r="J9519" t="s">
        <v>26950</v>
      </c>
      <c r="K9519" t="s">
        <v>26952</v>
      </c>
      <c r="L9519">
        <f t="shared" ca="1" si="296"/>
        <v>9</v>
      </c>
    </row>
    <row r="9520" spans="1:12" x14ac:dyDescent="0.25">
      <c r="A9520" t="s">
        <v>9547</v>
      </c>
      <c r="B9520" t="s">
        <v>23004</v>
      </c>
      <c r="D9520">
        <v>9520</v>
      </c>
      <c r="E9520" t="str">
        <f t="shared" si="297"/>
        <v>BACZEK LE MUEY</v>
      </c>
      <c r="F9520" s="3" t="str">
        <f>CONCATENATE(A9520,".",B9520,"@isga.ma")</f>
        <v>BACZEK.LE MOYNE@isga.ma</v>
      </c>
      <c r="G9520" t="str">
        <f>CONCATENATE(LEFT(A9520,2),"000",D9520)</f>
        <v>BA0009520</v>
      </c>
      <c r="H9520" t="str">
        <f>CONCATENATE(LEFT(B9520,2),111,D9520)</f>
        <v>LE1119520</v>
      </c>
      <c r="I9520" t="str">
        <f>CONCATENATE(B9520,".parent@gmail.com")</f>
        <v>LE MOYNE.parent@gmail.com</v>
      </c>
      <c r="J9520" t="s">
        <v>26950</v>
      </c>
      <c r="K9520" t="s">
        <v>26952</v>
      </c>
      <c r="L9520">
        <f t="shared" ca="1" si="296"/>
        <v>7</v>
      </c>
    </row>
    <row r="9521" spans="1:12" x14ac:dyDescent="0.25">
      <c r="A9521" t="s">
        <v>9548</v>
      </c>
      <c r="B9521" t="s">
        <v>23005</v>
      </c>
      <c r="D9521">
        <v>9521</v>
      </c>
      <c r="E9521" t="str">
        <f t="shared" si="297"/>
        <v>BACZKIEWICZ LE MUR</v>
      </c>
      <c r="F9521" s="3" t="str">
        <f>CONCATENATE(A9521,".",B9521,"@isga.ma")</f>
        <v>BACZKIEWICZ.LE MUEY@isga.ma</v>
      </c>
      <c r="G9521" t="str">
        <f>CONCATENATE(LEFT(A9521,2),"000",D9521)</f>
        <v>BA0009521</v>
      </c>
      <c r="H9521" t="str">
        <f>CONCATENATE(LEFT(B9521,2),111,D9521)</f>
        <v>LE1119521</v>
      </c>
      <c r="I9521" t="str">
        <f>CONCATENATE(B9521,".parent@gmail.com")</f>
        <v>LE MUEY.parent@gmail.com</v>
      </c>
      <c r="J9521" t="s">
        <v>26950</v>
      </c>
      <c r="K9521" t="s">
        <v>26952</v>
      </c>
      <c r="L9521">
        <f t="shared" ca="1" si="296"/>
        <v>15</v>
      </c>
    </row>
    <row r="9522" spans="1:12" x14ac:dyDescent="0.25">
      <c r="A9522" t="s">
        <v>9549</v>
      </c>
      <c r="B9522" t="s">
        <v>23006</v>
      </c>
      <c r="D9522">
        <v>9522</v>
      </c>
      <c r="E9522" t="str">
        <f t="shared" si="297"/>
        <v>BACZKOWSKI LE MUT</v>
      </c>
      <c r="F9522" s="3" t="str">
        <f>CONCATENATE(A9522,".",B9522,"@isga.ma")</f>
        <v>BACZKOWSKI.LE MUR@isga.ma</v>
      </c>
      <c r="G9522" t="str">
        <f>CONCATENATE(LEFT(A9522,2),"000",D9522)</f>
        <v>BA0009522</v>
      </c>
      <c r="H9522" t="str">
        <f>CONCATENATE(LEFT(B9522,2),111,D9522)</f>
        <v>LE1119522</v>
      </c>
      <c r="I9522" t="str">
        <f>CONCATENATE(B9522,".parent@gmail.com")</f>
        <v>LE MUR.parent@gmail.com</v>
      </c>
      <c r="J9522" t="s">
        <v>26950</v>
      </c>
      <c r="K9522" t="s">
        <v>26952</v>
      </c>
      <c r="L9522">
        <f t="shared" ca="1" si="296"/>
        <v>5</v>
      </c>
    </row>
    <row r="9523" spans="1:12" x14ac:dyDescent="0.25">
      <c r="A9523" t="s">
        <v>9550</v>
      </c>
      <c r="B9523" t="s">
        <v>23007</v>
      </c>
      <c r="D9523">
        <v>9523</v>
      </c>
      <c r="E9523" t="str">
        <f t="shared" si="297"/>
        <v>BACZYK LE MUZIC</v>
      </c>
      <c r="F9523" s="3" t="str">
        <f>CONCATENATE(A9523,".",B9523,"@isga.ma")</f>
        <v>BACZYK.LE MUT@isga.ma</v>
      </c>
      <c r="G9523" t="str">
        <f>CONCATENATE(LEFT(A9523,2),"000",D9523)</f>
        <v>BA0009523</v>
      </c>
      <c r="H9523" t="str">
        <f>CONCATENATE(LEFT(B9523,2),111,D9523)</f>
        <v>LE1119523</v>
      </c>
      <c r="I9523" t="str">
        <f>CONCATENATE(B9523,".parent@gmail.com")</f>
        <v>LE MUT.parent@gmail.com</v>
      </c>
      <c r="J9523" t="s">
        <v>26950</v>
      </c>
      <c r="K9523" t="s">
        <v>26952</v>
      </c>
      <c r="L9523">
        <f t="shared" ca="1" si="296"/>
        <v>7</v>
      </c>
    </row>
    <row r="9524" spans="1:12" x14ac:dyDescent="0.25">
      <c r="A9524" t="s">
        <v>9551</v>
      </c>
      <c r="B9524" t="s">
        <v>23008</v>
      </c>
      <c r="D9524">
        <v>9524</v>
      </c>
      <c r="E9524" t="str">
        <f t="shared" si="297"/>
        <v>BACZYNSKI LE NABAT</v>
      </c>
      <c r="F9524" s="3" t="str">
        <f>CONCATENATE(A9524,".",B9524,"@isga.ma")</f>
        <v>BACZYNSKI.LE MUZIC@isga.ma</v>
      </c>
      <c r="G9524" t="str">
        <f>CONCATENATE(LEFT(A9524,2),"000",D9524)</f>
        <v>BA0009524</v>
      </c>
      <c r="H9524" t="str">
        <f>CONCATENATE(LEFT(B9524,2),111,D9524)</f>
        <v>LE1119524</v>
      </c>
      <c r="I9524" t="str">
        <f>CONCATENATE(B9524,".parent@gmail.com")</f>
        <v>LE MUZIC.parent@gmail.com</v>
      </c>
      <c r="J9524" t="s">
        <v>26950</v>
      </c>
      <c r="K9524" t="s">
        <v>26952</v>
      </c>
      <c r="L9524">
        <f t="shared" ca="1" si="296"/>
        <v>5</v>
      </c>
    </row>
    <row r="9525" spans="1:12" x14ac:dyDescent="0.25">
      <c r="A9525" t="s">
        <v>9552</v>
      </c>
      <c r="B9525" t="s">
        <v>23009</v>
      </c>
      <c r="D9525">
        <v>9525</v>
      </c>
      <c r="E9525" t="str">
        <f t="shared" si="297"/>
        <v>BADA LE NABEC</v>
      </c>
      <c r="F9525" s="3" t="str">
        <f>CONCATENATE(A9525,".",B9525,"@isga.ma")</f>
        <v>BADA.LE NABAT@isga.ma</v>
      </c>
      <c r="G9525" t="str">
        <f>CONCATENATE(LEFT(A9525,2),"000",D9525)</f>
        <v>BA0009525</v>
      </c>
      <c r="H9525" t="str">
        <f>CONCATENATE(LEFT(B9525,2),111,D9525)</f>
        <v>LE1119525</v>
      </c>
      <c r="I9525" t="str">
        <f>CONCATENATE(B9525,".parent@gmail.com")</f>
        <v>LE NABAT.parent@gmail.com</v>
      </c>
      <c r="J9525" t="s">
        <v>26950</v>
      </c>
      <c r="K9525" t="s">
        <v>26952</v>
      </c>
      <c r="L9525">
        <f t="shared" ca="1" si="296"/>
        <v>6</v>
      </c>
    </row>
    <row r="9526" spans="1:12" x14ac:dyDescent="0.25">
      <c r="A9526" t="s">
        <v>9553</v>
      </c>
      <c r="B9526" t="s">
        <v>23010</v>
      </c>
      <c r="D9526">
        <v>9526</v>
      </c>
      <c r="E9526" t="str">
        <f t="shared" si="297"/>
        <v>BADACHE LE NABOUR</v>
      </c>
      <c r="F9526" s="3" t="str">
        <f>CONCATENATE(A9526,".",B9526,"@isga.ma")</f>
        <v>BADACHE.LE NABEC@isga.ma</v>
      </c>
      <c r="G9526" t="str">
        <f>CONCATENATE(LEFT(A9526,2),"000",D9526)</f>
        <v>BA0009526</v>
      </c>
      <c r="H9526" t="str">
        <f>CONCATENATE(LEFT(B9526,2),111,D9526)</f>
        <v>LE1119526</v>
      </c>
      <c r="I9526" t="str">
        <f>CONCATENATE(B9526,".parent@gmail.com")</f>
        <v>LE NABEC.parent@gmail.com</v>
      </c>
      <c r="J9526" t="s">
        <v>26950</v>
      </c>
      <c r="K9526" t="s">
        <v>26952</v>
      </c>
      <c r="L9526">
        <f t="shared" ca="1" si="296"/>
        <v>11</v>
      </c>
    </row>
    <row r="9527" spans="1:12" x14ac:dyDescent="0.25">
      <c r="A9527" t="s">
        <v>9554</v>
      </c>
      <c r="B9527" t="s">
        <v>23011</v>
      </c>
      <c r="D9527">
        <v>9527</v>
      </c>
      <c r="E9527" t="str">
        <f t="shared" si="297"/>
        <v>BADAD LE NADAN</v>
      </c>
      <c r="F9527" s="3" t="str">
        <f>CONCATENATE(A9527,".",B9527,"@isga.ma")</f>
        <v>BADAD.LE NABOUR@isga.ma</v>
      </c>
      <c r="G9527" t="str">
        <f>CONCATENATE(LEFT(A9527,2),"000",D9527)</f>
        <v>BA0009527</v>
      </c>
      <c r="H9527" t="str">
        <f>CONCATENATE(LEFT(B9527,2),111,D9527)</f>
        <v>LE1119527</v>
      </c>
      <c r="I9527" t="str">
        <f>CONCATENATE(B9527,".parent@gmail.com")</f>
        <v>LE NABOUR.parent@gmail.com</v>
      </c>
      <c r="J9527" t="s">
        <v>26950</v>
      </c>
      <c r="K9527" t="s">
        <v>26952</v>
      </c>
      <c r="L9527">
        <f t="shared" ca="1" si="296"/>
        <v>12</v>
      </c>
    </row>
    <row r="9528" spans="1:12" x14ac:dyDescent="0.25">
      <c r="A9528" t="s">
        <v>9555</v>
      </c>
      <c r="B9528" t="s">
        <v>23012</v>
      </c>
      <c r="D9528">
        <v>9528</v>
      </c>
      <c r="E9528" t="str">
        <f t="shared" si="297"/>
        <v>BADAILLE LE NADANT</v>
      </c>
      <c r="F9528" s="3" t="str">
        <f>CONCATENATE(A9528,".",B9528,"@isga.ma")</f>
        <v>BADAILLE.LE NADAN@isga.ma</v>
      </c>
      <c r="G9528" t="str">
        <f>CONCATENATE(LEFT(A9528,2),"000",D9528)</f>
        <v>BA0009528</v>
      </c>
      <c r="H9528" t="str">
        <f>CONCATENATE(LEFT(B9528,2),111,D9528)</f>
        <v>LE1119528</v>
      </c>
      <c r="I9528" t="str">
        <f>CONCATENATE(B9528,".parent@gmail.com")</f>
        <v>LE NADAN.parent@gmail.com</v>
      </c>
      <c r="J9528" t="s">
        <v>26950</v>
      </c>
      <c r="K9528" t="s">
        <v>26952</v>
      </c>
      <c r="L9528">
        <f t="shared" ca="1" si="296"/>
        <v>7</v>
      </c>
    </row>
    <row r="9529" spans="1:12" x14ac:dyDescent="0.25">
      <c r="A9529" t="s">
        <v>9556</v>
      </c>
      <c r="B9529" t="s">
        <v>23013</v>
      </c>
      <c r="D9529">
        <v>9529</v>
      </c>
      <c r="E9529" t="str">
        <f t="shared" si="297"/>
        <v>BADAIRE LE NADER</v>
      </c>
      <c r="F9529" s="3" t="str">
        <f>CONCATENATE(A9529,".",B9529,"@isga.ma")</f>
        <v>BADAIRE.LE NADANT@isga.ma</v>
      </c>
      <c r="G9529" t="str">
        <f>CONCATENATE(LEFT(A9529,2),"000",D9529)</f>
        <v>BA0009529</v>
      </c>
      <c r="H9529" t="str">
        <f>CONCATENATE(LEFT(B9529,2),111,D9529)</f>
        <v>LE1119529</v>
      </c>
      <c r="I9529" t="str">
        <f>CONCATENATE(B9529,".parent@gmail.com")</f>
        <v>LE NADANT.parent@gmail.com</v>
      </c>
      <c r="J9529" t="s">
        <v>26950</v>
      </c>
      <c r="K9529" t="s">
        <v>26952</v>
      </c>
      <c r="L9529">
        <f t="shared" ca="1" si="296"/>
        <v>10</v>
      </c>
    </row>
    <row r="9530" spans="1:12" x14ac:dyDescent="0.25">
      <c r="A9530" t="s">
        <v>9557</v>
      </c>
      <c r="B9530" t="s">
        <v>23014</v>
      </c>
      <c r="D9530">
        <v>9530</v>
      </c>
      <c r="E9530" t="str">
        <f t="shared" si="297"/>
        <v>BADAJOS LE NAGARD</v>
      </c>
      <c r="F9530" s="3" t="str">
        <f>CONCATENATE(A9530,".",B9530,"@isga.ma")</f>
        <v>BADAJOS.LE NADER@isga.ma</v>
      </c>
      <c r="G9530" t="str">
        <f>CONCATENATE(LEFT(A9530,2),"000",D9530)</f>
        <v>BA0009530</v>
      </c>
      <c r="H9530" t="str">
        <f>CONCATENATE(LEFT(B9530,2),111,D9530)</f>
        <v>LE1119530</v>
      </c>
      <c r="I9530" t="str">
        <f>CONCATENATE(B9530,".parent@gmail.com")</f>
        <v>LE NADER.parent@gmail.com</v>
      </c>
      <c r="J9530" t="s">
        <v>26950</v>
      </c>
      <c r="K9530" t="s">
        <v>26952</v>
      </c>
      <c r="L9530">
        <f t="shared" ca="1" si="296"/>
        <v>6</v>
      </c>
    </row>
    <row r="9531" spans="1:12" x14ac:dyDescent="0.25">
      <c r="A9531" t="s">
        <v>9558</v>
      </c>
      <c r="B9531" t="s">
        <v>23015</v>
      </c>
      <c r="D9531">
        <v>9531</v>
      </c>
      <c r="E9531" t="str">
        <f t="shared" si="297"/>
        <v>BADAL LE NAHEDIC</v>
      </c>
      <c r="F9531" s="3" t="str">
        <f>CONCATENATE(A9531,".",B9531,"@isga.ma")</f>
        <v>BADAL.LE NAGARD@isga.ma</v>
      </c>
      <c r="G9531" t="str">
        <f>CONCATENATE(LEFT(A9531,2),"000",D9531)</f>
        <v>BA0009531</v>
      </c>
      <c r="H9531" t="str">
        <f>CONCATENATE(LEFT(B9531,2),111,D9531)</f>
        <v>LE1119531</v>
      </c>
      <c r="I9531" t="str">
        <f>CONCATENATE(B9531,".parent@gmail.com")</f>
        <v>LE NAGARD.parent@gmail.com</v>
      </c>
      <c r="J9531" t="s">
        <v>26950</v>
      </c>
      <c r="K9531" t="s">
        <v>26952</v>
      </c>
      <c r="L9531">
        <f t="shared" ca="1" si="296"/>
        <v>12</v>
      </c>
    </row>
    <row r="9532" spans="1:12" x14ac:dyDescent="0.25">
      <c r="A9532" t="s">
        <v>9559</v>
      </c>
      <c r="B9532" t="s">
        <v>23016</v>
      </c>
      <c r="D9532">
        <v>9532</v>
      </c>
      <c r="E9532" t="str">
        <f t="shared" si="297"/>
        <v>BADALAMENTI LE NAHUEC</v>
      </c>
      <c r="F9532" s="3" t="str">
        <f>CONCATENATE(A9532,".",B9532,"@isga.ma")</f>
        <v>BADALAMENTI.LE NAHEDIC@isga.ma</v>
      </c>
      <c r="G9532" t="str">
        <f>CONCATENATE(LEFT(A9532,2),"000",D9532)</f>
        <v>BA0009532</v>
      </c>
      <c r="H9532" t="str">
        <f>CONCATENATE(LEFT(B9532,2),111,D9532)</f>
        <v>LE1119532</v>
      </c>
      <c r="I9532" t="str">
        <f>CONCATENATE(B9532,".parent@gmail.com")</f>
        <v>LE NAHEDIC.parent@gmail.com</v>
      </c>
      <c r="J9532" t="s">
        <v>26950</v>
      </c>
      <c r="K9532" t="s">
        <v>26952</v>
      </c>
      <c r="L9532">
        <f t="shared" ca="1" si="296"/>
        <v>9</v>
      </c>
    </row>
    <row r="9533" spans="1:12" x14ac:dyDescent="0.25">
      <c r="A9533" t="s">
        <v>9560</v>
      </c>
      <c r="B9533" t="s">
        <v>23017</v>
      </c>
      <c r="D9533">
        <v>9533</v>
      </c>
      <c r="E9533" t="str">
        <f t="shared" si="297"/>
        <v>BADALASSI LE NAI</v>
      </c>
      <c r="F9533" s="3" t="str">
        <f>CONCATENATE(A9533,".",B9533,"@isga.ma")</f>
        <v>BADALASSI.LE NAHUEC@isga.ma</v>
      </c>
      <c r="G9533" t="str">
        <f>CONCATENATE(LEFT(A9533,2),"000",D9533)</f>
        <v>BA0009533</v>
      </c>
      <c r="H9533" t="str">
        <f>CONCATENATE(LEFT(B9533,2),111,D9533)</f>
        <v>LE1119533</v>
      </c>
      <c r="I9533" t="str">
        <f>CONCATENATE(B9533,".parent@gmail.com")</f>
        <v>LE NAHUEC.parent@gmail.com</v>
      </c>
      <c r="J9533" t="s">
        <v>26950</v>
      </c>
      <c r="K9533" t="s">
        <v>26952</v>
      </c>
      <c r="L9533">
        <f t="shared" ca="1" si="296"/>
        <v>10</v>
      </c>
    </row>
    <row r="9534" spans="1:12" x14ac:dyDescent="0.25">
      <c r="A9534" t="s">
        <v>9561</v>
      </c>
      <c r="B9534" t="s">
        <v>23018</v>
      </c>
      <c r="D9534">
        <v>9534</v>
      </c>
      <c r="E9534" t="str">
        <f t="shared" si="297"/>
        <v>BADALUCCO LE NAIL</v>
      </c>
      <c r="F9534" s="3" t="str">
        <f>CONCATENATE(A9534,".",B9534,"@isga.ma")</f>
        <v>BADALUCCO.LE NAI@isga.ma</v>
      </c>
      <c r="G9534" t="str">
        <f>CONCATENATE(LEFT(A9534,2),"000",D9534)</f>
        <v>BA0009534</v>
      </c>
      <c r="H9534" t="str">
        <f>CONCATENATE(LEFT(B9534,2),111,D9534)</f>
        <v>LE1119534</v>
      </c>
      <c r="I9534" t="str">
        <f>CONCATENATE(B9534,".parent@gmail.com")</f>
        <v>LE NAI.parent@gmail.com</v>
      </c>
      <c r="J9534" t="s">
        <v>26950</v>
      </c>
      <c r="K9534" t="s">
        <v>26952</v>
      </c>
      <c r="L9534">
        <f t="shared" ca="1" si="296"/>
        <v>7</v>
      </c>
    </row>
    <row r="9535" spans="1:12" x14ac:dyDescent="0.25">
      <c r="A9535" t="s">
        <v>9562</v>
      </c>
      <c r="B9535" t="s">
        <v>23019</v>
      </c>
      <c r="D9535">
        <v>9535</v>
      </c>
      <c r="E9535" t="str">
        <f t="shared" si="297"/>
        <v>BADALUS LE NAIN</v>
      </c>
      <c r="F9535" s="3" t="str">
        <f>CONCATENATE(A9535,".",B9535,"@isga.ma")</f>
        <v>BADALUS.LE NAIL@isga.ma</v>
      </c>
      <c r="G9535" t="str">
        <f>CONCATENATE(LEFT(A9535,2),"000",D9535)</f>
        <v>BA0009535</v>
      </c>
      <c r="H9535" t="str">
        <f>CONCATENATE(LEFT(B9535,2),111,D9535)</f>
        <v>LE1119535</v>
      </c>
      <c r="I9535" t="str">
        <f>CONCATENATE(B9535,".parent@gmail.com")</f>
        <v>LE NAIL.parent@gmail.com</v>
      </c>
      <c r="J9535" t="s">
        <v>26950</v>
      </c>
      <c r="K9535" t="s">
        <v>26952</v>
      </c>
      <c r="L9535">
        <f t="shared" ca="1" si="296"/>
        <v>12</v>
      </c>
    </row>
    <row r="9536" spans="1:12" x14ac:dyDescent="0.25">
      <c r="A9536" t="s">
        <v>9563</v>
      </c>
      <c r="B9536" t="s">
        <v>23020</v>
      </c>
      <c r="D9536">
        <v>9536</v>
      </c>
      <c r="E9536" t="str">
        <f t="shared" si="297"/>
        <v>BADAMI LE NAIR</v>
      </c>
      <c r="F9536" s="3" t="str">
        <f>CONCATENATE(A9536,".",B9536,"@isga.ma")</f>
        <v>BADAMI.LE NAIN@isga.ma</v>
      </c>
      <c r="G9536" t="str">
        <f>CONCATENATE(LEFT(A9536,2),"000",D9536)</f>
        <v>BA0009536</v>
      </c>
      <c r="H9536" t="str">
        <f>CONCATENATE(LEFT(B9536,2),111,D9536)</f>
        <v>LE1119536</v>
      </c>
      <c r="I9536" t="str">
        <f>CONCATENATE(B9536,".parent@gmail.com")</f>
        <v>LE NAIN.parent@gmail.com</v>
      </c>
      <c r="J9536" t="s">
        <v>26950</v>
      </c>
      <c r="K9536" t="s">
        <v>26952</v>
      </c>
      <c r="L9536">
        <f t="shared" ca="1" si="296"/>
        <v>15</v>
      </c>
    </row>
    <row r="9537" spans="1:12" x14ac:dyDescent="0.25">
      <c r="A9537" t="s">
        <v>9564</v>
      </c>
      <c r="B9537" t="s">
        <v>23021</v>
      </c>
      <c r="D9537">
        <v>9537</v>
      </c>
      <c r="E9537" t="str">
        <f t="shared" si="297"/>
        <v>BADAMIA LE NALBAUT</v>
      </c>
      <c r="F9537" s="3" t="str">
        <f>CONCATENATE(A9537,".",B9537,"@isga.ma")</f>
        <v>BADAMIA.LE NAIR@isga.ma</v>
      </c>
      <c r="G9537" t="str">
        <f>CONCATENATE(LEFT(A9537,2),"000",D9537)</f>
        <v>BA0009537</v>
      </c>
      <c r="H9537" t="str">
        <f>CONCATENATE(LEFT(B9537,2),111,D9537)</f>
        <v>LE1119537</v>
      </c>
      <c r="I9537" t="str">
        <f>CONCATENATE(B9537,".parent@gmail.com")</f>
        <v>LE NAIR.parent@gmail.com</v>
      </c>
      <c r="J9537" t="s">
        <v>26950</v>
      </c>
      <c r="K9537" t="s">
        <v>26952</v>
      </c>
      <c r="L9537">
        <f t="shared" ca="1" si="296"/>
        <v>11</v>
      </c>
    </row>
    <row r="9538" spans="1:12" x14ac:dyDescent="0.25">
      <c r="A9538" t="s">
        <v>9565</v>
      </c>
      <c r="B9538" t="s">
        <v>23022</v>
      </c>
      <c r="D9538">
        <v>9538</v>
      </c>
      <c r="E9538" t="str">
        <f t="shared" si="297"/>
        <v>BADAN LE NALIO</v>
      </c>
      <c r="F9538" s="3" t="str">
        <f>CONCATENATE(A9538,".",B9538,"@isga.ma")</f>
        <v>BADAN.LE NALBAUT@isga.ma</v>
      </c>
      <c r="G9538" t="str">
        <f>CONCATENATE(LEFT(A9538,2),"000",D9538)</f>
        <v>BA0009538</v>
      </c>
      <c r="H9538" t="str">
        <f>CONCATENATE(LEFT(B9538,2),111,D9538)</f>
        <v>LE1119538</v>
      </c>
      <c r="I9538" t="str">
        <f>CONCATENATE(B9538,".parent@gmail.com")</f>
        <v>LE NALBAUT.parent@gmail.com</v>
      </c>
      <c r="J9538" t="s">
        <v>26950</v>
      </c>
      <c r="K9538" t="s">
        <v>26952</v>
      </c>
      <c r="L9538">
        <f t="shared" ref="L9538:L9601" ca="1" si="298">RANDBETWEEN(4,15)</f>
        <v>7</v>
      </c>
    </row>
    <row r="9539" spans="1:12" x14ac:dyDescent="0.25">
      <c r="A9539" t="s">
        <v>9566</v>
      </c>
      <c r="B9539" t="s">
        <v>23023</v>
      </c>
      <c r="D9539">
        <v>9539</v>
      </c>
      <c r="E9539" t="str">
        <f t="shared" ref="E9539:E9602" si="299">CONCATENATE(A9539," ",B9540)</f>
        <v>BADANI LE NALLIO</v>
      </c>
      <c r="F9539" s="3" t="str">
        <f>CONCATENATE(A9539,".",B9539,"@isga.ma")</f>
        <v>BADANI.LE NALIO@isga.ma</v>
      </c>
      <c r="G9539" t="str">
        <f>CONCATENATE(LEFT(A9539,2),"000",D9539)</f>
        <v>BA0009539</v>
      </c>
      <c r="H9539" t="str">
        <f>CONCATENATE(LEFT(B9539,2),111,D9539)</f>
        <v>LE1119539</v>
      </c>
      <c r="I9539" t="str">
        <f>CONCATENATE(B9539,".parent@gmail.com")</f>
        <v>LE NALIO.parent@gmail.com</v>
      </c>
      <c r="J9539" t="s">
        <v>26950</v>
      </c>
      <c r="K9539" t="s">
        <v>26952</v>
      </c>
      <c r="L9539">
        <f t="shared" ca="1" si="298"/>
        <v>10</v>
      </c>
    </row>
    <row r="9540" spans="1:12" x14ac:dyDescent="0.25">
      <c r="A9540" t="s">
        <v>9567</v>
      </c>
      <c r="B9540" t="s">
        <v>23024</v>
      </c>
      <c r="D9540">
        <v>9540</v>
      </c>
      <c r="E9540" t="str">
        <f t="shared" si="299"/>
        <v>BADANO LE NAMOURIC</v>
      </c>
      <c r="F9540" s="3" t="str">
        <f>CONCATENATE(A9540,".",B9540,"@isga.ma")</f>
        <v>BADANO.LE NALLIO@isga.ma</v>
      </c>
      <c r="G9540" t="str">
        <f>CONCATENATE(LEFT(A9540,2),"000",D9540)</f>
        <v>BA0009540</v>
      </c>
      <c r="H9540" t="str">
        <f>CONCATENATE(LEFT(B9540,2),111,D9540)</f>
        <v>LE1119540</v>
      </c>
      <c r="I9540" t="str">
        <f>CONCATENATE(B9540,".parent@gmail.com")</f>
        <v>LE NALLIO.parent@gmail.com</v>
      </c>
      <c r="J9540" t="s">
        <v>26950</v>
      </c>
      <c r="K9540" t="s">
        <v>26952</v>
      </c>
      <c r="L9540">
        <f t="shared" ca="1" si="298"/>
        <v>4</v>
      </c>
    </row>
    <row r="9541" spans="1:12" x14ac:dyDescent="0.25">
      <c r="A9541" t="s">
        <v>9568</v>
      </c>
      <c r="B9541" t="s">
        <v>23025</v>
      </c>
      <c r="D9541">
        <v>9541</v>
      </c>
      <c r="E9541" t="str">
        <f t="shared" si="299"/>
        <v>BADAOUI LE NAN</v>
      </c>
      <c r="F9541" s="3" t="str">
        <f>CONCATENATE(A9541,".",B9541,"@isga.ma")</f>
        <v>BADAOUI.LE NAMOURIC@isga.ma</v>
      </c>
      <c r="G9541" t="str">
        <f>CONCATENATE(LEFT(A9541,2),"000",D9541)</f>
        <v>BA0009541</v>
      </c>
      <c r="H9541" t="str">
        <f>CONCATENATE(LEFT(B9541,2),111,D9541)</f>
        <v>LE1119541</v>
      </c>
      <c r="I9541" t="str">
        <f>CONCATENATE(B9541,".parent@gmail.com")</f>
        <v>LE NAMOURIC.parent@gmail.com</v>
      </c>
      <c r="J9541" t="s">
        <v>26950</v>
      </c>
      <c r="K9541" t="s">
        <v>26952</v>
      </c>
      <c r="L9541">
        <f t="shared" ca="1" si="298"/>
        <v>14</v>
      </c>
    </row>
    <row r="9542" spans="1:12" x14ac:dyDescent="0.25">
      <c r="A9542" t="s">
        <v>9569</v>
      </c>
      <c r="B9542" t="s">
        <v>23026</v>
      </c>
      <c r="D9542">
        <v>9542</v>
      </c>
      <c r="E9542" t="str">
        <f t="shared" si="299"/>
        <v>BADAR LE NANCQ</v>
      </c>
      <c r="F9542" s="3" t="str">
        <f>CONCATENATE(A9542,".",B9542,"@isga.ma")</f>
        <v>BADAR.LE NAN@isga.ma</v>
      </c>
      <c r="G9542" t="str">
        <f>CONCATENATE(LEFT(A9542,2),"000",D9542)</f>
        <v>BA0009542</v>
      </c>
      <c r="H9542" t="str">
        <f>CONCATENATE(LEFT(B9542,2),111,D9542)</f>
        <v>LE1119542</v>
      </c>
      <c r="I9542" t="str">
        <f>CONCATENATE(B9542,".parent@gmail.com")</f>
        <v>LE NAN.parent@gmail.com</v>
      </c>
      <c r="J9542" t="s">
        <v>26950</v>
      </c>
      <c r="K9542" t="s">
        <v>26952</v>
      </c>
      <c r="L9542">
        <f t="shared" ca="1" si="298"/>
        <v>11</v>
      </c>
    </row>
    <row r="9543" spans="1:12" x14ac:dyDescent="0.25">
      <c r="A9543" t="s">
        <v>9570</v>
      </c>
      <c r="B9543" t="s">
        <v>23027</v>
      </c>
      <c r="D9543">
        <v>9543</v>
      </c>
      <c r="E9543" t="str">
        <f t="shared" si="299"/>
        <v>BADARD LE NAON</v>
      </c>
      <c r="F9543" s="3" t="str">
        <f>CONCATENATE(A9543,".",B9543,"@isga.ma")</f>
        <v>BADARD.LE NANCQ@isga.ma</v>
      </c>
      <c r="G9543" t="str">
        <f>CONCATENATE(LEFT(A9543,2),"000",D9543)</f>
        <v>BA0009543</v>
      </c>
      <c r="H9543" t="str">
        <f>CONCATENATE(LEFT(B9543,2),111,D9543)</f>
        <v>LE1119543</v>
      </c>
      <c r="I9543" t="str">
        <f>CONCATENATE(B9543,".parent@gmail.com")</f>
        <v>LE NANCQ.parent@gmail.com</v>
      </c>
      <c r="J9543" t="s">
        <v>26950</v>
      </c>
      <c r="K9543" t="s">
        <v>26952</v>
      </c>
      <c r="L9543">
        <f t="shared" ca="1" si="298"/>
        <v>9</v>
      </c>
    </row>
    <row r="9544" spans="1:12" x14ac:dyDescent="0.25">
      <c r="A9544" t="s">
        <v>9571</v>
      </c>
      <c r="B9544" t="s">
        <v>23028</v>
      </c>
      <c r="D9544">
        <v>9544</v>
      </c>
      <c r="E9544" t="str">
        <f t="shared" si="299"/>
        <v>BADARELLI LE NAOU</v>
      </c>
      <c r="F9544" s="3" t="str">
        <f>CONCATENATE(A9544,".",B9544,"@isga.ma")</f>
        <v>BADARELLI.LE NAON@isga.ma</v>
      </c>
      <c r="G9544" t="str">
        <f>CONCATENATE(LEFT(A9544,2),"000",D9544)</f>
        <v>BA0009544</v>
      </c>
      <c r="H9544" t="str">
        <f>CONCATENATE(LEFT(B9544,2),111,D9544)</f>
        <v>LE1119544</v>
      </c>
      <c r="I9544" t="str">
        <f>CONCATENATE(B9544,".parent@gmail.com")</f>
        <v>LE NAON.parent@gmail.com</v>
      </c>
      <c r="J9544" t="s">
        <v>26950</v>
      </c>
      <c r="K9544" t="s">
        <v>26952</v>
      </c>
      <c r="L9544">
        <f t="shared" ca="1" si="298"/>
        <v>14</v>
      </c>
    </row>
    <row r="9545" spans="1:12" x14ac:dyDescent="0.25">
      <c r="A9545" t="s">
        <v>9572</v>
      </c>
      <c r="B9545" t="s">
        <v>23029</v>
      </c>
      <c r="D9545">
        <v>9545</v>
      </c>
      <c r="E9545" t="str">
        <f t="shared" si="299"/>
        <v>BADARELLO LE NAOUR</v>
      </c>
      <c r="F9545" s="3" t="str">
        <f>CONCATENATE(A9545,".",B9545,"@isga.ma")</f>
        <v>BADARELLO.LE NAOU@isga.ma</v>
      </c>
      <c r="G9545" t="str">
        <f>CONCATENATE(LEFT(A9545,2),"000",D9545)</f>
        <v>BA0009545</v>
      </c>
      <c r="H9545" t="str">
        <f>CONCATENATE(LEFT(B9545,2),111,D9545)</f>
        <v>LE1119545</v>
      </c>
      <c r="I9545" t="str">
        <f>CONCATENATE(B9545,".parent@gmail.com")</f>
        <v>LE NAOU.parent@gmail.com</v>
      </c>
      <c r="J9545" t="s">
        <v>26950</v>
      </c>
      <c r="K9545" t="s">
        <v>26952</v>
      </c>
      <c r="L9545">
        <f t="shared" ca="1" si="298"/>
        <v>4</v>
      </c>
    </row>
    <row r="9546" spans="1:12" x14ac:dyDescent="0.25">
      <c r="A9546" t="s">
        <v>9573</v>
      </c>
      <c r="B9546" t="s">
        <v>23030</v>
      </c>
      <c r="D9546">
        <v>9546</v>
      </c>
      <c r="E9546" t="str">
        <f t="shared" si="299"/>
        <v>BADARIOTTI LE NAOURES</v>
      </c>
      <c r="F9546" s="3" t="str">
        <f>CONCATENATE(A9546,".",B9546,"@isga.ma")</f>
        <v>BADARIOTTI.LE NAOUR@isga.ma</v>
      </c>
      <c r="G9546" t="str">
        <f>CONCATENATE(LEFT(A9546,2),"000",D9546)</f>
        <v>BA0009546</v>
      </c>
      <c r="H9546" t="str">
        <f>CONCATENATE(LEFT(B9546,2),111,D9546)</f>
        <v>LE1119546</v>
      </c>
      <c r="I9546" t="str">
        <f>CONCATENATE(B9546,".parent@gmail.com")</f>
        <v>LE NAOUR.parent@gmail.com</v>
      </c>
      <c r="J9546" t="s">
        <v>26950</v>
      </c>
      <c r="K9546" t="s">
        <v>26952</v>
      </c>
      <c r="L9546">
        <f t="shared" ca="1" si="298"/>
        <v>9</v>
      </c>
    </row>
    <row r="9547" spans="1:12" x14ac:dyDescent="0.25">
      <c r="A9547" t="s">
        <v>9574</v>
      </c>
      <c r="B9547" t="s">
        <v>23031</v>
      </c>
      <c r="D9547">
        <v>9547</v>
      </c>
      <c r="E9547" t="str">
        <f t="shared" si="299"/>
        <v>BADAROUX LE NARD</v>
      </c>
      <c r="F9547" s="3" t="str">
        <f>CONCATENATE(A9547,".",B9547,"@isga.ma")</f>
        <v>BADAROUX.LE NAOURES@isga.ma</v>
      </c>
      <c r="G9547" t="str">
        <f>CONCATENATE(LEFT(A9547,2),"000",D9547)</f>
        <v>BA0009547</v>
      </c>
      <c r="H9547" t="str">
        <f>CONCATENATE(LEFT(B9547,2),111,D9547)</f>
        <v>LE1119547</v>
      </c>
      <c r="I9547" t="str">
        <f>CONCATENATE(B9547,".parent@gmail.com")</f>
        <v>LE NAOURES.parent@gmail.com</v>
      </c>
      <c r="J9547" t="s">
        <v>26950</v>
      </c>
      <c r="K9547" t="s">
        <v>26952</v>
      </c>
      <c r="L9547">
        <f t="shared" ca="1" si="298"/>
        <v>9</v>
      </c>
    </row>
    <row r="9548" spans="1:12" x14ac:dyDescent="0.25">
      <c r="A9548" t="s">
        <v>9575</v>
      </c>
      <c r="B9548" t="s">
        <v>23032</v>
      </c>
      <c r="D9548">
        <v>9548</v>
      </c>
      <c r="E9548" t="str">
        <f t="shared" si="299"/>
        <v>BADART LE NARDANT</v>
      </c>
      <c r="F9548" s="3" t="str">
        <f>CONCATENATE(A9548,".",B9548,"@isga.ma")</f>
        <v>BADART.LE NARD@isga.ma</v>
      </c>
      <c r="G9548" t="str">
        <f>CONCATENATE(LEFT(A9548,2),"000",D9548)</f>
        <v>BA0009548</v>
      </c>
      <c r="H9548" t="str">
        <f>CONCATENATE(LEFT(B9548,2),111,D9548)</f>
        <v>LE1119548</v>
      </c>
      <c r="I9548" t="str">
        <f>CONCATENATE(B9548,".parent@gmail.com")</f>
        <v>LE NARD.parent@gmail.com</v>
      </c>
      <c r="J9548" t="s">
        <v>26950</v>
      </c>
      <c r="K9548" t="s">
        <v>26952</v>
      </c>
      <c r="L9548">
        <f t="shared" ca="1" si="298"/>
        <v>11</v>
      </c>
    </row>
    <row r="9549" spans="1:12" x14ac:dyDescent="0.25">
      <c r="A9549" t="s">
        <v>9576</v>
      </c>
      <c r="B9549" t="s">
        <v>23033</v>
      </c>
      <c r="D9549">
        <v>9549</v>
      </c>
      <c r="E9549" t="str">
        <f t="shared" si="299"/>
        <v>BADAS LE NARVOR</v>
      </c>
      <c r="F9549" s="3" t="str">
        <f>CONCATENATE(A9549,".",B9549,"@isga.ma")</f>
        <v>BADAS.LE NARDANT@isga.ma</v>
      </c>
      <c r="G9549" t="str">
        <f>CONCATENATE(LEFT(A9549,2),"000",D9549)</f>
        <v>BA0009549</v>
      </c>
      <c r="H9549" t="str">
        <f>CONCATENATE(LEFT(B9549,2),111,D9549)</f>
        <v>LE1119549</v>
      </c>
      <c r="I9549" t="str">
        <f>CONCATENATE(B9549,".parent@gmail.com")</f>
        <v>LE NARDANT.parent@gmail.com</v>
      </c>
      <c r="J9549" t="s">
        <v>26950</v>
      </c>
      <c r="K9549" t="s">
        <v>26952</v>
      </c>
      <c r="L9549">
        <f t="shared" ca="1" si="298"/>
        <v>7</v>
      </c>
    </row>
    <row r="9550" spans="1:12" x14ac:dyDescent="0.25">
      <c r="A9550" t="s">
        <v>9577</v>
      </c>
      <c r="B9550" t="s">
        <v>23034</v>
      </c>
      <c r="D9550">
        <v>9550</v>
      </c>
      <c r="E9550" t="str">
        <f t="shared" si="299"/>
        <v>BADAT LE NATUR</v>
      </c>
      <c r="F9550" s="3" t="str">
        <f>CONCATENATE(A9550,".",B9550,"@isga.ma")</f>
        <v>BADAT.LE NARVOR@isga.ma</v>
      </c>
      <c r="G9550" t="str">
        <f>CONCATENATE(LEFT(A9550,2),"000",D9550)</f>
        <v>BA0009550</v>
      </c>
      <c r="H9550" t="str">
        <f>CONCATENATE(LEFT(B9550,2),111,D9550)</f>
        <v>LE1119550</v>
      </c>
      <c r="I9550" t="str">
        <f>CONCATENATE(B9550,".parent@gmail.com")</f>
        <v>LE NARVOR.parent@gmail.com</v>
      </c>
      <c r="J9550" t="s">
        <v>26950</v>
      </c>
      <c r="K9550" t="s">
        <v>26952</v>
      </c>
      <c r="L9550">
        <f t="shared" ca="1" si="298"/>
        <v>12</v>
      </c>
    </row>
    <row r="9551" spans="1:12" x14ac:dyDescent="0.25">
      <c r="A9551" t="s">
        <v>9578</v>
      </c>
      <c r="B9551" t="s">
        <v>23035</v>
      </c>
      <c r="D9551">
        <v>9551</v>
      </c>
      <c r="E9551" t="str">
        <f t="shared" si="299"/>
        <v>BADAUD LE NAVENANT</v>
      </c>
      <c r="F9551" s="3" t="str">
        <f>CONCATENATE(A9551,".",B9551,"@isga.ma")</f>
        <v>BADAUD.LE NATUR@isga.ma</v>
      </c>
      <c r="G9551" t="str">
        <f>CONCATENATE(LEFT(A9551,2),"000",D9551)</f>
        <v>BA0009551</v>
      </c>
      <c r="H9551" t="str">
        <f>CONCATENATE(LEFT(B9551,2),111,D9551)</f>
        <v>LE1119551</v>
      </c>
      <c r="I9551" t="str">
        <f>CONCATENATE(B9551,".parent@gmail.com")</f>
        <v>LE NATUR.parent@gmail.com</v>
      </c>
      <c r="J9551" t="s">
        <v>26950</v>
      </c>
      <c r="K9551" t="s">
        <v>26952</v>
      </c>
      <c r="L9551">
        <f t="shared" ca="1" si="298"/>
        <v>7</v>
      </c>
    </row>
    <row r="9552" spans="1:12" x14ac:dyDescent="0.25">
      <c r="A9552" t="s">
        <v>9579</v>
      </c>
      <c r="B9552" t="s">
        <v>23036</v>
      </c>
      <c r="D9552">
        <v>9552</v>
      </c>
      <c r="E9552" t="str">
        <f t="shared" si="299"/>
        <v>BADAULT LE NAVENEC</v>
      </c>
      <c r="F9552" s="3" t="str">
        <f>CONCATENATE(A9552,".",B9552,"@isga.ma")</f>
        <v>BADAULT.LE NAVENANT@isga.ma</v>
      </c>
      <c r="G9552" t="str">
        <f>CONCATENATE(LEFT(A9552,2),"000",D9552)</f>
        <v>BA0009552</v>
      </c>
      <c r="H9552" t="str">
        <f>CONCATENATE(LEFT(B9552,2),111,D9552)</f>
        <v>LE1119552</v>
      </c>
      <c r="I9552" t="str">
        <f>CONCATENATE(B9552,".parent@gmail.com")</f>
        <v>LE NAVENANT.parent@gmail.com</v>
      </c>
      <c r="J9552" t="s">
        <v>26950</v>
      </c>
      <c r="K9552" t="s">
        <v>26952</v>
      </c>
      <c r="L9552">
        <f t="shared" ca="1" si="298"/>
        <v>8</v>
      </c>
    </row>
    <row r="9553" spans="1:12" x14ac:dyDescent="0.25">
      <c r="A9553" t="s">
        <v>9580</v>
      </c>
      <c r="B9553" t="s">
        <v>23037</v>
      </c>
      <c r="D9553">
        <v>9553</v>
      </c>
      <c r="E9553" t="str">
        <f t="shared" si="299"/>
        <v>BADAUT LE NAVENNEC</v>
      </c>
      <c r="F9553" s="3" t="str">
        <f>CONCATENATE(A9553,".",B9553,"@isga.ma")</f>
        <v>BADAUT.LE NAVENEC@isga.ma</v>
      </c>
      <c r="G9553" t="str">
        <f>CONCATENATE(LEFT(A9553,2),"000",D9553)</f>
        <v>BA0009553</v>
      </c>
      <c r="H9553" t="str">
        <f>CONCATENATE(LEFT(B9553,2),111,D9553)</f>
        <v>LE1119553</v>
      </c>
      <c r="I9553" t="str">
        <f>CONCATENATE(B9553,".parent@gmail.com")</f>
        <v>LE NAVENEC.parent@gmail.com</v>
      </c>
      <c r="J9553" t="s">
        <v>26950</v>
      </c>
      <c r="K9553" t="s">
        <v>26952</v>
      </c>
      <c r="L9553">
        <f t="shared" ca="1" si="298"/>
        <v>15</v>
      </c>
    </row>
    <row r="9554" spans="1:12" x14ac:dyDescent="0.25">
      <c r="A9554" t="s">
        <v>9581</v>
      </c>
      <c r="B9554" t="s">
        <v>23038</v>
      </c>
      <c r="D9554">
        <v>9554</v>
      </c>
      <c r="E9554" t="str">
        <f t="shared" si="299"/>
        <v>BADDA LE NAVIEL</v>
      </c>
      <c r="F9554" s="3" t="str">
        <f>CONCATENATE(A9554,".",B9554,"@isga.ma")</f>
        <v>BADDA.LE NAVENNEC@isga.ma</v>
      </c>
      <c r="G9554" t="str">
        <f>CONCATENATE(LEFT(A9554,2),"000",D9554)</f>
        <v>BA0009554</v>
      </c>
      <c r="H9554" t="str">
        <f>CONCATENATE(LEFT(B9554,2),111,D9554)</f>
        <v>LE1119554</v>
      </c>
      <c r="I9554" t="str">
        <f>CONCATENATE(B9554,".parent@gmail.com")</f>
        <v>LE NAVENNEC.parent@gmail.com</v>
      </c>
      <c r="J9554" t="s">
        <v>26950</v>
      </c>
      <c r="K9554" t="s">
        <v>26952</v>
      </c>
      <c r="L9554">
        <f t="shared" ca="1" si="298"/>
        <v>12</v>
      </c>
    </row>
    <row r="9555" spans="1:12" x14ac:dyDescent="0.25">
      <c r="A9555" t="s">
        <v>9582</v>
      </c>
      <c r="B9555" t="s">
        <v>23039</v>
      </c>
      <c r="D9555">
        <v>9555</v>
      </c>
      <c r="E9555" t="str">
        <f t="shared" si="299"/>
        <v>BADDHA-MOURADI LE NAY</v>
      </c>
      <c r="F9555" s="3" t="str">
        <f>CONCATENATE(A9555,".",B9555,"@isga.ma")</f>
        <v>BADDHA-MOURADI.LE NAVIEL@isga.ma</v>
      </c>
      <c r="G9555" t="str">
        <f>CONCATENATE(LEFT(A9555,2),"000",D9555)</f>
        <v>BA0009555</v>
      </c>
      <c r="H9555" t="str">
        <f>CONCATENATE(LEFT(B9555,2),111,D9555)</f>
        <v>LE1119555</v>
      </c>
      <c r="I9555" t="str">
        <f>CONCATENATE(B9555,".parent@gmail.com")</f>
        <v>LE NAVIEL.parent@gmail.com</v>
      </c>
      <c r="J9555" t="s">
        <v>26950</v>
      </c>
      <c r="K9555" t="s">
        <v>26952</v>
      </c>
      <c r="L9555">
        <f t="shared" ca="1" si="298"/>
        <v>15</v>
      </c>
    </row>
    <row r="9556" spans="1:12" x14ac:dyDescent="0.25">
      <c r="A9556" t="s">
        <v>9583</v>
      </c>
      <c r="B9556" t="s">
        <v>23040</v>
      </c>
      <c r="D9556">
        <v>9556</v>
      </c>
      <c r="E9556" t="str">
        <f t="shared" si="299"/>
        <v>BADDI LE NE</v>
      </c>
      <c r="F9556" s="3" t="str">
        <f>CONCATENATE(A9556,".",B9556,"@isga.ma")</f>
        <v>BADDI.LE NAY@isga.ma</v>
      </c>
      <c r="G9556" t="str">
        <f>CONCATENATE(LEFT(A9556,2),"000",D9556)</f>
        <v>BA0009556</v>
      </c>
      <c r="H9556" t="str">
        <f>CONCATENATE(LEFT(B9556,2),111,D9556)</f>
        <v>LE1119556</v>
      </c>
      <c r="I9556" t="str">
        <f>CONCATENATE(B9556,".parent@gmail.com")</f>
        <v>LE NAY.parent@gmail.com</v>
      </c>
      <c r="J9556" t="s">
        <v>26950</v>
      </c>
      <c r="K9556" t="s">
        <v>26952</v>
      </c>
      <c r="L9556">
        <f t="shared" ca="1" si="298"/>
        <v>13</v>
      </c>
    </row>
    <row r="9557" spans="1:12" x14ac:dyDescent="0.25">
      <c r="A9557" t="s">
        <v>9584</v>
      </c>
      <c r="B9557" t="s">
        <v>23041</v>
      </c>
      <c r="D9557">
        <v>9557</v>
      </c>
      <c r="E9557" t="str">
        <f t="shared" si="299"/>
        <v>BADDLY LE NEA</v>
      </c>
      <c r="F9557" s="3" t="str">
        <f>CONCATENATE(A9557,".",B9557,"@isga.ma")</f>
        <v>BADDLY.LE NE@isga.ma</v>
      </c>
      <c r="G9557" t="str">
        <f>CONCATENATE(LEFT(A9557,2),"000",D9557)</f>
        <v>BA0009557</v>
      </c>
      <c r="H9557" t="str">
        <f>CONCATENATE(LEFT(B9557,2),111,D9557)</f>
        <v>LE1119557</v>
      </c>
      <c r="I9557" t="str">
        <f>CONCATENATE(B9557,".parent@gmail.com")</f>
        <v>LE NE.parent@gmail.com</v>
      </c>
      <c r="J9557" t="s">
        <v>26950</v>
      </c>
      <c r="K9557" t="s">
        <v>26952</v>
      </c>
      <c r="L9557">
        <f t="shared" ca="1" si="298"/>
        <v>14</v>
      </c>
    </row>
    <row r="9558" spans="1:12" x14ac:dyDescent="0.25">
      <c r="A9558" t="s">
        <v>9585</v>
      </c>
      <c r="B9558" t="s">
        <v>23042</v>
      </c>
      <c r="D9558">
        <v>9558</v>
      </c>
      <c r="E9558" t="str">
        <f t="shared" si="299"/>
        <v>BADDOU LE NEAL</v>
      </c>
      <c r="F9558" s="3" t="str">
        <f>CONCATENATE(A9558,".",B9558,"@isga.ma")</f>
        <v>BADDOU.LE NEA@isga.ma</v>
      </c>
      <c r="G9558" t="str">
        <f>CONCATENATE(LEFT(A9558,2),"000",D9558)</f>
        <v>BA0009558</v>
      </c>
      <c r="H9558" t="str">
        <f>CONCATENATE(LEFT(B9558,2),111,D9558)</f>
        <v>LE1119558</v>
      </c>
      <c r="I9558" t="str">
        <f>CONCATENATE(B9558,".parent@gmail.com")</f>
        <v>LE NEA.parent@gmail.com</v>
      </c>
      <c r="J9558" t="s">
        <v>26950</v>
      </c>
      <c r="K9558" t="s">
        <v>26952</v>
      </c>
      <c r="L9558">
        <f t="shared" ca="1" si="298"/>
        <v>5</v>
      </c>
    </row>
    <row r="9559" spans="1:12" x14ac:dyDescent="0.25">
      <c r="A9559" t="s">
        <v>9586</v>
      </c>
      <c r="B9559" t="s">
        <v>23043</v>
      </c>
      <c r="D9559">
        <v>9559</v>
      </c>
      <c r="E9559" t="str">
        <f t="shared" si="299"/>
        <v>BADE LE NECH</v>
      </c>
      <c r="F9559" s="3" t="str">
        <f>CONCATENATE(A9559,".",B9559,"@isga.ma")</f>
        <v>BADE.LE NEAL@isga.ma</v>
      </c>
      <c r="G9559" t="str">
        <f>CONCATENATE(LEFT(A9559,2),"000",D9559)</f>
        <v>BA0009559</v>
      </c>
      <c r="H9559" t="str">
        <f>CONCATENATE(LEFT(B9559,2),111,D9559)</f>
        <v>LE1119559</v>
      </c>
      <c r="I9559" t="str">
        <f>CONCATENATE(B9559,".parent@gmail.com")</f>
        <v>LE NEAL.parent@gmail.com</v>
      </c>
      <c r="J9559" t="s">
        <v>26950</v>
      </c>
      <c r="K9559" t="s">
        <v>26952</v>
      </c>
      <c r="L9559">
        <f t="shared" ca="1" si="298"/>
        <v>15</v>
      </c>
    </row>
    <row r="9560" spans="1:12" x14ac:dyDescent="0.25">
      <c r="A9560" t="s">
        <v>9587</v>
      </c>
      <c r="B9560" t="s">
        <v>23044</v>
      </c>
      <c r="D9560">
        <v>9560</v>
      </c>
      <c r="E9560" t="str">
        <f t="shared" si="299"/>
        <v>BADEAU LE NECHET</v>
      </c>
      <c r="F9560" s="3" t="str">
        <f>CONCATENATE(A9560,".",B9560,"@isga.ma")</f>
        <v>BADEAU.LE NECH@isga.ma</v>
      </c>
      <c r="G9560" t="str">
        <f>CONCATENATE(LEFT(A9560,2),"000",D9560)</f>
        <v>BA0009560</v>
      </c>
      <c r="H9560" t="str">
        <f>CONCATENATE(LEFT(B9560,2),111,D9560)</f>
        <v>LE1119560</v>
      </c>
      <c r="I9560" t="str">
        <f>CONCATENATE(B9560,".parent@gmail.com")</f>
        <v>LE NECH.parent@gmail.com</v>
      </c>
      <c r="J9560" t="s">
        <v>26950</v>
      </c>
      <c r="K9560" t="s">
        <v>26952</v>
      </c>
      <c r="L9560">
        <f t="shared" ca="1" si="298"/>
        <v>13</v>
      </c>
    </row>
    <row r="9561" spans="1:12" x14ac:dyDescent="0.25">
      <c r="A9561" t="s">
        <v>9588</v>
      </c>
      <c r="B9561" t="s">
        <v>23045</v>
      </c>
      <c r="D9561">
        <v>9561</v>
      </c>
      <c r="E9561" t="str">
        <f t="shared" si="299"/>
        <v>BADEAUD LE NEDELEC</v>
      </c>
      <c r="F9561" s="3" t="str">
        <f>CONCATENATE(A9561,".",B9561,"@isga.ma")</f>
        <v>BADEAUD.LE NECHET@isga.ma</v>
      </c>
      <c r="G9561" t="str">
        <f>CONCATENATE(LEFT(A9561,2),"000",D9561)</f>
        <v>BA0009561</v>
      </c>
      <c r="H9561" t="str">
        <f>CONCATENATE(LEFT(B9561,2),111,D9561)</f>
        <v>LE1119561</v>
      </c>
      <c r="I9561" t="str">
        <f>CONCATENATE(B9561,".parent@gmail.com")</f>
        <v>LE NECHET.parent@gmail.com</v>
      </c>
      <c r="J9561" t="s">
        <v>26950</v>
      </c>
      <c r="K9561" t="s">
        <v>26952</v>
      </c>
      <c r="L9561">
        <f t="shared" ca="1" si="298"/>
        <v>10</v>
      </c>
    </row>
    <row r="9562" spans="1:12" x14ac:dyDescent="0.25">
      <c r="A9562" t="s">
        <v>9589</v>
      </c>
      <c r="B9562" t="s">
        <v>23046</v>
      </c>
      <c r="D9562">
        <v>9562</v>
      </c>
      <c r="E9562" t="str">
        <f t="shared" si="299"/>
        <v>BADEE LE NEDELLEC</v>
      </c>
      <c r="F9562" s="3" t="str">
        <f>CONCATENATE(A9562,".",B9562,"@isga.ma")</f>
        <v>BADEE.LE NEDELEC@isga.ma</v>
      </c>
      <c r="G9562" t="str">
        <f>CONCATENATE(LEFT(A9562,2),"000",D9562)</f>
        <v>BA0009562</v>
      </c>
      <c r="H9562" t="str">
        <f>CONCATENATE(LEFT(B9562,2),111,D9562)</f>
        <v>LE1119562</v>
      </c>
      <c r="I9562" t="str">
        <f>CONCATENATE(B9562,".parent@gmail.com")</f>
        <v>LE NEDELEC.parent@gmail.com</v>
      </c>
      <c r="J9562" t="s">
        <v>26950</v>
      </c>
      <c r="K9562" t="s">
        <v>26952</v>
      </c>
      <c r="L9562">
        <f t="shared" ca="1" si="298"/>
        <v>4</v>
      </c>
    </row>
    <row r="9563" spans="1:12" x14ac:dyDescent="0.25">
      <c r="A9563" t="s">
        <v>9590</v>
      </c>
      <c r="B9563" t="s">
        <v>23047</v>
      </c>
      <c r="D9563">
        <v>9563</v>
      </c>
      <c r="E9563" t="str">
        <f t="shared" si="299"/>
        <v>BADEFORT LE NEDIC</v>
      </c>
      <c r="F9563" s="3" t="str">
        <f>CONCATENATE(A9563,".",B9563,"@isga.ma")</f>
        <v>BADEFORT.LE NEDELLEC@isga.ma</v>
      </c>
      <c r="G9563" t="str">
        <f>CONCATENATE(LEFT(A9563,2),"000",D9563)</f>
        <v>BA0009563</v>
      </c>
      <c r="H9563" t="str">
        <f>CONCATENATE(LEFT(B9563,2),111,D9563)</f>
        <v>LE1119563</v>
      </c>
      <c r="I9563" t="str">
        <f>CONCATENATE(B9563,".parent@gmail.com")</f>
        <v>LE NEDELLEC.parent@gmail.com</v>
      </c>
      <c r="J9563" t="s">
        <v>26950</v>
      </c>
      <c r="K9563" t="s">
        <v>26952</v>
      </c>
      <c r="L9563">
        <f t="shared" ca="1" si="298"/>
        <v>11</v>
      </c>
    </row>
    <row r="9564" spans="1:12" x14ac:dyDescent="0.25">
      <c r="A9564" t="s">
        <v>9591</v>
      </c>
      <c r="B9564" t="s">
        <v>23048</v>
      </c>
      <c r="D9564">
        <v>9564</v>
      </c>
      <c r="E9564" t="str">
        <f t="shared" si="299"/>
        <v>BADEK LE NEE</v>
      </c>
      <c r="F9564" s="3" t="str">
        <f>CONCATENATE(A9564,".",B9564,"@isga.ma")</f>
        <v>BADEK.LE NEDIC@isga.ma</v>
      </c>
      <c r="G9564" t="str">
        <f>CONCATENATE(LEFT(A9564,2),"000",D9564)</f>
        <v>BA0009564</v>
      </c>
      <c r="H9564" t="str">
        <f>CONCATENATE(LEFT(B9564,2),111,D9564)</f>
        <v>LE1119564</v>
      </c>
      <c r="I9564" t="str">
        <f>CONCATENATE(B9564,".parent@gmail.com")</f>
        <v>LE NEDIC.parent@gmail.com</v>
      </c>
      <c r="J9564" t="s">
        <v>26950</v>
      </c>
      <c r="K9564" t="s">
        <v>26952</v>
      </c>
      <c r="L9564">
        <f t="shared" ca="1" si="298"/>
        <v>7</v>
      </c>
    </row>
    <row r="9565" spans="1:12" x14ac:dyDescent="0.25">
      <c r="A9565" t="s">
        <v>9592</v>
      </c>
      <c r="B9565" t="s">
        <v>23049</v>
      </c>
      <c r="D9565">
        <v>9565</v>
      </c>
      <c r="E9565" t="str">
        <f t="shared" si="299"/>
        <v>BADEL LE NEEL</v>
      </c>
      <c r="F9565" s="3" t="str">
        <f>CONCATENATE(A9565,".",B9565,"@isga.ma")</f>
        <v>BADEL.LE NEE@isga.ma</v>
      </c>
      <c r="G9565" t="str">
        <f>CONCATENATE(LEFT(A9565,2),"000",D9565)</f>
        <v>BA0009565</v>
      </c>
      <c r="H9565" t="str">
        <f>CONCATENATE(LEFT(B9565,2),111,D9565)</f>
        <v>LE1119565</v>
      </c>
      <c r="I9565" t="str">
        <f>CONCATENATE(B9565,".parent@gmail.com")</f>
        <v>LE NEE.parent@gmail.com</v>
      </c>
      <c r="J9565" t="s">
        <v>26950</v>
      </c>
      <c r="K9565" t="s">
        <v>26952</v>
      </c>
      <c r="L9565">
        <f t="shared" ca="1" si="298"/>
        <v>11</v>
      </c>
    </row>
    <row r="9566" spans="1:12" x14ac:dyDescent="0.25">
      <c r="A9566" t="s">
        <v>9593</v>
      </c>
      <c r="B9566" t="s">
        <v>23050</v>
      </c>
      <c r="D9566">
        <v>9566</v>
      </c>
      <c r="E9566" t="str">
        <f t="shared" si="299"/>
        <v>BADELIER LE NEEN</v>
      </c>
      <c r="F9566" s="3" t="str">
        <f>CONCATENATE(A9566,".",B9566,"@isga.ma")</f>
        <v>BADELIER.LE NEEL@isga.ma</v>
      </c>
      <c r="G9566" t="str">
        <f>CONCATENATE(LEFT(A9566,2),"000",D9566)</f>
        <v>BA0009566</v>
      </c>
      <c r="H9566" t="str">
        <f>CONCATENATE(LEFT(B9566,2),111,D9566)</f>
        <v>LE1119566</v>
      </c>
      <c r="I9566" t="str">
        <f>CONCATENATE(B9566,".parent@gmail.com")</f>
        <v>LE NEEL.parent@gmail.com</v>
      </c>
      <c r="J9566" t="s">
        <v>26950</v>
      </c>
      <c r="K9566" t="s">
        <v>26952</v>
      </c>
      <c r="L9566">
        <f t="shared" ca="1" si="298"/>
        <v>4</v>
      </c>
    </row>
    <row r="9567" spans="1:12" x14ac:dyDescent="0.25">
      <c r="A9567" t="s">
        <v>9594</v>
      </c>
      <c r="B9567" t="s">
        <v>23051</v>
      </c>
      <c r="D9567">
        <v>9567</v>
      </c>
      <c r="E9567" t="str">
        <f t="shared" si="299"/>
        <v>BADELLE LE NEGARET</v>
      </c>
      <c r="F9567" s="3" t="str">
        <f>CONCATENATE(A9567,".",B9567,"@isga.ma")</f>
        <v>BADELLE.LE NEEN@isga.ma</v>
      </c>
      <c r="G9567" t="str">
        <f>CONCATENATE(LEFT(A9567,2),"000",D9567)</f>
        <v>BA0009567</v>
      </c>
      <c r="H9567" t="str">
        <f>CONCATENATE(LEFT(B9567,2),111,D9567)</f>
        <v>LE1119567</v>
      </c>
      <c r="I9567" t="str">
        <f>CONCATENATE(B9567,".parent@gmail.com")</f>
        <v>LE NEEN.parent@gmail.com</v>
      </c>
      <c r="J9567" t="s">
        <v>26950</v>
      </c>
      <c r="K9567" t="s">
        <v>26952</v>
      </c>
      <c r="L9567">
        <f t="shared" ca="1" si="298"/>
        <v>6</v>
      </c>
    </row>
    <row r="9568" spans="1:12" x14ac:dyDescent="0.25">
      <c r="A9568" t="s">
        <v>9595</v>
      </c>
      <c r="B9568" t="s">
        <v>23052</v>
      </c>
      <c r="D9568">
        <v>9568</v>
      </c>
      <c r="E9568" t="str">
        <f t="shared" si="299"/>
        <v>BADELON LE NEGRATE</v>
      </c>
      <c r="F9568" s="3" t="str">
        <f>CONCATENATE(A9568,".",B9568,"@isga.ma")</f>
        <v>BADELON.LE NEGARET@isga.ma</v>
      </c>
      <c r="G9568" t="str">
        <f>CONCATENATE(LEFT(A9568,2),"000",D9568)</f>
        <v>BA0009568</v>
      </c>
      <c r="H9568" t="str">
        <f>CONCATENATE(LEFT(B9568,2),111,D9568)</f>
        <v>LE1119568</v>
      </c>
      <c r="I9568" t="str">
        <f>CONCATENATE(B9568,".parent@gmail.com")</f>
        <v>LE NEGARET.parent@gmail.com</v>
      </c>
      <c r="J9568" t="s">
        <v>26950</v>
      </c>
      <c r="K9568" t="s">
        <v>26952</v>
      </c>
      <c r="L9568">
        <f t="shared" ca="1" si="298"/>
        <v>11</v>
      </c>
    </row>
    <row r="9569" spans="1:12" x14ac:dyDescent="0.25">
      <c r="A9569" t="s">
        <v>9596</v>
      </c>
      <c r="B9569" t="s">
        <v>23053</v>
      </c>
      <c r="D9569">
        <v>9569</v>
      </c>
      <c r="E9569" t="str">
        <f t="shared" si="299"/>
        <v>BADEN LE NEILLON</v>
      </c>
      <c r="F9569" s="3" t="str">
        <f>CONCATENATE(A9569,".",B9569,"@isga.ma")</f>
        <v>BADEN.LE NEGRATE@isga.ma</v>
      </c>
      <c r="G9569" t="str">
        <f>CONCATENATE(LEFT(A9569,2),"000",D9569)</f>
        <v>BA0009569</v>
      </c>
      <c r="H9569" t="str">
        <f>CONCATENATE(LEFT(B9569,2),111,D9569)</f>
        <v>LE1119569</v>
      </c>
      <c r="I9569" t="str">
        <f>CONCATENATE(B9569,".parent@gmail.com")</f>
        <v>LE NEGRATE.parent@gmail.com</v>
      </c>
      <c r="J9569" t="s">
        <v>26950</v>
      </c>
      <c r="K9569" t="s">
        <v>26952</v>
      </c>
      <c r="L9569">
        <f t="shared" ca="1" si="298"/>
        <v>7</v>
      </c>
    </row>
    <row r="9570" spans="1:12" x14ac:dyDescent="0.25">
      <c r="A9570" t="s">
        <v>9597</v>
      </c>
      <c r="B9570" t="s">
        <v>23054</v>
      </c>
      <c r="D9570">
        <v>9570</v>
      </c>
      <c r="E9570" t="str">
        <f t="shared" si="299"/>
        <v>BADENAS LE NEINDRE</v>
      </c>
      <c r="F9570" s="3" t="str">
        <f>CONCATENATE(A9570,".",B9570,"@isga.ma")</f>
        <v>BADENAS.LE NEILLON@isga.ma</v>
      </c>
      <c r="G9570" t="str">
        <f>CONCATENATE(LEFT(A9570,2),"000",D9570)</f>
        <v>BA0009570</v>
      </c>
      <c r="H9570" t="str">
        <f>CONCATENATE(LEFT(B9570,2),111,D9570)</f>
        <v>LE1119570</v>
      </c>
      <c r="I9570" t="str">
        <f>CONCATENATE(B9570,".parent@gmail.com")</f>
        <v>LE NEILLON.parent@gmail.com</v>
      </c>
      <c r="J9570" t="s">
        <v>26950</v>
      </c>
      <c r="K9570" t="s">
        <v>26952</v>
      </c>
      <c r="L9570">
        <f t="shared" ca="1" si="298"/>
        <v>5</v>
      </c>
    </row>
    <row r="9571" spans="1:12" x14ac:dyDescent="0.25">
      <c r="A9571" t="s">
        <v>9598</v>
      </c>
      <c r="B9571" t="s">
        <v>23055</v>
      </c>
      <c r="D9571">
        <v>9571</v>
      </c>
      <c r="E9571" t="str">
        <f t="shared" si="299"/>
        <v>BADENCO LE NEL</v>
      </c>
      <c r="F9571" s="3" t="str">
        <f>CONCATENATE(A9571,".",B9571,"@isga.ma")</f>
        <v>BADENCO.LE NEINDRE@isga.ma</v>
      </c>
      <c r="G9571" t="str">
        <f>CONCATENATE(LEFT(A9571,2),"000",D9571)</f>
        <v>BA0009571</v>
      </c>
      <c r="H9571" t="str">
        <f>CONCATENATE(LEFT(B9571,2),111,D9571)</f>
        <v>LE1119571</v>
      </c>
      <c r="I9571" t="str">
        <f>CONCATENATE(B9571,".parent@gmail.com")</f>
        <v>LE NEINDRE.parent@gmail.com</v>
      </c>
      <c r="J9571" t="s">
        <v>26950</v>
      </c>
      <c r="K9571" t="s">
        <v>26952</v>
      </c>
      <c r="L9571">
        <f t="shared" ca="1" si="298"/>
        <v>14</v>
      </c>
    </row>
    <row r="9572" spans="1:12" x14ac:dyDescent="0.25">
      <c r="A9572" t="s">
        <v>9599</v>
      </c>
      <c r="B9572" t="s">
        <v>23056</v>
      </c>
      <c r="D9572">
        <v>9572</v>
      </c>
      <c r="E9572" t="str">
        <f t="shared" si="299"/>
        <v>BADENES LE NEN</v>
      </c>
      <c r="F9572" s="3" t="str">
        <f>CONCATENATE(A9572,".",B9572,"@isga.ma")</f>
        <v>BADENES.LE NEL@isga.ma</v>
      </c>
      <c r="G9572" t="str">
        <f>CONCATENATE(LEFT(A9572,2),"000",D9572)</f>
        <v>BA0009572</v>
      </c>
      <c r="H9572" t="str">
        <f>CONCATENATE(LEFT(B9572,2),111,D9572)</f>
        <v>LE1119572</v>
      </c>
      <c r="I9572" t="str">
        <f>CONCATENATE(B9572,".parent@gmail.com")</f>
        <v>LE NEL.parent@gmail.com</v>
      </c>
      <c r="J9572" t="s">
        <v>26950</v>
      </c>
      <c r="K9572" t="s">
        <v>26952</v>
      </c>
      <c r="L9572">
        <f t="shared" ca="1" si="298"/>
        <v>4</v>
      </c>
    </row>
    <row r="9573" spans="1:12" x14ac:dyDescent="0.25">
      <c r="A9573" t="s">
        <v>9600</v>
      </c>
      <c r="B9573" t="s">
        <v>23057</v>
      </c>
      <c r="D9573">
        <v>9573</v>
      </c>
      <c r="E9573" t="str">
        <f t="shared" si="299"/>
        <v>BADENIER LE NENAN</v>
      </c>
      <c r="F9573" s="3" t="str">
        <f>CONCATENATE(A9573,".",B9573,"@isga.ma")</f>
        <v>BADENIER.LE NEN@isga.ma</v>
      </c>
      <c r="G9573" t="str">
        <f>CONCATENATE(LEFT(A9573,2),"000",D9573)</f>
        <v>BA0009573</v>
      </c>
      <c r="H9573" t="str">
        <f>CONCATENATE(LEFT(B9573,2),111,D9573)</f>
        <v>LE1119573</v>
      </c>
      <c r="I9573" t="str">
        <f>CONCATENATE(B9573,".parent@gmail.com")</f>
        <v>LE NEN.parent@gmail.com</v>
      </c>
      <c r="J9573" t="s">
        <v>26950</v>
      </c>
      <c r="K9573" t="s">
        <v>26952</v>
      </c>
      <c r="L9573">
        <f t="shared" ca="1" si="298"/>
        <v>5</v>
      </c>
    </row>
    <row r="9574" spans="1:12" x14ac:dyDescent="0.25">
      <c r="A9574" t="s">
        <v>9601</v>
      </c>
      <c r="B9574" t="s">
        <v>23058</v>
      </c>
      <c r="D9574">
        <v>9574</v>
      </c>
      <c r="E9574" t="str">
        <f t="shared" si="299"/>
        <v>BADENNE LE NENAON</v>
      </c>
      <c r="F9574" s="3" t="str">
        <f>CONCATENATE(A9574,".",B9574,"@isga.ma")</f>
        <v>BADENNE.LE NENAN@isga.ma</v>
      </c>
      <c r="G9574" t="str">
        <f>CONCATENATE(LEFT(A9574,2),"000",D9574)</f>
        <v>BA0009574</v>
      </c>
      <c r="H9574" t="str">
        <f>CONCATENATE(LEFT(B9574,2),111,D9574)</f>
        <v>LE1119574</v>
      </c>
      <c r="I9574" t="str">
        <f>CONCATENATE(B9574,".parent@gmail.com")</f>
        <v>LE NENAN.parent@gmail.com</v>
      </c>
      <c r="J9574" t="s">
        <v>26950</v>
      </c>
      <c r="K9574" t="s">
        <v>26952</v>
      </c>
      <c r="L9574">
        <f t="shared" ca="1" si="298"/>
        <v>5</v>
      </c>
    </row>
    <row r="9575" spans="1:12" x14ac:dyDescent="0.25">
      <c r="A9575" t="s">
        <v>9602</v>
      </c>
      <c r="B9575" t="s">
        <v>23059</v>
      </c>
      <c r="D9575">
        <v>9575</v>
      </c>
      <c r="E9575" t="str">
        <f t="shared" si="299"/>
        <v>BADENS LE NENDRE</v>
      </c>
      <c r="F9575" s="3" t="str">
        <f>CONCATENATE(A9575,".",B9575,"@isga.ma")</f>
        <v>BADENS.LE NENAON@isga.ma</v>
      </c>
      <c r="G9575" t="str">
        <f>CONCATENATE(LEFT(A9575,2),"000",D9575)</f>
        <v>BA0009575</v>
      </c>
      <c r="H9575" t="str">
        <f>CONCATENATE(LEFT(B9575,2),111,D9575)</f>
        <v>LE1119575</v>
      </c>
      <c r="I9575" t="str">
        <f>CONCATENATE(B9575,".parent@gmail.com")</f>
        <v>LE NENAON.parent@gmail.com</v>
      </c>
      <c r="J9575" t="s">
        <v>26950</v>
      </c>
      <c r="K9575" t="s">
        <v>26952</v>
      </c>
      <c r="L9575">
        <f t="shared" ca="1" si="298"/>
        <v>6</v>
      </c>
    </row>
    <row r="9576" spans="1:12" x14ac:dyDescent="0.25">
      <c r="A9576" t="s">
        <v>9603</v>
      </c>
      <c r="B9576" t="s">
        <v>23060</v>
      </c>
      <c r="D9576">
        <v>9576</v>
      </c>
      <c r="E9576" t="str">
        <f t="shared" si="299"/>
        <v>BADER LE NENN</v>
      </c>
      <c r="F9576" s="3" t="str">
        <f>CONCATENATE(A9576,".",B9576,"@isga.ma")</f>
        <v>BADER.LE NENDRE@isga.ma</v>
      </c>
      <c r="G9576" t="str">
        <f>CONCATENATE(LEFT(A9576,2),"000",D9576)</f>
        <v>BA0009576</v>
      </c>
      <c r="H9576" t="str">
        <f>CONCATENATE(LEFT(B9576,2),111,D9576)</f>
        <v>LE1119576</v>
      </c>
      <c r="I9576" t="str">
        <f>CONCATENATE(B9576,".parent@gmail.com")</f>
        <v>LE NENDRE.parent@gmail.com</v>
      </c>
      <c r="J9576" t="s">
        <v>26950</v>
      </c>
      <c r="K9576" t="s">
        <v>26952</v>
      </c>
      <c r="L9576">
        <f t="shared" ca="1" si="298"/>
        <v>7</v>
      </c>
    </row>
    <row r="9577" spans="1:12" x14ac:dyDescent="0.25">
      <c r="A9577" t="s">
        <v>9604</v>
      </c>
      <c r="B9577" t="s">
        <v>23061</v>
      </c>
      <c r="D9577">
        <v>9577</v>
      </c>
      <c r="E9577" t="str">
        <f t="shared" si="299"/>
        <v>BADERE LE NEOL</v>
      </c>
      <c r="F9577" s="3" t="str">
        <f>CONCATENATE(A9577,".",B9577,"@isga.ma")</f>
        <v>BADERE.LE NENN@isga.ma</v>
      </c>
      <c r="G9577" t="str">
        <f>CONCATENATE(LEFT(A9577,2),"000",D9577)</f>
        <v>BA0009577</v>
      </c>
      <c r="H9577" t="str">
        <f>CONCATENATE(LEFT(B9577,2),111,D9577)</f>
        <v>LE1119577</v>
      </c>
      <c r="I9577" t="str">
        <f>CONCATENATE(B9577,".parent@gmail.com")</f>
        <v>LE NENN.parent@gmail.com</v>
      </c>
      <c r="J9577" t="s">
        <v>26950</v>
      </c>
      <c r="K9577" t="s">
        <v>26952</v>
      </c>
      <c r="L9577">
        <f t="shared" ca="1" si="298"/>
        <v>11</v>
      </c>
    </row>
    <row r="9578" spans="1:12" x14ac:dyDescent="0.25">
      <c r="A9578" t="s">
        <v>9605</v>
      </c>
      <c r="B9578" t="s">
        <v>23062</v>
      </c>
      <c r="D9578">
        <v>9578</v>
      </c>
      <c r="E9578" t="str">
        <f t="shared" si="299"/>
        <v>BADEREDDINE LE NEOUANIC</v>
      </c>
      <c r="F9578" s="3" t="str">
        <f>CONCATENATE(A9578,".",B9578,"@isga.ma")</f>
        <v>BADEREDDINE.LE NEOL@isga.ma</v>
      </c>
      <c r="G9578" t="str">
        <f>CONCATENATE(LEFT(A9578,2),"000",D9578)</f>
        <v>BA0009578</v>
      </c>
      <c r="H9578" t="str">
        <f>CONCATENATE(LEFT(B9578,2),111,D9578)</f>
        <v>LE1119578</v>
      </c>
      <c r="I9578" t="str">
        <f>CONCATENATE(B9578,".parent@gmail.com")</f>
        <v>LE NEOL.parent@gmail.com</v>
      </c>
      <c r="J9578" t="s">
        <v>26950</v>
      </c>
      <c r="K9578" t="s">
        <v>26952</v>
      </c>
      <c r="L9578">
        <f t="shared" ca="1" si="298"/>
        <v>8</v>
      </c>
    </row>
    <row r="9579" spans="1:12" x14ac:dyDescent="0.25">
      <c r="A9579" t="s">
        <v>9606</v>
      </c>
      <c r="B9579" t="s">
        <v>23063</v>
      </c>
      <c r="D9579">
        <v>9579</v>
      </c>
      <c r="E9579" t="str">
        <f t="shared" si="299"/>
        <v>BADERGOLL LE NEPVOU</v>
      </c>
      <c r="F9579" s="3" t="str">
        <f>CONCATENATE(A9579,".",B9579,"@isga.ma")</f>
        <v>BADERGOLL.LE NEOUANIC@isga.ma</v>
      </c>
      <c r="G9579" t="str">
        <f>CONCATENATE(LEFT(A9579,2),"000",D9579)</f>
        <v>BA0009579</v>
      </c>
      <c r="H9579" t="str">
        <f>CONCATENATE(LEFT(B9579,2),111,D9579)</f>
        <v>LE1119579</v>
      </c>
      <c r="I9579" t="str">
        <f>CONCATENATE(B9579,".parent@gmail.com")</f>
        <v>LE NEOUANIC.parent@gmail.com</v>
      </c>
      <c r="J9579" t="s">
        <v>26950</v>
      </c>
      <c r="K9579" t="s">
        <v>26952</v>
      </c>
      <c r="L9579">
        <f t="shared" ca="1" si="298"/>
        <v>8</v>
      </c>
    </row>
    <row r="9580" spans="1:12" x14ac:dyDescent="0.25">
      <c r="A9580" t="s">
        <v>9607</v>
      </c>
      <c r="B9580" t="s">
        <v>23064</v>
      </c>
      <c r="D9580">
        <v>9580</v>
      </c>
      <c r="E9580" t="str">
        <f t="shared" si="299"/>
        <v>BADEROT LE NER</v>
      </c>
      <c r="F9580" s="3" t="str">
        <f>CONCATENATE(A9580,".",B9580,"@isga.ma")</f>
        <v>BADEROT.LE NEPVOU@isga.ma</v>
      </c>
      <c r="G9580" t="str">
        <f>CONCATENATE(LEFT(A9580,2),"000",D9580)</f>
        <v>BA0009580</v>
      </c>
      <c r="H9580" t="str">
        <f>CONCATENATE(LEFT(B9580,2),111,D9580)</f>
        <v>LE1119580</v>
      </c>
      <c r="I9580" t="str">
        <f>CONCATENATE(B9580,".parent@gmail.com")</f>
        <v>LE NEPVOU.parent@gmail.com</v>
      </c>
      <c r="J9580" t="s">
        <v>26950</v>
      </c>
      <c r="K9580" t="s">
        <v>26952</v>
      </c>
      <c r="L9580">
        <f t="shared" ca="1" si="298"/>
        <v>4</v>
      </c>
    </row>
    <row r="9581" spans="1:12" x14ac:dyDescent="0.25">
      <c r="A9581" t="s">
        <v>9608</v>
      </c>
      <c r="B9581" t="s">
        <v>23065</v>
      </c>
      <c r="D9581">
        <v>9581</v>
      </c>
      <c r="E9581" t="str">
        <f t="shared" si="299"/>
        <v>BADEROU LE NERRANT</v>
      </c>
      <c r="F9581" s="3" t="str">
        <f>CONCATENATE(A9581,".",B9581,"@isga.ma")</f>
        <v>BADEROU.LE NER@isga.ma</v>
      </c>
      <c r="G9581" t="str">
        <f>CONCATENATE(LEFT(A9581,2),"000",D9581)</f>
        <v>BA0009581</v>
      </c>
      <c r="H9581" t="str">
        <f>CONCATENATE(LEFT(B9581,2),111,D9581)</f>
        <v>LE1119581</v>
      </c>
      <c r="I9581" t="str">
        <f>CONCATENATE(B9581,".parent@gmail.com")</f>
        <v>LE NER.parent@gmail.com</v>
      </c>
      <c r="J9581" t="s">
        <v>26950</v>
      </c>
      <c r="K9581" t="s">
        <v>26952</v>
      </c>
      <c r="L9581">
        <f t="shared" ca="1" si="298"/>
        <v>14</v>
      </c>
    </row>
    <row r="9582" spans="1:12" x14ac:dyDescent="0.25">
      <c r="A9582" t="s">
        <v>9609</v>
      </c>
      <c r="B9582" t="s">
        <v>23066</v>
      </c>
      <c r="D9582">
        <v>9582</v>
      </c>
      <c r="E9582" t="str">
        <f t="shared" si="299"/>
        <v>BADERSPACH LE NEST</v>
      </c>
      <c r="F9582" s="3" t="str">
        <f>CONCATENATE(A9582,".",B9582,"@isga.ma")</f>
        <v>BADERSPACH.LE NERRANT@isga.ma</v>
      </c>
      <c r="G9582" t="str">
        <f>CONCATENATE(LEFT(A9582,2),"000",D9582)</f>
        <v>BA0009582</v>
      </c>
      <c r="H9582" t="str">
        <f>CONCATENATE(LEFT(B9582,2),111,D9582)</f>
        <v>LE1119582</v>
      </c>
      <c r="I9582" t="str">
        <f>CONCATENATE(B9582,".parent@gmail.com")</f>
        <v>LE NERRANT.parent@gmail.com</v>
      </c>
      <c r="J9582" t="s">
        <v>26950</v>
      </c>
      <c r="K9582" t="s">
        <v>26952</v>
      </c>
      <c r="L9582">
        <f t="shared" ca="1" si="298"/>
        <v>15</v>
      </c>
    </row>
    <row r="9583" spans="1:12" x14ac:dyDescent="0.25">
      <c r="A9583" t="s">
        <v>9610</v>
      </c>
      <c r="B9583" t="s">
        <v>23067</v>
      </c>
      <c r="D9583">
        <v>9583</v>
      </c>
      <c r="E9583" t="str">
        <f t="shared" si="299"/>
        <v>BADESSI LE NESTIC</v>
      </c>
      <c r="F9583" s="3" t="str">
        <f>CONCATENATE(A9583,".",B9583,"@isga.ma")</f>
        <v>BADESSI.LE NEST@isga.ma</v>
      </c>
      <c r="G9583" t="str">
        <f>CONCATENATE(LEFT(A9583,2),"000",D9583)</f>
        <v>BA0009583</v>
      </c>
      <c r="H9583" t="str">
        <f>CONCATENATE(LEFT(B9583,2),111,D9583)</f>
        <v>LE1119583</v>
      </c>
      <c r="I9583" t="str">
        <f>CONCATENATE(B9583,".parent@gmail.com")</f>
        <v>LE NEST.parent@gmail.com</v>
      </c>
      <c r="J9583" t="s">
        <v>26950</v>
      </c>
      <c r="K9583" t="s">
        <v>26952</v>
      </c>
      <c r="L9583">
        <f t="shared" ca="1" si="298"/>
        <v>10</v>
      </c>
    </row>
    <row r="9584" spans="1:12" x14ac:dyDescent="0.25">
      <c r="A9584" t="s">
        <v>9611</v>
      </c>
      <c r="B9584" t="s">
        <v>23068</v>
      </c>
      <c r="D9584">
        <v>9584</v>
      </c>
      <c r="E9584" t="str">
        <f t="shared" si="299"/>
        <v>BADET LE NESTOUR</v>
      </c>
      <c r="F9584" s="3" t="str">
        <f>CONCATENATE(A9584,".",B9584,"@isga.ma")</f>
        <v>BADET.LE NESTIC@isga.ma</v>
      </c>
      <c r="G9584" t="str">
        <f>CONCATENATE(LEFT(A9584,2),"000",D9584)</f>
        <v>BA0009584</v>
      </c>
      <c r="H9584" t="str">
        <f>CONCATENATE(LEFT(B9584,2),111,D9584)</f>
        <v>LE1119584</v>
      </c>
      <c r="I9584" t="str">
        <f>CONCATENATE(B9584,".parent@gmail.com")</f>
        <v>LE NESTIC.parent@gmail.com</v>
      </c>
      <c r="J9584" t="s">
        <v>26950</v>
      </c>
      <c r="K9584" t="s">
        <v>26952</v>
      </c>
      <c r="L9584">
        <f t="shared" ca="1" si="298"/>
        <v>4</v>
      </c>
    </row>
    <row r="9585" spans="1:12" x14ac:dyDescent="0.25">
      <c r="A9585" t="s">
        <v>9612</v>
      </c>
      <c r="B9585" t="s">
        <v>23069</v>
      </c>
      <c r="D9585">
        <v>9585</v>
      </c>
      <c r="E9585" t="str">
        <f t="shared" si="299"/>
        <v>BADETS LE NET</v>
      </c>
      <c r="F9585" s="3" t="str">
        <f>CONCATENATE(A9585,".",B9585,"@isga.ma")</f>
        <v>BADETS.LE NESTOUR@isga.ma</v>
      </c>
      <c r="G9585" t="str">
        <f>CONCATENATE(LEFT(A9585,2),"000",D9585)</f>
        <v>BA0009585</v>
      </c>
      <c r="H9585" t="str">
        <f>CONCATENATE(LEFT(B9585,2),111,D9585)</f>
        <v>LE1119585</v>
      </c>
      <c r="I9585" t="str">
        <f>CONCATENATE(B9585,".parent@gmail.com")</f>
        <v>LE NESTOUR.parent@gmail.com</v>
      </c>
      <c r="J9585" t="s">
        <v>26950</v>
      </c>
      <c r="K9585" t="s">
        <v>26952</v>
      </c>
      <c r="L9585">
        <f t="shared" ca="1" si="298"/>
        <v>6</v>
      </c>
    </row>
    <row r="9586" spans="1:12" x14ac:dyDescent="0.25">
      <c r="A9586" t="s">
        <v>9613</v>
      </c>
      <c r="B9586" t="s">
        <v>23070</v>
      </c>
      <c r="D9586">
        <v>9586</v>
      </c>
      <c r="E9586" t="str">
        <f t="shared" si="299"/>
        <v>BADETTI LE NEUDER</v>
      </c>
      <c r="F9586" s="3" t="str">
        <f>CONCATENATE(A9586,".",B9586,"@isga.ma")</f>
        <v>BADETTI.LE NET@isga.ma</v>
      </c>
      <c r="G9586" t="str">
        <f>CONCATENATE(LEFT(A9586,2),"000",D9586)</f>
        <v>BA0009586</v>
      </c>
      <c r="H9586" t="str">
        <f>CONCATENATE(LEFT(B9586,2),111,D9586)</f>
        <v>LE1119586</v>
      </c>
      <c r="I9586" t="str">
        <f>CONCATENATE(B9586,".parent@gmail.com")</f>
        <v>LE NET.parent@gmail.com</v>
      </c>
      <c r="J9586" t="s">
        <v>26950</v>
      </c>
      <c r="K9586" t="s">
        <v>26952</v>
      </c>
      <c r="L9586">
        <f t="shared" ca="1" si="298"/>
        <v>11</v>
      </c>
    </row>
    <row r="9587" spans="1:12" x14ac:dyDescent="0.25">
      <c r="A9587" t="s">
        <v>9614</v>
      </c>
      <c r="B9587" t="s">
        <v>23071</v>
      </c>
      <c r="D9587">
        <v>9587</v>
      </c>
      <c r="E9587" t="str">
        <f t="shared" si="299"/>
        <v>BADETZ LE NEUE</v>
      </c>
      <c r="F9587" s="3" t="str">
        <f>CONCATENATE(A9587,".",B9587,"@isga.ma")</f>
        <v>BADETZ.LE NEUDER@isga.ma</v>
      </c>
      <c r="G9587" t="str">
        <f>CONCATENATE(LEFT(A9587,2),"000",D9587)</f>
        <v>BA0009587</v>
      </c>
      <c r="H9587" t="str">
        <f>CONCATENATE(LEFT(B9587,2),111,D9587)</f>
        <v>LE1119587</v>
      </c>
      <c r="I9587" t="str">
        <f>CONCATENATE(B9587,".parent@gmail.com")</f>
        <v>LE NEUDER.parent@gmail.com</v>
      </c>
      <c r="J9587" t="s">
        <v>26950</v>
      </c>
      <c r="K9587" t="s">
        <v>26952</v>
      </c>
      <c r="L9587">
        <f t="shared" ca="1" si="298"/>
        <v>7</v>
      </c>
    </row>
    <row r="9588" spans="1:12" x14ac:dyDescent="0.25">
      <c r="A9588" t="s">
        <v>9615</v>
      </c>
      <c r="B9588" t="s">
        <v>23072</v>
      </c>
      <c r="D9588">
        <v>9588</v>
      </c>
      <c r="E9588" t="str">
        <f t="shared" si="299"/>
        <v>BADEUIL LE NEUN</v>
      </c>
      <c r="F9588" s="3" t="str">
        <f>CONCATENATE(A9588,".",B9588,"@isga.ma")</f>
        <v>BADEUIL.LE NEUE@isga.ma</v>
      </c>
      <c r="G9588" t="str">
        <f>CONCATENATE(LEFT(A9588,2),"000",D9588)</f>
        <v>BA0009588</v>
      </c>
      <c r="H9588" t="str">
        <f>CONCATENATE(LEFT(B9588,2),111,D9588)</f>
        <v>LE1119588</v>
      </c>
      <c r="I9588" t="str">
        <f>CONCATENATE(B9588,".parent@gmail.com")</f>
        <v>LE NEUE.parent@gmail.com</v>
      </c>
      <c r="J9588" t="s">
        <v>26950</v>
      </c>
      <c r="K9588" t="s">
        <v>26952</v>
      </c>
      <c r="L9588">
        <f t="shared" ca="1" si="298"/>
        <v>13</v>
      </c>
    </row>
    <row r="9589" spans="1:12" x14ac:dyDescent="0.25">
      <c r="A9589" t="s">
        <v>9616</v>
      </c>
      <c r="B9589" t="s">
        <v>23073</v>
      </c>
      <c r="D9589">
        <v>9589</v>
      </c>
      <c r="E9589" t="str">
        <f t="shared" si="299"/>
        <v>BADEY LE NEURES</v>
      </c>
      <c r="F9589" s="3" t="str">
        <f>CONCATENATE(A9589,".",B9589,"@isga.ma")</f>
        <v>BADEY.LE NEUN@isga.ma</v>
      </c>
      <c r="G9589" t="str">
        <f>CONCATENATE(LEFT(A9589,2),"000",D9589)</f>
        <v>BA0009589</v>
      </c>
      <c r="H9589" t="str">
        <f>CONCATENATE(LEFT(B9589,2),111,D9589)</f>
        <v>LE1119589</v>
      </c>
      <c r="I9589" t="str">
        <f>CONCATENATE(B9589,".parent@gmail.com")</f>
        <v>LE NEUN.parent@gmail.com</v>
      </c>
      <c r="J9589" t="s">
        <v>26950</v>
      </c>
      <c r="K9589" t="s">
        <v>26952</v>
      </c>
      <c r="L9589">
        <f t="shared" ca="1" si="298"/>
        <v>7</v>
      </c>
    </row>
    <row r="9590" spans="1:12" x14ac:dyDescent="0.25">
      <c r="A9590" t="s">
        <v>9617</v>
      </c>
      <c r="B9590" t="s">
        <v>23074</v>
      </c>
      <c r="D9590">
        <v>9590</v>
      </c>
      <c r="E9590" t="str">
        <f t="shared" si="299"/>
        <v>BADEZ LE NEURESSE</v>
      </c>
      <c r="F9590" s="3" t="str">
        <f>CONCATENATE(A9590,".",B9590,"@isga.ma")</f>
        <v>BADEZ.LE NEURES@isga.ma</v>
      </c>
      <c r="G9590" t="str">
        <f>CONCATENATE(LEFT(A9590,2),"000",D9590)</f>
        <v>BA0009590</v>
      </c>
      <c r="H9590" t="str">
        <f>CONCATENATE(LEFT(B9590,2),111,D9590)</f>
        <v>LE1119590</v>
      </c>
      <c r="I9590" t="str">
        <f>CONCATENATE(B9590,".parent@gmail.com")</f>
        <v>LE NEURES.parent@gmail.com</v>
      </c>
      <c r="J9590" t="s">
        <v>26950</v>
      </c>
      <c r="K9590" t="s">
        <v>26952</v>
      </c>
      <c r="L9590">
        <f t="shared" ca="1" si="298"/>
        <v>13</v>
      </c>
    </row>
    <row r="9591" spans="1:12" x14ac:dyDescent="0.25">
      <c r="A9591" t="s">
        <v>9618</v>
      </c>
      <c r="B9591" t="s">
        <v>23075</v>
      </c>
      <c r="D9591">
        <v>9591</v>
      </c>
      <c r="E9591" t="str">
        <f t="shared" si="299"/>
        <v>BADEZET LE NEVANEN</v>
      </c>
      <c r="F9591" s="3" t="str">
        <f>CONCATENATE(A9591,".",B9591,"@isga.ma")</f>
        <v>BADEZET.LE NEURESSE@isga.ma</v>
      </c>
      <c r="G9591" t="str">
        <f>CONCATENATE(LEFT(A9591,2),"000",D9591)</f>
        <v>BA0009591</v>
      </c>
      <c r="H9591" t="str">
        <f>CONCATENATE(LEFT(B9591,2),111,D9591)</f>
        <v>LE1119591</v>
      </c>
      <c r="I9591" t="str">
        <f>CONCATENATE(B9591,".parent@gmail.com")</f>
        <v>LE NEURESSE.parent@gmail.com</v>
      </c>
      <c r="J9591" t="s">
        <v>26950</v>
      </c>
      <c r="K9591" t="s">
        <v>26952</v>
      </c>
      <c r="L9591">
        <f t="shared" ca="1" si="298"/>
        <v>9</v>
      </c>
    </row>
    <row r="9592" spans="1:12" x14ac:dyDescent="0.25">
      <c r="A9592" t="s">
        <v>9619</v>
      </c>
      <c r="B9592" t="s">
        <v>23076</v>
      </c>
      <c r="D9592">
        <v>9592</v>
      </c>
      <c r="E9592" t="str">
        <f t="shared" si="299"/>
        <v>BADGER LE NEVE</v>
      </c>
      <c r="F9592" s="3" t="str">
        <f>CONCATENATE(A9592,".",B9592,"@isga.ma")</f>
        <v>BADGER.LE NEVANEN@isga.ma</v>
      </c>
      <c r="G9592" t="str">
        <f>CONCATENATE(LEFT(A9592,2),"000",D9592)</f>
        <v>BA0009592</v>
      </c>
      <c r="H9592" t="str">
        <f>CONCATENATE(LEFT(B9592,2),111,D9592)</f>
        <v>LE1119592</v>
      </c>
      <c r="I9592" t="str">
        <f>CONCATENATE(B9592,".parent@gmail.com")</f>
        <v>LE NEVANEN.parent@gmail.com</v>
      </c>
      <c r="J9592" t="s">
        <v>26950</v>
      </c>
      <c r="K9592" t="s">
        <v>26952</v>
      </c>
      <c r="L9592">
        <f t="shared" ca="1" si="298"/>
        <v>7</v>
      </c>
    </row>
    <row r="9593" spans="1:12" x14ac:dyDescent="0.25">
      <c r="A9593" t="s">
        <v>9620</v>
      </c>
      <c r="B9593" t="s">
        <v>23077</v>
      </c>
      <c r="D9593">
        <v>9593</v>
      </c>
      <c r="E9593" t="str">
        <f t="shared" si="299"/>
        <v>BADI LE NEVEN</v>
      </c>
      <c r="F9593" s="3" t="str">
        <f>CONCATENATE(A9593,".",B9593,"@isga.ma")</f>
        <v>BADI.LE NEVE@isga.ma</v>
      </c>
      <c r="G9593" t="str">
        <f>CONCATENATE(LEFT(A9593,2),"000",D9593)</f>
        <v>BA0009593</v>
      </c>
      <c r="H9593" t="str">
        <f>CONCATENATE(LEFT(B9593,2),111,D9593)</f>
        <v>LE1119593</v>
      </c>
      <c r="I9593" t="str">
        <f>CONCATENATE(B9593,".parent@gmail.com")</f>
        <v>LE NEVE.parent@gmail.com</v>
      </c>
      <c r="J9593" t="s">
        <v>26950</v>
      </c>
      <c r="K9593" t="s">
        <v>26952</v>
      </c>
      <c r="L9593">
        <f t="shared" ca="1" si="298"/>
        <v>6</v>
      </c>
    </row>
    <row r="9594" spans="1:12" x14ac:dyDescent="0.25">
      <c r="A9594" t="s">
        <v>9621</v>
      </c>
      <c r="B9594" t="s">
        <v>23078</v>
      </c>
      <c r="D9594">
        <v>9594</v>
      </c>
      <c r="E9594" t="str">
        <f t="shared" si="299"/>
        <v>BADIA LE NEVEU</v>
      </c>
      <c r="F9594" s="3" t="str">
        <f>CONCATENATE(A9594,".",B9594,"@isga.ma")</f>
        <v>BADIA.LE NEVEN@isga.ma</v>
      </c>
      <c r="G9594" t="str">
        <f>CONCATENATE(LEFT(A9594,2),"000",D9594)</f>
        <v>BA0009594</v>
      </c>
      <c r="H9594" t="str">
        <f>CONCATENATE(LEFT(B9594,2),111,D9594)</f>
        <v>LE1119594</v>
      </c>
      <c r="I9594" t="str">
        <f>CONCATENATE(B9594,".parent@gmail.com")</f>
        <v>LE NEVEN.parent@gmail.com</v>
      </c>
      <c r="J9594" t="s">
        <v>26950</v>
      </c>
      <c r="K9594" t="s">
        <v>26952</v>
      </c>
      <c r="L9594">
        <f t="shared" ca="1" si="298"/>
        <v>6</v>
      </c>
    </row>
    <row r="9595" spans="1:12" x14ac:dyDescent="0.25">
      <c r="A9595" t="s">
        <v>9622</v>
      </c>
      <c r="B9595" t="s">
        <v>23079</v>
      </c>
      <c r="D9595">
        <v>9595</v>
      </c>
      <c r="E9595" t="str">
        <f t="shared" si="299"/>
        <v>BADIAGA LE NEVEZ</v>
      </c>
      <c r="F9595" s="3" t="str">
        <f>CONCATENATE(A9595,".",B9595,"@isga.ma")</f>
        <v>BADIAGA.LE NEVEU@isga.ma</v>
      </c>
      <c r="G9595" t="str">
        <f>CONCATENATE(LEFT(A9595,2),"000",D9595)</f>
        <v>BA0009595</v>
      </c>
      <c r="H9595" t="str">
        <f>CONCATENATE(LEFT(B9595,2),111,D9595)</f>
        <v>LE1119595</v>
      </c>
      <c r="I9595" t="str">
        <f>CONCATENATE(B9595,".parent@gmail.com")</f>
        <v>LE NEVEU.parent@gmail.com</v>
      </c>
      <c r="J9595" t="s">
        <v>26950</v>
      </c>
      <c r="K9595" t="s">
        <v>26952</v>
      </c>
      <c r="L9595">
        <f t="shared" ca="1" si="298"/>
        <v>11</v>
      </c>
    </row>
    <row r="9596" spans="1:12" x14ac:dyDescent="0.25">
      <c r="A9596" t="s">
        <v>9623</v>
      </c>
      <c r="B9596" t="s">
        <v>23080</v>
      </c>
      <c r="D9596">
        <v>9596</v>
      </c>
      <c r="E9596" t="str">
        <f t="shared" si="299"/>
        <v>BADIALI LE NEZET</v>
      </c>
      <c r="F9596" s="3" t="str">
        <f>CONCATENATE(A9596,".",B9596,"@isga.ma")</f>
        <v>BADIALI.LE NEVEZ@isga.ma</v>
      </c>
      <c r="G9596" t="str">
        <f>CONCATENATE(LEFT(A9596,2),"000",D9596)</f>
        <v>BA0009596</v>
      </c>
      <c r="H9596" t="str">
        <f>CONCATENATE(LEFT(B9596,2),111,D9596)</f>
        <v>LE1119596</v>
      </c>
      <c r="I9596" t="str">
        <f>CONCATENATE(B9596,".parent@gmail.com")</f>
        <v>LE NEVEZ.parent@gmail.com</v>
      </c>
      <c r="J9596" t="s">
        <v>26950</v>
      </c>
      <c r="K9596" t="s">
        <v>26952</v>
      </c>
      <c r="L9596">
        <f t="shared" ca="1" si="298"/>
        <v>13</v>
      </c>
    </row>
    <row r="9597" spans="1:12" x14ac:dyDescent="0.25">
      <c r="A9597" t="s">
        <v>9624</v>
      </c>
      <c r="B9597" t="s">
        <v>23081</v>
      </c>
      <c r="D9597">
        <v>9597</v>
      </c>
      <c r="E9597" t="str">
        <f t="shared" si="299"/>
        <v>BADIAN LE NGOC</v>
      </c>
      <c r="F9597" s="3" t="str">
        <f>CONCATENATE(A9597,".",B9597,"@isga.ma")</f>
        <v>BADIAN.LE NEZET@isga.ma</v>
      </c>
      <c r="G9597" t="str">
        <f>CONCATENATE(LEFT(A9597,2),"000",D9597)</f>
        <v>BA0009597</v>
      </c>
      <c r="H9597" t="str">
        <f>CONCATENATE(LEFT(B9597,2),111,D9597)</f>
        <v>LE1119597</v>
      </c>
      <c r="I9597" t="str">
        <f>CONCATENATE(B9597,".parent@gmail.com")</f>
        <v>LE NEZET.parent@gmail.com</v>
      </c>
      <c r="J9597" t="s">
        <v>26950</v>
      </c>
      <c r="K9597" t="s">
        <v>26952</v>
      </c>
      <c r="L9597">
        <f t="shared" ca="1" si="298"/>
        <v>11</v>
      </c>
    </row>
    <row r="9598" spans="1:12" x14ac:dyDescent="0.25">
      <c r="A9598" t="s">
        <v>9625</v>
      </c>
      <c r="B9598" t="s">
        <v>23082</v>
      </c>
      <c r="D9598">
        <v>9598</v>
      </c>
      <c r="E9598" t="str">
        <f t="shared" si="299"/>
        <v>BADIANE LE NICARDOUR</v>
      </c>
      <c r="F9598" s="3" t="str">
        <f>CONCATENATE(A9598,".",B9598,"@isga.ma")</f>
        <v>BADIANE.LE NGOC@isga.ma</v>
      </c>
      <c r="G9598" t="str">
        <f>CONCATENATE(LEFT(A9598,2),"000",D9598)</f>
        <v>BA0009598</v>
      </c>
      <c r="H9598" t="str">
        <f>CONCATENATE(LEFT(B9598,2),111,D9598)</f>
        <v>LE1119598</v>
      </c>
      <c r="I9598" t="str">
        <f>CONCATENATE(B9598,".parent@gmail.com")</f>
        <v>LE NGOC.parent@gmail.com</v>
      </c>
      <c r="J9598" t="s">
        <v>26950</v>
      </c>
      <c r="K9598" t="s">
        <v>26952</v>
      </c>
      <c r="L9598">
        <f t="shared" ca="1" si="298"/>
        <v>8</v>
      </c>
    </row>
    <row r="9599" spans="1:12" x14ac:dyDescent="0.25">
      <c r="A9599" t="s">
        <v>9626</v>
      </c>
      <c r="B9599" t="s">
        <v>23083</v>
      </c>
      <c r="D9599">
        <v>9599</v>
      </c>
      <c r="E9599" t="str">
        <f t="shared" si="299"/>
        <v>BADIBANGA LE NICOL</v>
      </c>
      <c r="F9599" s="3" t="str">
        <f>CONCATENATE(A9599,".",B9599,"@isga.ma")</f>
        <v>BADIBANGA.LE NICARDOUR@isga.ma</v>
      </c>
      <c r="G9599" t="str">
        <f>CONCATENATE(LEFT(A9599,2),"000",D9599)</f>
        <v>BA0009599</v>
      </c>
      <c r="H9599" t="str">
        <f>CONCATENATE(LEFT(B9599,2),111,D9599)</f>
        <v>LE1119599</v>
      </c>
      <c r="I9599" t="str">
        <f>CONCATENATE(B9599,".parent@gmail.com")</f>
        <v>LE NICARDOUR.parent@gmail.com</v>
      </c>
      <c r="J9599" t="s">
        <v>26950</v>
      </c>
      <c r="K9599" t="s">
        <v>26952</v>
      </c>
      <c r="L9599">
        <f t="shared" ca="1" si="298"/>
        <v>5</v>
      </c>
    </row>
    <row r="9600" spans="1:12" x14ac:dyDescent="0.25">
      <c r="A9600" t="s">
        <v>9627</v>
      </c>
      <c r="B9600" t="s">
        <v>23084</v>
      </c>
      <c r="D9600">
        <v>9600</v>
      </c>
      <c r="E9600" t="str">
        <f t="shared" si="299"/>
        <v>BADICHE LE NICOLAS</v>
      </c>
      <c r="F9600" s="3" t="str">
        <f>CONCATENATE(A9600,".",B9600,"@isga.ma")</f>
        <v>BADICHE.LE NICOL@isga.ma</v>
      </c>
      <c r="G9600" t="str">
        <f>CONCATENATE(LEFT(A9600,2),"000",D9600)</f>
        <v>BA0009600</v>
      </c>
      <c r="H9600" t="str">
        <f>CONCATENATE(LEFT(B9600,2),111,D9600)</f>
        <v>LE1119600</v>
      </c>
      <c r="I9600" t="str">
        <f>CONCATENATE(B9600,".parent@gmail.com")</f>
        <v>LE NICOL.parent@gmail.com</v>
      </c>
      <c r="J9600" t="s">
        <v>26950</v>
      </c>
      <c r="K9600" t="s">
        <v>26952</v>
      </c>
      <c r="L9600">
        <f t="shared" ca="1" si="298"/>
        <v>7</v>
      </c>
    </row>
    <row r="9601" spans="1:12" x14ac:dyDescent="0.25">
      <c r="A9601" t="s">
        <v>9628</v>
      </c>
      <c r="B9601" t="s">
        <v>23085</v>
      </c>
      <c r="D9601">
        <v>9601</v>
      </c>
      <c r="E9601" t="str">
        <f t="shared" si="299"/>
        <v>BADID LE NIGEN</v>
      </c>
      <c r="F9601" s="3" t="str">
        <f>CONCATENATE(A9601,".",B9601,"@isga.ma")</f>
        <v>BADID.LE NICOLAS@isga.ma</v>
      </c>
      <c r="G9601" t="str">
        <f>CONCATENATE(LEFT(A9601,2),"000",D9601)</f>
        <v>BA0009601</v>
      </c>
      <c r="H9601" t="str">
        <f>CONCATENATE(LEFT(B9601,2),111,D9601)</f>
        <v>LE1119601</v>
      </c>
      <c r="I9601" t="str">
        <f>CONCATENATE(B9601,".parent@gmail.com")</f>
        <v>LE NICOLAS.parent@gmail.com</v>
      </c>
      <c r="J9601" t="s">
        <v>26950</v>
      </c>
      <c r="K9601" t="s">
        <v>26952</v>
      </c>
      <c r="L9601">
        <f t="shared" ca="1" si="298"/>
        <v>4</v>
      </c>
    </row>
    <row r="9602" spans="1:12" x14ac:dyDescent="0.25">
      <c r="A9602" t="s">
        <v>9629</v>
      </c>
      <c r="B9602" t="s">
        <v>23086</v>
      </c>
      <c r="D9602">
        <v>9602</v>
      </c>
      <c r="E9602" t="str">
        <f t="shared" si="299"/>
        <v>BADIE LE NIGER</v>
      </c>
      <c r="F9602" s="3" t="str">
        <f>CONCATENATE(A9602,".",B9602,"@isga.ma")</f>
        <v>BADIE.LE NIGEN@isga.ma</v>
      </c>
      <c r="G9602" t="str">
        <f>CONCATENATE(LEFT(A9602,2),"000",D9602)</f>
        <v>BA0009602</v>
      </c>
      <c r="H9602" t="str">
        <f>CONCATENATE(LEFT(B9602,2),111,D9602)</f>
        <v>LE1119602</v>
      </c>
      <c r="I9602" t="str">
        <f>CONCATENATE(B9602,".parent@gmail.com")</f>
        <v>LE NIGEN.parent@gmail.com</v>
      </c>
      <c r="J9602" t="s">
        <v>26950</v>
      </c>
      <c r="K9602" t="s">
        <v>26952</v>
      </c>
      <c r="L9602">
        <f t="shared" ref="L9602:L9665" ca="1" si="300">RANDBETWEEN(4,15)</f>
        <v>13</v>
      </c>
    </row>
    <row r="9603" spans="1:12" x14ac:dyDescent="0.25">
      <c r="A9603" t="s">
        <v>9630</v>
      </c>
      <c r="B9603" t="s">
        <v>23087</v>
      </c>
      <c r="D9603">
        <v>9603</v>
      </c>
      <c r="E9603" t="str">
        <f t="shared" ref="E9603:E9666" si="301">CONCATENATE(A9603," ",B9604)</f>
        <v>BADIER LE NILIOT</v>
      </c>
      <c r="F9603" s="3" t="str">
        <f>CONCATENATE(A9603,".",B9603,"@isga.ma")</f>
        <v>BADIER.LE NIGER@isga.ma</v>
      </c>
      <c r="G9603" t="str">
        <f>CONCATENATE(LEFT(A9603,2),"000",D9603)</f>
        <v>BA0009603</v>
      </c>
      <c r="H9603" t="str">
        <f>CONCATENATE(LEFT(B9603,2),111,D9603)</f>
        <v>LE1119603</v>
      </c>
      <c r="I9603" t="str">
        <f>CONCATENATE(B9603,".parent@gmail.com")</f>
        <v>LE NIGER.parent@gmail.com</v>
      </c>
      <c r="J9603" t="s">
        <v>26950</v>
      </c>
      <c r="K9603" t="s">
        <v>26952</v>
      </c>
      <c r="L9603">
        <f t="shared" ca="1" si="300"/>
        <v>14</v>
      </c>
    </row>
    <row r="9604" spans="1:12" x14ac:dyDescent="0.25">
      <c r="A9604" t="s">
        <v>9631</v>
      </c>
      <c r="B9604" t="s">
        <v>23088</v>
      </c>
      <c r="D9604">
        <v>9604</v>
      </c>
      <c r="E9604" t="str">
        <f t="shared" si="301"/>
        <v>BADIERE LE NILLON</v>
      </c>
      <c r="F9604" s="3" t="str">
        <f>CONCATENATE(A9604,".",B9604,"@isga.ma")</f>
        <v>BADIERE.LE NILIOT@isga.ma</v>
      </c>
      <c r="G9604" t="str">
        <f>CONCATENATE(LEFT(A9604,2),"000",D9604)</f>
        <v>BA0009604</v>
      </c>
      <c r="H9604" t="str">
        <f>CONCATENATE(LEFT(B9604,2),111,D9604)</f>
        <v>LE1119604</v>
      </c>
      <c r="I9604" t="str">
        <f>CONCATENATE(B9604,".parent@gmail.com")</f>
        <v>LE NILIOT.parent@gmail.com</v>
      </c>
      <c r="J9604" t="s">
        <v>26950</v>
      </c>
      <c r="K9604" t="s">
        <v>26952</v>
      </c>
      <c r="L9604">
        <f t="shared" ca="1" si="300"/>
        <v>15</v>
      </c>
    </row>
    <row r="9605" spans="1:12" x14ac:dyDescent="0.25">
      <c r="A9605" t="s">
        <v>9632</v>
      </c>
      <c r="B9605" t="s">
        <v>23089</v>
      </c>
      <c r="D9605">
        <v>9605</v>
      </c>
      <c r="E9605" t="str">
        <f t="shared" si="301"/>
        <v>BADIET LE NIN</v>
      </c>
      <c r="F9605" s="3" t="str">
        <f>CONCATENATE(A9605,".",B9605,"@isga.ma")</f>
        <v>BADIET.LE NILLON@isga.ma</v>
      </c>
      <c r="G9605" t="str">
        <f>CONCATENATE(LEFT(A9605,2),"000",D9605)</f>
        <v>BA0009605</v>
      </c>
      <c r="H9605" t="str">
        <f>CONCATENATE(LEFT(B9605,2),111,D9605)</f>
        <v>LE1119605</v>
      </c>
      <c r="I9605" t="str">
        <f>CONCATENATE(B9605,".parent@gmail.com")</f>
        <v>LE NILLON.parent@gmail.com</v>
      </c>
      <c r="J9605" t="s">
        <v>26950</v>
      </c>
      <c r="K9605" t="s">
        <v>26952</v>
      </c>
      <c r="L9605">
        <f t="shared" ca="1" si="300"/>
        <v>10</v>
      </c>
    </row>
    <row r="9606" spans="1:12" x14ac:dyDescent="0.25">
      <c r="A9606" t="s">
        <v>9633</v>
      </c>
      <c r="B9606" t="s">
        <v>23090</v>
      </c>
      <c r="D9606">
        <v>9606</v>
      </c>
      <c r="E9606" t="str">
        <f t="shared" si="301"/>
        <v>BADIEU LE NINAN</v>
      </c>
      <c r="F9606" s="3" t="str">
        <f>CONCATENATE(A9606,".",B9606,"@isga.ma")</f>
        <v>BADIEU.LE NIN@isga.ma</v>
      </c>
      <c r="G9606" t="str">
        <f>CONCATENATE(LEFT(A9606,2),"000",D9606)</f>
        <v>BA0009606</v>
      </c>
      <c r="H9606" t="str">
        <f>CONCATENATE(LEFT(B9606,2),111,D9606)</f>
        <v>LE1119606</v>
      </c>
      <c r="I9606" t="str">
        <f>CONCATENATE(B9606,".parent@gmail.com")</f>
        <v>LE NIN.parent@gmail.com</v>
      </c>
      <c r="J9606" t="s">
        <v>26950</v>
      </c>
      <c r="K9606" t="s">
        <v>26952</v>
      </c>
      <c r="L9606">
        <f t="shared" ca="1" si="300"/>
        <v>5</v>
      </c>
    </row>
    <row r="9607" spans="1:12" x14ac:dyDescent="0.25">
      <c r="A9607" t="s">
        <v>9634</v>
      </c>
      <c r="B9607" t="s">
        <v>23091</v>
      </c>
      <c r="D9607">
        <v>9607</v>
      </c>
      <c r="E9607" t="str">
        <f t="shared" si="301"/>
        <v>BADIGNON LE NINDRE</v>
      </c>
      <c r="F9607" s="3" t="str">
        <f>CONCATENATE(A9607,".",B9607,"@isga.ma")</f>
        <v>BADIGNON.LE NINAN@isga.ma</v>
      </c>
      <c r="G9607" t="str">
        <f>CONCATENATE(LEFT(A9607,2),"000",D9607)</f>
        <v>BA0009607</v>
      </c>
      <c r="H9607" t="str">
        <f>CONCATENATE(LEFT(B9607,2),111,D9607)</f>
        <v>LE1119607</v>
      </c>
      <c r="I9607" t="str">
        <f>CONCATENATE(B9607,".parent@gmail.com")</f>
        <v>LE NINAN.parent@gmail.com</v>
      </c>
      <c r="J9607" t="s">
        <v>26950</v>
      </c>
      <c r="K9607" t="s">
        <v>26952</v>
      </c>
      <c r="L9607">
        <f t="shared" ca="1" si="300"/>
        <v>9</v>
      </c>
    </row>
    <row r="9608" spans="1:12" x14ac:dyDescent="0.25">
      <c r="A9608" t="s">
        <v>9635</v>
      </c>
      <c r="B9608" t="s">
        <v>23092</v>
      </c>
      <c r="D9608">
        <v>9608</v>
      </c>
      <c r="E9608" t="str">
        <f t="shared" si="301"/>
        <v>BADIH LE NINIVEN</v>
      </c>
      <c r="F9608" s="3" t="str">
        <f>CONCATENATE(A9608,".",B9608,"@isga.ma")</f>
        <v>BADIH.LE NINDRE@isga.ma</v>
      </c>
      <c r="G9608" t="str">
        <f>CONCATENATE(LEFT(A9608,2),"000",D9608)</f>
        <v>BA0009608</v>
      </c>
      <c r="H9608" t="str">
        <f>CONCATENATE(LEFT(B9608,2),111,D9608)</f>
        <v>LE1119608</v>
      </c>
      <c r="I9608" t="str">
        <f>CONCATENATE(B9608,".parent@gmail.com")</f>
        <v>LE NINDRE.parent@gmail.com</v>
      </c>
      <c r="J9608" t="s">
        <v>26950</v>
      </c>
      <c r="K9608" t="s">
        <v>26952</v>
      </c>
      <c r="L9608">
        <f t="shared" ca="1" si="300"/>
        <v>4</v>
      </c>
    </row>
    <row r="9609" spans="1:12" x14ac:dyDescent="0.25">
      <c r="A9609" t="s">
        <v>9636</v>
      </c>
      <c r="B9609" t="s">
        <v>23093</v>
      </c>
      <c r="D9609">
        <v>9609</v>
      </c>
      <c r="E9609" t="str">
        <f t="shared" si="301"/>
        <v>BADILLER LE NINIVIN</v>
      </c>
      <c r="F9609" s="3" t="str">
        <f>CONCATENATE(A9609,".",B9609,"@isga.ma")</f>
        <v>BADILLER.LE NINIVEN@isga.ma</v>
      </c>
      <c r="G9609" t="str">
        <f>CONCATENATE(LEFT(A9609,2),"000",D9609)</f>
        <v>BA0009609</v>
      </c>
      <c r="H9609" t="str">
        <f>CONCATENATE(LEFT(B9609,2),111,D9609)</f>
        <v>LE1119609</v>
      </c>
      <c r="I9609" t="str">
        <f>CONCATENATE(B9609,".parent@gmail.com")</f>
        <v>LE NINIVEN.parent@gmail.com</v>
      </c>
      <c r="J9609" t="s">
        <v>26950</v>
      </c>
      <c r="K9609" t="s">
        <v>26952</v>
      </c>
      <c r="L9609">
        <f t="shared" ca="1" si="300"/>
        <v>10</v>
      </c>
    </row>
    <row r="9610" spans="1:12" x14ac:dyDescent="0.25">
      <c r="A9610" t="s">
        <v>9637</v>
      </c>
      <c r="B9610" t="s">
        <v>23094</v>
      </c>
      <c r="D9610">
        <v>9610</v>
      </c>
      <c r="E9610" t="str">
        <f t="shared" si="301"/>
        <v>BADIMON LE NIR</v>
      </c>
      <c r="F9610" s="3" t="str">
        <f>CONCATENATE(A9610,".",B9610,"@isga.ma")</f>
        <v>BADIMON.LE NINIVIN@isga.ma</v>
      </c>
      <c r="G9610" t="str">
        <f>CONCATENATE(LEFT(A9610,2),"000",D9610)</f>
        <v>BA0009610</v>
      </c>
      <c r="H9610" t="str">
        <f>CONCATENATE(LEFT(B9610,2),111,D9610)</f>
        <v>LE1119610</v>
      </c>
      <c r="I9610" t="str">
        <f>CONCATENATE(B9610,".parent@gmail.com")</f>
        <v>LE NINIVIN.parent@gmail.com</v>
      </c>
      <c r="J9610" t="s">
        <v>26950</v>
      </c>
      <c r="K9610" t="s">
        <v>26952</v>
      </c>
      <c r="L9610">
        <f t="shared" ca="1" si="300"/>
        <v>14</v>
      </c>
    </row>
    <row r="9611" spans="1:12" x14ac:dyDescent="0.25">
      <c r="A9611" t="s">
        <v>9638</v>
      </c>
      <c r="B9611" t="s">
        <v>23095</v>
      </c>
      <c r="D9611">
        <v>9611</v>
      </c>
      <c r="E9611" t="str">
        <f t="shared" si="301"/>
        <v>BADIN LE NIVET</v>
      </c>
      <c r="F9611" s="3" t="str">
        <f>CONCATENATE(A9611,".",B9611,"@isga.ma")</f>
        <v>BADIN.LE NIR@isga.ma</v>
      </c>
      <c r="G9611" t="str">
        <f>CONCATENATE(LEFT(A9611,2),"000",D9611)</f>
        <v>BA0009611</v>
      </c>
      <c r="H9611" t="str">
        <f>CONCATENATE(LEFT(B9611,2),111,D9611)</f>
        <v>LE1119611</v>
      </c>
      <c r="I9611" t="str">
        <f>CONCATENATE(B9611,".parent@gmail.com")</f>
        <v>LE NIR.parent@gmail.com</v>
      </c>
      <c r="J9611" t="s">
        <v>26950</v>
      </c>
      <c r="K9611" t="s">
        <v>26952</v>
      </c>
      <c r="L9611">
        <f t="shared" ca="1" si="300"/>
        <v>9</v>
      </c>
    </row>
    <row r="9612" spans="1:12" x14ac:dyDescent="0.25">
      <c r="A9612" t="s">
        <v>9639</v>
      </c>
      <c r="B9612" t="s">
        <v>23096</v>
      </c>
      <c r="D9612">
        <v>9612</v>
      </c>
      <c r="E9612" t="str">
        <f t="shared" si="301"/>
        <v>BADIN DE MONTJOYE LE NOA</v>
      </c>
      <c r="F9612" s="3" t="str">
        <f>CONCATENATE(A9612,".",B9612,"@isga.ma")</f>
        <v>BADIN DE MONTJOYE.LE NIVET@isga.ma</v>
      </c>
      <c r="G9612" t="str">
        <f>CONCATENATE(LEFT(A9612,2),"000",D9612)</f>
        <v>BA0009612</v>
      </c>
      <c r="H9612" t="str">
        <f>CONCATENATE(LEFT(B9612,2),111,D9612)</f>
        <v>LE1119612</v>
      </c>
      <c r="I9612" t="str">
        <f>CONCATENATE(B9612,".parent@gmail.com")</f>
        <v>LE NIVET.parent@gmail.com</v>
      </c>
      <c r="J9612" t="s">
        <v>26950</v>
      </c>
      <c r="K9612" t="s">
        <v>26952</v>
      </c>
      <c r="L9612">
        <f t="shared" ca="1" si="300"/>
        <v>7</v>
      </c>
    </row>
    <row r="9613" spans="1:12" x14ac:dyDescent="0.25">
      <c r="A9613" t="s">
        <v>9640</v>
      </c>
      <c r="B9613" t="s">
        <v>23097</v>
      </c>
      <c r="D9613">
        <v>9613</v>
      </c>
      <c r="E9613" t="str">
        <f t="shared" si="301"/>
        <v>BADINA LE NOAC H</v>
      </c>
      <c r="F9613" s="3" t="str">
        <f>CONCATENATE(A9613,".",B9613,"@isga.ma")</f>
        <v>BADINA.LE NOA@isga.ma</v>
      </c>
      <c r="G9613" t="str">
        <f>CONCATENATE(LEFT(A9613,2),"000",D9613)</f>
        <v>BA0009613</v>
      </c>
      <c r="H9613" t="str">
        <f>CONCATENATE(LEFT(B9613,2),111,D9613)</f>
        <v>LE1119613</v>
      </c>
      <c r="I9613" t="str">
        <f>CONCATENATE(B9613,".parent@gmail.com")</f>
        <v>LE NOA.parent@gmail.com</v>
      </c>
      <c r="J9613" t="s">
        <v>26950</v>
      </c>
      <c r="K9613" t="s">
        <v>26952</v>
      </c>
      <c r="L9613">
        <f t="shared" ca="1" si="300"/>
        <v>6</v>
      </c>
    </row>
    <row r="9614" spans="1:12" x14ac:dyDescent="0.25">
      <c r="A9614" t="s">
        <v>9641</v>
      </c>
      <c r="B9614" t="s">
        <v>23098</v>
      </c>
      <c r="D9614">
        <v>9614</v>
      </c>
      <c r="E9614" t="str">
        <f t="shared" si="301"/>
        <v>BADINAND LE NOAC'H</v>
      </c>
      <c r="F9614" s="3" t="str">
        <f>CONCATENATE(A9614,".",B9614,"@isga.ma")</f>
        <v>BADINAND.LE NOAC H@isga.ma</v>
      </c>
      <c r="G9614" t="str">
        <f>CONCATENATE(LEFT(A9614,2),"000",D9614)</f>
        <v>BA0009614</v>
      </c>
      <c r="H9614" t="str">
        <f>CONCATENATE(LEFT(B9614,2),111,D9614)</f>
        <v>LE1119614</v>
      </c>
      <c r="I9614" t="str">
        <f>CONCATENATE(B9614,".parent@gmail.com")</f>
        <v>LE NOAC H.parent@gmail.com</v>
      </c>
      <c r="J9614" t="s">
        <v>26950</v>
      </c>
      <c r="K9614" t="s">
        <v>26952</v>
      </c>
      <c r="L9614">
        <f t="shared" ca="1" si="300"/>
        <v>15</v>
      </c>
    </row>
    <row r="9615" spans="1:12" x14ac:dyDescent="0.25">
      <c r="A9615" t="s">
        <v>9642</v>
      </c>
      <c r="B9615" t="s">
        <v>23099</v>
      </c>
      <c r="D9615">
        <v>9615</v>
      </c>
      <c r="E9615" t="str">
        <f t="shared" si="301"/>
        <v>BADINI LE NOACH</v>
      </c>
      <c r="F9615" s="3" t="str">
        <f>CONCATENATE(A9615,".",B9615,"@isga.ma")</f>
        <v>BADINI.LE NOAC'H@isga.ma</v>
      </c>
      <c r="G9615" t="str">
        <f>CONCATENATE(LEFT(A9615,2),"000",D9615)</f>
        <v>BA0009615</v>
      </c>
      <c r="H9615" t="str">
        <f>CONCATENATE(LEFT(B9615,2),111,D9615)</f>
        <v>LE1119615</v>
      </c>
      <c r="I9615" t="str">
        <f>CONCATENATE(B9615,".parent@gmail.com")</f>
        <v>LE NOAC'H.parent@gmail.com</v>
      </c>
      <c r="J9615" t="s">
        <v>26950</v>
      </c>
      <c r="K9615" t="s">
        <v>26952</v>
      </c>
      <c r="L9615">
        <f t="shared" ca="1" si="300"/>
        <v>8</v>
      </c>
    </row>
    <row r="9616" spans="1:12" x14ac:dyDescent="0.25">
      <c r="A9616" t="s">
        <v>9643</v>
      </c>
      <c r="B9616" t="s">
        <v>23100</v>
      </c>
      <c r="D9616">
        <v>9616</v>
      </c>
      <c r="E9616" t="str">
        <f t="shared" si="301"/>
        <v>BADINIER LE NOAN</v>
      </c>
      <c r="F9616" s="3" t="str">
        <f>CONCATENATE(A9616,".",B9616,"@isga.ma")</f>
        <v>BADINIER.LE NOACH@isga.ma</v>
      </c>
      <c r="G9616" t="str">
        <f>CONCATENATE(LEFT(A9616,2),"000",D9616)</f>
        <v>BA0009616</v>
      </c>
      <c r="H9616" t="str">
        <f>CONCATENATE(LEFT(B9616,2),111,D9616)</f>
        <v>LE1119616</v>
      </c>
      <c r="I9616" t="str">
        <f>CONCATENATE(B9616,".parent@gmail.com")</f>
        <v>LE NOACH.parent@gmail.com</v>
      </c>
      <c r="J9616" t="s">
        <v>26950</v>
      </c>
      <c r="K9616" t="s">
        <v>26952</v>
      </c>
      <c r="L9616">
        <f t="shared" ca="1" si="300"/>
        <v>12</v>
      </c>
    </row>
    <row r="9617" spans="1:12" x14ac:dyDescent="0.25">
      <c r="A9617" t="s">
        <v>9644</v>
      </c>
      <c r="B9617" t="s">
        <v>23101</v>
      </c>
      <c r="D9617">
        <v>9617</v>
      </c>
      <c r="E9617" t="str">
        <f t="shared" si="301"/>
        <v>BADINO LE NOANE</v>
      </c>
      <c r="F9617" s="3" t="str">
        <f>CONCATENATE(A9617,".",B9617,"@isga.ma")</f>
        <v>BADINO.LE NOAN@isga.ma</v>
      </c>
      <c r="G9617" t="str">
        <f>CONCATENATE(LEFT(A9617,2),"000",D9617)</f>
        <v>BA0009617</v>
      </c>
      <c r="H9617" t="str">
        <f>CONCATENATE(LEFT(B9617,2),111,D9617)</f>
        <v>LE1119617</v>
      </c>
      <c r="I9617" t="str">
        <f>CONCATENATE(B9617,".parent@gmail.com")</f>
        <v>LE NOAN.parent@gmail.com</v>
      </c>
      <c r="J9617" t="s">
        <v>26950</v>
      </c>
      <c r="K9617" t="s">
        <v>26952</v>
      </c>
      <c r="L9617">
        <f t="shared" ca="1" si="300"/>
        <v>7</v>
      </c>
    </row>
    <row r="9618" spans="1:12" x14ac:dyDescent="0.25">
      <c r="A9618" t="s">
        <v>9645</v>
      </c>
      <c r="B9618" t="s">
        <v>23102</v>
      </c>
      <c r="D9618">
        <v>9618</v>
      </c>
      <c r="E9618" t="str">
        <f t="shared" si="301"/>
        <v>BADINOS LE NOAY</v>
      </c>
      <c r="F9618" s="3" t="str">
        <f>CONCATENATE(A9618,".",B9618,"@isga.ma")</f>
        <v>BADINOS.LE NOANE@isga.ma</v>
      </c>
      <c r="G9618" t="str">
        <f>CONCATENATE(LEFT(A9618,2),"000",D9618)</f>
        <v>BA0009618</v>
      </c>
      <c r="H9618" t="str">
        <f>CONCATENATE(LEFT(B9618,2),111,D9618)</f>
        <v>LE1119618</v>
      </c>
      <c r="I9618" t="str">
        <f>CONCATENATE(B9618,".parent@gmail.com")</f>
        <v>LE NOANE.parent@gmail.com</v>
      </c>
      <c r="J9618" t="s">
        <v>26950</v>
      </c>
      <c r="K9618" t="s">
        <v>26952</v>
      </c>
      <c r="L9618">
        <f t="shared" ca="1" si="300"/>
        <v>9</v>
      </c>
    </row>
    <row r="9619" spans="1:12" x14ac:dyDescent="0.25">
      <c r="A9619" t="s">
        <v>9646</v>
      </c>
      <c r="B9619" t="s">
        <v>23103</v>
      </c>
      <c r="D9619">
        <v>9619</v>
      </c>
      <c r="E9619" t="str">
        <f t="shared" si="301"/>
        <v>BADINOT LE NOBLET</v>
      </c>
      <c r="F9619" s="3" t="str">
        <f>CONCATENATE(A9619,".",B9619,"@isga.ma")</f>
        <v>BADINOT.LE NOAY@isga.ma</v>
      </c>
      <c r="G9619" t="str">
        <f>CONCATENATE(LEFT(A9619,2),"000",D9619)</f>
        <v>BA0009619</v>
      </c>
      <c r="H9619" t="str">
        <f>CONCATENATE(LEFT(B9619,2),111,D9619)</f>
        <v>LE1119619</v>
      </c>
      <c r="I9619" t="str">
        <f>CONCATENATE(B9619,".parent@gmail.com")</f>
        <v>LE NOAY.parent@gmail.com</v>
      </c>
      <c r="J9619" t="s">
        <v>26950</v>
      </c>
      <c r="K9619" t="s">
        <v>26952</v>
      </c>
      <c r="L9619">
        <f t="shared" ca="1" si="300"/>
        <v>5</v>
      </c>
    </row>
    <row r="9620" spans="1:12" x14ac:dyDescent="0.25">
      <c r="A9620" t="s">
        <v>9647</v>
      </c>
      <c r="B9620" t="s">
        <v>23104</v>
      </c>
      <c r="D9620">
        <v>9620</v>
      </c>
      <c r="E9620" t="str">
        <f t="shared" si="301"/>
        <v>BADIO LE NOC</v>
      </c>
      <c r="F9620" s="3" t="str">
        <f>CONCATENATE(A9620,".",B9620,"@isga.ma")</f>
        <v>BADIO.LE NOBLET@isga.ma</v>
      </c>
      <c r="G9620" t="str">
        <f>CONCATENATE(LEFT(A9620,2),"000",D9620)</f>
        <v>BA0009620</v>
      </c>
      <c r="H9620" t="str">
        <f>CONCATENATE(LEFT(B9620,2),111,D9620)</f>
        <v>LE1119620</v>
      </c>
      <c r="I9620" t="str">
        <f>CONCATENATE(B9620,".parent@gmail.com")</f>
        <v>LE NOBLET.parent@gmail.com</v>
      </c>
      <c r="J9620" t="s">
        <v>26950</v>
      </c>
      <c r="K9620" t="s">
        <v>26952</v>
      </c>
      <c r="L9620">
        <f t="shared" ca="1" si="300"/>
        <v>15</v>
      </c>
    </row>
    <row r="9621" spans="1:12" x14ac:dyDescent="0.25">
      <c r="A9621" t="s">
        <v>9648</v>
      </c>
      <c r="B9621" t="s">
        <v>23105</v>
      </c>
      <c r="D9621">
        <v>9621</v>
      </c>
      <c r="E9621" t="str">
        <f t="shared" si="301"/>
        <v>BADIOLA LE NOCHER</v>
      </c>
      <c r="F9621" s="3" t="str">
        <f>CONCATENATE(A9621,".",B9621,"@isga.ma")</f>
        <v>BADIOLA.LE NOC@isga.ma</v>
      </c>
      <c r="G9621" t="str">
        <f>CONCATENATE(LEFT(A9621,2),"000",D9621)</f>
        <v>BA0009621</v>
      </c>
      <c r="H9621" t="str">
        <f>CONCATENATE(LEFT(B9621,2),111,D9621)</f>
        <v>LE1119621</v>
      </c>
      <c r="I9621" t="str">
        <f>CONCATENATE(B9621,".parent@gmail.com")</f>
        <v>LE NOC.parent@gmail.com</v>
      </c>
      <c r="J9621" t="s">
        <v>26950</v>
      </c>
      <c r="K9621" t="s">
        <v>26952</v>
      </c>
      <c r="L9621">
        <f t="shared" ca="1" si="300"/>
        <v>9</v>
      </c>
    </row>
    <row r="9622" spans="1:12" x14ac:dyDescent="0.25">
      <c r="A9622" t="s">
        <v>9649</v>
      </c>
      <c r="B9622" t="s">
        <v>23106</v>
      </c>
      <c r="D9622">
        <v>9622</v>
      </c>
      <c r="E9622" t="str">
        <f t="shared" si="301"/>
        <v>BADIOU LE NOE</v>
      </c>
      <c r="F9622" s="3" t="str">
        <f>CONCATENATE(A9622,".",B9622,"@isga.ma")</f>
        <v>BADIOU.LE NOCHER@isga.ma</v>
      </c>
      <c r="G9622" t="str">
        <f>CONCATENATE(LEFT(A9622,2),"000",D9622)</f>
        <v>BA0009622</v>
      </c>
      <c r="H9622" t="str">
        <f>CONCATENATE(LEFT(B9622,2),111,D9622)</f>
        <v>LE1119622</v>
      </c>
      <c r="I9622" t="str">
        <f>CONCATENATE(B9622,".parent@gmail.com")</f>
        <v>LE NOCHER.parent@gmail.com</v>
      </c>
      <c r="J9622" t="s">
        <v>26950</v>
      </c>
      <c r="K9622" t="s">
        <v>26952</v>
      </c>
      <c r="L9622">
        <f t="shared" ca="1" si="300"/>
        <v>6</v>
      </c>
    </row>
    <row r="9623" spans="1:12" x14ac:dyDescent="0.25">
      <c r="A9623" t="s">
        <v>9650</v>
      </c>
      <c r="B9623" t="s">
        <v>23107</v>
      </c>
      <c r="D9623">
        <v>9623</v>
      </c>
      <c r="E9623" t="str">
        <f t="shared" si="301"/>
        <v>BADIQUE LE NOEL</v>
      </c>
      <c r="F9623" s="3" t="str">
        <f>CONCATENATE(A9623,".",B9623,"@isga.ma")</f>
        <v>BADIQUE.LE NOE@isga.ma</v>
      </c>
      <c r="G9623" t="str">
        <f>CONCATENATE(LEFT(A9623,2),"000",D9623)</f>
        <v>BA0009623</v>
      </c>
      <c r="H9623" t="str">
        <f>CONCATENATE(LEFT(B9623,2),111,D9623)</f>
        <v>LE1119623</v>
      </c>
      <c r="I9623" t="str">
        <f>CONCATENATE(B9623,".parent@gmail.com")</f>
        <v>LE NOE.parent@gmail.com</v>
      </c>
      <c r="J9623" t="s">
        <v>26950</v>
      </c>
      <c r="K9623" t="s">
        <v>26952</v>
      </c>
      <c r="L9623">
        <f t="shared" ca="1" si="300"/>
        <v>6</v>
      </c>
    </row>
    <row r="9624" spans="1:12" x14ac:dyDescent="0.25">
      <c r="A9624" t="s">
        <v>9651</v>
      </c>
      <c r="B9624" t="s">
        <v>23108</v>
      </c>
      <c r="D9624">
        <v>9624</v>
      </c>
      <c r="E9624" t="str">
        <f t="shared" si="301"/>
        <v>BADIR LE NOEN</v>
      </c>
      <c r="F9624" s="3" t="str">
        <f>CONCATENATE(A9624,".",B9624,"@isga.ma")</f>
        <v>BADIR.LE NOEL@isga.ma</v>
      </c>
      <c r="G9624" t="str">
        <f>CONCATENATE(LEFT(A9624,2),"000",D9624)</f>
        <v>BA0009624</v>
      </c>
      <c r="H9624" t="str">
        <f>CONCATENATE(LEFT(B9624,2),111,D9624)</f>
        <v>LE1119624</v>
      </c>
      <c r="I9624" t="str">
        <f>CONCATENATE(B9624,".parent@gmail.com")</f>
        <v>LE NOEL.parent@gmail.com</v>
      </c>
      <c r="J9624" t="s">
        <v>26950</v>
      </c>
      <c r="K9624" t="s">
        <v>26952</v>
      </c>
      <c r="L9624">
        <f t="shared" ca="1" si="300"/>
        <v>11</v>
      </c>
    </row>
    <row r="9625" spans="1:12" x14ac:dyDescent="0.25">
      <c r="A9625" t="s">
        <v>9652</v>
      </c>
      <c r="B9625" t="s">
        <v>23109</v>
      </c>
      <c r="D9625">
        <v>9625</v>
      </c>
      <c r="E9625" t="str">
        <f t="shared" si="301"/>
        <v>BADIS LE NOGUES</v>
      </c>
      <c r="F9625" s="3" t="str">
        <f>CONCATENATE(A9625,".",B9625,"@isga.ma")</f>
        <v>BADIS.LE NOEN@isga.ma</v>
      </c>
      <c r="G9625" t="str">
        <f>CONCATENATE(LEFT(A9625,2),"000",D9625)</f>
        <v>BA0009625</v>
      </c>
      <c r="H9625" t="str">
        <f>CONCATENATE(LEFT(B9625,2),111,D9625)</f>
        <v>LE1119625</v>
      </c>
      <c r="I9625" t="str">
        <f>CONCATENATE(B9625,".parent@gmail.com")</f>
        <v>LE NOEN.parent@gmail.com</v>
      </c>
      <c r="J9625" t="s">
        <v>26950</v>
      </c>
      <c r="K9625" t="s">
        <v>26952</v>
      </c>
      <c r="L9625">
        <f t="shared" ca="1" si="300"/>
        <v>12</v>
      </c>
    </row>
    <row r="9626" spans="1:12" x14ac:dyDescent="0.25">
      <c r="A9626" t="s">
        <v>9653</v>
      </c>
      <c r="B9626" t="s">
        <v>23110</v>
      </c>
      <c r="D9626">
        <v>9626</v>
      </c>
      <c r="E9626" t="str">
        <f t="shared" si="301"/>
        <v>BADJA LE NOHAIC</v>
      </c>
      <c r="F9626" s="3" t="str">
        <f>CONCATENATE(A9626,".",B9626,"@isga.ma")</f>
        <v>BADJA.LE NOGUES@isga.ma</v>
      </c>
      <c r="G9626" t="str">
        <f>CONCATENATE(LEFT(A9626,2),"000",D9626)</f>
        <v>BA0009626</v>
      </c>
      <c r="H9626" t="str">
        <f>CONCATENATE(LEFT(B9626,2),111,D9626)</f>
        <v>LE1119626</v>
      </c>
      <c r="I9626" t="str">
        <f>CONCATENATE(B9626,".parent@gmail.com")</f>
        <v>LE NOGUES.parent@gmail.com</v>
      </c>
      <c r="J9626" t="s">
        <v>26950</v>
      </c>
      <c r="K9626" t="s">
        <v>26952</v>
      </c>
      <c r="L9626">
        <f t="shared" ca="1" si="300"/>
        <v>12</v>
      </c>
    </row>
    <row r="9627" spans="1:12" x14ac:dyDescent="0.25">
      <c r="A9627" t="s">
        <v>9654</v>
      </c>
      <c r="B9627" t="s">
        <v>23111</v>
      </c>
      <c r="D9627">
        <v>9627</v>
      </c>
      <c r="E9627" t="str">
        <f t="shared" si="301"/>
        <v>BADJAH LE NOHEH</v>
      </c>
      <c r="F9627" s="3" t="str">
        <f>CONCATENATE(A9627,".",B9627,"@isga.ma")</f>
        <v>BADJAH.LE NOHAIC@isga.ma</v>
      </c>
      <c r="G9627" t="str">
        <f>CONCATENATE(LEFT(A9627,2),"000",D9627)</f>
        <v>BA0009627</v>
      </c>
      <c r="H9627" t="str">
        <f>CONCATENATE(LEFT(B9627,2),111,D9627)</f>
        <v>LE1119627</v>
      </c>
      <c r="I9627" t="str">
        <f>CONCATENATE(B9627,".parent@gmail.com")</f>
        <v>LE NOHAIC.parent@gmail.com</v>
      </c>
      <c r="J9627" t="s">
        <v>26950</v>
      </c>
      <c r="K9627" t="s">
        <v>26952</v>
      </c>
      <c r="L9627">
        <f t="shared" ca="1" si="300"/>
        <v>14</v>
      </c>
    </row>
    <row r="9628" spans="1:12" x14ac:dyDescent="0.25">
      <c r="A9628" t="s">
        <v>9655</v>
      </c>
      <c r="B9628" t="s">
        <v>23112</v>
      </c>
      <c r="D9628">
        <v>9628</v>
      </c>
      <c r="E9628" t="str">
        <f t="shared" si="301"/>
        <v>BADJI LE NOIR</v>
      </c>
      <c r="F9628" s="3" t="str">
        <f>CONCATENATE(A9628,".",B9628,"@isga.ma")</f>
        <v>BADJI.LE NOHEH@isga.ma</v>
      </c>
      <c r="G9628" t="str">
        <f>CONCATENATE(LEFT(A9628,2),"000",D9628)</f>
        <v>BA0009628</v>
      </c>
      <c r="H9628" t="str">
        <f>CONCATENATE(LEFT(B9628,2),111,D9628)</f>
        <v>LE1119628</v>
      </c>
      <c r="I9628" t="str">
        <f>CONCATENATE(B9628,".parent@gmail.com")</f>
        <v>LE NOHEH.parent@gmail.com</v>
      </c>
      <c r="J9628" t="s">
        <v>26950</v>
      </c>
      <c r="K9628" t="s">
        <v>26952</v>
      </c>
      <c r="L9628">
        <f t="shared" ca="1" si="300"/>
        <v>10</v>
      </c>
    </row>
    <row r="9629" spans="1:12" x14ac:dyDescent="0.25">
      <c r="A9629" t="s">
        <v>9656</v>
      </c>
      <c r="B9629" t="s">
        <v>23113</v>
      </c>
      <c r="D9629">
        <v>9629</v>
      </c>
      <c r="E9629" t="str">
        <f t="shared" si="301"/>
        <v>BADLOU LE NOIR DE CARLAN</v>
      </c>
      <c r="F9629" s="3" t="str">
        <f>CONCATENATE(A9629,".",B9629,"@isga.ma")</f>
        <v>BADLOU.LE NOIR@isga.ma</v>
      </c>
      <c r="G9629" t="str">
        <f>CONCATENATE(LEFT(A9629,2),"000",D9629)</f>
        <v>BA0009629</v>
      </c>
      <c r="H9629" t="str">
        <f>CONCATENATE(LEFT(B9629,2),111,D9629)</f>
        <v>LE1119629</v>
      </c>
      <c r="I9629" t="str">
        <f>CONCATENATE(B9629,".parent@gmail.com")</f>
        <v>LE NOIR.parent@gmail.com</v>
      </c>
      <c r="J9629" t="s">
        <v>26950</v>
      </c>
      <c r="K9629" t="s">
        <v>26952</v>
      </c>
      <c r="L9629">
        <f t="shared" ca="1" si="300"/>
        <v>10</v>
      </c>
    </row>
    <row r="9630" spans="1:12" x14ac:dyDescent="0.25">
      <c r="A9630" t="s">
        <v>9657</v>
      </c>
      <c r="B9630" t="s">
        <v>23114</v>
      </c>
      <c r="D9630">
        <v>9630</v>
      </c>
      <c r="E9630" t="str">
        <f t="shared" si="301"/>
        <v>BADMINGTON LE NORCY</v>
      </c>
      <c r="F9630" s="3" t="str">
        <f>CONCATENATE(A9630,".",B9630,"@isga.ma")</f>
        <v>BADMINGTON.LE NOIR DE CARLAN@isga.ma</v>
      </c>
      <c r="G9630" t="str">
        <f>CONCATENATE(LEFT(A9630,2),"000",D9630)</f>
        <v>BA0009630</v>
      </c>
      <c r="H9630" t="str">
        <f>CONCATENATE(LEFT(B9630,2),111,D9630)</f>
        <v>LE1119630</v>
      </c>
      <c r="I9630" t="str">
        <f>CONCATENATE(B9630,".parent@gmail.com")</f>
        <v>LE NOIR DE CARLAN.parent@gmail.com</v>
      </c>
      <c r="J9630" t="s">
        <v>26950</v>
      </c>
      <c r="K9630" t="s">
        <v>26952</v>
      </c>
      <c r="L9630">
        <f t="shared" ca="1" si="300"/>
        <v>8</v>
      </c>
    </row>
    <row r="9631" spans="1:12" x14ac:dyDescent="0.25">
      <c r="A9631" t="s">
        <v>9658</v>
      </c>
      <c r="B9631" t="s">
        <v>23115</v>
      </c>
      <c r="D9631">
        <v>9631</v>
      </c>
      <c r="E9631" t="str">
        <f t="shared" si="301"/>
        <v>BADO LE NORET</v>
      </c>
      <c r="F9631" s="3" t="str">
        <f>CONCATENATE(A9631,".",B9631,"@isga.ma")</f>
        <v>BADO.LE NORCY@isga.ma</v>
      </c>
      <c r="G9631" t="str">
        <f>CONCATENATE(LEFT(A9631,2),"000",D9631)</f>
        <v>BA0009631</v>
      </c>
      <c r="H9631" t="str">
        <f>CONCATENATE(LEFT(B9631,2),111,D9631)</f>
        <v>LE1119631</v>
      </c>
      <c r="I9631" t="str">
        <f>CONCATENATE(B9631,".parent@gmail.com")</f>
        <v>LE NORCY.parent@gmail.com</v>
      </c>
      <c r="J9631" t="s">
        <v>26950</v>
      </c>
      <c r="K9631" t="s">
        <v>26952</v>
      </c>
      <c r="L9631">
        <f t="shared" ca="1" si="300"/>
        <v>4</v>
      </c>
    </row>
    <row r="9632" spans="1:12" x14ac:dyDescent="0.25">
      <c r="A9632" t="s">
        <v>9659</v>
      </c>
      <c r="B9632" t="s">
        <v>23116</v>
      </c>
      <c r="D9632">
        <v>9632</v>
      </c>
      <c r="E9632" t="str">
        <f t="shared" si="301"/>
        <v>BADOC LE NORMAND</v>
      </c>
      <c r="F9632" s="3" t="str">
        <f>CONCATENATE(A9632,".",B9632,"@isga.ma")</f>
        <v>BADOC.LE NORET@isga.ma</v>
      </c>
      <c r="G9632" t="str">
        <f>CONCATENATE(LEFT(A9632,2),"000",D9632)</f>
        <v>BA0009632</v>
      </c>
      <c r="H9632" t="str">
        <f>CONCATENATE(LEFT(B9632,2),111,D9632)</f>
        <v>LE1119632</v>
      </c>
      <c r="I9632" t="str">
        <f>CONCATENATE(B9632,".parent@gmail.com")</f>
        <v>LE NORET.parent@gmail.com</v>
      </c>
      <c r="J9632" t="s">
        <v>26950</v>
      </c>
      <c r="K9632" t="s">
        <v>26952</v>
      </c>
      <c r="L9632">
        <f t="shared" ca="1" si="300"/>
        <v>5</v>
      </c>
    </row>
    <row r="9633" spans="1:12" x14ac:dyDescent="0.25">
      <c r="A9633" t="s">
        <v>9660</v>
      </c>
      <c r="B9633" t="s">
        <v>23117</v>
      </c>
      <c r="D9633">
        <v>9633</v>
      </c>
      <c r="E9633" t="str">
        <f t="shared" si="301"/>
        <v>BADOCH LE NOST</v>
      </c>
      <c r="F9633" s="3" t="str">
        <f>CONCATENATE(A9633,".",B9633,"@isga.ma")</f>
        <v>BADOCH.LE NORMAND@isga.ma</v>
      </c>
      <c r="G9633" t="str">
        <f>CONCATENATE(LEFT(A9633,2),"000",D9633)</f>
        <v>BA0009633</v>
      </c>
      <c r="H9633" t="str">
        <f>CONCATENATE(LEFT(B9633,2),111,D9633)</f>
        <v>LE1119633</v>
      </c>
      <c r="I9633" t="str">
        <f>CONCATENATE(B9633,".parent@gmail.com")</f>
        <v>LE NORMAND.parent@gmail.com</v>
      </c>
      <c r="J9633" t="s">
        <v>26950</v>
      </c>
      <c r="K9633" t="s">
        <v>26952</v>
      </c>
      <c r="L9633">
        <f t="shared" ca="1" si="300"/>
        <v>10</v>
      </c>
    </row>
    <row r="9634" spans="1:12" x14ac:dyDescent="0.25">
      <c r="A9634" t="s">
        <v>9661</v>
      </c>
      <c r="B9634" t="s">
        <v>23118</v>
      </c>
      <c r="D9634">
        <v>9634</v>
      </c>
      <c r="E9634" t="str">
        <f t="shared" si="301"/>
        <v>BADOCHE LE NOT</v>
      </c>
      <c r="F9634" s="3" t="str">
        <f>CONCATENATE(A9634,".",B9634,"@isga.ma")</f>
        <v>BADOCHE.LE NOST@isga.ma</v>
      </c>
      <c r="G9634" t="str">
        <f>CONCATENATE(LEFT(A9634,2),"000",D9634)</f>
        <v>BA0009634</v>
      </c>
      <c r="H9634" t="str">
        <f>CONCATENATE(LEFT(B9634,2),111,D9634)</f>
        <v>LE1119634</v>
      </c>
      <c r="I9634" t="str">
        <f>CONCATENATE(B9634,".parent@gmail.com")</f>
        <v>LE NOST.parent@gmail.com</v>
      </c>
      <c r="J9634" t="s">
        <v>26950</v>
      </c>
      <c r="K9634" t="s">
        <v>26952</v>
      </c>
      <c r="L9634">
        <f t="shared" ca="1" si="300"/>
        <v>15</v>
      </c>
    </row>
    <row r="9635" spans="1:12" x14ac:dyDescent="0.25">
      <c r="A9635" t="s">
        <v>9662</v>
      </c>
      <c r="B9635" t="s">
        <v>23119</v>
      </c>
      <c r="D9635">
        <v>9635</v>
      </c>
      <c r="E9635" t="str">
        <f t="shared" si="301"/>
        <v>BADOF LE NOTRE</v>
      </c>
      <c r="F9635" s="3" t="str">
        <f>CONCATENATE(A9635,".",B9635,"@isga.ma")</f>
        <v>BADOF.LE NOT@isga.ma</v>
      </c>
      <c r="G9635" t="str">
        <f>CONCATENATE(LEFT(A9635,2),"000",D9635)</f>
        <v>BA0009635</v>
      </c>
      <c r="H9635" t="str">
        <f>CONCATENATE(LEFT(B9635,2),111,D9635)</f>
        <v>LE1119635</v>
      </c>
      <c r="I9635" t="str">
        <f>CONCATENATE(B9635,".parent@gmail.com")</f>
        <v>LE NOT.parent@gmail.com</v>
      </c>
      <c r="J9635" t="s">
        <v>26950</v>
      </c>
      <c r="K9635" t="s">
        <v>26952</v>
      </c>
      <c r="L9635">
        <f t="shared" ca="1" si="300"/>
        <v>7</v>
      </c>
    </row>
    <row r="9636" spans="1:12" x14ac:dyDescent="0.25">
      <c r="A9636" t="s">
        <v>9663</v>
      </c>
      <c r="B9636" t="s">
        <v>23120</v>
      </c>
      <c r="D9636">
        <v>9636</v>
      </c>
      <c r="E9636" t="str">
        <f t="shared" si="301"/>
        <v>BADOIGNE LE NOUAIL</v>
      </c>
      <c r="F9636" s="3" t="str">
        <f>CONCATENATE(A9636,".",B9636,"@isga.ma")</f>
        <v>BADOIGNE.LE NOTRE@isga.ma</v>
      </c>
      <c r="G9636" t="str">
        <f>CONCATENATE(LEFT(A9636,2),"000",D9636)</f>
        <v>BA0009636</v>
      </c>
      <c r="H9636" t="str">
        <f>CONCATENATE(LEFT(B9636,2),111,D9636)</f>
        <v>LE1119636</v>
      </c>
      <c r="I9636" t="str">
        <f>CONCATENATE(B9636,".parent@gmail.com")</f>
        <v>LE NOTRE.parent@gmail.com</v>
      </c>
      <c r="J9636" t="s">
        <v>26950</v>
      </c>
      <c r="K9636" t="s">
        <v>26952</v>
      </c>
      <c r="L9636">
        <f t="shared" ca="1" si="300"/>
        <v>6</v>
      </c>
    </row>
    <row r="9637" spans="1:12" x14ac:dyDescent="0.25">
      <c r="A9637" t="s">
        <v>9664</v>
      </c>
      <c r="B9637" t="s">
        <v>23121</v>
      </c>
      <c r="D9637">
        <v>9637</v>
      </c>
      <c r="E9637" t="str">
        <f t="shared" si="301"/>
        <v>BADOIL LE NOUAILLE</v>
      </c>
      <c r="F9637" s="3" t="str">
        <f>CONCATENATE(A9637,".",B9637,"@isga.ma")</f>
        <v>BADOIL.LE NOUAIL@isga.ma</v>
      </c>
      <c r="G9637" t="str">
        <f>CONCATENATE(LEFT(A9637,2),"000",D9637)</f>
        <v>BA0009637</v>
      </c>
      <c r="H9637" t="str">
        <f>CONCATENATE(LEFT(B9637,2),111,D9637)</f>
        <v>LE1119637</v>
      </c>
      <c r="I9637" t="str">
        <f>CONCATENATE(B9637,".parent@gmail.com")</f>
        <v>LE NOUAIL.parent@gmail.com</v>
      </c>
      <c r="J9637" t="s">
        <v>26950</v>
      </c>
      <c r="K9637" t="s">
        <v>26952</v>
      </c>
      <c r="L9637">
        <f t="shared" ca="1" si="300"/>
        <v>14</v>
      </c>
    </row>
    <row r="9638" spans="1:12" x14ac:dyDescent="0.25">
      <c r="A9638" t="s">
        <v>9665</v>
      </c>
      <c r="B9638" t="s">
        <v>23122</v>
      </c>
      <c r="D9638">
        <v>9638</v>
      </c>
      <c r="E9638" t="str">
        <f t="shared" si="301"/>
        <v>BADOINOT LE NOUEN</v>
      </c>
      <c r="F9638" s="3" t="str">
        <f>CONCATENATE(A9638,".",B9638,"@isga.ma")</f>
        <v>BADOINOT.LE NOUAILLE@isga.ma</v>
      </c>
      <c r="G9638" t="str">
        <f>CONCATENATE(LEFT(A9638,2),"000",D9638)</f>
        <v>BA0009638</v>
      </c>
      <c r="H9638" t="str">
        <f>CONCATENATE(LEFT(B9638,2),111,D9638)</f>
        <v>LE1119638</v>
      </c>
      <c r="I9638" t="str">
        <f>CONCATENATE(B9638,".parent@gmail.com")</f>
        <v>LE NOUAILLE.parent@gmail.com</v>
      </c>
      <c r="J9638" t="s">
        <v>26950</v>
      </c>
      <c r="K9638" t="s">
        <v>26952</v>
      </c>
      <c r="L9638">
        <f t="shared" ca="1" si="300"/>
        <v>4</v>
      </c>
    </row>
    <row r="9639" spans="1:12" x14ac:dyDescent="0.25">
      <c r="A9639" t="s">
        <v>9666</v>
      </c>
      <c r="B9639" t="s">
        <v>23123</v>
      </c>
      <c r="D9639">
        <v>9639</v>
      </c>
      <c r="E9639" t="str">
        <f t="shared" si="301"/>
        <v>BADOIS LE NOUENE</v>
      </c>
      <c r="F9639" s="3" t="str">
        <f>CONCATENATE(A9639,".",B9639,"@isga.ma")</f>
        <v>BADOIS.LE NOUEN@isga.ma</v>
      </c>
      <c r="G9639" t="str">
        <f>CONCATENATE(LEFT(A9639,2),"000",D9639)</f>
        <v>BA0009639</v>
      </c>
      <c r="H9639" t="str">
        <f>CONCATENATE(LEFT(B9639,2),111,D9639)</f>
        <v>LE1119639</v>
      </c>
      <c r="I9639" t="str">
        <f>CONCATENATE(B9639,".parent@gmail.com")</f>
        <v>LE NOUEN.parent@gmail.com</v>
      </c>
      <c r="J9639" t="s">
        <v>26950</v>
      </c>
      <c r="K9639" t="s">
        <v>26952</v>
      </c>
      <c r="L9639">
        <f t="shared" ca="1" si="300"/>
        <v>9</v>
      </c>
    </row>
    <row r="9640" spans="1:12" x14ac:dyDescent="0.25">
      <c r="A9640" t="s">
        <v>9667</v>
      </c>
      <c r="B9640" t="s">
        <v>23124</v>
      </c>
      <c r="D9640">
        <v>9640</v>
      </c>
      <c r="E9640" t="str">
        <f t="shared" si="301"/>
        <v>BADOIT LE NOURICHEL</v>
      </c>
      <c r="F9640" s="3" t="str">
        <f>CONCATENATE(A9640,".",B9640,"@isga.ma")</f>
        <v>BADOIT.LE NOUENE@isga.ma</v>
      </c>
      <c r="G9640" t="str">
        <f>CONCATENATE(LEFT(A9640,2),"000",D9640)</f>
        <v>BA0009640</v>
      </c>
      <c r="H9640" t="str">
        <f>CONCATENATE(LEFT(B9640,2),111,D9640)</f>
        <v>LE1119640</v>
      </c>
      <c r="I9640" t="str">
        <f>CONCATENATE(B9640,".parent@gmail.com")</f>
        <v>LE NOUENE.parent@gmail.com</v>
      </c>
      <c r="J9640" t="s">
        <v>26950</v>
      </c>
      <c r="K9640" t="s">
        <v>26952</v>
      </c>
      <c r="L9640">
        <f t="shared" ca="1" si="300"/>
        <v>5</v>
      </c>
    </row>
    <row r="9641" spans="1:12" x14ac:dyDescent="0.25">
      <c r="A9641" t="s">
        <v>9668</v>
      </c>
      <c r="B9641" t="s">
        <v>23125</v>
      </c>
      <c r="D9641">
        <v>9641</v>
      </c>
      <c r="E9641" t="str">
        <f t="shared" si="301"/>
        <v>BADOIX LE NOURS</v>
      </c>
      <c r="F9641" s="3" t="str">
        <f>CONCATENATE(A9641,".",B9641,"@isga.ma")</f>
        <v>BADOIX.LE NOURICHEL@isga.ma</v>
      </c>
      <c r="G9641" t="str">
        <f>CONCATENATE(LEFT(A9641,2),"000",D9641)</f>
        <v>BA0009641</v>
      </c>
      <c r="H9641" t="str">
        <f>CONCATENATE(LEFT(B9641,2),111,D9641)</f>
        <v>LE1119641</v>
      </c>
      <c r="I9641" t="str">
        <f>CONCATENATE(B9641,".parent@gmail.com")</f>
        <v>LE NOURICHEL.parent@gmail.com</v>
      </c>
      <c r="J9641" t="s">
        <v>26950</v>
      </c>
      <c r="K9641" t="s">
        <v>26952</v>
      </c>
      <c r="L9641">
        <f t="shared" ca="1" si="300"/>
        <v>11</v>
      </c>
    </row>
    <row r="9642" spans="1:12" x14ac:dyDescent="0.25">
      <c r="A9642" t="s">
        <v>9669</v>
      </c>
      <c r="B9642" t="s">
        <v>23126</v>
      </c>
      <c r="D9642">
        <v>9642</v>
      </c>
      <c r="E9642" t="str">
        <f t="shared" si="301"/>
        <v>BADOL LE NOURY</v>
      </c>
      <c r="F9642" s="3" t="str">
        <f>CONCATENATE(A9642,".",B9642,"@isga.ma")</f>
        <v>BADOL.LE NOURS@isga.ma</v>
      </c>
      <c r="G9642" t="str">
        <f>CONCATENATE(LEFT(A9642,2),"000",D9642)</f>
        <v>BA0009642</v>
      </c>
      <c r="H9642" t="str">
        <f>CONCATENATE(LEFT(B9642,2),111,D9642)</f>
        <v>LE1119642</v>
      </c>
      <c r="I9642" t="str">
        <f>CONCATENATE(B9642,".parent@gmail.com")</f>
        <v>LE NOURS.parent@gmail.com</v>
      </c>
      <c r="J9642" t="s">
        <v>26950</v>
      </c>
      <c r="K9642" t="s">
        <v>26952</v>
      </c>
      <c r="L9642">
        <f t="shared" ca="1" si="300"/>
        <v>8</v>
      </c>
    </row>
    <row r="9643" spans="1:12" x14ac:dyDescent="0.25">
      <c r="A9643" t="s">
        <v>9670</v>
      </c>
      <c r="B9643" t="s">
        <v>23127</v>
      </c>
      <c r="D9643">
        <v>9643</v>
      </c>
      <c r="E9643" t="str">
        <f t="shared" si="301"/>
        <v>BADOLLE LE NOUVEAU</v>
      </c>
      <c r="F9643" s="3" t="str">
        <f>CONCATENATE(A9643,".",B9643,"@isga.ma")</f>
        <v>BADOLLE.LE NOURY@isga.ma</v>
      </c>
      <c r="G9643" t="str">
        <f>CONCATENATE(LEFT(A9643,2),"000",D9643)</f>
        <v>BA0009643</v>
      </c>
      <c r="H9643" t="str">
        <f>CONCATENATE(LEFT(B9643,2),111,D9643)</f>
        <v>LE1119643</v>
      </c>
      <c r="I9643" t="str">
        <f>CONCATENATE(B9643,".parent@gmail.com")</f>
        <v>LE NOURY.parent@gmail.com</v>
      </c>
      <c r="J9643" t="s">
        <v>26950</v>
      </c>
      <c r="K9643" t="s">
        <v>26952</v>
      </c>
      <c r="L9643">
        <f t="shared" ca="1" si="300"/>
        <v>13</v>
      </c>
    </row>
    <row r="9644" spans="1:12" x14ac:dyDescent="0.25">
      <c r="A9644" t="s">
        <v>9671</v>
      </c>
      <c r="B9644" t="s">
        <v>23128</v>
      </c>
      <c r="D9644">
        <v>9644</v>
      </c>
      <c r="E9644" t="str">
        <f t="shared" si="301"/>
        <v>BADON LE NOUVEL</v>
      </c>
      <c r="F9644" s="3" t="str">
        <f>CONCATENATE(A9644,".",B9644,"@isga.ma")</f>
        <v>BADON.LE NOUVEAU@isga.ma</v>
      </c>
      <c r="G9644" t="str">
        <f>CONCATENATE(LEFT(A9644,2),"000",D9644)</f>
        <v>BA0009644</v>
      </c>
      <c r="H9644" t="str">
        <f>CONCATENATE(LEFT(B9644,2),111,D9644)</f>
        <v>LE1119644</v>
      </c>
      <c r="I9644" t="str">
        <f>CONCATENATE(B9644,".parent@gmail.com")</f>
        <v>LE NOUVEAU.parent@gmail.com</v>
      </c>
      <c r="J9644" t="s">
        <v>26950</v>
      </c>
      <c r="K9644" t="s">
        <v>26952</v>
      </c>
      <c r="L9644">
        <f t="shared" ca="1" si="300"/>
        <v>8</v>
      </c>
    </row>
    <row r="9645" spans="1:12" x14ac:dyDescent="0.25">
      <c r="A9645" t="s">
        <v>9672</v>
      </c>
      <c r="B9645" t="s">
        <v>23129</v>
      </c>
      <c r="D9645">
        <v>9645</v>
      </c>
      <c r="E9645" t="str">
        <f t="shared" si="301"/>
        <v>BADONNEL LE NOUY</v>
      </c>
      <c r="F9645" s="3" t="str">
        <f>CONCATENATE(A9645,".",B9645,"@isga.ma")</f>
        <v>BADONNEL.LE NOUVEL@isga.ma</v>
      </c>
      <c r="G9645" t="str">
        <f>CONCATENATE(LEFT(A9645,2),"000",D9645)</f>
        <v>BA0009645</v>
      </c>
      <c r="H9645" t="str">
        <f>CONCATENATE(LEFT(B9645,2),111,D9645)</f>
        <v>LE1119645</v>
      </c>
      <c r="I9645" t="str">
        <f>CONCATENATE(B9645,".parent@gmail.com")</f>
        <v>LE NOUVEL.parent@gmail.com</v>
      </c>
      <c r="J9645" t="s">
        <v>26950</v>
      </c>
      <c r="K9645" t="s">
        <v>26952</v>
      </c>
      <c r="L9645">
        <f t="shared" ca="1" si="300"/>
        <v>6</v>
      </c>
    </row>
    <row r="9646" spans="1:12" x14ac:dyDescent="0.25">
      <c r="A9646" t="s">
        <v>9673</v>
      </c>
      <c r="B9646" t="s">
        <v>23130</v>
      </c>
      <c r="D9646">
        <v>9646</v>
      </c>
      <c r="E9646" t="str">
        <f t="shared" si="301"/>
        <v>BADOR LE NOXAIC</v>
      </c>
      <c r="F9646" s="3" t="str">
        <f>CONCATENATE(A9646,".",B9646,"@isga.ma")</f>
        <v>BADOR.LE NOUY@isga.ma</v>
      </c>
      <c r="G9646" t="str">
        <f>CONCATENATE(LEFT(A9646,2),"000",D9646)</f>
        <v>BA0009646</v>
      </c>
      <c r="H9646" t="str">
        <f>CONCATENATE(LEFT(B9646,2),111,D9646)</f>
        <v>LE1119646</v>
      </c>
      <c r="I9646" t="str">
        <f>CONCATENATE(B9646,".parent@gmail.com")</f>
        <v>LE NOUY.parent@gmail.com</v>
      </c>
      <c r="J9646" t="s">
        <v>26950</v>
      </c>
      <c r="K9646" t="s">
        <v>26952</v>
      </c>
      <c r="L9646">
        <f t="shared" ca="1" si="300"/>
        <v>5</v>
      </c>
    </row>
    <row r="9647" spans="1:12" x14ac:dyDescent="0.25">
      <c r="A9647" t="s">
        <v>9674</v>
      </c>
      <c r="B9647" t="s">
        <v>23131</v>
      </c>
      <c r="D9647">
        <v>9647</v>
      </c>
      <c r="E9647" t="str">
        <f t="shared" si="301"/>
        <v>BADORC LE NOZACH</v>
      </c>
      <c r="F9647" s="3" t="str">
        <f>CONCATENATE(A9647,".",B9647,"@isga.ma")</f>
        <v>BADORC.LE NOXAIC@isga.ma</v>
      </c>
      <c r="G9647" t="str">
        <f>CONCATENATE(LEFT(A9647,2),"000",D9647)</f>
        <v>BA0009647</v>
      </c>
      <c r="H9647" t="str">
        <f>CONCATENATE(LEFT(B9647,2),111,D9647)</f>
        <v>LE1119647</v>
      </c>
      <c r="I9647" t="str">
        <f>CONCATENATE(B9647,".parent@gmail.com")</f>
        <v>LE NOXAIC.parent@gmail.com</v>
      </c>
      <c r="J9647" t="s">
        <v>26950</v>
      </c>
      <c r="K9647" t="s">
        <v>26952</v>
      </c>
      <c r="L9647">
        <f t="shared" ca="1" si="300"/>
        <v>9</v>
      </c>
    </row>
    <row r="9648" spans="1:12" x14ac:dyDescent="0.25">
      <c r="A9648" t="s">
        <v>9675</v>
      </c>
      <c r="B9648" t="s">
        <v>23132</v>
      </c>
      <c r="D9648">
        <v>9648</v>
      </c>
      <c r="E9648" t="str">
        <f t="shared" si="301"/>
        <v>BADOS LE NOZAHIC</v>
      </c>
      <c r="F9648" s="3" t="str">
        <f>CONCATENATE(A9648,".",B9648,"@isga.ma")</f>
        <v>BADOS.LE NOZACH@isga.ma</v>
      </c>
      <c r="G9648" t="str">
        <f>CONCATENATE(LEFT(A9648,2),"000",D9648)</f>
        <v>BA0009648</v>
      </c>
      <c r="H9648" t="str">
        <f>CONCATENATE(LEFT(B9648,2),111,D9648)</f>
        <v>LE1119648</v>
      </c>
      <c r="I9648" t="str">
        <f>CONCATENATE(B9648,".parent@gmail.com")</f>
        <v>LE NOZACH.parent@gmail.com</v>
      </c>
      <c r="J9648" t="s">
        <v>26950</v>
      </c>
      <c r="K9648" t="s">
        <v>26952</v>
      </c>
      <c r="L9648">
        <f t="shared" ca="1" si="300"/>
        <v>6</v>
      </c>
    </row>
    <row r="9649" spans="1:12" x14ac:dyDescent="0.25">
      <c r="A9649" t="s">
        <v>9676</v>
      </c>
      <c r="B9649" t="s">
        <v>23133</v>
      </c>
      <c r="D9649">
        <v>9649</v>
      </c>
      <c r="E9649" t="str">
        <f t="shared" si="301"/>
        <v>BADOSA LE NOZAIH</v>
      </c>
      <c r="F9649" s="3" t="str">
        <f>CONCATENATE(A9649,".",B9649,"@isga.ma")</f>
        <v>BADOSA.LE NOZAHIC@isga.ma</v>
      </c>
      <c r="G9649" t="str">
        <f>CONCATENATE(LEFT(A9649,2),"000",D9649)</f>
        <v>BA0009649</v>
      </c>
      <c r="H9649" t="str">
        <f>CONCATENATE(LEFT(B9649,2),111,D9649)</f>
        <v>LE1119649</v>
      </c>
      <c r="I9649" t="str">
        <f>CONCATENATE(B9649,".parent@gmail.com")</f>
        <v>LE NOZAHIC.parent@gmail.com</v>
      </c>
      <c r="J9649" t="s">
        <v>26950</v>
      </c>
      <c r="K9649" t="s">
        <v>26952</v>
      </c>
      <c r="L9649">
        <f t="shared" ca="1" si="300"/>
        <v>13</v>
      </c>
    </row>
    <row r="9650" spans="1:12" x14ac:dyDescent="0.25">
      <c r="A9650" t="s">
        <v>9677</v>
      </c>
      <c r="B9650" t="s">
        <v>23134</v>
      </c>
      <c r="D9650">
        <v>9650</v>
      </c>
      <c r="E9650" t="str">
        <f t="shared" si="301"/>
        <v>BADOT LE NOZEH</v>
      </c>
      <c r="F9650" s="3" t="str">
        <f>CONCATENATE(A9650,".",B9650,"@isga.ma")</f>
        <v>BADOT.LE NOZAIH@isga.ma</v>
      </c>
      <c r="G9650" t="str">
        <f>CONCATENATE(LEFT(A9650,2),"000",D9650)</f>
        <v>BA0009650</v>
      </c>
      <c r="H9650" t="str">
        <f>CONCATENATE(LEFT(B9650,2),111,D9650)</f>
        <v>LE1119650</v>
      </c>
      <c r="I9650" t="str">
        <f>CONCATENATE(B9650,".parent@gmail.com")</f>
        <v>LE NOZAIH.parent@gmail.com</v>
      </c>
      <c r="J9650" t="s">
        <v>26950</v>
      </c>
      <c r="K9650" t="s">
        <v>26952</v>
      </c>
      <c r="L9650">
        <f t="shared" ca="1" si="300"/>
        <v>11</v>
      </c>
    </row>
    <row r="9651" spans="1:12" x14ac:dyDescent="0.25">
      <c r="A9651" t="s">
        <v>9678</v>
      </c>
      <c r="B9651" t="s">
        <v>23135</v>
      </c>
      <c r="D9651">
        <v>9651</v>
      </c>
      <c r="E9651" t="str">
        <f t="shared" si="301"/>
        <v>BADOU LE NOZER</v>
      </c>
      <c r="F9651" s="3" t="str">
        <f>CONCATENATE(A9651,".",B9651,"@isga.ma")</f>
        <v>BADOU.LE NOZEH@isga.ma</v>
      </c>
      <c r="G9651" t="str">
        <f>CONCATENATE(LEFT(A9651,2),"000",D9651)</f>
        <v>BA0009651</v>
      </c>
      <c r="H9651" t="str">
        <f>CONCATENATE(LEFT(B9651,2),111,D9651)</f>
        <v>LE1119651</v>
      </c>
      <c r="I9651" t="str">
        <f>CONCATENATE(B9651,".parent@gmail.com")</f>
        <v>LE NOZEH.parent@gmail.com</v>
      </c>
      <c r="J9651" t="s">
        <v>26950</v>
      </c>
      <c r="K9651" t="s">
        <v>26952</v>
      </c>
      <c r="L9651">
        <f t="shared" ca="1" si="300"/>
        <v>4</v>
      </c>
    </row>
    <row r="9652" spans="1:12" x14ac:dyDescent="0.25">
      <c r="A9652" t="s">
        <v>9679</v>
      </c>
      <c r="B9652" t="s">
        <v>23136</v>
      </c>
      <c r="D9652">
        <v>9652</v>
      </c>
      <c r="E9652" t="str">
        <f t="shared" si="301"/>
        <v>BADOUAILLE LE NOZERH</v>
      </c>
      <c r="F9652" s="3" t="str">
        <f>CONCATENATE(A9652,".",B9652,"@isga.ma")</f>
        <v>BADOUAILLE.LE NOZER@isga.ma</v>
      </c>
      <c r="G9652" t="str">
        <f>CONCATENATE(LEFT(A9652,2),"000",D9652)</f>
        <v>BA0009652</v>
      </c>
      <c r="H9652" t="str">
        <f>CONCATENATE(LEFT(B9652,2),111,D9652)</f>
        <v>LE1119652</v>
      </c>
      <c r="I9652" t="str">
        <f>CONCATENATE(B9652,".parent@gmail.com")</f>
        <v>LE NOZER.parent@gmail.com</v>
      </c>
      <c r="J9652" t="s">
        <v>26950</v>
      </c>
      <c r="K9652" t="s">
        <v>26952</v>
      </c>
      <c r="L9652">
        <f t="shared" ca="1" si="300"/>
        <v>12</v>
      </c>
    </row>
    <row r="9653" spans="1:12" x14ac:dyDescent="0.25">
      <c r="A9653" t="s">
        <v>9680</v>
      </c>
      <c r="B9653" t="s">
        <v>23137</v>
      </c>
      <c r="D9653">
        <v>9653</v>
      </c>
      <c r="E9653" t="str">
        <f t="shared" si="301"/>
        <v>BADOUAL LE NU</v>
      </c>
      <c r="F9653" s="3" t="str">
        <f>CONCATENATE(A9653,".",B9653,"@isga.ma")</f>
        <v>BADOUAL.LE NOZERH@isga.ma</v>
      </c>
      <c r="G9653" t="str">
        <f>CONCATENATE(LEFT(A9653,2),"000",D9653)</f>
        <v>BA0009653</v>
      </c>
      <c r="H9653" t="str">
        <f>CONCATENATE(LEFT(B9653,2),111,D9653)</f>
        <v>LE1119653</v>
      </c>
      <c r="I9653" t="str">
        <f>CONCATENATE(B9653,".parent@gmail.com")</f>
        <v>LE NOZERH.parent@gmail.com</v>
      </c>
      <c r="J9653" t="s">
        <v>26950</v>
      </c>
      <c r="K9653" t="s">
        <v>26952</v>
      </c>
      <c r="L9653">
        <f t="shared" ca="1" si="300"/>
        <v>9</v>
      </c>
    </row>
    <row r="9654" spans="1:12" x14ac:dyDescent="0.25">
      <c r="A9654" t="s">
        <v>9681</v>
      </c>
      <c r="B9654" t="s">
        <v>23138</v>
      </c>
      <c r="D9654">
        <v>9654</v>
      </c>
      <c r="E9654" t="str">
        <f t="shared" si="301"/>
        <v>BADOUARD LE NUE</v>
      </c>
      <c r="F9654" s="3" t="str">
        <f>CONCATENATE(A9654,".",B9654,"@isga.ma")</f>
        <v>BADOUARD.LE NU@isga.ma</v>
      </c>
      <c r="G9654" t="str">
        <f>CONCATENATE(LEFT(A9654,2),"000",D9654)</f>
        <v>BA0009654</v>
      </c>
      <c r="H9654" t="str">
        <f>CONCATENATE(LEFT(B9654,2),111,D9654)</f>
        <v>LE1119654</v>
      </c>
      <c r="I9654" t="str">
        <f>CONCATENATE(B9654,".parent@gmail.com")</f>
        <v>LE NU.parent@gmail.com</v>
      </c>
      <c r="J9654" t="s">
        <v>26950</v>
      </c>
      <c r="K9654" t="s">
        <v>26952</v>
      </c>
      <c r="L9654">
        <f t="shared" ca="1" si="300"/>
        <v>7</v>
      </c>
    </row>
    <row r="9655" spans="1:12" x14ac:dyDescent="0.25">
      <c r="A9655" t="s">
        <v>9682</v>
      </c>
      <c r="B9655" t="s">
        <v>23139</v>
      </c>
      <c r="D9655">
        <v>9655</v>
      </c>
      <c r="E9655" t="str">
        <f t="shared" si="301"/>
        <v>BADOUD LE NUEFF</v>
      </c>
      <c r="F9655" s="3" t="str">
        <f>CONCATENATE(A9655,".",B9655,"@isga.ma")</f>
        <v>BADOUD.LE NUE@isga.ma</v>
      </c>
      <c r="G9655" t="str">
        <f>CONCATENATE(LEFT(A9655,2),"000",D9655)</f>
        <v>BA0009655</v>
      </c>
      <c r="H9655" t="str">
        <f>CONCATENATE(LEFT(B9655,2),111,D9655)</f>
        <v>LE1119655</v>
      </c>
      <c r="I9655" t="str">
        <f>CONCATENATE(B9655,".parent@gmail.com")</f>
        <v>LE NUE.parent@gmail.com</v>
      </c>
      <c r="J9655" t="s">
        <v>26950</v>
      </c>
      <c r="K9655" t="s">
        <v>26952</v>
      </c>
      <c r="L9655">
        <f t="shared" ca="1" si="300"/>
        <v>9</v>
      </c>
    </row>
    <row r="9656" spans="1:12" x14ac:dyDescent="0.25">
      <c r="A9656" t="s">
        <v>9683</v>
      </c>
      <c r="B9656" t="s">
        <v>23140</v>
      </c>
      <c r="D9656">
        <v>9656</v>
      </c>
      <c r="E9656" t="str">
        <f t="shared" si="301"/>
        <v>BADOUEL LE NUFF</v>
      </c>
      <c r="F9656" s="3" t="str">
        <f>CONCATENATE(A9656,".",B9656,"@isga.ma")</f>
        <v>BADOUEL.LE NUEFF@isga.ma</v>
      </c>
      <c r="G9656" t="str">
        <f>CONCATENATE(LEFT(A9656,2),"000",D9656)</f>
        <v>BA0009656</v>
      </c>
      <c r="H9656" t="str">
        <f>CONCATENATE(LEFT(B9656,2),111,D9656)</f>
        <v>LE1119656</v>
      </c>
      <c r="I9656" t="str">
        <f>CONCATENATE(B9656,".parent@gmail.com")</f>
        <v>LE NUEFF.parent@gmail.com</v>
      </c>
      <c r="J9656" t="s">
        <v>26950</v>
      </c>
      <c r="K9656" t="s">
        <v>26952</v>
      </c>
      <c r="L9656">
        <f t="shared" ca="1" si="300"/>
        <v>5</v>
      </c>
    </row>
    <row r="9657" spans="1:12" x14ac:dyDescent="0.25">
      <c r="A9657" t="s">
        <v>9684</v>
      </c>
      <c r="B9657" t="s">
        <v>23141</v>
      </c>
      <c r="D9657">
        <v>9657</v>
      </c>
      <c r="E9657" t="str">
        <f t="shared" si="301"/>
        <v>BADOUH LE NUZ</v>
      </c>
      <c r="F9657" s="3" t="str">
        <f>CONCATENATE(A9657,".",B9657,"@isga.ma")</f>
        <v>BADOUH.LE NUFF@isga.ma</v>
      </c>
      <c r="G9657" t="str">
        <f>CONCATENATE(LEFT(A9657,2),"000",D9657)</f>
        <v>BA0009657</v>
      </c>
      <c r="H9657" t="str">
        <f>CONCATENATE(LEFT(B9657,2),111,D9657)</f>
        <v>LE1119657</v>
      </c>
      <c r="I9657" t="str">
        <f>CONCATENATE(B9657,".parent@gmail.com")</f>
        <v>LE NUFF.parent@gmail.com</v>
      </c>
      <c r="J9657" t="s">
        <v>26950</v>
      </c>
      <c r="K9657" t="s">
        <v>26952</v>
      </c>
      <c r="L9657">
        <f t="shared" ca="1" si="300"/>
        <v>4</v>
      </c>
    </row>
    <row r="9658" spans="1:12" x14ac:dyDescent="0.25">
      <c r="A9658" t="s">
        <v>9685</v>
      </c>
      <c r="B9658" t="s">
        <v>23142</v>
      </c>
      <c r="D9658">
        <v>9658</v>
      </c>
      <c r="E9658" t="str">
        <f t="shared" si="301"/>
        <v>BADOUIN LE NY</v>
      </c>
      <c r="F9658" s="3" t="str">
        <f>CONCATENATE(A9658,".",B9658,"@isga.ma")</f>
        <v>BADOUIN.LE NUZ@isga.ma</v>
      </c>
      <c r="G9658" t="str">
        <f>CONCATENATE(LEFT(A9658,2),"000",D9658)</f>
        <v>BA0009658</v>
      </c>
      <c r="H9658" t="str">
        <f>CONCATENATE(LEFT(B9658,2),111,D9658)</f>
        <v>LE1119658</v>
      </c>
      <c r="I9658" t="str">
        <f>CONCATENATE(B9658,".parent@gmail.com")</f>
        <v>LE NUZ.parent@gmail.com</v>
      </c>
      <c r="J9658" t="s">
        <v>26950</v>
      </c>
      <c r="K9658" t="s">
        <v>26952</v>
      </c>
      <c r="L9658">
        <f t="shared" ca="1" si="300"/>
        <v>10</v>
      </c>
    </row>
    <row r="9659" spans="1:12" x14ac:dyDescent="0.25">
      <c r="A9659" t="s">
        <v>9686</v>
      </c>
      <c r="B9659" t="s">
        <v>23143</v>
      </c>
      <c r="D9659">
        <v>9659</v>
      </c>
      <c r="E9659" t="str">
        <f t="shared" si="301"/>
        <v>BADOUIX LE OUAY</v>
      </c>
      <c r="F9659" s="3" t="str">
        <f>CONCATENATE(A9659,".",B9659,"@isga.ma")</f>
        <v>BADOUIX.LE NY@isga.ma</v>
      </c>
      <c r="G9659" t="str">
        <f>CONCATENATE(LEFT(A9659,2),"000",D9659)</f>
        <v>BA0009659</v>
      </c>
      <c r="H9659" t="str">
        <f>CONCATENATE(LEFT(B9659,2),111,D9659)</f>
        <v>LE1119659</v>
      </c>
      <c r="I9659" t="str">
        <f>CONCATENATE(B9659,".parent@gmail.com")</f>
        <v>LE NY.parent@gmail.com</v>
      </c>
      <c r="J9659" t="s">
        <v>26950</v>
      </c>
      <c r="K9659" t="s">
        <v>26952</v>
      </c>
      <c r="L9659">
        <f t="shared" ca="1" si="300"/>
        <v>11</v>
      </c>
    </row>
    <row r="9660" spans="1:12" x14ac:dyDescent="0.25">
      <c r="A9660" t="s">
        <v>9687</v>
      </c>
      <c r="B9660" t="s">
        <v>23144</v>
      </c>
      <c r="D9660">
        <v>9660</v>
      </c>
      <c r="E9660" t="str">
        <f t="shared" si="301"/>
        <v>BADOUL LE OUEDEC</v>
      </c>
      <c r="F9660" s="3" t="str">
        <f>CONCATENATE(A9660,".",B9660,"@isga.ma")</f>
        <v>BADOUL.LE OUAY@isga.ma</v>
      </c>
      <c r="G9660" t="str">
        <f>CONCATENATE(LEFT(A9660,2),"000",D9660)</f>
        <v>BA0009660</v>
      </c>
      <c r="H9660" t="str">
        <f>CONCATENATE(LEFT(B9660,2),111,D9660)</f>
        <v>LE1119660</v>
      </c>
      <c r="I9660" t="str">
        <f>CONCATENATE(B9660,".parent@gmail.com")</f>
        <v>LE OUAY.parent@gmail.com</v>
      </c>
      <c r="J9660" t="s">
        <v>26950</v>
      </c>
      <c r="K9660" t="s">
        <v>26952</v>
      </c>
      <c r="L9660">
        <f t="shared" ca="1" si="300"/>
        <v>13</v>
      </c>
    </row>
    <row r="9661" spans="1:12" x14ac:dyDescent="0.25">
      <c r="A9661" t="s">
        <v>9688</v>
      </c>
      <c r="B9661" t="s">
        <v>23145</v>
      </c>
      <c r="D9661">
        <v>9661</v>
      </c>
      <c r="E9661" t="str">
        <f t="shared" si="301"/>
        <v>BADOUR LE PABIC</v>
      </c>
      <c r="F9661" s="3" t="str">
        <f>CONCATENATE(A9661,".",B9661,"@isga.ma")</f>
        <v>BADOUR.LE OUEDEC@isga.ma</v>
      </c>
      <c r="G9661" t="str">
        <f>CONCATENATE(LEFT(A9661,2),"000",D9661)</f>
        <v>BA0009661</v>
      </c>
      <c r="H9661" t="str">
        <f>CONCATENATE(LEFT(B9661,2),111,D9661)</f>
        <v>LE1119661</v>
      </c>
      <c r="I9661" t="str">
        <f>CONCATENATE(B9661,".parent@gmail.com")</f>
        <v>LE OUEDEC.parent@gmail.com</v>
      </c>
      <c r="J9661" t="s">
        <v>26950</v>
      </c>
      <c r="K9661" t="s">
        <v>26952</v>
      </c>
      <c r="L9661">
        <f t="shared" ca="1" si="300"/>
        <v>13</v>
      </c>
    </row>
    <row r="9662" spans="1:12" x14ac:dyDescent="0.25">
      <c r="A9662" t="s">
        <v>9689</v>
      </c>
      <c r="B9662" t="s">
        <v>23146</v>
      </c>
      <c r="D9662">
        <v>9662</v>
      </c>
      <c r="E9662" t="str">
        <f t="shared" si="301"/>
        <v>BADOUREAUX LE PADAN</v>
      </c>
      <c r="F9662" s="3" t="str">
        <f>CONCATENATE(A9662,".",B9662,"@isga.ma")</f>
        <v>BADOUREAUX.LE PABIC@isga.ma</v>
      </c>
      <c r="G9662" t="str">
        <f>CONCATENATE(LEFT(A9662,2),"000",D9662)</f>
        <v>BA0009662</v>
      </c>
      <c r="H9662" t="str">
        <f>CONCATENATE(LEFT(B9662,2),111,D9662)</f>
        <v>LE1119662</v>
      </c>
      <c r="I9662" t="str">
        <f>CONCATENATE(B9662,".parent@gmail.com")</f>
        <v>LE PABIC.parent@gmail.com</v>
      </c>
      <c r="J9662" t="s">
        <v>26950</v>
      </c>
      <c r="K9662" t="s">
        <v>26952</v>
      </c>
      <c r="L9662">
        <f t="shared" ca="1" si="300"/>
        <v>13</v>
      </c>
    </row>
    <row r="9663" spans="1:12" x14ac:dyDescent="0.25">
      <c r="A9663" t="s">
        <v>9690</v>
      </c>
      <c r="B9663" t="s">
        <v>23147</v>
      </c>
      <c r="D9663">
        <v>9663</v>
      </c>
      <c r="E9663" t="str">
        <f t="shared" si="301"/>
        <v>BADOURES LE PADELLEC</v>
      </c>
      <c r="F9663" s="3" t="str">
        <f>CONCATENATE(A9663,".",B9663,"@isga.ma")</f>
        <v>BADOURES.LE PADAN@isga.ma</v>
      </c>
      <c r="G9663" t="str">
        <f>CONCATENATE(LEFT(A9663,2),"000",D9663)</f>
        <v>BA0009663</v>
      </c>
      <c r="H9663" t="str">
        <f>CONCATENATE(LEFT(B9663,2),111,D9663)</f>
        <v>LE1119663</v>
      </c>
      <c r="I9663" t="str">
        <f>CONCATENATE(B9663,".parent@gmail.com")</f>
        <v>LE PADAN.parent@gmail.com</v>
      </c>
      <c r="J9663" t="s">
        <v>26950</v>
      </c>
      <c r="K9663" t="s">
        <v>26952</v>
      </c>
      <c r="L9663">
        <f t="shared" ca="1" si="300"/>
        <v>13</v>
      </c>
    </row>
    <row r="9664" spans="1:12" x14ac:dyDescent="0.25">
      <c r="A9664" t="s">
        <v>9691</v>
      </c>
      <c r="B9664" t="s">
        <v>23148</v>
      </c>
      <c r="D9664">
        <v>9664</v>
      </c>
      <c r="E9664" t="str">
        <f t="shared" si="301"/>
        <v>BADOUX LE PADRUN</v>
      </c>
      <c r="F9664" s="3" t="str">
        <f>CONCATENATE(A9664,".",B9664,"@isga.ma")</f>
        <v>BADOUX.LE PADELLEC@isga.ma</v>
      </c>
      <c r="G9664" t="str">
        <f>CONCATENATE(LEFT(A9664,2),"000",D9664)</f>
        <v>BA0009664</v>
      </c>
      <c r="H9664" t="str">
        <f>CONCATENATE(LEFT(B9664,2),111,D9664)</f>
        <v>LE1119664</v>
      </c>
      <c r="I9664" t="str">
        <f>CONCATENATE(B9664,".parent@gmail.com")</f>
        <v>LE PADELLEC.parent@gmail.com</v>
      </c>
      <c r="J9664" t="s">
        <v>26950</v>
      </c>
      <c r="K9664" t="s">
        <v>26952</v>
      </c>
      <c r="L9664">
        <f t="shared" ca="1" si="300"/>
        <v>5</v>
      </c>
    </row>
    <row r="9665" spans="1:12" x14ac:dyDescent="0.25">
      <c r="A9665" t="s">
        <v>9692</v>
      </c>
      <c r="B9665" t="s">
        <v>23149</v>
      </c>
      <c r="D9665">
        <v>9665</v>
      </c>
      <c r="E9665" t="str">
        <f t="shared" si="301"/>
        <v>BADOWSKI LE PAGE</v>
      </c>
      <c r="F9665" s="3" t="str">
        <f>CONCATENATE(A9665,".",B9665,"@isga.ma")</f>
        <v>BADOWSKI.LE PADRUN@isga.ma</v>
      </c>
      <c r="G9665" t="str">
        <f>CONCATENATE(LEFT(A9665,2),"000",D9665)</f>
        <v>BA0009665</v>
      </c>
      <c r="H9665" t="str">
        <f>CONCATENATE(LEFT(B9665,2),111,D9665)</f>
        <v>LE1119665</v>
      </c>
      <c r="I9665" t="str">
        <f>CONCATENATE(B9665,".parent@gmail.com")</f>
        <v>LE PADRUN.parent@gmail.com</v>
      </c>
      <c r="J9665" t="s">
        <v>26950</v>
      </c>
      <c r="K9665" t="s">
        <v>26952</v>
      </c>
      <c r="L9665">
        <f t="shared" ca="1" si="300"/>
        <v>8</v>
      </c>
    </row>
    <row r="9666" spans="1:12" x14ac:dyDescent="0.25">
      <c r="A9666" t="s">
        <v>9693</v>
      </c>
      <c r="B9666" t="s">
        <v>23150</v>
      </c>
      <c r="D9666">
        <v>9666</v>
      </c>
      <c r="E9666" t="str">
        <f t="shared" si="301"/>
        <v>BADOY LE PAGNE</v>
      </c>
      <c r="F9666" s="3" t="str">
        <f>CONCATENATE(A9666,".",B9666,"@isga.ma")</f>
        <v>BADOY.LE PAGE@isga.ma</v>
      </c>
      <c r="G9666" t="str">
        <f>CONCATENATE(LEFT(A9666,2),"000",D9666)</f>
        <v>BA0009666</v>
      </c>
      <c r="H9666" t="str">
        <f>CONCATENATE(LEFT(B9666,2),111,D9666)</f>
        <v>LE1119666</v>
      </c>
      <c r="I9666" t="str">
        <f>CONCATENATE(B9666,".parent@gmail.com")</f>
        <v>LE PAGE.parent@gmail.com</v>
      </c>
      <c r="J9666" t="s">
        <v>26950</v>
      </c>
      <c r="K9666" t="s">
        <v>26952</v>
      </c>
      <c r="L9666">
        <f t="shared" ref="L9666:L9729" ca="1" si="302">RANDBETWEEN(4,15)</f>
        <v>12</v>
      </c>
    </row>
    <row r="9667" spans="1:12" x14ac:dyDescent="0.25">
      <c r="A9667" t="s">
        <v>9694</v>
      </c>
      <c r="B9667" t="s">
        <v>23151</v>
      </c>
      <c r="D9667">
        <v>9667</v>
      </c>
      <c r="E9667" t="str">
        <f t="shared" ref="E9667:E9730" si="303">CONCATENATE(A9667," ",B9668)</f>
        <v>BADOZ LE PAHUN</v>
      </c>
      <c r="F9667" s="3" t="str">
        <f>CONCATENATE(A9667,".",B9667,"@isga.ma")</f>
        <v>BADOZ.LE PAGNE@isga.ma</v>
      </c>
      <c r="G9667" t="str">
        <f>CONCATENATE(LEFT(A9667,2),"000",D9667)</f>
        <v>BA0009667</v>
      </c>
      <c r="H9667" t="str">
        <f>CONCATENATE(LEFT(B9667,2),111,D9667)</f>
        <v>LE1119667</v>
      </c>
      <c r="I9667" t="str">
        <f>CONCATENATE(B9667,".parent@gmail.com")</f>
        <v>LE PAGNE.parent@gmail.com</v>
      </c>
      <c r="J9667" t="s">
        <v>26950</v>
      </c>
      <c r="K9667" t="s">
        <v>26952</v>
      </c>
      <c r="L9667">
        <f t="shared" ca="1" si="302"/>
        <v>12</v>
      </c>
    </row>
    <row r="9668" spans="1:12" x14ac:dyDescent="0.25">
      <c r="A9668" t="s">
        <v>9695</v>
      </c>
      <c r="B9668" t="s">
        <v>23152</v>
      </c>
      <c r="D9668">
        <v>9668</v>
      </c>
      <c r="E9668" t="str">
        <f t="shared" si="303"/>
        <v>BADR LE PAIH</v>
      </c>
      <c r="F9668" s="3" t="str">
        <f>CONCATENATE(A9668,".",B9668,"@isga.ma")</f>
        <v>BADR.LE PAHUN@isga.ma</v>
      </c>
      <c r="G9668" t="str">
        <f>CONCATENATE(LEFT(A9668,2),"000",D9668)</f>
        <v>BA0009668</v>
      </c>
      <c r="H9668" t="str">
        <f>CONCATENATE(LEFT(B9668,2),111,D9668)</f>
        <v>LE1119668</v>
      </c>
      <c r="I9668" t="str">
        <f>CONCATENATE(B9668,".parent@gmail.com")</f>
        <v>LE PAHUN.parent@gmail.com</v>
      </c>
      <c r="J9668" t="s">
        <v>26950</v>
      </c>
      <c r="K9668" t="s">
        <v>26952</v>
      </c>
      <c r="L9668">
        <f t="shared" ca="1" si="302"/>
        <v>8</v>
      </c>
    </row>
    <row r="9669" spans="1:12" x14ac:dyDescent="0.25">
      <c r="A9669" t="s">
        <v>9696</v>
      </c>
      <c r="B9669" t="s">
        <v>23153</v>
      </c>
      <c r="D9669">
        <v>9669</v>
      </c>
      <c r="E9669" t="str">
        <f t="shared" si="303"/>
        <v>BADRA LE PAILLARD</v>
      </c>
      <c r="F9669" s="3" t="str">
        <f>CONCATENATE(A9669,".",B9669,"@isga.ma")</f>
        <v>BADRA.LE PAIH@isga.ma</v>
      </c>
      <c r="G9669" t="str">
        <f>CONCATENATE(LEFT(A9669,2),"000",D9669)</f>
        <v>BA0009669</v>
      </c>
      <c r="H9669" t="str">
        <f>CONCATENATE(LEFT(B9669,2),111,D9669)</f>
        <v>LE1119669</v>
      </c>
      <c r="I9669" t="str">
        <f>CONCATENATE(B9669,".parent@gmail.com")</f>
        <v>LE PAIH.parent@gmail.com</v>
      </c>
      <c r="J9669" t="s">
        <v>26950</v>
      </c>
      <c r="K9669" t="s">
        <v>26952</v>
      </c>
      <c r="L9669">
        <f t="shared" ca="1" si="302"/>
        <v>12</v>
      </c>
    </row>
    <row r="9670" spans="1:12" x14ac:dyDescent="0.25">
      <c r="A9670" t="s">
        <v>9697</v>
      </c>
      <c r="B9670" t="s">
        <v>23154</v>
      </c>
      <c r="D9670">
        <v>9670</v>
      </c>
      <c r="E9670" t="str">
        <f t="shared" si="303"/>
        <v>BADRAN LE PAIR</v>
      </c>
      <c r="F9670" s="3" t="str">
        <f>CONCATENATE(A9670,".",B9670,"@isga.ma")</f>
        <v>BADRAN.LE PAILLARD@isga.ma</v>
      </c>
      <c r="G9670" t="str">
        <f>CONCATENATE(LEFT(A9670,2),"000",D9670)</f>
        <v>BA0009670</v>
      </c>
      <c r="H9670" t="str">
        <f>CONCATENATE(LEFT(B9670,2),111,D9670)</f>
        <v>LE1119670</v>
      </c>
      <c r="I9670" t="str">
        <f>CONCATENATE(B9670,".parent@gmail.com")</f>
        <v>LE PAILLARD.parent@gmail.com</v>
      </c>
      <c r="J9670" t="s">
        <v>26950</v>
      </c>
      <c r="K9670" t="s">
        <v>26952</v>
      </c>
      <c r="L9670">
        <f t="shared" ca="1" si="302"/>
        <v>8</v>
      </c>
    </row>
    <row r="9671" spans="1:12" x14ac:dyDescent="0.25">
      <c r="A9671" t="s">
        <v>9698</v>
      </c>
      <c r="B9671" t="s">
        <v>23155</v>
      </c>
      <c r="D9671">
        <v>9671</v>
      </c>
      <c r="E9671" t="str">
        <f t="shared" si="303"/>
        <v>BADRANE LE PAIRE</v>
      </c>
      <c r="F9671" s="3" t="str">
        <f>CONCATENATE(A9671,".",B9671,"@isga.ma")</f>
        <v>BADRANE.LE PAIR@isga.ma</v>
      </c>
      <c r="G9671" t="str">
        <f>CONCATENATE(LEFT(A9671,2),"000",D9671)</f>
        <v>BA0009671</v>
      </c>
      <c r="H9671" t="str">
        <f>CONCATENATE(LEFT(B9671,2),111,D9671)</f>
        <v>LE1119671</v>
      </c>
      <c r="I9671" t="str">
        <f>CONCATENATE(B9671,".parent@gmail.com")</f>
        <v>LE PAIR.parent@gmail.com</v>
      </c>
      <c r="J9671" t="s">
        <v>26950</v>
      </c>
      <c r="K9671" t="s">
        <v>26952</v>
      </c>
      <c r="L9671">
        <f t="shared" ca="1" si="302"/>
        <v>9</v>
      </c>
    </row>
    <row r="9672" spans="1:12" x14ac:dyDescent="0.25">
      <c r="A9672" t="s">
        <v>9699</v>
      </c>
      <c r="B9672" t="s">
        <v>23156</v>
      </c>
      <c r="D9672">
        <v>9672</v>
      </c>
      <c r="E9672" t="str">
        <f t="shared" si="303"/>
        <v>BADRAOUI LE PAJOLEC</v>
      </c>
      <c r="F9672" s="3" t="str">
        <f>CONCATENATE(A9672,".",B9672,"@isga.ma")</f>
        <v>BADRAOUI.LE PAIRE@isga.ma</v>
      </c>
      <c r="G9672" t="str">
        <f>CONCATENATE(LEFT(A9672,2),"000",D9672)</f>
        <v>BA0009672</v>
      </c>
      <c r="H9672" t="str">
        <f>CONCATENATE(LEFT(B9672,2),111,D9672)</f>
        <v>LE1119672</v>
      </c>
      <c r="I9672" t="str">
        <f>CONCATENATE(B9672,".parent@gmail.com")</f>
        <v>LE PAIRE.parent@gmail.com</v>
      </c>
      <c r="J9672" t="s">
        <v>26950</v>
      </c>
      <c r="K9672" t="s">
        <v>26952</v>
      </c>
      <c r="L9672">
        <f t="shared" ca="1" si="302"/>
        <v>12</v>
      </c>
    </row>
    <row r="9673" spans="1:12" x14ac:dyDescent="0.25">
      <c r="A9673" t="s">
        <v>9700</v>
      </c>
      <c r="B9673" t="s">
        <v>23157</v>
      </c>
      <c r="D9673">
        <v>9673</v>
      </c>
      <c r="E9673" t="str">
        <f t="shared" si="303"/>
        <v>BADRE LE PALABE</v>
      </c>
      <c r="F9673" s="3" t="str">
        <f>CONCATENATE(A9673,".",B9673,"@isga.ma")</f>
        <v>BADRE.LE PAJOLEC@isga.ma</v>
      </c>
      <c r="G9673" t="str">
        <f>CONCATENATE(LEFT(A9673,2),"000",D9673)</f>
        <v>BA0009673</v>
      </c>
      <c r="H9673" t="str">
        <f>CONCATENATE(LEFT(B9673,2),111,D9673)</f>
        <v>LE1119673</v>
      </c>
      <c r="I9673" t="str">
        <f>CONCATENATE(B9673,".parent@gmail.com")</f>
        <v>LE PAJOLEC.parent@gmail.com</v>
      </c>
      <c r="J9673" t="s">
        <v>26950</v>
      </c>
      <c r="K9673" t="s">
        <v>26952</v>
      </c>
      <c r="L9673">
        <f t="shared" ca="1" si="302"/>
        <v>9</v>
      </c>
    </row>
    <row r="9674" spans="1:12" x14ac:dyDescent="0.25">
      <c r="A9674" t="s">
        <v>9701</v>
      </c>
      <c r="B9674" t="s">
        <v>23158</v>
      </c>
      <c r="D9674">
        <v>9674</v>
      </c>
      <c r="E9674" t="str">
        <f t="shared" si="303"/>
        <v>BADREAU LE PALAIRE</v>
      </c>
      <c r="F9674" s="3" t="str">
        <f>CONCATENATE(A9674,".",B9674,"@isga.ma")</f>
        <v>BADREAU.LE PALABE@isga.ma</v>
      </c>
      <c r="G9674" t="str">
        <f>CONCATENATE(LEFT(A9674,2),"000",D9674)</f>
        <v>BA0009674</v>
      </c>
      <c r="H9674" t="str">
        <f>CONCATENATE(LEFT(B9674,2),111,D9674)</f>
        <v>LE1119674</v>
      </c>
      <c r="I9674" t="str">
        <f>CONCATENATE(B9674,".parent@gmail.com")</f>
        <v>LE PALABE.parent@gmail.com</v>
      </c>
      <c r="J9674" t="s">
        <v>26950</v>
      </c>
      <c r="K9674" t="s">
        <v>26952</v>
      </c>
      <c r="L9674">
        <f t="shared" ca="1" si="302"/>
        <v>6</v>
      </c>
    </row>
    <row r="9675" spans="1:12" x14ac:dyDescent="0.25">
      <c r="A9675" t="s">
        <v>9702</v>
      </c>
      <c r="B9675" t="s">
        <v>23159</v>
      </c>
      <c r="D9675">
        <v>9675</v>
      </c>
      <c r="E9675" t="str">
        <f t="shared" si="303"/>
        <v>BADREDDINE LE PALEC</v>
      </c>
      <c r="F9675" s="3" t="str">
        <f>CONCATENATE(A9675,".",B9675,"@isga.ma")</f>
        <v>BADREDDINE.LE PALAIRE@isga.ma</v>
      </c>
      <c r="G9675" t="str">
        <f>CONCATENATE(LEFT(A9675,2),"000",D9675)</f>
        <v>BA0009675</v>
      </c>
      <c r="H9675" t="str">
        <f>CONCATENATE(LEFT(B9675,2),111,D9675)</f>
        <v>LE1119675</v>
      </c>
      <c r="I9675" t="str">
        <f>CONCATENATE(B9675,".parent@gmail.com")</f>
        <v>LE PALAIRE.parent@gmail.com</v>
      </c>
      <c r="J9675" t="s">
        <v>26950</v>
      </c>
      <c r="K9675" t="s">
        <v>26952</v>
      </c>
      <c r="L9675">
        <f t="shared" ca="1" si="302"/>
        <v>11</v>
      </c>
    </row>
    <row r="9676" spans="1:12" x14ac:dyDescent="0.25">
      <c r="A9676" t="s">
        <v>9703</v>
      </c>
      <c r="B9676" t="s">
        <v>23160</v>
      </c>
      <c r="D9676">
        <v>9676</v>
      </c>
      <c r="E9676" t="str">
        <f t="shared" si="303"/>
        <v>BADRI LE PALLAC</v>
      </c>
      <c r="F9676" s="3" t="str">
        <f>CONCATENATE(A9676,".",B9676,"@isga.ma")</f>
        <v>BADRI.LE PALEC@isga.ma</v>
      </c>
      <c r="G9676" t="str">
        <f>CONCATENATE(LEFT(A9676,2),"000",D9676)</f>
        <v>BA0009676</v>
      </c>
      <c r="H9676" t="str">
        <f>CONCATENATE(LEFT(B9676,2),111,D9676)</f>
        <v>LE1119676</v>
      </c>
      <c r="I9676" t="str">
        <f>CONCATENATE(B9676,".parent@gmail.com")</f>
        <v>LE PALEC.parent@gmail.com</v>
      </c>
      <c r="J9676" t="s">
        <v>26950</v>
      </c>
      <c r="K9676" t="s">
        <v>26952</v>
      </c>
      <c r="L9676">
        <f t="shared" ca="1" si="302"/>
        <v>11</v>
      </c>
    </row>
    <row r="9677" spans="1:12" x14ac:dyDescent="0.25">
      <c r="A9677" t="s">
        <v>9704</v>
      </c>
      <c r="B9677" t="s">
        <v>23161</v>
      </c>
      <c r="D9677">
        <v>9677</v>
      </c>
      <c r="E9677" t="str">
        <f t="shared" si="303"/>
        <v>BADRIGNANS LE PALLEC</v>
      </c>
      <c r="F9677" s="3" t="str">
        <f>CONCATENATE(A9677,".",B9677,"@isga.ma")</f>
        <v>BADRIGNANS.LE PALLAC@isga.ma</v>
      </c>
      <c r="G9677" t="str">
        <f>CONCATENATE(LEFT(A9677,2),"000",D9677)</f>
        <v>BA0009677</v>
      </c>
      <c r="H9677" t="str">
        <f>CONCATENATE(LEFT(B9677,2),111,D9677)</f>
        <v>LE1119677</v>
      </c>
      <c r="I9677" t="str">
        <f>CONCATENATE(B9677,".parent@gmail.com")</f>
        <v>LE PALLAC.parent@gmail.com</v>
      </c>
      <c r="J9677" t="s">
        <v>26950</v>
      </c>
      <c r="K9677" t="s">
        <v>26952</v>
      </c>
      <c r="L9677">
        <f t="shared" ca="1" si="302"/>
        <v>13</v>
      </c>
    </row>
    <row r="9678" spans="1:12" x14ac:dyDescent="0.25">
      <c r="A9678" t="s">
        <v>9705</v>
      </c>
      <c r="B9678" t="s">
        <v>23162</v>
      </c>
      <c r="D9678">
        <v>9678</v>
      </c>
      <c r="E9678" t="str">
        <f t="shared" si="303"/>
        <v>BADROUILLET LE PALLEMEC</v>
      </c>
      <c r="F9678" s="3" t="str">
        <f>CONCATENATE(A9678,".",B9678,"@isga.ma")</f>
        <v>BADROUILLET.LE PALLEC@isga.ma</v>
      </c>
      <c r="G9678" t="str">
        <f>CONCATENATE(LEFT(A9678,2),"000",D9678)</f>
        <v>BA0009678</v>
      </c>
      <c r="H9678" t="str">
        <f>CONCATENATE(LEFT(B9678,2),111,D9678)</f>
        <v>LE1119678</v>
      </c>
      <c r="I9678" t="str">
        <f>CONCATENATE(B9678,".parent@gmail.com")</f>
        <v>LE PALLEC.parent@gmail.com</v>
      </c>
      <c r="J9678" t="s">
        <v>26950</v>
      </c>
      <c r="K9678" t="s">
        <v>26952</v>
      </c>
      <c r="L9678">
        <f t="shared" ca="1" si="302"/>
        <v>10</v>
      </c>
    </row>
    <row r="9679" spans="1:12" x14ac:dyDescent="0.25">
      <c r="A9679" t="s">
        <v>9706</v>
      </c>
      <c r="B9679" t="s">
        <v>23163</v>
      </c>
      <c r="D9679">
        <v>9679</v>
      </c>
      <c r="E9679" t="str">
        <f t="shared" si="303"/>
        <v>BADSI LE PALLUD</v>
      </c>
      <c r="F9679" s="3" t="str">
        <f>CONCATENATE(A9679,".",B9679,"@isga.ma")</f>
        <v>BADSI.LE PALLEMEC@isga.ma</v>
      </c>
      <c r="G9679" t="str">
        <f>CONCATENATE(LEFT(A9679,2),"000",D9679)</f>
        <v>BA0009679</v>
      </c>
      <c r="H9679" t="str">
        <f>CONCATENATE(LEFT(B9679,2),111,D9679)</f>
        <v>LE1119679</v>
      </c>
      <c r="I9679" t="str">
        <f>CONCATENATE(B9679,".parent@gmail.com")</f>
        <v>LE PALLEMEC.parent@gmail.com</v>
      </c>
      <c r="J9679" t="s">
        <v>26950</v>
      </c>
      <c r="K9679" t="s">
        <v>26952</v>
      </c>
      <c r="L9679">
        <f t="shared" ca="1" si="302"/>
        <v>5</v>
      </c>
    </row>
    <row r="9680" spans="1:12" x14ac:dyDescent="0.25">
      <c r="A9680" t="s">
        <v>9707</v>
      </c>
      <c r="B9680" t="s">
        <v>23164</v>
      </c>
      <c r="D9680">
        <v>9680</v>
      </c>
      <c r="E9680" t="str">
        <f t="shared" si="303"/>
        <v>BADSTUBER LE PALMEC</v>
      </c>
      <c r="F9680" s="3" t="str">
        <f>CONCATENATE(A9680,".",B9680,"@isga.ma")</f>
        <v>BADSTUBER.LE PALLUD@isga.ma</v>
      </c>
      <c r="G9680" t="str">
        <f>CONCATENATE(LEFT(A9680,2),"000",D9680)</f>
        <v>BA0009680</v>
      </c>
      <c r="H9680" t="str">
        <f>CONCATENATE(LEFT(B9680,2),111,D9680)</f>
        <v>LE1119680</v>
      </c>
      <c r="I9680" t="str">
        <f>CONCATENATE(B9680,".parent@gmail.com")</f>
        <v>LE PALLUD.parent@gmail.com</v>
      </c>
      <c r="J9680" t="s">
        <v>26950</v>
      </c>
      <c r="K9680" t="s">
        <v>26952</v>
      </c>
      <c r="L9680">
        <f t="shared" ca="1" si="302"/>
        <v>14</v>
      </c>
    </row>
    <row r="9681" spans="1:12" x14ac:dyDescent="0.25">
      <c r="A9681" t="s">
        <v>9708</v>
      </c>
      <c r="B9681" t="s">
        <v>23165</v>
      </c>
      <c r="D9681">
        <v>9681</v>
      </c>
      <c r="E9681" t="str">
        <f t="shared" si="303"/>
        <v>BADTS LE PALUD</v>
      </c>
      <c r="F9681" s="3" t="str">
        <f>CONCATENATE(A9681,".",B9681,"@isga.ma")</f>
        <v>BADTS.LE PALMEC@isga.ma</v>
      </c>
      <c r="G9681" t="str">
        <f>CONCATENATE(LEFT(A9681,2),"000",D9681)</f>
        <v>BA0009681</v>
      </c>
      <c r="H9681" t="str">
        <f>CONCATENATE(LEFT(B9681,2),111,D9681)</f>
        <v>LE1119681</v>
      </c>
      <c r="I9681" t="str">
        <f>CONCATENATE(B9681,".parent@gmail.com")</f>
        <v>LE PALMEC.parent@gmail.com</v>
      </c>
      <c r="J9681" t="s">
        <v>26950</v>
      </c>
      <c r="K9681" t="s">
        <v>26952</v>
      </c>
      <c r="L9681">
        <f t="shared" ca="1" si="302"/>
        <v>13</v>
      </c>
    </row>
    <row r="9682" spans="1:12" x14ac:dyDescent="0.25">
      <c r="A9682" t="s">
        <v>9709</v>
      </c>
      <c r="B9682" t="s">
        <v>23166</v>
      </c>
      <c r="D9682">
        <v>9682</v>
      </c>
      <c r="E9682" t="str">
        <f t="shared" si="303"/>
        <v>BADU LE PAN</v>
      </c>
      <c r="F9682" s="3" t="str">
        <f>CONCATENATE(A9682,".",B9682,"@isga.ma")</f>
        <v>BADU.LE PALUD@isga.ma</v>
      </c>
      <c r="G9682" t="str">
        <f>CONCATENATE(LEFT(A9682,2),"000",D9682)</f>
        <v>BA0009682</v>
      </c>
      <c r="H9682" t="str">
        <f>CONCATENATE(LEFT(B9682,2),111,D9682)</f>
        <v>LE1119682</v>
      </c>
      <c r="I9682" t="str">
        <f>CONCATENATE(B9682,".parent@gmail.com")</f>
        <v>LE PALUD.parent@gmail.com</v>
      </c>
      <c r="J9682" t="s">
        <v>26950</v>
      </c>
      <c r="K9682" t="s">
        <v>26952</v>
      </c>
      <c r="L9682">
        <f t="shared" ca="1" si="302"/>
        <v>12</v>
      </c>
    </row>
    <row r="9683" spans="1:12" x14ac:dyDescent="0.25">
      <c r="A9683" t="s">
        <v>9710</v>
      </c>
      <c r="B9683" t="s">
        <v>23167</v>
      </c>
      <c r="D9683">
        <v>9683</v>
      </c>
      <c r="E9683" t="str">
        <f t="shared" si="303"/>
        <v>BADUEL LE PANN</v>
      </c>
      <c r="F9683" s="3" t="str">
        <f>CONCATENATE(A9683,".",B9683,"@isga.ma")</f>
        <v>BADUEL.LE PAN@isga.ma</v>
      </c>
      <c r="G9683" t="str">
        <f>CONCATENATE(LEFT(A9683,2),"000",D9683)</f>
        <v>BA0009683</v>
      </c>
      <c r="H9683" t="str">
        <f>CONCATENATE(LEFT(B9683,2),111,D9683)</f>
        <v>LE1119683</v>
      </c>
      <c r="I9683" t="str">
        <f>CONCATENATE(B9683,".parent@gmail.com")</f>
        <v>LE PAN.parent@gmail.com</v>
      </c>
      <c r="J9683" t="s">
        <v>26950</v>
      </c>
      <c r="K9683" t="s">
        <v>26952</v>
      </c>
      <c r="L9683">
        <f t="shared" ca="1" si="302"/>
        <v>11</v>
      </c>
    </row>
    <row r="9684" spans="1:12" x14ac:dyDescent="0.25">
      <c r="A9684" t="s">
        <v>9711</v>
      </c>
      <c r="B9684" t="s">
        <v>23168</v>
      </c>
      <c r="D9684">
        <v>9684</v>
      </c>
      <c r="E9684" t="str">
        <f t="shared" si="303"/>
        <v>BADUFLE LE PANNERER</v>
      </c>
      <c r="F9684" s="3" t="str">
        <f>CONCATENATE(A9684,".",B9684,"@isga.ma")</f>
        <v>BADUFLE.LE PANN@isga.ma</v>
      </c>
      <c r="G9684" t="str">
        <f>CONCATENATE(LEFT(A9684,2),"000",D9684)</f>
        <v>BA0009684</v>
      </c>
      <c r="H9684" t="str">
        <f>CONCATENATE(LEFT(B9684,2),111,D9684)</f>
        <v>LE1119684</v>
      </c>
      <c r="I9684" t="str">
        <f>CONCATENATE(B9684,".parent@gmail.com")</f>
        <v>LE PANN.parent@gmail.com</v>
      </c>
      <c r="J9684" t="s">
        <v>26950</v>
      </c>
      <c r="K9684" t="s">
        <v>26952</v>
      </c>
      <c r="L9684">
        <f t="shared" ca="1" si="302"/>
        <v>8</v>
      </c>
    </row>
    <row r="9685" spans="1:12" x14ac:dyDescent="0.25">
      <c r="A9685" t="s">
        <v>9712</v>
      </c>
      <c r="B9685" t="s">
        <v>23169</v>
      </c>
      <c r="D9685">
        <v>9685</v>
      </c>
      <c r="E9685" t="str">
        <f t="shared" si="303"/>
        <v>BADURA LE PANSE</v>
      </c>
      <c r="F9685" s="3" t="str">
        <f>CONCATENATE(A9685,".",B9685,"@isga.ma")</f>
        <v>BADURA.LE PANNERER@isga.ma</v>
      </c>
      <c r="G9685" t="str">
        <f>CONCATENATE(LEFT(A9685,2),"000",D9685)</f>
        <v>BA0009685</v>
      </c>
      <c r="H9685" t="str">
        <f>CONCATENATE(LEFT(B9685,2),111,D9685)</f>
        <v>LE1119685</v>
      </c>
      <c r="I9685" t="str">
        <f>CONCATENATE(B9685,".parent@gmail.com")</f>
        <v>LE PANNERER.parent@gmail.com</v>
      </c>
      <c r="J9685" t="s">
        <v>26950</v>
      </c>
      <c r="K9685" t="s">
        <v>26952</v>
      </c>
      <c r="L9685">
        <f t="shared" ca="1" si="302"/>
        <v>7</v>
      </c>
    </row>
    <row r="9686" spans="1:12" x14ac:dyDescent="0.25">
      <c r="A9686" t="s">
        <v>9713</v>
      </c>
      <c r="B9686" t="s">
        <v>23170</v>
      </c>
      <c r="D9686">
        <v>9686</v>
      </c>
      <c r="E9686" t="str">
        <f t="shared" si="303"/>
        <v>BADURAUX LE PAPE</v>
      </c>
      <c r="F9686" s="3" t="str">
        <f>CONCATENATE(A9686,".",B9686,"@isga.ma")</f>
        <v>BADURAUX.LE PANSE@isga.ma</v>
      </c>
      <c r="G9686" t="str">
        <f>CONCATENATE(LEFT(A9686,2),"000",D9686)</f>
        <v>BA0009686</v>
      </c>
      <c r="H9686" t="str">
        <f>CONCATENATE(LEFT(B9686,2),111,D9686)</f>
        <v>LE1119686</v>
      </c>
      <c r="I9686" t="str">
        <f>CONCATENATE(B9686,".parent@gmail.com")</f>
        <v>LE PANSE.parent@gmail.com</v>
      </c>
      <c r="J9686" t="s">
        <v>26950</v>
      </c>
      <c r="K9686" t="s">
        <v>26952</v>
      </c>
      <c r="L9686">
        <f t="shared" ca="1" si="302"/>
        <v>9</v>
      </c>
    </row>
    <row r="9687" spans="1:12" x14ac:dyDescent="0.25">
      <c r="A9687" t="s">
        <v>9714</v>
      </c>
      <c r="B9687" t="s">
        <v>23171</v>
      </c>
      <c r="D9687">
        <v>9687</v>
      </c>
      <c r="E9687" t="str">
        <f t="shared" si="303"/>
        <v>BADUREAU LE PAPILLON</v>
      </c>
      <c r="F9687" s="3" t="str">
        <f>CONCATENATE(A9687,".",B9687,"@isga.ma")</f>
        <v>BADUREAU.LE PAPE@isga.ma</v>
      </c>
      <c r="G9687" t="str">
        <f>CONCATENATE(LEFT(A9687,2),"000",D9687)</f>
        <v>BA0009687</v>
      </c>
      <c r="H9687" t="str">
        <f>CONCATENATE(LEFT(B9687,2),111,D9687)</f>
        <v>LE1119687</v>
      </c>
      <c r="I9687" t="str">
        <f>CONCATENATE(B9687,".parent@gmail.com")</f>
        <v>LE PAPE.parent@gmail.com</v>
      </c>
      <c r="J9687" t="s">
        <v>26950</v>
      </c>
      <c r="K9687" t="s">
        <v>26952</v>
      </c>
      <c r="L9687">
        <f t="shared" ca="1" si="302"/>
        <v>4</v>
      </c>
    </row>
    <row r="9688" spans="1:12" x14ac:dyDescent="0.25">
      <c r="A9688" t="s">
        <v>9715</v>
      </c>
      <c r="B9688" t="s">
        <v>23172</v>
      </c>
      <c r="D9688">
        <v>9688</v>
      </c>
      <c r="E9688" t="str">
        <f t="shared" si="303"/>
        <v>BADY LE PARC</v>
      </c>
      <c r="F9688" s="3" t="str">
        <f>CONCATENATE(A9688,".",B9688,"@isga.ma")</f>
        <v>BADY.LE PAPILLON@isga.ma</v>
      </c>
      <c r="G9688" t="str">
        <f>CONCATENATE(LEFT(A9688,2),"000",D9688)</f>
        <v>BA0009688</v>
      </c>
      <c r="H9688" t="str">
        <f>CONCATENATE(LEFT(B9688,2),111,D9688)</f>
        <v>LE1119688</v>
      </c>
      <c r="I9688" t="str">
        <f>CONCATENATE(B9688,".parent@gmail.com")</f>
        <v>LE PAPILLON.parent@gmail.com</v>
      </c>
      <c r="J9688" t="s">
        <v>26950</v>
      </c>
      <c r="K9688" t="s">
        <v>26952</v>
      </c>
      <c r="L9688">
        <f t="shared" ca="1" si="302"/>
        <v>15</v>
      </c>
    </row>
    <row r="9689" spans="1:12" x14ac:dyDescent="0.25">
      <c r="A9689" t="s">
        <v>9716</v>
      </c>
      <c r="B9689" t="s">
        <v>23173</v>
      </c>
      <c r="D9689">
        <v>9689</v>
      </c>
      <c r="E9689" t="str">
        <f t="shared" si="303"/>
        <v>BAE LE PARCO</v>
      </c>
      <c r="F9689" s="3" t="str">
        <f>CONCATENATE(A9689,".",B9689,"@isga.ma")</f>
        <v>BAE.LE PARC@isga.ma</v>
      </c>
      <c r="G9689" t="str">
        <f>CONCATENATE(LEFT(A9689,2),"000",D9689)</f>
        <v>BA0009689</v>
      </c>
      <c r="H9689" t="str">
        <f>CONCATENATE(LEFT(B9689,2),111,D9689)</f>
        <v>LE1119689</v>
      </c>
      <c r="I9689" t="str">
        <f>CONCATENATE(B9689,".parent@gmail.com")</f>
        <v>LE PARC.parent@gmail.com</v>
      </c>
      <c r="J9689" t="s">
        <v>26950</v>
      </c>
      <c r="K9689" t="s">
        <v>26952</v>
      </c>
      <c r="L9689">
        <f t="shared" ca="1" si="302"/>
        <v>9</v>
      </c>
    </row>
    <row r="9690" spans="1:12" x14ac:dyDescent="0.25">
      <c r="A9690" t="s">
        <v>9717</v>
      </c>
      <c r="B9690" t="s">
        <v>23174</v>
      </c>
      <c r="D9690">
        <v>9690</v>
      </c>
      <c r="E9690" t="str">
        <f t="shared" si="303"/>
        <v>BAECHEL LE PAREUX</v>
      </c>
      <c r="F9690" s="3" t="str">
        <f>CONCATENATE(A9690,".",B9690,"@isga.ma")</f>
        <v>BAECHEL.LE PARCO@isga.ma</v>
      </c>
      <c r="G9690" t="str">
        <f>CONCATENATE(LEFT(A9690,2),"000",D9690)</f>
        <v>BA0009690</v>
      </c>
      <c r="H9690" t="str">
        <f>CONCATENATE(LEFT(B9690,2),111,D9690)</f>
        <v>LE1119690</v>
      </c>
      <c r="I9690" t="str">
        <f>CONCATENATE(B9690,".parent@gmail.com")</f>
        <v>LE PARCO.parent@gmail.com</v>
      </c>
      <c r="J9690" t="s">
        <v>26950</v>
      </c>
      <c r="K9690" t="s">
        <v>26952</v>
      </c>
      <c r="L9690">
        <f t="shared" ca="1" si="302"/>
        <v>12</v>
      </c>
    </row>
    <row r="9691" spans="1:12" x14ac:dyDescent="0.25">
      <c r="A9691" t="s">
        <v>9718</v>
      </c>
      <c r="B9691" t="s">
        <v>23175</v>
      </c>
      <c r="D9691">
        <v>9691</v>
      </c>
      <c r="E9691" t="str">
        <f t="shared" si="303"/>
        <v>BAECHELEN LE PARGNEUX</v>
      </c>
      <c r="F9691" s="3" t="str">
        <f>CONCATENATE(A9691,".",B9691,"@isga.ma")</f>
        <v>BAECHELEN.LE PAREUX@isga.ma</v>
      </c>
      <c r="G9691" t="str">
        <f>CONCATENATE(LEFT(A9691,2),"000",D9691)</f>
        <v>BA0009691</v>
      </c>
      <c r="H9691" t="str">
        <f>CONCATENATE(LEFT(B9691,2),111,D9691)</f>
        <v>LE1119691</v>
      </c>
      <c r="I9691" t="str">
        <f>CONCATENATE(B9691,".parent@gmail.com")</f>
        <v>LE PAREUX.parent@gmail.com</v>
      </c>
      <c r="J9691" t="s">
        <v>26950</v>
      </c>
      <c r="K9691" t="s">
        <v>26952</v>
      </c>
      <c r="L9691">
        <f t="shared" ca="1" si="302"/>
        <v>10</v>
      </c>
    </row>
    <row r="9692" spans="1:12" x14ac:dyDescent="0.25">
      <c r="A9692" t="s">
        <v>9719</v>
      </c>
      <c r="B9692" t="s">
        <v>23176</v>
      </c>
      <c r="D9692">
        <v>9692</v>
      </c>
      <c r="E9692" t="str">
        <f t="shared" si="303"/>
        <v>BAECHER LE PARLOUER</v>
      </c>
      <c r="F9692" s="3" t="str">
        <f>CONCATENATE(A9692,".",B9692,"@isga.ma")</f>
        <v>BAECHER.LE PARGNEUX@isga.ma</v>
      </c>
      <c r="G9692" t="str">
        <f>CONCATENATE(LEFT(A9692,2),"000",D9692)</f>
        <v>BA0009692</v>
      </c>
      <c r="H9692" t="str">
        <f>CONCATENATE(LEFT(B9692,2),111,D9692)</f>
        <v>LE1119692</v>
      </c>
      <c r="I9692" t="str">
        <f>CONCATENATE(B9692,".parent@gmail.com")</f>
        <v>LE PARGNEUX.parent@gmail.com</v>
      </c>
      <c r="J9692" t="s">
        <v>26950</v>
      </c>
      <c r="K9692" t="s">
        <v>26952</v>
      </c>
      <c r="L9692">
        <f t="shared" ca="1" si="302"/>
        <v>5</v>
      </c>
    </row>
    <row r="9693" spans="1:12" x14ac:dyDescent="0.25">
      <c r="A9693" t="s">
        <v>9720</v>
      </c>
      <c r="B9693" t="s">
        <v>23177</v>
      </c>
      <c r="D9693">
        <v>9693</v>
      </c>
      <c r="E9693" t="str">
        <f t="shared" si="303"/>
        <v>BAECHLE LE PARQUER</v>
      </c>
      <c r="F9693" s="3" t="str">
        <f>CONCATENATE(A9693,".",B9693,"@isga.ma")</f>
        <v>BAECHLE.LE PARLOUER@isga.ma</v>
      </c>
      <c r="G9693" t="str">
        <f>CONCATENATE(LEFT(A9693,2),"000",D9693)</f>
        <v>BA0009693</v>
      </c>
      <c r="H9693" t="str">
        <f>CONCATENATE(LEFT(B9693,2),111,D9693)</f>
        <v>LE1119693</v>
      </c>
      <c r="I9693" t="str">
        <f>CONCATENATE(B9693,".parent@gmail.com")</f>
        <v>LE PARLOUER.parent@gmail.com</v>
      </c>
      <c r="J9693" t="s">
        <v>26950</v>
      </c>
      <c r="K9693" t="s">
        <v>26952</v>
      </c>
      <c r="L9693">
        <f t="shared" ca="1" si="302"/>
        <v>14</v>
      </c>
    </row>
    <row r="9694" spans="1:12" x14ac:dyDescent="0.25">
      <c r="A9694" t="s">
        <v>9721</v>
      </c>
      <c r="B9694" t="s">
        <v>23178</v>
      </c>
      <c r="D9694">
        <v>9694</v>
      </c>
      <c r="E9694" t="str">
        <f t="shared" si="303"/>
        <v>BAECHLER LE PARQUIER</v>
      </c>
      <c r="F9694" s="3" t="str">
        <f>CONCATENATE(A9694,".",B9694,"@isga.ma")</f>
        <v>BAECHLER.LE PARQUER@isga.ma</v>
      </c>
      <c r="G9694" t="str">
        <f>CONCATENATE(LEFT(A9694,2),"000",D9694)</f>
        <v>BA0009694</v>
      </c>
      <c r="H9694" t="str">
        <f>CONCATENATE(LEFT(B9694,2),111,D9694)</f>
        <v>LE1119694</v>
      </c>
      <c r="I9694" t="str">
        <f>CONCATENATE(B9694,".parent@gmail.com")</f>
        <v>LE PARQUER.parent@gmail.com</v>
      </c>
      <c r="J9694" t="s">
        <v>26950</v>
      </c>
      <c r="K9694" t="s">
        <v>26952</v>
      </c>
      <c r="L9694">
        <f t="shared" ca="1" si="302"/>
        <v>4</v>
      </c>
    </row>
    <row r="9695" spans="1:12" x14ac:dyDescent="0.25">
      <c r="A9695" t="s">
        <v>9722</v>
      </c>
      <c r="B9695" t="s">
        <v>23179</v>
      </c>
      <c r="D9695">
        <v>9695</v>
      </c>
      <c r="E9695" t="str">
        <f t="shared" si="303"/>
        <v>BAECHTEL LE PART</v>
      </c>
      <c r="F9695" s="3" t="str">
        <f>CONCATENATE(A9695,".",B9695,"@isga.ma")</f>
        <v>BAECHTEL.LE PARQUIER@isga.ma</v>
      </c>
      <c r="G9695" t="str">
        <f>CONCATENATE(LEFT(A9695,2),"000",D9695)</f>
        <v>BA0009695</v>
      </c>
      <c r="H9695" t="str">
        <f>CONCATENATE(LEFT(B9695,2),111,D9695)</f>
        <v>LE1119695</v>
      </c>
      <c r="I9695" t="str">
        <f>CONCATENATE(B9695,".parent@gmail.com")</f>
        <v>LE PARQUIER.parent@gmail.com</v>
      </c>
      <c r="J9695" t="s">
        <v>26950</v>
      </c>
      <c r="K9695" t="s">
        <v>26952</v>
      </c>
      <c r="L9695">
        <f t="shared" ca="1" si="302"/>
        <v>4</v>
      </c>
    </row>
    <row r="9696" spans="1:12" x14ac:dyDescent="0.25">
      <c r="A9696" t="s">
        <v>9723</v>
      </c>
      <c r="B9696" t="s">
        <v>23180</v>
      </c>
      <c r="D9696">
        <v>9696</v>
      </c>
      <c r="E9696" t="str">
        <f t="shared" si="303"/>
        <v>BAECHTOLD LE PATEZOUR</v>
      </c>
      <c r="F9696" s="3" t="str">
        <f>CONCATENATE(A9696,".",B9696,"@isga.ma")</f>
        <v>BAECHTOLD.LE PART@isga.ma</v>
      </c>
      <c r="G9696" t="str">
        <f>CONCATENATE(LEFT(A9696,2),"000",D9696)</f>
        <v>BA0009696</v>
      </c>
      <c r="H9696" t="str">
        <f>CONCATENATE(LEFT(B9696,2),111,D9696)</f>
        <v>LE1119696</v>
      </c>
      <c r="I9696" t="str">
        <f>CONCATENATE(B9696,".parent@gmail.com")</f>
        <v>LE PART.parent@gmail.com</v>
      </c>
      <c r="J9696" t="s">
        <v>26950</v>
      </c>
      <c r="K9696" t="s">
        <v>26952</v>
      </c>
      <c r="L9696">
        <f t="shared" ca="1" si="302"/>
        <v>11</v>
      </c>
    </row>
    <row r="9697" spans="1:12" x14ac:dyDescent="0.25">
      <c r="A9697" t="s">
        <v>9724</v>
      </c>
      <c r="B9697" t="s">
        <v>23181</v>
      </c>
      <c r="D9697">
        <v>9697</v>
      </c>
      <c r="E9697" t="str">
        <f t="shared" si="303"/>
        <v>BAECKE LE PAUL</v>
      </c>
      <c r="F9697" s="3" t="str">
        <f>CONCATENATE(A9697,".",B9697,"@isga.ma")</f>
        <v>BAECKE.LE PATEZOUR@isga.ma</v>
      </c>
      <c r="G9697" t="str">
        <f>CONCATENATE(LEFT(A9697,2),"000",D9697)</f>
        <v>BA0009697</v>
      </c>
      <c r="H9697" t="str">
        <f>CONCATENATE(LEFT(B9697,2),111,D9697)</f>
        <v>LE1119697</v>
      </c>
      <c r="I9697" t="str">
        <f>CONCATENATE(B9697,".parent@gmail.com")</f>
        <v>LE PATEZOUR.parent@gmail.com</v>
      </c>
      <c r="J9697" t="s">
        <v>26950</v>
      </c>
      <c r="K9697" t="s">
        <v>26952</v>
      </c>
      <c r="L9697">
        <f t="shared" ca="1" si="302"/>
        <v>7</v>
      </c>
    </row>
    <row r="9698" spans="1:12" x14ac:dyDescent="0.25">
      <c r="A9698" t="s">
        <v>9725</v>
      </c>
      <c r="B9698" t="s">
        <v>23182</v>
      </c>
      <c r="D9698">
        <v>9698</v>
      </c>
      <c r="E9698" t="str">
        <f t="shared" si="303"/>
        <v>BAECKELANDT LE PAULMIER</v>
      </c>
      <c r="F9698" s="3" t="str">
        <f>CONCATENATE(A9698,".",B9698,"@isga.ma")</f>
        <v>BAECKELANDT.LE PAUL@isga.ma</v>
      </c>
      <c r="G9698" t="str">
        <f>CONCATENATE(LEFT(A9698,2),"000",D9698)</f>
        <v>BA0009698</v>
      </c>
      <c r="H9698" t="str">
        <f>CONCATENATE(LEFT(B9698,2),111,D9698)</f>
        <v>LE1119698</v>
      </c>
      <c r="I9698" t="str">
        <f>CONCATENATE(B9698,".parent@gmail.com")</f>
        <v>LE PAUL.parent@gmail.com</v>
      </c>
      <c r="J9698" t="s">
        <v>26950</v>
      </c>
      <c r="K9698" t="s">
        <v>26952</v>
      </c>
      <c r="L9698">
        <f t="shared" ca="1" si="302"/>
        <v>10</v>
      </c>
    </row>
    <row r="9699" spans="1:12" x14ac:dyDescent="0.25">
      <c r="A9699" t="s">
        <v>9726</v>
      </c>
      <c r="B9699" t="s">
        <v>23183</v>
      </c>
      <c r="D9699">
        <v>9699</v>
      </c>
      <c r="E9699" t="str">
        <f t="shared" si="303"/>
        <v>BAECKER LE PAUMIER</v>
      </c>
      <c r="F9699" s="3" t="str">
        <f>CONCATENATE(A9699,".",B9699,"@isga.ma")</f>
        <v>BAECKER.LE PAULMIER@isga.ma</v>
      </c>
      <c r="G9699" t="str">
        <f>CONCATENATE(LEFT(A9699,2),"000",D9699)</f>
        <v>BA0009699</v>
      </c>
      <c r="H9699" t="str">
        <f>CONCATENATE(LEFT(B9699,2),111,D9699)</f>
        <v>LE1119699</v>
      </c>
      <c r="I9699" t="str">
        <f>CONCATENATE(B9699,".parent@gmail.com")</f>
        <v>LE PAULMIER.parent@gmail.com</v>
      </c>
      <c r="J9699" t="s">
        <v>26950</v>
      </c>
      <c r="K9699" t="s">
        <v>26952</v>
      </c>
      <c r="L9699">
        <f t="shared" ca="1" si="302"/>
        <v>14</v>
      </c>
    </row>
    <row r="9700" spans="1:12" x14ac:dyDescent="0.25">
      <c r="A9700" t="s">
        <v>9727</v>
      </c>
      <c r="B9700" t="s">
        <v>23184</v>
      </c>
      <c r="D9700">
        <v>9700</v>
      </c>
      <c r="E9700" t="str">
        <f t="shared" si="303"/>
        <v>BAECKEROOT LE PAUTREMAT</v>
      </c>
      <c r="F9700" s="3" t="str">
        <f>CONCATENATE(A9700,".",B9700,"@isga.ma")</f>
        <v>BAECKEROOT.LE PAUMIER@isga.ma</v>
      </c>
      <c r="G9700" t="str">
        <f>CONCATENATE(LEFT(A9700,2),"000",D9700)</f>
        <v>BA0009700</v>
      </c>
      <c r="H9700" t="str">
        <f>CONCATENATE(LEFT(B9700,2),111,D9700)</f>
        <v>LE1119700</v>
      </c>
      <c r="I9700" t="str">
        <f>CONCATENATE(B9700,".parent@gmail.com")</f>
        <v>LE PAUMIER.parent@gmail.com</v>
      </c>
      <c r="J9700" t="s">
        <v>26950</v>
      </c>
      <c r="K9700" t="s">
        <v>26952</v>
      </c>
      <c r="L9700">
        <f t="shared" ca="1" si="302"/>
        <v>4</v>
      </c>
    </row>
    <row r="9701" spans="1:12" x14ac:dyDescent="0.25">
      <c r="A9701" t="s">
        <v>9728</v>
      </c>
      <c r="B9701" t="s">
        <v>23185</v>
      </c>
      <c r="D9701">
        <v>9701</v>
      </c>
      <c r="E9701" t="str">
        <f t="shared" si="303"/>
        <v>BAEGERT LE PAVEC</v>
      </c>
      <c r="F9701" s="3" t="str">
        <f>CONCATENATE(A9701,".",B9701,"@isga.ma")</f>
        <v>BAEGERT.LE PAUTREMAT@isga.ma</v>
      </c>
      <c r="G9701" t="str">
        <f>CONCATENATE(LEFT(A9701,2),"000",D9701)</f>
        <v>BA0009701</v>
      </c>
      <c r="H9701" t="str">
        <f>CONCATENATE(LEFT(B9701,2),111,D9701)</f>
        <v>LE1119701</v>
      </c>
      <c r="I9701" t="str">
        <f>CONCATENATE(B9701,".parent@gmail.com")</f>
        <v>LE PAUTREMAT.parent@gmail.com</v>
      </c>
      <c r="J9701" t="s">
        <v>26950</v>
      </c>
      <c r="K9701" t="s">
        <v>26952</v>
      </c>
      <c r="L9701">
        <f t="shared" ca="1" si="302"/>
        <v>11</v>
      </c>
    </row>
    <row r="9702" spans="1:12" x14ac:dyDescent="0.25">
      <c r="A9702" t="s">
        <v>9729</v>
      </c>
      <c r="B9702" t="s">
        <v>23186</v>
      </c>
      <c r="D9702">
        <v>9702</v>
      </c>
      <c r="E9702" t="str">
        <f t="shared" si="303"/>
        <v>BAEHL LE PAVEN</v>
      </c>
      <c r="F9702" s="3" t="str">
        <f>CONCATENATE(A9702,".",B9702,"@isga.ma")</f>
        <v>BAEHL.LE PAVEC@isga.ma</v>
      </c>
      <c r="G9702" t="str">
        <f>CONCATENATE(LEFT(A9702,2),"000",D9702)</f>
        <v>BA0009702</v>
      </c>
      <c r="H9702" t="str">
        <f>CONCATENATE(LEFT(B9702,2),111,D9702)</f>
        <v>LE1119702</v>
      </c>
      <c r="I9702" t="str">
        <f>CONCATENATE(B9702,".parent@gmail.com")</f>
        <v>LE PAVEC.parent@gmail.com</v>
      </c>
      <c r="J9702" t="s">
        <v>26950</v>
      </c>
      <c r="K9702" t="s">
        <v>26952</v>
      </c>
      <c r="L9702">
        <f t="shared" ca="1" si="302"/>
        <v>9</v>
      </c>
    </row>
    <row r="9703" spans="1:12" x14ac:dyDescent="0.25">
      <c r="A9703" t="s">
        <v>9730</v>
      </c>
      <c r="B9703" t="s">
        <v>23187</v>
      </c>
      <c r="D9703">
        <v>9703</v>
      </c>
      <c r="E9703" t="str">
        <f t="shared" si="303"/>
        <v>BAEHR LE PAVIC</v>
      </c>
      <c r="F9703" s="3" t="str">
        <f>CONCATENATE(A9703,".",B9703,"@isga.ma")</f>
        <v>BAEHR.LE PAVEN@isga.ma</v>
      </c>
      <c r="G9703" t="str">
        <f>CONCATENATE(LEFT(A9703,2),"000",D9703)</f>
        <v>BA0009703</v>
      </c>
      <c r="H9703" t="str">
        <f>CONCATENATE(LEFT(B9703,2),111,D9703)</f>
        <v>LE1119703</v>
      </c>
      <c r="I9703" t="str">
        <f>CONCATENATE(B9703,".parent@gmail.com")</f>
        <v>LE PAVEN.parent@gmail.com</v>
      </c>
      <c r="J9703" t="s">
        <v>26950</v>
      </c>
      <c r="K9703" t="s">
        <v>26952</v>
      </c>
      <c r="L9703">
        <f t="shared" ca="1" si="302"/>
        <v>9</v>
      </c>
    </row>
    <row r="9704" spans="1:12" x14ac:dyDescent="0.25">
      <c r="A9704" t="s">
        <v>9731</v>
      </c>
      <c r="B9704" t="s">
        <v>23188</v>
      </c>
      <c r="D9704">
        <v>9704</v>
      </c>
      <c r="E9704" t="str">
        <f t="shared" si="303"/>
        <v>BAEHREL LE PAVOUS</v>
      </c>
      <c r="F9704" s="3" t="str">
        <f>CONCATENATE(A9704,".",B9704,"@isga.ma")</f>
        <v>BAEHREL.LE PAVIC@isga.ma</v>
      </c>
      <c r="G9704" t="str">
        <f>CONCATENATE(LEFT(A9704,2),"000",D9704)</f>
        <v>BA0009704</v>
      </c>
      <c r="H9704" t="str">
        <f>CONCATENATE(LEFT(B9704,2),111,D9704)</f>
        <v>LE1119704</v>
      </c>
      <c r="I9704" t="str">
        <f>CONCATENATE(B9704,".parent@gmail.com")</f>
        <v>LE PAVIC.parent@gmail.com</v>
      </c>
      <c r="J9704" t="s">
        <v>26950</v>
      </c>
      <c r="K9704" t="s">
        <v>26952</v>
      </c>
      <c r="L9704">
        <f t="shared" ca="1" si="302"/>
        <v>12</v>
      </c>
    </row>
    <row r="9705" spans="1:12" x14ac:dyDescent="0.25">
      <c r="A9705" t="s">
        <v>9732</v>
      </c>
      <c r="B9705" t="s">
        <v>23189</v>
      </c>
      <c r="D9705">
        <v>9705</v>
      </c>
      <c r="E9705" t="str">
        <f t="shared" si="303"/>
        <v>BAEKELANDT LE PAVOUX</v>
      </c>
      <c r="F9705" s="3" t="str">
        <f>CONCATENATE(A9705,".",B9705,"@isga.ma")</f>
        <v>BAEKELANDT.LE PAVOUS@isga.ma</v>
      </c>
      <c r="G9705" t="str">
        <f>CONCATENATE(LEFT(A9705,2),"000",D9705)</f>
        <v>BA0009705</v>
      </c>
      <c r="H9705" t="str">
        <f>CONCATENATE(LEFT(B9705,2),111,D9705)</f>
        <v>LE1119705</v>
      </c>
      <c r="I9705" t="str">
        <f>CONCATENATE(B9705,".parent@gmail.com")</f>
        <v>LE PAVOUS.parent@gmail.com</v>
      </c>
      <c r="J9705" t="s">
        <v>26950</v>
      </c>
      <c r="K9705" t="s">
        <v>26952</v>
      </c>
      <c r="L9705">
        <f t="shared" ca="1" si="302"/>
        <v>4</v>
      </c>
    </row>
    <row r="9706" spans="1:12" x14ac:dyDescent="0.25">
      <c r="A9706" t="s">
        <v>9733</v>
      </c>
      <c r="B9706" t="s">
        <v>23190</v>
      </c>
      <c r="D9706">
        <v>9706</v>
      </c>
      <c r="E9706" t="str">
        <f t="shared" si="303"/>
        <v>BAELDE LE PAYEN</v>
      </c>
      <c r="F9706" s="3" t="str">
        <f>CONCATENATE(A9706,".",B9706,"@isga.ma")</f>
        <v>BAELDE.LE PAVOUX@isga.ma</v>
      </c>
      <c r="G9706" t="str">
        <f>CONCATENATE(LEFT(A9706,2),"000",D9706)</f>
        <v>BA0009706</v>
      </c>
      <c r="H9706" t="str">
        <f>CONCATENATE(LEFT(B9706,2),111,D9706)</f>
        <v>LE1119706</v>
      </c>
      <c r="I9706" t="str">
        <f>CONCATENATE(B9706,".parent@gmail.com")</f>
        <v>LE PAVOUX.parent@gmail.com</v>
      </c>
      <c r="J9706" t="s">
        <v>26950</v>
      </c>
      <c r="K9706" t="s">
        <v>26952</v>
      </c>
      <c r="L9706">
        <f t="shared" ca="1" si="302"/>
        <v>8</v>
      </c>
    </row>
    <row r="9707" spans="1:12" x14ac:dyDescent="0.25">
      <c r="A9707" t="s">
        <v>9734</v>
      </c>
      <c r="B9707" t="s">
        <v>23191</v>
      </c>
      <c r="D9707">
        <v>9707</v>
      </c>
      <c r="E9707" t="str">
        <f t="shared" si="303"/>
        <v>BAELDEN LE PAYS DU TEILLEUL</v>
      </c>
      <c r="F9707" s="3" t="str">
        <f>CONCATENATE(A9707,".",B9707,"@isga.ma")</f>
        <v>BAELDEN.LE PAYEN@isga.ma</v>
      </c>
      <c r="G9707" t="str">
        <f>CONCATENATE(LEFT(A9707,2),"000",D9707)</f>
        <v>BA0009707</v>
      </c>
      <c r="H9707" t="str">
        <f>CONCATENATE(LEFT(B9707,2),111,D9707)</f>
        <v>LE1119707</v>
      </c>
      <c r="I9707" t="str">
        <f>CONCATENATE(B9707,".parent@gmail.com")</f>
        <v>LE PAYEN.parent@gmail.com</v>
      </c>
      <c r="J9707" t="s">
        <v>26950</v>
      </c>
      <c r="K9707" t="s">
        <v>26952</v>
      </c>
      <c r="L9707">
        <f t="shared" ca="1" si="302"/>
        <v>9</v>
      </c>
    </row>
    <row r="9708" spans="1:12" x14ac:dyDescent="0.25">
      <c r="A9708" t="s">
        <v>9735</v>
      </c>
      <c r="B9708" t="s">
        <v>23192</v>
      </c>
      <c r="D9708">
        <v>9708</v>
      </c>
      <c r="E9708" t="str">
        <f t="shared" si="303"/>
        <v>BAELE LE PECH</v>
      </c>
      <c r="F9708" s="3" t="str">
        <f>CONCATENATE(A9708,".",B9708,"@isga.ma")</f>
        <v>BAELE.LE PAYS DU TEILLEUL@isga.ma</v>
      </c>
      <c r="G9708" t="str">
        <f>CONCATENATE(LEFT(A9708,2),"000",D9708)</f>
        <v>BA0009708</v>
      </c>
      <c r="H9708" t="str">
        <f>CONCATENATE(LEFT(B9708,2),111,D9708)</f>
        <v>LE1119708</v>
      </c>
      <c r="I9708" t="str">
        <f>CONCATENATE(B9708,".parent@gmail.com")</f>
        <v>LE PAYS DU TEILLEUL.parent@gmail.com</v>
      </c>
      <c r="J9708" t="s">
        <v>26950</v>
      </c>
      <c r="K9708" t="s">
        <v>26952</v>
      </c>
      <c r="L9708">
        <f t="shared" ca="1" si="302"/>
        <v>13</v>
      </c>
    </row>
    <row r="9709" spans="1:12" x14ac:dyDescent="0.25">
      <c r="A9709" t="s">
        <v>9736</v>
      </c>
      <c r="B9709" t="s">
        <v>23193</v>
      </c>
      <c r="D9709">
        <v>9709</v>
      </c>
      <c r="E9709" t="str">
        <f t="shared" si="303"/>
        <v>BAELEN LE PECHEUR</v>
      </c>
      <c r="F9709" s="3" t="str">
        <f>CONCATENATE(A9709,".",B9709,"@isga.ma")</f>
        <v>BAELEN.LE PECH@isga.ma</v>
      </c>
      <c r="G9709" t="str">
        <f>CONCATENATE(LEFT(A9709,2),"000",D9709)</f>
        <v>BA0009709</v>
      </c>
      <c r="H9709" t="str">
        <f>CONCATENATE(LEFT(B9709,2),111,D9709)</f>
        <v>LE1119709</v>
      </c>
      <c r="I9709" t="str">
        <f>CONCATENATE(B9709,".parent@gmail.com")</f>
        <v>LE PECH.parent@gmail.com</v>
      </c>
      <c r="J9709" t="s">
        <v>26950</v>
      </c>
      <c r="K9709" t="s">
        <v>26952</v>
      </c>
      <c r="L9709">
        <f t="shared" ca="1" si="302"/>
        <v>7</v>
      </c>
    </row>
    <row r="9710" spans="1:12" x14ac:dyDescent="0.25">
      <c r="A9710" t="s">
        <v>9737</v>
      </c>
      <c r="B9710" t="s">
        <v>23194</v>
      </c>
      <c r="D9710">
        <v>9710</v>
      </c>
      <c r="E9710" t="str">
        <f t="shared" si="303"/>
        <v>BAENA LE PECHON</v>
      </c>
      <c r="F9710" s="3" t="str">
        <f>CONCATENATE(A9710,".",B9710,"@isga.ma")</f>
        <v>BAENA.LE PECHEUR@isga.ma</v>
      </c>
      <c r="G9710" t="str">
        <f>CONCATENATE(LEFT(A9710,2),"000",D9710)</f>
        <v>BA0009710</v>
      </c>
      <c r="H9710" t="str">
        <f>CONCATENATE(LEFT(B9710,2),111,D9710)</f>
        <v>LE1119710</v>
      </c>
      <c r="I9710" t="str">
        <f>CONCATENATE(B9710,".parent@gmail.com")</f>
        <v>LE PECHEUR.parent@gmail.com</v>
      </c>
      <c r="J9710" t="s">
        <v>26950</v>
      </c>
      <c r="K9710" t="s">
        <v>26952</v>
      </c>
      <c r="L9710">
        <f t="shared" ca="1" si="302"/>
        <v>8</v>
      </c>
    </row>
    <row r="9711" spans="1:12" x14ac:dyDescent="0.25">
      <c r="A9711" t="s">
        <v>9738</v>
      </c>
      <c r="B9711" t="s">
        <v>23195</v>
      </c>
      <c r="D9711">
        <v>9711</v>
      </c>
      <c r="E9711" t="str">
        <f t="shared" si="303"/>
        <v>BAENE LE PECHOUR</v>
      </c>
      <c r="F9711" s="3" t="str">
        <f>CONCATENATE(A9711,".",B9711,"@isga.ma")</f>
        <v>BAENE.LE PECHON@isga.ma</v>
      </c>
      <c r="G9711" t="str">
        <f>CONCATENATE(LEFT(A9711,2),"000",D9711)</f>
        <v>BA0009711</v>
      </c>
      <c r="H9711" t="str">
        <f>CONCATENATE(LEFT(B9711,2),111,D9711)</f>
        <v>LE1119711</v>
      </c>
      <c r="I9711" t="str">
        <f>CONCATENATE(B9711,".parent@gmail.com")</f>
        <v>LE PECHON.parent@gmail.com</v>
      </c>
      <c r="J9711" t="s">
        <v>26950</v>
      </c>
      <c r="K9711" t="s">
        <v>26952</v>
      </c>
      <c r="L9711">
        <f t="shared" ca="1" si="302"/>
        <v>10</v>
      </c>
    </row>
    <row r="9712" spans="1:12" x14ac:dyDescent="0.25">
      <c r="A9712" t="s">
        <v>9739</v>
      </c>
      <c r="B9712" t="s">
        <v>23196</v>
      </c>
      <c r="D9712">
        <v>9712</v>
      </c>
      <c r="E9712" t="str">
        <f t="shared" si="303"/>
        <v>BAER LE PECHOUX</v>
      </c>
      <c r="F9712" s="3" t="str">
        <f>CONCATENATE(A9712,".",B9712,"@isga.ma")</f>
        <v>BAER.LE PECHOUR@isga.ma</v>
      </c>
      <c r="G9712" t="str">
        <f>CONCATENATE(LEFT(A9712,2),"000",D9712)</f>
        <v>BA0009712</v>
      </c>
      <c r="H9712" t="str">
        <f>CONCATENATE(LEFT(B9712,2),111,D9712)</f>
        <v>LE1119712</v>
      </c>
      <c r="I9712" t="str">
        <f>CONCATENATE(B9712,".parent@gmail.com")</f>
        <v>LE PECHOUR.parent@gmail.com</v>
      </c>
      <c r="J9712" t="s">
        <v>26950</v>
      </c>
      <c r="K9712" t="s">
        <v>26952</v>
      </c>
      <c r="L9712">
        <f t="shared" ca="1" si="302"/>
        <v>4</v>
      </c>
    </row>
    <row r="9713" spans="1:12" x14ac:dyDescent="0.25">
      <c r="A9713" t="s">
        <v>9740</v>
      </c>
      <c r="B9713" t="s">
        <v>23197</v>
      </c>
      <c r="D9713">
        <v>9713</v>
      </c>
      <c r="E9713" t="str">
        <f t="shared" si="303"/>
        <v>BAERE LE PECULIER</v>
      </c>
      <c r="F9713" s="3" t="str">
        <f>CONCATENATE(A9713,".",B9713,"@isga.ma")</f>
        <v>BAERE.LE PECHOUX@isga.ma</v>
      </c>
      <c r="G9713" t="str">
        <f>CONCATENATE(LEFT(A9713,2),"000",D9713)</f>
        <v>BA0009713</v>
      </c>
      <c r="H9713" t="str">
        <f>CONCATENATE(LEFT(B9713,2),111,D9713)</f>
        <v>LE1119713</v>
      </c>
      <c r="I9713" t="str">
        <f>CONCATENATE(B9713,".parent@gmail.com")</f>
        <v>LE PECHOUX.parent@gmail.com</v>
      </c>
      <c r="J9713" t="s">
        <v>26950</v>
      </c>
      <c r="K9713" t="s">
        <v>26952</v>
      </c>
      <c r="L9713">
        <f t="shared" ca="1" si="302"/>
        <v>14</v>
      </c>
    </row>
    <row r="9714" spans="1:12" x14ac:dyDescent="0.25">
      <c r="A9714" t="s">
        <v>9741</v>
      </c>
      <c r="B9714" t="s">
        <v>23198</v>
      </c>
      <c r="D9714">
        <v>9714</v>
      </c>
      <c r="E9714" t="str">
        <f t="shared" si="303"/>
        <v>BAEREL LE PEILLET</v>
      </c>
      <c r="F9714" s="3" t="str">
        <f>CONCATENATE(A9714,".",B9714,"@isga.ma")</f>
        <v>BAEREL.LE PECULIER@isga.ma</v>
      </c>
      <c r="G9714" t="str">
        <f>CONCATENATE(LEFT(A9714,2),"000",D9714)</f>
        <v>BA0009714</v>
      </c>
      <c r="H9714" t="str">
        <f>CONCATENATE(LEFT(B9714,2),111,D9714)</f>
        <v>LE1119714</v>
      </c>
      <c r="I9714" t="str">
        <f>CONCATENATE(B9714,".parent@gmail.com")</f>
        <v>LE PECULIER.parent@gmail.com</v>
      </c>
      <c r="J9714" t="s">
        <v>26950</v>
      </c>
      <c r="K9714" t="s">
        <v>26952</v>
      </c>
      <c r="L9714">
        <f t="shared" ca="1" si="302"/>
        <v>12</v>
      </c>
    </row>
    <row r="9715" spans="1:12" x14ac:dyDescent="0.25">
      <c r="A9715" t="s">
        <v>9742</v>
      </c>
      <c r="B9715" t="s">
        <v>23199</v>
      </c>
      <c r="D9715">
        <v>9715</v>
      </c>
      <c r="E9715" t="str">
        <f t="shared" si="303"/>
        <v>BAERENZUNG LE PELETIER DE ROSANBO</v>
      </c>
      <c r="F9715" s="3" t="str">
        <f>CONCATENATE(A9715,".",B9715,"@isga.ma")</f>
        <v>BAERENZUNG.LE PEILLET@isga.ma</v>
      </c>
      <c r="G9715" t="str">
        <f>CONCATENATE(LEFT(A9715,2),"000",D9715)</f>
        <v>BA0009715</v>
      </c>
      <c r="H9715" t="str">
        <f>CONCATENATE(LEFT(B9715,2),111,D9715)</f>
        <v>LE1119715</v>
      </c>
      <c r="I9715" t="str">
        <f>CONCATENATE(B9715,".parent@gmail.com")</f>
        <v>LE PEILLET.parent@gmail.com</v>
      </c>
      <c r="J9715" t="s">
        <v>26950</v>
      </c>
      <c r="K9715" t="s">
        <v>26952</v>
      </c>
      <c r="L9715">
        <f t="shared" ca="1" si="302"/>
        <v>5</v>
      </c>
    </row>
    <row r="9716" spans="1:12" x14ac:dyDescent="0.25">
      <c r="A9716" t="s">
        <v>9743</v>
      </c>
      <c r="B9716" t="s">
        <v>23200</v>
      </c>
      <c r="D9716">
        <v>9716</v>
      </c>
      <c r="E9716" t="str">
        <f t="shared" si="303"/>
        <v>BAERISWYL LE PELEY</v>
      </c>
      <c r="F9716" s="3" t="str">
        <f>CONCATENATE(A9716,".",B9716,"@isga.ma")</f>
        <v>BAERISWYL.LE PELETIER DE ROSANBO@isga.ma</v>
      </c>
      <c r="G9716" t="str">
        <f>CONCATENATE(LEFT(A9716,2),"000",D9716)</f>
        <v>BA0009716</v>
      </c>
      <c r="H9716" t="str">
        <f>CONCATENATE(LEFT(B9716,2),111,D9716)</f>
        <v>LE1119716</v>
      </c>
      <c r="I9716" t="str">
        <f>CONCATENATE(B9716,".parent@gmail.com")</f>
        <v>LE PELETIER DE ROSANBO.parent@gmail.com</v>
      </c>
      <c r="J9716" t="s">
        <v>26950</v>
      </c>
      <c r="K9716" t="s">
        <v>26952</v>
      </c>
      <c r="L9716">
        <f t="shared" ca="1" si="302"/>
        <v>14</v>
      </c>
    </row>
    <row r="9717" spans="1:12" x14ac:dyDescent="0.25">
      <c r="A9717" t="s">
        <v>9744</v>
      </c>
      <c r="B9717" t="s">
        <v>23201</v>
      </c>
      <c r="D9717">
        <v>9717</v>
      </c>
      <c r="E9717" t="str">
        <f t="shared" si="303"/>
        <v>BAERMANN LE PELLEC</v>
      </c>
      <c r="F9717" s="3" t="str">
        <f>CONCATENATE(A9717,".",B9717,"@isga.ma")</f>
        <v>BAERMANN.LE PELEY@isga.ma</v>
      </c>
      <c r="G9717" t="str">
        <f>CONCATENATE(LEFT(A9717,2),"000",D9717)</f>
        <v>BA0009717</v>
      </c>
      <c r="H9717" t="str">
        <f>CONCATENATE(LEFT(B9717,2),111,D9717)</f>
        <v>LE1119717</v>
      </c>
      <c r="I9717" t="str">
        <f>CONCATENATE(B9717,".parent@gmail.com")</f>
        <v>LE PELEY.parent@gmail.com</v>
      </c>
      <c r="J9717" t="s">
        <v>26950</v>
      </c>
      <c r="K9717" t="s">
        <v>26952</v>
      </c>
      <c r="L9717">
        <f t="shared" ca="1" si="302"/>
        <v>10</v>
      </c>
    </row>
    <row r="9718" spans="1:12" x14ac:dyDescent="0.25">
      <c r="A9718" t="s">
        <v>9745</v>
      </c>
      <c r="B9718" t="s">
        <v>23202</v>
      </c>
      <c r="D9718">
        <v>9718</v>
      </c>
      <c r="E9718" t="str">
        <f t="shared" si="303"/>
        <v>BAERST LE PELLETER</v>
      </c>
      <c r="F9718" s="3" t="str">
        <f>CONCATENATE(A9718,".",B9718,"@isga.ma")</f>
        <v>BAERST.LE PELLEC@isga.ma</v>
      </c>
      <c r="G9718" t="str">
        <f>CONCATENATE(LEFT(A9718,2),"000",D9718)</f>
        <v>BA0009718</v>
      </c>
      <c r="H9718" t="str">
        <f>CONCATENATE(LEFT(B9718,2),111,D9718)</f>
        <v>LE1119718</v>
      </c>
      <c r="I9718" t="str">
        <f>CONCATENATE(B9718,".parent@gmail.com")</f>
        <v>LE PELLEC.parent@gmail.com</v>
      </c>
      <c r="J9718" t="s">
        <v>26950</v>
      </c>
      <c r="K9718" t="s">
        <v>26952</v>
      </c>
      <c r="L9718">
        <f t="shared" ca="1" si="302"/>
        <v>11</v>
      </c>
    </row>
    <row r="9719" spans="1:12" x14ac:dyDescent="0.25">
      <c r="A9719" t="s">
        <v>9746</v>
      </c>
      <c r="B9719" t="s">
        <v>23203</v>
      </c>
      <c r="D9719">
        <v>9719</v>
      </c>
      <c r="E9719" t="str">
        <f t="shared" si="303"/>
        <v>BAERT LE PELLETIER</v>
      </c>
      <c r="F9719" s="3" t="str">
        <f>CONCATENATE(A9719,".",B9719,"@isga.ma")</f>
        <v>BAERT.LE PELLETER@isga.ma</v>
      </c>
      <c r="G9719" t="str">
        <f>CONCATENATE(LEFT(A9719,2),"000",D9719)</f>
        <v>BA0009719</v>
      </c>
      <c r="H9719" t="str">
        <f>CONCATENATE(LEFT(B9719,2),111,D9719)</f>
        <v>LE1119719</v>
      </c>
      <c r="I9719" t="str">
        <f>CONCATENATE(B9719,".parent@gmail.com")</f>
        <v>LE PELLETER.parent@gmail.com</v>
      </c>
      <c r="J9719" t="s">
        <v>26950</v>
      </c>
      <c r="K9719" t="s">
        <v>26952</v>
      </c>
      <c r="L9719">
        <f t="shared" ca="1" si="302"/>
        <v>9</v>
      </c>
    </row>
    <row r="9720" spans="1:12" x14ac:dyDescent="0.25">
      <c r="A9720" t="s">
        <v>9747</v>
      </c>
      <c r="B9720" t="s">
        <v>23204</v>
      </c>
      <c r="D9720">
        <v>9720</v>
      </c>
      <c r="E9720" t="str">
        <f t="shared" si="303"/>
        <v>BAERTHEL LE PELLEY</v>
      </c>
      <c r="F9720" s="3" t="str">
        <f>CONCATENATE(A9720,".",B9720,"@isga.ma")</f>
        <v>BAERTHEL.LE PELLETIER@isga.ma</v>
      </c>
      <c r="G9720" t="str">
        <f>CONCATENATE(LEFT(A9720,2),"000",D9720)</f>
        <v>BA0009720</v>
      </c>
      <c r="H9720" t="str">
        <f>CONCATENATE(LEFT(B9720,2),111,D9720)</f>
        <v>LE1119720</v>
      </c>
      <c r="I9720" t="str">
        <f>CONCATENATE(B9720,".parent@gmail.com")</f>
        <v>LE PELLETIER.parent@gmail.com</v>
      </c>
      <c r="J9720" t="s">
        <v>26950</v>
      </c>
      <c r="K9720" t="s">
        <v>26952</v>
      </c>
      <c r="L9720">
        <f t="shared" ca="1" si="302"/>
        <v>4</v>
      </c>
    </row>
    <row r="9721" spans="1:12" x14ac:dyDescent="0.25">
      <c r="A9721" t="s">
        <v>9748</v>
      </c>
      <c r="B9721" t="s">
        <v>23205</v>
      </c>
      <c r="D9721">
        <v>9721</v>
      </c>
      <c r="E9721" t="str">
        <f t="shared" si="303"/>
        <v>BAERTS LE PELTIER</v>
      </c>
      <c r="F9721" s="3" t="str">
        <f>CONCATENATE(A9721,".",B9721,"@isga.ma")</f>
        <v>BAERTS.LE PELLEY@isga.ma</v>
      </c>
      <c r="G9721" t="str">
        <f>CONCATENATE(LEFT(A9721,2),"000",D9721)</f>
        <v>BA0009721</v>
      </c>
      <c r="H9721" t="str">
        <f>CONCATENATE(LEFT(B9721,2),111,D9721)</f>
        <v>LE1119721</v>
      </c>
      <c r="I9721" t="str">
        <f>CONCATENATE(B9721,".parent@gmail.com")</f>
        <v>LE PELLEY.parent@gmail.com</v>
      </c>
      <c r="J9721" t="s">
        <v>26950</v>
      </c>
      <c r="K9721" t="s">
        <v>26952</v>
      </c>
      <c r="L9721">
        <f t="shared" ca="1" si="302"/>
        <v>10</v>
      </c>
    </row>
    <row r="9722" spans="1:12" x14ac:dyDescent="0.25">
      <c r="A9722" t="s">
        <v>9749</v>
      </c>
      <c r="B9722" t="s">
        <v>23206</v>
      </c>
      <c r="D9722">
        <v>9722</v>
      </c>
      <c r="E9722" t="str">
        <f t="shared" si="303"/>
        <v>BAERTSCHI LE PELVE</v>
      </c>
      <c r="F9722" s="3" t="str">
        <f>CONCATENATE(A9722,".",B9722,"@isga.ma")</f>
        <v>BAERTSCHI.LE PELTIER@isga.ma</v>
      </c>
      <c r="G9722" t="str">
        <f>CONCATENATE(LEFT(A9722,2),"000",D9722)</f>
        <v>BA0009722</v>
      </c>
      <c r="H9722" t="str">
        <f>CONCATENATE(LEFT(B9722,2),111,D9722)</f>
        <v>LE1119722</v>
      </c>
      <c r="I9722" t="str">
        <f>CONCATENATE(B9722,".parent@gmail.com")</f>
        <v>LE PELTIER.parent@gmail.com</v>
      </c>
      <c r="J9722" t="s">
        <v>26950</v>
      </c>
      <c r="K9722" t="s">
        <v>26952</v>
      </c>
      <c r="L9722">
        <f t="shared" ca="1" si="302"/>
        <v>13</v>
      </c>
    </row>
    <row r="9723" spans="1:12" x14ac:dyDescent="0.25">
      <c r="A9723" t="s">
        <v>9750</v>
      </c>
      <c r="B9723" t="s">
        <v>23207</v>
      </c>
      <c r="D9723">
        <v>9723</v>
      </c>
      <c r="E9723" t="str">
        <f t="shared" si="303"/>
        <v>BAERTSOEN LE PEMP</v>
      </c>
      <c r="F9723" s="3" t="str">
        <f>CONCATENATE(A9723,".",B9723,"@isga.ma")</f>
        <v>BAERTSOEN.LE PELVE@isga.ma</v>
      </c>
      <c r="G9723" t="str">
        <f>CONCATENATE(LEFT(A9723,2),"000",D9723)</f>
        <v>BA0009723</v>
      </c>
      <c r="H9723" t="str">
        <f>CONCATENATE(LEFT(B9723,2),111,D9723)</f>
        <v>LE1119723</v>
      </c>
      <c r="I9723" t="str">
        <f>CONCATENATE(B9723,".parent@gmail.com")</f>
        <v>LE PELVE.parent@gmail.com</v>
      </c>
      <c r="J9723" t="s">
        <v>26950</v>
      </c>
      <c r="K9723" t="s">
        <v>26952</v>
      </c>
      <c r="L9723">
        <f t="shared" ca="1" si="302"/>
        <v>9</v>
      </c>
    </row>
    <row r="9724" spans="1:12" x14ac:dyDescent="0.25">
      <c r="A9724" t="s">
        <v>9751</v>
      </c>
      <c r="B9724" t="s">
        <v>23208</v>
      </c>
      <c r="D9724">
        <v>9724</v>
      </c>
      <c r="E9724" t="str">
        <f t="shared" si="303"/>
        <v>BAES LE PEN</v>
      </c>
      <c r="F9724" s="3" t="str">
        <f>CONCATENATE(A9724,".",B9724,"@isga.ma")</f>
        <v>BAES.LE PEMP@isga.ma</v>
      </c>
      <c r="G9724" t="str">
        <f>CONCATENATE(LEFT(A9724,2),"000",D9724)</f>
        <v>BA0009724</v>
      </c>
      <c r="H9724" t="str">
        <f>CONCATENATE(LEFT(B9724,2),111,D9724)</f>
        <v>LE1119724</v>
      </c>
      <c r="I9724" t="str">
        <f>CONCATENATE(B9724,".parent@gmail.com")</f>
        <v>LE PEMP.parent@gmail.com</v>
      </c>
      <c r="J9724" t="s">
        <v>26950</v>
      </c>
      <c r="K9724" t="s">
        <v>26952</v>
      </c>
      <c r="L9724">
        <f t="shared" ca="1" si="302"/>
        <v>12</v>
      </c>
    </row>
    <row r="9725" spans="1:12" x14ac:dyDescent="0.25">
      <c r="A9725" t="s">
        <v>9752</v>
      </c>
      <c r="B9725" t="s">
        <v>23209</v>
      </c>
      <c r="D9725">
        <v>9725</v>
      </c>
      <c r="E9725" t="str">
        <f t="shared" si="303"/>
        <v>BAESA LE PENDEVEN</v>
      </c>
      <c r="F9725" s="3" t="str">
        <f>CONCATENATE(A9725,".",B9725,"@isga.ma")</f>
        <v>BAESA.LE PEN@isga.ma</v>
      </c>
      <c r="G9725" t="str">
        <f>CONCATENATE(LEFT(A9725,2),"000",D9725)</f>
        <v>BA0009725</v>
      </c>
      <c r="H9725" t="str">
        <f>CONCATENATE(LEFT(B9725,2),111,D9725)</f>
        <v>LE1119725</v>
      </c>
      <c r="I9725" t="str">
        <f>CONCATENATE(B9725,".parent@gmail.com")</f>
        <v>LE PEN.parent@gmail.com</v>
      </c>
      <c r="J9725" t="s">
        <v>26950</v>
      </c>
      <c r="K9725" t="s">
        <v>26952</v>
      </c>
      <c r="L9725">
        <f t="shared" ca="1" si="302"/>
        <v>12</v>
      </c>
    </row>
    <row r="9726" spans="1:12" x14ac:dyDescent="0.25">
      <c r="A9726" t="s">
        <v>9753</v>
      </c>
      <c r="B9726" t="s">
        <v>23210</v>
      </c>
      <c r="D9726">
        <v>9726</v>
      </c>
      <c r="E9726" t="str">
        <f t="shared" si="303"/>
        <v>BAESEL LE PENDU</v>
      </c>
      <c r="F9726" s="3" t="str">
        <f>CONCATENATE(A9726,".",B9726,"@isga.ma")</f>
        <v>BAESEL.LE PENDEVEN@isga.ma</v>
      </c>
      <c r="G9726" t="str">
        <f>CONCATENATE(LEFT(A9726,2),"000",D9726)</f>
        <v>BA0009726</v>
      </c>
      <c r="H9726" t="str">
        <f>CONCATENATE(LEFT(B9726,2),111,D9726)</f>
        <v>LE1119726</v>
      </c>
      <c r="I9726" t="str">
        <f>CONCATENATE(B9726,".parent@gmail.com")</f>
        <v>LE PENDEVEN.parent@gmail.com</v>
      </c>
      <c r="J9726" t="s">
        <v>26950</v>
      </c>
      <c r="K9726" t="s">
        <v>26952</v>
      </c>
      <c r="L9726">
        <f t="shared" ca="1" si="302"/>
        <v>11</v>
      </c>
    </row>
    <row r="9727" spans="1:12" x14ac:dyDescent="0.25">
      <c r="A9727" t="s">
        <v>9754</v>
      </c>
      <c r="B9727" t="s">
        <v>23211</v>
      </c>
      <c r="D9727">
        <v>9727</v>
      </c>
      <c r="E9727" t="str">
        <f t="shared" si="303"/>
        <v>BAESEN LE PENHER</v>
      </c>
      <c r="F9727" s="3" t="str">
        <f>CONCATENATE(A9727,".",B9727,"@isga.ma")</f>
        <v>BAESEN.LE PENDU@isga.ma</v>
      </c>
      <c r="G9727" t="str">
        <f>CONCATENATE(LEFT(A9727,2),"000",D9727)</f>
        <v>BA0009727</v>
      </c>
      <c r="H9727" t="str">
        <f>CONCATENATE(LEFT(B9727,2),111,D9727)</f>
        <v>LE1119727</v>
      </c>
      <c r="I9727" t="str">
        <f>CONCATENATE(B9727,".parent@gmail.com")</f>
        <v>LE PENDU.parent@gmail.com</v>
      </c>
      <c r="J9727" t="s">
        <v>26950</v>
      </c>
      <c r="K9727" t="s">
        <v>26952</v>
      </c>
      <c r="L9727">
        <f t="shared" ca="1" si="302"/>
        <v>13</v>
      </c>
    </row>
    <row r="9728" spans="1:12" x14ac:dyDescent="0.25">
      <c r="A9728" t="s">
        <v>9755</v>
      </c>
      <c r="B9728" t="s">
        <v>23212</v>
      </c>
      <c r="D9728">
        <v>9728</v>
      </c>
      <c r="E9728" t="str">
        <f t="shared" si="303"/>
        <v>BAESKENS LE PENHUIZIC</v>
      </c>
      <c r="F9728" s="3" t="str">
        <f>CONCATENATE(A9728,".",B9728,"@isga.ma")</f>
        <v>BAESKENS.LE PENHER@isga.ma</v>
      </c>
      <c r="G9728" t="str">
        <f>CONCATENATE(LEFT(A9728,2),"000",D9728)</f>
        <v>BA0009728</v>
      </c>
      <c r="H9728" t="str">
        <f>CONCATENATE(LEFT(B9728,2),111,D9728)</f>
        <v>LE1119728</v>
      </c>
      <c r="I9728" t="str">
        <f>CONCATENATE(B9728,".parent@gmail.com")</f>
        <v>LE PENHER.parent@gmail.com</v>
      </c>
      <c r="J9728" t="s">
        <v>26950</v>
      </c>
      <c r="K9728" t="s">
        <v>26952</v>
      </c>
      <c r="L9728">
        <f t="shared" ca="1" si="302"/>
        <v>5</v>
      </c>
    </row>
    <row r="9729" spans="1:12" x14ac:dyDescent="0.25">
      <c r="A9729" t="s">
        <v>9756</v>
      </c>
      <c r="B9729" t="s">
        <v>23213</v>
      </c>
      <c r="D9729">
        <v>9729</v>
      </c>
      <c r="E9729" t="str">
        <f t="shared" si="303"/>
        <v>BAESSA LE PENN</v>
      </c>
      <c r="F9729" s="3" t="str">
        <f>CONCATENATE(A9729,".",B9729,"@isga.ma")</f>
        <v>BAESSA.LE PENHUIZIC@isga.ma</v>
      </c>
      <c r="G9729" t="str">
        <f>CONCATENATE(LEFT(A9729,2),"000",D9729)</f>
        <v>BA0009729</v>
      </c>
      <c r="H9729" t="str">
        <f>CONCATENATE(LEFT(B9729,2),111,D9729)</f>
        <v>LE1119729</v>
      </c>
      <c r="I9729" t="str">
        <f>CONCATENATE(B9729,".parent@gmail.com")</f>
        <v>LE PENHUIZIC.parent@gmail.com</v>
      </c>
      <c r="J9729" t="s">
        <v>26950</v>
      </c>
      <c r="K9729" t="s">
        <v>26952</v>
      </c>
      <c r="L9729">
        <f t="shared" ca="1" si="302"/>
        <v>6</v>
      </c>
    </row>
    <row r="9730" spans="1:12" x14ac:dyDescent="0.25">
      <c r="A9730" t="s">
        <v>9757</v>
      </c>
      <c r="B9730" t="s">
        <v>23214</v>
      </c>
      <c r="D9730">
        <v>9730</v>
      </c>
      <c r="E9730" t="str">
        <f t="shared" si="303"/>
        <v>BAESSLER LE PENNE</v>
      </c>
      <c r="F9730" s="3" t="str">
        <f>CONCATENATE(A9730,".",B9730,"@isga.ma")</f>
        <v>BAESSLER.LE PENN@isga.ma</v>
      </c>
      <c r="G9730" t="str">
        <f>CONCATENATE(LEFT(A9730,2),"000",D9730)</f>
        <v>BA0009730</v>
      </c>
      <c r="H9730" t="str">
        <f>CONCATENATE(LEFT(B9730,2),111,D9730)</f>
        <v>LE1119730</v>
      </c>
      <c r="I9730" t="str">
        <f>CONCATENATE(B9730,".parent@gmail.com")</f>
        <v>LE PENN.parent@gmail.com</v>
      </c>
      <c r="J9730" t="s">
        <v>26950</v>
      </c>
      <c r="K9730" t="s">
        <v>26952</v>
      </c>
      <c r="L9730">
        <f t="shared" ref="L9730:L9793" ca="1" si="304">RANDBETWEEN(4,15)</f>
        <v>4</v>
      </c>
    </row>
    <row r="9731" spans="1:12" x14ac:dyDescent="0.25">
      <c r="A9731" t="s">
        <v>9758</v>
      </c>
      <c r="B9731" t="s">
        <v>23215</v>
      </c>
      <c r="D9731">
        <v>9731</v>
      </c>
      <c r="E9731" t="str">
        <f t="shared" ref="E9731:E9794" si="305">CONCATENATE(A9731," ",B9732)</f>
        <v>BAESSO LE PENNEC</v>
      </c>
      <c r="F9731" s="3" t="str">
        <f>CONCATENATE(A9731,".",B9731,"@isga.ma")</f>
        <v>BAESSO.LE PENNE@isga.ma</v>
      </c>
      <c r="G9731" t="str">
        <f>CONCATENATE(LEFT(A9731,2),"000",D9731)</f>
        <v>BA0009731</v>
      </c>
      <c r="H9731" t="str">
        <f>CONCATENATE(LEFT(B9731,2),111,D9731)</f>
        <v>LE1119731</v>
      </c>
      <c r="I9731" t="str">
        <f>CONCATENATE(B9731,".parent@gmail.com")</f>
        <v>LE PENNE.parent@gmail.com</v>
      </c>
      <c r="J9731" t="s">
        <v>26950</v>
      </c>
      <c r="K9731" t="s">
        <v>26952</v>
      </c>
      <c r="L9731">
        <f t="shared" ca="1" si="304"/>
        <v>10</v>
      </c>
    </row>
    <row r="9732" spans="1:12" x14ac:dyDescent="0.25">
      <c r="A9732" t="s">
        <v>9759</v>
      </c>
      <c r="B9732" t="s">
        <v>23216</v>
      </c>
      <c r="D9732">
        <v>9732</v>
      </c>
      <c r="E9732" t="str">
        <f t="shared" si="305"/>
        <v>BAETA LE PENNUISIC</v>
      </c>
      <c r="F9732" s="3" t="str">
        <f>CONCATENATE(A9732,".",B9732,"@isga.ma")</f>
        <v>BAETA.LE PENNEC@isga.ma</v>
      </c>
      <c r="G9732" t="str">
        <f>CONCATENATE(LEFT(A9732,2),"000",D9732)</f>
        <v>BA0009732</v>
      </c>
      <c r="H9732" t="str">
        <f>CONCATENATE(LEFT(B9732,2),111,D9732)</f>
        <v>LE1119732</v>
      </c>
      <c r="I9732" t="str">
        <f>CONCATENATE(B9732,".parent@gmail.com")</f>
        <v>LE PENNEC.parent@gmail.com</v>
      </c>
      <c r="J9732" t="s">
        <v>26950</v>
      </c>
      <c r="K9732" t="s">
        <v>26952</v>
      </c>
      <c r="L9732">
        <f t="shared" ca="1" si="304"/>
        <v>4</v>
      </c>
    </row>
    <row r="9733" spans="1:12" x14ac:dyDescent="0.25">
      <c r="A9733" t="s">
        <v>9760</v>
      </c>
      <c r="B9733" t="s">
        <v>23217</v>
      </c>
      <c r="D9733">
        <v>9733</v>
      </c>
      <c r="E9733" t="str">
        <f t="shared" si="305"/>
        <v>BAETE LE PENRU</v>
      </c>
      <c r="F9733" s="3" t="str">
        <f>CONCATENATE(A9733,".",B9733,"@isga.ma")</f>
        <v>BAETE.LE PENNUISIC@isga.ma</v>
      </c>
      <c r="G9733" t="str">
        <f>CONCATENATE(LEFT(A9733,2),"000",D9733)</f>
        <v>BA0009733</v>
      </c>
      <c r="H9733" t="str">
        <f>CONCATENATE(LEFT(B9733,2),111,D9733)</f>
        <v>LE1119733</v>
      </c>
      <c r="I9733" t="str">
        <f>CONCATENATE(B9733,".parent@gmail.com")</f>
        <v>LE PENNUISIC.parent@gmail.com</v>
      </c>
      <c r="J9733" t="s">
        <v>26950</v>
      </c>
      <c r="K9733" t="s">
        <v>26952</v>
      </c>
      <c r="L9733">
        <f t="shared" ca="1" si="304"/>
        <v>14</v>
      </c>
    </row>
    <row r="9734" spans="1:12" x14ac:dyDescent="0.25">
      <c r="A9734" t="s">
        <v>9761</v>
      </c>
      <c r="B9734" t="s">
        <v>23218</v>
      </c>
      <c r="D9734">
        <v>9734</v>
      </c>
      <c r="E9734" t="str">
        <f t="shared" si="305"/>
        <v>BAETEMAN LE PENSE</v>
      </c>
      <c r="F9734" s="3" t="str">
        <f>CONCATENATE(A9734,".",B9734,"@isga.ma")</f>
        <v>BAETEMAN.LE PENRU@isga.ma</v>
      </c>
      <c r="G9734" t="str">
        <f>CONCATENATE(LEFT(A9734,2),"000",D9734)</f>
        <v>BA0009734</v>
      </c>
      <c r="H9734" t="str">
        <f>CONCATENATE(LEFT(B9734,2),111,D9734)</f>
        <v>LE1119734</v>
      </c>
      <c r="I9734" t="str">
        <f>CONCATENATE(B9734,".parent@gmail.com")</f>
        <v>LE PENRU.parent@gmail.com</v>
      </c>
      <c r="J9734" t="s">
        <v>26950</v>
      </c>
      <c r="K9734" t="s">
        <v>26952</v>
      </c>
      <c r="L9734">
        <f t="shared" ca="1" si="304"/>
        <v>13</v>
      </c>
    </row>
    <row r="9735" spans="1:12" x14ac:dyDescent="0.25">
      <c r="A9735" t="s">
        <v>9762</v>
      </c>
      <c r="B9735" t="s">
        <v>23219</v>
      </c>
      <c r="D9735">
        <v>9735</v>
      </c>
      <c r="E9735" t="str">
        <f t="shared" si="305"/>
        <v>BAETENS LE PENSEC</v>
      </c>
      <c r="F9735" s="3" t="str">
        <f>CONCATENATE(A9735,".",B9735,"@isga.ma")</f>
        <v>BAETENS.LE PENSE@isga.ma</v>
      </c>
      <c r="G9735" t="str">
        <f>CONCATENATE(LEFT(A9735,2),"000",D9735)</f>
        <v>BA0009735</v>
      </c>
      <c r="H9735" t="str">
        <f>CONCATENATE(LEFT(B9735,2),111,D9735)</f>
        <v>LE1119735</v>
      </c>
      <c r="I9735" t="str">
        <f>CONCATENATE(B9735,".parent@gmail.com")</f>
        <v>LE PENSE.parent@gmail.com</v>
      </c>
      <c r="J9735" t="s">
        <v>26950</v>
      </c>
      <c r="K9735" t="s">
        <v>26952</v>
      </c>
      <c r="L9735">
        <f t="shared" ca="1" si="304"/>
        <v>5</v>
      </c>
    </row>
    <row r="9736" spans="1:12" x14ac:dyDescent="0.25">
      <c r="A9736" t="s">
        <v>9763</v>
      </c>
      <c r="B9736" t="s">
        <v>23220</v>
      </c>
      <c r="D9736">
        <v>9736</v>
      </c>
      <c r="E9736" t="str">
        <f t="shared" si="305"/>
        <v>BAETMAN LE PENUIZIC</v>
      </c>
      <c r="F9736" s="3" t="str">
        <f>CONCATENATE(A9736,".",B9736,"@isga.ma")</f>
        <v>BAETMAN.LE PENSEC@isga.ma</v>
      </c>
      <c r="G9736" t="str">
        <f>CONCATENATE(LEFT(A9736,2),"000",D9736)</f>
        <v>BA0009736</v>
      </c>
      <c r="H9736" t="str">
        <f>CONCATENATE(LEFT(B9736,2),111,D9736)</f>
        <v>LE1119736</v>
      </c>
      <c r="I9736" t="str">
        <f>CONCATENATE(B9736,".parent@gmail.com")</f>
        <v>LE PENSEC.parent@gmail.com</v>
      </c>
      <c r="J9736" t="s">
        <v>26950</v>
      </c>
      <c r="K9736" t="s">
        <v>26952</v>
      </c>
      <c r="L9736">
        <f t="shared" ca="1" si="304"/>
        <v>11</v>
      </c>
    </row>
    <row r="9737" spans="1:12" x14ac:dyDescent="0.25">
      <c r="A9737" t="s">
        <v>9764</v>
      </c>
      <c r="B9737" t="s">
        <v>23221</v>
      </c>
      <c r="D9737">
        <v>9737</v>
      </c>
      <c r="E9737" t="str">
        <f t="shared" si="305"/>
        <v>BAETSLE LE PENVEN</v>
      </c>
      <c r="F9737" s="3" t="str">
        <f>CONCATENATE(A9737,".",B9737,"@isga.ma")</f>
        <v>BAETSLE.LE PENUIZIC@isga.ma</v>
      </c>
      <c r="G9737" t="str">
        <f>CONCATENATE(LEFT(A9737,2),"000",D9737)</f>
        <v>BA0009737</v>
      </c>
      <c r="H9737" t="str">
        <f>CONCATENATE(LEFT(B9737,2),111,D9737)</f>
        <v>LE1119737</v>
      </c>
      <c r="I9737" t="str">
        <f>CONCATENATE(B9737,".parent@gmail.com")</f>
        <v>LE PENUIZIC.parent@gmail.com</v>
      </c>
      <c r="J9737" t="s">
        <v>26950</v>
      </c>
      <c r="K9737" t="s">
        <v>26952</v>
      </c>
      <c r="L9737">
        <f t="shared" ca="1" si="304"/>
        <v>10</v>
      </c>
    </row>
    <row r="9738" spans="1:12" x14ac:dyDescent="0.25">
      <c r="A9738" t="s">
        <v>9765</v>
      </c>
      <c r="B9738" t="s">
        <v>23222</v>
      </c>
      <c r="D9738">
        <v>9738</v>
      </c>
      <c r="E9738" t="str">
        <f t="shared" si="305"/>
        <v>BAETZ LE PERA</v>
      </c>
      <c r="F9738" s="3" t="str">
        <f>CONCATENATE(A9738,".",B9738,"@isga.ma")</f>
        <v>BAETZ.LE PENVEN@isga.ma</v>
      </c>
      <c r="G9738" t="str">
        <f>CONCATENATE(LEFT(A9738,2),"000",D9738)</f>
        <v>BA0009738</v>
      </c>
      <c r="H9738" t="str">
        <f>CONCATENATE(LEFT(B9738,2),111,D9738)</f>
        <v>LE1119738</v>
      </c>
      <c r="I9738" t="str">
        <f>CONCATENATE(B9738,".parent@gmail.com")</f>
        <v>LE PENVEN.parent@gmail.com</v>
      </c>
      <c r="J9738" t="s">
        <v>26950</v>
      </c>
      <c r="K9738" t="s">
        <v>26952</v>
      </c>
      <c r="L9738">
        <f t="shared" ca="1" si="304"/>
        <v>11</v>
      </c>
    </row>
    <row r="9739" spans="1:12" x14ac:dyDescent="0.25">
      <c r="A9739" t="s">
        <v>9766</v>
      </c>
      <c r="B9739" t="s">
        <v>23223</v>
      </c>
      <c r="D9739">
        <v>9739</v>
      </c>
      <c r="E9739" t="str">
        <f t="shared" si="305"/>
        <v>BAEUERLE LE PERCHEC</v>
      </c>
      <c r="F9739" s="3" t="str">
        <f>CONCATENATE(A9739,".",B9739,"@isga.ma")</f>
        <v>BAEUERLE.LE PERA@isga.ma</v>
      </c>
      <c r="G9739" t="str">
        <f>CONCATENATE(LEFT(A9739,2),"000",D9739)</f>
        <v>BA0009739</v>
      </c>
      <c r="H9739" t="str">
        <f>CONCATENATE(LEFT(B9739,2),111,D9739)</f>
        <v>LE1119739</v>
      </c>
      <c r="I9739" t="str">
        <f>CONCATENATE(B9739,".parent@gmail.com")</f>
        <v>LE PERA.parent@gmail.com</v>
      </c>
      <c r="J9739" t="s">
        <v>26950</v>
      </c>
      <c r="K9739" t="s">
        <v>26952</v>
      </c>
      <c r="L9739">
        <f t="shared" ca="1" si="304"/>
        <v>9</v>
      </c>
    </row>
    <row r="9740" spans="1:12" x14ac:dyDescent="0.25">
      <c r="A9740" t="s">
        <v>9767</v>
      </c>
      <c r="B9740" t="s">
        <v>23224</v>
      </c>
      <c r="D9740">
        <v>9740</v>
      </c>
      <c r="E9740" t="str">
        <f t="shared" si="305"/>
        <v>BAEUMEL LE PERDU</v>
      </c>
      <c r="F9740" s="3" t="str">
        <f>CONCATENATE(A9740,".",B9740,"@isga.ma")</f>
        <v>BAEUMEL.LE PERCHEC@isga.ma</v>
      </c>
      <c r="G9740" t="str">
        <f>CONCATENATE(LEFT(A9740,2),"000",D9740)</f>
        <v>BA0009740</v>
      </c>
      <c r="H9740" t="str">
        <f>CONCATENATE(LEFT(B9740,2),111,D9740)</f>
        <v>LE1119740</v>
      </c>
      <c r="I9740" t="str">
        <f>CONCATENATE(B9740,".parent@gmail.com")</f>
        <v>LE PERCHEC.parent@gmail.com</v>
      </c>
      <c r="J9740" t="s">
        <v>26950</v>
      </c>
      <c r="K9740" t="s">
        <v>26952</v>
      </c>
      <c r="L9740">
        <f t="shared" ca="1" si="304"/>
        <v>7</v>
      </c>
    </row>
    <row r="9741" spans="1:12" x14ac:dyDescent="0.25">
      <c r="A9741" t="s">
        <v>9768</v>
      </c>
      <c r="B9741" t="s">
        <v>23225</v>
      </c>
      <c r="D9741">
        <v>9741</v>
      </c>
      <c r="E9741" t="str">
        <f t="shared" si="305"/>
        <v>BAEUMLER LE PERF</v>
      </c>
      <c r="F9741" s="3" t="str">
        <f>CONCATENATE(A9741,".",B9741,"@isga.ma")</f>
        <v>BAEUMLER.LE PERDU@isga.ma</v>
      </c>
      <c r="G9741" t="str">
        <f>CONCATENATE(LEFT(A9741,2),"000",D9741)</f>
        <v>BA0009741</v>
      </c>
      <c r="H9741" t="str">
        <f>CONCATENATE(LEFT(B9741,2),111,D9741)</f>
        <v>LE1119741</v>
      </c>
      <c r="I9741" t="str">
        <f>CONCATENATE(B9741,".parent@gmail.com")</f>
        <v>LE PERDU.parent@gmail.com</v>
      </c>
      <c r="J9741" t="s">
        <v>26950</v>
      </c>
      <c r="K9741" t="s">
        <v>26952</v>
      </c>
      <c r="L9741">
        <f t="shared" ca="1" si="304"/>
        <v>7</v>
      </c>
    </row>
    <row r="9742" spans="1:12" x14ac:dyDescent="0.25">
      <c r="A9742" t="s">
        <v>9769</v>
      </c>
      <c r="B9742" t="s">
        <v>23226</v>
      </c>
      <c r="D9742">
        <v>9742</v>
      </c>
      <c r="E9742" t="str">
        <f t="shared" si="305"/>
        <v>BAEUMLIN LE PERFF</v>
      </c>
      <c r="F9742" s="3" t="str">
        <f>CONCATENATE(A9742,".",B9742,"@isga.ma")</f>
        <v>BAEUMLIN.LE PERF@isga.ma</v>
      </c>
      <c r="G9742" t="str">
        <f>CONCATENATE(LEFT(A9742,2),"000",D9742)</f>
        <v>BA0009742</v>
      </c>
      <c r="H9742" t="str">
        <f>CONCATENATE(LEFT(B9742,2),111,D9742)</f>
        <v>LE1119742</v>
      </c>
      <c r="I9742" t="str">
        <f>CONCATENATE(B9742,".parent@gmail.com")</f>
        <v>LE PERF.parent@gmail.com</v>
      </c>
      <c r="J9742" t="s">
        <v>26950</v>
      </c>
      <c r="K9742" t="s">
        <v>26952</v>
      </c>
      <c r="L9742">
        <f t="shared" ca="1" si="304"/>
        <v>11</v>
      </c>
    </row>
    <row r="9743" spans="1:12" x14ac:dyDescent="0.25">
      <c r="A9743" t="s">
        <v>9770</v>
      </c>
      <c r="B9743" t="s">
        <v>23227</v>
      </c>
      <c r="D9743">
        <v>9743</v>
      </c>
      <c r="E9743" t="str">
        <f t="shared" si="305"/>
        <v>BAEY LE PERON</v>
      </c>
      <c r="F9743" s="3" t="str">
        <f>CONCATENATE(A9743,".",B9743,"@isga.ma")</f>
        <v>BAEY.LE PERFF@isga.ma</v>
      </c>
      <c r="G9743" t="str">
        <f>CONCATENATE(LEFT(A9743,2),"000",D9743)</f>
        <v>BA0009743</v>
      </c>
      <c r="H9743" t="str">
        <f>CONCATENATE(LEFT(B9743,2),111,D9743)</f>
        <v>LE1119743</v>
      </c>
      <c r="I9743" t="str">
        <f>CONCATENATE(B9743,".parent@gmail.com")</f>
        <v>LE PERFF.parent@gmail.com</v>
      </c>
      <c r="J9743" t="s">
        <v>26950</v>
      </c>
      <c r="K9743" t="s">
        <v>26952</v>
      </c>
      <c r="L9743">
        <f t="shared" ca="1" si="304"/>
        <v>14</v>
      </c>
    </row>
    <row r="9744" spans="1:12" x14ac:dyDescent="0.25">
      <c r="A9744" t="s">
        <v>9771</v>
      </c>
      <c r="B9744" t="s">
        <v>23228</v>
      </c>
      <c r="D9744">
        <v>9744</v>
      </c>
      <c r="E9744" t="str">
        <f t="shared" si="305"/>
        <v>BAEYAERT LE PEROUX</v>
      </c>
      <c r="F9744" s="3" t="str">
        <f>CONCATENATE(A9744,".",B9744,"@isga.ma")</f>
        <v>BAEYAERT.LE PERON@isga.ma</v>
      </c>
      <c r="G9744" t="str">
        <f>CONCATENATE(LEFT(A9744,2),"000",D9744)</f>
        <v>BA0009744</v>
      </c>
      <c r="H9744" t="str">
        <f>CONCATENATE(LEFT(B9744,2),111,D9744)</f>
        <v>LE1119744</v>
      </c>
      <c r="I9744" t="str">
        <f>CONCATENATE(B9744,".parent@gmail.com")</f>
        <v>LE PERON.parent@gmail.com</v>
      </c>
      <c r="J9744" t="s">
        <v>26950</v>
      </c>
      <c r="K9744" t="s">
        <v>26952</v>
      </c>
      <c r="L9744">
        <f t="shared" ca="1" si="304"/>
        <v>13</v>
      </c>
    </row>
    <row r="9745" spans="1:12" x14ac:dyDescent="0.25">
      <c r="A9745" t="s">
        <v>9772</v>
      </c>
      <c r="B9745" t="s">
        <v>23229</v>
      </c>
      <c r="D9745">
        <v>9745</v>
      </c>
      <c r="E9745" t="str">
        <f t="shared" si="305"/>
        <v>BAEYE LE PERRON</v>
      </c>
      <c r="F9745" s="3" t="str">
        <f>CONCATENATE(A9745,".",B9745,"@isga.ma")</f>
        <v>BAEYE.LE PEROUX@isga.ma</v>
      </c>
      <c r="G9745" t="str">
        <f>CONCATENATE(LEFT(A9745,2),"000",D9745)</f>
        <v>BA0009745</v>
      </c>
      <c r="H9745" t="str">
        <f>CONCATENATE(LEFT(B9745,2),111,D9745)</f>
        <v>LE1119745</v>
      </c>
      <c r="I9745" t="str">
        <f>CONCATENATE(B9745,".parent@gmail.com")</f>
        <v>LE PEROUX.parent@gmail.com</v>
      </c>
      <c r="J9745" t="s">
        <v>26950</v>
      </c>
      <c r="K9745" t="s">
        <v>26952</v>
      </c>
      <c r="L9745">
        <f t="shared" ca="1" si="304"/>
        <v>13</v>
      </c>
    </row>
    <row r="9746" spans="1:12" x14ac:dyDescent="0.25">
      <c r="A9746" t="s">
        <v>9773</v>
      </c>
      <c r="B9746" t="s">
        <v>23230</v>
      </c>
      <c r="D9746">
        <v>9746</v>
      </c>
      <c r="E9746" t="str">
        <f t="shared" si="305"/>
        <v>BAEYENS LE PERRU</v>
      </c>
      <c r="F9746" s="3" t="str">
        <f>CONCATENATE(A9746,".",B9746,"@isga.ma")</f>
        <v>BAEYENS.LE PERRON@isga.ma</v>
      </c>
      <c r="G9746" t="str">
        <f>CONCATENATE(LEFT(A9746,2),"000",D9746)</f>
        <v>BA0009746</v>
      </c>
      <c r="H9746" t="str">
        <f>CONCATENATE(LEFT(B9746,2),111,D9746)</f>
        <v>LE1119746</v>
      </c>
      <c r="I9746" t="str">
        <f>CONCATENATE(B9746,".parent@gmail.com")</f>
        <v>LE PERRON.parent@gmail.com</v>
      </c>
      <c r="J9746" t="s">
        <v>26950</v>
      </c>
      <c r="K9746" t="s">
        <v>26952</v>
      </c>
      <c r="L9746">
        <f t="shared" ca="1" si="304"/>
        <v>7</v>
      </c>
    </row>
    <row r="9747" spans="1:12" x14ac:dyDescent="0.25">
      <c r="A9747" t="s">
        <v>9774</v>
      </c>
      <c r="B9747" t="s">
        <v>23231</v>
      </c>
      <c r="D9747">
        <v>9747</v>
      </c>
      <c r="E9747" t="str">
        <f t="shared" si="305"/>
        <v>BAEZ LE PERRUN</v>
      </c>
      <c r="F9747" s="3" t="str">
        <f>CONCATENATE(A9747,".",B9747,"@isga.ma")</f>
        <v>BAEZ.LE PERRU@isga.ma</v>
      </c>
      <c r="G9747" t="str">
        <f>CONCATENATE(LEFT(A9747,2),"000",D9747)</f>
        <v>BA0009747</v>
      </c>
      <c r="H9747" t="str">
        <f>CONCATENATE(LEFT(B9747,2),111,D9747)</f>
        <v>LE1119747</v>
      </c>
      <c r="I9747" t="str">
        <f>CONCATENATE(B9747,".parent@gmail.com")</f>
        <v>LE PERRU.parent@gmail.com</v>
      </c>
      <c r="J9747" t="s">
        <v>26950</v>
      </c>
      <c r="K9747" t="s">
        <v>26952</v>
      </c>
      <c r="L9747">
        <f t="shared" ca="1" si="304"/>
        <v>4</v>
      </c>
    </row>
    <row r="9748" spans="1:12" x14ac:dyDescent="0.25">
      <c r="A9748" t="s">
        <v>9775</v>
      </c>
      <c r="B9748" t="s">
        <v>23232</v>
      </c>
      <c r="D9748">
        <v>9748</v>
      </c>
      <c r="E9748" t="str">
        <f t="shared" si="305"/>
        <v>BAEZA LE PERSON</v>
      </c>
      <c r="F9748" s="3" t="str">
        <f>CONCATENATE(A9748,".",B9748,"@isga.ma")</f>
        <v>BAEZA.LE PERRUN@isga.ma</v>
      </c>
      <c r="G9748" t="str">
        <f>CONCATENATE(LEFT(A9748,2),"000",D9748)</f>
        <v>BA0009748</v>
      </c>
      <c r="H9748" t="str">
        <f>CONCATENATE(LEFT(B9748,2),111,D9748)</f>
        <v>LE1119748</v>
      </c>
      <c r="I9748" t="str">
        <f>CONCATENATE(B9748,".parent@gmail.com")</f>
        <v>LE PERRUN.parent@gmail.com</v>
      </c>
      <c r="J9748" t="s">
        <v>26950</v>
      </c>
      <c r="K9748" t="s">
        <v>26952</v>
      </c>
      <c r="L9748">
        <f t="shared" ca="1" si="304"/>
        <v>10</v>
      </c>
    </row>
    <row r="9749" spans="1:12" x14ac:dyDescent="0.25">
      <c r="A9749" t="s">
        <v>9776</v>
      </c>
      <c r="B9749" t="s">
        <v>23233</v>
      </c>
      <c r="D9749">
        <v>9749</v>
      </c>
      <c r="E9749" t="str">
        <f t="shared" si="305"/>
        <v>BAF LE PERSONNIC</v>
      </c>
      <c r="F9749" s="3" t="str">
        <f>CONCATENATE(A9749,".",B9749,"@isga.ma")</f>
        <v>BAF.LE PERSON@isga.ma</v>
      </c>
      <c r="G9749" t="str">
        <f>CONCATENATE(LEFT(A9749,2),"000",D9749)</f>
        <v>BA0009749</v>
      </c>
      <c r="H9749" t="str">
        <f>CONCATENATE(LEFT(B9749,2),111,D9749)</f>
        <v>LE1119749</v>
      </c>
      <c r="I9749" t="str">
        <f>CONCATENATE(B9749,".parent@gmail.com")</f>
        <v>LE PERSON.parent@gmail.com</v>
      </c>
      <c r="J9749" t="s">
        <v>26950</v>
      </c>
      <c r="K9749" t="s">
        <v>26952</v>
      </c>
      <c r="L9749">
        <f t="shared" ca="1" si="304"/>
        <v>6</v>
      </c>
    </row>
    <row r="9750" spans="1:12" x14ac:dyDescent="0.25">
      <c r="A9750" t="s">
        <v>9777</v>
      </c>
      <c r="B9750" t="s">
        <v>23234</v>
      </c>
      <c r="D9750">
        <v>9750</v>
      </c>
      <c r="E9750" t="str">
        <f t="shared" si="305"/>
        <v>BAFARO LE PERU</v>
      </c>
      <c r="F9750" s="3" t="str">
        <f>CONCATENATE(A9750,".",B9750,"@isga.ma")</f>
        <v>BAFARO.LE PERSONNIC@isga.ma</v>
      </c>
      <c r="G9750" t="str">
        <f>CONCATENATE(LEFT(A9750,2),"000",D9750)</f>
        <v>BA0009750</v>
      </c>
      <c r="H9750" t="str">
        <f>CONCATENATE(LEFT(B9750,2),111,D9750)</f>
        <v>LE1119750</v>
      </c>
      <c r="I9750" t="str">
        <f>CONCATENATE(B9750,".parent@gmail.com")</f>
        <v>LE PERSONNIC.parent@gmail.com</v>
      </c>
      <c r="J9750" t="s">
        <v>26950</v>
      </c>
      <c r="K9750" t="s">
        <v>26952</v>
      </c>
      <c r="L9750">
        <f t="shared" ca="1" si="304"/>
        <v>9</v>
      </c>
    </row>
    <row r="9751" spans="1:12" x14ac:dyDescent="0.25">
      <c r="A9751" t="s">
        <v>9778</v>
      </c>
      <c r="B9751" t="s">
        <v>23235</v>
      </c>
      <c r="D9751">
        <v>9751</v>
      </c>
      <c r="E9751" t="str">
        <f t="shared" si="305"/>
        <v>BAFAU LE PESANT</v>
      </c>
      <c r="F9751" s="3" t="str">
        <f>CONCATENATE(A9751,".",B9751,"@isga.ma")</f>
        <v>BAFAU.LE PERU@isga.ma</v>
      </c>
      <c r="G9751" t="str">
        <f>CONCATENATE(LEFT(A9751,2),"000",D9751)</f>
        <v>BA0009751</v>
      </c>
      <c r="H9751" t="str">
        <f>CONCATENATE(LEFT(B9751,2),111,D9751)</f>
        <v>LE1119751</v>
      </c>
      <c r="I9751" t="str">
        <f>CONCATENATE(B9751,".parent@gmail.com")</f>
        <v>LE PERU.parent@gmail.com</v>
      </c>
      <c r="J9751" t="s">
        <v>26950</v>
      </c>
      <c r="K9751" t="s">
        <v>26952</v>
      </c>
      <c r="L9751">
        <f t="shared" ca="1" si="304"/>
        <v>14</v>
      </c>
    </row>
    <row r="9752" spans="1:12" x14ac:dyDescent="0.25">
      <c r="A9752" t="s">
        <v>9779</v>
      </c>
      <c r="B9752" t="s">
        <v>23236</v>
      </c>
      <c r="D9752">
        <v>9752</v>
      </c>
      <c r="E9752" t="str">
        <f t="shared" si="305"/>
        <v>BAFCOP LE PESQ</v>
      </c>
      <c r="F9752" s="3" t="str">
        <f>CONCATENATE(A9752,".",B9752,"@isga.ma")</f>
        <v>BAFCOP.LE PESANT@isga.ma</v>
      </c>
      <c r="G9752" t="str">
        <f>CONCATENATE(LEFT(A9752,2),"000",D9752)</f>
        <v>BA0009752</v>
      </c>
      <c r="H9752" t="str">
        <f>CONCATENATE(LEFT(B9752,2),111,D9752)</f>
        <v>LE1119752</v>
      </c>
      <c r="I9752" t="str">
        <f>CONCATENATE(B9752,".parent@gmail.com")</f>
        <v>LE PESANT.parent@gmail.com</v>
      </c>
      <c r="J9752" t="s">
        <v>26950</v>
      </c>
      <c r="K9752" t="s">
        <v>26952</v>
      </c>
      <c r="L9752">
        <f t="shared" ca="1" si="304"/>
        <v>8</v>
      </c>
    </row>
    <row r="9753" spans="1:12" x14ac:dyDescent="0.25">
      <c r="A9753" t="s">
        <v>9780</v>
      </c>
      <c r="B9753" t="s">
        <v>23237</v>
      </c>
      <c r="D9753">
        <v>9753</v>
      </c>
      <c r="E9753" t="str">
        <f t="shared" si="305"/>
        <v>BAFF LE PESQUER</v>
      </c>
      <c r="F9753" s="3" t="str">
        <f>CONCATENATE(A9753,".",B9753,"@isga.ma")</f>
        <v>BAFF.LE PESQ@isga.ma</v>
      </c>
      <c r="G9753" t="str">
        <f>CONCATENATE(LEFT(A9753,2),"000",D9753)</f>
        <v>BA0009753</v>
      </c>
      <c r="H9753" t="str">
        <f>CONCATENATE(LEFT(B9753,2),111,D9753)</f>
        <v>LE1119753</v>
      </c>
      <c r="I9753" t="str">
        <f>CONCATENATE(B9753,".parent@gmail.com")</f>
        <v>LE PESQ.parent@gmail.com</v>
      </c>
      <c r="J9753" t="s">
        <v>26950</v>
      </c>
      <c r="K9753" t="s">
        <v>26952</v>
      </c>
      <c r="L9753">
        <f t="shared" ca="1" si="304"/>
        <v>13</v>
      </c>
    </row>
    <row r="9754" spans="1:12" x14ac:dyDescent="0.25">
      <c r="A9754" t="s">
        <v>9781</v>
      </c>
      <c r="B9754" t="s">
        <v>23238</v>
      </c>
      <c r="D9754">
        <v>9754</v>
      </c>
      <c r="E9754" t="str">
        <f t="shared" si="305"/>
        <v>BAFFALEUF LE PESSEC</v>
      </c>
      <c r="F9754" s="3" t="str">
        <f>CONCATENATE(A9754,".",B9754,"@isga.ma")</f>
        <v>BAFFALEUF.LE PESQUER@isga.ma</v>
      </c>
      <c r="G9754" t="str">
        <f>CONCATENATE(LEFT(A9754,2),"000",D9754)</f>
        <v>BA0009754</v>
      </c>
      <c r="H9754" t="str">
        <f>CONCATENATE(LEFT(B9754,2),111,D9754)</f>
        <v>LE1119754</v>
      </c>
      <c r="I9754" t="str">
        <f>CONCATENATE(B9754,".parent@gmail.com")</f>
        <v>LE PESQUER.parent@gmail.com</v>
      </c>
      <c r="J9754" t="s">
        <v>26950</v>
      </c>
      <c r="K9754" t="s">
        <v>26952</v>
      </c>
      <c r="L9754">
        <f t="shared" ca="1" si="304"/>
        <v>15</v>
      </c>
    </row>
    <row r="9755" spans="1:12" x14ac:dyDescent="0.25">
      <c r="A9755" t="s">
        <v>9782</v>
      </c>
      <c r="B9755" t="s">
        <v>23239</v>
      </c>
      <c r="D9755">
        <v>9755</v>
      </c>
      <c r="E9755" t="str">
        <f t="shared" si="305"/>
        <v>BAFFALIE LE PESSOT</v>
      </c>
      <c r="F9755" s="3" t="str">
        <f>CONCATENATE(A9755,".",B9755,"@isga.ma")</f>
        <v>BAFFALIE.LE PESSEC@isga.ma</v>
      </c>
      <c r="G9755" t="str">
        <f>CONCATENATE(LEFT(A9755,2),"000",D9755)</f>
        <v>BA0009755</v>
      </c>
      <c r="H9755" t="str">
        <f>CONCATENATE(LEFT(B9755,2),111,D9755)</f>
        <v>LE1119755</v>
      </c>
      <c r="I9755" t="str">
        <f>CONCATENATE(B9755,".parent@gmail.com")</f>
        <v>LE PESSEC.parent@gmail.com</v>
      </c>
      <c r="J9755" t="s">
        <v>26950</v>
      </c>
      <c r="K9755" t="s">
        <v>26952</v>
      </c>
      <c r="L9755">
        <f t="shared" ca="1" si="304"/>
        <v>15</v>
      </c>
    </row>
    <row r="9756" spans="1:12" x14ac:dyDescent="0.25">
      <c r="A9756" t="s">
        <v>9783</v>
      </c>
      <c r="B9756" t="s">
        <v>23240</v>
      </c>
      <c r="D9756">
        <v>9756</v>
      </c>
      <c r="E9756" t="str">
        <f t="shared" si="305"/>
        <v>BAFFALY LE PESTEUR</v>
      </c>
      <c r="F9756" s="3" t="str">
        <f>CONCATENATE(A9756,".",B9756,"@isga.ma")</f>
        <v>BAFFALY.LE PESSOT@isga.ma</v>
      </c>
      <c r="G9756" t="str">
        <f>CONCATENATE(LEFT(A9756,2),"000",D9756)</f>
        <v>BA0009756</v>
      </c>
      <c r="H9756" t="str">
        <f>CONCATENATE(LEFT(B9756,2),111,D9756)</f>
        <v>LE1119756</v>
      </c>
      <c r="I9756" t="str">
        <f>CONCATENATE(B9756,".parent@gmail.com")</f>
        <v>LE PESSOT.parent@gmail.com</v>
      </c>
      <c r="J9756" t="s">
        <v>26950</v>
      </c>
      <c r="K9756" t="s">
        <v>26952</v>
      </c>
      <c r="L9756">
        <f t="shared" ca="1" si="304"/>
        <v>10</v>
      </c>
    </row>
    <row r="9757" spans="1:12" x14ac:dyDescent="0.25">
      <c r="A9757" t="s">
        <v>9784</v>
      </c>
      <c r="B9757" t="s">
        <v>23241</v>
      </c>
      <c r="D9757">
        <v>9757</v>
      </c>
      <c r="E9757" t="str">
        <f t="shared" si="305"/>
        <v>BAFFARD LE PESTIPON</v>
      </c>
      <c r="F9757" s="3" t="str">
        <f>CONCATENATE(A9757,".",B9757,"@isga.ma")</f>
        <v>BAFFARD.LE PESTEUR@isga.ma</v>
      </c>
      <c r="G9757" t="str">
        <f>CONCATENATE(LEFT(A9757,2),"000",D9757)</f>
        <v>BA0009757</v>
      </c>
      <c r="H9757" t="str">
        <f>CONCATENATE(LEFT(B9757,2),111,D9757)</f>
        <v>LE1119757</v>
      </c>
      <c r="I9757" t="str">
        <f>CONCATENATE(B9757,".parent@gmail.com")</f>
        <v>LE PESTEUR.parent@gmail.com</v>
      </c>
      <c r="J9757" t="s">
        <v>26950</v>
      </c>
      <c r="K9757" t="s">
        <v>26952</v>
      </c>
      <c r="L9757">
        <f t="shared" ca="1" si="304"/>
        <v>12</v>
      </c>
    </row>
    <row r="9758" spans="1:12" x14ac:dyDescent="0.25">
      <c r="A9758" t="s">
        <v>9785</v>
      </c>
      <c r="B9758" t="s">
        <v>23242</v>
      </c>
      <c r="D9758">
        <v>9758</v>
      </c>
      <c r="E9758" t="str">
        <f t="shared" si="305"/>
        <v>BAFFELEUF LE PETILLON</v>
      </c>
      <c r="F9758" s="3" t="str">
        <f>CONCATENATE(A9758,".",B9758,"@isga.ma")</f>
        <v>BAFFELEUF.LE PESTIPON@isga.ma</v>
      </c>
      <c r="G9758" t="str">
        <f>CONCATENATE(LEFT(A9758,2),"000",D9758)</f>
        <v>BA0009758</v>
      </c>
      <c r="H9758" t="str">
        <f>CONCATENATE(LEFT(B9758,2),111,D9758)</f>
        <v>LE1119758</v>
      </c>
      <c r="I9758" t="str">
        <f>CONCATENATE(B9758,".parent@gmail.com")</f>
        <v>LE PESTIPON.parent@gmail.com</v>
      </c>
      <c r="J9758" t="s">
        <v>26950</v>
      </c>
      <c r="K9758" t="s">
        <v>26952</v>
      </c>
      <c r="L9758">
        <f t="shared" ca="1" si="304"/>
        <v>6</v>
      </c>
    </row>
    <row r="9759" spans="1:12" x14ac:dyDescent="0.25">
      <c r="A9759" t="s">
        <v>9786</v>
      </c>
      <c r="B9759" t="s">
        <v>23243</v>
      </c>
      <c r="D9759">
        <v>9759</v>
      </c>
      <c r="E9759" t="str">
        <f t="shared" si="305"/>
        <v>BAFFEREAU LE PETIT</v>
      </c>
      <c r="F9759" s="3" t="str">
        <f>CONCATENATE(A9759,".",B9759,"@isga.ma")</f>
        <v>BAFFEREAU.LE PETILLON@isga.ma</v>
      </c>
      <c r="G9759" t="str">
        <f>CONCATENATE(LEFT(A9759,2),"000",D9759)</f>
        <v>BA0009759</v>
      </c>
      <c r="H9759" t="str">
        <f>CONCATENATE(LEFT(B9759,2),111,D9759)</f>
        <v>LE1119759</v>
      </c>
      <c r="I9759" t="str">
        <f>CONCATENATE(B9759,".parent@gmail.com")</f>
        <v>LE PETILLON.parent@gmail.com</v>
      </c>
      <c r="J9759" t="s">
        <v>26950</v>
      </c>
      <c r="K9759" t="s">
        <v>26952</v>
      </c>
      <c r="L9759">
        <f t="shared" ca="1" si="304"/>
        <v>9</v>
      </c>
    </row>
    <row r="9760" spans="1:12" x14ac:dyDescent="0.25">
      <c r="A9760" t="s">
        <v>9787</v>
      </c>
      <c r="B9760" t="s">
        <v>23244</v>
      </c>
      <c r="D9760">
        <v>9760</v>
      </c>
      <c r="E9760" t="str">
        <f t="shared" si="305"/>
        <v>BAFFERT LE PETITCORPS</v>
      </c>
      <c r="F9760" s="3" t="str">
        <f>CONCATENATE(A9760,".",B9760,"@isga.ma")</f>
        <v>BAFFERT.LE PETIT@isga.ma</v>
      </c>
      <c r="G9760" t="str">
        <f>CONCATENATE(LEFT(A9760,2),"000",D9760)</f>
        <v>BA0009760</v>
      </c>
      <c r="H9760" t="str">
        <f>CONCATENATE(LEFT(B9760,2),111,D9760)</f>
        <v>LE1119760</v>
      </c>
      <c r="I9760" t="str">
        <f>CONCATENATE(B9760,".parent@gmail.com")</f>
        <v>LE PETIT.parent@gmail.com</v>
      </c>
      <c r="J9760" t="s">
        <v>26950</v>
      </c>
      <c r="K9760" t="s">
        <v>26952</v>
      </c>
      <c r="L9760">
        <f t="shared" ca="1" si="304"/>
        <v>5</v>
      </c>
    </row>
    <row r="9761" spans="1:12" x14ac:dyDescent="0.25">
      <c r="A9761" t="s">
        <v>9788</v>
      </c>
      <c r="B9761" t="s">
        <v>23245</v>
      </c>
      <c r="D9761">
        <v>9761</v>
      </c>
      <c r="E9761" t="str">
        <f t="shared" si="305"/>
        <v>BAFFERT-FORGE LE PEUC H</v>
      </c>
      <c r="F9761" s="3" t="str">
        <f>CONCATENATE(A9761,".",B9761,"@isga.ma")</f>
        <v>BAFFERT-FORGE.LE PETITCORPS@isga.ma</v>
      </c>
      <c r="G9761" t="str">
        <f>CONCATENATE(LEFT(A9761,2),"000",D9761)</f>
        <v>BA0009761</v>
      </c>
      <c r="H9761" t="str">
        <f>CONCATENATE(LEFT(B9761,2),111,D9761)</f>
        <v>LE1119761</v>
      </c>
      <c r="I9761" t="str">
        <f>CONCATENATE(B9761,".parent@gmail.com")</f>
        <v>LE PETITCORPS.parent@gmail.com</v>
      </c>
      <c r="J9761" t="s">
        <v>26950</v>
      </c>
      <c r="K9761" t="s">
        <v>26952</v>
      </c>
      <c r="L9761">
        <f t="shared" ca="1" si="304"/>
        <v>6</v>
      </c>
    </row>
    <row r="9762" spans="1:12" x14ac:dyDescent="0.25">
      <c r="A9762" t="s">
        <v>9789</v>
      </c>
      <c r="B9762" t="s">
        <v>23246</v>
      </c>
      <c r="D9762">
        <v>9762</v>
      </c>
      <c r="E9762" t="str">
        <f t="shared" si="305"/>
        <v>BAFFET LE PEUC'H</v>
      </c>
      <c r="F9762" s="3" t="str">
        <f>CONCATENATE(A9762,".",B9762,"@isga.ma")</f>
        <v>BAFFET.LE PEUC H@isga.ma</v>
      </c>
      <c r="G9762" t="str">
        <f>CONCATENATE(LEFT(A9762,2),"000",D9762)</f>
        <v>BA0009762</v>
      </c>
      <c r="H9762" t="str">
        <f>CONCATENATE(LEFT(B9762,2),111,D9762)</f>
        <v>LE1119762</v>
      </c>
      <c r="I9762" t="str">
        <f>CONCATENATE(B9762,".parent@gmail.com")</f>
        <v>LE PEUC H.parent@gmail.com</v>
      </c>
      <c r="J9762" t="s">
        <v>26950</v>
      </c>
      <c r="K9762" t="s">
        <v>26952</v>
      </c>
      <c r="L9762">
        <f t="shared" ca="1" si="304"/>
        <v>9</v>
      </c>
    </row>
    <row r="9763" spans="1:12" x14ac:dyDescent="0.25">
      <c r="A9763" t="s">
        <v>9790</v>
      </c>
      <c r="B9763" t="s">
        <v>23247</v>
      </c>
      <c r="D9763">
        <v>9763</v>
      </c>
      <c r="E9763" t="str">
        <f t="shared" si="305"/>
        <v>BAFFICO LE PEUCH</v>
      </c>
      <c r="F9763" s="3" t="str">
        <f>CONCATENATE(A9763,".",B9763,"@isga.ma")</f>
        <v>BAFFICO.LE PEUC'H@isga.ma</v>
      </c>
      <c r="G9763" t="str">
        <f>CONCATENATE(LEFT(A9763,2),"000",D9763)</f>
        <v>BA0009763</v>
      </c>
      <c r="H9763" t="str">
        <f>CONCATENATE(LEFT(B9763,2),111,D9763)</f>
        <v>LE1119763</v>
      </c>
      <c r="I9763" t="str">
        <f>CONCATENATE(B9763,".parent@gmail.com")</f>
        <v>LE PEUC'H.parent@gmail.com</v>
      </c>
      <c r="J9763" t="s">
        <v>26950</v>
      </c>
      <c r="K9763" t="s">
        <v>26952</v>
      </c>
      <c r="L9763">
        <f t="shared" ca="1" si="304"/>
        <v>7</v>
      </c>
    </row>
    <row r="9764" spans="1:12" x14ac:dyDescent="0.25">
      <c r="A9764" t="s">
        <v>9791</v>
      </c>
      <c r="B9764" t="s">
        <v>23248</v>
      </c>
      <c r="D9764">
        <v>9764</v>
      </c>
      <c r="E9764" t="str">
        <f t="shared" si="305"/>
        <v>BAFFIE LE PEURIAN</v>
      </c>
      <c r="F9764" s="3" t="str">
        <f>CONCATENATE(A9764,".",B9764,"@isga.ma")</f>
        <v>BAFFIE.LE PEUCH@isga.ma</v>
      </c>
      <c r="G9764" t="str">
        <f>CONCATENATE(LEFT(A9764,2),"000",D9764)</f>
        <v>BA0009764</v>
      </c>
      <c r="H9764" t="str">
        <f>CONCATENATE(LEFT(B9764,2),111,D9764)</f>
        <v>LE1119764</v>
      </c>
      <c r="I9764" t="str">
        <f>CONCATENATE(B9764,".parent@gmail.com")</f>
        <v>LE PEUCH.parent@gmail.com</v>
      </c>
      <c r="J9764" t="s">
        <v>26950</v>
      </c>
      <c r="K9764" t="s">
        <v>26952</v>
      </c>
      <c r="L9764">
        <f t="shared" ca="1" si="304"/>
        <v>6</v>
      </c>
    </row>
    <row r="9765" spans="1:12" x14ac:dyDescent="0.25">
      <c r="A9765" t="s">
        <v>9792</v>
      </c>
      <c r="B9765" t="s">
        <v>23249</v>
      </c>
      <c r="D9765">
        <v>9765</v>
      </c>
      <c r="E9765" t="str">
        <f t="shared" si="305"/>
        <v>BAFFIER LE PEURIEN</v>
      </c>
      <c r="F9765" s="3" t="str">
        <f>CONCATENATE(A9765,".",B9765,"@isga.ma")</f>
        <v>BAFFIER.LE PEURIAN@isga.ma</v>
      </c>
      <c r="G9765" t="str">
        <f>CONCATENATE(LEFT(A9765,2),"000",D9765)</f>
        <v>BA0009765</v>
      </c>
      <c r="H9765" t="str">
        <f>CONCATENATE(LEFT(B9765,2),111,D9765)</f>
        <v>LE1119765</v>
      </c>
      <c r="I9765" t="str">
        <f>CONCATENATE(B9765,".parent@gmail.com")</f>
        <v>LE PEURIAN.parent@gmail.com</v>
      </c>
      <c r="J9765" t="s">
        <v>26950</v>
      </c>
      <c r="K9765" t="s">
        <v>26952</v>
      </c>
      <c r="L9765">
        <f t="shared" ca="1" si="304"/>
        <v>6</v>
      </c>
    </row>
    <row r="9766" spans="1:12" x14ac:dyDescent="0.25">
      <c r="A9766" t="s">
        <v>9793</v>
      </c>
      <c r="B9766" t="s">
        <v>23250</v>
      </c>
      <c r="D9766">
        <v>9766</v>
      </c>
      <c r="E9766" t="str">
        <f t="shared" si="305"/>
        <v>BAFFIN LE PEUT</v>
      </c>
      <c r="F9766" s="3" t="str">
        <f>CONCATENATE(A9766,".",B9766,"@isga.ma")</f>
        <v>BAFFIN.LE PEURIEN@isga.ma</v>
      </c>
      <c r="G9766" t="str">
        <f>CONCATENATE(LEFT(A9766,2),"000",D9766)</f>
        <v>BA0009766</v>
      </c>
      <c r="H9766" t="str">
        <f>CONCATENATE(LEFT(B9766,2),111,D9766)</f>
        <v>LE1119766</v>
      </c>
      <c r="I9766" t="str">
        <f>CONCATENATE(B9766,".parent@gmail.com")</f>
        <v>LE PEURIEN.parent@gmail.com</v>
      </c>
      <c r="J9766" t="s">
        <v>26950</v>
      </c>
      <c r="K9766" t="s">
        <v>26952</v>
      </c>
      <c r="L9766">
        <f t="shared" ca="1" si="304"/>
        <v>7</v>
      </c>
    </row>
    <row r="9767" spans="1:12" x14ac:dyDescent="0.25">
      <c r="A9767" t="s">
        <v>9794</v>
      </c>
      <c r="B9767" t="s">
        <v>23251</v>
      </c>
      <c r="D9767">
        <v>9767</v>
      </c>
      <c r="E9767" t="str">
        <f t="shared" si="305"/>
        <v>BAFFIONI LE PEUTREC</v>
      </c>
      <c r="F9767" s="3" t="str">
        <f>CONCATENATE(A9767,".",B9767,"@isga.ma")</f>
        <v>BAFFIONI.LE PEUT@isga.ma</v>
      </c>
      <c r="G9767" t="str">
        <f>CONCATENATE(LEFT(A9767,2),"000",D9767)</f>
        <v>BA0009767</v>
      </c>
      <c r="H9767" t="str">
        <f>CONCATENATE(LEFT(B9767,2),111,D9767)</f>
        <v>LE1119767</v>
      </c>
      <c r="I9767" t="str">
        <f>CONCATENATE(B9767,".parent@gmail.com")</f>
        <v>LE PEUT.parent@gmail.com</v>
      </c>
      <c r="J9767" t="s">
        <v>26950</v>
      </c>
      <c r="K9767" t="s">
        <v>26952</v>
      </c>
      <c r="L9767">
        <f t="shared" ca="1" si="304"/>
        <v>15</v>
      </c>
    </row>
    <row r="9768" spans="1:12" x14ac:dyDescent="0.25">
      <c r="A9768" t="s">
        <v>9795</v>
      </c>
      <c r="B9768" t="s">
        <v>23252</v>
      </c>
      <c r="D9768">
        <v>9768</v>
      </c>
      <c r="E9768" t="str">
        <f t="shared" si="305"/>
        <v>BAFFOGNE LE PEUVEDIC</v>
      </c>
      <c r="F9768" s="3" t="str">
        <f>CONCATENATE(A9768,".",B9768,"@isga.ma")</f>
        <v>BAFFOGNE.LE PEUTREC@isga.ma</v>
      </c>
      <c r="G9768" t="str">
        <f>CONCATENATE(LEFT(A9768,2),"000",D9768)</f>
        <v>BA0009768</v>
      </c>
      <c r="H9768" t="str">
        <f>CONCATENATE(LEFT(B9768,2),111,D9768)</f>
        <v>LE1119768</v>
      </c>
      <c r="I9768" t="str">
        <f>CONCATENATE(B9768,".parent@gmail.com")</f>
        <v>LE PEUTREC.parent@gmail.com</v>
      </c>
      <c r="J9768" t="s">
        <v>26950</v>
      </c>
      <c r="K9768" t="s">
        <v>26952</v>
      </c>
      <c r="L9768">
        <f t="shared" ca="1" si="304"/>
        <v>15</v>
      </c>
    </row>
    <row r="9769" spans="1:12" x14ac:dyDescent="0.25">
      <c r="A9769" t="s">
        <v>9796</v>
      </c>
      <c r="B9769" t="s">
        <v>23253</v>
      </c>
      <c r="D9769">
        <v>9769</v>
      </c>
      <c r="E9769" t="str">
        <f t="shared" si="305"/>
        <v>BAFFOIGNE LE PEVEDIC</v>
      </c>
      <c r="F9769" s="3" t="str">
        <f>CONCATENATE(A9769,".",B9769,"@isga.ma")</f>
        <v>BAFFOIGNE.LE PEUVEDIC@isga.ma</v>
      </c>
      <c r="G9769" t="str">
        <f>CONCATENATE(LEFT(A9769,2),"000",D9769)</f>
        <v>BA0009769</v>
      </c>
      <c r="H9769" t="str">
        <f>CONCATENATE(LEFT(B9769,2),111,D9769)</f>
        <v>LE1119769</v>
      </c>
      <c r="I9769" t="str">
        <f>CONCATENATE(B9769,".parent@gmail.com")</f>
        <v>LE PEUVEDIC.parent@gmail.com</v>
      </c>
      <c r="J9769" t="s">
        <v>26950</v>
      </c>
      <c r="K9769" t="s">
        <v>26952</v>
      </c>
      <c r="L9769">
        <f t="shared" ca="1" si="304"/>
        <v>8</v>
      </c>
    </row>
    <row r="9770" spans="1:12" x14ac:dyDescent="0.25">
      <c r="A9770" t="s">
        <v>9797</v>
      </c>
      <c r="B9770" t="s">
        <v>23254</v>
      </c>
      <c r="D9770">
        <v>9770</v>
      </c>
      <c r="E9770" t="str">
        <f t="shared" si="305"/>
        <v>BAFFOU LE PEZENNEC</v>
      </c>
      <c r="F9770" s="3" t="str">
        <f>CONCATENATE(A9770,".",B9770,"@isga.ma")</f>
        <v>BAFFOU.LE PEVEDIC@isga.ma</v>
      </c>
      <c r="G9770" t="str">
        <f>CONCATENATE(LEFT(A9770,2),"000",D9770)</f>
        <v>BA0009770</v>
      </c>
      <c r="H9770" t="str">
        <f>CONCATENATE(LEFT(B9770,2),111,D9770)</f>
        <v>LE1119770</v>
      </c>
      <c r="I9770" t="str">
        <f>CONCATENATE(B9770,".parent@gmail.com")</f>
        <v>LE PEVEDIC.parent@gmail.com</v>
      </c>
      <c r="J9770" t="s">
        <v>26950</v>
      </c>
      <c r="K9770" t="s">
        <v>26952</v>
      </c>
      <c r="L9770">
        <f t="shared" ca="1" si="304"/>
        <v>6</v>
      </c>
    </row>
    <row r="9771" spans="1:12" x14ac:dyDescent="0.25">
      <c r="A9771" t="s">
        <v>9798</v>
      </c>
      <c r="B9771" t="s">
        <v>23255</v>
      </c>
      <c r="D9771">
        <v>9771</v>
      </c>
      <c r="E9771" t="str">
        <f t="shared" si="305"/>
        <v>BAFFOUN LE PEZRON</v>
      </c>
      <c r="F9771" s="3" t="str">
        <f>CONCATENATE(A9771,".",B9771,"@isga.ma")</f>
        <v>BAFFOUN.LE PEZENNEC@isga.ma</v>
      </c>
      <c r="G9771" t="str">
        <f>CONCATENATE(LEFT(A9771,2),"000",D9771)</f>
        <v>BA0009771</v>
      </c>
      <c r="H9771" t="str">
        <f>CONCATENATE(LEFT(B9771,2),111,D9771)</f>
        <v>LE1119771</v>
      </c>
      <c r="I9771" t="str">
        <f>CONCATENATE(B9771,".parent@gmail.com")</f>
        <v>LE PEZENNEC.parent@gmail.com</v>
      </c>
      <c r="J9771" t="s">
        <v>26950</v>
      </c>
      <c r="K9771" t="s">
        <v>26952</v>
      </c>
      <c r="L9771">
        <f t="shared" ca="1" si="304"/>
        <v>13</v>
      </c>
    </row>
    <row r="9772" spans="1:12" x14ac:dyDescent="0.25">
      <c r="A9772" t="s">
        <v>9799</v>
      </c>
      <c r="B9772" t="s">
        <v>23256</v>
      </c>
      <c r="D9772">
        <v>9772</v>
      </c>
      <c r="E9772" t="str">
        <f t="shared" si="305"/>
        <v>BAFFOUR LE PHILIPPE</v>
      </c>
      <c r="F9772" s="3" t="str">
        <f>CONCATENATE(A9772,".",B9772,"@isga.ma")</f>
        <v>BAFFOUR.LE PEZRON@isga.ma</v>
      </c>
      <c r="G9772" t="str">
        <f>CONCATENATE(LEFT(A9772,2),"000",D9772)</f>
        <v>BA0009772</v>
      </c>
      <c r="H9772" t="str">
        <f>CONCATENATE(LEFT(B9772,2),111,D9772)</f>
        <v>LE1119772</v>
      </c>
      <c r="I9772" t="str">
        <f>CONCATENATE(B9772,".parent@gmail.com")</f>
        <v>LE PEZRON.parent@gmail.com</v>
      </c>
      <c r="J9772" t="s">
        <v>26950</v>
      </c>
      <c r="K9772" t="s">
        <v>26952</v>
      </c>
      <c r="L9772">
        <f t="shared" ca="1" si="304"/>
        <v>10</v>
      </c>
    </row>
    <row r="9773" spans="1:12" x14ac:dyDescent="0.25">
      <c r="A9773" t="s">
        <v>9800</v>
      </c>
      <c r="B9773" t="s">
        <v>23257</v>
      </c>
      <c r="D9773">
        <v>9773</v>
      </c>
      <c r="E9773" t="str">
        <f t="shared" si="305"/>
        <v>BAFFOY LE PHUEZ</v>
      </c>
      <c r="F9773" s="3" t="str">
        <f>CONCATENATE(A9773,".",B9773,"@isga.ma")</f>
        <v>BAFFOY.LE PHILIPPE@isga.ma</v>
      </c>
      <c r="G9773" t="str">
        <f>CONCATENATE(LEFT(A9773,2),"000",D9773)</f>
        <v>BA0009773</v>
      </c>
      <c r="H9773" t="str">
        <f>CONCATENATE(LEFT(B9773,2),111,D9773)</f>
        <v>LE1119773</v>
      </c>
      <c r="I9773" t="str">
        <f>CONCATENATE(B9773,".parent@gmail.com")</f>
        <v>LE PHILIPPE.parent@gmail.com</v>
      </c>
      <c r="J9773" t="s">
        <v>26950</v>
      </c>
      <c r="K9773" t="s">
        <v>26952</v>
      </c>
      <c r="L9773">
        <f t="shared" ca="1" si="304"/>
        <v>11</v>
      </c>
    </row>
    <row r="9774" spans="1:12" x14ac:dyDescent="0.25">
      <c r="A9774" t="s">
        <v>9801</v>
      </c>
      <c r="B9774" t="s">
        <v>23258</v>
      </c>
      <c r="D9774">
        <v>9774</v>
      </c>
      <c r="E9774" t="str">
        <f t="shared" si="305"/>
        <v>BAFFRAY LE PICARD</v>
      </c>
      <c r="F9774" s="3" t="str">
        <f>CONCATENATE(A9774,".",B9774,"@isga.ma")</f>
        <v>BAFFRAY.LE PHUEZ@isga.ma</v>
      </c>
      <c r="G9774" t="str">
        <f>CONCATENATE(LEFT(A9774,2),"000",D9774)</f>
        <v>BA0009774</v>
      </c>
      <c r="H9774" t="str">
        <f>CONCATENATE(LEFT(B9774,2),111,D9774)</f>
        <v>LE1119774</v>
      </c>
      <c r="I9774" t="str">
        <f>CONCATENATE(B9774,".parent@gmail.com")</f>
        <v>LE PHUEZ.parent@gmail.com</v>
      </c>
      <c r="J9774" t="s">
        <v>26950</v>
      </c>
      <c r="K9774" t="s">
        <v>26952</v>
      </c>
      <c r="L9774">
        <f t="shared" ca="1" si="304"/>
        <v>8</v>
      </c>
    </row>
    <row r="9775" spans="1:12" x14ac:dyDescent="0.25">
      <c r="A9775" t="s">
        <v>9802</v>
      </c>
      <c r="B9775" t="s">
        <v>23259</v>
      </c>
      <c r="D9775">
        <v>9775</v>
      </c>
      <c r="E9775" t="str">
        <f t="shared" si="305"/>
        <v>BAFFREAU LE PICART</v>
      </c>
      <c r="F9775" s="3" t="str">
        <f>CONCATENATE(A9775,".",B9775,"@isga.ma")</f>
        <v>BAFFREAU.LE PICARD@isga.ma</v>
      </c>
      <c r="G9775" t="str">
        <f>CONCATENATE(LEFT(A9775,2),"000",D9775)</f>
        <v>BA0009775</v>
      </c>
      <c r="H9775" t="str">
        <f>CONCATENATE(LEFT(B9775,2),111,D9775)</f>
        <v>LE1119775</v>
      </c>
      <c r="I9775" t="str">
        <f>CONCATENATE(B9775,".parent@gmail.com")</f>
        <v>LE PICARD.parent@gmail.com</v>
      </c>
      <c r="J9775" t="s">
        <v>26950</v>
      </c>
      <c r="K9775" t="s">
        <v>26952</v>
      </c>
      <c r="L9775">
        <f t="shared" ca="1" si="304"/>
        <v>12</v>
      </c>
    </row>
    <row r="9776" spans="1:12" x14ac:dyDescent="0.25">
      <c r="A9776" t="s">
        <v>9803</v>
      </c>
      <c r="B9776" t="s">
        <v>23260</v>
      </c>
      <c r="D9776">
        <v>9776</v>
      </c>
      <c r="E9776" t="str">
        <f t="shared" si="305"/>
        <v>BAFFREY LE PICAUD</v>
      </c>
      <c r="F9776" s="3" t="str">
        <f>CONCATENATE(A9776,".",B9776,"@isga.ma")</f>
        <v>BAFFREY.LE PICART@isga.ma</v>
      </c>
      <c r="G9776" t="str">
        <f>CONCATENATE(LEFT(A9776,2),"000",D9776)</f>
        <v>BA0009776</v>
      </c>
      <c r="H9776" t="str">
        <f>CONCATENATE(LEFT(B9776,2),111,D9776)</f>
        <v>LE1119776</v>
      </c>
      <c r="I9776" t="str">
        <f>CONCATENATE(B9776,".parent@gmail.com")</f>
        <v>LE PICART.parent@gmail.com</v>
      </c>
      <c r="J9776" t="s">
        <v>26950</v>
      </c>
      <c r="K9776" t="s">
        <v>26952</v>
      </c>
      <c r="L9776">
        <f t="shared" ca="1" si="304"/>
        <v>12</v>
      </c>
    </row>
    <row r="9777" spans="1:12" x14ac:dyDescent="0.25">
      <c r="A9777" t="s">
        <v>9804</v>
      </c>
      <c r="B9777" t="s">
        <v>23261</v>
      </c>
      <c r="D9777">
        <v>9777</v>
      </c>
      <c r="E9777" t="str">
        <f t="shared" si="305"/>
        <v>BAFINAL LE PICAULT</v>
      </c>
      <c r="F9777" s="3" t="str">
        <f>CONCATENATE(A9777,".",B9777,"@isga.ma")</f>
        <v>BAFINAL.LE PICAUD@isga.ma</v>
      </c>
      <c r="G9777" t="str">
        <f>CONCATENATE(LEFT(A9777,2),"000",D9777)</f>
        <v>BA0009777</v>
      </c>
      <c r="H9777" t="str">
        <f>CONCATENATE(LEFT(B9777,2),111,D9777)</f>
        <v>LE1119777</v>
      </c>
      <c r="I9777" t="str">
        <f>CONCATENATE(B9777,".parent@gmail.com")</f>
        <v>LE PICAUD.parent@gmail.com</v>
      </c>
      <c r="J9777" t="s">
        <v>26950</v>
      </c>
      <c r="K9777" t="s">
        <v>26952</v>
      </c>
      <c r="L9777">
        <f t="shared" ca="1" si="304"/>
        <v>6</v>
      </c>
    </row>
    <row r="9778" spans="1:12" x14ac:dyDescent="0.25">
      <c r="A9778" t="s">
        <v>9805</v>
      </c>
      <c r="B9778" t="s">
        <v>23262</v>
      </c>
      <c r="D9778">
        <v>9778</v>
      </c>
      <c r="E9778" t="str">
        <f t="shared" si="305"/>
        <v>BAFLAST LE PICAUT</v>
      </c>
      <c r="F9778" s="3" t="str">
        <f>CONCATENATE(A9778,".",B9778,"@isga.ma")</f>
        <v>BAFLAST.LE PICAULT@isga.ma</v>
      </c>
      <c r="G9778" t="str">
        <f>CONCATENATE(LEFT(A9778,2),"000",D9778)</f>
        <v>BA0009778</v>
      </c>
      <c r="H9778" t="str">
        <f>CONCATENATE(LEFT(B9778,2),111,D9778)</f>
        <v>LE1119778</v>
      </c>
      <c r="I9778" t="str">
        <f>CONCATENATE(B9778,".parent@gmail.com")</f>
        <v>LE PICAULT.parent@gmail.com</v>
      </c>
      <c r="J9778" t="s">
        <v>26950</v>
      </c>
      <c r="K9778" t="s">
        <v>26952</v>
      </c>
      <c r="L9778">
        <f t="shared" ca="1" si="304"/>
        <v>8</v>
      </c>
    </row>
    <row r="9779" spans="1:12" x14ac:dyDescent="0.25">
      <c r="A9779" t="s">
        <v>9806</v>
      </c>
      <c r="B9779" t="s">
        <v>23263</v>
      </c>
      <c r="D9779">
        <v>9779</v>
      </c>
      <c r="E9779" t="str">
        <f t="shared" si="305"/>
        <v>BAFOIL LE PICHON</v>
      </c>
      <c r="F9779" s="3" t="str">
        <f>CONCATENATE(A9779,".",B9779,"@isga.ma")</f>
        <v>BAFOIL.LE PICAUT@isga.ma</v>
      </c>
      <c r="G9779" t="str">
        <f>CONCATENATE(LEFT(A9779,2),"000",D9779)</f>
        <v>BA0009779</v>
      </c>
      <c r="H9779" t="str">
        <f>CONCATENATE(LEFT(B9779,2),111,D9779)</f>
        <v>LE1119779</v>
      </c>
      <c r="I9779" t="str">
        <f>CONCATENATE(B9779,".parent@gmail.com")</f>
        <v>LE PICAUT.parent@gmail.com</v>
      </c>
      <c r="J9779" t="s">
        <v>26950</v>
      </c>
      <c r="K9779" t="s">
        <v>26952</v>
      </c>
      <c r="L9779">
        <f t="shared" ca="1" si="304"/>
        <v>14</v>
      </c>
    </row>
    <row r="9780" spans="1:12" x14ac:dyDescent="0.25">
      <c r="A9780" t="s">
        <v>9807</v>
      </c>
      <c r="B9780" t="s">
        <v>23264</v>
      </c>
      <c r="D9780">
        <v>9780</v>
      </c>
      <c r="E9780" t="str">
        <f t="shared" si="305"/>
        <v>BAFOIN LE PICHOURON</v>
      </c>
      <c r="F9780" s="3" t="str">
        <f>CONCATENATE(A9780,".",B9780,"@isga.ma")</f>
        <v>BAFOIN.LE PICHON@isga.ma</v>
      </c>
      <c r="G9780" t="str">
        <f>CONCATENATE(LEFT(A9780,2),"000",D9780)</f>
        <v>BA0009780</v>
      </c>
      <c r="H9780" t="str">
        <f>CONCATENATE(LEFT(B9780,2),111,D9780)</f>
        <v>LE1119780</v>
      </c>
      <c r="I9780" t="str">
        <f>CONCATENATE(B9780,".parent@gmail.com")</f>
        <v>LE PICHON.parent@gmail.com</v>
      </c>
      <c r="J9780" t="s">
        <v>26950</v>
      </c>
      <c r="K9780" t="s">
        <v>26952</v>
      </c>
      <c r="L9780">
        <f t="shared" ca="1" si="304"/>
        <v>13</v>
      </c>
    </row>
    <row r="9781" spans="1:12" x14ac:dyDescent="0.25">
      <c r="A9781" t="s">
        <v>9808</v>
      </c>
      <c r="B9781" t="s">
        <v>23265</v>
      </c>
      <c r="D9781">
        <v>9781</v>
      </c>
      <c r="E9781" t="str">
        <f t="shared" si="305"/>
        <v>BAFON LE PICOT</v>
      </c>
      <c r="F9781" s="3" t="str">
        <f>CONCATENATE(A9781,".",B9781,"@isga.ma")</f>
        <v>BAFON.LE PICHOURON@isga.ma</v>
      </c>
      <c r="G9781" t="str">
        <f>CONCATENATE(LEFT(A9781,2),"000",D9781)</f>
        <v>BA0009781</v>
      </c>
      <c r="H9781" t="str">
        <f>CONCATENATE(LEFT(B9781,2),111,D9781)</f>
        <v>LE1119781</v>
      </c>
      <c r="I9781" t="str">
        <f>CONCATENATE(B9781,".parent@gmail.com")</f>
        <v>LE PICHOURON.parent@gmail.com</v>
      </c>
      <c r="J9781" t="s">
        <v>26950</v>
      </c>
      <c r="K9781" t="s">
        <v>26952</v>
      </c>
      <c r="L9781">
        <f t="shared" ca="1" si="304"/>
        <v>13</v>
      </c>
    </row>
    <row r="9782" spans="1:12" x14ac:dyDescent="0.25">
      <c r="A9782" t="s">
        <v>9809</v>
      </c>
      <c r="B9782" t="s">
        <v>23266</v>
      </c>
      <c r="D9782">
        <v>9782</v>
      </c>
      <c r="E9782" t="str">
        <f t="shared" si="305"/>
        <v>BAFOUR LE PIERRES</v>
      </c>
      <c r="F9782" s="3" t="str">
        <f>CONCATENATE(A9782,".",B9782,"@isga.ma")</f>
        <v>BAFOUR.LE PICOT@isga.ma</v>
      </c>
      <c r="G9782" t="str">
        <f>CONCATENATE(LEFT(A9782,2),"000",D9782)</f>
        <v>BA0009782</v>
      </c>
      <c r="H9782" t="str">
        <f>CONCATENATE(LEFT(B9782,2),111,D9782)</f>
        <v>LE1119782</v>
      </c>
      <c r="I9782" t="str">
        <f>CONCATENATE(B9782,".parent@gmail.com")</f>
        <v>LE PICOT.parent@gmail.com</v>
      </c>
      <c r="J9782" t="s">
        <v>26950</v>
      </c>
      <c r="K9782" t="s">
        <v>26952</v>
      </c>
      <c r="L9782">
        <f t="shared" ca="1" si="304"/>
        <v>6</v>
      </c>
    </row>
    <row r="9783" spans="1:12" x14ac:dyDescent="0.25">
      <c r="A9783" t="s">
        <v>9810</v>
      </c>
      <c r="B9783" t="s">
        <v>23267</v>
      </c>
      <c r="D9783">
        <v>9783</v>
      </c>
      <c r="E9783" t="str">
        <f t="shared" si="305"/>
        <v>BAG LE PIGEON</v>
      </c>
      <c r="F9783" s="3" t="str">
        <f>CONCATENATE(A9783,".",B9783,"@isga.ma")</f>
        <v>BAG.LE PIERRES@isga.ma</v>
      </c>
      <c r="G9783" t="str">
        <f>CONCATENATE(LEFT(A9783,2),"000",D9783)</f>
        <v>BA0009783</v>
      </c>
      <c r="H9783" t="str">
        <f>CONCATENATE(LEFT(B9783,2),111,D9783)</f>
        <v>LE1119783</v>
      </c>
      <c r="I9783" t="str">
        <f>CONCATENATE(B9783,".parent@gmail.com")</f>
        <v>LE PIERRES.parent@gmail.com</v>
      </c>
      <c r="J9783" t="s">
        <v>26950</v>
      </c>
      <c r="K9783" t="s">
        <v>26952</v>
      </c>
      <c r="L9783">
        <f t="shared" ca="1" si="304"/>
        <v>7</v>
      </c>
    </row>
    <row r="9784" spans="1:12" x14ac:dyDescent="0.25">
      <c r="A9784" t="s">
        <v>9811</v>
      </c>
      <c r="B9784" t="s">
        <v>23268</v>
      </c>
      <c r="D9784">
        <v>9784</v>
      </c>
      <c r="E9784" t="str">
        <f t="shared" si="305"/>
        <v>BAGA LE PIGOCHER</v>
      </c>
      <c r="F9784" s="3" t="str">
        <f>CONCATENATE(A9784,".",B9784,"@isga.ma")</f>
        <v>BAGA.LE PIGEON@isga.ma</v>
      </c>
      <c r="G9784" t="str">
        <f>CONCATENATE(LEFT(A9784,2),"000",D9784)</f>
        <v>BA0009784</v>
      </c>
      <c r="H9784" t="str">
        <f>CONCATENATE(LEFT(B9784,2),111,D9784)</f>
        <v>LE1119784</v>
      </c>
      <c r="I9784" t="str">
        <f>CONCATENATE(B9784,".parent@gmail.com")</f>
        <v>LE PIGEON.parent@gmail.com</v>
      </c>
      <c r="J9784" t="s">
        <v>26950</v>
      </c>
      <c r="K9784" t="s">
        <v>26952</v>
      </c>
      <c r="L9784">
        <f t="shared" ca="1" si="304"/>
        <v>10</v>
      </c>
    </row>
    <row r="9785" spans="1:12" x14ac:dyDescent="0.25">
      <c r="A9785" t="s">
        <v>9812</v>
      </c>
      <c r="B9785" t="s">
        <v>23269</v>
      </c>
      <c r="D9785">
        <v>9785</v>
      </c>
      <c r="E9785" t="str">
        <f t="shared" si="305"/>
        <v>BAGADI LE PIHIVE</v>
      </c>
      <c r="F9785" s="3" t="str">
        <f>CONCATENATE(A9785,".",B9785,"@isga.ma")</f>
        <v>BAGADI.LE PIGOCHER@isga.ma</v>
      </c>
      <c r="G9785" t="str">
        <f>CONCATENATE(LEFT(A9785,2),"000",D9785)</f>
        <v>BA0009785</v>
      </c>
      <c r="H9785" t="str">
        <f>CONCATENATE(LEFT(B9785,2),111,D9785)</f>
        <v>LE1119785</v>
      </c>
      <c r="I9785" t="str">
        <f>CONCATENATE(B9785,".parent@gmail.com")</f>
        <v>LE PIGOCHER.parent@gmail.com</v>
      </c>
      <c r="J9785" t="s">
        <v>26950</v>
      </c>
      <c r="K9785" t="s">
        <v>26952</v>
      </c>
      <c r="L9785">
        <f t="shared" ca="1" si="304"/>
        <v>11</v>
      </c>
    </row>
    <row r="9786" spans="1:12" x14ac:dyDescent="0.25">
      <c r="A9786" t="s">
        <v>9813</v>
      </c>
      <c r="B9786" t="s">
        <v>23270</v>
      </c>
      <c r="D9786">
        <v>9786</v>
      </c>
      <c r="E9786" t="str">
        <f t="shared" si="305"/>
        <v>BAGAGE LE PILLOUER</v>
      </c>
      <c r="F9786" s="3" t="str">
        <f>CONCATENATE(A9786,".",B9786,"@isga.ma")</f>
        <v>BAGAGE.LE PIHIVE@isga.ma</v>
      </c>
      <c r="G9786" t="str">
        <f>CONCATENATE(LEFT(A9786,2),"000",D9786)</f>
        <v>BA0009786</v>
      </c>
      <c r="H9786" t="str">
        <f>CONCATENATE(LEFT(B9786,2),111,D9786)</f>
        <v>LE1119786</v>
      </c>
      <c r="I9786" t="str">
        <f>CONCATENATE(B9786,".parent@gmail.com")</f>
        <v>LE PIHIVE.parent@gmail.com</v>
      </c>
      <c r="J9786" t="s">
        <v>26950</v>
      </c>
      <c r="K9786" t="s">
        <v>26952</v>
      </c>
      <c r="L9786">
        <f t="shared" ca="1" si="304"/>
        <v>6</v>
      </c>
    </row>
    <row r="9787" spans="1:12" x14ac:dyDescent="0.25">
      <c r="A9787" t="s">
        <v>9814</v>
      </c>
      <c r="B9787" t="s">
        <v>23271</v>
      </c>
      <c r="D9787">
        <v>9787</v>
      </c>
      <c r="E9787" t="str">
        <f t="shared" si="305"/>
        <v>BAGAGLI LE PILOUER</v>
      </c>
      <c r="F9787" s="3" t="str">
        <f>CONCATENATE(A9787,".",B9787,"@isga.ma")</f>
        <v>BAGAGLI.LE PILLOUER@isga.ma</v>
      </c>
      <c r="G9787" t="str">
        <f>CONCATENATE(LEFT(A9787,2),"000",D9787)</f>
        <v>BA0009787</v>
      </c>
      <c r="H9787" t="str">
        <f>CONCATENATE(LEFT(B9787,2),111,D9787)</f>
        <v>LE1119787</v>
      </c>
      <c r="I9787" t="str">
        <f>CONCATENATE(B9787,".parent@gmail.com")</f>
        <v>LE PILLOUER.parent@gmail.com</v>
      </c>
      <c r="J9787" t="s">
        <v>26950</v>
      </c>
      <c r="K9787" t="s">
        <v>26952</v>
      </c>
      <c r="L9787">
        <f t="shared" ca="1" si="304"/>
        <v>14</v>
      </c>
    </row>
    <row r="9788" spans="1:12" x14ac:dyDescent="0.25">
      <c r="A9788" t="s">
        <v>9815</v>
      </c>
      <c r="B9788" t="s">
        <v>23272</v>
      </c>
      <c r="D9788">
        <v>9788</v>
      </c>
      <c r="E9788" t="str">
        <f t="shared" si="305"/>
        <v>BAGAGLIA LE PIMPEC</v>
      </c>
      <c r="F9788" s="3" t="str">
        <f>CONCATENATE(A9788,".",B9788,"@isga.ma")</f>
        <v>BAGAGLIA.LE PILOUER@isga.ma</v>
      </c>
      <c r="G9788" t="str">
        <f>CONCATENATE(LEFT(A9788,2),"000",D9788)</f>
        <v>BA0009788</v>
      </c>
      <c r="H9788" t="str">
        <f>CONCATENATE(LEFT(B9788,2),111,D9788)</f>
        <v>LE1119788</v>
      </c>
      <c r="I9788" t="str">
        <f>CONCATENATE(B9788,".parent@gmail.com")</f>
        <v>LE PILOUER.parent@gmail.com</v>
      </c>
      <c r="J9788" t="s">
        <v>26950</v>
      </c>
      <c r="K9788" t="s">
        <v>26952</v>
      </c>
      <c r="L9788">
        <f t="shared" ca="1" si="304"/>
        <v>9</v>
      </c>
    </row>
    <row r="9789" spans="1:12" x14ac:dyDescent="0.25">
      <c r="A9789" t="s">
        <v>9816</v>
      </c>
      <c r="B9789" t="s">
        <v>23273</v>
      </c>
      <c r="D9789">
        <v>9789</v>
      </c>
      <c r="E9789" t="str">
        <f t="shared" si="305"/>
        <v>BAGALA LE PIN</v>
      </c>
      <c r="F9789" s="3" t="str">
        <f>CONCATENATE(A9789,".",B9789,"@isga.ma")</f>
        <v>BAGALA.LE PIMPEC@isga.ma</v>
      </c>
      <c r="G9789" t="str">
        <f>CONCATENATE(LEFT(A9789,2),"000",D9789)</f>
        <v>BA0009789</v>
      </c>
      <c r="H9789" t="str">
        <f>CONCATENATE(LEFT(B9789,2),111,D9789)</f>
        <v>LE1119789</v>
      </c>
      <c r="I9789" t="str">
        <f>CONCATENATE(B9789,".parent@gmail.com")</f>
        <v>LE PIMPEC.parent@gmail.com</v>
      </c>
      <c r="J9789" t="s">
        <v>26950</v>
      </c>
      <c r="K9789" t="s">
        <v>26952</v>
      </c>
      <c r="L9789">
        <f t="shared" ca="1" si="304"/>
        <v>9</v>
      </c>
    </row>
    <row r="9790" spans="1:12" x14ac:dyDescent="0.25">
      <c r="A9790" t="s">
        <v>9817</v>
      </c>
      <c r="B9790" t="s">
        <v>23274</v>
      </c>
      <c r="D9790">
        <v>9790</v>
      </c>
      <c r="E9790" t="str">
        <f t="shared" si="305"/>
        <v>BAGALCIAGUE LE PINIEC</v>
      </c>
      <c r="F9790" s="3" t="str">
        <f>CONCATENATE(A9790,".",B9790,"@isga.ma")</f>
        <v>BAGALCIAGUE.LE PIN@isga.ma</v>
      </c>
      <c r="G9790" t="str">
        <f>CONCATENATE(LEFT(A9790,2),"000",D9790)</f>
        <v>BA0009790</v>
      </c>
      <c r="H9790" t="str">
        <f>CONCATENATE(LEFT(B9790,2),111,D9790)</f>
        <v>LE1119790</v>
      </c>
      <c r="I9790" t="str">
        <f>CONCATENATE(B9790,".parent@gmail.com")</f>
        <v>LE PIN.parent@gmail.com</v>
      </c>
      <c r="J9790" t="s">
        <v>26950</v>
      </c>
      <c r="K9790" t="s">
        <v>26952</v>
      </c>
      <c r="L9790">
        <f t="shared" ca="1" si="304"/>
        <v>14</v>
      </c>
    </row>
    <row r="9791" spans="1:12" x14ac:dyDescent="0.25">
      <c r="A9791" t="s">
        <v>9818</v>
      </c>
      <c r="B9791" t="s">
        <v>23275</v>
      </c>
      <c r="D9791">
        <v>9791</v>
      </c>
      <c r="E9791" t="str">
        <f t="shared" si="305"/>
        <v>BAGAN LE PINOIS</v>
      </c>
      <c r="F9791" s="3" t="str">
        <f>CONCATENATE(A9791,".",B9791,"@isga.ma")</f>
        <v>BAGAN.LE PINIEC@isga.ma</v>
      </c>
      <c r="G9791" t="str">
        <f>CONCATENATE(LEFT(A9791,2),"000",D9791)</f>
        <v>BA0009791</v>
      </c>
      <c r="H9791" t="str">
        <f>CONCATENATE(LEFT(B9791,2),111,D9791)</f>
        <v>LE1119791</v>
      </c>
      <c r="I9791" t="str">
        <f>CONCATENATE(B9791,".parent@gmail.com")</f>
        <v>LE PINIEC.parent@gmail.com</v>
      </c>
      <c r="J9791" t="s">
        <v>26950</v>
      </c>
      <c r="K9791" t="s">
        <v>26952</v>
      </c>
      <c r="L9791">
        <f t="shared" ca="1" si="304"/>
        <v>14</v>
      </c>
    </row>
    <row r="9792" spans="1:12" x14ac:dyDescent="0.25">
      <c r="A9792" t="s">
        <v>9819</v>
      </c>
      <c r="B9792" t="s">
        <v>23276</v>
      </c>
      <c r="D9792">
        <v>9792</v>
      </c>
      <c r="E9792" t="str">
        <f t="shared" si="305"/>
        <v>BAGARD LE PINRU</v>
      </c>
      <c r="F9792" s="3" t="str">
        <f>CONCATENATE(A9792,".",B9792,"@isga.ma")</f>
        <v>BAGARD.LE PINOIS@isga.ma</v>
      </c>
      <c r="G9792" t="str">
        <f>CONCATENATE(LEFT(A9792,2),"000",D9792)</f>
        <v>BA0009792</v>
      </c>
      <c r="H9792" t="str">
        <f>CONCATENATE(LEFT(B9792,2),111,D9792)</f>
        <v>LE1119792</v>
      </c>
      <c r="I9792" t="str">
        <f>CONCATENATE(B9792,".parent@gmail.com")</f>
        <v>LE PINOIS.parent@gmail.com</v>
      </c>
      <c r="J9792" t="s">
        <v>26950</v>
      </c>
      <c r="K9792" t="s">
        <v>26952</v>
      </c>
      <c r="L9792">
        <f t="shared" ca="1" si="304"/>
        <v>5</v>
      </c>
    </row>
    <row r="9793" spans="1:12" x14ac:dyDescent="0.25">
      <c r="A9793" t="s">
        <v>9820</v>
      </c>
      <c r="B9793" t="s">
        <v>23277</v>
      </c>
      <c r="D9793">
        <v>9793</v>
      </c>
      <c r="E9793" t="str">
        <f t="shared" si="305"/>
        <v>BAGARIA LE PINVIDIC</v>
      </c>
      <c r="F9793" s="3" t="str">
        <f>CONCATENATE(A9793,".",B9793,"@isga.ma")</f>
        <v>BAGARIA.LE PINRU@isga.ma</v>
      </c>
      <c r="G9793" t="str">
        <f>CONCATENATE(LEFT(A9793,2),"000",D9793)</f>
        <v>BA0009793</v>
      </c>
      <c r="H9793" t="str">
        <f>CONCATENATE(LEFT(B9793,2),111,D9793)</f>
        <v>LE1119793</v>
      </c>
      <c r="I9793" t="str">
        <f>CONCATENATE(B9793,".parent@gmail.com")</f>
        <v>LE PINRU.parent@gmail.com</v>
      </c>
      <c r="J9793" t="s">
        <v>26950</v>
      </c>
      <c r="K9793" t="s">
        <v>26952</v>
      </c>
      <c r="L9793">
        <f t="shared" ca="1" si="304"/>
        <v>15</v>
      </c>
    </row>
    <row r="9794" spans="1:12" x14ac:dyDescent="0.25">
      <c r="A9794" t="s">
        <v>9821</v>
      </c>
      <c r="B9794" t="s">
        <v>23278</v>
      </c>
      <c r="D9794">
        <v>9794</v>
      </c>
      <c r="E9794" t="str">
        <f t="shared" si="305"/>
        <v>BAGARRE LE PIOLET</v>
      </c>
      <c r="F9794" s="3" t="str">
        <f>CONCATENATE(A9794,".",B9794,"@isga.ma")</f>
        <v>BAGARRE.LE PINVIDIC@isga.ma</v>
      </c>
      <c r="G9794" t="str">
        <f>CONCATENATE(LEFT(A9794,2),"000",D9794)</f>
        <v>BA0009794</v>
      </c>
      <c r="H9794" t="str">
        <f>CONCATENATE(LEFT(B9794,2),111,D9794)</f>
        <v>LE1119794</v>
      </c>
      <c r="I9794" t="str">
        <f>CONCATENATE(B9794,".parent@gmail.com")</f>
        <v>LE PINVIDIC.parent@gmail.com</v>
      </c>
      <c r="J9794" t="s">
        <v>26950</v>
      </c>
      <c r="K9794" t="s">
        <v>26952</v>
      </c>
      <c r="L9794">
        <f t="shared" ref="L9794:L9857" ca="1" si="306">RANDBETWEEN(4,15)</f>
        <v>4</v>
      </c>
    </row>
    <row r="9795" spans="1:12" x14ac:dyDescent="0.25">
      <c r="A9795" t="s">
        <v>9822</v>
      </c>
      <c r="B9795" t="s">
        <v>23279</v>
      </c>
      <c r="D9795">
        <v>9795</v>
      </c>
      <c r="E9795" t="str">
        <f t="shared" ref="E9795:E9858" si="307">CONCATENATE(A9795," ",B9796)</f>
        <v>BAGARRI LE PIOLOT</v>
      </c>
      <c r="F9795" s="3" t="str">
        <f>CONCATENATE(A9795,".",B9795,"@isga.ma")</f>
        <v>BAGARRI.LE PIOLET@isga.ma</v>
      </c>
      <c r="G9795" t="str">
        <f>CONCATENATE(LEFT(A9795,2),"000",D9795)</f>
        <v>BA0009795</v>
      </c>
      <c r="H9795" t="str">
        <f>CONCATENATE(LEFT(B9795,2),111,D9795)</f>
        <v>LE1119795</v>
      </c>
      <c r="I9795" t="str">
        <f>CONCATENATE(B9795,".parent@gmail.com")</f>
        <v>LE PIOLET.parent@gmail.com</v>
      </c>
      <c r="J9795" t="s">
        <v>26950</v>
      </c>
      <c r="K9795" t="s">
        <v>26952</v>
      </c>
      <c r="L9795">
        <f t="shared" ca="1" si="306"/>
        <v>10</v>
      </c>
    </row>
    <row r="9796" spans="1:12" x14ac:dyDescent="0.25">
      <c r="A9796" t="s">
        <v>9823</v>
      </c>
      <c r="B9796" t="s">
        <v>23280</v>
      </c>
      <c r="D9796">
        <v>9796</v>
      </c>
      <c r="E9796" t="str">
        <f t="shared" si="307"/>
        <v>BAGARRY LE PIOUF</v>
      </c>
      <c r="F9796" s="3" t="str">
        <f>CONCATENATE(A9796,".",B9796,"@isga.ma")</f>
        <v>BAGARRY.LE PIOLOT@isga.ma</v>
      </c>
      <c r="G9796" t="str">
        <f>CONCATENATE(LEFT(A9796,2),"000",D9796)</f>
        <v>BA0009796</v>
      </c>
      <c r="H9796" t="str">
        <f>CONCATENATE(LEFT(B9796,2),111,D9796)</f>
        <v>LE1119796</v>
      </c>
      <c r="I9796" t="str">
        <f>CONCATENATE(B9796,".parent@gmail.com")</f>
        <v>LE PIOLOT.parent@gmail.com</v>
      </c>
      <c r="J9796" t="s">
        <v>26950</v>
      </c>
      <c r="K9796" t="s">
        <v>26952</v>
      </c>
      <c r="L9796">
        <f t="shared" ca="1" si="306"/>
        <v>15</v>
      </c>
    </row>
    <row r="9797" spans="1:12" x14ac:dyDescent="0.25">
      <c r="A9797" t="s">
        <v>9824</v>
      </c>
      <c r="B9797" t="s">
        <v>23281</v>
      </c>
      <c r="D9797">
        <v>9797</v>
      </c>
      <c r="E9797" t="str">
        <f t="shared" si="307"/>
        <v>BAGARY LE PIOUFF</v>
      </c>
      <c r="F9797" s="3" t="str">
        <f>CONCATENATE(A9797,".",B9797,"@isga.ma")</f>
        <v>BAGARY.LE PIOUF@isga.ma</v>
      </c>
      <c r="G9797" t="str">
        <f>CONCATENATE(LEFT(A9797,2),"000",D9797)</f>
        <v>BA0009797</v>
      </c>
      <c r="H9797" t="str">
        <f>CONCATENATE(LEFT(B9797,2),111,D9797)</f>
        <v>LE1119797</v>
      </c>
      <c r="I9797" t="str">
        <f>CONCATENATE(B9797,".parent@gmail.com")</f>
        <v>LE PIOUF.parent@gmail.com</v>
      </c>
      <c r="J9797" t="s">
        <v>26950</v>
      </c>
      <c r="K9797" t="s">
        <v>26952</v>
      </c>
      <c r="L9797">
        <f t="shared" ca="1" si="306"/>
        <v>7</v>
      </c>
    </row>
    <row r="9798" spans="1:12" x14ac:dyDescent="0.25">
      <c r="A9798" t="s">
        <v>9825</v>
      </c>
      <c r="B9798" t="s">
        <v>23282</v>
      </c>
      <c r="D9798">
        <v>9798</v>
      </c>
      <c r="E9798" t="str">
        <f t="shared" si="307"/>
        <v>BAGAS LE PIOUFFE</v>
      </c>
      <c r="F9798" s="3" t="str">
        <f>CONCATENATE(A9798,".",B9798,"@isga.ma")</f>
        <v>BAGAS.LE PIOUFF@isga.ma</v>
      </c>
      <c r="G9798" t="str">
        <f>CONCATENATE(LEFT(A9798,2),"000",D9798)</f>
        <v>BA0009798</v>
      </c>
      <c r="H9798" t="str">
        <f>CONCATENATE(LEFT(B9798,2),111,D9798)</f>
        <v>LE1119798</v>
      </c>
      <c r="I9798" t="str">
        <f>CONCATENATE(B9798,".parent@gmail.com")</f>
        <v>LE PIOUFF.parent@gmail.com</v>
      </c>
      <c r="J9798" t="s">
        <v>26950</v>
      </c>
      <c r="K9798" t="s">
        <v>26952</v>
      </c>
      <c r="L9798">
        <f t="shared" ca="1" si="306"/>
        <v>8</v>
      </c>
    </row>
    <row r="9799" spans="1:12" x14ac:dyDescent="0.25">
      <c r="A9799" t="s">
        <v>9826</v>
      </c>
      <c r="B9799" t="s">
        <v>23283</v>
      </c>
      <c r="D9799">
        <v>9799</v>
      </c>
      <c r="E9799" t="str">
        <f t="shared" si="307"/>
        <v>BAGASSIEN LE PIOUFFLE</v>
      </c>
      <c r="F9799" s="3" t="str">
        <f>CONCATENATE(A9799,".",B9799,"@isga.ma")</f>
        <v>BAGASSIEN.LE PIOUFFE@isga.ma</v>
      </c>
      <c r="G9799" t="str">
        <f>CONCATENATE(LEFT(A9799,2),"000",D9799)</f>
        <v>BA0009799</v>
      </c>
      <c r="H9799" t="str">
        <f>CONCATENATE(LEFT(B9799,2),111,D9799)</f>
        <v>LE1119799</v>
      </c>
      <c r="I9799" t="str">
        <f>CONCATENATE(B9799,".parent@gmail.com")</f>
        <v>LE PIOUFFE.parent@gmail.com</v>
      </c>
      <c r="J9799" t="s">
        <v>26950</v>
      </c>
      <c r="K9799" t="s">
        <v>26952</v>
      </c>
      <c r="L9799">
        <f t="shared" ca="1" si="306"/>
        <v>5</v>
      </c>
    </row>
    <row r="9800" spans="1:12" x14ac:dyDescent="0.25">
      <c r="A9800" t="s">
        <v>9827</v>
      </c>
      <c r="B9800" t="s">
        <v>23284</v>
      </c>
      <c r="D9800">
        <v>9800</v>
      </c>
      <c r="E9800" t="str">
        <f t="shared" si="307"/>
        <v>BAGAT LE PIOUFLE</v>
      </c>
      <c r="F9800" s="3" t="str">
        <f>CONCATENATE(A9800,".",B9800,"@isga.ma")</f>
        <v>BAGAT.LE PIOUFFLE@isga.ma</v>
      </c>
      <c r="G9800" t="str">
        <f>CONCATENATE(LEFT(A9800,2),"000",D9800)</f>
        <v>BA0009800</v>
      </c>
      <c r="H9800" t="str">
        <f>CONCATENATE(LEFT(B9800,2),111,D9800)</f>
        <v>LE1119800</v>
      </c>
      <c r="I9800" t="str">
        <f>CONCATENATE(B9800,".parent@gmail.com")</f>
        <v>LE PIOUFFLE.parent@gmail.com</v>
      </c>
      <c r="J9800" t="s">
        <v>26950</v>
      </c>
      <c r="K9800" t="s">
        <v>26952</v>
      </c>
      <c r="L9800">
        <f t="shared" ca="1" si="306"/>
        <v>7</v>
      </c>
    </row>
    <row r="9801" spans="1:12" x14ac:dyDescent="0.25">
      <c r="A9801" t="s">
        <v>9828</v>
      </c>
      <c r="B9801" t="s">
        <v>23285</v>
      </c>
      <c r="D9801">
        <v>9801</v>
      </c>
      <c r="E9801" t="str">
        <f t="shared" si="307"/>
        <v>BAGATE LE PIPE</v>
      </c>
      <c r="F9801" s="3" t="str">
        <f>CONCATENATE(A9801,".",B9801,"@isga.ma")</f>
        <v>BAGATE.LE PIOUFLE@isga.ma</v>
      </c>
      <c r="G9801" t="str">
        <f>CONCATENATE(LEFT(A9801,2),"000",D9801)</f>
        <v>BA0009801</v>
      </c>
      <c r="H9801" t="str">
        <f>CONCATENATE(LEFT(B9801,2),111,D9801)</f>
        <v>LE1119801</v>
      </c>
      <c r="I9801" t="str">
        <f>CONCATENATE(B9801,".parent@gmail.com")</f>
        <v>LE PIOUFLE.parent@gmail.com</v>
      </c>
      <c r="J9801" t="s">
        <v>26950</v>
      </c>
      <c r="K9801" t="s">
        <v>26952</v>
      </c>
      <c r="L9801">
        <f t="shared" ca="1" si="306"/>
        <v>9</v>
      </c>
    </row>
    <row r="9802" spans="1:12" x14ac:dyDescent="0.25">
      <c r="A9802" t="s">
        <v>9829</v>
      </c>
      <c r="B9802" t="s">
        <v>23286</v>
      </c>
      <c r="D9802">
        <v>9802</v>
      </c>
      <c r="E9802" t="str">
        <f t="shared" si="307"/>
        <v>BAGATELLA LE PIPEC</v>
      </c>
      <c r="F9802" s="3" t="str">
        <f>CONCATENATE(A9802,".",B9802,"@isga.ma")</f>
        <v>BAGATELLA.LE PIPE@isga.ma</v>
      </c>
      <c r="G9802" t="str">
        <f>CONCATENATE(LEFT(A9802,2),"000",D9802)</f>
        <v>BA0009802</v>
      </c>
      <c r="H9802" t="str">
        <f>CONCATENATE(LEFT(B9802,2),111,D9802)</f>
        <v>LE1119802</v>
      </c>
      <c r="I9802" t="str">
        <f>CONCATENATE(B9802,".parent@gmail.com")</f>
        <v>LE PIPE.parent@gmail.com</v>
      </c>
      <c r="J9802" t="s">
        <v>26950</v>
      </c>
      <c r="K9802" t="s">
        <v>26952</v>
      </c>
      <c r="L9802">
        <f t="shared" ca="1" si="306"/>
        <v>9</v>
      </c>
    </row>
    <row r="9803" spans="1:12" x14ac:dyDescent="0.25">
      <c r="A9803" t="s">
        <v>9830</v>
      </c>
      <c r="B9803" t="s">
        <v>23287</v>
      </c>
      <c r="D9803">
        <v>9803</v>
      </c>
      <c r="E9803" t="str">
        <f t="shared" si="307"/>
        <v>BAGATTI LE PIQUET</v>
      </c>
      <c r="F9803" s="3" t="str">
        <f>CONCATENATE(A9803,".",B9803,"@isga.ma")</f>
        <v>BAGATTI.LE PIPEC@isga.ma</v>
      </c>
      <c r="G9803" t="str">
        <f>CONCATENATE(LEFT(A9803,2),"000",D9803)</f>
        <v>BA0009803</v>
      </c>
      <c r="H9803" t="str">
        <f>CONCATENATE(LEFT(B9803,2),111,D9803)</f>
        <v>LE1119803</v>
      </c>
      <c r="I9803" t="str">
        <f>CONCATENATE(B9803,".parent@gmail.com")</f>
        <v>LE PIPEC.parent@gmail.com</v>
      </c>
      <c r="J9803" t="s">
        <v>26950</v>
      </c>
      <c r="K9803" t="s">
        <v>26952</v>
      </c>
      <c r="L9803">
        <f t="shared" ca="1" si="306"/>
        <v>6</v>
      </c>
    </row>
    <row r="9804" spans="1:12" x14ac:dyDescent="0.25">
      <c r="A9804" t="s">
        <v>9831</v>
      </c>
      <c r="B9804" t="s">
        <v>23288</v>
      </c>
      <c r="D9804">
        <v>9804</v>
      </c>
      <c r="E9804" t="str">
        <f t="shared" si="307"/>
        <v>BAGATTIN LE PIRONNEC</v>
      </c>
      <c r="F9804" s="3" t="str">
        <f>CONCATENATE(A9804,".",B9804,"@isga.ma")</f>
        <v>BAGATTIN.LE PIQUET@isga.ma</v>
      </c>
      <c r="G9804" t="str">
        <f>CONCATENATE(LEFT(A9804,2),"000",D9804)</f>
        <v>BA0009804</v>
      </c>
      <c r="H9804" t="str">
        <f>CONCATENATE(LEFT(B9804,2),111,D9804)</f>
        <v>LE1119804</v>
      </c>
      <c r="I9804" t="str">
        <f>CONCATENATE(B9804,".parent@gmail.com")</f>
        <v>LE PIQUET.parent@gmail.com</v>
      </c>
      <c r="J9804" t="s">
        <v>26950</v>
      </c>
      <c r="K9804" t="s">
        <v>26952</v>
      </c>
      <c r="L9804">
        <f t="shared" ca="1" si="306"/>
        <v>13</v>
      </c>
    </row>
    <row r="9805" spans="1:12" x14ac:dyDescent="0.25">
      <c r="A9805" t="s">
        <v>9832</v>
      </c>
      <c r="B9805" t="s">
        <v>23289</v>
      </c>
      <c r="D9805">
        <v>9805</v>
      </c>
      <c r="E9805" t="str">
        <f t="shared" si="307"/>
        <v>BAGAULT LE PISSART</v>
      </c>
      <c r="F9805" s="3" t="str">
        <f>CONCATENATE(A9805,".",B9805,"@isga.ma")</f>
        <v>BAGAULT.LE PIRONNEC@isga.ma</v>
      </c>
      <c r="G9805" t="str">
        <f>CONCATENATE(LEFT(A9805,2),"000",D9805)</f>
        <v>BA0009805</v>
      </c>
      <c r="H9805" t="str">
        <f>CONCATENATE(LEFT(B9805,2),111,D9805)</f>
        <v>LE1119805</v>
      </c>
      <c r="I9805" t="str">
        <f>CONCATENATE(B9805,".parent@gmail.com")</f>
        <v>LE PIRONNEC.parent@gmail.com</v>
      </c>
      <c r="J9805" t="s">
        <v>26950</v>
      </c>
      <c r="K9805" t="s">
        <v>26952</v>
      </c>
      <c r="L9805">
        <f t="shared" ca="1" si="306"/>
        <v>9</v>
      </c>
    </row>
    <row r="9806" spans="1:12" x14ac:dyDescent="0.25">
      <c r="A9806" t="s">
        <v>9833</v>
      </c>
      <c r="B9806" t="s">
        <v>23290</v>
      </c>
      <c r="D9806">
        <v>9806</v>
      </c>
      <c r="E9806" t="str">
        <f t="shared" si="307"/>
        <v>BAGAY LE PIT</v>
      </c>
      <c r="F9806" s="3" t="str">
        <f>CONCATENATE(A9806,".",B9806,"@isga.ma")</f>
        <v>BAGAY.LE PISSART@isga.ma</v>
      </c>
      <c r="G9806" t="str">
        <f>CONCATENATE(LEFT(A9806,2),"000",D9806)</f>
        <v>BA0009806</v>
      </c>
      <c r="H9806" t="str">
        <f>CONCATENATE(LEFT(B9806,2),111,D9806)</f>
        <v>LE1119806</v>
      </c>
      <c r="I9806" t="str">
        <f>CONCATENATE(B9806,".parent@gmail.com")</f>
        <v>LE PISSART.parent@gmail.com</v>
      </c>
      <c r="J9806" t="s">
        <v>26950</v>
      </c>
      <c r="K9806" t="s">
        <v>26952</v>
      </c>
      <c r="L9806">
        <f t="shared" ca="1" si="306"/>
        <v>4</v>
      </c>
    </row>
    <row r="9807" spans="1:12" x14ac:dyDescent="0.25">
      <c r="A9807" t="s">
        <v>9834</v>
      </c>
      <c r="B9807" t="s">
        <v>23291</v>
      </c>
      <c r="D9807">
        <v>9807</v>
      </c>
      <c r="E9807" t="str">
        <f t="shared" si="307"/>
        <v>BAGAYOKO LE PITE</v>
      </c>
      <c r="F9807" s="3" t="str">
        <f>CONCATENATE(A9807,".",B9807,"@isga.ma")</f>
        <v>BAGAYOKO.LE PIT@isga.ma</v>
      </c>
      <c r="G9807" t="str">
        <f>CONCATENATE(LEFT(A9807,2),"000",D9807)</f>
        <v>BA0009807</v>
      </c>
      <c r="H9807" t="str">
        <f>CONCATENATE(LEFT(B9807,2),111,D9807)</f>
        <v>LE1119807</v>
      </c>
      <c r="I9807" t="str">
        <f>CONCATENATE(B9807,".parent@gmail.com")</f>
        <v>LE PIT.parent@gmail.com</v>
      </c>
      <c r="J9807" t="s">
        <v>26950</v>
      </c>
      <c r="K9807" t="s">
        <v>26952</v>
      </c>
      <c r="L9807">
        <f t="shared" ca="1" si="306"/>
        <v>14</v>
      </c>
    </row>
    <row r="9808" spans="1:12" x14ac:dyDescent="0.25">
      <c r="A9808" t="s">
        <v>9835</v>
      </c>
      <c r="B9808" t="s">
        <v>23292</v>
      </c>
      <c r="D9808">
        <v>9808</v>
      </c>
      <c r="E9808" t="str">
        <f t="shared" si="307"/>
        <v>BAGCI LE PIVAIN</v>
      </c>
      <c r="F9808" s="3" t="str">
        <f>CONCATENATE(A9808,".",B9808,"@isga.ma")</f>
        <v>BAGCI.LE PITE@isga.ma</v>
      </c>
      <c r="G9808" t="str">
        <f>CONCATENATE(LEFT(A9808,2),"000",D9808)</f>
        <v>BA0009808</v>
      </c>
      <c r="H9808" t="str">
        <f>CONCATENATE(LEFT(B9808,2),111,D9808)</f>
        <v>LE1119808</v>
      </c>
      <c r="I9808" t="str">
        <f>CONCATENATE(B9808,".parent@gmail.com")</f>
        <v>LE PITE.parent@gmail.com</v>
      </c>
      <c r="J9808" t="s">
        <v>26950</v>
      </c>
      <c r="K9808" t="s">
        <v>26952</v>
      </c>
      <c r="L9808">
        <f t="shared" ca="1" si="306"/>
        <v>7</v>
      </c>
    </row>
    <row r="9809" spans="1:12" x14ac:dyDescent="0.25">
      <c r="A9809" t="s">
        <v>9836</v>
      </c>
      <c r="B9809" t="s">
        <v>23293</v>
      </c>
      <c r="D9809">
        <v>9809</v>
      </c>
      <c r="E9809" t="str">
        <f t="shared" si="307"/>
        <v>BAGDADI LE PIVAING</v>
      </c>
      <c r="F9809" s="3" t="str">
        <f>CONCATENATE(A9809,".",B9809,"@isga.ma")</f>
        <v>BAGDADI.LE PIVAIN@isga.ma</v>
      </c>
      <c r="G9809" t="str">
        <f>CONCATENATE(LEFT(A9809,2),"000",D9809)</f>
        <v>BA0009809</v>
      </c>
      <c r="H9809" t="str">
        <f>CONCATENATE(LEFT(B9809,2),111,D9809)</f>
        <v>LE1119809</v>
      </c>
      <c r="I9809" t="str">
        <f>CONCATENATE(B9809,".parent@gmail.com")</f>
        <v>LE PIVAIN.parent@gmail.com</v>
      </c>
      <c r="J9809" t="s">
        <v>26950</v>
      </c>
      <c r="K9809" t="s">
        <v>26952</v>
      </c>
      <c r="L9809">
        <f t="shared" ca="1" si="306"/>
        <v>13</v>
      </c>
    </row>
    <row r="9810" spans="1:12" x14ac:dyDescent="0.25">
      <c r="A9810" t="s">
        <v>9837</v>
      </c>
      <c r="B9810" t="s">
        <v>23294</v>
      </c>
      <c r="D9810">
        <v>9810</v>
      </c>
      <c r="E9810" t="str">
        <f t="shared" si="307"/>
        <v>BAGDASSARIAN LE PIVER</v>
      </c>
      <c r="F9810" s="3" t="str">
        <f>CONCATENATE(A9810,".",B9810,"@isga.ma")</f>
        <v>BAGDASSARIAN.LE PIVAING@isga.ma</v>
      </c>
      <c r="G9810" t="str">
        <f>CONCATENATE(LEFT(A9810,2),"000",D9810)</f>
        <v>BA0009810</v>
      </c>
      <c r="H9810" t="str">
        <f>CONCATENATE(LEFT(B9810,2),111,D9810)</f>
        <v>LE1119810</v>
      </c>
      <c r="I9810" t="str">
        <f>CONCATENATE(B9810,".parent@gmail.com")</f>
        <v>LE PIVAING.parent@gmail.com</v>
      </c>
      <c r="J9810" t="s">
        <v>26950</v>
      </c>
      <c r="K9810" t="s">
        <v>26952</v>
      </c>
      <c r="L9810">
        <f t="shared" ca="1" si="306"/>
        <v>15</v>
      </c>
    </row>
    <row r="9811" spans="1:12" x14ac:dyDescent="0.25">
      <c r="A9811" t="s">
        <v>9838</v>
      </c>
      <c r="B9811" t="s">
        <v>23295</v>
      </c>
      <c r="D9811">
        <v>9811</v>
      </c>
      <c r="E9811" t="str">
        <f t="shared" si="307"/>
        <v>BAGE LE PIVERT</v>
      </c>
      <c r="F9811" s="3" t="str">
        <f>CONCATENATE(A9811,".",B9811,"@isga.ma")</f>
        <v>BAGE.LE PIVER@isga.ma</v>
      </c>
      <c r="G9811" t="str">
        <f>CONCATENATE(LEFT(A9811,2),"000",D9811)</f>
        <v>BA0009811</v>
      </c>
      <c r="H9811" t="str">
        <f>CONCATENATE(LEFT(B9811,2),111,D9811)</f>
        <v>LE1119811</v>
      </c>
      <c r="I9811" t="str">
        <f>CONCATENATE(B9811,".parent@gmail.com")</f>
        <v>LE PIVER.parent@gmail.com</v>
      </c>
      <c r="J9811" t="s">
        <v>26950</v>
      </c>
      <c r="K9811" t="s">
        <v>26952</v>
      </c>
      <c r="L9811">
        <f t="shared" ca="1" si="306"/>
        <v>14</v>
      </c>
    </row>
    <row r="9812" spans="1:12" x14ac:dyDescent="0.25">
      <c r="A9812" t="s">
        <v>9839</v>
      </c>
      <c r="B9812" t="s">
        <v>23296</v>
      </c>
      <c r="D9812">
        <v>9812</v>
      </c>
      <c r="E9812" t="str">
        <f t="shared" si="307"/>
        <v>BAGEA LE PLADEC</v>
      </c>
      <c r="F9812" s="3" t="str">
        <f>CONCATENATE(A9812,".",B9812,"@isga.ma")</f>
        <v>BAGEA.LE PIVERT@isga.ma</v>
      </c>
      <c r="G9812" t="str">
        <f>CONCATENATE(LEFT(A9812,2),"000",D9812)</f>
        <v>BA0009812</v>
      </c>
      <c r="H9812" t="str">
        <f>CONCATENATE(LEFT(B9812,2),111,D9812)</f>
        <v>LE1119812</v>
      </c>
      <c r="I9812" t="str">
        <f>CONCATENATE(B9812,".parent@gmail.com")</f>
        <v>LE PIVERT.parent@gmail.com</v>
      </c>
      <c r="J9812" t="s">
        <v>26950</v>
      </c>
      <c r="K9812" t="s">
        <v>26952</v>
      </c>
      <c r="L9812">
        <f t="shared" ca="1" si="306"/>
        <v>9</v>
      </c>
    </row>
    <row r="9813" spans="1:12" x14ac:dyDescent="0.25">
      <c r="A9813" t="s">
        <v>9840</v>
      </c>
      <c r="B9813" t="s">
        <v>23297</v>
      </c>
      <c r="D9813">
        <v>9813</v>
      </c>
      <c r="E9813" t="str">
        <f t="shared" si="307"/>
        <v>BAGEIN LE PLAIN</v>
      </c>
      <c r="F9813" s="3" t="str">
        <f>CONCATENATE(A9813,".",B9813,"@isga.ma")</f>
        <v>BAGEIN.LE PLADEC@isga.ma</v>
      </c>
      <c r="G9813" t="str">
        <f>CONCATENATE(LEFT(A9813,2),"000",D9813)</f>
        <v>BA0009813</v>
      </c>
      <c r="H9813" t="str">
        <f>CONCATENATE(LEFT(B9813,2),111,D9813)</f>
        <v>LE1119813</v>
      </c>
      <c r="I9813" t="str">
        <f>CONCATENATE(B9813,".parent@gmail.com")</f>
        <v>LE PLADEC.parent@gmail.com</v>
      </c>
      <c r="J9813" t="s">
        <v>26950</v>
      </c>
      <c r="K9813" t="s">
        <v>26952</v>
      </c>
      <c r="L9813">
        <f t="shared" ca="1" si="306"/>
        <v>11</v>
      </c>
    </row>
    <row r="9814" spans="1:12" x14ac:dyDescent="0.25">
      <c r="A9814" t="s">
        <v>9841</v>
      </c>
      <c r="B9814" t="s">
        <v>23298</v>
      </c>
      <c r="D9814">
        <v>9814</v>
      </c>
      <c r="E9814" t="str">
        <f t="shared" si="307"/>
        <v>BAGEL LE PLAIRE</v>
      </c>
      <c r="F9814" s="3" t="str">
        <f>CONCATENATE(A9814,".",B9814,"@isga.ma")</f>
        <v>BAGEL.LE PLAIN@isga.ma</v>
      </c>
      <c r="G9814" t="str">
        <f>CONCATENATE(LEFT(A9814,2),"000",D9814)</f>
        <v>BA0009814</v>
      </c>
      <c r="H9814" t="str">
        <f>CONCATENATE(LEFT(B9814,2),111,D9814)</f>
        <v>LE1119814</v>
      </c>
      <c r="I9814" t="str">
        <f>CONCATENATE(B9814,".parent@gmail.com")</f>
        <v>LE PLAIN.parent@gmail.com</v>
      </c>
      <c r="J9814" t="s">
        <v>26950</v>
      </c>
      <c r="K9814" t="s">
        <v>26952</v>
      </c>
      <c r="L9814">
        <f t="shared" ca="1" si="306"/>
        <v>15</v>
      </c>
    </row>
    <row r="9815" spans="1:12" x14ac:dyDescent="0.25">
      <c r="A9815" t="s">
        <v>9842</v>
      </c>
      <c r="B9815" t="s">
        <v>23299</v>
      </c>
      <c r="D9815">
        <v>9815</v>
      </c>
      <c r="E9815" t="str">
        <f t="shared" si="307"/>
        <v>BAGEOT LE PLANQUAIS</v>
      </c>
      <c r="F9815" s="3" t="str">
        <f>CONCATENATE(A9815,".",B9815,"@isga.ma")</f>
        <v>BAGEOT.LE PLAIRE@isga.ma</v>
      </c>
      <c r="G9815" t="str">
        <f>CONCATENATE(LEFT(A9815,2),"000",D9815)</f>
        <v>BA0009815</v>
      </c>
      <c r="H9815" t="str">
        <f>CONCATENATE(LEFT(B9815,2),111,D9815)</f>
        <v>LE1119815</v>
      </c>
      <c r="I9815" t="str">
        <f>CONCATENATE(B9815,".parent@gmail.com")</f>
        <v>LE PLAIRE.parent@gmail.com</v>
      </c>
      <c r="J9815" t="s">
        <v>26950</v>
      </c>
      <c r="K9815" t="s">
        <v>26952</v>
      </c>
      <c r="L9815">
        <f t="shared" ca="1" si="306"/>
        <v>11</v>
      </c>
    </row>
    <row r="9816" spans="1:12" x14ac:dyDescent="0.25">
      <c r="A9816" t="s">
        <v>9843</v>
      </c>
      <c r="B9816" t="s">
        <v>23300</v>
      </c>
      <c r="D9816">
        <v>9816</v>
      </c>
      <c r="E9816" t="str">
        <f t="shared" si="307"/>
        <v>BAGES LE PLAPOUX</v>
      </c>
      <c r="F9816" s="3" t="str">
        <f>CONCATENATE(A9816,".",B9816,"@isga.ma")</f>
        <v>BAGES.LE PLANQUAIS@isga.ma</v>
      </c>
      <c r="G9816" t="str">
        <f>CONCATENATE(LEFT(A9816,2),"000",D9816)</f>
        <v>BA0009816</v>
      </c>
      <c r="H9816" t="str">
        <f>CONCATENATE(LEFT(B9816,2),111,D9816)</f>
        <v>LE1119816</v>
      </c>
      <c r="I9816" t="str">
        <f>CONCATENATE(B9816,".parent@gmail.com")</f>
        <v>LE PLANQUAIS.parent@gmail.com</v>
      </c>
      <c r="J9816" t="s">
        <v>26950</v>
      </c>
      <c r="K9816" t="s">
        <v>26952</v>
      </c>
      <c r="L9816">
        <f t="shared" ca="1" si="306"/>
        <v>12</v>
      </c>
    </row>
    <row r="9817" spans="1:12" x14ac:dyDescent="0.25">
      <c r="A9817" t="s">
        <v>9844</v>
      </c>
      <c r="B9817" t="s">
        <v>23301</v>
      </c>
      <c r="D9817">
        <v>9817</v>
      </c>
      <c r="E9817" t="str">
        <f t="shared" si="307"/>
        <v>BAGES-LIMOGES LE PLAT</v>
      </c>
      <c r="F9817" s="3" t="str">
        <f>CONCATENATE(A9817,".",B9817,"@isga.ma")</f>
        <v>BAGES-LIMOGES.LE PLAPOUX@isga.ma</v>
      </c>
      <c r="G9817" t="str">
        <f>CONCATENATE(LEFT(A9817,2),"000",D9817)</f>
        <v>BA0009817</v>
      </c>
      <c r="H9817" t="str">
        <f>CONCATENATE(LEFT(B9817,2),111,D9817)</f>
        <v>LE1119817</v>
      </c>
      <c r="I9817" t="str">
        <f>CONCATENATE(B9817,".parent@gmail.com")</f>
        <v>LE PLAPOUX.parent@gmail.com</v>
      </c>
      <c r="J9817" t="s">
        <v>26950</v>
      </c>
      <c r="K9817" t="s">
        <v>26952</v>
      </c>
      <c r="L9817">
        <f t="shared" ca="1" si="306"/>
        <v>13</v>
      </c>
    </row>
    <row r="9818" spans="1:12" x14ac:dyDescent="0.25">
      <c r="A9818" t="s">
        <v>9845</v>
      </c>
      <c r="B9818" t="s">
        <v>23302</v>
      </c>
      <c r="D9818">
        <v>9818</v>
      </c>
      <c r="E9818" t="str">
        <f t="shared" si="307"/>
        <v>BAGET LE PLAY</v>
      </c>
      <c r="F9818" s="3" t="str">
        <f>CONCATENATE(A9818,".",B9818,"@isga.ma")</f>
        <v>BAGET.LE PLAT@isga.ma</v>
      </c>
      <c r="G9818" t="str">
        <f>CONCATENATE(LEFT(A9818,2),"000",D9818)</f>
        <v>BA0009818</v>
      </c>
      <c r="H9818" t="str">
        <f>CONCATENATE(LEFT(B9818,2),111,D9818)</f>
        <v>LE1119818</v>
      </c>
      <c r="I9818" t="str">
        <f>CONCATENATE(B9818,".parent@gmail.com")</f>
        <v>LE PLAT.parent@gmail.com</v>
      </c>
      <c r="J9818" t="s">
        <v>26950</v>
      </c>
      <c r="K9818" t="s">
        <v>26952</v>
      </c>
      <c r="L9818">
        <f t="shared" ca="1" si="306"/>
        <v>9</v>
      </c>
    </row>
    <row r="9819" spans="1:12" x14ac:dyDescent="0.25">
      <c r="A9819" t="s">
        <v>9846</v>
      </c>
      <c r="B9819" t="s">
        <v>23303</v>
      </c>
      <c r="D9819">
        <v>9819</v>
      </c>
      <c r="E9819" t="str">
        <f t="shared" si="307"/>
        <v>BAGGENSTOS LE PLENIER</v>
      </c>
      <c r="F9819" s="3" t="str">
        <f>CONCATENATE(A9819,".",B9819,"@isga.ma")</f>
        <v>BAGGENSTOS.LE PLAY@isga.ma</v>
      </c>
      <c r="G9819" t="str">
        <f>CONCATENATE(LEFT(A9819,2),"000",D9819)</f>
        <v>BA0009819</v>
      </c>
      <c r="H9819" t="str">
        <f>CONCATENATE(LEFT(B9819,2),111,D9819)</f>
        <v>LE1119819</v>
      </c>
      <c r="I9819" t="str">
        <f>CONCATENATE(B9819,".parent@gmail.com")</f>
        <v>LE PLAY.parent@gmail.com</v>
      </c>
      <c r="J9819" t="s">
        <v>26950</v>
      </c>
      <c r="K9819" t="s">
        <v>26952</v>
      </c>
      <c r="L9819">
        <f t="shared" ca="1" si="306"/>
        <v>7</v>
      </c>
    </row>
    <row r="9820" spans="1:12" x14ac:dyDescent="0.25">
      <c r="A9820" t="s">
        <v>9847</v>
      </c>
      <c r="B9820" t="s">
        <v>23304</v>
      </c>
      <c r="D9820">
        <v>9820</v>
      </c>
      <c r="E9820" t="str">
        <f t="shared" si="307"/>
        <v>BAGGHI LE PLEUX</v>
      </c>
      <c r="F9820" s="3" t="str">
        <f>CONCATENATE(A9820,".",B9820,"@isga.ma")</f>
        <v>BAGGHI.LE PLENIER@isga.ma</v>
      </c>
      <c r="G9820" t="str">
        <f>CONCATENATE(LEFT(A9820,2),"000",D9820)</f>
        <v>BA0009820</v>
      </c>
      <c r="H9820" t="str">
        <f>CONCATENATE(LEFT(B9820,2),111,D9820)</f>
        <v>LE1119820</v>
      </c>
      <c r="I9820" t="str">
        <f>CONCATENATE(B9820,".parent@gmail.com")</f>
        <v>LE PLENIER.parent@gmail.com</v>
      </c>
      <c r="J9820" t="s">
        <v>26950</v>
      </c>
      <c r="K9820" t="s">
        <v>26952</v>
      </c>
      <c r="L9820">
        <f t="shared" ca="1" si="306"/>
        <v>6</v>
      </c>
    </row>
    <row r="9821" spans="1:12" x14ac:dyDescent="0.25">
      <c r="A9821" t="s">
        <v>9848</v>
      </c>
      <c r="B9821" t="s">
        <v>23305</v>
      </c>
      <c r="D9821">
        <v>9821</v>
      </c>
      <c r="E9821" t="str">
        <f t="shared" si="307"/>
        <v>BAGGI LE PLEY</v>
      </c>
      <c r="F9821" s="3" t="str">
        <f>CONCATENATE(A9821,".",B9821,"@isga.ma")</f>
        <v>BAGGI.LE PLEUX@isga.ma</v>
      </c>
      <c r="G9821" t="str">
        <f>CONCATENATE(LEFT(A9821,2),"000",D9821)</f>
        <v>BA0009821</v>
      </c>
      <c r="H9821" t="str">
        <f>CONCATENATE(LEFT(B9821,2),111,D9821)</f>
        <v>LE1119821</v>
      </c>
      <c r="I9821" t="str">
        <f>CONCATENATE(B9821,".parent@gmail.com")</f>
        <v>LE PLEUX.parent@gmail.com</v>
      </c>
      <c r="J9821" t="s">
        <v>26950</v>
      </c>
      <c r="K9821" t="s">
        <v>26952</v>
      </c>
      <c r="L9821">
        <f t="shared" ca="1" si="306"/>
        <v>14</v>
      </c>
    </row>
    <row r="9822" spans="1:12" x14ac:dyDescent="0.25">
      <c r="A9822" t="s">
        <v>9849</v>
      </c>
      <c r="B9822" t="s">
        <v>23306</v>
      </c>
      <c r="D9822">
        <v>9822</v>
      </c>
      <c r="E9822" t="str">
        <f t="shared" si="307"/>
        <v>BAGGIANI LE PLOMB</v>
      </c>
      <c r="F9822" s="3" t="str">
        <f>CONCATENATE(A9822,".",B9822,"@isga.ma")</f>
        <v>BAGGIANI.LE PLEY@isga.ma</v>
      </c>
      <c r="G9822" t="str">
        <f>CONCATENATE(LEFT(A9822,2),"000",D9822)</f>
        <v>BA0009822</v>
      </c>
      <c r="H9822" t="str">
        <f>CONCATENATE(LEFT(B9822,2),111,D9822)</f>
        <v>LE1119822</v>
      </c>
      <c r="I9822" t="str">
        <f>CONCATENATE(B9822,".parent@gmail.com")</f>
        <v>LE PLEY.parent@gmail.com</v>
      </c>
      <c r="J9822" t="s">
        <v>26950</v>
      </c>
      <c r="K9822" t="s">
        <v>26952</v>
      </c>
      <c r="L9822">
        <f t="shared" ca="1" si="306"/>
        <v>12</v>
      </c>
    </row>
    <row r="9823" spans="1:12" x14ac:dyDescent="0.25">
      <c r="A9823" t="s">
        <v>9850</v>
      </c>
      <c r="B9823" t="s">
        <v>23307</v>
      </c>
      <c r="D9823">
        <v>9823</v>
      </c>
      <c r="E9823" t="str">
        <f t="shared" si="307"/>
        <v>BAGGIARINI LE PLUARD</v>
      </c>
      <c r="F9823" s="3" t="str">
        <f>CONCATENATE(A9823,".",B9823,"@isga.ma")</f>
        <v>BAGGIARINI.LE PLOMB@isga.ma</v>
      </c>
      <c r="G9823" t="str">
        <f>CONCATENATE(LEFT(A9823,2),"000",D9823)</f>
        <v>BA0009823</v>
      </c>
      <c r="H9823" t="str">
        <f>CONCATENATE(LEFT(B9823,2),111,D9823)</f>
        <v>LE1119823</v>
      </c>
      <c r="I9823" t="str">
        <f>CONCATENATE(B9823,".parent@gmail.com")</f>
        <v>LE PLOMB.parent@gmail.com</v>
      </c>
      <c r="J9823" t="s">
        <v>26950</v>
      </c>
      <c r="K9823" t="s">
        <v>26952</v>
      </c>
      <c r="L9823">
        <f t="shared" ca="1" si="306"/>
        <v>10</v>
      </c>
    </row>
    <row r="9824" spans="1:12" x14ac:dyDescent="0.25">
      <c r="A9824" t="s">
        <v>9851</v>
      </c>
      <c r="B9824" t="s">
        <v>23308</v>
      </c>
      <c r="D9824">
        <v>9824</v>
      </c>
      <c r="E9824" t="str">
        <f t="shared" si="307"/>
        <v>BAGGIERI LE PLUART</v>
      </c>
      <c r="F9824" s="3" t="str">
        <f>CONCATENATE(A9824,".",B9824,"@isga.ma")</f>
        <v>BAGGIERI.LE PLUARD@isga.ma</v>
      </c>
      <c r="G9824" t="str">
        <f>CONCATENATE(LEFT(A9824,2),"000",D9824)</f>
        <v>BA0009824</v>
      </c>
      <c r="H9824" t="str">
        <f>CONCATENATE(LEFT(B9824,2),111,D9824)</f>
        <v>LE1119824</v>
      </c>
      <c r="I9824" t="str">
        <f>CONCATENATE(B9824,".parent@gmail.com")</f>
        <v>LE PLUARD.parent@gmail.com</v>
      </c>
      <c r="J9824" t="s">
        <v>26950</v>
      </c>
      <c r="K9824" t="s">
        <v>26952</v>
      </c>
      <c r="L9824">
        <f t="shared" ca="1" si="306"/>
        <v>6</v>
      </c>
    </row>
    <row r="9825" spans="1:12" x14ac:dyDescent="0.25">
      <c r="A9825" t="s">
        <v>9852</v>
      </c>
      <c r="B9825" t="s">
        <v>23309</v>
      </c>
      <c r="D9825">
        <v>9825</v>
      </c>
      <c r="E9825" t="str">
        <f t="shared" si="307"/>
        <v>BAGGIO LE POAC</v>
      </c>
      <c r="F9825" s="3" t="str">
        <f>CONCATENATE(A9825,".",B9825,"@isga.ma")</f>
        <v>BAGGIO.LE PLUART@isga.ma</v>
      </c>
      <c r="G9825" t="str">
        <f>CONCATENATE(LEFT(A9825,2),"000",D9825)</f>
        <v>BA0009825</v>
      </c>
      <c r="H9825" t="str">
        <f>CONCATENATE(LEFT(B9825,2),111,D9825)</f>
        <v>LE1119825</v>
      </c>
      <c r="I9825" t="str">
        <f>CONCATENATE(B9825,".parent@gmail.com")</f>
        <v>LE PLUART.parent@gmail.com</v>
      </c>
      <c r="J9825" t="s">
        <v>26950</v>
      </c>
      <c r="K9825" t="s">
        <v>26952</v>
      </c>
      <c r="L9825">
        <f t="shared" ca="1" si="306"/>
        <v>12</v>
      </c>
    </row>
    <row r="9826" spans="1:12" x14ac:dyDescent="0.25">
      <c r="A9826" t="s">
        <v>9853</v>
      </c>
      <c r="B9826" t="s">
        <v>23310</v>
      </c>
      <c r="D9826">
        <v>9826</v>
      </c>
      <c r="E9826" t="str">
        <f t="shared" si="307"/>
        <v>BAGGIONI LE POBER</v>
      </c>
      <c r="F9826" s="3" t="str">
        <f>CONCATENATE(A9826,".",B9826,"@isga.ma")</f>
        <v>BAGGIONI.LE POAC@isga.ma</v>
      </c>
      <c r="G9826" t="str">
        <f>CONCATENATE(LEFT(A9826,2),"000",D9826)</f>
        <v>BA0009826</v>
      </c>
      <c r="H9826" t="str">
        <f>CONCATENATE(LEFT(B9826,2),111,D9826)</f>
        <v>LE1119826</v>
      </c>
      <c r="I9826" t="str">
        <f>CONCATENATE(B9826,".parent@gmail.com")</f>
        <v>LE POAC.parent@gmail.com</v>
      </c>
      <c r="J9826" t="s">
        <v>26950</v>
      </c>
      <c r="K9826" t="s">
        <v>26952</v>
      </c>
      <c r="L9826">
        <f t="shared" ca="1" si="306"/>
        <v>4</v>
      </c>
    </row>
    <row r="9827" spans="1:12" x14ac:dyDescent="0.25">
      <c r="A9827" t="s">
        <v>9854</v>
      </c>
      <c r="B9827" t="s">
        <v>23311</v>
      </c>
      <c r="D9827">
        <v>9827</v>
      </c>
      <c r="E9827" t="str">
        <f t="shared" si="307"/>
        <v>BAGGOUR LE POCHAT</v>
      </c>
      <c r="F9827" s="3" t="str">
        <f>CONCATENATE(A9827,".",B9827,"@isga.ma")</f>
        <v>BAGGOUR.LE POBER@isga.ma</v>
      </c>
      <c r="G9827" t="str">
        <f>CONCATENATE(LEFT(A9827,2),"000",D9827)</f>
        <v>BA0009827</v>
      </c>
      <c r="H9827" t="str">
        <f>CONCATENATE(LEFT(B9827,2),111,D9827)</f>
        <v>LE1119827</v>
      </c>
      <c r="I9827" t="str">
        <f>CONCATENATE(B9827,".parent@gmail.com")</f>
        <v>LE POBER.parent@gmail.com</v>
      </c>
      <c r="J9827" t="s">
        <v>26950</v>
      </c>
      <c r="K9827" t="s">
        <v>26952</v>
      </c>
      <c r="L9827">
        <f t="shared" ca="1" si="306"/>
        <v>9</v>
      </c>
    </row>
    <row r="9828" spans="1:12" x14ac:dyDescent="0.25">
      <c r="A9828" t="s">
        <v>9855</v>
      </c>
      <c r="B9828" t="s">
        <v>23312</v>
      </c>
      <c r="D9828">
        <v>9828</v>
      </c>
      <c r="E9828" t="str">
        <f t="shared" si="307"/>
        <v>BAGHDAD LE POCHER</v>
      </c>
      <c r="F9828" s="3" t="str">
        <f>CONCATENATE(A9828,".",B9828,"@isga.ma")</f>
        <v>BAGHDAD.LE POCHAT@isga.ma</v>
      </c>
      <c r="G9828" t="str">
        <f>CONCATENATE(LEFT(A9828,2),"000",D9828)</f>
        <v>BA0009828</v>
      </c>
      <c r="H9828" t="str">
        <f>CONCATENATE(LEFT(B9828,2),111,D9828)</f>
        <v>LE1119828</v>
      </c>
      <c r="I9828" t="str">
        <f>CONCATENATE(B9828,".parent@gmail.com")</f>
        <v>LE POCHAT.parent@gmail.com</v>
      </c>
      <c r="J9828" t="s">
        <v>26950</v>
      </c>
      <c r="K9828" t="s">
        <v>26952</v>
      </c>
      <c r="L9828">
        <f t="shared" ca="1" si="306"/>
        <v>10</v>
      </c>
    </row>
    <row r="9829" spans="1:12" x14ac:dyDescent="0.25">
      <c r="A9829" t="s">
        <v>9856</v>
      </c>
      <c r="B9829" t="s">
        <v>23313</v>
      </c>
      <c r="D9829">
        <v>9829</v>
      </c>
      <c r="E9829" t="str">
        <f t="shared" si="307"/>
        <v>BAGHDADI LE POCREAU</v>
      </c>
      <c r="F9829" s="3" t="str">
        <f>CONCATENATE(A9829,".",B9829,"@isga.ma")</f>
        <v>BAGHDADI.LE POCHER@isga.ma</v>
      </c>
      <c r="G9829" t="str">
        <f>CONCATENATE(LEFT(A9829,2),"000",D9829)</f>
        <v>BA0009829</v>
      </c>
      <c r="H9829" t="str">
        <f>CONCATENATE(LEFT(B9829,2),111,D9829)</f>
        <v>LE1119829</v>
      </c>
      <c r="I9829" t="str">
        <f>CONCATENATE(B9829,".parent@gmail.com")</f>
        <v>LE POCHER.parent@gmail.com</v>
      </c>
      <c r="J9829" t="s">
        <v>26950</v>
      </c>
      <c r="K9829" t="s">
        <v>26952</v>
      </c>
      <c r="L9829">
        <f t="shared" ca="1" si="306"/>
        <v>12</v>
      </c>
    </row>
    <row r="9830" spans="1:12" x14ac:dyDescent="0.25">
      <c r="A9830" t="s">
        <v>9857</v>
      </c>
      <c r="B9830" t="s">
        <v>23314</v>
      </c>
      <c r="D9830">
        <v>9830</v>
      </c>
      <c r="E9830" t="str">
        <f t="shared" si="307"/>
        <v>BAGHDASSARIAN LE PODER</v>
      </c>
      <c r="F9830" s="3" t="str">
        <f>CONCATENATE(A9830,".",B9830,"@isga.ma")</f>
        <v>BAGHDASSARIAN.LE POCREAU@isga.ma</v>
      </c>
      <c r="G9830" t="str">
        <f>CONCATENATE(LEFT(A9830,2),"000",D9830)</f>
        <v>BA0009830</v>
      </c>
      <c r="H9830" t="str">
        <f>CONCATENATE(LEFT(B9830,2),111,D9830)</f>
        <v>LE1119830</v>
      </c>
      <c r="I9830" t="str">
        <f>CONCATENATE(B9830,".parent@gmail.com")</f>
        <v>LE POCREAU.parent@gmail.com</v>
      </c>
      <c r="J9830" t="s">
        <v>26950</v>
      </c>
      <c r="K9830" t="s">
        <v>26952</v>
      </c>
      <c r="L9830">
        <f t="shared" ca="1" si="306"/>
        <v>11</v>
      </c>
    </row>
    <row r="9831" spans="1:12" x14ac:dyDescent="0.25">
      <c r="A9831" t="s">
        <v>9858</v>
      </c>
      <c r="B9831" t="s">
        <v>23315</v>
      </c>
      <c r="D9831">
        <v>9831</v>
      </c>
      <c r="E9831" t="str">
        <f t="shared" si="307"/>
        <v>BAGHE LE POEC</v>
      </c>
      <c r="F9831" s="3" t="str">
        <f>CONCATENATE(A9831,".",B9831,"@isga.ma")</f>
        <v>BAGHE.LE PODER@isga.ma</v>
      </c>
      <c r="G9831" t="str">
        <f>CONCATENATE(LEFT(A9831,2),"000",D9831)</f>
        <v>BA0009831</v>
      </c>
      <c r="H9831" t="str">
        <f>CONCATENATE(LEFT(B9831,2),111,D9831)</f>
        <v>LE1119831</v>
      </c>
      <c r="I9831" t="str">
        <f>CONCATENATE(B9831,".parent@gmail.com")</f>
        <v>LE PODER.parent@gmail.com</v>
      </c>
      <c r="J9831" t="s">
        <v>26950</v>
      </c>
      <c r="K9831" t="s">
        <v>26952</v>
      </c>
      <c r="L9831">
        <f t="shared" ca="1" si="306"/>
        <v>6</v>
      </c>
    </row>
    <row r="9832" spans="1:12" x14ac:dyDescent="0.25">
      <c r="A9832" t="s">
        <v>9859</v>
      </c>
      <c r="B9832" t="s">
        <v>23316</v>
      </c>
      <c r="D9832">
        <v>9832</v>
      </c>
      <c r="E9832" t="str">
        <f t="shared" si="307"/>
        <v>BAGHIANI LE POETVIN</v>
      </c>
      <c r="F9832" s="3" t="str">
        <f>CONCATENATE(A9832,".",B9832,"@isga.ma")</f>
        <v>BAGHIANI.LE POEC@isga.ma</v>
      </c>
      <c r="G9832" t="str">
        <f>CONCATENATE(LEFT(A9832,2),"000",D9832)</f>
        <v>BA0009832</v>
      </c>
      <c r="H9832" t="str">
        <f>CONCATENATE(LEFT(B9832,2),111,D9832)</f>
        <v>LE1119832</v>
      </c>
      <c r="I9832" t="str">
        <f>CONCATENATE(B9832,".parent@gmail.com")</f>
        <v>LE POEC.parent@gmail.com</v>
      </c>
      <c r="J9832" t="s">
        <v>26950</v>
      </c>
      <c r="K9832" t="s">
        <v>26952</v>
      </c>
      <c r="L9832">
        <f t="shared" ca="1" si="306"/>
        <v>8</v>
      </c>
    </row>
    <row r="9833" spans="1:12" x14ac:dyDescent="0.25">
      <c r="A9833" t="s">
        <v>9860</v>
      </c>
      <c r="B9833" t="s">
        <v>23317</v>
      </c>
      <c r="D9833">
        <v>9833</v>
      </c>
      <c r="E9833" t="str">
        <f t="shared" si="307"/>
        <v>BAGHIONI LE POGAM</v>
      </c>
      <c r="F9833" s="3" t="str">
        <f>CONCATENATE(A9833,".",B9833,"@isga.ma")</f>
        <v>BAGHIONI.LE POETVIN@isga.ma</v>
      </c>
      <c r="G9833" t="str">
        <f>CONCATENATE(LEFT(A9833,2),"000",D9833)</f>
        <v>BA0009833</v>
      </c>
      <c r="H9833" t="str">
        <f>CONCATENATE(LEFT(B9833,2),111,D9833)</f>
        <v>LE1119833</v>
      </c>
      <c r="I9833" t="str">
        <f>CONCATENATE(B9833,".parent@gmail.com")</f>
        <v>LE POETVIN.parent@gmail.com</v>
      </c>
      <c r="J9833" t="s">
        <v>26950</v>
      </c>
      <c r="K9833" t="s">
        <v>26952</v>
      </c>
      <c r="L9833">
        <f t="shared" ca="1" si="306"/>
        <v>9</v>
      </c>
    </row>
    <row r="9834" spans="1:12" x14ac:dyDescent="0.25">
      <c r="A9834" t="s">
        <v>9861</v>
      </c>
      <c r="B9834" t="s">
        <v>23318</v>
      </c>
      <c r="D9834">
        <v>9834</v>
      </c>
      <c r="E9834" t="str">
        <f t="shared" si="307"/>
        <v>BAGHLI LE POINTER</v>
      </c>
      <c r="F9834" s="3" t="str">
        <f>CONCATENATE(A9834,".",B9834,"@isga.ma")</f>
        <v>BAGHLI.LE POGAM@isga.ma</v>
      </c>
      <c r="G9834" t="str">
        <f>CONCATENATE(LEFT(A9834,2),"000",D9834)</f>
        <v>BA0009834</v>
      </c>
      <c r="H9834" t="str">
        <f>CONCATENATE(LEFT(B9834,2),111,D9834)</f>
        <v>LE1119834</v>
      </c>
      <c r="I9834" t="str">
        <f>CONCATENATE(B9834,".parent@gmail.com")</f>
        <v>LE POGAM.parent@gmail.com</v>
      </c>
      <c r="J9834" t="s">
        <v>26950</v>
      </c>
      <c r="K9834" t="s">
        <v>26952</v>
      </c>
      <c r="L9834">
        <f t="shared" ca="1" si="306"/>
        <v>9</v>
      </c>
    </row>
    <row r="9835" spans="1:12" x14ac:dyDescent="0.25">
      <c r="A9835" t="s">
        <v>9862</v>
      </c>
      <c r="B9835" t="s">
        <v>23319</v>
      </c>
      <c r="D9835">
        <v>9835</v>
      </c>
      <c r="E9835" t="str">
        <f t="shared" si="307"/>
        <v>BAGHRICHE LE POITEVIN</v>
      </c>
      <c r="F9835" s="3" t="str">
        <f>CONCATENATE(A9835,".",B9835,"@isga.ma")</f>
        <v>BAGHRICHE.LE POINTER@isga.ma</v>
      </c>
      <c r="G9835" t="str">
        <f>CONCATENATE(LEFT(A9835,2),"000",D9835)</f>
        <v>BA0009835</v>
      </c>
      <c r="H9835" t="str">
        <f>CONCATENATE(LEFT(B9835,2),111,D9835)</f>
        <v>LE1119835</v>
      </c>
      <c r="I9835" t="str">
        <f>CONCATENATE(B9835,".parent@gmail.com")</f>
        <v>LE POINTER.parent@gmail.com</v>
      </c>
      <c r="J9835" t="s">
        <v>26950</v>
      </c>
      <c r="K9835" t="s">
        <v>26952</v>
      </c>
      <c r="L9835">
        <f t="shared" ca="1" si="306"/>
        <v>8</v>
      </c>
    </row>
    <row r="9836" spans="1:12" x14ac:dyDescent="0.25">
      <c r="A9836" t="s">
        <v>9863</v>
      </c>
      <c r="B9836" t="s">
        <v>23320</v>
      </c>
      <c r="D9836">
        <v>9836</v>
      </c>
      <c r="E9836" t="str">
        <f t="shared" si="307"/>
        <v>BAGHUELOU LE POITTEVIN</v>
      </c>
      <c r="F9836" s="3" t="str">
        <f>CONCATENATE(A9836,".",B9836,"@isga.ma")</f>
        <v>BAGHUELOU.LE POITEVIN@isga.ma</v>
      </c>
      <c r="G9836" t="str">
        <f>CONCATENATE(LEFT(A9836,2),"000",D9836)</f>
        <v>BA0009836</v>
      </c>
      <c r="H9836" t="str">
        <f>CONCATENATE(LEFT(B9836,2),111,D9836)</f>
        <v>LE1119836</v>
      </c>
      <c r="I9836" t="str">
        <f>CONCATENATE(B9836,".parent@gmail.com")</f>
        <v>LE POITEVIN.parent@gmail.com</v>
      </c>
      <c r="J9836" t="s">
        <v>26950</v>
      </c>
      <c r="K9836" t="s">
        <v>26952</v>
      </c>
      <c r="L9836">
        <f t="shared" ca="1" si="306"/>
        <v>6</v>
      </c>
    </row>
    <row r="9837" spans="1:12" x14ac:dyDescent="0.25">
      <c r="A9837" t="s">
        <v>9864</v>
      </c>
      <c r="B9837" t="s">
        <v>23321</v>
      </c>
      <c r="D9837">
        <v>9837</v>
      </c>
      <c r="E9837" t="str">
        <f t="shared" si="307"/>
        <v>BAGIAU LE POITTEVIN DE LA CROIX DE VAUBOIS</v>
      </c>
      <c r="F9837" s="3" t="str">
        <f>CONCATENATE(A9837,".",B9837,"@isga.ma")</f>
        <v>BAGIAU.LE POITTEVIN@isga.ma</v>
      </c>
      <c r="G9837" t="str">
        <f>CONCATENATE(LEFT(A9837,2),"000",D9837)</f>
        <v>BA0009837</v>
      </c>
      <c r="H9837" t="str">
        <f>CONCATENATE(LEFT(B9837,2),111,D9837)</f>
        <v>LE1119837</v>
      </c>
      <c r="I9837" t="str">
        <f>CONCATENATE(B9837,".parent@gmail.com")</f>
        <v>LE POITTEVIN.parent@gmail.com</v>
      </c>
      <c r="J9837" t="s">
        <v>26950</v>
      </c>
      <c r="K9837" t="s">
        <v>26952</v>
      </c>
      <c r="L9837">
        <f t="shared" ca="1" si="306"/>
        <v>10</v>
      </c>
    </row>
    <row r="9838" spans="1:12" x14ac:dyDescent="0.25">
      <c r="A9838" t="s">
        <v>9865</v>
      </c>
      <c r="B9838" t="s">
        <v>23322</v>
      </c>
      <c r="D9838">
        <v>9838</v>
      </c>
      <c r="E9838" t="str">
        <f t="shared" si="307"/>
        <v>BAGIEU LE POITTEVIN DE LACROIX DE VAUBOIS</v>
      </c>
      <c r="F9838" s="3" t="str">
        <f>CONCATENATE(A9838,".",B9838,"@isga.ma")</f>
        <v>BAGIEU.LE POITTEVIN DE LA CROIX DE VAUBOIS@isga.ma</v>
      </c>
      <c r="G9838" t="str">
        <f>CONCATENATE(LEFT(A9838,2),"000",D9838)</f>
        <v>BA0009838</v>
      </c>
      <c r="H9838" t="str">
        <f>CONCATENATE(LEFT(B9838,2),111,D9838)</f>
        <v>LE1119838</v>
      </c>
      <c r="I9838" t="str">
        <f>CONCATENATE(B9838,".parent@gmail.com")</f>
        <v>LE POITTEVIN DE LA CROIX DE VAUBOIS.parent@gmail.com</v>
      </c>
      <c r="J9838" t="s">
        <v>26950</v>
      </c>
      <c r="K9838" t="s">
        <v>26952</v>
      </c>
      <c r="L9838">
        <f t="shared" ca="1" si="306"/>
        <v>11</v>
      </c>
    </row>
    <row r="9839" spans="1:12" x14ac:dyDescent="0.25">
      <c r="A9839" t="s">
        <v>9866</v>
      </c>
      <c r="B9839" t="s">
        <v>23323</v>
      </c>
      <c r="D9839">
        <v>9839</v>
      </c>
      <c r="E9839" t="str">
        <f t="shared" si="307"/>
        <v>BAGILET LE POITVIN</v>
      </c>
      <c r="F9839" s="3" t="str">
        <f>CONCATENATE(A9839,".",B9839,"@isga.ma")</f>
        <v>BAGILET.LE POITTEVIN DE LACROIX DE VAUBOIS@isga.ma</v>
      </c>
      <c r="G9839" t="str">
        <f>CONCATENATE(LEFT(A9839,2),"000",D9839)</f>
        <v>BA0009839</v>
      </c>
      <c r="H9839" t="str">
        <f>CONCATENATE(LEFT(B9839,2),111,D9839)</f>
        <v>LE1119839</v>
      </c>
      <c r="I9839" t="str">
        <f>CONCATENATE(B9839,".parent@gmail.com")</f>
        <v>LE POITTEVIN DE LACROIX DE VAUBOIS.parent@gmail.com</v>
      </c>
      <c r="J9839" t="s">
        <v>26950</v>
      </c>
      <c r="K9839" t="s">
        <v>26952</v>
      </c>
      <c r="L9839">
        <f t="shared" ca="1" si="306"/>
        <v>7</v>
      </c>
    </row>
    <row r="9840" spans="1:12" x14ac:dyDescent="0.25">
      <c r="A9840" t="s">
        <v>9867</v>
      </c>
      <c r="B9840" t="s">
        <v>23324</v>
      </c>
      <c r="D9840">
        <v>9840</v>
      </c>
      <c r="E9840" t="str">
        <f t="shared" si="307"/>
        <v>BAGINI LE POL</v>
      </c>
      <c r="F9840" s="3" t="str">
        <f>CONCATENATE(A9840,".",B9840,"@isga.ma")</f>
        <v>BAGINI.LE POITVIN@isga.ma</v>
      </c>
      <c r="G9840" t="str">
        <f>CONCATENATE(LEFT(A9840,2),"000",D9840)</f>
        <v>BA0009840</v>
      </c>
      <c r="H9840" t="str">
        <f>CONCATENATE(LEFT(B9840,2),111,D9840)</f>
        <v>LE1119840</v>
      </c>
      <c r="I9840" t="str">
        <f>CONCATENATE(B9840,".parent@gmail.com")</f>
        <v>LE POITVIN.parent@gmail.com</v>
      </c>
      <c r="J9840" t="s">
        <v>26950</v>
      </c>
      <c r="K9840" t="s">
        <v>26952</v>
      </c>
      <c r="L9840">
        <f t="shared" ca="1" si="306"/>
        <v>13</v>
      </c>
    </row>
    <row r="9841" spans="1:12" x14ac:dyDescent="0.25">
      <c r="A9841" t="s">
        <v>9868</v>
      </c>
      <c r="B9841" t="s">
        <v>23325</v>
      </c>
      <c r="D9841">
        <v>9841</v>
      </c>
      <c r="E9841" t="str">
        <f t="shared" si="307"/>
        <v>BAGINSKI LE POLES</v>
      </c>
      <c r="F9841" s="3" t="str">
        <f>CONCATENATE(A9841,".",B9841,"@isga.ma")</f>
        <v>BAGINSKI.LE POL@isga.ma</v>
      </c>
      <c r="G9841" t="str">
        <f>CONCATENATE(LEFT(A9841,2),"000",D9841)</f>
        <v>BA0009841</v>
      </c>
      <c r="H9841" t="str">
        <f>CONCATENATE(LEFT(B9841,2),111,D9841)</f>
        <v>LE1119841</v>
      </c>
      <c r="I9841" t="str">
        <f>CONCATENATE(B9841,".parent@gmail.com")</f>
        <v>LE POL.parent@gmail.com</v>
      </c>
      <c r="J9841" t="s">
        <v>26950</v>
      </c>
      <c r="K9841" t="s">
        <v>26952</v>
      </c>
      <c r="L9841">
        <f t="shared" ca="1" si="306"/>
        <v>14</v>
      </c>
    </row>
    <row r="9842" spans="1:12" x14ac:dyDescent="0.25">
      <c r="A9842" t="s">
        <v>9869</v>
      </c>
      <c r="B9842" t="s">
        <v>23326</v>
      </c>
      <c r="D9842">
        <v>9842</v>
      </c>
      <c r="E9842" t="str">
        <f t="shared" si="307"/>
        <v>BAGLAN LE POLLES</v>
      </c>
      <c r="F9842" s="3" t="str">
        <f>CONCATENATE(A9842,".",B9842,"@isga.ma")</f>
        <v>BAGLAN.LE POLES@isga.ma</v>
      </c>
      <c r="G9842" t="str">
        <f>CONCATENATE(LEFT(A9842,2),"000",D9842)</f>
        <v>BA0009842</v>
      </c>
      <c r="H9842" t="str">
        <f>CONCATENATE(LEFT(B9842,2),111,D9842)</f>
        <v>LE1119842</v>
      </c>
      <c r="I9842" t="str">
        <f>CONCATENATE(B9842,".parent@gmail.com")</f>
        <v>LE POLES.parent@gmail.com</v>
      </c>
      <c r="J9842" t="s">
        <v>26950</v>
      </c>
      <c r="K9842" t="s">
        <v>26952</v>
      </c>
      <c r="L9842">
        <f t="shared" ca="1" si="306"/>
        <v>13</v>
      </c>
    </row>
    <row r="9843" spans="1:12" x14ac:dyDescent="0.25">
      <c r="A9843" t="s">
        <v>9870</v>
      </c>
      <c r="B9843" t="s">
        <v>23327</v>
      </c>
      <c r="D9843">
        <v>9843</v>
      </c>
      <c r="E9843" t="str">
        <f t="shared" si="307"/>
        <v>BAGLAND LE POLLOTEC</v>
      </c>
      <c r="F9843" s="3" t="str">
        <f>CONCATENATE(A9843,".",B9843,"@isga.ma")</f>
        <v>BAGLAND.LE POLLES@isga.ma</v>
      </c>
      <c r="G9843" t="str">
        <f>CONCATENATE(LEFT(A9843,2),"000",D9843)</f>
        <v>BA0009843</v>
      </c>
      <c r="H9843" t="str">
        <f>CONCATENATE(LEFT(B9843,2),111,D9843)</f>
        <v>LE1119843</v>
      </c>
      <c r="I9843" t="str">
        <f>CONCATENATE(B9843,".parent@gmail.com")</f>
        <v>LE POLLES.parent@gmail.com</v>
      </c>
      <c r="J9843" t="s">
        <v>26950</v>
      </c>
      <c r="K9843" t="s">
        <v>26952</v>
      </c>
      <c r="L9843">
        <f t="shared" ca="1" si="306"/>
        <v>15</v>
      </c>
    </row>
    <row r="9844" spans="1:12" x14ac:dyDescent="0.25">
      <c r="A9844" t="s">
        <v>9871</v>
      </c>
      <c r="B9844" t="s">
        <v>23328</v>
      </c>
      <c r="D9844">
        <v>9844</v>
      </c>
      <c r="E9844" t="str">
        <f t="shared" si="307"/>
        <v>BAGLIERI LE POLLOZEC</v>
      </c>
      <c r="F9844" s="3" t="str">
        <f>CONCATENATE(A9844,".",B9844,"@isga.ma")</f>
        <v>BAGLIERI.LE POLLOTEC@isga.ma</v>
      </c>
      <c r="G9844" t="str">
        <f>CONCATENATE(LEFT(A9844,2),"000",D9844)</f>
        <v>BA0009844</v>
      </c>
      <c r="H9844" t="str">
        <f>CONCATENATE(LEFT(B9844,2),111,D9844)</f>
        <v>LE1119844</v>
      </c>
      <c r="I9844" t="str">
        <f>CONCATENATE(B9844,".parent@gmail.com")</f>
        <v>LE POLLOTEC.parent@gmail.com</v>
      </c>
      <c r="J9844" t="s">
        <v>26950</v>
      </c>
      <c r="K9844" t="s">
        <v>26952</v>
      </c>
      <c r="L9844">
        <f t="shared" ca="1" si="306"/>
        <v>13</v>
      </c>
    </row>
    <row r="9845" spans="1:12" x14ac:dyDescent="0.25">
      <c r="A9845" t="s">
        <v>9872</v>
      </c>
      <c r="B9845" t="s">
        <v>23329</v>
      </c>
      <c r="D9845">
        <v>9845</v>
      </c>
      <c r="E9845" t="str">
        <f t="shared" si="307"/>
        <v>BAGLIN LE POLOTEC</v>
      </c>
      <c r="F9845" s="3" t="str">
        <f>CONCATENATE(A9845,".",B9845,"@isga.ma")</f>
        <v>BAGLIN.LE POLLOZEC@isga.ma</v>
      </c>
      <c r="G9845" t="str">
        <f>CONCATENATE(LEFT(A9845,2),"000",D9845)</f>
        <v>BA0009845</v>
      </c>
      <c r="H9845" t="str">
        <f>CONCATENATE(LEFT(B9845,2),111,D9845)</f>
        <v>LE1119845</v>
      </c>
      <c r="I9845" t="str">
        <f>CONCATENATE(B9845,".parent@gmail.com")</f>
        <v>LE POLLOZEC.parent@gmail.com</v>
      </c>
      <c r="J9845" t="s">
        <v>26950</v>
      </c>
      <c r="K9845" t="s">
        <v>26952</v>
      </c>
      <c r="L9845">
        <f t="shared" ca="1" si="306"/>
        <v>5</v>
      </c>
    </row>
    <row r="9846" spans="1:12" x14ac:dyDescent="0.25">
      <c r="A9846" t="s">
        <v>9873</v>
      </c>
      <c r="B9846" t="s">
        <v>23330</v>
      </c>
      <c r="D9846">
        <v>9846</v>
      </c>
      <c r="E9846" t="str">
        <f t="shared" si="307"/>
        <v>BAGLIN-BAGLINIERE LE POMMELEC</v>
      </c>
      <c r="F9846" s="3" t="str">
        <f>CONCATENATE(A9846,".",B9846,"@isga.ma")</f>
        <v>BAGLIN-BAGLINIERE.LE POLOTEC@isga.ma</v>
      </c>
      <c r="G9846" t="str">
        <f>CONCATENATE(LEFT(A9846,2),"000",D9846)</f>
        <v>BA0009846</v>
      </c>
      <c r="H9846" t="str">
        <f>CONCATENATE(LEFT(B9846,2),111,D9846)</f>
        <v>LE1119846</v>
      </c>
      <c r="I9846" t="str">
        <f>CONCATENATE(B9846,".parent@gmail.com")</f>
        <v>LE POLOTEC.parent@gmail.com</v>
      </c>
      <c r="J9846" t="s">
        <v>26950</v>
      </c>
      <c r="K9846" t="s">
        <v>26952</v>
      </c>
      <c r="L9846">
        <f t="shared" ca="1" si="306"/>
        <v>8</v>
      </c>
    </row>
    <row r="9847" spans="1:12" x14ac:dyDescent="0.25">
      <c r="A9847" t="s">
        <v>9874</v>
      </c>
      <c r="B9847" t="s">
        <v>23331</v>
      </c>
      <c r="D9847">
        <v>9847</v>
      </c>
      <c r="E9847" t="str">
        <f t="shared" si="307"/>
        <v>BAGLIO LE POMMELET</v>
      </c>
      <c r="F9847" s="3" t="str">
        <f>CONCATENATE(A9847,".",B9847,"@isga.ma")</f>
        <v>BAGLIO.LE POMMELEC@isga.ma</v>
      </c>
      <c r="G9847" t="str">
        <f>CONCATENATE(LEFT(A9847,2),"000",D9847)</f>
        <v>BA0009847</v>
      </c>
      <c r="H9847" t="str">
        <f>CONCATENATE(LEFT(B9847,2),111,D9847)</f>
        <v>LE1119847</v>
      </c>
      <c r="I9847" t="str">
        <f>CONCATENATE(B9847,".parent@gmail.com")</f>
        <v>LE POMMELEC.parent@gmail.com</v>
      </c>
      <c r="J9847" t="s">
        <v>26950</v>
      </c>
      <c r="K9847" t="s">
        <v>26952</v>
      </c>
      <c r="L9847">
        <f t="shared" ca="1" si="306"/>
        <v>14</v>
      </c>
    </row>
    <row r="9848" spans="1:12" x14ac:dyDescent="0.25">
      <c r="A9848" t="s">
        <v>9875</v>
      </c>
      <c r="B9848" t="s">
        <v>23332</v>
      </c>
      <c r="D9848">
        <v>9848</v>
      </c>
      <c r="E9848" t="str">
        <f t="shared" si="307"/>
        <v>BAGLIONE LE POMMELLEC</v>
      </c>
      <c r="F9848" s="3" t="str">
        <f>CONCATENATE(A9848,".",B9848,"@isga.ma")</f>
        <v>BAGLIONE.LE POMMELET@isga.ma</v>
      </c>
      <c r="G9848" t="str">
        <f>CONCATENATE(LEFT(A9848,2),"000",D9848)</f>
        <v>BA0009848</v>
      </c>
      <c r="H9848" t="str">
        <f>CONCATENATE(LEFT(B9848,2),111,D9848)</f>
        <v>LE1119848</v>
      </c>
      <c r="I9848" t="str">
        <f>CONCATENATE(B9848,".parent@gmail.com")</f>
        <v>LE POMMELET.parent@gmail.com</v>
      </c>
      <c r="J9848" t="s">
        <v>26950</v>
      </c>
      <c r="K9848" t="s">
        <v>26952</v>
      </c>
      <c r="L9848">
        <f t="shared" ca="1" si="306"/>
        <v>14</v>
      </c>
    </row>
    <row r="9849" spans="1:12" x14ac:dyDescent="0.25">
      <c r="A9849" t="s">
        <v>9876</v>
      </c>
      <c r="B9849" t="s">
        <v>23333</v>
      </c>
      <c r="D9849">
        <v>9849</v>
      </c>
      <c r="E9849" t="str">
        <f t="shared" si="307"/>
        <v>BAGLIONI LE POMMELLET</v>
      </c>
      <c r="F9849" s="3" t="str">
        <f>CONCATENATE(A9849,".",B9849,"@isga.ma")</f>
        <v>BAGLIONI.LE POMMELLEC@isga.ma</v>
      </c>
      <c r="G9849" t="str">
        <f>CONCATENATE(LEFT(A9849,2),"000",D9849)</f>
        <v>BA0009849</v>
      </c>
      <c r="H9849" t="str">
        <f>CONCATENATE(LEFT(B9849,2),111,D9849)</f>
        <v>LE1119849</v>
      </c>
      <c r="I9849" t="str">
        <f>CONCATENATE(B9849,".parent@gmail.com")</f>
        <v>LE POMMELLEC.parent@gmail.com</v>
      </c>
      <c r="J9849" t="s">
        <v>26950</v>
      </c>
      <c r="K9849" t="s">
        <v>26952</v>
      </c>
      <c r="L9849">
        <f t="shared" ca="1" si="306"/>
        <v>12</v>
      </c>
    </row>
    <row r="9850" spans="1:12" x14ac:dyDescent="0.25">
      <c r="A9850" t="s">
        <v>9877</v>
      </c>
      <c r="B9850" t="s">
        <v>23334</v>
      </c>
      <c r="D9850">
        <v>9850</v>
      </c>
      <c r="E9850" t="str">
        <f t="shared" si="307"/>
        <v>BAGNA LE PON</v>
      </c>
      <c r="F9850" s="3" t="str">
        <f>CONCATENATE(A9850,".",B9850,"@isga.ma")</f>
        <v>BAGNA.LE POMMELLET@isga.ma</v>
      </c>
      <c r="G9850" t="str">
        <f>CONCATENATE(LEFT(A9850,2),"000",D9850)</f>
        <v>BA0009850</v>
      </c>
      <c r="H9850" t="str">
        <f>CONCATENATE(LEFT(B9850,2),111,D9850)</f>
        <v>LE1119850</v>
      </c>
      <c r="I9850" t="str">
        <f>CONCATENATE(B9850,".parent@gmail.com")</f>
        <v>LE POMMELLET.parent@gmail.com</v>
      </c>
      <c r="J9850" t="s">
        <v>26950</v>
      </c>
      <c r="K9850" t="s">
        <v>26952</v>
      </c>
      <c r="L9850">
        <f t="shared" ca="1" si="306"/>
        <v>15</v>
      </c>
    </row>
    <row r="9851" spans="1:12" x14ac:dyDescent="0.25">
      <c r="A9851" t="s">
        <v>9878</v>
      </c>
      <c r="B9851" t="s">
        <v>23335</v>
      </c>
      <c r="D9851">
        <v>9851</v>
      </c>
      <c r="E9851" t="str">
        <f t="shared" si="307"/>
        <v>BAGNANINCHI LE PONCIN</v>
      </c>
      <c r="F9851" s="3" t="str">
        <f>CONCATENATE(A9851,".",B9851,"@isga.ma")</f>
        <v>BAGNANINCHI.LE PON@isga.ma</v>
      </c>
      <c r="G9851" t="str">
        <f>CONCATENATE(LEFT(A9851,2),"000",D9851)</f>
        <v>BA0009851</v>
      </c>
      <c r="H9851" t="str">
        <f>CONCATENATE(LEFT(B9851,2),111,D9851)</f>
        <v>LE1119851</v>
      </c>
      <c r="I9851" t="str">
        <f>CONCATENATE(B9851,".parent@gmail.com")</f>
        <v>LE PON.parent@gmail.com</v>
      </c>
      <c r="J9851" t="s">
        <v>26950</v>
      </c>
      <c r="K9851" t="s">
        <v>26952</v>
      </c>
      <c r="L9851">
        <f t="shared" ca="1" si="306"/>
        <v>15</v>
      </c>
    </row>
    <row r="9852" spans="1:12" x14ac:dyDescent="0.25">
      <c r="A9852" t="s">
        <v>9879</v>
      </c>
      <c r="B9852" t="s">
        <v>23336</v>
      </c>
      <c r="D9852">
        <v>9852</v>
      </c>
      <c r="E9852" t="str">
        <f t="shared" si="307"/>
        <v>BAGNARA LE PONNER</v>
      </c>
      <c r="F9852" s="3" t="str">
        <f>CONCATENATE(A9852,".",B9852,"@isga.ma")</f>
        <v>BAGNARA.LE PONCIN@isga.ma</v>
      </c>
      <c r="G9852" t="str">
        <f>CONCATENATE(LEFT(A9852,2),"000",D9852)</f>
        <v>BA0009852</v>
      </c>
      <c r="H9852" t="str">
        <f>CONCATENATE(LEFT(B9852,2),111,D9852)</f>
        <v>LE1119852</v>
      </c>
      <c r="I9852" t="str">
        <f>CONCATENATE(B9852,".parent@gmail.com")</f>
        <v>LE PONCIN.parent@gmail.com</v>
      </c>
      <c r="J9852" t="s">
        <v>26950</v>
      </c>
      <c r="K9852" t="s">
        <v>26952</v>
      </c>
      <c r="L9852">
        <f t="shared" ca="1" si="306"/>
        <v>7</v>
      </c>
    </row>
    <row r="9853" spans="1:12" x14ac:dyDescent="0.25">
      <c r="A9853" t="s">
        <v>9880</v>
      </c>
      <c r="B9853" t="s">
        <v>23337</v>
      </c>
      <c r="D9853">
        <v>9853</v>
      </c>
      <c r="E9853" t="str">
        <f t="shared" si="307"/>
        <v>BAGNARD LE PONT</v>
      </c>
      <c r="F9853" s="3" t="str">
        <f>CONCATENATE(A9853,".",B9853,"@isga.ma")</f>
        <v>BAGNARD.LE PONNER@isga.ma</v>
      </c>
      <c r="G9853" t="str">
        <f>CONCATENATE(LEFT(A9853,2),"000",D9853)</f>
        <v>BA0009853</v>
      </c>
      <c r="H9853" t="str">
        <f>CONCATENATE(LEFT(B9853,2),111,D9853)</f>
        <v>LE1119853</v>
      </c>
      <c r="I9853" t="str">
        <f>CONCATENATE(B9853,".parent@gmail.com")</f>
        <v>LE PONNER.parent@gmail.com</v>
      </c>
      <c r="J9853" t="s">
        <v>26950</v>
      </c>
      <c r="K9853" t="s">
        <v>26952</v>
      </c>
      <c r="L9853">
        <f t="shared" ca="1" si="306"/>
        <v>5</v>
      </c>
    </row>
    <row r="9854" spans="1:12" x14ac:dyDescent="0.25">
      <c r="A9854" t="s">
        <v>9881</v>
      </c>
      <c r="B9854" t="s">
        <v>23338</v>
      </c>
      <c r="D9854">
        <v>9854</v>
      </c>
      <c r="E9854" t="str">
        <f t="shared" si="307"/>
        <v>BAGNARIOL LE PONTOIS</v>
      </c>
      <c r="F9854" s="3" t="str">
        <f>CONCATENATE(A9854,".",B9854,"@isga.ma")</f>
        <v>BAGNARIOL.LE PONT@isga.ma</v>
      </c>
      <c r="G9854" t="str">
        <f>CONCATENATE(LEFT(A9854,2),"000",D9854)</f>
        <v>BA0009854</v>
      </c>
      <c r="H9854" t="str">
        <f>CONCATENATE(LEFT(B9854,2),111,D9854)</f>
        <v>LE1119854</v>
      </c>
      <c r="I9854" t="str">
        <f>CONCATENATE(B9854,".parent@gmail.com")</f>
        <v>LE PONT.parent@gmail.com</v>
      </c>
      <c r="J9854" t="s">
        <v>26950</v>
      </c>
      <c r="K9854" t="s">
        <v>26952</v>
      </c>
      <c r="L9854">
        <f t="shared" ca="1" si="306"/>
        <v>6</v>
      </c>
    </row>
    <row r="9855" spans="1:12" x14ac:dyDescent="0.25">
      <c r="A9855" t="s">
        <v>9882</v>
      </c>
      <c r="B9855" t="s">
        <v>23339</v>
      </c>
      <c r="D9855">
        <v>9855</v>
      </c>
      <c r="E9855" t="str">
        <f t="shared" si="307"/>
        <v>BAGNARO LE PORCHER</v>
      </c>
      <c r="F9855" s="3" t="str">
        <f>CONCATENATE(A9855,".",B9855,"@isga.ma")</f>
        <v>BAGNARO.LE PONTOIS@isga.ma</v>
      </c>
      <c r="G9855" t="str">
        <f>CONCATENATE(LEFT(A9855,2),"000",D9855)</f>
        <v>BA0009855</v>
      </c>
      <c r="H9855" t="str">
        <f>CONCATENATE(LEFT(B9855,2),111,D9855)</f>
        <v>LE1119855</v>
      </c>
      <c r="I9855" t="str">
        <f>CONCATENATE(B9855,".parent@gmail.com")</f>
        <v>LE PONTOIS.parent@gmail.com</v>
      </c>
      <c r="J9855" t="s">
        <v>26950</v>
      </c>
      <c r="K9855" t="s">
        <v>26952</v>
      </c>
      <c r="L9855">
        <f t="shared" ca="1" si="306"/>
        <v>4</v>
      </c>
    </row>
    <row r="9856" spans="1:12" x14ac:dyDescent="0.25">
      <c r="A9856" t="s">
        <v>9883</v>
      </c>
      <c r="B9856" t="s">
        <v>23340</v>
      </c>
      <c r="D9856">
        <v>9856</v>
      </c>
      <c r="E9856" t="str">
        <f t="shared" si="307"/>
        <v>BAGNAROL LE PORCHOU</v>
      </c>
      <c r="F9856" s="3" t="str">
        <f>CONCATENATE(A9856,".",B9856,"@isga.ma")</f>
        <v>BAGNAROL.LE PORCHER@isga.ma</v>
      </c>
      <c r="G9856" t="str">
        <f>CONCATENATE(LEFT(A9856,2),"000",D9856)</f>
        <v>BA0009856</v>
      </c>
      <c r="H9856" t="str">
        <f>CONCATENATE(LEFT(B9856,2),111,D9856)</f>
        <v>LE1119856</v>
      </c>
      <c r="I9856" t="str">
        <f>CONCATENATE(B9856,".parent@gmail.com")</f>
        <v>LE PORCHER.parent@gmail.com</v>
      </c>
      <c r="J9856" t="s">
        <v>26950</v>
      </c>
      <c r="K9856" t="s">
        <v>26952</v>
      </c>
      <c r="L9856">
        <f t="shared" ca="1" si="306"/>
        <v>14</v>
      </c>
    </row>
    <row r="9857" spans="1:12" x14ac:dyDescent="0.25">
      <c r="A9857" t="s">
        <v>9884</v>
      </c>
      <c r="B9857" t="s">
        <v>23341</v>
      </c>
      <c r="D9857">
        <v>9857</v>
      </c>
      <c r="E9857" t="str">
        <f t="shared" si="307"/>
        <v>BAGNAROSA LE PORH</v>
      </c>
      <c r="F9857" s="3" t="str">
        <f>CONCATENATE(A9857,".",B9857,"@isga.ma")</f>
        <v>BAGNAROSA.LE PORCHOU@isga.ma</v>
      </c>
      <c r="G9857" t="str">
        <f>CONCATENATE(LEFT(A9857,2),"000",D9857)</f>
        <v>BA0009857</v>
      </c>
      <c r="H9857" t="str">
        <f>CONCATENATE(LEFT(B9857,2),111,D9857)</f>
        <v>LE1119857</v>
      </c>
      <c r="I9857" t="str">
        <f>CONCATENATE(B9857,".parent@gmail.com")</f>
        <v>LE PORCHOU.parent@gmail.com</v>
      </c>
      <c r="J9857" t="s">
        <v>26950</v>
      </c>
      <c r="K9857" t="s">
        <v>26952</v>
      </c>
      <c r="L9857">
        <f t="shared" ca="1" si="306"/>
        <v>14</v>
      </c>
    </row>
    <row r="9858" spans="1:12" x14ac:dyDescent="0.25">
      <c r="A9858" t="s">
        <v>9885</v>
      </c>
      <c r="B9858" t="s">
        <v>23342</v>
      </c>
      <c r="D9858">
        <v>9858</v>
      </c>
      <c r="E9858" t="str">
        <f t="shared" si="307"/>
        <v>BAGNAS LE PORHIEL</v>
      </c>
      <c r="F9858" s="3" t="str">
        <f>CONCATENATE(A9858,".",B9858,"@isga.ma")</f>
        <v>BAGNAS.LE PORH@isga.ma</v>
      </c>
      <c r="G9858" t="str">
        <f>CONCATENATE(LEFT(A9858,2),"000",D9858)</f>
        <v>BA0009858</v>
      </c>
      <c r="H9858" t="str">
        <f>CONCATENATE(LEFT(B9858,2),111,D9858)</f>
        <v>LE1119858</v>
      </c>
      <c r="I9858" t="str">
        <f>CONCATENATE(B9858,".parent@gmail.com")</f>
        <v>LE PORH.parent@gmail.com</v>
      </c>
      <c r="J9858" t="s">
        <v>26950</v>
      </c>
      <c r="K9858" t="s">
        <v>26952</v>
      </c>
      <c r="L9858">
        <f t="shared" ref="L9858:L9921" ca="1" si="308">RANDBETWEEN(4,15)</f>
        <v>5</v>
      </c>
    </row>
    <row r="9859" spans="1:12" x14ac:dyDescent="0.25">
      <c r="A9859" t="s">
        <v>9886</v>
      </c>
      <c r="B9859" t="s">
        <v>23343</v>
      </c>
      <c r="D9859">
        <v>9859</v>
      </c>
      <c r="E9859" t="str">
        <f t="shared" ref="E9859:E9922" si="309">CONCATENATE(A9859," ",B9860)</f>
        <v>BAGNASCHINO LE PORHO</v>
      </c>
      <c r="F9859" s="3" t="str">
        <f>CONCATENATE(A9859,".",B9859,"@isga.ma")</f>
        <v>BAGNASCHINO.LE PORHIEL@isga.ma</v>
      </c>
      <c r="G9859" t="str">
        <f>CONCATENATE(LEFT(A9859,2),"000",D9859)</f>
        <v>BA0009859</v>
      </c>
      <c r="H9859" t="str">
        <f>CONCATENATE(LEFT(B9859,2),111,D9859)</f>
        <v>LE1119859</v>
      </c>
      <c r="I9859" t="str">
        <f>CONCATENATE(B9859,".parent@gmail.com")</f>
        <v>LE PORHIEL.parent@gmail.com</v>
      </c>
      <c r="J9859" t="s">
        <v>26950</v>
      </c>
      <c r="K9859" t="s">
        <v>26952</v>
      </c>
      <c r="L9859">
        <f t="shared" ca="1" si="308"/>
        <v>12</v>
      </c>
    </row>
    <row r="9860" spans="1:12" x14ac:dyDescent="0.25">
      <c r="A9860" t="s">
        <v>9887</v>
      </c>
      <c r="B9860" t="s">
        <v>23344</v>
      </c>
      <c r="D9860">
        <v>9860</v>
      </c>
      <c r="E9860" t="str">
        <f t="shared" si="309"/>
        <v>BAGNASCO LE PORS</v>
      </c>
      <c r="F9860" s="3" t="str">
        <f>CONCATENATE(A9860,".",B9860,"@isga.ma")</f>
        <v>BAGNASCO.LE PORHO@isga.ma</v>
      </c>
      <c r="G9860" t="str">
        <f>CONCATENATE(LEFT(A9860,2),"000",D9860)</f>
        <v>BA0009860</v>
      </c>
      <c r="H9860" t="str">
        <f>CONCATENATE(LEFT(B9860,2),111,D9860)</f>
        <v>LE1119860</v>
      </c>
      <c r="I9860" t="str">
        <f>CONCATENATE(B9860,".parent@gmail.com")</f>
        <v>LE PORHO.parent@gmail.com</v>
      </c>
      <c r="J9860" t="s">
        <v>26950</v>
      </c>
      <c r="K9860" t="s">
        <v>26952</v>
      </c>
      <c r="L9860">
        <f t="shared" ca="1" si="308"/>
        <v>7</v>
      </c>
    </row>
    <row r="9861" spans="1:12" x14ac:dyDescent="0.25">
      <c r="A9861" t="s">
        <v>9888</v>
      </c>
      <c r="B9861" t="s">
        <v>23345</v>
      </c>
      <c r="D9861">
        <v>9861</v>
      </c>
      <c r="E9861" t="str">
        <f t="shared" si="309"/>
        <v>BAGNATO LE PORT</v>
      </c>
      <c r="F9861" s="3" t="str">
        <f>CONCATENATE(A9861,".",B9861,"@isga.ma")</f>
        <v>BAGNATO.LE PORS@isga.ma</v>
      </c>
      <c r="G9861" t="str">
        <f>CONCATENATE(LEFT(A9861,2),"000",D9861)</f>
        <v>BA0009861</v>
      </c>
      <c r="H9861" t="str">
        <f>CONCATENATE(LEFT(B9861,2),111,D9861)</f>
        <v>LE1119861</v>
      </c>
      <c r="I9861" t="str">
        <f>CONCATENATE(B9861,".parent@gmail.com")</f>
        <v>LE PORS.parent@gmail.com</v>
      </c>
      <c r="J9861" t="s">
        <v>26950</v>
      </c>
      <c r="K9861" t="s">
        <v>26952</v>
      </c>
      <c r="L9861">
        <f t="shared" ca="1" si="308"/>
        <v>5</v>
      </c>
    </row>
    <row r="9862" spans="1:12" x14ac:dyDescent="0.25">
      <c r="A9862" t="s">
        <v>9889</v>
      </c>
      <c r="B9862" t="s">
        <v>23346</v>
      </c>
      <c r="D9862">
        <v>9862</v>
      </c>
      <c r="E9862" t="str">
        <f t="shared" si="309"/>
        <v>BAGNAUD LE PORTIER</v>
      </c>
      <c r="F9862" s="3" t="str">
        <f>CONCATENATE(A9862,".",B9862,"@isga.ma")</f>
        <v>BAGNAUD.LE PORT@isga.ma</v>
      </c>
      <c r="G9862" t="str">
        <f>CONCATENATE(LEFT(A9862,2),"000",D9862)</f>
        <v>BA0009862</v>
      </c>
      <c r="H9862" t="str">
        <f>CONCATENATE(LEFT(B9862,2),111,D9862)</f>
        <v>LE1119862</v>
      </c>
      <c r="I9862" t="str">
        <f>CONCATENATE(B9862,".parent@gmail.com")</f>
        <v>LE PORT.parent@gmail.com</v>
      </c>
      <c r="J9862" t="s">
        <v>26950</v>
      </c>
      <c r="K9862" t="s">
        <v>26952</v>
      </c>
      <c r="L9862">
        <f t="shared" ca="1" si="308"/>
        <v>15</v>
      </c>
    </row>
    <row r="9863" spans="1:12" x14ac:dyDescent="0.25">
      <c r="A9863" t="s">
        <v>9890</v>
      </c>
      <c r="B9863" t="s">
        <v>23347</v>
      </c>
      <c r="D9863">
        <v>9863</v>
      </c>
      <c r="E9863" t="str">
        <f t="shared" si="309"/>
        <v>BAGNE LE PORTZ</v>
      </c>
      <c r="F9863" s="3" t="str">
        <f>CONCATENATE(A9863,".",B9863,"@isga.ma")</f>
        <v>BAGNE.LE PORTIER@isga.ma</v>
      </c>
      <c r="G9863" t="str">
        <f>CONCATENATE(LEFT(A9863,2),"000",D9863)</f>
        <v>BA0009863</v>
      </c>
      <c r="H9863" t="str">
        <f>CONCATENATE(LEFT(B9863,2),111,D9863)</f>
        <v>LE1119863</v>
      </c>
      <c r="I9863" t="str">
        <f>CONCATENATE(B9863,".parent@gmail.com")</f>
        <v>LE PORTIER.parent@gmail.com</v>
      </c>
      <c r="J9863" t="s">
        <v>26950</v>
      </c>
      <c r="K9863" t="s">
        <v>26952</v>
      </c>
      <c r="L9863">
        <f t="shared" ca="1" si="308"/>
        <v>6</v>
      </c>
    </row>
    <row r="9864" spans="1:12" x14ac:dyDescent="0.25">
      <c r="A9864" t="s">
        <v>9891</v>
      </c>
      <c r="B9864" t="s">
        <v>23348</v>
      </c>
      <c r="D9864">
        <v>9864</v>
      </c>
      <c r="E9864" t="str">
        <f t="shared" si="309"/>
        <v>BAGNEAU LE PORZ</v>
      </c>
      <c r="F9864" s="3" t="str">
        <f>CONCATENATE(A9864,".",B9864,"@isga.ma")</f>
        <v>BAGNEAU.LE PORTZ@isga.ma</v>
      </c>
      <c r="G9864" t="str">
        <f>CONCATENATE(LEFT(A9864,2),"000",D9864)</f>
        <v>BA0009864</v>
      </c>
      <c r="H9864" t="str">
        <f>CONCATENATE(LEFT(B9864,2),111,D9864)</f>
        <v>LE1119864</v>
      </c>
      <c r="I9864" t="str">
        <f>CONCATENATE(B9864,".parent@gmail.com")</f>
        <v>LE PORTZ.parent@gmail.com</v>
      </c>
      <c r="J9864" t="s">
        <v>26950</v>
      </c>
      <c r="K9864" t="s">
        <v>26952</v>
      </c>
      <c r="L9864">
        <f t="shared" ca="1" si="308"/>
        <v>15</v>
      </c>
    </row>
    <row r="9865" spans="1:12" x14ac:dyDescent="0.25">
      <c r="A9865" t="s">
        <v>9892</v>
      </c>
      <c r="B9865" t="s">
        <v>23349</v>
      </c>
      <c r="D9865">
        <v>9865</v>
      </c>
      <c r="E9865" t="str">
        <f t="shared" si="309"/>
        <v>BAGNERES LE POSTEC</v>
      </c>
      <c r="F9865" s="3" t="str">
        <f>CONCATENATE(A9865,".",B9865,"@isga.ma")</f>
        <v>BAGNERES.LE PORZ@isga.ma</v>
      </c>
      <c r="G9865" t="str">
        <f>CONCATENATE(LEFT(A9865,2),"000",D9865)</f>
        <v>BA0009865</v>
      </c>
      <c r="H9865" t="str">
        <f>CONCATENATE(LEFT(B9865,2),111,D9865)</f>
        <v>LE1119865</v>
      </c>
      <c r="I9865" t="str">
        <f>CONCATENATE(B9865,".parent@gmail.com")</f>
        <v>LE PORZ.parent@gmail.com</v>
      </c>
      <c r="J9865" t="s">
        <v>26950</v>
      </c>
      <c r="K9865" t="s">
        <v>26952</v>
      </c>
      <c r="L9865">
        <f t="shared" ca="1" si="308"/>
        <v>9</v>
      </c>
    </row>
    <row r="9866" spans="1:12" x14ac:dyDescent="0.25">
      <c r="A9866" t="s">
        <v>9893</v>
      </c>
      <c r="B9866" t="s">
        <v>23350</v>
      </c>
      <c r="D9866">
        <v>9866</v>
      </c>
      <c r="E9866" t="str">
        <f t="shared" si="309"/>
        <v>BAGNERIS LE POSTOLLEC</v>
      </c>
      <c r="F9866" s="3" t="str">
        <f>CONCATENATE(A9866,".",B9866,"@isga.ma")</f>
        <v>BAGNERIS.LE POSTEC@isga.ma</v>
      </c>
      <c r="G9866" t="str">
        <f>CONCATENATE(LEFT(A9866,2),"000",D9866)</f>
        <v>BA0009866</v>
      </c>
      <c r="H9866" t="str">
        <f>CONCATENATE(LEFT(B9866,2),111,D9866)</f>
        <v>LE1119866</v>
      </c>
      <c r="I9866" t="str">
        <f>CONCATENATE(B9866,".parent@gmail.com")</f>
        <v>LE POSTEC.parent@gmail.com</v>
      </c>
      <c r="J9866" t="s">
        <v>26950</v>
      </c>
      <c r="K9866" t="s">
        <v>26952</v>
      </c>
      <c r="L9866">
        <f t="shared" ca="1" si="308"/>
        <v>5</v>
      </c>
    </row>
    <row r="9867" spans="1:12" x14ac:dyDescent="0.25">
      <c r="A9867" t="s">
        <v>9894</v>
      </c>
      <c r="B9867" t="s">
        <v>23351</v>
      </c>
      <c r="D9867">
        <v>9867</v>
      </c>
      <c r="E9867" t="str">
        <f t="shared" si="309"/>
        <v>BAGNEUX LE POTIER</v>
      </c>
      <c r="F9867" s="3" t="str">
        <f>CONCATENATE(A9867,".",B9867,"@isga.ma")</f>
        <v>BAGNEUX.LE POSTOLLEC@isga.ma</v>
      </c>
      <c r="G9867" t="str">
        <f>CONCATENATE(LEFT(A9867,2),"000",D9867)</f>
        <v>BA0009867</v>
      </c>
      <c r="H9867" t="str">
        <f>CONCATENATE(LEFT(B9867,2),111,D9867)</f>
        <v>LE1119867</v>
      </c>
      <c r="I9867" t="str">
        <f>CONCATENATE(B9867,".parent@gmail.com")</f>
        <v>LE POSTOLLEC.parent@gmail.com</v>
      </c>
      <c r="J9867" t="s">
        <v>26950</v>
      </c>
      <c r="K9867" t="s">
        <v>26952</v>
      </c>
      <c r="L9867">
        <f t="shared" ca="1" si="308"/>
        <v>5</v>
      </c>
    </row>
    <row r="9868" spans="1:12" x14ac:dyDescent="0.25">
      <c r="A9868" t="s">
        <v>9895</v>
      </c>
      <c r="B9868" t="s">
        <v>23352</v>
      </c>
      <c r="D9868">
        <v>9868</v>
      </c>
      <c r="E9868" t="str">
        <f t="shared" si="309"/>
        <v>BAGNI LE POTTIER</v>
      </c>
      <c r="F9868" s="3" t="str">
        <f>CONCATENATE(A9868,".",B9868,"@isga.ma")</f>
        <v>BAGNI.LE POTIER@isga.ma</v>
      </c>
      <c r="G9868" t="str">
        <f>CONCATENATE(LEFT(A9868,2),"000",D9868)</f>
        <v>BA0009868</v>
      </c>
      <c r="H9868" t="str">
        <f>CONCATENATE(LEFT(B9868,2),111,D9868)</f>
        <v>LE1119868</v>
      </c>
      <c r="I9868" t="str">
        <f>CONCATENATE(B9868,".parent@gmail.com")</f>
        <v>LE POTIER.parent@gmail.com</v>
      </c>
      <c r="J9868" t="s">
        <v>26950</v>
      </c>
      <c r="K9868" t="s">
        <v>26952</v>
      </c>
      <c r="L9868">
        <f t="shared" ca="1" si="308"/>
        <v>9</v>
      </c>
    </row>
    <row r="9869" spans="1:12" x14ac:dyDescent="0.25">
      <c r="A9869" t="s">
        <v>9896</v>
      </c>
      <c r="B9869" t="s">
        <v>23353</v>
      </c>
      <c r="D9869">
        <v>9869</v>
      </c>
      <c r="E9869" t="str">
        <f t="shared" si="309"/>
        <v>BAGNIER LE POTVIN</v>
      </c>
      <c r="F9869" s="3" t="str">
        <f>CONCATENATE(A9869,".",B9869,"@isga.ma")</f>
        <v>BAGNIER.LE POTTIER@isga.ma</v>
      </c>
      <c r="G9869" t="str">
        <f>CONCATENATE(LEFT(A9869,2),"000",D9869)</f>
        <v>BA0009869</v>
      </c>
      <c r="H9869" t="str">
        <f>CONCATENATE(LEFT(B9869,2),111,D9869)</f>
        <v>LE1119869</v>
      </c>
      <c r="I9869" t="str">
        <f>CONCATENATE(B9869,".parent@gmail.com")</f>
        <v>LE POTTIER.parent@gmail.com</v>
      </c>
      <c r="J9869" t="s">
        <v>26950</v>
      </c>
      <c r="K9869" t="s">
        <v>26952</v>
      </c>
      <c r="L9869">
        <f t="shared" ca="1" si="308"/>
        <v>6</v>
      </c>
    </row>
    <row r="9870" spans="1:12" x14ac:dyDescent="0.25">
      <c r="A9870" t="s">
        <v>9897</v>
      </c>
      <c r="B9870" t="s">
        <v>23354</v>
      </c>
      <c r="D9870">
        <v>9870</v>
      </c>
      <c r="E9870" t="str">
        <f t="shared" si="309"/>
        <v>BAGNIS LE POUESARD</v>
      </c>
      <c r="F9870" s="3" t="str">
        <f>CONCATENATE(A9870,".",B9870,"@isga.ma")</f>
        <v>BAGNIS.LE POTVIN@isga.ma</v>
      </c>
      <c r="G9870" t="str">
        <f>CONCATENATE(LEFT(A9870,2),"000",D9870)</f>
        <v>BA0009870</v>
      </c>
      <c r="H9870" t="str">
        <f>CONCATENATE(LEFT(B9870,2),111,D9870)</f>
        <v>LE1119870</v>
      </c>
      <c r="I9870" t="str">
        <f>CONCATENATE(B9870,".parent@gmail.com")</f>
        <v>LE POTVIN.parent@gmail.com</v>
      </c>
      <c r="J9870" t="s">
        <v>26950</v>
      </c>
      <c r="K9870" t="s">
        <v>26952</v>
      </c>
      <c r="L9870">
        <f t="shared" ca="1" si="308"/>
        <v>10</v>
      </c>
    </row>
    <row r="9871" spans="1:12" x14ac:dyDescent="0.25">
      <c r="A9871" t="s">
        <v>9898</v>
      </c>
      <c r="B9871" t="s">
        <v>23355</v>
      </c>
      <c r="D9871">
        <v>9871</v>
      </c>
      <c r="E9871" t="str">
        <f t="shared" si="309"/>
        <v>BAGNOL LE POUEZARD</v>
      </c>
      <c r="F9871" s="3" t="str">
        <f>CONCATENATE(A9871,".",B9871,"@isga.ma")</f>
        <v>BAGNOL.LE POUESARD@isga.ma</v>
      </c>
      <c r="G9871" t="str">
        <f>CONCATENATE(LEFT(A9871,2),"000",D9871)</f>
        <v>BA0009871</v>
      </c>
      <c r="H9871" t="str">
        <f>CONCATENATE(LEFT(B9871,2),111,D9871)</f>
        <v>LE1119871</v>
      </c>
      <c r="I9871" t="str">
        <f>CONCATENATE(B9871,".parent@gmail.com")</f>
        <v>LE POUESARD.parent@gmail.com</v>
      </c>
      <c r="J9871" t="s">
        <v>26950</v>
      </c>
      <c r="K9871" t="s">
        <v>26952</v>
      </c>
      <c r="L9871">
        <f t="shared" ca="1" si="308"/>
        <v>11</v>
      </c>
    </row>
    <row r="9872" spans="1:12" x14ac:dyDescent="0.25">
      <c r="A9872" t="s">
        <v>9899</v>
      </c>
      <c r="B9872" t="s">
        <v>23356</v>
      </c>
      <c r="D9872">
        <v>9872</v>
      </c>
      <c r="E9872" t="str">
        <f t="shared" si="309"/>
        <v>BAGNOLET LE POUEZAT</v>
      </c>
      <c r="F9872" s="3" t="str">
        <f>CONCATENATE(A9872,".",B9872,"@isga.ma")</f>
        <v>BAGNOLET.LE POUEZARD@isga.ma</v>
      </c>
      <c r="G9872" t="str">
        <f>CONCATENATE(LEFT(A9872,2),"000",D9872)</f>
        <v>BA0009872</v>
      </c>
      <c r="H9872" t="str">
        <f>CONCATENATE(LEFT(B9872,2),111,D9872)</f>
        <v>LE1119872</v>
      </c>
      <c r="I9872" t="str">
        <f>CONCATENATE(B9872,".parent@gmail.com")</f>
        <v>LE POUEZARD.parent@gmail.com</v>
      </c>
      <c r="J9872" t="s">
        <v>26950</v>
      </c>
      <c r="K9872" t="s">
        <v>26952</v>
      </c>
      <c r="L9872">
        <f t="shared" ca="1" si="308"/>
        <v>10</v>
      </c>
    </row>
    <row r="9873" spans="1:12" x14ac:dyDescent="0.25">
      <c r="A9873" t="s">
        <v>9900</v>
      </c>
      <c r="B9873" t="s">
        <v>23357</v>
      </c>
      <c r="D9873">
        <v>9873</v>
      </c>
      <c r="E9873" t="str">
        <f t="shared" si="309"/>
        <v>BAGNOLI LE POUL</v>
      </c>
      <c r="F9873" s="3" t="str">
        <f>CONCATENATE(A9873,".",B9873,"@isga.ma")</f>
        <v>BAGNOLI.LE POUEZAT@isga.ma</v>
      </c>
      <c r="G9873" t="str">
        <f>CONCATENATE(LEFT(A9873,2),"000",D9873)</f>
        <v>BA0009873</v>
      </c>
      <c r="H9873" t="str">
        <f>CONCATENATE(LEFT(B9873,2),111,D9873)</f>
        <v>LE1119873</v>
      </c>
      <c r="I9873" t="str">
        <f>CONCATENATE(B9873,".parent@gmail.com")</f>
        <v>LE POUEZAT.parent@gmail.com</v>
      </c>
      <c r="J9873" t="s">
        <v>26950</v>
      </c>
      <c r="K9873" t="s">
        <v>26952</v>
      </c>
      <c r="L9873">
        <f t="shared" ca="1" si="308"/>
        <v>11</v>
      </c>
    </row>
    <row r="9874" spans="1:12" x14ac:dyDescent="0.25">
      <c r="A9874" t="s">
        <v>9901</v>
      </c>
      <c r="B9874" t="s">
        <v>23358</v>
      </c>
      <c r="D9874">
        <v>9874</v>
      </c>
      <c r="E9874" t="str">
        <f t="shared" si="309"/>
        <v>BAGNOLINI LE POULAIN</v>
      </c>
      <c r="F9874" s="3" t="str">
        <f>CONCATENATE(A9874,".",B9874,"@isga.ma")</f>
        <v>BAGNOLINI.LE POUL@isga.ma</v>
      </c>
      <c r="G9874" t="str">
        <f>CONCATENATE(LEFT(A9874,2),"000",D9874)</f>
        <v>BA0009874</v>
      </c>
      <c r="H9874" t="str">
        <f>CONCATENATE(LEFT(B9874,2),111,D9874)</f>
        <v>LE1119874</v>
      </c>
      <c r="I9874" t="str">
        <f>CONCATENATE(B9874,".parent@gmail.com")</f>
        <v>LE POUL.parent@gmail.com</v>
      </c>
      <c r="J9874" t="s">
        <v>26950</v>
      </c>
      <c r="K9874" t="s">
        <v>26952</v>
      </c>
      <c r="L9874">
        <f t="shared" ca="1" si="308"/>
        <v>10</v>
      </c>
    </row>
    <row r="9875" spans="1:12" x14ac:dyDescent="0.25">
      <c r="A9875" t="s">
        <v>9902</v>
      </c>
      <c r="B9875" t="s">
        <v>23359</v>
      </c>
      <c r="D9875">
        <v>9875</v>
      </c>
      <c r="E9875" t="str">
        <f t="shared" si="309"/>
        <v>BAGNOLY LE POULARD</v>
      </c>
      <c r="F9875" s="3" t="str">
        <f>CONCATENATE(A9875,".",B9875,"@isga.ma")</f>
        <v>BAGNOLY.LE POULAIN@isga.ma</v>
      </c>
      <c r="G9875" t="str">
        <f>CONCATENATE(LEFT(A9875,2),"000",D9875)</f>
        <v>BA0009875</v>
      </c>
      <c r="H9875" t="str">
        <f>CONCATENATE(LEFT(B9875,2),111,D9875)</f>
        <v>LE1119875</v>
      </c>
      <c r="I9875" t="str">
        <f>CONCATENATE(B9875,".parent@gmail.com")</f>
        <v>LE POULAIN.parent@gmail.com</v>
      </c>
      <c r="J9875" t="s">
        <v>26950</v>
      </c>
      <c r="K9875" t="s">
        <v>26952</v>
      </c>
      <c r="L9875">
        <f t="shared" ca="1" si="308"/>
        <v>8</v>
      </c>
    </row>
    <row r="9876" spans="1:12" x14ac:dyDescent="0.25">
      <c r="A9876" t="s">
        <v>9903</v>
      </c>
      <c r="B9876" t="s">
        <v>23360</v>
      </c>
      <c r="D9876">
        <v>9876</v>
      </c>
      <c r="E9876" t="str">
        <f t="shared" si="309"/>
        <v>BAGNON LE POULEN</v>
      </c>
      <c r="F9876" s="3" t="str">
        <f>CONCATENATE(A9876,".",B9876,"@isga.ma")</f>
        <v>BAGNON.LE POULARD@isga.ma</v>
      </c>
      <c r="G9876" t="str">
        <f>CONCATENATE(LEFT(A9876,2),"000",D9876)</f>
        <v>BA0009876</v>
      </c>
      <c r="H9876" t="str">
        <f>CONCATENATE(LEFT(B9876,2),111,D9876)</f>
        <v>LE1119876</v>
      </c>
      <c r="I9876" t="str">
        <f>CONCATENATE(B9876,".parent@gmail.com")</f>
        <v>LE POULARD.parent@gmail.com</v>
      </c>
      <c r="J9876" t="s">
        <v>26950</v>
      </c>
      <c r="K9876" t="s">
        <v>26952</v>
      </c>
      <c r="L9876">
        <f t="shared" ca="1" si="308"/>
        <v>7</v>
      </c>
    </row>
    <row r="9877" spans="1:12" x14ac:dyDescent="0.25">
      <c r="A9877" t="s">
        <v>9904</v>
      </c>
      <c r="B9877" t="s">
        <v>23361</v>
      </c>
      <c r="D9877">
        <v>9877</v>
      </c>
      <c r="E9877" t="str">
        <f t="shared" si="309"/>
        <v>BAGNOST LE POULENNEC</v>
      </c>
      <c r="F9877" s="3" t="str">
        <f>CONCATENATE(A9877,".",B9877,"@isga.ma")</f>
        <v>BAGNOST.LE POULEN@isga.ma</v>
      </c>
      <c r="G9877" t="str">
        <f>CONCATENATE(LEFT(A9877,2),"000",D9877)</f>
        <v>BA0009877</v>
      </c>
      <c r="H9877" t="str">
        <f>CONCATENATE(LEFT(B9877,2),111,D9877)</f>
        <v>LE1119877</v>
      </c>
      <c r="I9877" t="str">
        <f>CONCATENATE(B9877,".parent@gmail.com")</f>
        <v>LE POULEN.parent@gmail.com</v>
      </c>
      <c r="J9877" t="s">
        <v>26950</v>
      </c>
      <c r="K9877" t="s">
        <v>26952</v>
      </c>
      <c r="L9877">
        <f t="shared" ca="1" si="308"/>
        <v>7</v>
      </c>
    </row>
    <row r="9878" spans="1:12" x14ac:dyDescent="0.25">
      <c r="A9878" t="s">
        <v>9905</v>
      </c>
      <c r="B9878" t="s">
        <v>23362</v>
      </c>
      <c r="D9878">
        <v>9878</v>
      </c>
      <c r="E9878" t="str">
        <f t="shared" si="309"/>
        <v>BAGNOULS LE POULICHET</v>
      </c>
      <c r="F9878" s="3" t="str">
        <f>CONCATENATE(A9878,".",B9878,"@isga.ma")</f>
        <v>BAGNOULS.LE POULENNEC@isga.ma</v>
      </c>
      <c r="G9878" t="str">
        <f>CONCATENATE(LEFT(A9878,2),"000",D9878)</f>
        <v>BA0009878</v>
      </c>
      <c r="H9878" t="str">
        <f>CONCATENATE(LEFT(B9878,2),111,D9878)</f>
        <v>LE1119878</v>
      </c>
      <c r="I9878" t="str">
        <f>CONCATENATE(B9878,".parent@gmail.com")</f>
        <v>LE POULENNEC.parent@gmail.com</v>
      </c>
      <c r="J9878" t="s">
        <v>26950</v>
      </c>
      <c r="K9878" t="s">
        <v>26952</v>
      </c>
      <c r="L9878">
        <f t="shared" ca="1" si="308"/>
        <v>13</v>
      </c>
    </row>
    <row r="9879" spans="1:12" x14ac:dyDescent="0.25">
      <c r="A9879" t="s">
        <v>9906</v>
      </c>
      <c r="B9879" t="s">
        <v>23363</v>
      </c>
      <c r="D9879">
        <v>9879</v>
      </c>
      <c r="E9879" t="str">
        <f t="shared" si="309"/>
        <v>BAGNUS LE POULIQUEN</v>
      </c>
      <c r="F9879" s="3" t="str">
        <f>CONCATENATE(A9879,".",B9879,"@isga.ma")</f>
        <v>BAGNUS.LE POULICHET@isga.ma</v>
      </c>
      <c r="G9879" t="str">
        <f>CONCATENATE(LEFT(A9879,2),"000",D9879)</f>
        <v>BA0009879</v>
      </c>
      <c r="H9879" t="str">
        <f>CONCATENATE(LEFT(B9879,2),111,D9879)</f>
        <v>LE1119879</v>
      </c>
      <c r="I9879" t="str">
        <f>CONCATENATE(B9879,".parent@gmail.com")</f>
        <v>LE POULICHET.parent@gmail.com</v>
      </c>
      <c r="J9879" t="s">
        <v>26950</v>
      </c>
      <c r="K9879" t="s">
        <v>26952</v>
      </c>
      <c r="L9879">
        <f t="shared" ca="1" si="308"/>
        <v>11</v>
      </c>
    </row>
    <row r="9880" spans="1:12" x14ac:dyDescent="0.25">
      <c r="A9880" t="s">
        <v>9907</v>
      </c>
      <c r="B9880" t="s">
        <v>23364</v>
      </c>
      <c r="D9880">
        <v>9880</v>
      </c>
      <c r="E9880" t="str">
        <f t="shared" si="309"/>
        <v>BAGNY LE POULLEN</v>
      </c>
      <c r="F9880" s="3" t="str">
        <f>CONCATENATE(A9880,".",B9880,"@isga.ma")</f>
        <v>BAGNY.LE POULIQUEN@isga.ma</v>
      </c>
      <c r="G9880" t="str">
        <f>CONCATENATE(LEFT(A9880,2),"000",D9880)</f>
        <v>BA0009880</v>
      </c>
      <c r="H9880" t="str">
        <f>CONCATENATE(LEFT(B9880,2),111,D9880)</f>
        <v>LE1119880</v>
      </c>
      <c r="I9880" t="str">
        <f>CONCATENATE(B9880,".parent@gmail.com")</f>
        <v>LE POULIQUEN.parent@gmail.com</v>
      </c>
      <c r="J9880" t="s">
        <v>26950</v>
      </c>
      <c r="K9880" t="s">
        <v>26952</v>
      </c>
      <c r="L9880">
        <f t="shared" ca="1" si="308"/>
        <v>9</v>
      </c>
    </row>
    <row r="9881" spans="1:12" x14ac:dyDescent="0.25">
      <c r="A9881" t="s">
        <v>9908</v>
      </c>
      <c r="B9881" t="s">
        <v>23365</v>
      </c>
      <c r="D9881">
        <v>9881</v>
      </c>
      <c r="E9881" t="str">
        <f t="shared" si="309"/>
        <v>BAGO LE POULLENNEC</v>
      </c>
      <c r="F9881" s="3" t="str">
        <f>CONCATENATE(A9881,".",B9881,"@isga.ma")</f>
        <v>BAGO.LE POULLEN@isga.ma</v>
      </c>
      <c r="G9881" t="str">
        <f>CONCATENATE(LEFT(A9881,2),"000",D9881)</f>
        <v>BA0009881</v>
      </c>
      <c r="H9881" t="str">
        <f>CONCATENATE(LEFT(B9881,2),111,D9881)</f>
        <v>LE1119881</v>
      </c>
      <c r="I9881" t="str">
        <f>CONCATENATE(B9881,".parent@gmail.com")</f>
        <v>LE POULLEN.parent@gmail.com</v>
      </c>
      <c r="J9881" t="s">
        <v>26950</v>
      </c>
      <c r="K9881" t="s">
        <v>26952</v>
      </c>
      <c r="L9881">
        <f t="shared" ca="1" si="308"/>
        <v>8</v>
      </c>
    </row>
    <row r="9882" spans="1:12" x14ac:dyDescent="0.25">
      <c r="A9882" t="s">
        <v>9909</v>
      </c>
      <c r="B9882" t="s">
        <v>23366</v>
      </c>
      <c r="D9882">
        <v>9882</v>
      </c>
      <c r="E9882" t="str">
        <f t="shared" si="309"/>
        <v>BAGOE LE POULLICHET</v>
      </c>
      <c r="F9882" s="3" t="str">
        <f>CONCATENATE(A9882,".",B9882,"@isga.ma")</f>
        <v>BAGOE.LE POULLENNEC@isga.ma</v>
      </c>
      <c r="G9882" t="str">
        <f>CONCATENATE(LEFT(A9882,2),"000",D9882)</f>
        <v>BA0009882</v>
      </c>
      <c r="H9882" t="str">
        <f>CONCATENATE(LEFT(B9882,2),111,D9882)</f>
        <v>LE1119882</v>
      </c>
      <c r="I9882" t="str">
        <f>CONCATENATE(B9882,".parent@gmail.com")</f>
        <v>LE POULLENNEC.parent@gmail.com</v>
      </c>
      <c r="J9882" t="s">
        <v>26950</v>
      </c>
      <c r="K9882" t="s">
        <v>26952</v>
      </c>
      <c r="L9882">
        <f t="shared" ca="1" si="308"/>
        <v>9</v>
      </c>
    </row>
    <row r="9883" spans="1:12" x14ac:dyDescent="0.25">
      <c r="A9883" t="s">
        <v>9910</v>
      </c>
      <c r="B9883" t="s">
        <v>23367</v>
      </c>
      <c r="D9883">
        <v>9883</v>
      </c>
      <c r="E9883" t="str">
        <f t="shared" si="309"/>
        <v>BAGOLE LE POULLOUIN</v>
      </c>
      <c r="F9883" s="3" t="str">
        <f>CONCATENATE(A9883,".",B9883,"@isga.ma")</f>
        <v>BAGOLE.LE POULLICHET@isga.ma</v>
      </c>
      <c r="G9883" t="str">
        <f>CONCATENATE(LEFT(A9883,2),"000",D9883)</f>
        <v>BA0009883</v>
      </c>
      <c r="H9883" t="str">
        <f>CONCATENATE(LEFT(B9883,2),111,D9883)</f>
        <v>LE1119883</v>
      </c>
      <c r="I9883" t="str">
        <f>CONCATENATE(B9883,".parent@gmail.com")</f>
        <v>LE POULLICHET.parent@gmail.com</v>
      </c>
      <c r="J9883" t="s">
        <v>26950</v>
      </c>
      <c r="K9883" t="s">
        <v>26952</v>
      </c>
      <c r="L9883">
        <f t="shared" ca="1" si="308"/>
        <v>11</v>
      </c>
    </row>
    <row r="9884" spans="1:12" x14ac:dyDescent="0.25">
      <c r="A9884" t="s">
        <v>9911</v>
      </c>
      <c r="B9884" t="s">
        <v>23368</v>
      </c>
      <c r="D9884">
        <v>9884</v>
      </c>
      <c r="E9884" t="str">
        <f t="shared" si="309"/>
        <v>BAGOLLE LE POUPON</v>
      </c>
      <c r="F9884" s="3" t="str">
        <f>CONCATENATE(A9884,".",B9884,"@isga.ma")</f>
        <v>BAGOLLE.LE POULLOUIN@isga.ma</v>
      </c>
      <c r="G9884" t="str">
        <f>CONCATENATE(LEFT(A9884,2),"000",D9884)</f>
        <v>BA0009884</v>
      </c>
      <c r="H9884" t="str">
        <f>CONCATENATE(LEFT(B9884,2),111,D9884)</f>
        <v>LE1119884</v>
      </c>
      <c r="I9884" t="str">
        <f>CONCATENATE(B9884,".parent@gmail.com")</f>
        <v>LE POULLOUIN.parent@gmail.com</v>
      </c>
      <c r="J9884" t="s">
        <v>26950</v>
      </c>
      <c r="K9884" t="s">
        <v>26952</v>
      </c>
      <c r="L9884">
        <f t="shared" ca="1" si="308"/>
        <v>15</v>
      </c>
    </row>
    <row r="9885" spans="1:12" x14ac:dyDescent="0.25">
      <c r="A9885" t="s">
        <v>9912</v>
      </c>
      <c r="B9885" t="s">
        <v>23369</v>
      </c>
      <c r="D9885">
        <v>9885</v>
      </c>
      <c r="E9885" t="str">
        <f t="shared" si="309"/>
        <v>BAGONNEAU LE POURHIENNEC</v>
      </c>
      <c r="F9885" s="3" t="str">
        <f>CONCATENATE(A9885,".",B9885,"@isga.ma")</f>
        <v>BAGONNEAU.LE POUPON@isga.ma</v>
      </c>
      <c r="G9885" t="str">
        <f>CONCATENATE(LEFT(A9885,2),"000",D9885)</f>
        <v>BA0009885</v>
      </c>
      <c r="H9885" t="str">
        <f>CONCATENATE(LEFT(B9885,2),111,D9885)</f>
        <v>LE1119885</v>
      </c>
      <c r="I9885" t="str">
        <f>CONCATENATE(B9885,".parent@gmail.com")</f>
        <v>LE POUPON.parent@gmail.com</v>
      </c>
      <c r="J9885" t="s">
        <v>26950</v>
      </c>
      <c r="K9885" t="s">
        <v>26952</v>
      </c>
      <c r="L9885">
        <f t="shared" ca="1" si="308"/>
        <v>8</v>
      </c>
    </row>
    <row r="9886" spans="1:12" x14ac:dyDescent="0.25">
      <c r="A9886" t="s">
        <v>9913</v>
      </c>
      <c r="B9886" t="s">
        <v>23370</v>
      </c>
      <c r="D9886">
        <v>9886</v>
      </c>
      <c r="E9886" t="str">
        <f t="shared" si="309"/>
        <v>BAGORIS LE POURHIET</v>
      </c>
      <c r="F9886" s="3" t="str">
        <f>CONCATENATE(A9886,".",B9886,"@isga.ma")</f>
        <v>BAGORIS.LE POURHIENNEC@isga.ma</v>
      </c>
      <c r="G9886" t="str">
        <f>CONCATENATE(LEFT(A9886,2),"000",D9886)</f>
        <v>BA0009886</v>
      </c>
      <c r="H9886" t="str">
        <f>CONCATENATE(LEFT(B9886,2),111,D9886)</f>
        <v>LE1119886</v>
      </c>
      <c r="I9886" t="str">
        <f>CONCATENATE(B9886,".parent@gmail.com")</f>
        <v>LE POURHIENNEC.parent@gmail.com</v>
      </c>
      <c r="J9886" t="s">
        <v>26950</v>
      </c>
      <c r="K9886" t="s">
        <v>26952</v>
      </c>
      <c r="L9886">
        <f t="shared" ca="1" si="308"/>
        <v>8</v>
      </c>
    </row>
    <row r="9887" spans="1:12" x14ac:dyDescent="0.25">
      <c r="A9887" t="s">
        <v>9914</v>
      </c>
      <c r="B9887" t="s">
        <v>23371</v>
      </c>
      <c r="D9887">
        <v>9887</v>
      </c>
      <c r="E9887" t="str">
        <f t="shared" si="309"/>
        <v>BAGORY LE POURSOT</v>
      </c>
      <c r="F9887" s="3" t="str">
        <f>CONCATENATE(A9887,".",B9887,"@isga.ma")</f>
        <v>BAGORY.LE POURHIET@isga.ma</v>
      </c>
      <c r="G9887" t="str">
        <f>CONCATENATE(LEFT(A9887,2),"000",D9887)</f>
        <v>BA0009887</v>
      </c>
      <c r="H9887" t="str">
        <f>CONCATENATE(LEFT(B9887,2),111,D9887)</f>
        <v>LE1119887</v>
      </c>
      <c r="I9887" t="str">
        <f>CONCATENATE(B9887,".parent@gmail.com")</f>
        <v>LE POURHIET.parent@gmail.com</v>
      </c>
      <c r="J9887" t="s">
        <v>26950</v>
      </c>
      <c r="K9887" t="s">
        <v>26952</v>
      </c>
      <c r="L9887">
        <f t="shared" ca="1" si="308"/>
        <v>5</v>
      </c>
    </row>
    <row r="9888" spans="1:12" x14ac:dyDescent="0.25">
      <c r="A9888" t="s">
        <v>9915</v>
      </c>
      <c r="B9888" t="s">
        <v>23372</v>
      </c>
      <c r="D9888">
        <v>9888</v>
      </c>
      <c r="E9888" t="str">
        <f t="shared" si="309"/>
        <v>BAGOT LE POURVEER</v>
      </c>
      <c r="F9888" s="3" t="str">
        <f>CONCATENATE(A9888,".",B9888,"@isga.ma")</f>
        <v>BAGOT.LE POURSOT@isga.ma</v>
      </c>
      <c r="G9888" t="str">
        <f>CONCATENATE(LEFT(A9888,2),"000",D9888)</f>
        <v>BA0009888</v>
      </c>
      <c r="H9888" t="str">
        <f>CONCATENATE(LEFT(B9888,2),111,D9888)</f>
        <v>LE1119888</v>
      </c>
      <c r="I9888" t="str">
        <f>CONCATENATE(B9888,".parent@gmail.com")</f>
        <v>LE POURSOT.parent@gmail.com</v>
      </c>
      <c r="J9888" t="s">
        <v>26950</v>
      </c>
      <c r="K9888" t="s">
        <v>26952</v>
      </c>
      <c r="L9888">
        <f t="shared" ca="1" si="308"/>
        <v>14</v>
      </c>
    </row>
    <row r="9889" spans="1:12" x14ac:dyDescent="0.25">
      <c r="A9889" t="s">
        <v>9916</v>
      </c>
      <c r="B9889" t="s">
        <v>23373</v>
      </c>
      <c r="D9889">
        <v>9889</v>
      </c>
      <c r="E9889" t="str">
        <f t="shared" si="309"/>
        <v>BAGOU LE PRADO</v>
      </c>
      <c r="F9889" s="3" t="str">
        <f>CONCATENATE(A9889,".",B9889,"@isga.ma")</f>
        <v>BAGOU.LE POURVEER@isga.ma</v>
      </c>
      <c r="G9889" t="str">
        <f>CONCATENATE(LEFT(A9889,2),"000",D9889)</f>
        <v>BA0009889</v>
      </c>
      <c r="H9889" t="str">
        <f>CONCATENATE(LEFT(B9889,2),111,D9889)</f>
        <v>LE1119889</v>
      </c>
      <c r="I9889" t="str">
        <f>CONCATENATE(B9889,".parent@gmail.com")</f>
        <v>LE POURVEER.parent@gmail.com</v>
      </c>
      <c r="J9889" t="s">
        <v>26950</v>
      </c>
      <c r="K9889" t="s">
        <v>26952</v>
      </c>
      <c r="L9889">
        <f t="shared" ca="1" si="308"/>
        <v>13</v>
      </c>
    </row>
    <row r="9890" spans="1:12" x14ac:dyDescent="0.25">
      <c r="A9890" t="s">
        <v>9917</v>
      </c>
      <c r="B9890" t="s">
        <v>23374</v>
      </c>
      <c r="D9890">
        <v>9890</v>
      </c>
      <c r="E9890" t="str">
        <f t="shared" si="309"/>
        <v>BAGOUET LE PRAT</v>
      </c>
      <c r="F9890" s="3" t="str">
        <f>CONCATENATE(A9890,".",B9890,"@isga.ma")</f>
        <v>BAGOUET.LE PRADO@isga.ma</v>
      </c>
      <c r="G9890" t="str">
        <f>CONCATENATE(LEFT(A9890,2),"000",D9890)</f>
        <v>BA0009890</v>
      </c>
      <c r="H9890" t="str">
        <f>CONCATENATE(LEFT(B9890,2),111,D9890)</f>
        <v>LE1119890</v>
      </c>
      <c r="I9890" t="str">
        <f>CONCATENATE(B9890,".parent@gmail.com")</f>
        <v>LE PRADO.parent@gmail.com</v>
      </c>
      <c r="J9890" t="s">
        <v>26950</v>
      </c>
      <c r="K9890" t="s">
        <v>26952</v>
      </c>
      <c r="L9890">
        <f t="shared" ca="1" si="308"/>
        <v>7</v>
      </c>
    </row>
    <row r="9891" spans="1:12" x14ac:dyDescent="0.25">
      <c r="A9891" t="s">
        <v>9918</v>
      </c>
      <c r="B9891" t="s">
        <v>23375</v>
      </c>
      <c r="D9891">
        <v>9891</v>
      </c>
      <c r="E9891" t="str">
        <f t="shared" si="309"/>
        <v>BAGOUIN LE PRE</v>
      </c>
      <c r="F9891" s="3" t="str">
        <f>CONCATENATE(A9891,".",B9891,"@isga.ma")</f>
        <v>BAGOUIN.LE PRAT@isga.ma</v>
      </c>
      <c r="G9891" t="str">
        <f>CONCATENATE(LEFT(A9891,2),"000",D9891)</f>
        <v>BA0009891</v>
      </c>
      <c r="H9891" t="str">
        <f>CONCATENATE(LEFT(B9891,2),111,D9891)</f>
        <v>LE1119891</v>
      </c>
      <c r="I9891" t="str">
        <f>CONCATENATE(B9891,".parent@gmail.com")</f>
        <v>LE PRAT.parent@gmail.com</v>
      </c>
      <c r="J9891" t="s">
        <v>26950</v>
      </c>
      <c r="K9891" t="s">
        <v>26952</v>
      </c>
      <c r="L9891">
        <f t="shared" ca="1" si="308"/>
        <v>14</v>
      </c>
    </row>
    <row r="9892" spans="1:12" x14ac:dyDescent="0.25">
      <c r="A9892" t="s">
        <v>9919</v>
      </c>
      <c r="B9892" t="s">
        <v>23376</v>
      </c>
      <c r="D9892">
        <v>9892</v>
      </c>
      <c r="E9892" t="str">
        <f t="shared" si="309"/>
        <v>BAGOUPATY LE PRETRE</v>
      </c>
      <c r="F9892" s="3" t="str">
        <f>CONCATENATE(A9892,".",B9892,"@isga.ma")</f>
        <v>BAGOUPATY.LE PRE@isga.ma</v>
      </c>
      <c r="G9892" t="str">
        <f>CONCATENATE(LEFT(A9892,2),"000",D9892)</f>
        <v>BA0009892</v>
      </c>
      <c r="H9892" t="str">
        <f>CONCATENATE(LEFT(B9892,2),111,D9892)</f>
        <v>LE1119892</v>
      </c>
      <c r="I9892" t="str">
        <f>CONCATENATE(B9892,".parent@gmail.com")</f>
        <v>LE PRE.parent@gmail.com</v>
      </c>
      <c r="J9892" t="s">
        <v>26950</v>
      </c>
      <c r="K9892" t="s">
        <v>26952</v>
      </c>
      <c r="L9892">
        <f t="shared" ca="1" si="308"/>
        <v>8</v>
      </c>
    </row>
    <row r="9893" spans="1:12" x14ac:dyDescent="0.25">
      <c r="A9893" t="s">
        <v>9920</v>
      </c>
      <c r="B9893" t="s">
        <v>23377</v>
      </c>
      <c r="D9893">
        <v>9893</v>
      </c>
      <c r="E9893" t="str">
        <f t="shared" si="309"/>
        <v>BAGOURD LE PREVOST</v>
      </c>
      <c r="F9893" s="3" t="str">
        <f>CONCATENATE(A9893,".",B9893,"@isga.ma")</f>
        <v>BAGOURD.LE PRETRE@isga.ma</v>
      </c>
      <c r="G9893" t="str">
        <f>CONCATENATE(LEFT(A9893,2),"000",D9893)</f>
        <v>BA0009893</v>
      </c>
      <c r="H9893" t="str">
        <f>CONCATENATE(LEFT(B9893,2),111,D9893)</f>
        <v>LE1119893</v>
      </c>
      <c r="I9893" t="str">
        <f>CONCATENATE(B9893,".parent@gmail.com")</f>
        <v>LE PRETRE.parent@gmail.com</v>
      </c>
      <c r="J9893" t="s">
        <v>26950</v>
      </c>
      <c r="K9893" t="s">
        <v>26952</v>
      </c>
      <c r="L9893">
        <f t="shared" ca="1" si="308"/>
        <v>8</v>
      </c>
    </row>
    <row r="9894" spans="1:12" x14ac:dyDescent="0.25">
      <c r="A9894" t="s">
        <v>9921</v>
      </c>
      <c r="B9894" t="s">
        <v>23378</v>
      </c>
      <c r="D9894">
        <v>9894</v>
      </c>
      <c r="E9894" t="str">
        <f t="shared" si="309"/>
        <v>BAGOUSSE LE PREVOST DE LA MOISSONNIERE</v>
      </c>
      <c r="F9894" s="3" t="str">
        <f>CONCATENATE(A9894,".",B9894,"@isga.ma")</f>
        <v>BAGOUSSE.LE PREVOST@isga.ma</v>
      </c>
      <c r="G9894" t="str">
        <f>CONCATENATE(LEFT(A9894,2),"000",D9894)</f>
        <v>BA0009894</v>
      </c>
      <c r="H9894" t="str">
        <f>CONCATENATE(LEFT(B9894,2),111,D9894)</f>
        <v>LE1119894</v>
      </c>
      <c r="I9894" t="str">
        <f>CONCATENATE(B9894,".parent@gmail.com")</f>
        <v>LE PREVOST.parent@gmail.com</v>
      </c>
      <c r="J9894" t="s">
        <v>26950</v>
      </c>
      <c r="K9894" t="s">
        <v>26952</v>
      </c>
      <c r="L9894">
        <f t="shared" ca="1" si="308"/>
        <v>6</v>
      </c>
    </row>
    <row r="9895" spans="1:12" x14ac:dyDescent="0.25">
      <c r="A9895" t="s">
        <v>9922</v>
      </c>
      <c r="B9895" t="s">
        <v>23379</v>
      </c>
      <c r="D9895">
        <v>9895</v>
      </c>
      <c r="E9895" t="str">
        <f t="shared" si="309"/>
        <v>BAGOUT LE PRIELLEC</v>
      </c>
      <c r="F9895" s="3" t="str">
        <f>CONCATENATE(A9895,".",B9895,"@isga.ma")</f>
        <v>BAGOUT.LE PREVOST DE LA MOISSONNIERE@isga.ma</v>
      </c>
      <c r="G9895" t="str">
        <f>CONCATENATE(LEFT(A9895,2),"000",D9895)</f>
        <v>BA0009895</v>
      </c>
      <c r="H9895" t="str">
        <f>CONCATENATE(LEFT(B9895,2),111,D9895)</f>
        <v>LE1119895</v>
      </c>
      <c r="I9895" t="str">
        <f>CONCATENATE(B9895,".parent@gmail.com")</f>
        <v>LE PREVOST DE LA MOISSONNIERE.parent@gmail.com</v>
      </c>
      <c r="J9895" t="s">
        <v>26950</v>
      </c>
      <c r="K9895" t="s">
        <v>26952</v>
      </c>
      <c r="L9895">
        <f t="shared" ca="1" si="308"/>
        <v>4</v>
      </c>
    </row>
    <row r="9896" spans="1:12" x14ac:dyDescent="0.25">
      <c r="A9896" t="s">
        <v>9923</v>
      </c>
      <c r="B9896" t="s">
        <v>23380</v>
      </c>
      <c r="D9896">
        <v>9896</v>
      </c>
      <c r="E9896" t="str">
        <f t="shared" si="309"/>
        <v>BAGRIN LE PRIEUR</v>
      </c>
      <c r="F9896" s="3" t="str">
        <f>CONCATENATE(A9896,".",B9896,"@isga.ma")</f>
        <v>BAGRIN.LE PRIELLEC@isga.ma</v>
      </c>
      <c r="G9896" t="str">
        <f>CONCATENATE(LEFT(A9896,2),"000",D9896)</f>
        <v>BA0009896</v>
      </c>
      <c r="H9896" t="str">
        <f>CONCATENATE(LEFT(B9896,2),111,D9896)</f>
        <v>LE1119896</v>
      </c>
      <c r="I9896" t="str">
        <f>CONCATENATE(B9896,".parent@gmail.com")</f>
        <v>LE PRIELLEC.parent@gmail.com</v>
      </c>
      <c r="J9896" t="s">
        <v>26950</v>
      </c>
      <c r="K9896" t="s">
        <v>26952</v>
      </c>
      <c r="L9896">
        <f t="shared" ca="1" si="308"/>
        <v>4</v>
      </c>
    </row>
    <row r="9897" spans="1:12" x14ac:dyDescent="0.25">
      <c r="A9897" t="s">
        <v>9924</v>
      </c>
      <c r="B9897" t="s">
        <v>23381</v>
      </c>
      <c r="D9897">
        <v>9897</v>
      </c>
      <c r="E9897" t="str">
        <f t="shared" si="309"/>
        <v>BAGRIOT LE PRIGENT</v>
      </c>
      <c r="F9897" s="3" t="str">
        <f>CONCATENATE(A9897,".",B9897,"@isga.ma")</f>
        <v>BAGRIOT.LE PRIEUR@isga.ma</v>
      </c>
      <c r="G9897" t="str">
        <f>CONCATENATE(LEFT(A9897,2),"000",D9897)</f>
        <v>BA0009897</v>
      </c>
      <c r="H9897" t="str">
        <f>CONCATENATE(LEFT(B9897,2),111,D9897)</f>
        <v>LE1119897</v>
      </c>
      <c r="I9897" t="str">
        <f>CONCATENATE(B9897,".parent@gmail.com")</f>
        <v>LE PRIEUR.parent@gmail.com</v>
      </c>
      <c r="J9897" t="s">
        <v>26950</v>
      </c>
      <c r="K9897" t="s">
        <v>26952</v>
      </c>
      <c r="L9897">
        <f t="shared" ca="1" si="308"/>
        <v>11</v>
      </c>
    </row>
    <row r="9898" spans="1:12" x14ac:dyDescent="0.25">
      <c r="A9898" t="s">
        <v>9925</v>
      </c>
      <c r="B9898" t="s">
        <v>23382</v>
      </c>
      <c r="D9898">
        <v>9898</v>
      </c>
      <c r="E9898" t="str">
        <f t="shared" si="309"/>
        <v>BAGROS LE PRINCE</v>
      </c>
      <c r="F9898" s="3" t="str">
        <f>CONCATENATE(A9898,".",B9898,"@isga.ma")</f>
        <v>BAGROS.LE PRIGENT@isga.ma</v>
      </c>
      <c r="G9898" t="str">
        <f>CONCATENATE(LEFT(A9898,2),"000",D9898)</f>
        <v>BA0009898</v>
      </c>
      <c r="H9898" t="str">
        <f>CONCATENATE(LEFT(B9898,2),111,D9898)</f>
        <v>LE1119898</v>
      </c>
      <c r="I9898" t="str">
        <f>CONCATENATE(B9898,".parent@gmail.com")</f>
        <v>LE PRIGENT.parent@gmail.com</v>
      </c>
      <c r="J9898" t="s">
        <v>26950</v>
      </c>
      <c r="K9898" t="s">
        <v>26952</v>
      </c>
      <c r="L9898">
        <f t="shared" ca="1" si="308"/>
        <v>12</v>
      </c>
    </row>
    <row r="9899" spans="1:12" x14ac:dyDescent="0.25">
      <c r="A9899" t="s">
        <v>9926</v>
      </c>
      <c r="B9899" t="s">
        <v>23383</v>
      </c>
      <c r="D9899">
        <v>9899</v>
      </c>
      <c r="E9899" t="str">
        <f t="shared" si="309"/>
        <v>BAGROWSKI LE PRIOL</v>
      </c>
      <c r="F9899" s="3" t="str">
        <f>CONCATENATE(A9899,".",B9899,"@isga.ma")</f>
        <v>BAGROWSKI.LE PRINCE@isga.ma</v>
      </c>
      <c r="G9899" t="str">
        <f>CONCATENATE(LEFT(A9899,2),"000",D9899)</f>
        <v>BA0009899</v>
      </c>
      <c r="H9899" t="str">
        <f>CONCATENATE(LEFT(B9899,2),111,D9899)</f>
        <v>LE1119899</v>
      </c>
      <c r="I9899" t="str">
        <f>CONCATENATE(B9899,".parent@gmail.com")</f>
        <v>LE PRINCE.parent@gmail.com</v>
      </c>
      <c r="J9899" t="s">
        <v>26950</v>
      </c>
      <c r="K9899" t="s">
        <v>26952</v>
      </c>
      <c r="L9899">
        <f t="shared" ca="1" si="308"/>
        <v>5</v>
      </c>
    </row>
    <row r="9900" spans="1:12" x14ac:dyDescent="0.25">
      <c r="A9900" t="s">
        <v>9927</v>
      </c>
      <c r="B9900" t="s">
        <v>23384</v>
      </c>
      <c r="D9900">
        <v>9900</v>
      </c>
      <c r="E9900" t="str">
        <f t="shared" si="309"/>
        <v>BAGUE LE PRIOUX</v>
      </c>
      <c r="F9900" s="3" t="str">
        <f>CONCATENATE(A9900,".",B9900,"@isga.ma")</f>
        <v>BAGUE.LE PRIOL@isga.ma</v>
      </c>
      <c r="G9900" t="str">
        <f>CONCATENATE(LEFT(A9900,2),"000",D9900)</f>
        <v>BA0009900</v>
      </c>
      <c r="H9900" t="str">
        <f>CONCATENATE(LEFT(B9900,2),111,D9900)</f>
        <v>LE1119900</v>
      </c>
      <c r="I9900" t="str">
        <f>CONCATENATE(B9900,".parent@gmail.com")</f>
        <v>LE PRIOL.parent@gmail.com</v>
      </c>
      <c r="J9900" t="s">
        <v>26950</v>
      </c>
      <c r="K9900" t="s">
        <v>26952</v>
      </c>
      <c r="L9900">
        <f t="shared" ca="1" si="308"/>
        <v>15</v>
      </c>
    </row>
    <row r="9901" spans="1:12" x14ac:dyDescent="0.25">
      <c r="A9901" t="s">
        <v>9928</v>
      </c>
      <c r="B9901" t="s">
        <v>23385</v>
      </c>
      <c r="D9901">
        <v>9901</v>
      </c>
      <c r="E9901" t="str">
        <f t="shared" si="309"/>
        <v>BAGUELIN LE PRISE</v>
      </c>
      <c r="F9901" s="3" t="str">
        <f>CONCATENATE(A9901,".",B9901,"@isga.ma")</f>
        <v>BAGUELIN.LE PRIOUX@isga.ma</v>
      </c>
      <c r="G9901" t="str">
        <f>CONCATENATE(LEFT(A9901,2),"000",D9901)</f>
        <v>BA0009901</v>
      </c>
      <c r="H9901" t="str">
        <f>CONCATENATE(LEFT(B9901,2),111,D9901)</f>
        <v>LE1119901</v>
      </c>
      <c r="I9901" t="str">
        <f>CONCATENATE(B9901,".parent@gmail.com")</f>
        <v>LE PRIOUX.parent@gmail.com</v>
      </c>
      <c r="J9901" t="s">
        <v>26950</v>
      </c>
      <c r="K9901" t="s">
        <v>26952</v>
      </c>
      <c r="L9901">
        <f t="shared" ca="1" si="308"/>
        <v>14</v>
      </c>
    </row>
    <row r="9902" spans="1:12" x14ac:dyDescent="0.25">
      <c r="A9902" t="s">
        <v>9929</v>
      </c>
      <c r="B9902" t="s">
        <v>23386</v>
      </c>
      <c r="D9902">
        <v>9902</v>
      </c>
      <c r="E9902" t="str">
        <f t="shared" si="309"/>
        <v>BAGUENA LE PROUX DE LA RIVIERE</v>
      </c>
      <c r="F9902" s="3" t="str">
        <f>CONCATENATE(A9902,".",B9902,"@isga.ma")</f>
        <v>BAGUENA.LE PRISE@isga.ma</v>
      </c>
      <c r="G9902" t="str">
        <f>CONCATENATE(LEFT(A9902,2),"000",D9902)</f>
        <v>BA0009902</v>
      </c>
      <c r="H9902" t="str">
        <f>CONCATENATE(LEFT(B9902,2),111,D9902)</f>
        <v>LE1119902</v>
      </c>
      <c r="I9902" t="str">
        <f>CONCATENATE(B9902,".parent@gmail.com")</f>
        <v>LE PRISE.parent@gmail.com</v>
      </c>
      <c r="J9902" t="s">
        <v>26950</v>
      </c>
      <c r="K9902" t="s">
        <v>26952</v>
      </c>
      <c r="L9902">
        <f t="shared" ca="1" si="308"/>
        <v>9</v>
      </c>
    </row>
    <row r="9903" spans="1:12" x14ac:dyDescent="0.25">
      <c r="A9903" t="s">
        <v>9930</v>
      </c>
      <c r="B9903" t="s">
        <v>23387</v>
      </c>
      <c r="D9903">
        <v>9903</v>
      </c>
      <c r="E9903" t="str">
        <f t="shared" si="309"/>
        <v>BAGUENARD LE PROVOST</v>
      </c>
      <c r="F9903" s="3" t="str">
        <f>CONCATENATE(A9903,".",B9903,"@isga.ma")</f>
        <v>BAGUENARD.LE PROUX DE LA RIVIERE@isga.ma</v>
      </c>
      <c r="G9903" t="str">
        <f>CONCATENATE(LEFT(A9903,2),"000",D9903)</f>
        <v>BA0009903</v>
      </c>
      <c r="H9903" t="str">
        <f>CONCATENATE(LEFT(B9903,2),111,D9903)</f>
        <v>LE1119903</v>
      </c>
      <c r="I9903" t="str">
        <f>CONCATENATE(B9903,".parent@gmail.com")</f>
        <v>LE PROUX DE LA RIVIERE.parent@gmail.com</v>
      </c>
      <c r="J9903" t="s">
        <v>26950</v>
      </c>
      <c r="K9903" t="s">
        <v>26952</v>
      </c>
      <c r="L9903">
        <f t="shared" ca="1" si="308"/>
        <v>9</v>
      </c>
    </row>
    <row r="9904" spans="1:12" x14ac:dyDescent="0.25">
      <c r="A9904" t="s">
        <v>9931</v>
      </c>
      <c r="B9904" t="s">
        <v>23388</v>
      </c>
      <c r="D9904">
        <v>9904</v>
      </c>
      <c r="E9904" t="str">
        <f t="shared" si="309"/>
        <v>BAGUENEAU LE PROVOT</v>
      </c>
      <c r="F9904" s="3" t="str">
        <f>CONCATENATE(A9904,".",B9904,"@isga.ma")</f>
        <v>BAGUENEAU.LE PROVOST@isga.ma</v>
      </c>
      <c r="G9904" t="str">
        <f>CONCATENATE(LEFT(A9904,2),"000",D9904)</f>
        <v>BA0009904</v>
      </c>
      <c r="H9904" t="str">
        <f>CONCATENATE(LEFT(B9904,2),111,D9904)</f>
        <v>LE1119904</v>
      </c>
      <c r="I9904" t="str">
        <f>CONCATENATE(B9904,".parent@gmail.com")</f>
        <v>LE PROVOST.parent@gmail.com</v>
      </c>
      <c r="J9904" t="s">
        <v>26950</v>
      </c>
      <c r="K9904" t="s">
        <v>26952</v>
      </c>
      <c r="L9904">
        <f t="shared" ca="1" si="308"/>
        <v>12</v>
      </c>
    </row>
    <row r="9905" spans="1:12" x14ac:dyDescent="0.25">
      <c r="A9905" t="s">
        <v>9932</v>
      </c>
      <c r="B9905" t="s">
        <v>23389</v>
      </c>
      <c r="D9905">
        <v>9905</v>
      </c>
      <c r="E9905" t="str">
        <f t="shared" si="309"/>
        <v>BAGUENIER DESORMEAUX LE PRUNENEC</v>
      </c>
      <c r="F9905" s="3" t="str">
        <f>CONCATENATE(A9905,".",B9905,"@isga.ma")</f>
        <v>BAGUENIER DESORMEAUX.LE PROVOT@isga.ma</v>
      </c>
      <c r="G9905" t="str">
        <f>CONCATENATE(LEFT(A9905,2),"000",D9905)</f>
        <v>BA0009905</v>
      </c>
      <c r="H9905" t="str">
        <f>CONCATENATE(LEFT(B9905,2),111,D9905)</f>
        <v>LE1119905</v>
      </c>
      <c r="I9905" t="str">
        <f>CONCATENATE(B9905,".parent@gmail.com")</f>
        <v>LE PROVOT.parent@gmail.com</v>
      </c>
      <c r="J9905" t="s">
        <v>26950</v>
      </c>
      <c r="K9905" t="s">
        <v>26952</v>
      </c>
      <c r="L9905">
        <f t="shared" ca="1" si="308"/>
        <v>10</v>
      </c>
    </row>
    <row r="9906" spans="1:12" x14ac:dyDescent="0.25">
      <c r="A9906" t="s">
        <v>9933</v>
      </c>
      <c r="B9906" t="s">
        <v>23390</v>
      </c>
      <c r="D9906">
        <v>9906</v>
      </c>
      <c r="E9906" t="str">
        <f t="shared" si="309"/>
        <v>BAGUEREY LE PRUNENNEC</v>
      </c>
      <c r="F9906" s="3" t="str">
        <f>CONCATENATE(A9906,".",B9906,"@isga.ma")</f>
        <v>BAGUEREY.LE PRUNENEC@isga.ma</v>
      </c>
      <c r="G9906" t="str">
        <f>CONCATENATE(LEFT(A9906,2),"000",D9906)</f>
        <v>BA0009906</v>
      </c>
      <c r="H9906" t="str">
        <f>CONCATENATE(LEFT(B9906,2),111,D9906)</f>
        <v>LE1119906</v>
      </c>
      <c r="I9906" t="str">
        <f>CONCATENATE(B9906,".parent@gmail.com")</f>
        <v>LE PRUNENEC.parent@gmail.com</v>
      </c>
      <c r="J9906" t="s">
        <v>26950</v>
      </c>
      <c r="K9906" t="s">
        <v>26952</v>
      </c>
      <c r="L9906">
        <f t="shared" ca="1" si="308"/>
        <v>15</v>
      </c>
    </row>
    <row r="9907" spans="1:12" x14ac:dyDescent="0.25">
      <c r="A9907" t="s">
        <v>9934</v>
      </c>
      <c r="B9907" t="s">
        <v>23391</v>
      </c>
      <c r="D9907">
        <v>9907</v>
      </c>
      <c r="E9907" t="str">
        <f t="shared" si="309"/>
        <v>BAGUES LE PUIL</v>
      </c>
      <c r="F9907" s="3" t="str">
        <f>CONCATENATE(A9907,".",B9907,"@isga.ma")</f>
        <v>BAGUES.LE PRUNENNEC@isga.ma</v>
      </c>
      <c r="G9907" t="str">
        <f>CONCATENATE(LEFT(A9907,2),"000",D9907)</f>
        <v>BA0009907</v>
      </c>
      <c r="H9907" t="str">
        <f>CONCATENATE(LEFT(B9907,2),111,D9907)</f>
        <v>LE1119907</v>
      </c>
      <c r="I9907" t="str">
        <f>CONCATENATE(B9907,".parent@gmail.com")</f>
        <v>LE PRUNENNEC.parent@gmail.com</v>
      </c>
      <c r="J9907" t="s">
        <v>26950</v>
      </c>
      <c r="K9907" t="s">
        <v>26952</v>
      </c>
      <c r="L9907">
        <f t="shared" ca="1" si="308"/>
        <v>14</v>
      </c>
    </row>
    <row r="9908" spans="1:12" x14ac:dyDescent="0.25">
      <c r="A9908" t="s">
        <v>9935</v>
      </c>
      <c r="B9908" t="s">
        <v>23392</v>
      </c>
      <c r="D9908">
        <v>9908</v>
      </c>
      <c r="E9908" t="str">
        <f t="shared" si="309"/>
        <v>BAGUESSE LE PUILL</v>
      </c>
      <c r="F9908" s="3" t="str">
        <f>CONCATENATE(A9908,".",B9908,"@isga.ma")</f>
        <v>BAGUESSE.LE PUIL@isga.ma</v>
      </c>
      <c r="G9908" t="str">
        <f>CONCATENATE(LEFT(A9908,2),"000",D9908)</f>
        <v>BA0009908</v>
      </c>
      <c r="H9908" t="str">
        <f>CONCATENATE(LEFT(B9908,2),111,D9908)</f>
        <v>LE1119908</v>
      </c>
      <c r="I9908" t="str">
        <f>CONCATENATE(B9908,".parent@gmail.com")</f>
        <v>LE PUIL.parent@gmail.com</v>
      </c>
      <c r="J9908" t="s">
        <v>26950</v>
      </c>
      <c r="K9908" t="s">
        <v>26952</v>
      </c>
      <c r="L9908">
        <f t="shared" ca="1" si="308"/>
        <v>5</v>
      </c>
    </row>
    <row r="9909" spans="1:12" x14ac:dyDescent="0.25">
      <c r="A9909" t="s">
        <v>9936</v>
      </c>
      <c r="B9909" t="s">
        <v>23393</v>
      </c>
      <c r="D9909">
        <v>9909</v>
      </c>
      <c r="E9909" t="str">
        <f t="shared" si="309"/>
        <v>BAGUET LE PUILLANDRE</v>
      </c>
      <c r="F9909" s="3" t="str">
        <f>CONCATENATE(A9909,".",B9909,"@isga.ma")</f>
        <v>BAGUET.LE PUILL@isga.ma</v>
      </c>
      <c r="G9909" t="str">
        <f>CONCATENATE(LEFT(A9909,2),"000",D9909)</f>
        <v>BA0009909</v>
      </c>
      <c r="H9909" t="str">
        <f>CONCATENATE(LEFT(B9909,2),111,D9909)</f>
        <v>LE1119909</v>
      </c>
      <c r="I9909" t="str">
        <f>CONCATENATE(B9909,".parent@gmail.com")</f>
        <v>LE PUILL.parent@gmail.com</v>
      </c>
      <c r="J9909" t="s">
        <v>26950</v>
      </c>
      <c r="K9909" t="s">
        <v>26952</v>
      </c>
      <c r="L9909">
        <f t="shared" ca="1" si="308"/>
        <v>8</v>
      </c>
    </row>
    <row r="9910" spans="1:12" x14ac:dyDescent="0.25">
      <c r="A9910" t="s">
        <v>9937</v>
      </c>
      <c r="B9910" t="s">
        <v>23394</v>
      </c>
      <c r="D9910">
        <v>9910</v>
      </c>
      <c r="E9910" t="str">
        <f t="shared" si="309"/>
        <v>BAGUETTE LE PUT</v>
      </c>
      <c r="F9910" s="3" t="str">
        <f>CONCATENATE(A9910,".",B9910,"@isga.ma")</f>
        <v>BAGUETTE.LE PUILLANDRE@isga.ma</v>
      </c>
      <c r="G9910" t="str">
        <f>CONCATENATE(LEFT(A9910,2),"000",D9910)</f>
        <v>BA0009910</v>
      </c>
      <c r="H9910" t="str">
        <f>CONCATENATE(LEFT(B9910,2),111,D9910)</f>
        <v>LE1119910</v>
      </c>
      <c r="I9910" t="str">
        <f>CONCATENATE(B9910,".parent@gmail.com")</f>
        <v>LE PUILLANDRE.parent@gmail.com</v>
      </c>
      <c r="J9910" t="s">
        <v>26950</v>
      </c>
      <c r="K9910" t="s">
        <v>26952</v>
      </c>
      <c r="L9910">
        <f t="shared" ca="1" si="308"/>
        <v>15</v>
      </c>
    </row>
    <row r="9911" spans="1:12" x14ac:dyDescent="0.25">
      <c r="A9911" t="s">
        <v>9938</v>
      </c>
      <c r="B9911" t="s">
        <v>23395</v>
      </c>
      <c r="D9911">
        <v>9911</v>
      </c>
      <c r="E9911" t="str">
        <f t="shared" si="309"/>
        <v>BAGUIO LE QUAN</v>
      </c>
      <c r="F9911" s="3" t="str">
        <f>CONCATENATE(A9911,".",B9911,"@isga.ma")</f>
        <v>BAGUIO.LE PUT@isga.ma</v>
      </c>
      <c r="G9911" t="str">
        <f>CONCATENATE(LEFT(A9911,2),"000",D9911)</f>
        <v>BA0009911</v>
      </c>
      <c r="H9911" t="str">
        <f>CONCATENATE(LEFT(B9911,2),111,D9911)</f>
        <v>LE1119911</v>
      </c>
      <c r="I9911" t="str">
        <f>CONCATENATE(B9911,".parent@gmail.com")</f>
        <v>LE PUT.parent@gmail.com</v>
      </c>
      <c r="J9911" t="s">
        <v>26950</v>
      </c>
      <c r="K9911" t="s">
        <v>26952</v>
      </c>
      <c r="L9911">
        <f t="shared" ca="1" si="308"/>
        <v>15</v>
      </c>
    </row>
    <row r="9912" spans="1:12" x14ac:dyDescent="0.25">
      <c r="A9912" t="s">
        <v>9939</v>
      </c>
      <c r="B9912" t="s">
        <v>23396</v>
      </c>
      <c r="D9912">
        <v>9912</v>
      </c>
      <c r="E9912" t="str">
        <f t="shared" si="309"/>
        <v>BAGUR LE QUANG</v>
      </c>
      <c r="F9912" s="3" t="str">
        <f>CONCATENATE(A9912,".",B9912,"@isga.ma")</f>
        <v>BAGUR.LE QUAN@isga.ma</v>
      </c>
      <c r="G9912" t="str">
        <f>CONCATENATE(LEFT(A9912,2),"000",D9912)</f>
        <v>BA0009912</v>
      </c>
      <c r="H9912" t="str">
        <f>CONCATENATE(LEFT(B9912,2),111,D9912)</f>
        <v>LE1119912</v>
      </c>
      <c r="I9912" t="str">
        <f>CONCATENATE(B9912,".parent@gmail.com")</f>
        <v>LE QUAN.parent@gmail.com</v>
      </c>
      <c r="J9912" t="s">
        <v>26950</v>
      </c>
      <c r="K9912" t="s">
        <v>26952</v>
      </c>
      <c r="L9912">
        <f t="shared" ca="1" si="308"/>
        <v>12</v>
      </c>
    </row>
    <row r="9913" spans="1:12" x14ac:dyDescent="0.25">
      <c r="A9913" t="s">
        <v>9940</v>
      </c>
      <c r="B9913" t="s">
        <v>23397</v>
      </c>
      <c r="D9913">
        <v>9913</v>
      </c>
      <c r="E9913" t="str">
        <f t="shared" si="309"/>
        <v>BAGY LE QUAY</v>
      </c>
      <c r="F9913" s="3" t="str">
        <f>CONCATENATE(A9913,".",B9913,"@isga.ma")</f>
        <v>BAGY.LE QUANG@isga.ma</v>
      </c>
      <c r="G9913" t="str">
        <f>CONCATENATE(LEFT(A9913,2),"000",D9913)</f>
        <v>BA0009913</v>
      </c>
      <c r="H9913" t="str">
        <f>CONCATENATE(LEFT(B9913,2),111,D9913)</f>
        <v>LE1119913</v>
      </c>
      <c r="I9913" t="str">
        <f>CONCATENATE(B9913,".parent@gmail.com")</f>
        <v>LE QUANG.parent@gmail.com</v>
      </c>
      <c r="J9913" t="s">
        <v>26950</v>
      </c>
      <c r="K9913" t="s">
        <v>26952</v>
      </c>
      <c r="L9913">
        <f t="shared" ca="1" si="308"/>
        <v>5</v>
      </c>
    </row>
    <row r="9914" spans="1:12" x14ac:dyDescent="0.25">
      <c r="A9914" t="s">
        <v>9941</v>
      </c>
      <c r="B9914" t="s">
        <v>23398</v>
      </c>
      <c r="D9914">
        <v>9914</v>
      </c>
      <c r="E9914" t="str">
        <f t="shared" si="309"/>
        <v>BAH LE QUEAU</v>
      </c>
      <c r="F9914" s="3" t="str">
        <f>CONCATENATE(A9914,".",B9914,"@isga.ma")</f>
        <v>BAH.LE QUAY@isga.ma</v>
      </c>
      <c r="G9914" t="str">
        <f>CONCATENATE(LEFT(A9914,2),"000",D9914)</f>
        <v>BA0009914</v>
      </c>
      <c r="H9914" t="str">
        <f>CONCATENATE(LEFT(B9914,2),111,D9914)</f>
        <v>LE1119914</v>
      </c>
      <c r="I9914" t="str">
        <f>CONCATENATE(B9914,".parent@gmail.com")</f>
        <v>LE QUAY.parent@gmail.com</v>
      </c>
      <c r="J9914" t="s">
        <v>26950</v>
      </c>
      <c r="K9914" t="s">
        <v>26952</v>
      </c>
      <c r="L9914">
        <f t="shared" ca="1" si="308"/>
        <v>13</v>
      </c>
    </row>
    <row r="9915" spans="1:12" x14ac:dyDescent="0.25">
      <c r="A9915" t="s">
        <v>9942</v>
      </c>
      <c r="B9915" t="s">
        <v>23399</v>
      </c>
      <c r="D9915">
        <v>9915</v>
      </c>
      <c r="E9915" t="str">
        <f t="shared" si="309"/>
        <v>BAHA LE QUEC</v>
      </c>
      <c r="F9915" s="3" t="str">
        <f>CONCATENATE(A9915,".",B9915,"@isga.ma")</f>
        <v>BAHA.LE QUEAU@isga.ma</v>
      </c>
      <c r="G9915" t="str">
        <f>CONCATENATE(LEFT(A9915,2),"000",D9915)</f>
        <v>BA0009915</v>
      </c>
      <c r="H9915" t="str">
        <f>CONCATENATE(LEFT(B9915,2),111,D9915)</f>
        <v>LE1119915</v>
      </c>
      <c r="I9915" t="str">
        <f>CONCATENATE(B9915,".parent@gmail.com")</f>
        <v>LE QUEAU.parent@gmail.com</v>
      </c>
      <c r="J9915" t="s">
        <v>26950</v>
      </c>
      <c r="K9915" t="s">
        <v>26952</v>
      </c>
      <c r="L9915">
        <f t="shared" ca="1" si="308"/>
        <v>9</v>
      </c>
    </row>
    <row r="9916" spans="1:12" x14ac:dyDescent="0.25">
      <c r="A9916" t="s">
        <v>9943</v>
      </c>
      <c r="B9916" t="s">
        <v>23400</v>
      </c>
      <c r="D9916">
        <v>9916</v>
      </c>
      <c r="E9916" t="str">
        <f t="shared" si="309"/>
        <v>BAHADOUR LE QUEFFRINEC</v>
      </c>
      <c r="F9916" s="3" t="str">
        <f>CONCATENATE(A9916,".",B9916,"@isga.ma")</f>
        <v>BAHADOUR.LE QUEC@isga.ma</v>
      </c>
      <c r="G9916" t="str">
        <f>CONCATENATE(LEFT(A9916,2),"000",D9916)</f>
        <v>BA0009916</v>
      </c>
      <c r="H9916" t="str">
        <f>CONCATENATE(LEFT(B9916,2),111,D9916)</f>
        <v>LE1119916</v>
      </c>
      <c r="I9916" t="str">
        <f>CONCATENATE(B9916,".parent@gmail.com")</f>
        <v>LE QUEC.parent@gmail.com</v>
      </c>
      <c r="J9916" t="s">
        <v>26950</v>
      </c>
      <c r="K9916" t="s">
        <v>26952</v>
      </c>
      <c r="L9916">
        <f t="shared" ca="1" si="308"/>
        <v>7</v>
      </c>
    </row>
    <row r="9917" spans="1:12" x14ac:dyDescent="0.25">
      <c r="A9917" t="s">
        <v>9944</v>
      </c>
      <c r="B9917" t="s">
        <v>23401</v>
      </c>
      <c r="D9917">
        <v>9917</v>
      </c>
      <c r="E9917" t="str">
        <f t="shared" si="309"/>
        <v>BAHAIN LE QUELLEC</v>
      </c>
      <c r="F9917" s="3" t="str">
        <f>CONCATENATE(A9917,".",B9917,"@isga.ma")</f>
        <v>BAHAIN.LE QUEFFRINEC@isga.ma</v>
      </c>
      <c r="G9917" t="str">
        <f>CONCATENATE(LEFT(A9917,2),"000",D9917)</f>
        <v>BA0009917</v>
      </c>
      <c r="H9917" t="str">
        <f>CONCATENATE(LEFT(B9917,2),111,D9917)</f>
        <v>LE1119917</v>
      </c>
      <c r="I9917" t="str">
        <f>CONCATENATE(B9917,".parent@gmail.com")</f>
        <v>LE QUEFFRINEC.parent@gmail.com</v>
      </c>
      <c r="J9917" t="s">
        <v>26950</v>
      </c>
      <c r="K9917" t="s">
        <v>26952</v>
      </c>
      <c r="L9917">
        <f t="shared" ca="1" si="308"/>
        <v>11</v>
      </c>
    </row>
    <row r="9918" spans="1:12" x14ac:dyDescent="0.25">
      <c r="A9918" t="s">
        <v>9945</v>
      </c>
      <c r="B9918" t="s">
        <v>23402</v>
      </c>
      <c r="D9918">
        <v>9918</v>
      </c>
      <c r="E9918" t="str">
        <f t="shared" si="309"/>
        <v>BAHAJ LE QUELLENEC</v>
      </c>
      <c r="F9918" s="3" t="str">
        <f>CONCATENATE(A9918,".",B9918,"@isga.ma")</f>
        <v>BAHAJ.LE QUELLEC@isga.ma</v>
      </c>
      <c r="G9918" t="str">
        <f>CONCATENATE(LEFT(A9918,2),"000",D9918)</f>
        <v>BA0009918</v>
      </c>
      <c r="H9918" t="str">
        <f>CONCATENATE(LEFT(B9918,2),111,D9918)</f>
        <v>LE1119918</v>
      </c>
      <c r="I9918" t="str">
        <f>CONCATENATE(B9918,".parent@gmail.com")</f>
        <v>LE QUELLEC.parent@gmail.com</v>
      </c>
      <c r="J9918" t="s">
        <v>26950</v>
      </c>
      <c r="K9918" t="s">
        <v>26952</v>
      </c>
      <c r="L9918">
        <f t="shared" ca="1" si="308"/>
        <v>6</v>
      </c>
    </row>
    <row r="9919" spans="1:12" x14ac:dyDescent="0.25">
      <c r="A9919" t="s">
        <v>9946</v>
      </c>
      <c r="B9919" t="s">
        <v>23403</v>
      </c>
      <c r="D9919">
        <v>9919</v>
      </c>
      <c r="E9919" t="str">
        <f t="shared" si="309"/>
        <v>BAHAMMOU LE QUELLENNEC</v>
      </c>
      <c r="F9919" s="3" t="str">
        <f>CONCATENATE(A9919,".",B9919,"@isga.ma")</f>
        <v>BAHAMMOU.LE QUELLENEC@isga.ma</v>
      </c>
      <c r="G9919" t="str">
        <f>CONCATENATE(LEFT(A9919,2),"000",D9919)</f>
        <v>BA0009919</v>
      </c>
      <c r="H9919" t="str">
        <f>CONCATENATE(LEFT(B9919,2),111,D9919)</f>
        <v>LE1119919</v>
      </c>
      <c r="I9919" t="str">
        <f>CONCATENATE(B9919,".parent@gmail.com")</f>
        <v>LE QUELLENEC.parent@gmail.com</v>
      </c>
      <c r="J9919" t="s">
        <v>26950</v>
      </c>
      <c r="K9919" t="s">
        <v>26952</v>
      </c>
      <c r="L9919">
        <f t="shared" ca="1" si="308"/>
        <v>10</v>
      </c>
    </row>
    <row r="9920" spans="1:12" x14ac:dyDescent="0.25">
      <c r="A9920" t="s">
        <v>9947</v>
      </c>
      <c r="B9920" t="s">
        <v>23404</v>
      </c>
      <c r="D9920">
        <v>9920</v>
      </c>
      <c r="E9920" t="str">
        <f t="shared" si="309"/>
        <v>BAHAMOU LE QUEMENER</v>
      </c>
      <c r="F9920" s="3" t="str">
        <f>CONCATENATE(A9920,".",B9920,"@isga.ma")</f>
        <v>BAHAMOU.LE QUELLENNEC@isga.ma</v>
      </c>
      <c r="G9920" t="str">
        <f>CONCATENATE(LEFT(A9920,2),"000",D9920)</f>
        <v>BA0009920</v>
      </c>
      <c r="H9920" t="str">
        <f>CONCATENATE(LEFT(B9920,2),111,D9920)</f>
        <v>LE1119920</v>
      </c>
      <c r="I9920" t="str">
        <f>CONCATENATE(B9920,".parent@gmail.com")</f>
        <v>LE QUELLENNEC.parent@gmail.com</v>
      </c>
      <c r="J9920" t="s">
        <v>26950</v>
      </c>
      <c r="K9920" t="s">
        <v>26952</v>
      </c>
      <c r="L9920">
        <f t="shared" ca="1" si="308"/>
        <v>13</v>
      </c>
    </row>
    <row r="9921" spans="1:12" x14ac:dyDescent="0.25">
      <c r="A9921" t="s">
        <v>9948</v>
      </c>
      <c r="B9921" t="s">
        <v>23405</v>
      </c>
      <c r="D9921">
        <v>9921</v>
      </c>
      <c r="E9921" t="str">
        <f t="shared" si="309"/>
        <v>BAHAR LE QUEMENT</v>
      </c>
      <c r="F9921" s="3" t="str">
        <f>CONCATENATE(A9921,".",B9921,"@isga.ma")</f>
        <v>BAHAR.LE QUEMENER@isga.ma</v>
      </c>
      <c r="G9921" t="str">
        <f>CONCATENATE(LEFT(A9921,2),"000",D9921)</f>
        <v>BA0009921</v>
      </c>
      <c r="H9921" t="str">
        <f>CONCATENATE(LEFT(B9921,2),111,D9921)</f>
        <v>LE1119921</v>
      </c>
      <c r="I9921" t="str">
        <f>CONCATENATE(B9921,".parent@gmail.com")</f>
        <v>LE QUEMENER.parent@gmail.com</v>
      </c>
      <c r="J9921" t="s">
        <v>26950</v>
      </c>
      <c r="K9921" t="s">
        <v>26952</v>
      </c>
      <c r="L9921">
        <f t="shared" ca="1" si="308"/>
        <v>7</v>
      </c>
    </row>
    <row r="9922" spans="1:12" x14ac:dyDescent="0.25">
      <c r="A9922" t="s">
        <v>9949</v>
      </c>
      <c r="B9922" t="s">
        <v>23406</v>
      </c>
      <c r="D9922">
        <v>9922</v>
      </c>
      <c r="E9922" t="str">
        <f t="shared" si="309"/>
        <v>BAHARI LE QUENTREC</v>
      </c>
      <c r="F9922" s="3" t="str">
        <f>CONCATENATE(A9922,".",B9922,"@isga.ma")</f>
        <v>BAHARI.LE QUEMENT@isga.ma</v>
      </c>
      <c r="G9922" t="str">
        <f>CONCATENATE(LEFT(A9922,2),"000",D9922)</f>
        <v>BA0009922</v>
      </c>
      <c r="H9922" t="str">
        <f>CONCATENATE(LEFT(B9922,2),111,D9922)</f>
        <v>LE1119922</v>
      </c>
      <c r="I9922" t="str">
        <f>CONCATENATE(B9922,".parent@gmail.com")</f>
        <v>LE QUEMENT.parent@gmail.com</v>
      </c>
      <c r="J9922" t="s">
        <v>26950</v>
      </c>
      <c r="K9922" t="s">
        <v>26952</v>
      </c>
      <c r="L9922">
        <f t="shared" ref="L9922:L9985" ca="1" si="310">RANDBETWEEN(4,15)</f>
        <v>8</v>
      </c>
    </row>
    <row r="9923" spans="1:12" x14ac:dyDescent="0.25">
      <c r="A9923" t="s">
        <v>9950</v>
      </c>
      <c r="B9923" t="s">
        <v>23407</v>
      </c>
      <c r="D9923">
        <v>9923</v>
      </c>
      <c r="E9923" t="str">
        <f t="shared" ref="E9923:E9986" si="311">CONCATENATE(A9923," ",B9924)</f>
        <v>BAHBAH LE QUENVEN</v>
      </c>
      <c r="F9923" s="3" t="str">
        <f>CONCATENATE(A9923,".",B9923,"@isga.ma")</f>
        <v>BAHBAH.LE QUENTREC@isga.ma</v>
      </c>
      <c r="G9923" t="str">
        <f>CONCATENATE(LEFT(A9923,2),"000",D9923)</f>
        <v>BA0009923</v>
      </c>
      <c r="H9923" t="str">
        <f>CONCATENATE(LEFT(B9923,2),111,D9923)</f>
        <v>LE1119923</v>
      </c>
      <c r="I9923" t="str">
        <f>CONCATENATE(B9923,".parent@gmail.com")</f>
        <v>LE QUENTREC.parent@gmail.com</v>
      </c>
      <c r="J9923" t="s">
        <v>26950</v>
      </c>
      <c r="K9923" t="s">
        <v>26952</v>
      </c>
      <c r="L9923">
        <f t="shared" ca="1" si="310"/>
        <v>8</v>
      </c>
    </row>
    <row r="9924" spans="1:12" x14ac:dyDescent="0.25">
      <c r="A9924" t="s">
        <v>9951</v>
      </c>
      <c r="B9924" t="s">
        <v>23408</v>
      </c>
      <c r="D9924">
        <v>9924</v>
      </c>
      <c r="E9924" t="str">
        <f t="shared" si="311"/>
        <v>BAHBOUH LE QUER</v>
      </c>
      <c r="F9924" s="3" t="str">
        <f>CONCATENATE(A9924,".",B9924,"@isga.ma")</f>
        <v>BAHBOUH.LE QUENVEN@isga.ma</v>
      </c>
      <c r="G9924" t="str">
        <f>CONCATENATE(LEFT(A9924,2),"000",D9924)</f>
        <v>BA0009924</v>
      </c>
      <c r="H9924" t="str">
        <f>CONCATENATE(LEFT(B9924,2),111,D9924)</f>
        <v>LE1119924</v>
      </c>
      <c r="I9924" t="str">
        <f>CONCATENATE(B9924,".parent@gmail.com")</f>
        <v>LE QUENVEN.parent@gmail.com</v>
      </c>
      <c r="J9924" t="s">
        <v>26950</v>
      </c>
      <c r="K9924" t="s">
        <v>26952</v>
      </c>
      <c r="L9924">
        <f t="shared" ca="1" si="310"/>
        <v>10</v>
      </c>
    </row>
    <row r="9925" spans="1:12" x14ac:dyDescent="0.25">
      <c r="A9925" t="s">
        <v>9952</v>
      </c>
      <c r="B9925" t="s">
        <v>23409</v>
      </c>
      <c r="D9925">
        <v>9925</v>
      </c>
      <c r="E9925" t="str">
        <f t="shared" si="311"/>
        <v>BAHE LE QUERE</v>
      </c>
      <c r="F9925" s="3" t="str">
        <f>CONCATENATE(A9925,".",B9925,"@isga.ma")</f>
        <v>BAHE.LE QUER@isga.ma</v>
      </c>
      <c r="G9925" t="str">
        <f>CONCATENATE(LEFT(A9925,2),"000",D9925)</f>
        <v>BA0009925</v>
      </c>
      <c r="H9925" t="str">
        <f>CONCATENATE(LEFT(B9925,2),111,D9925)</f>
        <v>LE1119925</v>
      </c>
      <c r="I9925" t="str">
        <f>CONCATENATE(B9925,".parent@gmail.com")</f>
        <v>LE QUER.parent@gmail.com</v>
      </c>
      <c r="J9925" t="s">
        <v>26950</v>
      </c>
      <c r="K9925" t="s">
        <v>26952</v>
      </c>
      <c r="L9925">
        <f t="shared" ca="1" si="310"/>
        <v>7</v>
      </c>
    </row>
    <row r="9926" spans="1:12" x14ac:dyDescent="0.25">
      <c r="A9926" t="s">
        <v>9953</v>
      </c>
      <c r="B9926" t="s">
        <v>23410</v>
      </c>
      <c r="D9926">
        <v>9926</v>
      </c>
      <c r="E9926" t="str">
        <f t="shared" si="311"/>
        <v>BAHERLE LE QUEREC</v>
      </c>
      <c r="F9926" s="3" t="str">
        <f>CONCATENATE(A9926,".",B9926,"@isga.ma")</f>
        <v>BAHERLE.LE QUERE@isga.ma</v>
      </c>
      <c r="G9926" t="str">
        <f>CONCATENATE(LEFT(A9926,2),"000",D9926)</f>
        <v>BA0009926</v>
      </c>
      <c r="H9926" t="str">
        <f>CONCATENATE(LEFT(B9926,2),111,D9926)</f>
        <v>LE1119926</v>
      </c>
      <c r="I9926" t="str">
        <f>CONCATENATE(B9926,".parent@gmail.com")</f>
        <v>LE QUERE.parent@gmail.com</v>
      </c>
      <c r="J9926" t="s">
        <v>26950</v>
      </c>
      <c r="K9926" t="s">
        <v>26952</v>
      </c>
      <c r="L9926">
        <f t="shared" ca="1" si="310"/>
        <v>7</v>
      </c>
    </row>
    <row r="9927" spans="1:12" x14ac:dyDescent="0.25">
      <c r="A9927" t="s">
        <v>9954</v>
      </c>
      <c r="B9927" t="s">
        <v>23411</v>
      </c>
      <c r="D9927">
        <v>9927</v>
      </c>
      <c r="E9927" t="str">
        <f t="shared" si="311"/>
        <v>BAHERS LE QUERLER</v>
      </c>
      <c r="F9927" s="3" t="str">
        <f>CONCATENATE(A9927,".",B9927,"@isga.ma")</f>
        <v>BAHERS.LE QUEREC@isga.ma</v>
      </c>
      <c r="G9927" t="str">
        <f>CONCATENATE(LEFT(A9927,2),"000",D9927)</f>
        <v>BA0009927</v>
      </c>
      <c r="H9927" t="str">
        <f>CONCATENATE(LEFT(B9927,2),111,D9927)</f>
        <v>LE1119927</v>
      </c>
      <c r="I9927" t="str">
        <f>CONCATENATE(B9927,".parent@gmail.com")</f>
        <v>LE QUEREC.parent@gmail.com</v>
      </c>
      <c r="J9927" t="s">
        <v>26950</v>
      </c>
      <c r="K9927" t="s">
        <v>26952</v>
      </c>
      <c r="L9927">
        <f t="shared" ca="1" si="310"/>
        <v>8</v>
      </c>
    </row>
    <row r="9928" spans="1:12" x14ac:dyDescent="0.25">
      <c r="A9928" t="s">
        <v>9955</v>
      </c>
      <c r="B9928" t="s">
        <v>23412</v>
      </c>
      <c r="D9928">
        <v>9928</v>
      </c>
      <c r="E9928" t="str">
        <f t="shared" si="311"/>
        <v>BAHEU LE QUERNEC</v>
      </c>
      <c r="F9928" s="3" t="str">
        <f>CONCATENATE(A9928,".",B9928,"@isga.ma")</f>
        <v>BAHEU.LE QUERLER@isga.ma</v>
      </c>
      <c r="G9928" t="str">
        <f>CONCATENATE(LEFT(A9928,2),"000",D9928)</f>
        <v>BA0009928</v>
      </c>
      <c r="H9928" t="str">
        <f>CONCATENATE(LEFT(B9928,2),111,D9928)</f>
        <v>LE1119928</v>
      </c>
      <c r="I9928" t="str">
        <f>CONCATENATE(B9928,".parent@gmail.com")</f>
        <v>LE QUERLER.parent@gmail.com</v>
      </c>
      <c r="J9928" t="s">
        <v>26950</v>
      </c>
      <c r="K9928" t="s">
        <v>26952</v>
      </c>
      <c r="L9928">
        <f t="shared" ca="1" si="310"/>
        <v>13</v>
      </c>
    </row>
    <row r="9929" spans="1:12" x14ac:dyDescent="0.25">
      <c r="A9929" t="s">
        <v>9956</v>
      </c>
      <c r="B9929" t="s">
        <v>23413</v>
      </c>
      <c r="D9929">
        <v>9929</v>
      </c>
      <c r="E9929" t="str">
        <f t="shared" si="311"/>
        <v>BAHEUX LE QUERRE</v>
      </c>
      <c r="F9929" s="3" t="str">
        <f>CONCATENATE(A9929,".",B9929,"@isga.ma")</f>
        <v>BAHEUX.LE QUERNEC@isga.ma</v>
      </c>
      <c r="G9929" t="str">
        <f>CONCATENATE(LEFT(A9929,2),"000",D9929)</f>
        <v>BA0009929</v>
      </c>
      <c r="H9929" t="str">
        <f>CONCATENATE(LEFT(B9929,2),111,D9929)</f>
        <v>LE1119929</v>
      </c>
      <c r="I9929" t="str">
        <f>CONCATENATE(B9929,".parent@gmail.com")</f>
        <v>LE QUERNEC.parent@gmail.com</v>
      </c>
      <c r="J9929" t="s">
        <v>26950</v>
      </c>
      <c r="K9929" t="s">
        <v>26952</v>
      </c>
      <c r="L9929">
        <f t="shared" ca="1" si="310"/>
        <v>11</v>
      </c>
    </row>
    <row r="9930" spans="1:12" x14ac:dyDescent="0.25">
      <c r="A9930" t="s">
        <v>9957</v>
      </c>
      <c r="B9930" t="s">
        <v>23414</v>
      </c>
      <c r="D9930">
        <v>9930</v>
      </c>
      <c r="E9930" t="str">
        <f t="shared" si="311"/>
        <v>BAHEZRE LE QUERREC</v>
      </c>
      <c r="F9930" s="3" t="str">
        <f>CONCATENATE(A9930,".",B9930,"@isga.ma")</f>
        <v>BAHEZRE.LE QUERRE@isga.ma</v>
      </c>
      <c r="G9930" t="str">
        <f>CONCATENATE(LEFT(A9930,2),"000",D9930)</f>
        <v>BA0009930</v>
      </c>
      <c r="H9930" t="str">
        <f>CONCATENATE(LEFT(B9930,2),111,D9930)</f>
        <v>LE1119930</v>
      </c>
      <c r="I9930" t="str">
        <f>CONCATENATE(B9930,".parent@gmail.com")</f>
        <v>LE QUERRE.parent@gmail.com</v>
      </c>
      <c r="J9930" t="s">
        <v>26950</v>
      </c>
      <c r="K9930" t="s">
        <v>26952</v>
      </c>
      <c r="L9930">
        <f t="shared" ca="1" si="310"/>
        <v>5</v>
      </c>
    </row>
    <row r="9931" spans="1:12" x14ac:dyDescent="0.25">
      <c r="A9931" t="s">
        <v>9958</v>
      </c>
      <c r="B9931" t="s">
        <v>23415</v>
      </c>
      <c r="D9931">
        <v>9931</v>
      </c>
      <c r="E9931" t="str">
        <f t="shared" si="311"/>
        <v>BAHEZRE DE LANLAY LE QUERRIOU</v>
      </c>
      <c r="F9931" s="3" t="str">
        <f>CONCATENATE(A9931,".",B9931,"@isga.ma")</f>
        <v>BAHEZRE DE LANLAY.LE QUERREC@isga.ma</v>
      </c>
      <c r="G9931" t="str">
        <f>CONCATENATE(LEFT(A9931,2),"000",D9931)</f>
        <v>BA0009931</v>
      </c>
      <c r="H9931" t="str">
        <f>CONCATENATE(LEFT(B9931,2),111,D9931)</f>
        <v>LE1119931</v>
      </c>
      <c r="I9931" t="str">
        <f>CONCATENATE(B9931,".parent@gmail.com")</f>
        <v>LE QUERREC.parent@gmail.com</v>
      </c>
      <c r="J9931" t="s">
        <v>26950</v>
      </c>
      <c r="K9931" t="s">
        <v>26952</v>
      </c>
      <c r="L9931">
        <f t="shared" ca="1" si="310"/>
        <v>11</v>
      </c>
    </row>
    <row r="9932" spans="1:12" x14ac:dyDescent="0.25">
      <c r="A9932" t="s">
        <v>9959</v>
      </c>
      <c r="B9932" t="s">
        <v>23416</v>
      </c>
      <c r="D9932">
        <v>9932</v>
      </c>
      <c r="E9932" t="str">
        <f t="shared" si="311"/>
        <v>BAHFIR LE QUERTIER</v>
      </c>
      <c r="F9932" s="3" t="str">
        <f>CONCATENATE(A9932,".",B9932,"@isga.ma")</f>
        <v>BAHFIR.LE QUERRIOU@isga.ma</v>
      </c>
      <c r="G9932" t="str">
        <f>CONCATENATE(LEFT(A9932,2),"000",D9932)</f>
        <v>BA0009932</v>
      </c>
      <c r="H9932" t="str">
        <f>CONCATENATE(LEFT(B9932,2),111,D9932)</f>
        <v>LE1119932</v>
      </c>
      <c r="I9932" t="str">
        <f>CONCATENATE(B9932,".parent@gmail.com")</f>
        <v>LE QUERRIOU.parent@gmail.com</v>
      </c>
      <c r="J9932" t="s">
        <v>26950</v>
      </c>
      <c r="K9932" t="s">
        <v>26952</v>
      </c>
      <c r="L9932">
        <f t="shared" ca="1" si="310"/>
        <v>10</v>
      </c>
    </row>
    <row r="9933" spans="1:12" x14ac:dyDescent="0.25">
      <c r="A9933" t="s">
        <v>9960</v>
      </c>
      <c r="B9933" t="s">
        <v>23417</v>
      </c>
      <c r="D9933">
        <v>9933</v>
      </c>
      <c r="E9933" t="str">
        <f t="shared" si="311"/>
        <v>BAHHAR LE QUEUX</v>
      </c>
      <c r="F9933" s="3" t="str">
        <f>CONCATENATE(A9933,".",B9933,"@isga.ma")</f>
        <v>BAHHAR.LE QUERTIER@isga.ma</v>
      </c>
      <c r="G9933" t="str">
        <f>CONCATENATE(LEFT(A9933,2),"000",D9933)</f>
        <v>BA0009933</v>
      </c>
      <c r="H9933" t="str">
        <f>CONCATENATE(LEFT(B9933,2),111,D9933)</f>
        <v>LE1119933</v>
      </c>
      <c r="I9933" t="str">
        <f>CONCATENATE(B9933,".parent@gmail.com")</f>
        <v>LE QUERTIER.parent@gmail.com</v>
      </c>
      <c r="J9933" t="s">
        <v>26950</v>
      </c>
      <c r="K9933" t="s">
        <v>26952</v>
      </c>
      <c r="L9933">
        <f t="shared" ca="1" si="310"/>
        <v>11</v>
      </c>
    </row>
    <row r="9934" spans="1:12" x14ac:dyDescent="0.25">
      <c r="A9934" t="s">
        <v>9961</v>
      </c>
      <c r="B9934" t="s">
        <v>23418</v>
      </c>
      <c r="D9934">
        <v>9934</v>
      </c>
      <c r="E9934" t="str">
        <f t="shared" si="311"/>
        <v>BAHI LE QUEVEN</v>
      </c>
      <c r="F9934" s="3" t="str">
        <f>CONCATENATE(A9934,".",B9934,"@isga.ma")</f>
        <v>BAHI.LE QUEUX@isga.ma</v>
      </c>
      <c r="G9934" t="str">
        <f>CONCATENATE(LEFT(A9934,2),"000",D9934)</f>
        <v>BA0009934</v>
      </c>
      <c r="H9934" t="str">
        <f>CONCATENATE(LEFT(B9934,2),111,D9934)</f>
        <v>LE1119934</v>
      </c>
      <c r="I9934" t="str">
        <f>CONCATENATE(B9934,".parent@gmail.com")</f>
        <v>LE QUEUX.parent@gmail.com</v>
      </c>
      <c r="J9934" t="s">
        <v>26950</v>
      </c>
      <c r="K9934" t="s">
        <v>26952</v>
      </c>
      <c r="L9934">
        <f t="shared" ca="1" si="310"/>
        <v>11</v>
      </c>
    </row>
    <row r="9935" spans="1:12" x14ac:dyDescent="0.25">
      <c r="A9935" t="s">
        <v>9962</v>
      </c>
      <c r="B9935" t="s">
        <v>23419</v>
      </c>
      <c r="D9935">
        <v>9935</v>
      </c>
      <c r="E9935" t="str">
        <f t="shared" si="311"/>
        <v>BAHIA LE QUILLEC</v>
      </c>
      <c r="F9935" s="3" t="str">
        <f>CONCATENATE(A9935,".",B9935,"@isga.ma")</f>
        <v>BAHIA.LE QUEVEN@isga.ma</v>
      </c>
      <c r="G9935" t="str">
        <f>CONCATENATE(LEFT(A9935,2),"000",D9935)</f>
        <v>BA0009935</v>
      </c>
      <c r="H9935" t="str">
        <f>CONCATENATE(LEFT(B9935,2),111,D9935)</f>
        <v>LE1119935</v>
      </c>
      <c r="I9935" t="str">
        <f>CONCATENATE(B9935,".parent@gmail.com")</f>
        <v>LE QUEVEN.parent@gmail.com</v>
      </c>
      <c r="J9935" t="s">
        <v>26950</v>
      </c>
      <c r="K9935" t="s">
        <v>26952</v>
      </c>
      <c r="L9935">
        <f t="shared" ca="1" si="310"/>
        <v>10</v>
      </c>
    </row>
    <row r="9936" spans="1:12" x14ac:dyDescent="0.25">
      <c r="A9936" t="s">
        <v>9963</v>
      </c>
      <c r="B9936" t="s">
        <v>23420</v>
      </c>
      <c r="D9936">
        <v>9936</v>
      </c>
      <c r="E9936" t="str">
        <f t="shared" si="311"/>
        <v>BAHIC LE QUILLEUC</v>
      </c>
      <c r="F9936" s="3" t="str">
        <f>CONCATENATE(A9936,".",B9936,"@isga.ma")</f>
        <v>BAHIC.LE QUILLEC@isga.ma</v>
      </c>
      <c r="G9936" t="str">
        <f>CONCATENATE(LEFT(A9936,2),"000",D9936)</f>
        <v>BA0009936</v>
      </c>
      <c r="H9936" t="str">
        <f>CONCATENATE(LEFT(B9936,2),111,D9936)</f>
        <v>LE1119936</v>
      </c>
      <c r="I9936" t="str">
        <f>CONCATENATE(B9936,".parent@gmail.com")</f>
        <v>LE QUILLEC.parent@gmail.com</v>
      </c>
      <c r="J9936" t="s">
        <v>26950</v>
      </c>
      <c r="K9936" t="s">
        <v>26952</v>
      </c>
      <c r="L9936">
        <f t="shared" ca="1" si="310"/>
        <v>6</v>
      </c>
    </row>
    <row r="9937" spans="1:12" x14ac:dyDescent="0.25">
      <c r="A9937" t="s">
        <v>9964</v>
      </c>
      <c r="B9937" t="s">
        <v>23421</v>
      </c>
      <c r="D9937">
        <v>9937</v>
      </c>
      <c r="E9937" t="str">
        <f t="shared" si="311"/>
        <v>BAHIDA LE QUILLIEC</v>
      </c>
      <c r="F9937" s="3" t="str">
        <f>CONCATENATE(A9937,".",B9937,"@isga.ma")</f>
        <v>BAHIDA.LE QUILLEUC@isga.ma</v>
      </c>
      <c r="G9937" t="str">
        <f>CONCATENATE(LEFT(A9937,2),"000",D9937)</f>
        <v>BA0009937</v>
      </c>
      <c r="H9937" t="str">
        <f>CONCATENATE(LEFT(B9937,2),111,D9937)</f>
        <v>LE1119937</v>
      </c>
      <c r="I9937" t="str">
        <f>CONCATENATE(B9937,".parent@gmail.com")</f>
        <v>LE QUILLEUC.parent@gmail.com</v>
      </c>
      <c r="J9937" t="s">
        <v>26950</v>
      </c>
      <c r="K9937" t="s">
        <v>26952</v>
      </c>
      <c r="L9937">
        <f t="shared" ca="1" si="310"/>
        <v>15</v>
      </c>
    </row>
    <row r="9938" spans="1:12" x14ac:dyDescent="0.25">
      <c r="A9938" t="s">
        <v>9965</v>
      </c>
      <c r="B9938" t="s">
        <v>23422</v>
      </c>
      <c r="D9938">
        <v>9938</v>
      </c>
      <c r="E9938" t="str">
        <f t="shared" si="311"/>
        <v>BAHIER LE QUILLIO</v>
      </c>
      <c r="F9938" s="3" t="str">
        <f>CONCATENATE(A9938,".",B9938,"@isga.ma")</f>
        <v>BAHIER.LE QUILLIEC@isga.ma</v>
      </c>
      <c r="G9938" t="str">
        <f>CONCATENATE(LEFT(A9938,2),"000",D9938)</f>
        <v>BA0009938</v>
      </c>
      <c r="H9938" t="str">
        <f>CONCATENATE(LEFT(B9938,2),111,D9938)</f>
        <v>LE1119938</v>
      </c>
      <c r="I9938" t="str">
        <f>CONCATENATE(B9938,".parent@gmail.com")</f>
        <v>LE QUILLIEC.parent@gmail.com</v>
      </c>
      <c r="J9938" t="s">
        <v>26950</v>
      </c>
      <c r="K9938" t="s">
        <v>26952</v>
      </c>
      <c r="L9938">
        <f t="shared" ca="1" si="310"/>
        <v>13</v>
      </c>
    </row>
    <row r="9939" spans="1:12" x14ac:dyDescent="0.25">
      <c r="A9939" t="s">
        <v>9966</v>
      </c>
      <c r="B9939" t="s">
        <v>23423</v>
      </c>
      <c r="D9939">
        <v>9939</v>
      </c>
      <c r="E9939" t="str">
        <f t="shared" si="311"/>
        <v>BAHIJ LE QUINIAT</v>
      </c>
      <c r="F9939" s="3" t="str">
        <f>CONCATENATE(A9939,".",B9939,"@isga.ma")</f>
        <v>BAHIJ.LE QUILLIO@isga.ma</v>
      </c>
      <c r="G9939" t="str">
        <f>CONCATENATE(LEFT(A9939,2),"000",D9939)</f>
        <v>BA0009939</v>
      </c>
      <c r="H9939" t="str">
        <f>CONCATENATE(LEFT(B9939,2),111,D9939)</f>
        <v>LE1119939</v>
      </c>
      <c r="I9939" t="str">
        <f>CONCATENATE(B9939,".parent@gmail.com")</f>
        <v>LE QUILLIO.parent@gmail.com</v>
      </c>
      <c r="J9939" t="s">
        <v>26950</v>
      </c>
      <c r="K9939" t="s">
        <v>26952</v>
      </c>
      <c r="L9939">
        <f t="shared" ca="1" si="310"/>
        <v>14</v>
      </c>
    </row>
    <row r="9940" spans="1:12" x14ac:dyDescent="0.25">
      <c r="A9940" t="s">
        <v>9967</v>
      </c>
      <c r="B9940" t="s">
        <v>23424</v>
      </c>
      <c r="D9940">
        <v>9940</v>
      </c>
      <c r="E9940" t="str">
        <f t="shared" si="311"/>
        <v>BAHIN LE QUINIO</v>
      </c>
      <c r="F9940" s="3" t="str">
        <f>CONCATENATE(A9940,".",B9940,"@isga.ma")</f>
        <v>BAHIN.LE QUINIAT@isga.ma</v>
      </c>
      <c r="G9940" t="str">
        <f>CONCATENATE(LEFT(A9940,2),"000",D9940)</f>
        <v>BA0009940</v>
      </c>
      <c r="H9940" t="str">
        <f>CONCATENATE(LEFT(B9940,2),111,D9940)</f>
        <v>LE1119940</v>
      </c>
      <c r="I9940" t="str">
        <f>CONCATENATE(B9940,".parent@gmail.com")</f>
        <v>LE QUINIAT.parent@gmail.com</v>
      </c>
      <c r="J9940" t="s">
        <v>26950</v>
      </c>
      <c r="K9940" t="s">
        <v>26952</v>
      </c>
      <c r="L9940">
        <f t="shared" ca="1" si="310"/>
        <v>15</v>
      </c>
    </row>
    <row r="9941" spans="1:12" x14ac:dyDescent="0.25">
      <c r="A9941" t="s">
        <v>9968</v>
      </c>
      <c r="B9941" t="s">
        <v>23425</v>
      </c>
      <c r="D9941">
        <v>9941</v>
      </c>
      <c r="E9941" t="str">
        <f t="shared" si="311"/>
        <v>BAHIRI LE QUINIOU</v>
      </c>
      <c r="F9941" s="3" t="str">
        <f>CONCATENATE(A9941,".",B9941,"@isga.ma")</f>
        <v>BAHIRI.LE QUINIO@isga.ma</v>
      </c>
      <c r="G9941" t="str">
        <f>CONCATENATE(LEFT(A9941,2),"000",D9941)</f>
        <v>BA0009941</v>
      </c>
      <c r="H9941" t="str">
        <f>CONCATENATE(LEFT(B9941,2),111,D9941)</f>
        <v>LE1119941</v>
      </c>
      <c r="I9941" t="str">
        <f>CONCATENATE(B9941,".parent@gmail.com")</f>
        <v>LE QUINIO.parent@gmail.com</v>
      </c>
      <c r="J9941" t="s">
        <v>26950</v>
      </c>
      <c r="K9941" t="s">
        <v>26952</v>
      </c>
      <c r="L9941">
        <f t="shared" ca="1" si="310"/>
        <v>10</v>
      </c>
    </row>
    <row r="9942" spans="1:12" x14ac:dyDescent="0.25">
      <c r="A9942" t="s">
        <v>9969</v>
      </c>
      <c r="B9942" t="s">
        <v>23426</v>
      </c>
      <c r="D9942">
        <v>9942</v>
      </c>
      <c r="E9942" t="str">
        <f t="shared" si="311"/>
        <v>BAHJAOUI LE QUINQUIS</v>
      </c>
      <c r="F9942" s="3" t="str">
        <f>CONCATENATE(A9942,".",B9942,"@isga.ma")</f>
        <v>BAHJAOUI.LE QUINIOU@isga.ma</v>
      </c>
      <c r="G9942" t="str">
        <f>CONCATENATE(LEFT(A9942,2),"000",D9942)</f>
        <v>BA0009942</v>
      </c>
      <c r="H9942" t="str">
        <f>CONCATENATE(LEFT(B9942,2),111,D9942)</f>
        <v>LE1119942</v>
      </c>
      <c r="I9942" t="str">
        <f>CONCATENATE(B9942,".parent@gmail.com")</f>
        <v>LE QUINIOU.parent@gmail.com</v>
      </c>
      <c r="J9942" t="s">
        <v>26950</v>
      </c>
      <c r="K9942" t="s">
        <v>26952</v>
      </c>
      <c r="L9942">
        <f t="shared" ca="1" si="310"/>
        <v>7</v>
      </c>
    </row>
    <row r="9943" spans="1:12" x14ac:dyDescent="0.25">
      <c r="A9943" t="s">
        <v>9970</v>
      </c>
      <c r="B9943" t="s">
        <v>23427</v>
      </c>
      <c r="D9943">
        <v>9943</v>
      </c>
      <c r="E9943" t="str">
        <f t="shared" si="311"/>
        <v>BAHL LE QUINTREC</v>
      </c>
      <c r="F9943" s="3" t="str">
        <f>CONCATENATE(A9943,".",B9943,"@isga.ma")</f>
        <v>BAHL.LE QUINQUIS@isga.ma</v>
      </c>
      <c r="G9943" t="str">
        <f>CONCATENATE(LEFT(A9943,2),"000",D9943)</f>
        <v>BA0009943</v>
      </c>
      <c r="H9943" t="str">
        <f>CONCATENATE(LEFT(B9943,2),111,D9943)</f>
        <v>LE1119943</v>
      </c>
      <c r="I9943" t="str">
        <f>CONCATENATE(B9943,".parent@gmail.com")</f>
        <v>LE QUINQUIS.parent@gmail.com</v>
      </c>
      <c r="J9943" t="s">
        <v>26950</v>
      </c>
      <c r="K9943" t="s">
        <v>26952</v>
      </c>
      <c r="L9943">
        <f t="shared" ca="1" si="310"/>
        <v>14</v>
      </c>
    </row>
    <row r="9944" spans="1:12" x14ac:dyDescent="0.25">
      <c r="A9944" t="s">
        <v>9971</v>
      </c>
      <c r="B9944" t="s">
        <v>23428</v>
      </c>
      <c r="D9944">
        <v>9944</v>
      </c>
      <c r="E9944" t="str">
        <f t="shared" si="311"/>
        <v>BAHLER LE QUITTE</v>
      </c>
      <c r="F9944" s="3" t="str">
        <f>CONCATENATE(A9944,".",B9944,"@isga.ma")</f>
        <v>BAHLER.LE QUINTREC@isga.ma</v>
      </c>
      <c r="G9944" t="str">
        <f>CONCATENATE(LEFT(A9944,2),"000",D9944)</f>
        <v>BA0009944</v>
      </c>
      <c r="H9944" t="str">
        <f>CONCATENATE(LEFT(B9944,2),111,D9944)</f>
        <v>LE1119944</v>
      </c>
      <c r="I9944" t="str">
        <f>CONCATENATE(B9944,".parent@gmail.com")</f>
        <v>LE QUINTREC.parent@gmail.com</v>
      </c>
      <c r="J9944" t="s">
        <v>26950</v>
      </c>
      <c r="K9944" t="s">
        <v>26952</v>
      </c>
      <c r="L9944">
        <f t="shared" ca="1" si="310"/>
        <v>8</v>
      </c>
    </row>
    <row r="9945" spans="1:12" x14ac:dyDescent="0.25">
      <c r="A9945" t="s">
        <v>9972</v>
      </c>
      <c r="B9945" t="s">
        <v>23429</v>
      </c>
      <c r="D9945">
        <v>9945</v>
      </c>
      <c r="E9945" t="str">
        <f t="shared" si="311"/>
        <v>BAHLINGER LE RAI</v>
      </c>
      <c r="F9945" s="3" t="str">
        <f>CONCATENATE(A9945,".",B9945,"@isga.ma")</f>
        <v>BAHLINGER.LE QUITTE@isga.ma</v>
      </c>
      <c r="G9945" t="str">
        <f>CONCATENATE(LEFT(A9945,2),"000",D9945)</f>
        <v>BA0009945</v>
      </c>
      <c r="H9945" t="str">
        <f>CONCATENATE(LEFT(B9945,2),111,D9945)</f>
        <v>LE1119945</v>
      </c>
      <c r="I9945" t="str">
        <f>CONCATENATE(B9945,".parent@gmail.com")</f>
        <v>LE QUITTE.parent@gmail.com</v>
      </c>
      <c r="J9945" t="s">
        <v>26950</v>
      </c>
      <c r="K9945" t="s">
        <v>26952</v>
      </c>
      <c r="L9945">
        <f t="shared" ca="1" si="310"/>
        <v>13</v>
      </c>
    </row>
    <row r="9946" spans="1:12" x14ac:dyDescent="0.25">
      <c r="A9946" t="s">
        <v>9973</v>
      </c>
      <c r="B9946" t="s">
        <v>23430</v>
      </c>
      <c r="D9946">
        <v>9946</v>
      </c>
      <c r="E9946" t="str">
        <f t="shared" si="311"/>
        <v>BAHLOUL LE RAL</v>
      </c>
      <c r="F9946" s="3" t="str">
        <f>CONCATENATE(A9946,".",B9946,"@isga.ma")</f>
        <v>BAHLOUL.LE RAI@isga.ma</v>
      </c>
      <c r="G9946" t="str">
        <f>CONCATENATE(LEFT(A9946,2),"000",D9946)</f>
        <v>BA0009946</v>
      </c>
      <c r="H9946" t="str">
        <f>CONCATENATE(LEFT(B9946,2),111,D9946)</f>
        <v>LE1119946</v>
      </c>
      <c r="I9946" t="str">
        <f>CONCATENATE(B9946,".parent@gmail.com")</f>
        <v>LE RAI.parent@gmail.com</v>
      </c>
      <c r="J9946" t="s">
        <v>26950</v>
      </c>
      <c r="K9946" t="s">
        <v>26952</v>
      </c>
      <c r="L9946">
        <f t="shared" ca="1" si="310"/>
        <v>7</v>
      </c>
    </row>
    <row r="9947" spans="1:12" x14ac:dyDescent="0.25">
      <c r="A9947" t="s">
        <v>9974</v>
      </c>
      <c r="B9947" t="s">
        <v>23431</v>
      </c>
      <c r="D9947">
        <v>9947</v>
      </c>
      <c r="E9947" t="str">
        <f t="shared" si="311"/>
        <v>BAHLOULI LE RALEC</v>
      </c>
      <c r="F9947" s="3" t="str">
        <f>CONCATENATE(A9947,".",B9947,"@isga.ma")</f>
        <v>BAHLOULI.LE RAL@isga.ma</v>
      </c>
      <c r="G9947" t="str">
        <f>CONCATENATE(LEFT(A9947,2),"000",D9947)</f>
        <v>BA0009947</v>
      </c>
      <c r="H9947" t="str">
        <f>CONCATENATE(LEFT(B9947,2),111,D9947)</f>
        <v>LE1119947</v>
      </c>
      <c r="I9947" t="str">
        <f>CONCATENATE(B9947,".parent@gmail.com")</f>
        <v>LE RAL.parent@gmail.com</v>
      </c>
      <c r="J9947" t="s">
        <v>26950</v>
      </c>
      <c r="K9947" t="s">
        <v>26952</v>
      </c>
      <c r="L9947">
        <f t="shared" ca="1" si="310"/>
        <v>14</v>
      </c>
    </row>
    <row r="9948" spans="1:12" x14ac:dyDescent="0.25">
      <c r="A9948" t="s">
        <v>9975</v>
      </c>
      <c r="B9948" t="s">
        <v>23432</v>
      </c>
      <c r="D9948">
        <v>9948</v>
      </c>
      <c r="E9948" t="str">
        <f t="shared" si="311"/>
        <v>BAHMANI LE RALL</v>
      </c>
      <c r="F9948" s="3" t="str">
        <f>CONCATENATE(A9948,".",B9948,"@isga.ma")</f>
        <v>BAHMANI.LE RALEC@isga.ma</v>
      </c>
      <c r="G9948" t="str">
        <f>CONCATENATE(LEFT(A9948,2),"000",D9948)</f>
        <v>BA0009948</v>
      </c>
      <c r="H9948" t="str">
        <f>CONCATENATE(LEFT(B9948,2),111,D9948)</f>
        <v>LE1119948</v>
      </c>
      <c r="I9948" t="str">
        <f>CONCATENATE(B9948,".parent@gmail.com")</f>
        <v>LE RALEC.parent@gmail.com</v>
      </c>
      <c r="J9948" t="s">
        <v>26950</v>
      </c>
      <c r="K9948" t="s">
        <v>26952</v>
      </c>
      <c r="L9948">
        <f t="shared" ca="1" si="310"/>
        <v>13</v>
      </c>
    </row>
    <row r="9949" spans="1:12" x14ac:dyDescent="0.25">
      <c r="A9949" t="s">
        <v>9976</v>
      </c>
      <c r="B9949" t="s">
        <v>23433</v>
      </c>
      <c r="D9949">
        <v>9949</v>
      </c>
      <c r="E9949" t="str">
        <f t="shared" si="311"/>
        <v>BAHMED LE RALLE</v>
      </c>
      <c r="F9949" s="3" t="str">
        <f>CONCATENATE(A9949,".",B9949,"@isga.ma")</f>
        <v>BAHMED.LE RALL@isga.ma</v>
      </c>
      <c r="G9949" t="str">
        <f>CONCATENATE(LEFT(A9949,2),"000",D9949)</f>
        <v>BA0009949</v>
      </c>
      <c r="H9949" t="str">
        <f>CONCATENATE(LEFT(B9949,2),111,D9949)</f>
        <v>LE1119949</v>
      </c>
      <c r="I9949" t="str">
        <f>CONCATENATE(B9949,".parent@gmail.com")</f>
        <v>LE RALL.parent@gmail.com</v>
      </c>
      <c r="J9949" t="s">
        <v>26950</v>
      </c>
      <c r="K9949" t="s">
        <v>26952</v>
      </c>
      <c r="L9949">
        <f t="shared" ca="1" si="310"/>
        <v>13</v>
      </c>
    </row>
    <row r="9950" spans="1:12" x14ac:dyDescent="0.25">
      <c r="A9950" t="s">
        <v>9977</v>
      </c>
      <c r="B9950" t="s">
        <v>23434</v>
      </c>
      <c r="D9950">
        <v>9950</v>
      </c>
      <c r="E9950" t="str">
        <f t="shared" si="311"/>
        <v>BAHO LE RALLEC</v>
      </c>
      <c r="F9950" s="3" t="str">
        <f>CONCATENATE(A9950,".",B9950,"@isga.ma")</f>
        <v>BAHO.LE RALLE@isga.ma</v>
      </c>
      <c r="G9950" t="str">
        <f>CONCATENATE(LEFT(A9950,2),"000",D9950)</f>
        <v>BA0009950</v>
      </c>
      <c r="H9950" t="str">
        <f>CONCATENATE(LEFT(B9950,2),111,D9950)</f>
        <v>LE1119950</v>
      </c>
      <c r="I9950" t="str">
        <f>CONCATENATE(B9950,".parent@gmail.com")</f>
        <v>LE RALLE.parent@gmail.com</v>
      </c>
      <c r="J9950" t="s">
        <v>26950</v>
      </c>
      <c r="K9950" t="s">
        <v>26952</v>
      </c>
      <c r="L9950">
        <f t="shared" ca="1" si="310"/>
        <v>10</v>
      </c>
    </row>
    <row r="9951" spans="1:12" x14ac:dyDescent="0.25">
      <c r="A9951" t="s">
        <v>9978</v>
      </c>
      <c r="B9951" t="s">
        <v>23435</v>
      </c>
      <c r="D9951">
        <v>9951</v>
      </c>
      <c r="E9951" t="str">
        <f t="shared" si="311"/>
        <v>BAHOFF LE RALLIC</v>
      </c>
      <c r="F9951" s="3" t="str">
        <f>CONCATENATE(A9951,".",B9951,"@isga.ma")</f>
        <v>BAHOFF.LE RALLEC@isga.ma</v>
      </c>
      <c r="G9951" t="str">
        <f>CONCATENATE(LEFT(A9951,2),"000",D9951)</f>
        <v>BA0009951</v>
      </c>
      <c r="H9951" t="str">
        <f>CONCATENATE(LEFT(B9951,2),111,D9951)</f>
        <v>LE1119951</v>
      </c>
      <c r="I9951" t="str">
        <f>CONCATENATE(B9951,".parent@gmail.com")</f>
        <v>LE RALLEC.parent@gmail.com</v>
      </c>
      <c r="J9951" t="s">
        <v>26950</v>
      </c>
      <c r="K9951" t="s">
        <v>26952</v>
      </c>
      <c r="L9951">
        <f t="shared" ca="1" si="310"/>
        <v>6</v>
      </c>
    </row>
    <row r="9952" spans="1:12" x14ac:dyDescent="0.25">
      <c r="A9952" t="s">
        <v>9979</v>
      </c>
      <c r="B9952" t="s">
        <v>23436</v>
      </c>
      <c r="D9952">
        <v>9952</v>
      </c>
      <c r="E9952" t="str">
        <f t="shared" si="311"/>
        <v>BAHOLET LE RALLIER</v>
      </c>
      <c r="F9952" s="3" t="str">
        <f>CONCATENATE(A9952,".",B9952,"@isga.ma")</f>
        <v>BAHOLET.LE RALLIC@isga.ma</v>
      </c>
      <c r="G9952" t="str">
        <f>CONCATENATE(LEFT(A9952,2),"000",D9952)</f>
        <v>BA0009952</v>
      </c>
      <c r="H9952" t="str">
        <f>CONCATENATE(LEFT(B9952,2),111,D9952)</f>
        <v>LE1119952</v>
      </c>
      <c r="I9952" t="str">
        <f>CONCATENATE(B9952,".parent@gmail.com")</f>
        <v>LE RALLIC.parent@gmail.com</v>
      </c>
      <c r="J9952" t="s">
        <v>26950</v>
      </c>
      <c r="K9952" t="s">
        <v>26952</v>
      </c>
      <c r="L9952">
        <f t="shared" ca="1" si="310"/>
        <v>13</v>
      </c>
    </row>
    <row r="9953" spans="1:12" x14ac:dyDescent="0.25">
      <c r="A9953" t="s">
        <v>9980</v>
      </c>
      <c r="B9953" t="s">
        <v>23437</v>
      </c>
      <c r="D9953">
        <v>9953</v>
      </c>
      <c r="E9953" t="str">
        <f t="shared" si="311"/>
        <v>BAHON LE RASLE</v>
      </c>
      <c r="F9953" s="3" t="str">
        <f>CONCATENATE(A9953,".",B9953,"@isga.ma")</f>
        <v>BAHON.LE RALLIER@isga.ma</v>
      </c>
      <c r="G9953" t="str">
        <f>CONCATENATE(LEFT(A9953,2),"000",D9953)</f>
        <v>BA0009953</v>
      </c>
      <c r="H9953" t="str">
        <f>CONCATENATE(LEFT(B9953,2),111,D9953)</f>
        <v>LE1119953</v>
      </c>
      <c r="I9953" t="str">
        <f>CONCATENATE(B9953,".parent@gmail.com")</f>
        <v>LE RALLIER.parent@gmail.com</v>
      </c>
      <c r="J9953" t="s">
        <v>26950</v>
      </c>
      <c r="K9953" t="s">
        <v>26952</v>
      </c>
      <c r="L9953">
        <f t="shared" ca="1" si="310"/>
        <v>5</v>
      </c>
    </row>
    <row r="9954" spans="1:12" x14ac:dyDescent="0.25">
      <c r="A9954" t="s">
        <v>9981</v>
      </c>
      <c r="B9954" t="s">
        <v>23438</v>
      </c>
      <c r="D9954">
        <v>9954</v>
      </c>
      <c r="E9954" t="str">
        <f t="shared" si="311"/>
        <v>BAHOU LE RAT</v>
      </c>
      <c r="F9954" s="3" t="str">
        <f>CONCATENATE(A9954,".",B9954,"@isga.ma")</f>
        <v>BAHOU.LE RASLE@isga.ma</v>
      </c>
      <c r="G9954" t="str">
        <f>CONCATENATE(LEFT(A9954,2),"000",D9954)</f>
        <v>BA0009954</v>
      </c>
      <c r="H9954" t="str">
        <f>CONCATENATE(LEFT(B9954,2),111,D9954)</f>
        <v>LE1119954</v>
      </c>
      <c r="I9954" t="str">
        <f>CONCATENATE(B9954,".parent@gmail.com")</f>
        <v>LE RASLE.parent@gmail.com</v>
      </c>
      <c r="J9954" t="s">
        <v>26950</v>
      </c>
      <c r="K9954" t="s">
        <v>26952</v>
      </c>
      <c r="L9954">
        <f t="shared" ca="1" si="310"/>
        <v>14</v>
      </c>
    </row>
    <row r="9955" spans="1:12" x14ac:dyDescent="0.25">
      <c r="A9955" t="s">
        <v>9982</v>
      </c>
      <c r="B9955" t="s">
        <v>23439</v>
      </c>
      <c r="D9955">
        <v>9955</v>
      </c>
      <c r="E9955" t="str">
        <f t="shared" si="311"/>
        <v>BAHOUALA LE RATE</v>
      </c>
      <c r="F9955" s="3" t="str">
        <f>CONCATENATE(A9955,".",B9955,"@isga.ma")</f>
        <v>BAHOUALA.LE RAT@isga.ma</v>
      </c>
      <c r="G9955" t="str">
        <f>CONCATENATE(LEFT(A9955,2),"000",D9955)</f>
        <v>BA0009955</v>
      </c>
      <c r="H9955" t="str">
        <f>CONCATENATE(LEFT(B9955,2),111,D9955)</f>
        <v>LE1119955</v>
      </c>
      <c r="I9955" t="str">
        <f>CONCATENATE(B9955,".parent@gmail.com")</f>
        <v>LE RAT.parent@gmail.com</v>
      </c>
      <c r="J9955" t="s">
        <v>26950</v>
      </c>
      <c r="K9955" t="s">
        <v>26952</v>
      </c>
      <c r="L9955">
        <f t="shared" ca="1" si="310"/>
        <v>9</v>
      </c>
    </row>
    <row r="9956" spans="1:12" x14ac:dyDescent="0.25">
      <c r="A9956" t="s">
        <v>9983</v>
      </c>
      <c r="B9956" t="s">
        <v>23440</v>
      </c>
      <c r="D9956">
        <v>9956</v>
      </c>
      <c r="E9956" t="str">
        <f t="shared" si="311"/>
        <v>BAHOUCHE LE RAVALEC</v>
      </c>
      <c r="F9956" s="3" t="str">
        <f>CONCATENATE(A9956,".",B9956,"@isga.ma")</f>
        <v>BAHOUCHE.LE RATE@isga.ma</v>
      </c>
      <c r="G9956" t="str">
        <f>CONCATENATE(LEFT(A9956,2),"000",D9956)</f>
        <v>BA0009956</v>
      </c>
      <c r="H9956" t="str">
        <f>CONCATENATE(LEFT(B9956,2),111,D9956)</f>
        <v>LE1119956</v>
      </c>
      <c r="I9956" t="str">
        <f>CONCATENATE(B9956,".parent@gmail.com")</f>
        <v>LE RATE.parent@gmail.com</v>
      </c>
      <c r="J9956" t="s">
        <v>26950</v>
      </c>
      <c r="K9956" t="s">
        <v>26952</v>
      </c>
      <c r="L9956">
        <f t="shared" ca="1" si="310"/>
        <v>11</v>
      </c>
    </row>
    <row r="9957" spans="1:12" x14ac:dyDescent="0.25">
      <c r="A9957" t="s">
        <v>9984</v>
      </c>
      <c r="B9957" t="s">
        <v>23441</v>
      </c>
      <c r="D9957">
        <v>9957</v>
      </c>
      <c r="E9957" t="str">
        <f t="shared" si="311"/>
        <v>BAHOUGNE LE RAVALLEC</v>
      </c>
      <c r="F9957" s="3" t="str">
        <f>CONCATENATE(A9957,".",B9957,"@isga.ma")</f>
        <v>BAHOUGNE.LE RAVALEC@isga.ma</v>
      </c>
      <c r="G9957" t="str">
        <f>CONCATENATE(LEFT(A9957,2),"000",D9957)</f>
        <v>BA0009957</v>
      </c>
      <c r="H9957" t="str">
        <f>CONCATENATE(LEFT(B9957,2),111,D9957)</f>
        <v>LE1119957</v>
      </c>
      <c r="I9957" t="str">
        <f>CONCATENATE(B9957,".parent@gmail.com")</f>
        <v>LE RAVALEC.parent@gmail.com</v>
      </c>
      <c r="J9957" t="s">
        <v>26950</v>
      </c>
      <c r="K9957" t="s">
        <v>26952</v>
      </c>
      <c r="L9957">
        <f t="shared" ca="1" si="310"/>
        <v>10</v>
      </c>
    </row>
    <row r="9958" spans="1:12" x14ac:dyDescent="0.25">
      <c r="A9958" t="s">
        <v>9985</v>
      </c>
      <c r="B9958" t="s">
        <v>23442</v>
      </c>
      <c r="D9958">
        <v>9958</v>
      </c>
      <c r="E9958" t="str">
        <f t="shared" si="311"/>
        <v>BAHOUS LE RAY</v>
      </c>
      <c r="F9958" s="3" t="str">
        <f>CONCATENATE(A9958,".",B9958,"@isga.ma")</f>
        <v>BAHOUS.LE RAVALLEC@isga.ma</v>
      </c>
      <c r="G9958" t="str">
        <f>CONCATENATE(LEFT(A9958,2),"000",D9958)</f>
        <v>BA0009958</v>
      </c>
      <c r="H9958" t="str">
        <f>CONCATENATE(LEFT(B9958,2),111,D9958)</f>
        <v>LE1119958</v>
      </c>
      <c r="I9958" t="str">
        <f>CONCATENATE(B9958,".parent@gmail.com")</f>
        <v>LE RAVALLEC.parent@gmail.com</v>
      </c>
      <c r="J9958" t="s">
        <v>26950</v>
      </c>
      <c r="K9958" t="s">
        <v>26952</v>
      </c>
      <c r="L9958">
        <f t="shared" ca="1" si="310"/>
        <v>6</v>
      </c>
    </row>
    <row r="9959" spans="1:12" x14ac:dyDescent="0.25">
      <c r="A9959" t="s">
        <v>9986</v>
      </c>
      <c r="B9959" t="s">
        <v>23443</v>
      </c>
      <c r="D9959">
        <v>9959</v>
      </c>
      <c r="E9959" t="str">
        <f t="shared" si="311"/>
        <v>BAHR LE RAZ</v>
      </c>
      <c r="F9959" s="3" t="str">
        <f>CONCATENATE(A9959,".",B9959,"@isga.ma")</f>
        <v>BAHR.LE RAY@isga.ma</v>
      </c>
      <c r="G9959" t="str">
        <f>CONCATENATE(LEFT(A9959,2),"000",D9959)</f>
        <v>BA0009959</v>
      </c>
      <c r="H9959" t="str">
        <f>CONCATENATE(LEFT(B9959,2),111,D9959)</f>
        <v>LE1119959</v>
      </c>
      <c r="I9959" t="str">
        <f>CONCATENATE(B9959,".parent@gmail.com")</f>
        <v>LE RAY.parent@gmail.com</v>
      </c>
      <c r="J9959" t="s">
        <v>26950</v>
      </c>
      <c r="K9959" t="s">
        <v>26952</v>
      </c>
      <c r="L9959">
        <f t="shared" ca="1" si="310"/>
        <v>10</v>
      </c>
    </row>
    <row r="9960" spans="1:12" x14ac:dyDescent="0.25">
      <c r="A9960" t="s">
        <v>9987</v>
      </c>
      <c r="B9960" t="s">
        <v>23444</v>
      </c>
      <c r="D9960">
        <v>9960</v>
      </c>
      <c r="E9960" t="str">
        <f t="shared" si="311"/>
        <v>BAHRA LE RAZAVET</v>
      </c>
      <c r="F9960" s="3" t="str">
        <f>CONCATENATE(A9960,".",B9960,"@isga.ma")</f>
        <v>BAHRA.LE RAZ@isga.ma</v>
      </c>
      <c r="G9960" t="str">
        <f>CONCATENATE(LEFT(A9960,2),"000",D9960)</f>
        <v>BA0009960</v>
      </c>
      <c r="H9960" t="str">
        <f>CONCATENATE(LEFT(B9960,2),111,D9960)</f>
        <v>LE1119960</v>
      </c>
      <c r="I9960" t="str">
        <f>CONCATENATE(B9960,".parent@gmail.com")</f>
        <v>LE RAZ.parent@gmail.com</v>
      </c>
      <c r="J9960" t="s">
        <v>26950</v>
      </c>
      <c r="K9960" t="s">
        <v>26952</v>
      </c>
      <c r="L9960">
        <f t="shared" ca="1" si="310"/>
        <v>11</v>
      </c>
    </row>
    <row r="9961" spans="1:12" x14ac:dyDescent="0.25">
      <c r="A9961" t="s">
        <v>9988</v>
      </c>
      <c r="B9961" t="s">
        <v>23445</v>
      </c>
      <c r="D9961">
        <v>9961</v>
      </c>
      <c r="E9961" t="str">
        <f t="shared" si="311"/>
        <v>BAHRAOUI LE RAZER</v>
      </c>
      <c r="F9961" s="3" t="str">
        <f>CONCATENATE(A9961,".",B9961,"@isga.ma")</f>
        <v>BAHRAOUI.LE RAZAVET@isga.ma</v>
      </c>
      <c r="G9961" t="str">
        <f>CONCATENATE(LEFT(A9961,2),"000",D9961)</f>
        <v>BA0009961</v>
      </c>
      <c r="H9961" t="str">
        <f>CONCATENATE(LEFT(B9961,2),111,D9961)</f>
        <v>LE1119961</v>
      </c>
      <c r="I9961" t="str">
        <f>CONCATENATE(B9961,".parent@gmail.com")</f>
        <v>LE RAZAVET.parent@gmail.com</v>
      </c>
      <c r="J9961" t="s">
        <v>26950</v>
      </c>
      <c r="K9961" t="s">
        <v>26952</v>
      </c>
      <c r="L9961">
        <f t="shared" ca="1" si="310"/>
        <v>10</v>
      </c>
    </row>
    <row r="9962" spans="1:12" x14ac:dyDescent="0.25">
      <c r="A9962" t="s">
        <v>9989</v>
      </c>
      <c r="B9962" t="s">
        <v>23446</v>
      </c>
      <c r="D9962">
        <v>9962</v>
      </c>
      <c r="E9962" t="str">
        <f t="shared" si="311"/>
        <v>BAHRI LE REBELLER</v>
      </c>
      <c r="F9962" s="3" t="str">
        <f>CONCATENATE(A9962,".",B9962,"@isga.ma")</f>
        <v>BAHRI.LE RAZER@isga.ma</v>
      </c>
      <c r="G9962" t="str">
        <f>CONCATENATE(LEFT(A9962,2),"000",D9962)</f>
        <v>BA0009962</v>
      </c>
      <c r="H9962" t="str">
        <f>CONCATENATE(LEFT(B9962,2),111,D9962)</f>
        <v>LE1119962</v>
      </c>
      <c r="I9962" t="str">
        <f>CONCATENATE(B9962,".parent@gmail.com")</f>
        <v>LE RAZER.parent@gmail.com</v>
      </c>
      <c r="J9962" t="s">
        <v>26950</v>
      </c>
      <c r="K9962" t="s">
        <v>26952</v>
      </c>
      <c r="L9962">
        <f t="shared" ca="1" si="310"/>
        <v>4</v>
      </c>
    </row>
    <row r="9963" spans="1:12" x14ac:dyDescent="0.25">
      <c r="A9963" t="s">
        <v>9990</v>
      </c>
      <c r="B9963" t="s">
        <v>23447</v>
      </c>
      <c r="D9963">
        <v>9963</v>
      </c>
      <c r="E9963" t="str">
        <f t="shared" si="311"/>
        <v>BAHRIA LE REBOURG</v>
      </c>
      <c r="F9963" s="3" t="str">
        <f>CONCATENATE(A9963,".",B9963,"@isga.ma")</f>
        <v>BAHRIA.LE REBELLER@isga.ma</v>
      </c>
      <c r="G9963" t="str">
        <f>CONCATENATE(LEFT(A9963,2),"000",D9963)</f>
        <v>BA0009963</v>
      </c>
      <c r="H9963" t="str">
        <f>CONCATENATE(LEFT(B9963,2),111,D9963)</f>
        <v>LE1119963</v>
      </c>
      <c r="I9963" t="str">
        <f>CONCATENATE(B9963,".parent@gmail.com")</f>
        <v>LE REBELLER.parent@gmail.com</v>
      </c>
      <c r="J9963" t="s">
        <v>26950</v>
      </c>
      <c r="K9963" t="s">
        <v>26952</v>
      </c>
      <c r="L9963">
        <f t="shared" ca="1" si="310"/>
        <v>11</v>
      </c>
    </row>
    <row r="9964" spans="1:12" x14ac:dyDescent="0.25">
      <c r="A9964" t="s">
        <v>9991</v>
      </c>
      <c r="B9964" t="s">
        <v>23448</v>
      </c>
      <c r="D9964">
        <v>9964</v>
      </c>
      <c r="E9964" t="str">
        <f t="shared" si="311"/>
        <v>BAHROUN LE REGENT</v>
      </c>
      <c r="F9964" s="3" t="str">
        <f>CONCATENATE(A9964,".",B9964,"@isga.ma")</f>
        <v>BAHROUN.LE REBOURG@isga.ma</v>
      </c>
      <c r="G9964" t="str">
        <f>CONCATENATE(LEFT(A9964,2),"000",D9964)</f>
        <v>BA0009964</v>
      </c>
      <c r="H9964" t="str">
        <f>CONCATENATE(LEFT(B9964,2),111,D9964)</f>
        <v>LE1119964</v>
      </c>
      <c r="I9964" t="str">
        <f>CONCATENATE(B9964,".parent@gmail.com")</f>
        <v>LE REBOURG.parent@gmail.com</v>
      </c>
      <c r="J9964" t="s">
        <v>26950</v>
      </c>
      <c r="K9964" t="s">
        <v>26952</v>
      </c>
      <c r="L9964">
        <f t="shared" ca="1" si="310"/>
        <v>11</v>
      </c>
    </row>
    <row r="9965" spans="1:12" x14ac:dyDescent="0.25">
      <c r="A9965" t="s">
        <v>9992</v>
      </c>
      <c r="B9965" t="s">
        <v>23449</v>
      </c>
      <c r="D9965">
        <v>9965</v>
      </c>
      <c r="E9965" t="str">
        <f t="shared" si="311"/>
        <v>BAHROUNI LE REGUER</v>
      </c>
      <c r="F9965" s="3" t="str">
        <f>CONCATENATE(A9965,".",B9965,"@isga.ma")</f>
        <v>BAHROUNI.LE REGENT@isga.ma</v>
      </c>
      <c r="G9965" t="str">
        <f>CONCATENATE(LEFT(A9965,2),"000",D9965)</f>
        <v>BA0009965</v>
      </c>
      <c r="H9965" t="str">
        <f>CONCATENATE(LEFT(B9965,2),111,D9965)</f>
        <v>LE1119965</v>
      </c>
      <c r="I9965" t="str">
        <f>CONCATENATE(B9965,".parent@gmail.com")</f>
        <v>LE REGENT.parent@gmail.com</v>
      </c>
      <c r="J9965" t="s">
        <v>26950</v>
      </c>
      <c r="K9965" t="s">
        <v>26952</v>
      </c>
      <c r="L9965">
        <f t="shared" ca="1" si="310"/>
        <v>5</v>
      </c>
    </row>
    <row r="9966" spans="1:12" x14ac:dyDescent="0.25">
      <c r="A9966" t="s">
        <v>9993</v>
      </c>
      <c r="B9966" t="s">
        <v>23450</v>
      </c>
      <c r="D9966">
        <v>9966</v>
      </c>
      <c r="E9966" t="str">
        <f t="shared" si="311"/>
        <v>BAHU LE RENARD</v>
      </c>
      <c r="F9966" s="3" t="str">
        <f>CONCATENATE(A9966,".",B9966,"@isga.ma")</f>
        <v>BAHU.LE REGUER@isga.ma</v>
      </c>
      <c r="G9966" t="str">
        <f>CONCATENATE(LEFT(A9966,2),"000",D9966)</f>
        <v>BA0009966</v>
      </c>
      <c r="H9966" t="str">
        <f>CONCATENATE(LEFT(B9966,2),111,D9966)</f>
        <v>LE1119966</v>
      </c>
      <c r="I9966" t="str">
        <f>CONCATENATE(B9966,".parent@gmail.com")</f>
        <v>LE REGUER.parent@gmail.com</v>
      </c>
      <c r="J9966" t="s">
        <v>26950</v>
      </c>
      <c r="K9966" t="s">
        <v>26952</v>
      </c>
      <c r="L9966">
        <f t="shared" ca="1" si="310"/>
        <v>13</v>
      </c>
    </row>
    <row r="9967" spans="1:12" x14ac:dyDescent="0.25">
      <c r="A9967" t="s">
        <v>9994</v>
      </c>
      <c r="B9967" t="s">
        <v>23451</v>
      </c>
      <c r="D9967">
        <v>9967</v>
      </c>
      <c r="E9967" t="str">
        <f t="shared" si="311"/>
        <v>BAHUAU LE RENDU</v>
      </c>
      <c r="F9967" s="3" t="str">
        <f>CONCATENATE(A9967,".",B9967,"@isga.ma")</f>
        <v>BAHUAU.LE RENARD@isga.ma</v>
      </c>
      <c r="G9967" t="str">
        <f>CONCATENATE(LEFT(A9967,2),"000",D9967)</f>
        <v>BA0009967</v>
      </c>
      <c r="H9967" t="str">
        <f>CONCATENATE(LEFT(B9967,2),111,D9967)</f>
        <v>LE1119967</v>
      </c>
      <c r="I9967" t="str">
        <f>CONCATENATE(B9967,".parent@gmail.com")</f>
        <v>LE RENARD.parent@gmail.com</v>
      </c>
      <c r="J9967" t="s">
        <v>26950</v>
      </c>
      <c r="K9967" t="s">
        <v>26952</v>
      </c>
      <c r="L9967">
        <f t="shared" ca="1" si="310"/>
        <v>9</v>
      </c>
    </row>
    <row r="9968" spans="1:12" x14ac:dyDescent="0.25">
      <c r="A9968" t="s">
        <v>9995</v>
      </c>
      <c r="B9968" t="s">
        <v>23452</v>
      </c>
      <c r="D9968">
        <v>9968</v>
      </c>
      <c r="E9968" t="str">
        <f t="shared" si="311"/>
        <v>BAHUAUD LE REOUR</v>
      </c>
      <c r="F9968" s="3" t="str">
        <f>CONCATENATE(A9968,".",B9968,"@isga.ma")</f>
        <v>BAHUAUD.LE RENDU@isga.ma</v>
      </c>
      <c r="G9968" t="str">
        <f>CONCATENATE(LEFT(A9968,2),"000",D9968)</f>
        <v>BA0009968</v>
      </c>
      <c r="H9968" t="str">
        <f>CONCATENATE(LEFT(B9968,2),111,D9968)</f>
        <v>LE1119968</v>
      </c>
      <c r="I9968" t="str">
        <f>CONCATENATE(B9968,".parent@gmail.com")</f>
        <v>LE RENDU.parent@gmail.com</v>
      </c>
      <c r="J9968" t="s">
        <v>26950</v>
      </c>
      <c r="K9968" t="s">
        <v>26952</v>
      </c>
      <c r="L9968">
        <f t="shared" ca="1" si="310"/>
        <v>9</v>
      </c>
    </row>
    <row r="9969" spans="1:12" x14ac:dyDescent="0.25">
      <c r="A9969" t="s">
        <v>9996</v>
      </c>
      <c r="B9969" t="s">
        <v>23453</v>
      </c>
      <c r="D9969">
        <v>9969</v>
      </c>
      <c r="E9969" t="str">
        <f t="shared" si="311"/>
        <v>BAHUCHET LE REST</v>
      </c>
      <c r="F9969" s="3" t="str">
        <f>CONCATENATE(A9969,".",B9969,"@isga.ma")</f>
        <v>BAHUCHET.LE REOUR@isga.ma</v>
      </c>
      <c r="G9969" t="str">
        <f>CONCATENATE(LEFT(A9969,2),"000",D9969)</f>
        <v>BA0009969</v>
      </c>
      <c r="H9969" t="str">
        <f>CONCATENATE(LEFT(B9969,2),111,D9969)</f>
        <v>LE1119969</v>
      </c>
      <c r="I9969" t="str">
        <f>CONCATENATE(B9969,".parent@gmail.com")</f>
        <v>LE REOUR.parent@gmail.com</v>
      </c>
      <c r="J9969" t="s">
        <v>26950</v>
      </c>
      <c r="K9969" t="s">
        <v>26952</v>
      </c>
      <c r="L9969">
        <f t="shared" ca="1" si="310"/>
        <v>11</v>
      </c>
    </row>
    <row r="9970" spans="1:12" x14ac:dyDescent="0.25">
      <c r="A9970" t="s">
        <v>9997</v>
      </c>
      <c r="B9970" t="s">
        <v>23454</v>
      </c>
      <c r="D9970">
        <v>9970</v>
      </c>
      <c r="E9970" t="str">
        <f t="shared" si="311"/>
        <v>BAHUET LE RESTE</v>
      </c>
      <c r="F9970" s="3" t="str">
        <f>CONCATENATE(A9970,".",B9970,"@isga.ma")</f>
        <v>BAHUET.LE REST@isga.ma</v>
      </c>
      <c r="G9970" t="str">
        <f>CONCATENATE(LEFT(A9970,2),"000",D9970)</f>
        <v>BA0009970</v>
      </c>
      <c r="H9970" t="str">
        <f>CONCATENATE(LEFT(B9970,2),111,D9970)</f>
        <v>LE1119970</v>
      </c>
      <c r="I9970" t="str">
        <f>CONCATENATE(B9970,".parent@gmail.com")</f>
        <v>LE REST.parent@gmail.com</v>
      </c>
      <c r="J9970" t="s">
        <v>26950</v>
      </c>
      <c r="K9970" t="s">
        <v>26952</v>
      </c>
      <c r="L9970">
        <f t="shared" ca="1" si="310"/>
        <v>13</v>
      </c>
    </row>
    <row r="9971" spans="1:12" x14ac:dyDescent="0.25">
      <c r="A9971" t="s">
        <v>9998</v>
      </c>
      <c r="B9971" t="s">
        <v>23455</v>
      </c>
      <c r="D9971">
        <v>9971</v>
      </c>
      <c r="E9971" t="str">
        <f t="shared" si="311"/>
        <v>BAHUON LE RESTIF</v>
      </c>
      <c r="F9971" s="3" t="str">
        <f>CONCATENATE(A9971,".",B9971,"@isga.ma")</f>
        <v>BAHUON.LE RESTE@isga.ma</v>
      </c>
      <c r="G9971" t="str">
        <f>CONCATENATE(LEFT(A9971,2),"000",D9971)</f>
        <v>BA0009971</v>
      </c>
      <c r="H9971" t="str">
        <f>CONCATENATE(LEFT(B9971,2),111,D9971)</f>
        <v>LE1119971</v>
      </c>
      <c r="I9971" t="str">
        <f>CONCATENATE(B9971,".parent@gmail.com")</f>
        <v>LE RESTE.parent@gmail.com</v>
      </c>
      <c r="J9971" t="s">
        <v>26950</v>
      </c>
      <c r="K9971" t="s">
        <v>26952</v>
      </c>
      <c r="L9971">
        <f t="shared" ca="1" si="310"/>
        <v>15</v>
      </c>
    </row>
    <row r="9972" spans="1:12" x14ac:dyDescent="0.25">
      <c r="A9972" t="s">
        <v>9999</v>
      </c>
      <c r="B9972" t="s">
        <v>23456</v>
      </c>
      <c r="D9972">
        <v>9972</v>
      </c>
      <c r="E9972" t="str">
        <f t="shared" si="311"/>
        <v>BAHUREL LE RET</v>
      </c>
      <c r="F9972" s="3" t="str">
        <f>CONCATENATE(A9972,".",B9972,"@isga.ma")</f>
        <v>BAHUREL.LE RESTIF@isga.ma</v>
      </c>
      <c r="G9972" t="str">
        <f>CONCATENATE(LEFT(A9972,2),"000",D9972)</f>
        <v>BA0009972</v>
      </c>
      <c r="H9972" t="str">
        <f>CONCATENATE(LEFT(B9972,2),111,D9972)</f>
        <v>LE1119972</v>
      </c>
      <c r="I9972" t="str">
        <f>CONCATENATE(B9972,".parent@gmail.com")</f>
        <v>LE RESTIF.parent@gmail.com</v>
      </c>
      <c r="J9972" t="s">
        <v>26950</v>
      </c>
      <c r="K9972" t="s">
        <v>26952</v>
      </c>
      <c r="L9972">
        <f t="shared" ca="1" si="310"/>
        <v>9</v>
      </c>
    </row>
    <row r="9973" spans="1:12" x14ac:dyDescent="0.25">
      <c r="A9973" t="s">
        <v>10000</v>
      </c>
      <c r="B9973" t="s">
        <v>23457</v>
      </c>
      <c r="D9973">
        <v>9973</v>
      </c>
      <c r="E9973" t="str">
        <f t="shared" si="311"/>
        <v>BAHURLET LE RETIF</v>
      </c>
      <c r="F9973" s="3" t="str">
        <f>CONCATENATE(A9973,".",B9973,"@isga.ma")</f>
        <v>BAHURLET.LE RET@isga.ma</v>
      </c>
      <c r="G9973" t="str">
        <f>CONCATENATE(LEFT(A9973,2),"000",D9973)</f>
        <v>BA0009973</v>
      </c>
      <c r="H9973" t="str">
        <f>CONCATENATE(LEFT(B9973,2),111,D9973)</f>
        <v>LE1119973</v>
      </c>
      <c r="I9973" t="str">
        <f>CONCATENATE(B9973,".parent@gmail.com")</f>
        <v>LE RET.parent@gmail.com</v>
      </c>
      <c r="J9973" t="s">
        <v>26950</v>
      </c>
      <c r="K9973" t="s">
        <v>26952</v>
      </c>
      <c r="L9973">
        <f t="shared" ca="1" si="310"/>
        <v>14</v>
      </c>
    </row>
    <row r="9974" spans="1:12" x14ac:dyDescent="0.25">
      <c r="A9974" t="s">
        <v>10001</v>
      </c>
      <c r="B9974" t="s">
        <v>23458</v>
      </c>
      <c r="D9974">
        <v>9974</v>
      </c>
      <c r="E9974" t="str">
        <f t="shared" si="311"/>
        <v>BAHUT LE RETRAITE</v>
      </c>
      <c r="F9974" s="3" t="str">
        <f>CONCATENATE(A9974,".",B9974,"@isga.ma")</f>
        <v>BAHUT.LE RETIF@isga.ma</v>
      </c>
      <c r="G9974" t="str">
        <f>CONCATENATE(LEFT(A9974,2),"000",D9974)</f>
        <v>BA0009974</v>
      </c>
      <c r="H9974" t="str">
        <f>CONCATENATE(LEFT(B9974,2),111,D9974)</f>
        <v>LE1119974</v>
      </c>
      <c r="I9974" t="str">
        <f>CONCATENATE(B9974,".parent@gmail.com")</f>
        <v>LE RETIF.parent@gmail.com</v>
      </c>
      <c r="J9974" t="s">
        <v>26950</v>
      </c>
      <c r="K9974" t="s">
        <v>26952</v>
      </c>
      <c r="L9974">
        <f t="shared" ca="1" si="310"/>
        <v>13</v>
      </c>
    </row>
    <row r="9975" spans="1:12" x14ac:dyDescent="0.25">
      <c r="A9975" t="s">
        <v>10002</v>
      </c>
      <c r="B9975" t="s">
        <v>23459</v>
      </c>
      <c r="D9975">
        <v>9975</v>
      </c>
      <c r="E9975" t="str">
        <f t="shared" si="311"/>
        <v>BAHY LE REUN</v>
      </c>
      <c r="F9975" s="3" t="str">
        <f>CONCATENATE(A9975,".",B9975,"@isga.ma")</f>
        <v>BAHY.LE RETRAITE@isga.ma</v>
      </c>
      <c r="G9975" t="str">
        <f>CONCATENATE(LEFT(A9975,2),"000",D9975)</f>
        <v>BA0009975</v>
      </c>
      <c r="H9975" t="str">
        <f>CONCATENATE(LEFT(B9975,2),111,D9975)</f>
        <v>LE1119975</v>
      </c>
      <c r="I9975" t="str">
        <f>CONCATENATE(B9975,".parent@gmail.com")</f>
        <v>LE RETRAITE.parent@gmail.com</v>
      </c>
      <c r="J9975" t="s">
        <v>26950</v>
      </c>
      <c r="K9975" t="s">
        <v>26952</v>
      </c>
      <c r="L9975">
        <f t="shared" ca="1" si="310"/>
        <v>7</v>
      </c>
    </row>
    <row r="9976" spans="1:12" x14ac:dyDescent="0.25">
      <c r="A9976" t="s">
        <v>10003</v>
      </c>
      <c r="B9976" t="s">
        <v>23460</v>
      </c>
      <c r="D9976">
        <v>9976</v>
      </c>
      <c r="E9976" t="str">
        <f t="shared" si="311"/>
        <v>BAI LE REVEREND</v>
      </c>
      <c r="F9976" s="3" t="str">
        <f>CONCATENATE(A9976,".",B9976,"@isga.ma")</f>
        <v>BAI.LE REUN@isga.ma</v>
      </c>
      <c r="G9976" t="str">
        <f>CONCATENATE(LEFT(A9976,2),"000",D9976)</f>
        <v>BA0009976</v>
      </c>
      <c r="H9976" t="str">
        <f>CONCATENATE(LEFT(B9976,2),111,D9976)</f>
        <v>LE1119976</v>
      </c>
      <c r="I9976" t="str">
        <f>CONCATENATE(B9976,".parent@gmail.com")</f>
        <v>LE REUN.parent@gmail.com</v>
      </c>
      <c r="J9976" t="s">
        <v>26950</v>
      </c>
      <c r="K9976" t="s">
        <v>26952</v>
      </c>
      <c r="L9976">
        <f t="shared" ca="1" si="310"/>
        <v>10</v>
      </c>
    </row>
    <row r="9977" spans="1:12" x14ac:dyDescent="0.25">
      <c r="A9977" t="s">
        <v>10004</v>
      </c>
      <c r="B9977" t="s">
        <v>23461</v>
      </c>
      <c r="D9977">
        <v>9977</v>
      </c>
      <c r="E9977" t="str">
        <f t="shared" si="311"/>
        <v>BAIA LE REVERT</v>
      </c>
      <c r="F9977" s="3" t="str">
        <f>CONCATENATE(A9977,".",B9977,"@isga.ma")</f>
        <v>BAIA.LE REVEREND@isga.ma</v>
      </c>
      <c r="G9977" t="str">
        <f>CONCATENATE(LEFT(A9977,2),"000",D9977)</f>
        <v>BA0009977</v>
      </c>
      <c r="H9977" t="str">
        <f>CONCATENATE(LEFT(B9977,2),111,D9977)</f>
        <v>LE1119977</v>
      </c>
      <c r="I9977" t="str">
        <f>CONCATENATE(B9977,".parent@gmail.com")</f>
        <v>LE REVEREND.parent@gmail.com</v>
      </c>
      <c r="J9977" t="s">
        <v>26950</v>
      </c>
      <c r="K9977" t="s">
        <v>26952</v>
      </c>
      <c r="L9977">
        <f t="shared" ca="1" si="310"/>
        <v>14</v>
      </c>
    </row>
    <row r="9978" spans="1:12" x14ac:dyDescent="0.25">
      <c r="A9978" t="s">
        <v>10005</v>
      </c>
      <c r="B9978" t="s">
        <v>23462</v>
      </c>
      <c r="D9978">
        <v>9978</v>
      </c>
      <c r="E9978" t="str">
        <f t="shared" si="311"/>
        <v>BAIAMONTE LE REZOLLIER</v>
      </c>
      <c r="F9978" s="3" t="str">
        <f>CONCATENATE(A9978,".",B9978,"@isga.ma")</f>
        <v>BAIAMONTE.LE REVERT@isga.ma</v>
      </c>
      <c r="G9978" t="str">
        <f>CONCATENATE(LEFT(A9978,2),"000",D9978)</f>
        <v>BA0009978</v>
      </c>
      <c r="H9978" t="str">
        <f>CONCATENATE(LEFT(B9978,2),111,D9978)</f>
        <v>LE1119978</v>
      </c>
      <c r="I9978" t="str">
        <f>CONCATENATE(B9978,".parent@gmail.com")</f>
        <v>LE REVERT.parent@gmail.com</v>
      </c>
      <c r="J9978" t="s">
        <v>26950</v>
      </c>
      <c r="K9978" t="s">
        <v>26952</v>
      </c>
      <c r="L9978">
        <f t="shared" ca="1" si="310"/>
        <v>12</v>
      </c>
    </row>
    <row r="9979" spans="1:12" x14ac:dyDescent="0.25">
      <c r="A9979" t="s">
        <v>10006</v>
      </c>
      <c r="B9979" t="s">
        <v>23463</v>
      </c>
      <c r="D9979">
        <v>9979</v>
      </c>
      <c r="E9979" t="str">
        <f t="shared" si="311"/>
        <v>BAIAO LE RHUN</v>
      </c>
      <c r="F9979" s="3" t="str">
        <f>CONCATENATE(A9979,".",B9979,"@isga.ma")</f>
        <v>BAIAO.LE REZOLLIER@isga.ma</v>
      </c>
      <c r="G9979" t="str">
        <f>CONCATENATE(LEFT(A9979,2),"000",D9979)</f>
        <v>BA0009979</v>
      </c>
      <c r="H9979" t="str">
        <f>CONCATENATE(LEFT(B9979,2),111,D9979)</f>
        <v>LE1119979</v>
      </c>
      <c r="I9979" t="str">
        <f>CONCATENATE(B9979,".parent@gmail.com")</f>
        <v>LE REZOLLIER.parent@gmail.com</v>
      </c>
      <c r="J9979" t="s">
        <v>26950</v>
      </c>
      <c r="K9979" t="s">
        <v>26952</v>
      </c>
      <c r="L9979">
        <f t="shared" ca="1" si="310"/>
        <v>7</v>
      </c>
    </row>
    <row r="9980" spans="1:12" x14ac:dyDescent="0.25">
      <c r="A9980" t="s">
        <v>10007</v>
      </c>
      <c r="B9980" t="s">
        <v>23464</v>
      </c>
      <c r="D9980">
        <v>9980</v>
      </c>
      <c r="E9980" t="str">
        <f t="shared" si="311"/>
        <v>BAIARDI LE RIBAULT</v>
      </c>
      <c r="F9980" s="3" t="str">
        <f>CONCATENATE(A9980,".",B9980,"@isga.ma")</f>
        <v>BAIARDI.LE RHUN@isga.ma</v>
      </c>
      <c r="G9980" t="str">
        <f>CONCATENATE(LEFT(A9980,2),"000",D9980)</f>
        <v>BA0009980</v>
      </c>
      <c r="H9980" t="str">
        <f>CONCATENATE(LEFT(B9980,2),111,D9980)</f>
        <v>LE1119980</v>
      </c>
      <c r="I9980" t="str">
        <f>CONCATENATE(B9980,".parent@gmail.com")</f>
        <v>LE RHUN.parent@gmail.com</v>
      </c>
      <c r="J9980" t="s">
        <v>26950</v>
      </c>
      <c r="K9980" t="s">
        <v>26952</v>
      </c>
      <c r="L9980">
        <f t="shared" ca="1" si="310"/>
        <v>14</v>
      </c>
    </row>
    <row r="9981" spans="1:12" x14ac:dyDescent="0.25">
      <c r="A9981" t="s">
        <v>10008</v>
      </c>
      <c r="B9981" t="s">
        <v>23465</v>
      </c>
      <c r="D9981">
        <v>9981</v>
      </c>
      <c r="E9981" t="str">
        <f t="shared" si="311"/>
        <v>BAICHE LE RIBLER</v>
      </c>
      <c r="F9981" s="3" t="str">
        <f>CONCATENATE(A9981,".",B9981,"@isga.ma")</f>
        <v>BAICHE.LE RIBAULT@isga.ma</v>
      </c>
      <c r="G9981" t="str">
        <f>CONCATENATE(LEFT(A9981,2),"000",D9981)</f>
        <v>BA0009981</v>
      </c>
      <c r="H9981" t="str">
        <f>CONCATENATE(LEFT(B9981,2),111,D9981)</f>
        <v>LE1119981</v>
      </c>
      <c r="I9981" t="str">
        <f>CONCATENATE(B9981,".parent@gmail.com")</f>
        <v>LE RIBAULT.parent@gmail.com</v>
      </c>
      <c r="J9981" t="s">
        <v>26950</v>
      </c>
      <c r="K9981" t="s">
        <v>26952</v>
      </c>
      <c r="L9981">
        <f t="shared" ca="1" si="310"/>
        <v>12</v>
      </c>
    </row>
    <row r="9982" spans="1:12" x14ac:dyDescent="0.25">
      <c r="A9982" t="s">
        <v>10009</v>
      </c>
      <c r="B9982" t="s">
        <v>23466</v>
      </c>
      <c r="D9982">
        <v>9982</v>
      </c>
      <c r="E9982" t="str">
        <f t="shared" si="311"/>
        <v>BAICHERE LE RIBOTER</v>
      </c>
      <c r="F9982" s="3" t="str">
        <f>CONCATENATE(A9982,".",B9982,"@isga.ma")</f>
        <v>BAICHERE.LE RIBLER@isga.ma</v>
      </c>
      <c r="G9982" t="str">
        <f>CONCATENATE(LEFT(A9982,2),"000",D9982)</f>
        <v>BA0009982</v>
      </c>
      <c r="H9982" t="str">
        <f>CONCATENATE(LEFT(B9982,2),111,D9982)</f>
        <v>LE1119982</v>
      </c>
      <c r="I9982" t="str">
        <f>CONCATENATE(B9982,".parent@gmail.com")</f>
        <v>LE RIBLER.parent@gmail.com</v>
      </c>
      <c r="J9982" t="s">
        <v>26950</v>
      </c>
      <c r="K9982" t="s">
        <v>26952</v>
      </c>
      <c r="L9982">
        <f t="shared" ca="1" si="310"/>
        <v>11</v>
      </c>
    </row>
    <row r="9983" spans="1:12" x14ac:dyDescent="0.25">
      <c r="A9983" t="s">
        <v>10010</v>
      </c>
      <c r="B9983" t="s">
        <v>23467</v>
      </c>
      <c r="D9983">
        <v>9983</v>
      </c>
      <c r="E9983" t="str">
        <f t="shared" si="311"/>
        <v>BAICRY LE RICHE</v>
      </c>
      <c r="F9983" s="3" t="str">
        <f>CONCATENATE(A9983,".",B9983,"@isga.ma")</f>
        <v>BAICRY.LE RIBOTER@isga.ma</v>
      </c>
      <c r="G9983" t="str">
        <f>CONCATENATE(LEFT(A9983,2),"000",D9983)</f>
        <v>BA0009983</v>
      </c>
      <c r="H9983" t="str">
        <f>CONCATENATE(LEFT(B9983,2),111,D9983)</f>
        <v>LE1119983</v>
      </c>
      <c r="I9983" t="str">
        <f>CONCATENATE(B9983,".parent@gmail.com")</f>
        <v>LE RIBOTER.parent@gmail.com</v>
      </c>
      <c r="J9983" t="s">
        <v>26950</v>
      </c>
      <c r="K9983" t="s">
        <v>26952</v>
      </c>
      <c r="L9983">
        <f t="shared" ca="1" si="310"/>
        <v>9</v>
      </c>
    </row>
    <row r="9984" spans="1:12" x14ac:dyDescent="0.25">
      <c r="A9984" t="s">
        <v>10011</v>
      </c>
      <c r="B9984" t="s">
        <v>23468</v>
      </c>
      <c r="D9984">
        <v>9984</v>
      </c>
      <c r="E9984" t="str">
        <f t="shared" si="311"/>
        <v>BAIER LE RICHEUX</v>
      </c>
      <c r="F9984" s="3" t="str">
        <f>CONCATENATE(A9984,".",B9984,"@isga.ma")</f>
        <v>BAIER.LE RICHE@isga.ma</v>
      </c>
      <c r="G9984" t="str">
        <f>CONCATENATE(LEFT(A9984,2),"000",D9984)</f>
        <v>BA0009984</v>
      </c>
      <c r="H9984" t="str">
        <f>CONCATENATE(LEFT(B9984,2),111,D9984)</f>
        <v>LE1119984</v>
      </c>
      <c r="I9984" t="str">
        <f>CONCATENATE(B9984,".parent@gmail.com")</f>
        <v>LE RICHE.parent@gmail.com</v>
      </c>
      <c r="J9984" t="s">
        <v>26950</v>
      </c>
      <c r="K9984" t="s">
        <v>26952</v>
      </c>
      <c r="L9984">
        <f t="shared" ca="1" si="310"/>
        <v>10</v>
      </c>
    </row>
    <row r="9985" spans="1:12" x14ac:dyDescent="0.25">
      <c r="A9985" t="s">
        <v>10012</v>
      </c>
      <c r="B9985" t="s">
        <v>23469</v>
      </c>
      <c r="D9985">
        <v>9985</v>
      </c>
      <c r="E9985" t="str">
        <f t="shared" si="311"/>
        <v>BAIERA LE RICHOM</v>
      </c>
      <c r="F9985" s="3" t="str">
        <f>CONCATENATE(A9985,".",B9985,"@isga.ma")</f>
        <v>BAIERA.LE RICHEUX@isga.ma</v>
      </c>
      <c r="G9985" t="str">
        <f>CONCATENATE(LEFT(A9985,2),"000",D9985)</f>
        <v>BA0009985</v>
      </c>
      <c r="H9985" t="str">
        <f>CONCATENATE(LEFT(B9985,2),111,D9985)</f>
        <v>LE1119985</v>
      </c>
      <c r="I9985" t="str">
        <f>CONCATENATE(B9985,".parent@gmail.com")</f>
        <v>LE RICHEUX.parent@gmail.com</v>
      </c>
      <c r="J9985" t="s">
        <v>26950</v>
      </c>
      <c r="K9985" t="s">
        <v>26952</v>
      </c>
      <c r="L9985">
        <f t="shared" ca="1" si="310"/>
        <v>6</v>
      </c>
    </row>
    <row r="9986" spans="1:12" x14ac:dyDescent="0.25">
      <c r="A9986" t="s">
        <v>10013</v>
      </c>
      <c r="B9986" t="s">
        <v>23470</v>
      </c>
      <c r="D9986">
        <v>9986</v>
      </c>
      <c r="E9986" t="str">
        <f t="shared" si="311"/>
        <v>BAIET LE RICHOMME</v>
      </c>
      <c r="F9986" s="3" t="str">
        <f>CONCATENATE(A9986,".",B9986,"@isga.ma")</f>
        <v>BAIET.LE RICHOM@isga.ma</v>
      </c>
      <c r="G9986" t="str">
        <f>CONCATENATE(LEFT(A9986,2),"000",D9986)</f>
        <v>BA0009986</v>
      </c>
      <c r="H9986" t="str">
        <f>CONCATENATE(LEFT(B9986,2),111,D9986)</f>
        <v>LE1119986</v>
      </c>
      <c r="I9986" t="str">
        <f>CONCATENATE(B9986,".parent@gmail.com")</f>
        <v>LE RICHOM.parent@gmail.com</v>
      </c>
      <c r="J9986" t="s">
        <v>26950</v>
      </c>
      <c r="K9986" t="s">
        <v>26952</v>
      </c>
      <c r="L9986">
        <f t="shared" ref="L9986:L10049" ca="1" si="312">RANDBETWEEN(4,15)</f>
        <v>15</v>
      </c>
    </row>
    <row r="9987" spans="1:12" x14ac:dyDescent="0.25">
      <c r="A9987" t="s">
        <v>10014</v>
      </c>
      <c r="B9987" t="s">
        <v>23471</v>
      </c>
      <c r="D9987">
        <v>9987</v>
      </c>
      <c r="E9987" t="str">
        <f t="shared" ref="E9987:E10050" si="313">CONCATENATE(A9987," ",B9988)</f>
        <v>BAIETTI LE RICOUSSE</v>
      </c>
      <c r="F9987" s="3" t="str">
        <f>CONCATENATE(A9987,".",B9987,"@isga.ma")</f>
        <v>BAIETTI.LE RICHOMME@isga.ma</v>
      </c>
      <c r="G9987" t="str">
        <f>CONCATENATE(LEFT(A9987,2),"000",D9987)</f>
        <v>BA0009987</v>
      </c>
      <c r="H9987" t="str">
        <f>CONCATENATE(LEFT(B9987,2),111,D9987)</f>
        <v>LE1119987</v>
      </c>
      <c r="I9987" t="str">
        <f>CONCATENATE(B9987,".parent@gmail.com")</f>
        <v>LE RICHOMME.parent@gmail.com</v>
      </c>
      <c r="J9987" t="s">
        <v>26950</v>
      </c>
      <c r="K9987" t="s">
        <v>26952</v>
      </c>
      <c r="L9987">
        <f t="shared" ca="1" si="312"/>
        <v>9</v>
      </c>
    </row>
    <row r="9988" spans="1:12" x14ac:dyDescent="0.25">
      <c r="A9988" t="s">
        <v>10015</v>
      </c>
      <c r="B9988" t="s">
        <v>23472</v>
      </c>
      <c r="D9988">
        <v>9988</v>
      </c>
      <c r="E9988" t="str">
        <f t="shared" si="313"/>
        <v>BAIETTO LE RICQUE</v>
      </c>
      <c r="F9988" s="3" t="str">
        <f>CONCATENATE(A9988,".",B9988,"@isga.ma")</f>
        <v>BAIETTO.LE RICOUSSE@isga.ma</v>
      </c>
      <c r="G9988" t="str">
        <f>CONCATENATE(LEFT(A9988,2),"000",D9988)</f>
        <v>BA0009988</v>
      </c>
      <c r="H9988" t="str">
        <f>CONCATENATE(LEFT(B9988,2),111,D9988)</f>
        <v>LE1119988</v>
      </c>
      <c r="I9988" t="str">
        <f>CONCATENATE(B9988,".parent@gmail.com")</f>
        <v>LE RICOUSSE.parent@gmail.com</v>
      </c>
      <c r="J9988" t="s">
        <v>26950</v>
      </c>
      <c r="K9988" t="s">
        <v>26952</v>
      </c>
      <c r="L9988">
        <f t="shared" ca="1" si="312"/>
        <v>11</v>
      </c>
    </row>
    <row r="9989" spans="1:12" x14ac:dyDescent="0.25">
      <c r="A9989" t="s">
        <v>10016</v>
      </c>
      <c r="B9989" t="s">
        <v>23473</v>
      </c>
      <c r="D9989">
        <v>9989</v>
      </c>
      <c r="E9989" t="str">
        <f t="shared" si="313"/>
        <v>BAIG LE RIDANT</v>
      </c>
      <c r="F9989" s="3" t="str">
        <f>CONCATENATE(A9989,".",B9989,"@isga.ma")</f>
        <v>BAIG.LE RICQUE@isga.ma</v>
      </c>
      <c r="G9989" t="str">
        <f>CONCATENATE(LEFT(A9989,2),"000",D9989)</f>
        <v>BA0009989</v>
      </c>
      <c r="H9989" t="str">
        <f>CONCATENATE(LEFT(B9989,2),111,D9989)</f>
        <v>LE1119989</v>
      </c>
      <c r="I9989" t="str">
        <f>CONCATENATE(B9989,".parent@gmail.com")</f>
        <v>LE RICQUE.parent@gmail.com</v>
      </c>
      <c r="J9989" t="s">
        <v>26950</v>
      </c>
      <c r="K9989" t="s">
        <v>26952</v>
      </c>
      <c r="L9989">
        <f t="shared" ca="1" si="312"/>
        <v>6</v>
      </c>
    </row>
    <row r="9990" spans="1:12" x14ac:dyDescent="0.25">
      <c r="A9990" t="s">
        <v>10017</v>
      </c>
      <c r="B9990" t="s">
        <v>23474</v>
      </c>
      <c r="D9990">
        <v>9990</v>
      </c>
      <c r="E9990" t="str">
        <f t="shared" si="313"/>
        <v>BAIGE LE RIDER</v>
      </c>
      <c r="F9990" s="3" t="str">
        <f>CONCATENATE(A9990,".",B9990,"@isga.ma")</f>
        <v>BAIGE.LE RIDANT@isga.ma</v>
      </c>
      <c r="G9990" t="str">
        <f>CONCATENATE(LEFT(A9990,2),"000",D9990)</f>
        <v>BA0009990</v>
      </c>
      <c r="H9990" t="str">
        <f>CONCATENATE(LEFT(B9990,2),111,D9990)</f>
        <v>LE1119990</v>
      </c>
      <c r="I9990" t="str">
        <f>CONCATENATE(B9990,".parent@gmail.com")</f>
        <v>LE RIDANT.parent@gmail.com</v>
      </c>
      <c r="J9990" t="s">
        <v>26950</v>
      </c>
      <c r="K9990" t="s">
        <v>26952</v>
      </c>
      <c r="L9990">
        <f t="shared" ca="1" si="312"/>
        <v>8</v>
      </c>
    </row>
    <row r="9991" spans="1:12" x14ac:dyDescent="0.25">
      <c r="A9991" t="s">
        <v>10018</v>
      </c>
      <c r="B9991" t="s">
        <v>23475</v>
      </c>
      <c r="D9991">
        <v>9991</v>
      </c>
      <c r="E9991" t="str">
        <f t="shared" si="313"/>
        <v>BAIGES LE RIDOU</v>
      </c>
      <c r="F9991" s="3" t="str">
        <f>CONCATENATE(A9991,".",B9991,"@isga.ma")</f>
        <v>BAIGES.LE RIDER@isga.ma</v>
      </c>
      <c r="G9991" t="str">
        <f>CONCATENATE(LEFT(A9991,2),"000",D9991)</f>
        <v>BA0009991</v>
      </c>
      <c r="H9991" t="str">
        <f>CONCATENATE(LEFT(B9991,2),111,D9991)</f>
        <v>LE1119991</v>
      </c>
      <c r="I9991" t="str">
        <f>CONCATENATE(B9991,".parent@gmail.com")</f>
        <v>LE RIDER.parent@gmail.com</v>
      </c>
      <c r="J9991" t="s">
        <v>26950</v>
      </c>
      <c r="K9991" t="s">
        <v>26952</v>
      </c>
      <c r="L9991">
        <f t="shared" ca="1" si="312"/>
        <v>14</v>
      </c>
    </row>
    <row r="9992" spans="1:12" x14ac:dyDescent="0.25">
      <c r="A9992" t="s">
        <v>10019</v>
      </c>
      <c r="B9992" t="s">
        <v>23476</v>
      </c>
      <c r="D9992">
        <v>9992</v>
      </c>
      <c r="E9992" t="str">
        <f t="shared" si="313"/>
        <v>BAIGET LE RIGOLEUR</v>
      </c>
      <c r="F9992" s="3" t="str">
        <f>CONCATENATE(A9992,".",B9992,"@isga.ma")</f>
        <v>BAIGET.LE RIDOU@isga.ma</v>
      </c>
      <c r="G9992" t="str">
        <f>CONCATENATE(LEFT(A9992,2),"000",D9992)</f>
        <v>BA0009992</v>
      </c>
      <c r="H9992" t="str">
        <f>CONCATENATE(LEFT(B9992,2),111,D9992)</f>
        <v>LE1119992</v>
      </c>
      <c r="I9992" t="str">
        <f>CONCATENATE(B9992,".parent@gmail.com")</f>
        <v>LE RIDOU.parent@gmail.com</v>
      </c>
      <c r="J9992" t="s">
        <v>26950</v>
      </c>
      <c r="K9992" t="s">
        <v>26952</v>
      </c>
      <c r="L9992">
        <f t="shared" ca="1" si="312"/>
        <v>8</v>
      </c>
    </row>
    <row r="9993" spans="1:12" x14ac:dyDescent="0.25">
      <c r="A9993" t="s">
        <v>10020</v>
      </c>
      <c r="B9993" t="s">
        <v>23477</v>
      </c>
      <c r="D9993">
        <v>9993</v>
      </c>
      <c r="E9993" t="str">
        <f t="shared" si="313"/>
        <v>BAIGNE LE RIGUER</v>
      </c>
      <c r="F9993" s="3" t="str">
        <f>CONCATENATE(A9993,".",B9993,"@isga.ma")</f>
        <v>BAIGNE.LE RIGOLEUR@isga.ma</v>
      </c>
      <c r="G9993" t="str">
        <f>CONCATENATE(LEFT(A9993,2),"000",D9993)</f>
        <v>BA0009993</v>
      </c>
      <c r="H9993" t="str">
        <f>CONCATENATE(LEFT(B9993,2),111,D9993)</f>
        <v>LE1119993</v>
      </c>
      <c r="I9993" t="str">
        <f>CONCATENATE(B9993,".parent@gmail.com")</f>
        <v>LE RIGOLEUR.parent@gmail.com</v>
      </c>
      <c r="J9993" t="s">
        <v>26950</v>
      </c>
      <c r="K9993" t="s">
        <v>26952</v>
      </c>
      <c r="L9993">
        <f t="shared" ca="1" si="312"/>
        <v>4</v>
      </c>
    </row>
    <row r="9994" spans="1:12" x14ac:dyDescent="0.25">
      <c r="A9994" t="s">
        <v>10021</v>
      </c>
      <c r="B9994" t="s">
        <v>23478</v>
      </c>
      <c r="D9994">
        <v>9994</v>
      </c>
      <c r="E9994" t="str">
        <f t="shared" si="313"/>
        <v>BAIGNEAU LE RIGUIER</v>
      </c>
      <c r="F9994" s="3" t="str">
        <f>CONCATENATE(A9994,".",B9994,"@isga.ma")</f>
        <v>BAIGNEAU.LE RIGUER@isga.ma</v>
      </c>
      <c r="G9994" t="str">
        <f>CONCATENATE(LEFT(A9994,2),"000",D9994)</f>
        <v>BA0009994</v>
      </c>
      <c r="H9994" t="str">
        <f>CONCATENATE(LEFT(B9994,2),111,D9994)</f>
        <v>LE1119994</v>
      </c>
      <c r="I9994" t="str">
        <f>CONCATENATE(B9994,".parent@gmail.com")</f>
        <v>LE RIGUER.parent@gmail.com</v>
      </c>
      <c r="J9994" t="s">
        <v>26950</v>
      </c>
      <c r="K9994" t="s">
        <v>26952</v>
      </c>
      <c r="L9994">
        <f t="shared" ca="1" si="312"/>
        <v>4</v>
      </c>
    </row>
    <row r="9995" spans="1:12" x14ac:dyDescent="0.25">
      <c r="A9995" t="s">
        <v>10022</v>
      </c>
      <c r="B9995" t="s">
        <v>23479</v>
      </c>
      <c r="D9995">
        <v>9995</v>
      </c>
      <c r="E9995" t="str">
        <f t="shared" si="313"/>
        <v>BAIGNEAUX LE RILLE</v>
      </c>
      <c r="F9995" s="3" t="str">
        <f>CONCATENATE(A9995,".",B9995,"@isga.ma")</f>
        <v>BAIGNEAUX.LE RIGUIER@isga.ma</v>
      </c>
      <c r="G9995" t="str">
        <f>CONCATENATE(LEFT(A9995,2),"000",D9995)</f>
        <v>BA0009995</v>
      </c>
      <c r="H9995" t="str">
        <f>CONCATENATE(LEFT(B9995,2),111,D9995)</f>
        <v>LE1119995</v>
      </c>
      <c r="I9995" t="str">
        <f>CONCATENATE(B9995,".parent@gmail.com")</f>
        <v>LE RIGUIER.parent@gmail.com</v>
      </c>
      <c r="J9995" t="s">
        <v>26950</v>
      </c>
      <c r="K9995" t="s">
        <v>26952</v>
      </c>
      <c r="L9995">
        <f t="shared" ca="1" si="312"/>
        <v>14</v>
      </c>
    </row>
    <row r="9996" spans="1:12" x14ac:dyDescent="0.25">
      <c r="A9996" t="s">
        <v>10023</v>
      </c>
      <c r="B9996" t="s">
        <v>23480</v>
      </c>
      <c r="D9996">
        <v>9996</v>
      </c>
      <c r="E9996" t="str">
        <f t="shared" si="313"/>
        <v>BAIGNERES LE RISBE</v>
      </c>
      <c r="F9996" s="3" t="str">
        <f>CONCATENATE(A9996,".",B9996,"@isga.ma")</f>
        <v>BAIGNERES.LE RILLE@isga.ma</v>
      </c>
      <c r="G9996" t="str">
        <f>CONCATENATE(LEFT(A9996,2),"000",D9996)</f>
        <v>BA0009996</v>
      </c>
      <c r="H9996" t="str">
        <f>CONCATENATE(LEFT(B9996,2),111,D9996)</f>
        <v>LE1119996</v>
      </c>
      <c r="I9996" t="str">
        <f>CONCATENATE(B9996,".parent@gmail.com")</f>
        <v>LE RILLE.parent@gmail.com</v>
      </c>
      <c r="J9996" t="s">
        <v>26950</v>
      </c>
      <c r="K9996" t="s">
        <v>26952</v>
      </c>
      <c r="L9996">
        <f t="shared" ca="1" si="312"/>
        <v>5</v>
      </c>
    </row>
    <row r="9997" spans="1:12" x14ac:dyDescent="0.25">
      <c r="A9997" t="s">
        <v>10024</v>
      </c>
      <c r="B9997" t="s">
        <v>23481</v>
      </c>
      <c r="D9997">
        <v>9997</v>
      </c>
      <c r="E9997" t="str">
        <f t="shared" si="313"/>
        <v>BAIGNOL LE ROC H</v>
      </c>
      <c r="F9997" s="3" t="str">
        <f>CONCATENATE(A9997,".",B9997,"@isga.ma")</f>
        <v>BAIGNOL.LE RISBE@isga.ma</v>
      </c>
      <c r="G9997" t="str">
        <f>CONCATENATE(LEFT(A9997,2),"000",D9997)</f>
        <v>BA0009997</v>
      </c>
      <c r="H9997" t="str">
        <f>CONCATENATE(LEFT(B9997,2),111,D9997)</f>
        <v>LE1119997</v>
      </c>
      <c r="I9997" t="str">
        <f>CONCATENATE(B9997,".parent@gmail.com")</f>
        <v>LE RISBE.parent@gmail.com</v>
      </c>
      <c r="J9997" t="s">
        <v>26950</v>
      </c>
      <c r="K9997" t="s">
        <v>26952</v>
      </c>
      <c r="L9997">
        <f t="shared" ca="1" si="312"/>
        <v>15</v>
      </c>
    </row>
    <row r="9998" spans="1:12" x14ac:dyDescent="0.25">
      <c r="A9998" t="s">
        <v>10025</v>
      </c>
      <c r="B9998" t="s">
        <v>23482</v>
      </c>
      <c r="D9998">
        <v>9998</v>
      </c>
      <c r="E9998" t="str">
        <f t="shared" si="313"/>
        <v>BAIGNOT LE ROC'H</v>
      </c>
      <c r="F9998" s="3" t="str">
        <f>CONCATENATE(A9998,".",B9998,"@isga.ma")</f>
        <v>BAIGNOT.LE ROC H@isga.ma</v>
      </c>
      <c r="G9998" t="str">
        <f>CONCATENATE(LEFT(A9998,2),"000",D9998)</f>
        <v>BA0009998</v>
      </c>
      <c r="H9998" t="str">
        <f>CONCATENATE(LEFT(B9998,2),111,D9998)</f>
        <v>LE1119998</v>
      </c>
      <c r="I9998" t="str">
        <f>CONCATENATE(B9998,".parent@gmail.com")</f>
        <v>LE ROC H.parent@gmail.com</v>
      </c>
      <c r="J9998" t="s">
        <v>26950</v>
      </c>
      <c r="K9998" t="s">
        <v>26952</v>
      </c>
      <c r="L9998">
        <f t="shared" ca="1" si="312"/>
        <v>10</v>
      </c>
    </row>
    <row r="9999" spans="1:12" x14ac:dyDescent="0.25">
      <c r="A9999" t="s">
        <v>10026</v>
      </c>
      <c r="B9999" t="s">
        <v>23483</v>
      </c>
      <c r="D9999">
        <v>9999</v>
      </c>
      <c r="E9999" t="str">
        <f t="shared" si="313"/>
        <v>BAIGORRY LE ROCH</v>
      </c>
      <c r="F9999" s="3" t="str">
        <f>CONCATENATE(A9999,".",B9999,"@isga.ma")</f>
        <v>BAIGORRY.LE ROC'H@isga.ma</v>
      </c>
      <c r="G9999" t="str">
        <f>CONCATENATE(LEFT(A9999,2),"000",D9999)</f>
        <v>BA0009999</v>
      </c>
      <c r="H9999" t="str">
        <f>CONCATENATE(LEFT(B9999,2),111,D9999)</f>
        <v>LE1119999</v>
      </c>
      <c r="I9999" t="str">
        <f>CONCATENATE(B9999,".parent@gmail.com")</f>
        <v>LE ROC'H.parent@gmail.com</v>
      </c>
      <c r="J9999" t="s">
        <v>26950</v>
      </c>
      <c r="K9999" t="s">
        <v>26952</v>
      </c>
      <c r="L9999">
        <f t="shared" ca="1" si="312"/>
        <v>11</v>
      </c>
    </row>
    <row r="10000" spans="1:12" x14ac:dyDescent="0.25">
      <c r="A10000" t="s">
        <v>10027</v>
      </c>
      <c r="B10000" t="s">
        <v>23484</v>
      </c>
      <c r="D10000">
        <v>10000</v>
      </c>
      <c r="E10000" t="str">
        <f t="shared" si="313"/>
        <v>BAIGTS LE ROCHAIS</v>
      </c>
      <c r="F10000" s="3" t="str">
        <f>CONCATENATE(A10000,".",B10000,"@isga.ma")</f>
        <v>BAIGTS.LE ROCH@isga.ma</v>
      </c>
      <c r="G10000" t="str">
        <f>CONCATENATE(LEFT(A10000,2),"000",D10000)</f>
        <v>BA00010000</v>
      </c>
      <c r="H10000" t="str">
        <f>CONCATENATE(LEFT(B10000,2),111,D10000)</f>
        <v>LE11110000</v>
      </c>
      <c r="I10000" t="str">
        <f>CONCATENATE(B10000,".parent@gmail.com")</f>
        <v>LE ROCH.parent@gmail.com</v>
      </c>
      <c r="J10000" t="s">
        <v>26950</v>
      </c>
      <c r="K10000" t="s">
        <v>26952</v>
      </c>
      <c r="L10000">
        <f t="shared" ca="1" si="312"/>
        <v>11</v>
      </c>
    </row>
    <row r="10001" spans="1:12" x14ac:dyDescent="0.25">
      <c r="A10001" t="s">
        <v>10028</v>
      </c>
      <c r="B10001" t="s">
        <v>23485</v>
      </c>
      <c r="D10001">
        <v>10001</v>
      </c>
      <c r="E10001" t="str">
        <f t="shared" si="313"/>
        <v>BAIGUE LE ROHELLEC</v>
      </c>
      <c r="F10001" s="3" t="str">
        <f>CONCATENATE(A10001,".",B10001,"@isga.ma")</f>
        <v>BAIGUE.LE ROCHAIS@isga.ma</v>
      </c>
      <c r="G10001" t="str">
        <f>CONCATENATE(LEFT(A10001,2),"000",D10001)</f>
        <v>BA00010001</v>
      </c>
      <c r="H10001" t="str">
        <f>CONCATENATE(LEFT(B10001,2),111,D10001)</f>
        <v>LE11110001</v>
      </c>
      <c r="I10001" t="str">
        <f>CONCATENATE(B10001,".parent@gmail.com")</f>
        <v>LE ROCHAIS.parent@gmail.com</v>
      </c>
      <c r="J10001" t="s">
        <v>26950</v>
      </c>
      <c r="K10001" t="s">
        <v>26952</v>
      </c>
      <c r="L10001">
        <f t="shared" ca="1" si="312"/>
        <v>5</v>
      </c>
    </row>
    <row r="10002" spans="1:12" x14ac:dyDescent="0.25">
      <c r="A10002" t="s">
        <v>10029</v>
      </c>
      <c r="B10002" t="s">
        <v>23486</v>
      </c>
      <c r="D10002">
        <v>10002</v>
      </c>
      <c r="E10002" t="str">
        <f t="shared" si="313"/>
        <v>BAIGUINI LE ROHIC</v>
      </c>
      <c r="F10002" s="3" t="str">
        <f>CONCATENATE(A10002,".",B10002,"@isga.ma")</f>
        <v>BAIGUINI.LE ROHELLEC@isga.ma</v>
      </c>
      <c r="G10002" t="str">
        <f>CONCATENATE(LEFT(A10002,2),"000",D10002)</f>
        <v>BA00010002</v>
      </c>
      <c r="H10002" t="str">
        <f>CONCATENATE(LEFT(B10002,2),111,D10002)</f>
        <v>LE11110002</v>
      </c>
      <c r="I10002" t="str">
        <f>CONCATENATE(B10002,".parent@gmail.com")</f>
        <v>LE ROHELLEC.parent@gmail.com</v>
      </c>
      <c r="J10002" t="s">
        <v>26950</v>
      </c>
      <c r="K10002" t="s">
        <v>26952</v>
      </c>
      <c r="L10002">
        <f t="shared" ca="1" si="312"/>
        <v>13</v>
      </c>
    </row>
    <row r="10003" spans="1:12" x14ac:dyDescent="0.25">
      <c r="A10003" t="s">
        <v>10030</v>
      </c>
      <c r="B10003" t="s">
        <v>23487</v>
      </c>
      <c r="D10003">
        <v>10003</v>
      </c>
      <c r="E10003" t="str">
        <f t="shared" si="313"/>
        <v>BAIJARD LE ROHO</v>
      </c>
      <c r="F10003" s="3" t="str">
        <f>CONCATENATE(A10003,".",B10003,"@isga.ma")</f>
        <v>BAIJARD.LE ROHIC@isga.ma</v>
      </c>
      <c r="G10003" t="str">
        <f>CONCATENATE(LEFT(A10003,2),"000",D10003)</f>
        <v>BA00010003</v>
      </c>
      <c r="H10003" t="str">
        <f>CONCATENATE(LEFT(B10003,2),111,D10003)</f>
        <v>LE11110003</v>
      </c>
      <c r="I10003" t="str">
        <f>CONCATENATE(B10003,".parent@gmail.com")</f>
        <v>LE ROHIC.parent@gmail.com</v>
      </c>
      <c r="J10003" t="s">
        <v>26950</v>
      </c>
      <c r="K10003" t="s">
        <v>26952</v>
      </c>
      <c r="L10003">
        <f t="shared" ca="1" si="312"/>
        <v>14</v>
      </c>
    </row>
    <row r="10004" spans="1:12" x14ac:dyDescent="0.25">
      <c r="A10004" t="s">
        <v>10031</v>
      </c>
      <c r="B10004" t="s">
        <v>23488</v>
      </c>
      <c r="D10004">
        <v>10004</v>
      </c>
      <c r="E10004" t="str">
        <f t="shared" si="313"/>
        <v>BAIJOT LE ROI</v>
      </c>
      <c r="F10004" s="3" t="str">
        <f>CONCATENATE(A10004,".",B10004,"@isga.ma")</f>
        <v>BAIJOT.LE ROHO@isga.ma</v>
      </c>
      <c r="G10004" t="str">
        <f>CONCATENATE(LEFT(A10004,2),"000",D10004)</f>
        <v>BA00010004</v>
      </c>
      <c r="H10004" t="str">
        <f>CONCATENATE(LEFT(B10004,2),111,D10004)</f>
        <v>LE11110004</v>
      </c>
      <c r="I10004" t="str">
        <f>CONCATENATE(B10004,".parent@gmail.com")</f>
        <v>LE ROHO.parent@gmail.com</v>
      </c>
      <c r="J10004" t="s">
        <v>26950</v>
      </c>
      <c r="K10004" t="s">
        <v>26952</v>
      </c>
      <c r="L10004">
        <f t="shared" ca="1" si="312"/>
        <v>5</v>
      </c>
    </row>
    <row r="10005" spans="1:12" x14ac:dyDescent="0.25">
      <c r="A10005" t="s">
        <v>10032</v>
      </c>
      <c r="B10005" t="s">
        <v>23489</v>
      </c>
      <c r="D10005">
        <v>10005</v>
      </c>
      <c r="E10005" t="str">
        <f t="shared" si="313"/>
        <v>BAIJOU DIKA LE ROIC</v>
      </c>
      <c r="F10005" s="3" t="str">
        <f>CONCATENATE(A10005,".",B10005,"@isga.ma")</f>
        <v>BAIJOU DIKA.LE ROI@isga.ma</v>
      </c>
      <c r="G10005" t="str">
        <f>CONCATENATE(LEFT(A10005,2),"000",D10005)</f>
        <v>BA00010005</v>
      </c>
      <c r="H10005" t="str">
        <f>CONCATENATE(LEFT(B10005,2),111,D10005)</f>
        <v>LE11110005</v>
      </c>
      <c r="I10005" t="str">
        <f>CONCATENATE(B10005,".parent@gmail.com")</f>
        <v>LE ROI.parent@gmail.com</v>
      </c>
      <c r="J10005" t="s">
        <v>26950</v>
      </c>
      <c r="K10005" t="s">
        <v>26952</v>
      </c>
      <c r="L10005">
        <f t="shared" ca="1" si="312"/>
        <v>11</v>
      </c>
    </row>
    <row r="10006" spans="1:12" x14ac:dyDescent="0.25">
      <c r="A10006" t="s">
        <v>10033</v>
      </c>
      <c r="B10006" t="s">
        <v>23490</v>
      </c>
      <c r="D10006">
        <v>10006</v>
      </c>
      <c r="E10006" t="str">
        <f t="shared" si="313"/>
        <v>BAIK LE ROL</v>
      </c>
      <c r="F10006" s="3" t="str">
        <f>CONCATENATE(A10006,".",B10006,"@isga.ma")</f>
        <v>BAIK.LE ROIC@isga.ma</v>
      </c>
      <c r="G10006" t="str">
        <f>CONCATENATE(LEFT(A10006,2),"000",D10006)</f>
        <v>BA00010006</v>
      </c>
      <c r="H10006" t="str">
        <f>CONCATENATE(LEFT(B10006,2),111,D10006)</f>
        <v>LE11110006</v>
      </c>
      <c r="I10006" t="str">
        <f>CONCATENATE(B10006,".parent@gmail.com")</f>
        <v>LE ROIC.parent@gmail.com</v>
      </c>
      <c r="J10006" t="s">
        <v>26950</v>
      </c>
      <c r="K10006" t="s">
        <v>26952</v>
      </c>
      <c r="L10006">
        <f t="shared" ca="1" si="312"/>
        <v>9</v>
      </c>
    </row>
    <row r="10007" spans="1:12" x14ac:dyDescent="0.25">
      <c r="A10007" t="s">
        <v>10034</v>
      </c>
      <c r="B10007" t="s">
        <v>23491</v>
      </c>
      <c r="D10007">
        <v>10007</v>
      </c>
      <c r="E10007" t="str">
        <f t="shared" si="313"/>
        <v>BAIKECHE LE ROLLAND</v>
      </c>
      <c r="F10007" s="3" t="str">
        <f>CONCATENATE(A10007,".",B10007,"@isga.ma")</f>
        <v>BAIKECHE.LE ROL@isga.ma</v>
      </c>
      <c r="G10007" t="str">
        <f>CONCATENATE(LEFT(A10007,2),"000",D10007)</f>
        <v>BA00010007</v>
      </c>
      <c r="H10007" t="str">
        <f>CONCATENATE(LEFT(B10007,2),111,D10007)</f>
        <v>LE11110007</v>
      </c>
      <c r="I10007" t="str">
        <f>CONCATENATE(B10007,".parent@gmail.com")</f>
        <v>LE ROL.parent@gmail.com</v>
      </c>
      <c r="J10007" t="s">
        <v>26950</v>
      </c>
      <c r="K10007" t="s">
        <v>26952</v>
      </c>
      <c r="L10007">
        <f t="shared" ca="1" si="312"/>
        <v>4</v>
      </c>
    </row>
    <row r="10008" spans="1:12" x14ac:dyDescent="0.25">
      <c r="A10008" t="s">
        <v>10035</v>
      </c>
      <c r="B10008" t="s">
        <v>23492</v>
      </c>
      <c r="D10008">
        <v>10008</v>
      </c>
      <c r="E10008" t="str">
        <f t="shared" si="313"/>
        <v>BAIKIOM LE ROLLE</v>
      </c>
      <c r="F10008" s="3" t="str">
        <f>CONCATENATE(A10008,".",B10008,"@isga.ma")</f>
        <v>BAIKIOM.LE ROLLAND@isga.ma</v>
      </c>
      <c r="G10008" t="str">
        <f>CONCATENATE(LEFT(A10008,2),"000",D10008)</f>
        <v>BA00010008</v>
      </c>
      <c r="H10008" t="str">
        <f>CONCATENATE(LEFT(B10008,2),111,D10008)</f>
        <v>LE11110008</v>
      </c>
      <c r="I10008" t="str">
        <f>CONCATENATE(B10008,".parent@gmail.com")</f>
        <v>LE ROLLAND.parent@gmail.com</v>
      </c>
      <c r="J10008" t="s">
        <v>26950</v>
      </c>
      <c r="K10008" t="s">
        <v>26952</v>
      </c>
      <c r="L10008">
        <f t="shared" ca="1" si="312"/>
        <v>12</v>
      </c>
    </row>
    <row r="10009" spans="1:12" x14ac:dyDescent="0.25">
      <c r="A10009" t="s">
        <v>10036</v>
      </c>
      <c r="B10009" t="s">
        <v>23493</v>
      </c>
      <c r="D10009">
        <v>10009</v>
      </c>
      <c r="E10009" t="str">
        <f t="shared" si="313"/>
        <v>BAIKRICH LE ROMANCER</v>
      </c>
      <c r="F10009" s="3" t="str">
        <f>CONCATENATE(A10009,".",B10009,"@isga.ma")</f>
        <v>BAIKRICH.LE ROLLE@isga.ma</v>
      </c>
      <c r="G10009" t="str">
        <f>CONCATENATE(LEFT(A10009,2),"000",D10009)</f>
        <v>BA00010009</v>
      </c>
      <c r="H10009" t="str">
        <f>CONCATENATE(LEFT(B10009,2),111,D10009)</f>
        <v>LE11110009</v>
      </c>
      <c r="I10009" t="str">
        <f>CONCATENATE(B10009,".parent@gmail.com")</f>
        <v>LE ROLLE.parent@gmail.com</v>
      </c>
      <c r="J10009" t="s">
        <v>26950</v>
      </c>
      <c r="K10009" t="s">
        <v>26952</v>
      </c>
      <c r="L10009">
        <f t="shared" ca="1" si="312"/>
        <v>12</v>
      </c>
    </row>
    <row r="10010" spans="1:12" x14ac:dyDescent="0.25">
      <c r="A10010" t="s">
        <v>10037</v>
      </c>
      <c r="B10010" t="s">
        <v>23494</v>
      </c>
      <c r="D10010">
        <v>10010</v>
      </c>
      <c r="E10010" t="str">
        <f t="shared" si="313"/>
        <v>BAIL LE ROMANSER</v>
      </c>
      <c r="F10010" s="3" t="str">
        <f>CONCATENATE(A10010,".",B10010,"@isga.ma")</f>
        <v>BAIL.LE ROMANCER@isga.ma</v>
      </c>
      <c r="G10010" t="str">
        <f>CONCATENATE(LEFT(A10010,2),"000",D10010)</f>
        <v>BA00010010</v>
      </c>
      <c r="H10010" t="str">
        <f>CONCATENATE(LEFT(B10010,2),111,D10010)</f>
        <v>LE11110010</v>
      </c>
      <c r="I10010" t="str">
        <f>CONCATENATE(B10010,".parent@gmail.com")</f>
        <v>LE ROMANCER.parent@gmail.com</v>
      </c>
      <c r="J10010" t="s">
        <v>26950</v>
      </c>
      <c r="K10010" t="s">
        <v>26952</v>
      </c>
      <c r="L10010">
        <f t="shared" ca="1" si="312"/>
        <v>11</v>
      </c>
    </row>
    <row r="10011" spans="1:12" x14ac:dyDescent="0.25">
      <c r="A10011" t="s">
        <v>10038</v>
      </c>
      <c r="B10011" t="s">
        <v>23495</v>
      </c>
      <c r="D10011">
        <v>10011</v>
      </c>
      <c r="E10011" t="str">
        <f t="shared" si="313"/>
        <v>BAILA LE RONCE</v>
      </c>
      <c r="F10011" s="3" t="str">
        <f>CONCATENATE(A10011,".",B10011,"@isga.ma")</f>
        <v>BAILA.LE ROMANSER@isga.ma</v>
      </c>
      <c r="G10011" t="str">
        <f>CONCATENATE(LEFT(A10011,2),"000",D10011)</f>
        <v>BA00010011</v>
      </c>
      <c r="H10011" t="str">
        <f>CONCATENATE(LEFT(B10011,2),111,D10011)</f>
        <v>LE11110011</v>
      </c>
      <c r="I10011" t="str">
        <f>CONCATENATE(B10011,".parent@gmail.com")</f>
        <v>LE ROMANSER.parent@gmail.com</v>
      </c>
      <c r="J10011" t="s">
        <v>26950</v>
      </c>
      <c r="K10011" t="s">
        <v>26952</v>
      </c>
      <c r="L10011">
        <f t="shared" ca="1" si="312"/>
        <v>10</v>
      </c>
    </row>
    <row r="10012" spans="1:12" x14ac:dyDescent="0.25">
      <c r="A10012" t="s">
        <v>10039</v>
      </c>
      <c r="B10012" t="s">
        <v>23496</v>
      </c>
      <c r="D10012">
        <v>10012</v>
      </c>
      <c r="E10012" t="str">
        <f t="shared" si="313"/>
        <v>BAILAY LE ROSCOUET</v>
      </c>
      <c r="F10012" s="3" t="str">
        <f>CONCATENATE(A10012,".",B10012,"@isga.ma")</f>
        <v>BAILAY.LE RONCE@isga.ma</v>
      </c>
      <c r="G10012" t="str">
        <f>CONCATENATE(LEFT(A10012,2),"000",D10012)</f>
        <v>BA00010012</v>
      </c>
      <c r="H10012" t="str">
        <f>CONCATENATE(LEFT(B10012,2),111,D10012)</f>
        <v>LE11110012</v>
      </c>
      <c r="I10012" t="str">
        <f>CONCATENATE(B10012,".parent@gmail.com")</f>
        <v>LE RONCE.parent@gmail.com</v>
      </c>
      <c r="J10012" t="s">
        <v>26950</v>
      </c>
      <c r="K10012" t="s">
        <v>26952</v>
      </c>
      <c r="L10012">
        <f t="shared" ca="1" si="312"/>
        <v>6</v>
      </c>
    </row>
    <row r="10013" spans="1:12" x14ac:dyDescent="0.25">
      <c r="A10013" t="s">
        <v>10040</v>
      </c>
      <c r="B10013" t="s">
        <v>23497</v>
      </c>
      <c r="D10013">
        <v>10013</v>
      </c>
      <c r="E10013" t="str">
        <f t="shared" si="313"/>
        <v>BAILBE LE ROSSIGNOL</v>
      </c>
      <c r="F10013" s="3" t="str">
        <f>CONCATENATE(A10013,".",B10013,"@isga.ma")</f>
        <v>BAILBE.LE ROSCOUET@isga.ma</v>
      </c>
      <c r="G10013" t="str">
        <f>CONCATENATE(LEFT(A10013,2),"000",D10013)</f>
        <v>BA00010013</v>
      </c>
      <c r="H10013" t="str">
        <f>CONCATENATE(LEFT(B10013,2),111,D10013)</f>
        <v>LE11110013</v>
      </c>
      <c r="I10013" t="str">
        <f>CONCATENATE(B10013,".parent@gmail.com")</f>
        <v>LE ROSCOUET.parent@gmail.com</v>
      </c>
      <c r="J10013" t="s">
        <v>26950</v>
      </c>
      <c r="K10013" t="s">
        <v>26952</v>
      </c>
      <c r="L10013">
        <f t="shared" ca="1" si="312"/>
        <v>10</v>
      </c>
    </row>
    <row r="10014" spans="1:12" x14ac:dyDescent="0.25">
      <c r="A10014" t="s">
        <v>10041</v>
      </c>
      <c r="B10014" t="s">
        <v>23498</v>
      </c>
      <c r="D10014">
        <v>10014</v>
      </c>
      <c r="E10014" t="str">
        <f t="shared" si="313"/>
        <v>BAILBLE LE ROUE</v>
      </c>
      <c r="F10014" s="3" t="str">
        <f>CONCATENATE(A10014,".",B10014,"@isga.ma")</f>
        <v>BAILBLE.LE ROSSIGNOL@isga.ma</v>
      </c>
      <c r="G10014" t="str">
        <f>CONCATENATE(LEFT(A10014,2),"000",D10014)</f>
        <v>BA00010014</v>
      </c>
      <c r="H10014" t="str">
        <f>CONCATENATE(LEFT(B10014,2),111,D10014)</f>
        <v>LE11110014</v>
      </c>
      <c r="I10014" t="str">
        <f>CONCATENATE(B10014,".parent@gmail.com")</f>
        <v>LE ROSSIGNOL.parent@gmail.com</v>
      </c>
      <c r="J10014" t="s">
        <v>26950</v>
      </c>
      <c r="K10014" t="s">
        <v>26952</v>
      </c>
      <c r="L10014">
        <f t="shared" ca="1" si="312"/>
        <v>7</v>
      </c>
    </row>
    <row r="10015" spans="1:12" x14ac:dyDescent="0.25">
      <c r="A10015" t="s">
        <v>10042</v>
      </c>
      <c r="B10015" t="s">
        <v>23499</v>
      </c>
      <c r="D10015">
        <v>10015</v>
      </c>
      <c r="E10015" t="str">
        <f t="shared" si="313"/>
        <v>BAILBLED LE ROUESNIER</v>
      </c>
      <c r="F10015" s="3" t="str">
        <f>CONCATENATE(A10015,".",B10015,"@isga.ma")</f>
        <v>BAILBLED.LE ROUE@isga.ma</v>
      </c>
      <c r="G10015" t="str">
        <f>CONCATENATE(LEFT(A10015,2),"000",D10015)</f>
        <v>BA00010015</v>
      </c>
      <c r="H10015" t="str">
        <f>CONCATENATE(LEFT(B10015,2),111,D10015)</f>
        <v>LE11110015</v>
      </c>
      <c r="I10015" t="str">
        <f>CONCATENATE(B10015,".parent@gmail.com")</f>
        <v>LE ROUE.parent@gmail.com</v>
      </c>
      <c r="J10015" t="s">
        <v>26950</v>
      </c>
      <c r="K10015" t="s">
        <v>26952</v>
      </c>
      <c r="L10015">
        <f t="shared" ca="1" si="312"/>
        <v>8</v>
      </c>
    </row>
    <row r="10016" spans="1:12" x14ac:dyDescent="0.25">
      <c r="A10016" t="s">
        <v>10043</v>
      </c>
      <c r="B10016" t="s">
        <v>23500</v>
      </c>
      <c r="D10016">
        <v>10016</v>
      </c>
      <c r="E10016" t="str">
        <f t="shared" si="313"/>
        <v>BAILE LE ROUGE</v>
      </c>
      <c r="F10016" s="3" t="str">
        <f>CONCATENATE(A10016,".",B10016,"@isga.ma")</f>
        <v>BAILE.LE ROUESNIER@isga.ma</v>
      </c>
      <c r="G10016" t="str">
        <f>CONCATENATE(LEFT(A10016,2),"000",D10016)</f>
        <v>BA00010016</v>
      </c>
      <c r="H10016" t="str">
        <f>CONCATENATE(LEFT(B10016,2),111,D10016)</f>
        <v>LE11110016</v>
      </c>
      <c r="I10016" t="str">
        <f>CONCATENATE(B10016,".parent@gmail.com")</f>
        <v>LE ROUESNIER.parent@gmail.com</v>
      </c>
      <c r="J10016" t="s">
        <v>26950</v>
      </c>
      <c r="K10016" t="s">
        <v>26952</v>
      </c>
      <c r="L10016">
        <f t="shared" ca="1" si="312"/>
        <v>15</v>
      </c>
    </row>
    <row r="10017" spans="1:12" x14ac:dyDescent="0.25">
      <c r="A10017" t="s">
        <v>10044</v>
      </c>
      <c r="B10017" t="s">
        <v>23501</v>
      </c>
      <c r="D10017">
        <v>10017</v>
      </c>
      <c r="E10017" t="str">
        <f t="shared" si="313"/>
        <v>BAILECHE LE ROUGE DE GUERDAVID</v>
      </c>
      <c r="F10017" s="3" t="str">
        <f>CONCATENATE(A10017,".",B10017,"@isga.ma")</f>
        <v>BAILECHE.LE ROUGE@isga.ma</v>
      </c>
      <c r="G10017" t="str">
        <f>CONCATENATE(LEFT(A10017,2),"000",D10017)</f>
        <v>BA00010017</v>
      </c>
      <c r="H10017" t="str">
        <f>CONCATENATE(LEFT(B10017,2),111,D10017)</f>
        <v>LE11110017</v>
      </c>
      <c r="I10017" t="str">
        <f>CONCATENATE(B10017,".parent@gmail.com")</f>
        <v>LE ROUGE.parent@gmail.com</v>
      </c>
      <c r="J10017" t="s">
        <v>26950</v>
      </c>
      <c r="K10017" t="s">
        <v>26952</v>
      </c>
      <c r="L10017">
        <f t="shared" ca="1" si="312"/>
        <v>6</v>
      </c>
    </row>
    <row r="10018" spans="1:12" x14ac:dyDescent="0.25">
      <c r="A10018" t="s">
        <v>10045</v>
      </c>
      <c r="B10018" t="s">
        <v>23502</v>
      </c>
      <c r="D10018">
        <v>10018</v>
      </c>
      <c r="E10018" t="str">
        <f t="shared" si="313"/>
        <v>BAILEN LE ROUIC</v>
      </c>
      <c r="F10018" s="3" t="str">
        <f>CONCATENATE(A10018,".",B10018,"@isga.ma")</f>
        <v>BAILEN.LE ROUGE DE GUERDAVID@isga.ma</v>
      </c>
      <c r="G10018" t="str">
        <f>CONCATENATE(LEFT(A10018,2),"000",D10018)</f>
        <v>BA00010018</v>
      </c>
      <c r="H10018" t="str">
        <f>CONCATENATE(LEFT(B10018,2),111,D10018)</f>
        <v>LE11110018</v>
      </c>
      <c r="I10018" t="str">
        <f>CONCATENATE(B10018,".parent@gmail.com")</f>
        <v>LE ROUGE DE GUERDAVID.parent@gmail.com</v>
      </c>
      <c r="J10018" t="s">
        <v>26950</v>
      </c>
      <c r="K10018" t="s">
        <v>26952</v>
      </c>
      <c r="L10018">
        <f t="shared" ca="1" si="312"/>
        <v>12</v>
      </c>
    </row>
    <row r="10019" spans="1:12" x14ac:dyDescent="0.25">
      <c r="A10019" t="s">
        <v>10046</v>
      </c>
      <c r="B10019" t="s">
        <v>23503</v>
      </c>
      <c r="D10019">
        <v>10019</v>
      </c>
      <c r="E10019" t="str">
        <f t="shared" si="313"/>
        <v>BAILER LE ROUILLE</v>
      </c>
      <c r="F10019" s="3" t="str">
        <f>CONCATENATE(A10019,".",B10019,"@isga.ma")</f>
        <v>BAILER.LE ROUIC@isga.ma</v>
      </c>
      <c r="G10019" t="str">
        <f>CONCATENATE(LEFT(A10019,2),"000",D10019)</f>
        <v>BA00010019</v>
      </c>
      <c r="H10019" t="str">
        <f>CONCATENATE(LEFT(B10019,2),111,D10019)</f>
        <v>LE11110019</v>
      </c>
      <c r="I10019" t="str">
        <f>CONCATENATE(B10019,".parent@gmail.com")</f>
        <v>LE ROUIC.parent@gmail.com</v>
      </c>
      <c r="J10019" t="s">
        <v>26950</v>
      </c>
      <c r="K10019" t="s">
        <v>26952</v>
      </c>
      <c r="L10019">
        <f t="shared" ca="1" si="312"/>
        <v>9</v>
      </c>
    </row>
    <row r="10020" spans="1:12" x14ac:dyDescent="0.25">
      <c r="A10020" t="s">
        <v>10047</v>
      </c>
      <c r="B10020" t="s">
        <v>23504</v>
      </c>
      <c r="D10020">
        <v>10020</v>
      </c>
      <c r="E10020" t="str">
        <f t="shared" si="313"/>
        <v>BAILET LE ROUILLY</v>
      </c>
      <c r="F10020" s="3" t="str">
        <f>CONCATENATE(A10020,".",B10020,"@isga.ma")</f>
        <v>BAILET.LE ROUILLE@isga.ma</v>
      </c>
      <c r="G10020" t="str">
        <f>CONCATENATE(LEFT(A10020,2),"000",D10020)</f>
        <v>BA00010020</v>
      </c>
      <c r="H10020" t="str">
        <f>CONCATENATE(LEFT(B10020,2),111,D10020)</f>
        <v>LE11110020</v>
      </c>
      <c r="I10020" t="str">
        <f>CONCATENATE(B10020,".parent@gmail.com")</f>
        <v>LE ROUILLE.parent@gmail.com</v>
      </c>
      <c r="J10020" t="s">
        <v>26950</v>
      </c>
      <c r="K10020" t="s">
        <v>26952</v>
      </c>
      <c r="L10020">
        <f t="shared" ca="1" si="312"/>
        <v>7</v>
      </c>
    </row>
    <row r="10021" spans="1:12" x14ac:dyDescent="0.25">
      <c r="A10021" t="s">
        <v>10048</v>
      </c>
      <c r="B10021" t="s">
        <v>23505</v>
      </c>
      <c r="D10021">
        <v>10021</v>
      </c>
      <c r="E10021" t="str">
        <f t="shared" si="313"/>
        <v>BAILEY LE ROULLEY</v>
      </c>
      <c r="F10021" s="3" t="str">
        <f>CONCATENATE(A10021,".",B10021,"@isga.ma")</f>
        <v>BAILEY.LE ROUILLY@isga.ma</v>
      </c>
      <c r="G10021" t="str">
        <f>CONCATENATE(LEFT(A10021,2),"000",D10021)</f>
        <v>BA00010021</v>
      </c>
      <c r="H10021" t="str">
        <f>CONCATENATE(LEFT(B10021,2),111,D10021)</f>
        <v>LE11110021</v>
      </c>
      <c r="I10021" t="str">
        <f>CONCATENATE(B10021,".parent@gmail.com")</f>
        <v>LE ROUILLY.parent@gmail.com</v>
      </c>
      <c r="J10021" t="s">
        <v>26950</v>
      </c>
      <c r="K10021" t="s">
        <v>26952</v>
      </c>
      <c r="L10021">
        <f t="shared" ca="1" si="312"/>
        <v>9</v>
      </c>
    </row>
    <row r="10022" spans="1:12" x14ac:dyDescent="0.25">
      <c r="A10022" t="s">
        <v>10049</v>
      </c>
      <c r="B10022" t="s">
        <v>23506</v>
      </c>
      <c r="D10022">
        <v>10022</v>
      </c>
      <c r="E10022" t="str">
        <f t="shared" si="313"/>
        <v>BAILHACHE LE ROUSIC</v>
      </c>
      <c r="F10022" s="3" t="str">
        <f>CONCATENATE(A10022,".",B10022,"@isga.ma")</f>
        <v>BAILHACHE.LE ROULLEY@isga.ma</v>
      </c>
      <c r="G10022" t="str">
        <f>CONCATENATE(LEFT(A10022,2),"000",D10022)</f>
        <v>BA00010022</v>
      </c>
      <c r="H10022" t="str">
        <f>CONCATENATE(LEFT(B10022,2),111,D10022)</f>
        <v>LE11110022</v>
      </c>
      <c r="I10022" t="str">
        <f>CONCATENATE(B10022,".parent@gmail.com")</f>
        <v>LE ROULLEY.parent@gmail.com</v>
      </c>
      <c r="J10022" t="s">
        <v>26950</v>
      </c>
      <c r="K10022" t="s">
        <v>26952</v>
      </c>
      <c r="L10022">
        <f t="shared" ca="1" si="312"/>
        <v>15</v>
      </c>
    </row>
    <row r="10023" spans="1:12" x14ac:dyDescent="0.25">
      <c r="A10023" t="s">
        <v>10050</v>
      </c>
      <c r="B10023" t="s">
        <v>23507</v>
      </c>
      <c r="D10023">
        <v>10023</v>
      </c>
      <c r="E10023" t="str">
        <f t="shared" si="313"/>
        <v>BAILHE LE ROUSSEAU</v>
      </c>
      <c r="F10023" s="3" t="str">
        <f>CONCATENATE(A10023,".",B10023,"@isga.ma")</f>
        <v>BAILHE.LE ROUSIC@isga.ma</v>
      </c>
      <c r="G10023" t="str">
        <f>CONCATENATE(LEFT(A10023,2),"000",D10023)</f>
        <v>BA00010023</v>
      </c>
      <c r="H10023" t="str">
        <f>CONCATENATE(LEFT(B10023,2),111,D10023)</f>
        <v>LE11110023</v>
      </c>
      <c r="I10023" t="str">
        <f>CONCATENATE(B10023,".parent@gmail.com")</f>
        <v>LE ROUSIC.parent@gmail.com</v>
      </c>
      <c r="J10023" t="s">
        <v>26950</v>
      </c>
      <c r="K10023" t="s">
        <v>26952</v>
      </c>
      <c r="L10023">
        <f t="shared" ca="1" si="312"/>
        <v>7</v>
      </c>
    </row>
    <row r="10024" spans="1:12" x14ac:dyDescent="0.25">
      <c r="A10024" t="s">
        <v>10051</v>
      </c>
      <c r="B10024" t="s">
        <v>23508</v>
      </c>
      <c r="D10024">
        <v>10024</v>
      </c>
      <c r="E10024" t="str">
        <f t="shared" si="313"/>
        <v>BAILHET LE ROUVILLOIS</v>
      </c>
      <c r="F10024" s="3" t="str">
        <f>CONCATENATE(A10024,".",B10024,"@isga.ma")</f>
        <v>BAILHET.LE ROUSSEAU@isga.ma</v>
      </c>
      <c r="G10024" t="str">
        <f>CONCATENATE(LEFT(A10024,2),"000",D10024)</f>
        <v>BA00010024</v>
      </c>
      <c r="H10024" t="str">
        <f>CONCATENATE(LEFT(B10024,2),111,D10024)</f>
        <v>LE11110024</v>
      </c>
      <c r="I10024" t="str">
        <f>CONCATENATE(B10024,".parent@gmail.com")</f>
        <v>LE ROUSSEAU.parent@gmail.com</v>
      </c>
      <c r="J10024" t="s">
        <v>26950</v>
      </c>
      <c r="K10024" t="s">
        <v>26952</v>
      </c>
      <c r="L10024">
        <f t="shared" ca="1" si="312"/>
        <v>10</v>
      </c>
    </row>
    <row r="10025" spans="1:12" x14ac:dyDescent="0.25">
      <c r="A10025" t="s">
        <v>10052</v>
      </c>
      <c r="B10025" t="s">
        <v>23509</v>
      </c>
      <c r="D10025">
        <v>10025</v>
      </c>
      <c r="E10025" t="str">
        <f t="shared" si="313"/>
        <v>BAILI LE ROUX</v>
      </c>
      <c r="F10025" s="3" t="str">
        <f>CONCATENATE(A10025,".",B10025,"@isga.ma")</f>
        <v>BAILI.LE ROUVILLOIS@isga.ma</v>
      </c>
      <c r="G10025" t="str">
        <f>CONCATENATE(LEFT(A10025,2),"000",D10025)</f>
        <v>BA00010025</v>
      </c>
      <c r="H10025" t="str">
        <f>CONCATENATE(LEFT(B10025,2),111,D10025)</f>
        <v>LE11110025</v>
      </c>
      <c r="I10025" t="str">
        <f>CONCATENATE(B10025,".parent@gmail.com")</f>
        <v>LE ROUVILLOIS.parent@gmail.com</v>
      </c>
      <c r="J10025" t="s">
        <v>26950</v>
      </c>
      <c r="K10025" t="s">
        <v>26952</v>
      </c>
      <c r="L10025">
        <f t="shared" ca="1" si="312"/>
        <v>14</v>
      </c>
    </row>
    <row r="10026" spans="1:12" x14ac:dyDescent="0.25">
      <c r="A10026" t="s">
        <v>10053</v>
      </c>
      <c r="B10026" t="s">
        <v>23510</v>
      </c>
      <c r="D10026">
        <v>10026</v>
      </c>
      <c r="E10026" t="str">
        <f t="shared" si="313"/>
        <v>BAILICHE LE ROUX DE BRETAGNE</v>
      </c>
      <c r="F10026" s="3" t="str">
        <f>CONCATENATE(A10026,".",B10026,"@isga.ma")</f>
        <v>BAILICHE.LE ROUX@isga.ma</v>
      </c>
      <c r="G10026" t="str">
        <f>CONCATENATE(LEFT(A10026,2),"000",D10026)</f>
        <v>BA00010026</v>
      </c>
      <c r="H10026" t="str">
        <f>CONCATENATE(LEFT(B10026,2),111,D10026)</f>
        <v>LE11110026</v>
      </c>
      <c r="I10026" t="str">
        <f>CONCATENATE(B10026,".parent@gmail.com")</f>
        <v>LE ROUX.parent@gmail.com</v>
      </c>
      <c r="J10026" t="s">
        <v>26950</v>
      </c>
      <c r="K10026" t="s">
        <v>26952</v>
      </c>
      <c r="L10026">
        <f t="shared" ca="1" si="312"/>
        <v>5</v>
      </c>
    </row>
    <row r="10027" spans="1:12" x14ac:dyDescent="0.25">
      <c r="A10027" t="s">
        <v>10054</v>
      </c>
      <c r="B10027" t="s">
        <v>23511</v>
      </c>
      <c r="D10027">
        <v>10027</v>
      </c>
      <c r="E10027" t="str">
        <f t="shared" si="313"/>
        <v>BAILLA LE ROUXEL</v>
      </c>
      <c r="F10027" s="3" t="str">
        <f>CONCATENATE(A10027,".",B10027,"@isga.ma")</f>
        <v>BAILLA.LE ROUX DE BRETAGNE@isga.ma</v>
      </c>
      <c r="G10027" t="str">
        <f>CONCATENATE(LEFT(A10027,2),"000",D10027)</f>
        <v>BA00010027</v>
      </c>
      <c r="H10027" t="str">
        <f>CONCATENATE(LEFT(B10027,2),111,D10027)</f>
        <v>LE11110027</v>
      </c>
      <c r="I10027" t="str">
        <f>CONCATENATE(B10027,".parent@gmail.com")</f>
        <v>LE ROUX DE BRETAGNE.parent@gmail.com</v>
      </c>
      <c r="J10027" t="s">
        <v>26950</v>
      </c>
      <c r="K10027" t="s">
        <v>26952</v>
      </c>
      <c r="L10027">
        <f t="shared" ca="1" si="312"/>
        <v>13</v>
      </c>
    </row>
    <row r="10028" spans="1:12" x14ac:dyDescent="0.25">
      <c r="A10028" t="s">
        <v>10055</v>
      </c>
      <c r="B10028" t="s">
        <v>23512</v>
      </c>
      <c r="D10028">
        <v>10028</v>
      </c>
      <c r="E10028" t="str">
        <f t="shared" si="313"/>
        <v>BAILLACHE LE ROUZES</v>
      </c>
      <c r="F10028" s="3" t="str">
        <f>CONCATENATE(A10028,".",B10028,"@isga.ma")</f>
        <v>BAILLACHE.LE ROUXEL@isga.ma</v>
      </c>
      <c r="G10028" t="str">
        <f>CONCATENATE(LEFT(A10028,2),"000",D10028)</f>
        <v>BA00010028</v>
      </c>
      <c r="H10028" t="str">
        <f>CONCATENATE(LEFT(B10028,2),111,D10028)</f>
        <v>LE11110028</v>
      </c>
      <c r="I10028" t="str">
        <f>CONCATENATE(B10028,".parent@gmail.com")</f>
        <v>LE ROUXEL.parent@gmail.com</v>
      </c>
      <c r="J10028" t="s">
        <v>26950</v>
      </c>
      <c r="K10028" t="s">
        <v>26952</v>
      </c>
      <c r="L10028">
        <f t="shared" ca="1" si="312"/>
        <v>4</v>
      </c>
    </row>
    <row r="10029" spans="1:12" x14ac:dyDescent="0.25">
      <c r="A10029" t="s">
        <v>10056</v>
      </c>
      <c r="B10029" t="s">
        <v>23513</v>
      </c>
      <c r="D10029">
        <v>10029</v>
      </c>
      <c r="E10029" t="str">
        <f t="shared" si="313"/>
        <v>BAILLADE LE ROUZIC</v>
      </c>
      <c r="F10029" s="3" t="str">
        <f>CONCATENATE(A10029,".",B10029,"@isga.ma")</f>
        <v>BAILLADE.LE ROUZES@isga.ma</v>
      </c>
      <c r="G10029" t="str">
        <f>CONCATENATE(LEFT(A10029,2),"000",D10029)</f>
        <v>BA00010029</v>
      </c>
      <c r="H10029" t="str">
        <f>CONCATENATE(LEFT(B10029,2),111,D10029)</f>
        <v>LE11110029</v>
      </c>
      <c r="I10029" t="str">
        <f>CONCATENATE(B10029,".parent@gmail.com")</f>
        <v>LE ROUZES.parent@gmail.com</v>
      </c>
      <c r="J10029" t="s">
        <v>26950</v>
      </c>
      <c r="K10029" t="s">
        <v>26952</v>
      </c>
      <c r="L10029">
        <f t="shared" ca="1" si="312"/>
        <v>12</v>
      </c>
    </row>
    <row r="10030" spans="1:12" x14ac:dyDescent="0.25">
      <c r="A10030" t="s">
        <v>10057</v>
      </c>
      <c r="B10030" t="s">
        <v>23514</v>
      </c>
      <c r="D10030">
        <v>10030</v>
      </c>
      <c r="E10030" t="str">
        <f t="shared" si="313"/>
        <v>BAILLAGOU LE ROUZO</v>
      </c>
      <c r="F10030" s="3" t="str">
        <f>CONCATENATE(A10030,".",B10030,"@isga.ma")</f>
        <v>BAILLAGOU.LE ROUZIC@isga.ma</v>
      </c>
      <c r="G10030" t="str">
        <f>CONCATENATE(LEFT(A10030,2),"000",D10030)</f>
        <v>BA00010030</v>
      </c>
      <c r="H10030" t="str">
        <f>CONCATENATE(LEFT(B10030,2),111,D10030)</f>
        <v>LE11110030</v>
      </c>
      <c r="I10030" t="str">
        <f>CONCATENATE(B10030,".parent@gmail.com")</f>
        <v>LE ROUZIC.parent@gmail.com</v>
      </c>
      <c r="J10030" t="s">
        <v>26950</v>
      </c>
      <c r="K10030" t="s">
        <v>26952</v>
      </c>
      <c r="L10030">
        <f t="shared" ca="1" si="312"/>
        <v>11</v>
      </c>
    </row>
    <row r="10031" spans="1:12" x14ac:dyDescent="0.25">
      <c r="A10031" t="s">
        <v>10058</v>
      </c>
      <c r="B10031" t="s">
        <v>23515</v>
      </c>
      <c r="D10031">
        <v>10031</v>
      </c>
      <c r="E10031" t="str">
        <f t="shared" si="313"/>
        <v>BAILLAIS LE ROY</v>
      </c>
      <c r="F10031" s="3" t="str">
        <f>CONCATENATE(A10031,".",B10031,"@isga.ma")</f>
        <v>BAILLAIS.LE ROUZO@isga.ma</v>
      </c>
      <c r="G10031" t="str">
        <f>CONCATENATE(LEFT(A10031,2),"000",D10031)</f>
        <v>BA00010031</v>
      </c>
      <c r="H10031" t="str">
        <f>CONCATENATE(LEFT(B10031,2),111,D10031)</f>
        <v>LE11110031</v>
      </c>
      <c r="I10031" t="str">
        <f>CONCATENATE(B10031,".parent@gmail.com")</f>
        <v>LE ROUZO.parent@gmail.com</v>
      </c>
      <c r="J10031" t="s">
        <v>26950</v>
      </c>
      <c r="K10031" t="s">
        <v>26952</v>
      </c>
      <c r="L10031">
        <f t="shared" ca="1" si="312"/>
        <v>11</v>
      </c>
    </row>
    <row r="10032" spans="1:12" x14ac:dyDescent="0.25">
      <c r="A10032" t="s">
        <v>10059</v>
      </c>
      <c r="B10032" t="s">
        <v>23516</v>
      </c>
      <c r="D10032">
        <v>10032</v>
      </c>
      <c r="E10032" t="str">
        <f t="shared" si="313"/>
        <v>BAILLARD LE ROYER</v>
      </c>
      <c r="F10032" s="3" t="str">
        <f>CONCATENATE(A10032,".",B10032,"@isga.ma")</f>
        <v>BAILLARD.LE ROY@isga.ma</v>
      </c>
      <c r="G10032" t="str">
        <f>CONCATENATE(LEFT(A10032,2),"000",D10032)</f>
        <v>BA00010032</v>
      </c>
      <c r="H10032" t="str">
        <f>CONCATENATE(LEFT(B10032,2),111,D10032)</f>
        <v>LE11110032</v>
      </c>
      <c r="I10032" t="str">
        <f>CONCATENATE(B10032,".parent@gmail.com")</f>
        <v>LE ROY.parent@gmail.com</v>
      </c>
      <c r="J10032" t="s">
        <v>26950</v>
      </c>
      <c r="K10032" t="s">
        <v>26952</v>
      </c>
      <c r="L10032">
        <f t="shared" ca="1" si="312"/>
        <v>15</v>
      </c>
    </row>
    <row r="10033" spans="1:12" x14ac:dyDescent="0.25">
      <c r="A10033" t="s">
        <v>10060</v>
      </c>
      <c r="B10033" t="s">
        <v>23517</v>
      </c>
      <c r="D10033">
        <v>10033</v>
      </c>
      <c r="E10033" t="str">
        <f t="shared" si="313"/>
        <v>BAILLARGE LE RU</v>
      </c>
      <c r="F10033" s="3" t="str">
        <f>CONCATENATE(A10033,".",B10033,"@isga.ma")</f>
        <v>BAILLARGE.LE ROYER@isga.ma</v>
      </c>
      <c r="G10033" t="str">
        <f>CONCATENATE(LEFT(A10033,2),"000",D10033)</f>
        <v>BA00010033</v>
      </c>
      <c r="H10033" t="str">
        <f>CONCATENATE(LEFT(B10033,2),111,D10033)</f>
        <v>LE11110033</v>
      </c>
      <c r="I10033" t="str">
        <f>CONCATENATE(B10033,".parent@gmail.com")</f>
        <v>LE ROYER.parent@gmail.com</v>
      </c>
      <c r="J10033" t="s">
        <v>26950</v>
      </c>
      <c r="K10033" t="s">
        <v>26952</v>
      </c>
      <c r="L10033">
        <f t="shared" ca="1" si="312"/>
        <v>9</v>
      </c>
    </row>
    <row r="10034" spans="1:12" x14ac:dyDescent="0.25">
      <c r="A10034" t="s">
        <v>10061</v>
      </c>
      <c r="B10034" t="s">
        <v>23518</v>
      </c>
      <c r="D10034">
        <v>10034</v>
      </c>
      <c r="E10034" t="str">
        <f t="shared" si="313"/>
        <v>BAILLARGEANT LE RUDULIER</v>
      </c>
      <c r="F10034" s="3" t="str">
        <f>CONCATENATE(A10034,".",B10034,"@isga.ma")</f>
        <v>BAILLARGEANT.LE RU@isga.ma</v>
      </c>
      <c r="G10034" t="str">
        <f>CONCATENATE(LEFT(A10034,2),"000",D10034)</f>
        <v>BA00010034</v>
      </c>
      <c r="H10034" t="str">
        <f>CONCATENATE(LEFT(B10034,2),111,D10034)</f>
        <v>LE11110034</v>
      </c>
      <c r="I10034" t="str">
        <f>CONCATENATE(B10034,".parent@gmail.com")</f>
        <v>LE RU.parent@gmail.com</v>
      </c>
      <c r="J10034" t="s">
        <v>26950</v>
      </c>
      <c r="K10034" t="s">
        <v>26952</v>
      </c>
      <c r="L10034">
        <f t="shared" ca="1" si="312"/>
        <v>11</v>
      </c>
    </row>
    <row r="10035" spans="1:12" x14ac:dyDescent="0.25">
      <c r="A10035" t="s">
        <v>10062</v>
      </c>
      <c r="B10035" t="s">
        <v>23519</v>
      </c>
      <c r="D10035">
        <v>10035</v>
      </c>
      <c r="E10035" t="str">
        <f t="shared" si="313"/>
        <v>BAILLARGEAT LE RUE</v>
      </c>
      <c r="F10035" s="3" t="str">
        <f>CONCATENATE(A10035,".",B10035,"@isga.ma")</f>
        <v>BAILLARGEAT.LE RUDULIER@isga.ma</v>
      </c>
      <c r="G10035" t="str">
        <f>CONCATENATE(LEFT(A10035,2),"000",D10035)</f>
        <v>BA00010035</v>
      </c>
      <c r="H10035" t="str">
        <f>CONCATENATE(LEFT(B10035,2),111,D10035)</f>
        <v>LE11110035</v>
      </c>
      <c r="I10035" t="str">
        <f>CONCATENATE(B10035,".parent@gmail.com")</f>
        <v>LE RUDULIER.parent@gmail.com</v>
      </c>
      <c r="J10035" t="s">
        <v>26950</v>
      </c>
      <c r="K10035" t="s">
        <v>26952</v>
      </c>
      <c r="L10035">
        <f t="shared" ca="1" si="312"/>
        <v>7</v>
      </c>
    </row>
    <row r="10036" spans="1:12" x14ac:dyDescent="0.25">
      <c r="A10036" t="s">
        <v>10063</v>
      </c>
      <c r="B10036" t="s">
        <v>23520</v>
      </c>
      <c r="D10036">
        <v>10036</v>
      </c>
      <c r="E10036" t="str">
        <f t="shared" si="313"/>
        <v>BAILLARGEAU LE RUEN</v>
      </c>
      <c r="F10036" s="3" t="str">
        <f>CONCATENATE(A10036,".",B10036,"@isga.ma")</f>
        <v>BAILLARGEAU.LE RUE@isga.ma</v>
      </c>
      <c r="G10036" t="str">
        <f>CONCATENATE(LEFT(A10036,2),"000",D10036)</f>
        <v>BA00010036</v>
      </c>
      <c r="H10036" t="str">
        <f>CONCATENATE(LEFT(B10036,2),111,D10036)</f>
        <v>LE11110036</v>
      </c>
      <c r="I10036" t="str">
        <f>CONCATENATE(B10036,".parent@gmail.com")</f>
        <v>LE RUE.parent@gmail.com</v>
      </c>
      <c r="J10036" t="s">
        <v>26950</v>
      </c>
      <c r="K10036" t="s">
        <v>26952</v>
      </c>
      <c r="L10036">
        <f t="shared" ca="1" si="312"/>
        <v>5</v>
      </c>
    </row>
    <row r="10037" spans="1:12" x14ac:dyDescent="0.25">
      <c r="A10037" t="s">
        <v>10064</v>
      </c>
      <c r="B10037" t="s">
        <v>23521</v>
      </c>
      <c r="D10037">
        <v>10037</v>
      </c>
      <c r="E10037" t="str">
        <f t="shared" si="313"/>
        <v>BAILLARGEAULT LE RUMEUR</v>
      </c>
      <c r="F10037" s="3" t="str">
        <f>CONCATENATE(A10037,".",B10037,"@isga.ma")</f>
        <v>BAILLARGEAULT.LE RUEN@isga.ma</v>
      </c>
      <c r="G10037" t="str">
        <f>CONCATENATE(LEFT(A10037,2),"000",D10037)</f>
        <v>BA00010037</v>
      </c>
      <c r="H10037" t="str">
        <f>CONCATENATE(LEFT(B10037,2),111,D10037)</f>
        <v>LE11110037</v>
      </c>
      <c r="I10037" t="str">
        <f>CONCATENATE(B10037,".parent@gmail.com")</f>
        <v>LE RUEN.parent@gmail.com</v>
      </c>
      <c r="J10037" t="s">
        <v>26950</v>
      </c>
      <c r="K10037" t="s">
        <v>26952</v>
      </c>
      <c r="L10037">
        <f t="shared" ca="1" si="312"/>
        <v>13</v>
      </c>
    </row>
    <row r="10038" spans="1:12" x14ac:dyDescent="0.25">
      <c r="A10038" t="s">
        <v>10065</v>
      </c>
      <c r="B10038" t="s">
        <v>23522</v>
      </c>
      <c r="D10038">
        <v>10038</v>
      </c>
      <c r="E10038" t="str">
        <f t="shared" si="313"/>
        <v>BAILLARGEAUX LE RUN</v>
      </c>
      <c r="F10038" s="3" t="str">
        <f>CONCATENATE(A10038,".",B10038,"@isga.ma")</f>
        <v>BAILLARGEAUX.LE RUMEUR@isga.ma</v>
      </c>
      <c r="G10038" t="str">
        <f>CONCATENATE(LEFT(A10038,2),"000",D10038)</f>
        <v>BA00010038</v>
      </c>
      <c r="H10038" t="str">
        <f>CONCATENATE(LEFT(B10038,2),111,D10038)</f>
        <v>LE11110038</v>
      </c>
      <c r="I10038" t="str">
        <f>CONCATENATE(B10038,".parent@gmail.com")</f>
        <v>LE RUMEUR.parent@gmail.com</v>
      </c>
      <c r="J10038" t="s">
        <v>26950</v>
      </c>
      <c r="K10038" t="s">
        <v>26952</v>
      </c>
      <c r="L10038">
        <f t="shared" ca="1" si="312"/>
        <v>15</v>
      </c>
    </row>
    <row r="10039" spans="1:12" x14ac:dyDescent="0.25">
      <c r="A10039" t="s">
        <v>10066</v>
      </c>
      <c r="B10039" t="s">
        <v>23523</v>
      </c>
      <c r="D10039">
        <v>10039</v>
      </c>
      <c r="E10039" t="str">
        <f t="shared" si="313"/>
        <v>BAILLARGEON LE RUNIGO</v>
      </c>
      <c r="F10039" s="3" t="str">
        <f>CONCATENATE(A10039,".",B10039,"@isga.ma")</f>
        <v>BAILLARGEON.LE RUN@isga.ma</v>
      </c>
      <c r="G10039" t="str">
        <f>CONCATENATE(LEFT(A10039,2),"000",D10039)</f>
        <v>BA00010039</v>
      </c>
      <c r="H10039" t="str">
        <f>CONCATENATE(LEFT(B10039,2),111,D10039)</f>
        <v>LE11110039</v>
      </c>
      <c r="I10039" t="str">
        <f>CONCATENATE(B10039,".parent@gmail.com")</f>
        <v>LE RUN.parent@gmail.com</v>
      </c>
      <c r="J10039" t="s">
        <v>26950</v>
      </c>
      <c r="K10039" t="s">
        <v>26952</v>
      </c>
      <c r="L10039">
        <f t="shared" ca="1" si="312"/>
        <v>15</v>
      </c>
    </row>
    <row r="10040" spans="1:12" x14ac:dyDescent="0.25">
      <c r="A10040" t="s">
        <v>10067</v>
      </c>
      <c r="B10040" t="s">
        <v>23524</v>
      </c>
      <c r="D10040">
        <v>10040</v>
      </c>
      <c r="E10040" t="str">
        <f t="shared" si="313"/>
        <v>BAILLARGER LE RUYET</v>
      </c>
      <c r="F10040" s="3" t="str">
        <f>CONCATENATE(A10040,".",B10040,"@isga.ma")</f>
        <v>BAILLARGER.LE RUNIGO@isga.ma</v>
      </c>
      <c r="G10040" t="str">
        <f>CONCATENATE(LEFT(A10040,2),"000",D10040)</f>
        <v>BA00010040</v>
      </c>
      <c r="H10040" t="str">
        <f>CONCATENATE(LEFT(B10040,2),111,D10040)</f>
        <v>LE11110040</v>
      </c>
      <c r="I10040" t="str">
        <f>CONCATENATE(B10040,".parent@gmail.com")</f>
        <v>LE RUNIGO.parent@gmail.com</v>
      </c>
      <c r="J10040" t="s">
        <v>26950</v>
      </c>
      <c r="K10040" t="s">
        <v>26952</v>
      </c>
      <c r="L10040">
        <f t="shared" ca="1" si="312"/>
        <v>5</v>
      </c>
    </row>
    <row r="10041" spans="1:12" x14ac:dyDescent="0.25">
      <c r="A10041" t="s">
        <v>10068</v>
      </c>
      <c r="B10041" t="s">
        <v>23525</v>
      </c>
      <c r="D10041">
        <v>10041</v>
      </c>
      <c r="E10041" t="str">
        <f t="shared" si="313"/>
        <v>BAILLARGUES LE RUZ</v>
      </c>
      <c r="F10041" s="3" t="str">
        <f>CONCATENATE(A10041,".",B10041,"@isga.ma")</f>
        <v>BAILLARGUES.LE RUYET@isga.ma</v>
      </c>
      <c r="G10041" t="str">
        <f>CONCATENATE(LEFT(A10041,2),"000",D10041)</f>
        <v>BA00010041</v>
      </c>
      <c r="H10041" t="str">
        <f>CONCATENATE(LEFT(B10041,2),111,D10041)</f>
        <v>LE11110041</v>
      </c>
      <c r="I10041" t="str">
        <f>CONCATENATE(B10041,".parent@gmail.com")</f>
        <v>LE RUYET.parent@gmail.com</v>
      </c>
      <c r="J10041" t="s">
        <v>26950</v>
      </c>
      <c r="K10041" t="s">
        <v>26952</v>
      </c>
      <c r="L10041">
        <f t="shared" ca="1" si="312"/>
        <v>5</v>
      </c>
    </row>
    <row r="10042" spans="1:12" x14ac:dyDescent="0.25">
      <c r="A10042" t="s">
        <v>10069</v>
      </c>
      <c r="B10042" t="s">
        <v>23526</v>
      </c>
      <c r="D10042">
        <v>10042</v>
      </c>
      <c r="E10042" t="str">
        <f t="shared" si="313"/>
        <v>BAILLARGUET LE SABAZEC</v>
      </c>
      <c r="F10042" s="3" t="str">
        <f>CONCATENATE(A10042,".",B10042,"@isga.ma")</f>
        <v>BAILLARGUET.LE RUZ@isga.ma</v>
      </c>
      <c r="G10042" t="str">
        <f>CONCATENATE(LEFT(A10042,2),"000",D10042)</f>
        <v>BA00010042</v>
      </c>
      <c r="H10042" t="str">
        <f>CONCATENATE(LEFT(B10042,2),111,D10042)</f>
        <v>LE11110042</v>
      </c>
      <c r="I10042" t="str">
        <f>CONCATENATE(B10042,".parent@gmail.com")</f>
        <v>LE RUZ.parent@gmail.com</v>
      </c>
      <c r="J10042" t="s">
        <v>26950</v>
      </c>
      <c r="K10042" t="s">
        <v>26952</v>
      </c>
      <c r="L10042">
        <f t="shared" ca="1" si="312"/>
        <v>7</v>
      </c>
    </row>
    <row r="10043" spans="1:12" x14ac:dyDescent="0.25">
      <c r="A10043" t="s">
        <v>10070</v>
      </c>
      <c r="B10043" t="s">
        <v>23527</v>
      </c>
      <c r="D10043">
        <v>10043</v>
      </c>
      <c r="E10043" t="str">
        <f t="shared" si="313"/>
        <v>BAILLARIN LE SAEC</v>
      </c>
      <c r="F10043" s="3" t="str">
        <f>CONCATENATE(A10043,".",B10043,"@isga.ma")</f>
        <v>BAILLARIN.LE SABAZEC@isga.ma</v>
      </c>
      <c r="G10043" t="str">
        <f>CONCATENATE(LEFT(A10043,2),"000",D10043)</f>
        <v>BA00010043</v>
      </c>
      <c r="H10043" t="str">
        <f>CONCATENATE(LEFT(B10043,2),111,D10043)</f>
        <v>LE11110043</v>
      </c>
      <c r="I10043" t="str">
        <f>CONCATENATE(B10043,".parent@gmail.com")</f>
        <v>LE SABAZEC.parent@gmail.com</v>
      </c>
      <c r="J10043" t="s">
        <v>26950</v>
      </c>
      <c r="K10043" t="s">
        <v>26952</v>
      </c>
      <c r="L10043">
        <f t="shared" ca="1" si="312"/>
        <v>6</v>
      </c>
    </row>
    <row r="10044" spans="1:12" x14ac:dyDescent="0.25">
      <c r="A10044" t="s">
        <v>10071</v>
      </c>
      <c r="B10044" t="s">
        <v>23528</v>
      </c>
      <c r="D10044">
        <v>10044</v>
      </c>
      <c r="E10044" t="str">
        <f t="shared" si="313"/>
        <v>BAILLARJAUD LE SAGE</v>
      </c>
      <c r="F10044" s="3" t="str">
        <f>CONCATENATE(A10044,".",B10044,"@isga.ma")</f>
        <v>BAILLARJAUD.LE SAEC@isga.ma</v>
      </c>
      <c r="G10044" t="str">
        <f>CONCATENATE(LEFT(A10044,2),"000",D10044)</f>
        <v>BA00010044</v>
      </c>
      <c r="H10044" t="str">
        <f>CONCATENATE(LEFT(B10044,2),111,D10044)</f>
        <v>LE11110044</v>
      </c>
      <c r="I10044" t="str">
        <f>CONCATENATE(B10044,".parent@gmail.com")</f>
        <v>LE SAEC.parent@gmail.com</v>
      </c>
      <c r="J10044" t="s">
        <v>26950</v>
      </c>
      <c r="K10044" t="s">
        <v>26952</v>
      </c>
      <c r="L10044">
        <f t="shared" ca="1" si="312"/>
        <v>7</v>
      </c>
    </row>
    <row r="10045" spans="1:12" x14ac:dyDescent="0.25">
      <c r="A10045" t="s">
        <v>10072</v>
      </c>
      <c r="B10045" t="s">
        <v>23529</v>
      </c>
      <c r="D10045">
        <v>10045</v>
      </c>
      <c r="E10045" t="str">
        <f t="shared" si="313"/>
        <v>BAILLAT LE SAGER</v>
      </c>
      <c r="F10045" s="3" t="str">
        <f>CONCATENATE(A10045,".",B10045,"@isga.ma")</f>
        <v>BAILLAT.LE SAGE@isga.ma</v>
      </c>
      <c r="G10045" t="str">
        <f>CONCATENATE(LEFT(A10045,2),"000",D10045)</f>
        <v>BA00010045</v>
      </c>
      <c r="H10045" t="str">
        <f>CONCATENATE(LEFT(B10045,2),111,D10045)</f>
        <v>LE11110045</v>
      </c>
      <c r="I10045" t="str">
        <f>CONCATENATE(B10045,".parent@gmail.com")</f>
        <v>LE SAGE.parent@gmail.com</v>
      </c>
      <c r="J10045" t="s">
        <v>26950</v>
      </c>
      <c r="K10045" t="s">
        <v>26952</v>
      </c>
      <c r="L10045">
        <f t="shared" ca="1" si="312"/>
        <v>13</v>
      </c>
    </row>
    <row r="10046" spans="1:12" x14ac:dyDescent="0.25">
      <c r="A10046" t="s">
        <v>10073</v>
      </c>
      <c r="B10046" t="s">
        <v>23530</v>
      </c>
      <c r="D10046">
        <v>10046</v>
      </c>
      <c r="E10046" t="str">
        <f t="shared" si="313"/>
        <v>BAILLAU LE SAGERE</v>
      </c>
      <c r="F10046" s="3" t="str">
        <f>CONCATENATE(A10046,".",B10046,"@isga.ma")</f>
        <v>BAILLAU.LE SAGER@isga.ma</v>
      </c>
      <c r="G10046" t="str">
        <f>CONCATENATE(LEFT(A10046,2),"000",D10046)</f>
        <v>BA00010046</v>
      </c>
      <c r="H10046" t="str">
        <f>CONCATENATE(LEFT(B10046,2),111,D10046)</f>
        <v>LE11110046</v>
      </c>
      <c r="I10046" t="str">
        <f>CONCATENATE(B10046,".parent@gmail.com")</f>
        <v>LE SAGER.parent@gmail.com</v>
      </c>
      <c r="J10046" t="s">
        <v>26950</v>
      </c>
      <c r="K10046" t="s">
        <v>26952</v>
      </c>
      <c r="L10046">
        <f t="shared" ca="1" si="312"/>
        <v>9</v>
      </c>
    </row>
    <row r="10047" spans="1:12" x14ac:dyDescent="0.25">
      <c r="A10047" t="s">
        <v>10074</v>
      </c>
      <c r="B10047" t="s">
        <v>23531</v>
      </c>
      <c r="D10047">
        <v>10047</v>
      </c>
      <c r="E10047" t="str">
        <f t="shared" si="313"/>
        <v>BAILLAUD LE SAINT</v>
      </c>
      <c r="F10047" s="3" t="str">
        <f>CONCATENATE(A10047,".",B10047,"@isga.ma")</f>
        <v>BAILLAUD.LE SAGERE@isga.ma</v>
      </c>
      <c r="G10047" t="str">
        <f>CONCATENATE(LEFT(A10047,2),"000",D10047)</f>
        <v>BA00010047</v>
      </c>
      <c r="H10047" t="str">
        <f>CONCATENATE(LEFT(B10047,2),111,D10047)</f>
        <v>LE11110047</v>
      </c>
      <c r="I10047" t="str">
        <f>CONCATENATE(B10047,".parent@gmail.com")</f>
        <v>LE SAGERE.parent@gmail.com</v>
      </c>
      <c r="J10047" t="s">
        <v>26950</v>
      </c>
      <c r="K10047" t="s">
        <v>26952</v>
      </c>
      <c r="L10047">
        <f t="shared" ca="1" si="312"/>
        <v>9</v>
      </c>
    </row>
    <row r="10048" spans="1:12" x14ac:dyDescent="0.25">
      <c r="A10048" t="s">
        <v>10075</v>
      </c>
      <c r="B10048" t="s">
        <v>23532</v>
      </c>
      <c r="D10048">
        <v>10048</v>
      </c>
      <c r="E10048" t="str">
        <f t="shared" si="313"/>
        <v>BAILLAVOINE LE SAMEDY</v>
      </c>
      <c r="F10048" s="3" t="str">
        <f>CONCATENATE(A10048,".",B10048,"@isga.ma")</f>
        <v>BAILLAVOINE.LE SAINT@isga.ma</v>
      </c>
      <c r="G10048" t="str">
        <f>CONCATENATE(LEFT(A10048,2),"000",D10048)</f>
        <v>BA00010048</v>
      </c>
      <c r="H10048" t="str">
        <f>CONCATENATE(LEFT(B10048,2),111,D10048)</f>
        <v>LE11110048</v>
      </c>
      <c r="I10048" t="str">
        <f>CONCATENATE(B10048,".parent@gmail.com")</f>
        <v>LE SAINT.parent@gmail.com</v>
      </c>
      <c r="J10048" t="s">
        <v>26950</v>
      </c>
      <c r="K10048" t="s">
        <v>26952</v>
      </c>
      <c r="L10048">
        <f t="shared" ca="1" si="312"/>
        <v>12</v>
      </c>
    </row>
    <row r="10049" spans="1:12" x14ac:dyDescent="0.25">
      <c r="A10049" t="s">
        <v>10076</v>
      </c>
      <c r="B10049" t="s">
        <v>23533</v>
      </c>
      <c r="D10049">
        <v>10049</v>
      </c>
      <c r="E10049" t="str">
        <f t="shared" si="313"/>
        <v>BAILLE LE SANG</v>
      </c>
      <c r="F10049" s="3" t="str">
        <f>CONCATENATE(A10049,".",B10049,"@isga.ma")</f>
        <v>BAILLE.LE SAMEDY@isga.ma</v>
      </c>
      <c r="G10049" t="str">
        <f>CONCATENATE(LEFT(A10049,2),"000",D10049)</f>
        <v>BA00010049</v>
      </c>
      <c r="H10049" t="str">
        <f>CONCATENATE(LEFT(B10049,2),111,D10049)</f>
        <v>LE11110049</v>
      </c>
      <c r="I10049" t="str">
        <f>CONCATENATE(B10049,".parent@gmail.com")</f>
        <v>LE SAMEDY.parent@gmail.com</v>
      </c>
      <c r="J10049" t="s">
        <v>26950</v>
      </c>
      <c r="K10049" t="s">
        <v>26952</v>
      </c>
      <c r="L10049">
        <f t="shared" ca="1" si="312"/>
        <v>15</v>
      </c>
    </row>
    <row r="10050" spans="1:12" x14ac:dyDescent="0.25">
      <c r="A10050" t="s">
        <v>10077</v>
      </c>
      <c r="B10050" t="s">
        <v>23534</v>
      </c>
      <c r="D10050">
        <v>10050</v>
      </c>
      <c r="E10050" t="str">
        <f t="shared" si="313"/>
        <v>BAILLE-BARRELLE LE SANN</v>
      </c>
      <c r="F10050" s="3" t="str">
        <f>CONCATENATE(A10050,".",B10050,"@isga.ma")</f>
        <v>BAILLE-BARRELLE.LE SANG@isga.ma</v>
      </c>
      <c r="G10050" t="str">
        <f>CONCATENATE(LEFT(A10050,2),"000",D10050)</f>
        <v>BA00010050</v>
      </c>
      <c r="H10050" t="str">
        <f>CONCATENATE(LEFT(B10050,2),111,D10050)</f>
        <v>LE11110050</v>
      </c>
      <c r="I10050" t="str">
        <f>CONCATENATE(B10050,".parent@gmail.com")</f>
        <v>LE SANG.parent@gmail.com</v>
      </c>
      <c r="J10050" t="s">
        <v>26950</v>
      </c>
      <c r="K10050" t="s">
        <v>26952</v>
      </c>
      <c r="L10050">
        <f t="shared" ref="L10050:L10113" ca="1" si="314">RANDBETWEEN(4,15)</f>
        <v>13</v>
      </c>
    </row>
    <row r="10051" spans="1:12" x14ac:dyDescent="0.25">
      <c r="A10051" t="s">
        <v>10078</v>
      </c>
      <c r="B10051" t="s">
        <v>23535</v>
      </c>
      <c r="D10051">
        <v>10051</v>
      </c>
      <c r="E10051" t="str">
        <f t="shared" ref="E10051:E10114" si="315">CONCATENATE(A10051," ",B10052)</f>
        <v>BAILLEAU LE SANT</v>
      </c>
      <c r="F10051" s="3" t="str">
        <f>CONCATENATE(A10051,".",B10051,"@isga.ma")</f>
        <v>BAILLEAU.LE SANN@isga.ma</v>
      </c>
      <c r="G10051" t="str">
        <f>CONCATENATE(LEFT(A10051,2),"000",D10051)</f>
        <v>BA00010051</v>
      </c>
      <c r="H10051" t="str">
        <f>CONCATENATE(LEFT(B10051,2),111,D10051)</f>
        <v>LE11110051</v>
      </c>
      <c r="I10051" t="str">
        <f>CONCATENATE(B10051,".parent@gmail.com")</f>
        <v>LE SANN.parent@gmail.com</v>
      </c>
      <c r="J10051" t="s">
        <v>26950</v>
      </c>
      <c r="K10051" t="s">
        <v>26952</v>
      </c>
      <c r="L10051">
        <f t="shared" ca="1" si="314"/>
        <v>9</v>
      </c>
    </row>
    <row r="10052" spans="1:12" x14ac:dyDescent="0.25">
      <c r="A10052" t="s">
        <v>10079</v>
      </c>
      <c r="B10052" t="s">
        <v>23536</v>
      </c>
      <c r="D10052">
        <v>10052</v>
      </c>
      <c r="E10052" t="str">
        <f t="shared" si="315"/>
        <v>BAILLEHACHE LE SAOS</v>
      </c>
      <c r="F10052" s="3" t="str">
        <f>CONCATENATE(A10052,".",B10052,"@isga.ma")</f>
        <v>BAILLEHACHE.LE SANT@isga.ma</v>
      </c>
      <c r="G10052" t="str">
        <f>CONCATENATE(LEFT(A10052,2),"000",D10052)</f>
        <v>BA00010052</v>
      </c>
      <c r="H10052" t="str">
        <f>CONCATENATE(LEFT(B10052,2),111,D10052)</f>
        <v>LE11110052</v>
      </c>
      <c r="I10052" t="str">
        <f>CONCATENATE(B10052,".parent@gmail.com")</f>
        <v>LE SANT.parent@gmail.com</v>
      </c>
      <c r="J10052" t="s">
        <v>26950</v>
      </c>
      <c r="K10052" t="s">
        <v>26952</v>
      </c>
      <c r="L10052">
        <f t="shared" ca="1" si="314"/>
        <v>15</v>
      </c>
    </row>
    <row r="10053" spans="1:12" x14ac:dyDescent="0.25">
      <c r="A10053" t="s">
        <v>10080</v>
      </c>
      <c r="B10053" t="s">
        <v>23537</v>
      </c>
      <c r="D10053">
        <v>10053</v>
      </c>
      <c r="E10053" t="str">
        <f t="shared" si="315"/>
        <v>BAILLEHAICHE LE SAOUT</v>
      </c>
      <c r="F10053" s="3" t="str">
        <f>CONCATENATE(A10053,".",B10053,"@isga.ma")</f>
        <v>BAILLEHAICHE.LE SAOS@isga.ma</v>
      </c>
      <c r="G10053" t="str">
        <f>CONCATENATE(LEFT(A10053,2),"000",D10053)</f>
        <v>BA00010053</v>
      </c>
      <c r="H10053" t="str">
        <f>CONCATENATE(LEFT(B10053,2),111,D10053)</f>
        <v>LE11110053</v>
      </c>
      <c r="I10053" t="str">
        <f>CONCATENATE(B10053,".parent@gmail.com")</f>
        <v>LE SAOS.parent@gmail.com</v>
      </c>
      <c r="J10053" t="s">
        <v>26950</v>
      </c>
      <c r="K10053" t="s">
        <v>26952</v>
      </c>
      <c r="L10053">
        <f t="shared" ca="1" si="314"/>
        <v>10</v>
      </c>
    </row>
    <row r="10054" spans="1:12" x14ac:dyDescent="0.25">
      <c r="A10054" t="s">
        <v>10081</v>
      </c>
      <c r="B10054" t="s">
        <v>23538</v>
      </c>
      <c r="D10054">
        <v>10054</v>
      </c>
      <c r="E10054" t="str">
        <f t="shared" si="315"/>
        <v>BAILLELY LE SAOUTER</v>
      </c>
      <c r="F10054" s="3" t="str">
        <f>CONCATENATE(A10054,".",B10054,"@isga.ma")</f>
        <v>BAILLELY.LE SAOUT@isga.ma</v>
      </c>
      <c r="G10054" t="str">
        <f>CONCATENATE(LEFT(A10054,2),"000",D10054)</f>
        <v>BA00010054</v>
      </c>
      <c r="H10054" t="str">
        <f>CONCATENATE(LEFT(B10054,2),111,D10054)</f>
        <v>LE11110054</v>
      </c>
      <c r="I10054" t="str">
        <f>CONCATENATE(B10054,".parent@gmail.com")</f>
        <v>LE SAOUT.parent@gmail.com</v>
      </c>
      <c r="J10054" t="s">
        <v>26950</v>
      </c>
      <c r="K10054" t="s">
        <v>26952</v>
      </c>
      <c r="L10054">
        <f t="shared" ca="1" si="314"/>
        <v>14</v>
      </c>
    </row>
    <row r="10055" spans="1:12" x14ac:dyDescent="0.25">
      <c r="A10055" t="s">
        <v>10082</v>
      </c>
      <c r="B10055" t="s">
        <v>23539</v>
      </c>
      <c r="D10055">
        <v>10055</v>
      </c>
      <c r="E10055" t="str">
        <f t="shared" si="315"/>
        <v>BAILLEMONT LE SAUCE</v>
      </c>
      <c r="F10055" s="3" t="str">
        <f>CONCATENATE(A10055,".",B10055,"@isga.ma")</f>
        <v>BAILLEMONT.LE SAOUTER@isga.ma</v>
      </c>
      <c r="G10055" t="str">
        <f>CONCATENATE(LEFT(A10055,2),"000",D10055)</f>
        <v>BA00010055</v>
      </c>
      <c r="H10055" t="str">
        <f>CONCATENATE(LEFT(B10055,2),111,D10055)</f>
        <v>LE11110055</v>
      </c>
      <c r="I10055" t="str">
        <f>CONCATENATE(B10055,".parent@gmail.com")</f>
        <v>LE SAOUTER.parent@gmail.com</v>
      </c>
      <c r="J10055" t="s">
        <v>26950</v>
      </c>
      <c r="K10055" t="s">
        <v>26952</v>
      </c>
      <c r="L10055">
        <f t="shared" ca="1" si="314"/>
        <v>10</v>
      </c>
    </row>
    <row r="10056" spans="1:12" x14ac:dyDescent="0.25">
      <c r="A10056" t="s">
        <v>10083</v>
      </c>
      <c r="B10056" t="s">
        <v>23540</v>
      </c>
      <c r="D10056">
        <v>10056</v>
      </c>
      <c r="E10056" t="str">
        <f t="shared" si="315"/>
        <v>BAILLERES LE SAUDER</v>
      </c>
      <c r="F10056" s="3" t="str">
        <f>CONCATENATE(A10056,".",B10056,"@isga.ma")</f>
        <v>BAILLERES.LE SAUCE@isga.ma</v>
      </c>
      <c r="G10056" t="str">
        <f>CONCATENATE(LEFT(A10056,2),"000",D10056)</f>
        <v>BA00010056</v>
      </c>
      <c r="H10056" t="str">
        <f>CONCATENATE(LEFT(B10056,2),111,D10056)</f>
        <v>LE11110056</v>
      </c>
      <c r="I10056" t="str">
        <f>CONCATENATE(B10056,".parent@gmail.com")</f>
        <v>LE SAUCE.parent@gmail.com</v>
      </c>
      <c r="J10056" t="s">
        <v>26950</v>
      </c>
      <c r="K10056" t="s">
        <v>26952</v>
      </c>
      <c r="L10056">
        <f t="shared" ca="1" si="314"/>
        <v>11</v>
      </c>
    </row>
    <row r="10057" spans="1:12" x14ac:dyDescent="0.25">
      <c r="A10057" t="s">
        <v>10084</v>
      </c>
      <c r="B10057" t="s">
        <v>23541</v>
      </c>
      <c r="D10057">
        <v>10057</v>
      </c>
      <c r="E10057" t="str">
        <f t="shared" si="315"/>
        <v>BAILLERGEANT LE SAULNIER</v>
      </c>
      <c r="F10057" s="3" t="str">
        <f>CONCATENATE(A10057,".",B10057,"@isga.ma")</f>
        <v>BAILLERGEANT.LE SAUDER@isga.ma</v>
      </c>
      <c r="G10057" t="str">
        <f>CONCATENATE(LEFT(A10057,2),"000",D10057)</f>
        <v>BA00010057</v>
      </c>
      <c r="H10057" t="str">
        <f>CONCATENATE(LEFT(B10057,2),111,D10057)</f>
        <v>LE11110057</v>
      </c>
      <c r="I10057" t="str">
        <f>CONCATENATE(B10057,".parent@gmail.com")</f>
        <v>LE SAUDER.parent@gmail.com</v>
      </c>
      <c r="J10057" t="s">
        <v>26950</v>
      </c>
      <c r="K10057" t="s">
        <v>26952</v>
      </c>
      <c r="L10057">
        <f t="shared" ca="1" si="314"/>
        <v>11</v>
      </c>
    </row>
    <row r="10058" spans="1:12" x14ac:dyDescent="0.25">
      <c r="A10058" t="s">
        <v>10085</v>
      </c>
      <c r="B10058" t="s">
        <v>23542</v>
      </c>
      <c r="D10058">
        <v>10058</v>
      </c>
      <c r="E10058" t="str">
        <f t="shared" si="315"/>
        <v>BAILLERGEAU LE SAUNIER</v>
      </c>
      <c r="F10058" s="3" t="str">
        <f>CONCATENATE(A10058,".",B10058,"@isga.ma")</f>
        <v>BAILLERGEAU.LE SAULNIER@isga.ma</v>
      </c>
      <c r="G10058" t="str">
        <f>CONCATENATE(LEFT(A10058,2),"000",D10058)</f>
        <v>BA00010058</v>
      </c>
      <c r="H10058" t="str">
        <f>CONCATENATE(LEFT(B10058,2),111,D10058)</f>
        <v>LE11110058</v>
      </c>
      <c r="I10058" t="str">
        <f>CONCATENATE(B10058,".parent@gmail.com")</f>
        <v>LE SAULNIER.parent@gmail.com</v>
      </c>
      <c r="J10058" t="s">
        <v>26950</v>
      </c>
      <c r="K10058" t="s">
        <v>26952</v>
      </c>
      <c r="L10058">
        <f t="shared" ca="1" si="314"/>
        <v>5</v>
      </c>
    </row>
    <row r="10059" spans="1:12" x14ac:dyDescent="0.25">
      <c r="A10059" t="s">
        <v>10086</v>
      </c>
      <c r="B10059" t="s">
        <v>23543</v>
      </c>
      <c r="D10059">
        <v>10059</v>
      </c>
      <c r="E10059" t="str">
        <f t="shared" si="315"/>
        <v>BAILLERGEON LE SAUSSE</v>
      </c>
      <c r="F10059" s="3" t="str">
        <f>CONCATENATE(A10059,".",B10059,"@isga.ma")</f>
        <v>BAILLERGEON.LE SAUNIER@isga.ma</v>
      </c>
      <c r="G10059" t="str">
        <f>CONCATENATE(LEFT(A10059,2),"000",D10059)</f>
        <v>BA00010059</v>
      </c>
      <c r="H10059" t="str">
        <f>CONCATENATE(LEFT(B10059,2),111,D10059)</f>
        <v>LE11110059</v>
      </c>
      <c r="I10059" t="str">
        <f>CONCATENATE(B10059,".parent@gmail.com")</f>
        <v>LE SAUNIER.parent@gmail.com</v>
      </c>
      <c r="J10059" t="s">
        <v>26950</v>
      </c>
      <c r="K10059" t="s">
        <v>26952</v>
      </c>
      <c r="L10059">
        <f t="shared" ca="1" si="314"/>
        <v>12</v>
      </c>
    </row>
    <row r="10060" spans="1:12" x14ac:dyDescent="0.25">
      <c r="A10060" t="s">
        <v>10087</v>
      </c>
      <c r="B10060" t="s">
        <v>23544</v>
      </c>
      <c r="D10060">
        <v>10060</v>
      </c>
      <c r="E10060" t="str">
        <f t="shared" si="315"/>
        <v>BAILLES LE SAUTER</v>
      </c>
      <c r="F10060" s="3" t="str">
        <f>CONCATENATE(A10060,".",B10060,"@isga.ma")</f>
        <v>BAILLES.LE SAUSSE@isga.ma</v>
      </c>
      <c r="G10060" t="str">
        <f>CONCATENATE(LEFT(A10060,2),"000",D10060)</f>
        <v>BA00010060</v>
      </c>
      <c r="H10060" t="str">
        <f>CONCATENATE(LEFT(B10060,2),111,D10060)</f>
        <v>LE11110060</v>
      </c>
      <c r="I10060" t="str">
        <f>CONCATENATE(B10060,".parent@gmail.com")</f>
        <v>LE SAUSSE.parent@gmail.com</v>
      </c>
      <c r="J10060" t="s">
        <v>26950</v>
      </c>
      <c r="K10060" t="s">
        <v>26952</v>
      </c>
      <c r="L10060">
        <f t="shared" ca="1" si="314"/>
        <v>12</v>
      </c>
    </row>
    <row r="10061" spans="1:12" x14ac:dyDescent="0.25">
      <c r="A10061" t="s">
        <v>10088</v>
      </c>
      <c r="B10061" t="s">
        <v>23545</v>
      </c>
      <c r="D10061">
        <v>10061</v>
      </c>
      <c r="E10061" t="str">
        <f t="shared" si="315"/>
        <v>BAILLET LE SAUVAGE</v>
      </c>
      <c r="F10061" s="3" t="str">
        <f>CONCATENATE(A10061,".",B10061,"@isga.ma")</f>
        <v>BAILLET.LE SAUTER@isga.ma</v>
      </c>
      <c r="G10061" t="str">
        <f>CONCATENATE(LEFT(A10061,2),"000",D10061)</f>
        <v>BA00010061</v>
      </c>
      <c r="H10061" t="str">
        <f>CONCATENATE(LEFT(B10061,2),111,D10061)</f>
        <v>LE11110061</v>
      </c>
      <c r="I10061" t="str">
        <f>CONCATENATE(B10061,".parent@gmail.com")</f>
        <v>LE SAUTER.parent@gmail.com</v>
      </c>
      <c r="J10061" t="s">
        <v>26950</v>
      </c>
      <c r="K10061" t="s">
        <v>26952</v>
      </c>
      <c r="L10061">
        <f t="shared" ca="1" si="314"/>
        <v>11</v>
      </c>
    </row>
    <row r="10062" spans="1:12" x14ac:dyDescent="0.25">
      <c r="A10062" t="s">
        <v>10089</v>
      </c>
      <c r="B10062" t="s">
        <v>23546</v>
      </c>
      <c r="D10062">
        <v>10062</v>
      </c>
      <c r="E10062" t="str">
        <f t="shared" si="315"/>
        <v>BAILLETTE LE SAUX</v>
      </c>
      <c r="F10062" s="3" t="str">
        <f>CONCATENATE(A10062,".",B10062,"@isga.ma")</f>
        <v>BAILLETTE.LE SAUVAGE@isga.ma</v>
      </c>
      <c r="G10062" t="str">
        <f>CONCATENATE(LEFT(A10062,2),"000",D10062)</f>
        <v>BA00010062</v>
      </c>
      <c r="H10062" t="str">
        <f>CONCATENATE(LEFT(B10062,2),111,D10062)</f>
        <v>LE11110062</v>
      </c>
      <c r="I10062" t="str">
        <f>CONCATENATE(B10062,".parent@gmail.com")</f>
        <v>LE SAUVAGE.parent@gmail.com</v>
      </c>
      <c r="J10062" t="s">
        <v>26950</v>
      </c>
      <c r="K10062" t="s">
        <v>26952</v>
      </c>
      <c r="L10062">
        <f t="shared" ca="1" si="314"/>
        <v>15</v>
      </c>
    </row>
    <row r="10063" spans="1:12" x14ac:dyDescent="0.25">
      <c r="A10063" t="s">
        <v>10090</v>
      </c>
      <c r="B10063" t="s">
        <v>23547</v>
      </c>
      <c r="D10063">
        <v>10063</v>
      </c>
      <c r="E10063" t="str">
        <f t="shared" si="315"/>
        <v>BAILLEU LE SAUZE</v>
      </c>
      <c r="F10063" s="3" t="str">
        <f>CONCATENATE(A10063,".",B10063,"@isga.ma")</f>
        <v>BAILLEU.LE SAUX@isga.ma</v>
      </c>
      <c r="G10063" t="str">
        <f>CONCATENATE(LEFT(A10063,2),"000",D10063)</f>
        <v>BA00010063</v>
      </c>
      <c r="H10063" t="str">
        <f>CONCATENATE(LEFT(B10063,2),111,D10063)</f>
        <v>LE11110063</v>
      </c>
      <c r="I10063" t="str">
        <f>CONCATENATE(B10063,".parent@gmail.com")</f>
        <v>LE SAUX.parent@gmail.com</v>
      </c>
      <c r="J10063" t="s">
        <v>26950</v>
      </c>
      <c r="K10063" t="s">
        <v>26952</v>
      </c>
      <c r="L10063">
        <f t="shared" ca="1" si="314"/>
        <v>10</v>
      </c>
    </row>
    <row r="10064" spans="1:12" x14ac:dyDescent="0.25">
      <c r="A10064" t="s">
        <v>10091</v>
      </c>
      <c r="B10064" t="s">
        <v>23548</v>
      </c>
      <c r="D10064">
        <v>10064</v>
      </c>
      <c r="E10064" t="str">
        <f t="shared" si="315"/>
        <v>BAILLEUIL LE SAVOUROUX</v>
      </c>
      <c r="F10064" s="3" t="str">
        <f>CONCATENATE(A10064,".",B10064,"@isga.ma")</f>
        <v>BAILLEUIL.LE SAUZE@isga.ma</v>
      </c>
      <c r="G10064" t="str">
        <f>CONCATENATE(LEFT(A10064,2),"000",D10064)</f>
        <v>BA00010064</v>
      </c>
      <c r="H10064" t="str">
        <f>CONCATENATE(LEFT(B10064,2),111,D10064)</f>
        <v>LE11110064</v>
      </c>
      <c r="I10064" t="str">
        <f>CONCATENATE(B10064,".parent@gmail.com")</f>
        <v>LE SAUZE.parent@gmail.com</v>
      </c>
      <c r="J10064" t="s">
        <v>26950</v>
      </c>
      <c r="K10064" t="s">
        <v>26952</v>
      </c>
      <c r="L10064">
        <f t="shared" ca="1" si="314"/>
        <v>10</v>
      </c>
    </row>
    <row r="10065" spans="1:12" x14ac:dyDescent="0.25">
      <c r="A10065" t="s">
        <v>10092</v>
      </c>
      <c r="B10065" t="s">
        <v>23549</v>
      </c>
      <c r="D10065">
        <v>10065</v>
      </c>
      <c r="E10065" t="str">
        <f t="shared" si="315"/>
        <v>BAILLEUL LE SAYEC</v>
      </c>
      <c r="F10065" s="3" t="str">
        <f>CONCATENATE(A10065,".",B10065,"@isga.ma")</f>
        <v>BAILLEUL.LE SAVOUROUX@isga.ma</v>
      </c>
      <c r="G10065" t="str">
        <f>CONCATENATE(LEFT(A10065,2),"000",D10065)</f>
        <v>BA00010065</v>
      </c>
      <c r="H10065" t="str">
        <f>CONCATENATE(LEFT(B10065,2),111,D10065)</f>
        <v>LE11110065</v>
      </c>
      <c r="I10065" t="str">
        <f>CONCATENATE(B10065,".parent@gmail.com")</f>
        <v>LE SAVOUROUX.parent@gmail.com</v>
      </c>
      <c r="J10065" t="s">
        <v>26950</v>
      </c>
      <c r="K10065" t="s">
        <v>26952</v>
      </c>
      <c r="L10065">
        <f t="shared" ca="1" si="314"/>
        <v>12</v>
      </c>
    </row>
    <row r="10066" spans="1:12" x14ac:dyDescent="0.25">
      <c r="A10066" t="s">
        <v>10093</v>
      </c>
      <c r="B10066" t="s">
        <v>23550</v>
      </c>
      <c r="D10066">
        <v>10066</v>
      </c>
      <c r="E10066" t="str">
        <f t="shared" si="315"/>
        <v>BAILLEUX LE SCANF</v>
      </c>
      <c r="F10066" s="3" t="str">
        <f>CONCATENATE(A10066,".",B10066,"@isga.ma")</f>
        <v>BAILLEUX.LE SAYEC@isga.ma</v>
      </c>
      <c r="G10066" t="str">
        <f>CONCATENATE(LEFT(A10066,2),"000",D10066)</f>
        <v>BA00010066</v>
      </c>
      <c r="H10066" t="str">
        <f>CONCATENATE(LEFT(B10066,2),111,D10066)</f>
        <v>LE11110066</v>
      </c>
      <c r="I10066" t="str">
        <f>CONCATENATE(B10066,".parent@gmail.com")</f>
        <v>LE SAYEC.parent@gmail.com</v>
      </c>
      <c r="J10066" t="s">
        <v>26950</v>
      </c>
      <c r="K10066" t="s">
        <v>26952</v>
      </c>
      <c r="L10066">
        <f t="shared" ca="1" si="314"/>
        <v>9</v>
      </c>
    </row>
    <row r="10067" spans="1:12" x14ac:dyDescent="0.25">
      <c r="A10067" t="s">
        <v>10094</v>
      </c>
      <c r="B10067" t="s">
        <v>23551</v>
      </c>
      <c r="D10067">
        <v>10067</v>
      </c>
      <c r="E10067" t="str">
        <f t="shared" si="315"/>
        <v>BAILLEZ LE SCANFF</v>
      </c>
      <c r="F10067" s="3" t="str">
        <f>CONCATENATE(A10067,".",B10067,"@isga.ma")</f>
        <v>BAILLEZ.LE SCANF@isga.ma</v>
      </c>
      <c r="G10067" t="str">
        <f>CONCATENATE(LEFT(A10067,2),"000",D10067)</f>
        <v>BA00010067</v>
      </c>
      <c r="H10067" t="str">
        <f>CONCATENATE(LEFT(B10067,2),111,D10067)</f>
        <v>LE11110067</v>
      </c>
      <c r="I10067" t="str">
        <f>CONCATENATE(B10067,".parent@gmail.com")</f>
        <v>LE SCANF.parent@gmail.com</v>
      </c>
      <c r="J10067" t="s">
        <v>26950</v>
      </c>
      <c r="K10067" t="s">
        <v>26952</v>
      </c>
      <c r="L10067">
        <f t="shared" ca="1" si="314"/>
        <v>10</v>
      </c>
    </row>
    <row r="10068" spans="1:12" x14ac:dyDescent="0.25">
      <c r="A10068" t="s">
        <v>10095</v>
      </c>
      <c r="B10068" t="s">
        <v>23552</v>
      </c>
      <c r="D10068">
        <v>10068</v>
      </c>
      <c r="E10068" t="str">
        <f t="shared" si="315"/>
        <v>BAILLI LE SCANVE</v>
      </c>
      <c r="F10068" s="3" t="str">
        <f>CONCATENATE(A10068,".",B10068,"@isga.ma")</f>
        <v>BAILLI.LE SCANFF@isga.ma</v>
      </c>
      <c r="G10068" t="str">
        <f>CONCATENATE(LEFT(A10068,2),"000",D10068)</f>
        <v>BA00010068</v>
      </c>
      <c r="H10068" t="str">
        <f>CONCATENATE(LEFT(B10068,2),111,D10068)</f>
        <v>LE11110068</v>
      </c>
      <c r="I10068" t="str">
        <f>CONCATENATE(B10068,".parent@gmail.com")</f>
        <v>LE SCANFF.parent@gmail.com</v>
      </c>
      <c r="J10068" t="s">
        <v>26950</v>
      </c>
      <c r="K10068" t="s">
        <v>26952</v>
      </c>
      <c r="L10068">
        <f t="shared" ca="1" si="314"/>
        <v>5</v>
      </c>
    </row>
    <row r="10069" spans="1:12" x14ac:dyDescent="0.25">
      <c r="A10069" t="s">
        <v>10096</v>
      </c>
      <c r="B10069" t="s">
        <v>23553</v>
      </c>
      <c r="D10069">
        <v>10069</v>
      </c>
      <c r="E10069" t="str">
        <f t="shared" si="315"/>
        <v>BAILLIA LE SCAO</v>
      </c>
      <c r="F10069" s="3" t="str">
        <f>CONCATENATE(A10069,".",B10069,"@isga.ma")</f>
        <v>BAILLIA.LE SCANVE@isga.ma</v>
      </c>
      <c r="G10069" t="str">
        <f>CONCATENATE(LEFT(A10069,2),"000",D10069)</f>
        <v>BA00010069</v>
      </c>
      <c r="H10069" t="str">
        <f>CONCATENATE(LEFT(B10069,2),111,D10069)</f>
        <v>LE11110069</v>
      </c>
      <c r="I10069" t="str">
        <f>CONCATENATE(B10069,".parent@gmail.com")</f>
        <v>LE SCANVE.parent@gmail.com</v>
      </c>
      <c r="J10069" t="s">
        <v>26950</v>
      </c>
      <c r="K10069" t="s">
        <v>26952</v>
      </c>
      <c r="L10069">
        <f t="shared" ca="1" si="314"/>
        <v>8</v>
      </c>
    </row>
    <row r="10070" spans="1:12" x14ac:dyDescent="0.25">
      <c r="A10070" t="s">
        <v>10097</v>
      </c>
      <c r="B10070" t="s">
        <v>23554</v>
      </c>
      <c r="D10070">
        <v>10070</v>
      </c>
      <c r="E10070" t="str">
        <f t="shared" si="315"/>
        <v>BAILLIACHE LE SCAON</v>
      </c>
      <c r="F10070" s="3" t="str">
        <f>CONCATENATE(A10070,".",B10070,"@isga.ma")</f>
        <v>BAILLIACHE.LE SCAO@isga.ma</v>
      </c>
      <c r="G10070" t="str">
        <f>CONCATENATE(LEFT(A10070,2),"000",D10070)</f>
        <v>BA00010070</v>
      </c>
      <c r="H10070" t="str">
        <f>CONCATENATE(LEFT(B10070,2),111,D10070)</f>
        <v>LE11110070</v>
      </c>
      <c r="I10070" t="str">
        <f>CONCATENATE(B10070,".parent@gmail.com")</f>
        <v>LE SCAO.parent@gmail.com</v>
      </c>
      <c r="J10070" t="s">
        <v>26950</v>
      </c>
      <c r="K10070" t="s">
        <v>26952</v>
      </c>
      <c r="L10070">
        <f t="shared" ca="1" si="314"/>
        <v>6</v>
      </c>
    </row>
    <row r="10071" spans="1:12" x14ac:dyDescent="0.25">
      <c r="A10071" t="s">
        <v>10098</v>
      </c>
      <c r="B10071" t="s">
        <v>23555</v>
      </c>
      <c r="D10071">
        <v>10071</v>
      </c>
      <c r="E10071" t="str">
        <f t="shared" si="315"/>
        <v>BAILLIARD LE SCEL</v>
      </c>
      <c r="F10071" s="3" t="str">
        <f>CONCATENATE(A10071,".",B10071,"@isga.ma")</f>
        <v>BAILLIARD.LE SCAON@isga.ma</v>
      </c>
      <c r="G10071" t="str">
        <f>CONCATENATE(LEFT(A10071,2),"000",D10071)</f>
        <v>BA00010071</v>
      </c>
      <c r="H10071" t="str">
        <f>CONCATENATE(LEFT(B10071,2),111,D10071)</f>
        <v>LE11110071</v>
      </c>
      <c r="I10071" t="str">
        <f>CONCATENATE(B10071,".parent@gmail.com")</f>
        <v>LE SCAON.parent@gmail.com</v>
      </c>
      <c r="J10071" t="s">
        <v>26950</v>
      </c>
      <c r="K10071" t="s">
        <v>26952</v>
      </c>
      <c r="L10071">
        <f t="shared" ca="1" si="314"/>
        <v>15</v>
      </c>
    </row>
    <row r="10072" spans="1:12" x14ac:dyDescent="0.25">
      <c r="A10072" t="s">
        <v>10099</v>
      </c>
      <c r="B10072" t="s">
        <v>23556</v>
      </c>
      <c r="D10072">
        <v>10072</v>
      </c>
      <c r="E10072" t="str">
        <f t="shared" si="315"/>
        <v>BAILLIART LE SCIELLOUR</v>
      </c>
      <c r="F10072" s="3" t="str">
        <f>CONCATENATE(A10072,".",B10072,"@isga.ma")</f>
        <v>BAILLIART.LE SCEL@isga.ma</v>
      </c>
      <c r="G10072" t="str">
        <f>CONCATENATE(LEFT(A10072,2),"000",D10072)</f>
        <v>BA00010072</v>
      </c>
      <c r="H10072" t="str">
        <f>CONCATENATE(LEFT(B10072,2),111,D10072)</f>
        <v>LE11110072</v>
      </c>
      <c r="I10072" t="str">
        <f>CONCATENATE(B10072,".parent@gmail.com")</f>
        <v>LE SCEL.parent@gmail.com</v>
      </c>
      <c r="J10072" t="s">
        <v>26950</v>
      </c>
      <c r="K10072" t="s">
        <v>26952</v>
      </c>
      <c r="L10072">
        <f t="shared" ca="1" si="314"/>
        <v>14</v>
      </c>
    </row>
    <row r="10073" spans="1:12" x14ac:dyDescent="0.25">
      <c r="A10073" t="s">
        <v>10100</v>
      </c>
      <c r="B10073" t="s">
        <v>23557</v>
      </c>
      <c r="D10073">
        <v>10073</v>
      </c>
      <c r="E10073" t="str">
        <f t="shared" si="315"/>
        <v>BAILLIAT LE SCLOTOUR</v>
      </c>
      <c r="F10073" s="3" t="str">
        <f>CONCATENATE(A10073,".",B10073,"@isga.ma")</f>
        <v>BAILLIAT.LE SCIELLOUR@isga.ma</v>
      </c>
      <c r="G10073" t="str">
        <f>CONCATENATE(LEFT(A10073,2),"000",D10073)</f>
        <v>BA00010073</v>
      </c>
      <c r="H10073" t="str">
        <f>CONCATENATE(LEFT(B10073,2),111,D10073)</f>
        <v>LE11110073</v>
      </c>
      <c r="I10073" t="str">
        <f>CONCATENATE(B10073,".parent@gmail.com")</f>
        <v>LE SCIELLOUR.parent@gmail.com</v>
      </c>
      <c r="J10073" t="s">
        <v>26950</v>
      </c>
      <c r="K10073" t="s">
        <v>26952</v>
      </c>
      <c r="L10073">
        <f t="shared" ca="1" si="314"/>
        <v>4</v>
      </c>
    </row>
    <row r="10074" spans="1:12" x14ac:dyDescent="0.25">
      <c r="A10074" t="s">
        <v>10101</v>
      </c>
      <c r="B10074" t="s">
        <v>23558</v>
      </c>
      <c r="D10074">
        <v>10074</v>
      </c>
      <c r="E10074" t="str">
        <f t="shared" si="315"/>
        <v>BAILLIE LE SCOARNEC</v>
      </c>
      <c r="F10074" s="3" t="str">
        <f>CONCATENATE(A10074,".",B10074,"@isga.ma")</f>
        <v>BAILLIE.LE SCLOTOUR@isga.ma</v>
      </c>
      <c r="G10074" t="str">
        <f>CONCATENATE(LEFT(A10074,2),"000",D10074)</f>
        <v>BA00010074</v>
      </c>
      <c r="H10074" t="str">
        <f>CONCATENATE(LEFT(B10074,2),111,D10074)</f>
        <v>LE11110074</v>
      </c>
      <c r="I10074" t="str">
        <f>CONCATENATE(B10074,".parent@gmail.com")</f>
        <v>LE SCLOTOUR.parent@gmail.com</v>
      </c>
      <c r="J10074" t="s">
        <v>26950</v>
      </c>
      <c r="K10074" t="s">
        <v>26952</v>
      </c>
      <c r="L10074">
        <f t="shared" ca="1" si="314"/>
        <v>12</v>
      </c>
    </row>
    <row r="10075" spans="1:12" x14ac:dyDescent="0.25">
      <c r="A10075" t="s">
        <v>10102</v>
      </c>
      <c r="B10075" t="s">
        <v>23559</v>
      </c>
      <c r="D10075">
        <v>10075</v>
      </c>
      <c r="E10075" t="str">
        <f t="shared" si="315"/>
        <v>BAILLIER LE SCODAN</v>
      </c>
      <c r="F10075" s="3" t="str">
        <f>CONCATENATE(A10075,".",B10075,"@isga.ma")</f>
        <v>BAILLIER.LE SCOARNEC@isga.ma</v>
      </c>
      <c r="G10075" t="str">
        <f>CONCATENATE(LEFT(A10075,2),"000",D10075)</f>
        <v>BA00010075</v>
      </c>
      <c r="H10075" t="str">
        <f>CONCATENATE(LEFT(B10075,2),111,D10075)</f>
        <v>LE11110075</v>
      </c>
      <c r="I10075" t="str">
        <f>CONCATENATE(B10075,".parent@gmail.com")</f>
        <v>LE SCOARNEC.parent@gmail.com</v>
      </c>
      <c r="J10075" t="s">
        <v>26950</v>
      </c>
      <c r="K10075" t="s">
        <v>26952</v>
      </c>
      <c r="L10075">
        <f t="shared" ca="1" si="314"/>
        <v>15</v>
      </c>
    </row>
    <row r="10076" spans="1:12" x14ac:dyDescent="0.25">
      <c r="A10076" t="s">
        <v>10103</v>
      </c>
      <c r="B10076" t="s">
        <v>23560</v>
      </c>
      <c r="D10076">
        <v>10076</v>
      </c>
      <c r="E10076" t="str">
        <f t="shared" si="315"/>
        <v>BAILLIERE LE SCOEZEC</v>
      </c>
      <c r="F10076" s="3" t="str">
        <f>CONCATENATE(A10076,".",B10076,"@isga.ma")</f>
        <v>BAILLIERE.LE SCODAN@isga.ma</v>
      </c>
      <c r="G10076" t="str">
        <f>CONCATENATE(LEFT(A10076,2),"000",D10076)</f>
        <v>BA00010076</v>
      </c>
      <c r="H10076" t="str">
        <f>CONCATENATE(LEFT(B10076,2),111,D10076)</f>
        <v>LE11110076</v>
      </c>
      <c r="I10076" t="str">
        <f>CONCATENATE(B10076,".parent@gmail.com")</f>
        <v>LE SCODAN.parent@gmail.com</v>
      </c>
      <c r="J10076" t="s">
        <v>26950</v>
      </c>
      <c r="K10076" t="s">
        <v>26952</v>
      </c>
      <c r="L10076">
        <f t="shared" ca="1" si="314"/>
        <v>10</v>
      </c>
    </row>
    <row r="10077" spans="1:12" x14ac:dyDescent="0.25">
      <c r="A10077" t="s">
        <v>10104</v>
      </c>
      <c r="B10077" t="s">
        <v>23561</v>
      </c>
      <c r="D10077">
        <v>10077</v>
      </c>
      <c r="E10077" t="str">
        <f t="shared" si="315"/>
        <v>BAILLIET LE SCOLAN</v>
      </c>
      <c r="F10077" s="3" t="str">
        <f>CONCATENATE(A10077,".",B10077,"@isga.ma")</f>
        <v>BAILLIET.LE SCOEZEC@isga.ma</v>
      </c>
      <c r="G10077" t="str">
        <f>CONCATENATE(LEFT(A10077,2),"000",D10077)</f>
        <v>BA00010077</v>
      </c>
      <c r="H10077" t="str">
        <f>CONCATENATE(LEFT(B10077,2),111,D10077)</f>
        <v>LE11110077</v>
      </c>
      <c r="I10077" t="str">
        <f>CONCATENATE(B10077,".parent@gmail.com")</f>
        <v>LE SCOEZEC.parent@gmail.com</v>
      </c>
      <c r="J10077" t="s">
        <v>26950</v>
      </c>
      <c r="K10077" t="s">
        <v>26952</v>
      </c>
      <c r="L10077">
        <f t="shared" ca="1" si="314"/>
        <v>9</v>
      </c>
    </row>
    <row r="10078" spans="1:12" x14ac:dyDescent="0.25">
      <c r="A10078" t="s">
        <v>10105</v>
      </c>
      <c r="B10078" t="s">
        <v>23562</v>
      </c>
      <c r="D10078">
        <v>10078</v>
      </c>
      <c r="E10078" t="str">
        <f t="shared" si="315"/>
        <v>BAILLIEU LE SCORNEC</v>
      </c>
      <c r="F10078" s="3" t="str">
        <f>CONCATENATE(A10078,".",B10078,"@isga.ma")</f>
        <v>BAILLIEU.LE SCOLAN@isga.ma</v>
      </c>
      <c r="G10078" t="str">
        <f>CONCATENATE(LEFT(A10078,2),"000",D10078)</f>
        <v>BA00010078</v>
      </c>
      <c r="H10078" t="str">
        <f>CONCATENATE(LEFT(B10078,2),111,D10078)</f>
        <v>LE11110078</v>
      </c>
      <c r="I10078" t="str">
        <f>CONCATENATE(B10078,".parent@gmail.com")</f>
        <v>LE SCOLAN.parent@gmail.com</v>
      </c>
      <c r="J10078" t="s">
        <v>26950</v>
      </c>
      <c r="K10078" t="s">
        <v>26952</v>
      </c>
      <c r="L10078">
        <f t="shared" ca="1" si="314"/>
        <v>4</v>
      </c>
    </row>
    <row r="10079" spans="1:12" x14ac:dyDescent="0.25">
      <c r="A10079" t="s">
        <v>10106</v>
      </c>
      <c r="B10079" t="s">
        <v>23563</v>
      </c>
      <c r="D10079">
        <v>10079</v>
      </c>
      <c r="E10079" t="str">
        <f t="shared" si="315"/>
        <v>BAILLIEUL LE SCORNET</v>
      </c>
      <c r="F10079" s="3" t="str">
        <f>CONCATENATE(A10079,".",B10079,"@isga.ma")</f>
        <v>BAILLIEUL.LE SCORNEC@isga.ma</v>
      </c>
      <c r="G10079" t="str">
        <f>CONCATENATE(LEFT(A10079,2),"000",D10079)</f>
        <v>BA00010079</v>
      </c>
      <c r="H10079" t="str">
        <f>CONCATENATE(LEFT(B10079,2),111,D10079)</f>
        <v>LE11110079</v>
      </c>
      <c r="I10079" t="str">
        <f>CONCATENATE(B10079,".parent@gmail.com")</f>
        <v>LE SCORNEC.parent@gmail.com</v>
      </c>
      <c r="J10079" t="s">
        <v>26950</v>
      </c>
      <c r="K10079" t="s">
        <v>26952</v>
      </c>
      <c r="L10079">
        <f t="shared" ca="1" si="314"/>
        <v>6</v>
      </c>
    </row>
    <row r="10080" spans="1:12" x14ac:dyDescent="0.25">
      <c r="A10080" t="s">
        <v>10107</v>
      </c>
      <c r="B10080" t="s">
        <v>23564</v>
      </c>
      <c r="D10080">
        <v>10080</v>
      </c>
      <c r="E10080" t="str">
        <f t="shared" si="315"/>
        <v>BAILLIEUX LE SCOUARNEC</v>
      </c>
      <c r="F10080" s="3" t="str">
        <f>CONCATENATE(A10080,".",B10080,"@isga.ma")</f>
        <v>BAILLIEUX.LE SCORNET@isga.ma</v>
      </c>
      <c r="G10080" t="str">
        <f>CONCATENATE(LEFT(A10080,2),"000",D10080)</f>
        <v>BA00010080</v>
      </c>
      <c r="H10080" t="str">
        <f>CONCATENATE(LEFT(B10080,2),111,D10080)</f>
        <v>LE11110080</v>
      </c>
      <c r="I10080" t="str">
        <f>CONCATENATE(B10080,".parent@gmail.com")</f>
        <v>LE SCORNET.parent@gmail.com</v>
      </c>
      <c r="J10080" t="s">
        <v>26950</v>
      </c>
      <c r="K10080" t="s">
        <v>26952</v>
      </c>
      <c r="L10080">
        <f t="shared" ca="1" si="314"/>
        <v>5</v>
      </c>
    </row>
    <row r="10081" spans="1:12" x14ac:dyDescent="0.25">
      <c r="A10081" t="s">
        <v>10108</v>
      </c>
      <c r="B10081" t="s">
        <v>23565</v>
      </c>
      <c r="D10081">
        <v>10081</v>
      </c>
      <c r="E10081" t="str">
        <f t="shared" si="315"/>
        <v>BAILLIEZ LE SCOUEZEC</v>
      </c>
      <c r="F10081" s="3" t="str">
        <f>CONCATENATE(A10081,".",B10081,"@isga.ma")</f>
        <v>BAILLIEZ.LE SCOUARNEC@isga.ma</v>
      </c>
      <c r="G10081" t="str">
        <f>CONCATENATE(LEFT(A10081,2),"000",D10081)</f>
        <v>BA00010081</v>
      </c>
      <c r="H10081" t="str">
        <f>CONCATENATE(LEFT(B10081,2),111,D10081)</f>
        <v>LE11110081</v>
      </c>
      <c r="I10081" t="str">
        <f>CONCATENATE(B10081,".parent@gmail.com")</f>
        <v>LE SCOUARNEC.parent@gmail.com</v>
      </c>
      <c r="J10081" t="s">
        <v>26950</v>
      </c>
      <c r="K10081" t="s">
        <v>26952</v>
      </c>
      <c r="L10081">
        <f t="shared" ca="1" si="314"/>
        <v>12</v>
      </c>
    </row>
    <row r="10082" spans="1:12" x14ac:dyDescent="0.25">
      <c r="A10082" t="s">
        <v>10109</v>
      </c>
      <c r="B10082" t="s">
        <v>23566</v>
      </c>
      <c r="D10082">
        <v>10082</v>
      </c>
      <c r="E10082" t="str">
        <f t="shared" si="315"/>
        <v>BAILLIF LE SCOUL</v>
      </c>
      <c r="F10082" s="3" t="str">
        <f>CONCATENATE(A10082,".",B10082,"@isga.ma")</f>
        <v>BAILLIF.LE SCOUEZEC@isga.ma</v>
      </c>
      <c r="G10082" t="str">
        <f>CONCATENATE(LEFT(A10082,2),"000",D10082)</f>
        <v>BA00010082</v>
      </c>
      <c r="H10082" t="str">
        <f>CONCATENATE(LEFT(B10082,2),111,D10082)</f>
        <v>LE11110082</v>
      </c>
      <c r="I10082" t="str">
        <f>CONCATENATE(B10082,".parent@gmail.com")</f>
        <v>LE SCOUEZEC.parent@gmail.com</v>
      </c>
      <c r="J10082" t="s">
        <v>26950</v>
      </c>
      <c r="K10082" t="s">
        <v>26952</v>
      </c>
      <c r="L10082">
        <f t="shared" ca="1" si="314"/>
        <v>4</v>
      </c>
    </row>
    <row r="10083" spans="1:12" x14ac:dyDescent="0.25">
      <c r="A10083" t="s">
        <v>10110</v>
      </c>
      <c r="B10083" t="s">
        <v>23567</v>
      </c>
      <c r="D10083">
        <v>10083</v>
      </c>
      <c r="E10083" t="str">
        <f t="shared" si="315"/>
        <v>BAILLIN LE SCOUR</v>
      </c>
      <c r="F10083" s="3" t="str">
        <f>CONCATENATE(A10083,".",B10083,"@isga.ma")</f>
        <v>BAILLIN.LE SCOUL@isga.ma</v>
      </c>
      <c r="G10083" t="str">
        <f>CONCATENATE(LEFT(A10083,2),"000",D10083)</f>
        <v>BA00010083</v>
      </c>
      <c r="H10083" t="str">
        <f>CONCATENATE(LEFT(B10083,2),111,D10083)</f>
        <v>LE11110083</v>
      </c>
      <c r="I10083" t="str">
        <f>CONCATENATE(B10083,".parent@gmail.com")</f>
        <v>LE SCOUL.parent@gmail.com</v>
      </c>
      <c r="J10083" t="s">
        <v>26950</v>
      </c>
      <c r="K10083" t="s">
        <v>26952</v>
      </c>
      <c r="L10083">
        <f t="shared" ca="1" si="314"/>
        <v>15</v>
      </c>
    </row>
    <row r="10084" spans="1:12" x14ac:dyDescent="0.25">
      <c r="A10084" t="s">
        <v>10111</v>
      </c>
      <c r="B10084" t="s">
        <v>23568</v>
      </c>
      <c r="D10084">
        <v>10084</v>
      </c>
      <c r="E10084" t="str">
        <f t="shared" si="315"/>
        <v>BAILLION LE SCRAIGNE</v>
      </c>
      <c r="F10084" s="3" t="str">
        <f>CONCATENATE(A10084,".",B10084,"@isga.ma")</f>
        <v>BAILLION.LE SCOUR@isga.ma</v>
      </c>
      <c r="G10084" t="str">
        <f>CONCATENATE(LEFT(A10084,2),"000",D10084)</f>
        <v>BA00010084</v>
      </c>
      <c r="H10084" t="str">
        <f>CONCATENATE(LEFT(B10084,2),111,D10084)</f>
        <v>LE11110084</v>
      </c>
      <c r="I10084" t="str">
        <f>CONCATENATE(B10084,".parent@gmail.com")</f>
        <v>LE SCOUR.parent@gmail.com</v>
      </c>
      <c r="J10084" t="s">
        <v>26950</v>
      </c>
      <c r="K10084" t="s">
        <v>26952</v>
      </c>
      <c r="L10084">
        <f t="shared" ca="1" si="314"/>
        <v>10</v>
      </c>
    </row>
    <row r="10085" spans="1:12" x14ac:dyDescent="0.25">
      <c r="A10085" t="s">
        <v>10112</v>
      </c>
      <c r="B10085" t="s">
        <v>23569</v>
      </c>
      <c r="D10085">
        <v>10085</v>
      </c>
      <c r="E10085" t="str">
        <f t="shared" si="315"/>
        <v>BAILLIOT LE SCRILL</v>
      </c>
      <c r="F10085" s="3" t="str">
        <f>CONCATENATE(A10085,".",B10085,"@isga.ma")</f>
        <v>BAILLIOT.LE SCRAIGNE@isga.ma</v>
      </c>
      <c r="G10085" t="str">
        <f>CONCATENATE(LEFT(A10085,2),"000",D10085)</f>
        <v>BA00010085</v>
      </c>
      <c r="H10085" t="str">
        <f>CONCATENATE(LEFT(B10085,2),111,D10085)</f>
        <v>LE11110085</v>
      </c>
      <c r="I10085" t="str">
        <f>CONCATENATE(B10085,".parent@gmail.com")</f>
        <v>LE SCRAIGNE.parent@gmail.com</v>
      </c>
      <c r="J10085" t="s">
        <v>26950</v>
      </c>
      <c r="K10085" t="s">
        <v>26952</v>
      </c>
      <c r="L10085">
        <f t="shared" ca="1" si="314"/>
        <v>14</v>
      </c>
    </row>
    <row r="10086" spans="1:12" x14ac:dyDescent="0.25">
      <c r="A10086" t="s">
        <v>10113</v>
      </c>
      <c r="B10086" t="s">
        <v>23570</v>
      </c>
      <c r="D10086">
        <v>10086</v>
      </c>
      <c r="E10086" t="str">
        <f t="shared" si="315"/>
        <v>BAILLIS LE SEAC H</v>
      </c>
      <c r="F10086" s="3" t="str">
        <f>CONCATENATE(A10086,".",B10086,"@isga.ma")</f>
        <v>BAILLIS.LE SCRILL@isga.ma</v>
      </c>
      <c r="G10086" t="str">
        <f>CONCATENATE(LEFT(A10086,2),"000",D10086)</f>
        <v>BA00010086</v>
      </c>
      <c r="H10086" t="str">
        <f>CONCATENATE(LEFT(B10086,2),111,D10086)</f>
        <v>LE11110086</v>
      </c>
      <c r="I10086" t="str">
        <f>CONCATENATE(B10086,".parent@gmail.com")</f>
        <v>LE SCRILL.parent@gmail.com</v>
      </c>
      <c r="J10086" t="s">
        <v>26950</v>
      </c>
      <c r="K10086" t="s">
        <v>26952</v>
      </c>
      <c r="L10086">
        <f t="shared" ca="1" si="314"/>
        <v>5</v>
      </c>
    </row>
    <row r="10087" spans="1:12" x14ac:dyDescent="0.25">
      <c r="A10087" t="s">
        <v>10114</v>
      </c>
      <c r="B10087" t="s">
        <v>23571</v>
      </c>
      <c r="D10087">
        <v>10087</v>
      </c>
      <c r="E10087" t="str">
        <f t="shared" si="315"/>
        <v>BAILLIT LE SEAC'H</v>
      </c>
      <c r="F10087" s="3" t="str">
        <f>CONCATENATE(A10087,".",B10087,"@isga.ma")</f>
        <v>BAILLIT.LE SEAC H@isga.ma</v>
      </c>
      <c r="G10087" t="str">
        <f>CONCATENATE(LEFT(A10087,2),"000",D10087)</f>
        <v>BA00010087</v>
      </c>
      <c r="H10087" t="str">
        <f>CONCATENATE(LEFT(B10087,2),111,D10087)</f>
        <v>LE11110087</v>
      </c>
      <c r="I10087" t="str">
        <f>CONCATENATE(B10087,".parent@gmail.com")</f>
        <v>LE SEAC H.parent@gmail.com</v>
      </c>
      <c r="J10087" t="s">
        <v>26950</v>
      </c>
      <c r="K10087" t="s">
        <v>26952</v>
      </c>
      <c r="L10087">
        <f t="shared" ca="1" si="314"/>
        <v>5</v>
      </c>
    </row>
    <row r="10088" spans="1:12" x14ac:dyDescent="0.25">
      <c r="A10088" t="s">
        <v>10115</v>
      </c>
      <c r="B10088" t="s">
        <v>23572</v>
      </c>
      <c r="D10088">
        <v>10088</v>
      </c>
      <c r="E10088" t="str">
        <f t="shared" si="315"/>
        <v>BAILLIU LE SEACH</v>
      </c>
      <c r="F10088" s="3" t="str">
        <f>CONCATENATE(A10088,".",B10088,"@isga.ma")</f>
        <v>BAILLIU.LE SEAC'H@isga.ma</v>
      </c>
      <c r="G10088" t="str">
        <f>CONCATENATE(LEFT(A10088,2),"000",D10088)</f>
        <v>BA00010088</v>
      </c>
      <c r="H10088" t="str">
        <f>CONCATENATE(LEFT(B10088,2),111,D10088)</f>
        <v>LE11110088</v>
      </c>
      <c r="I10088" t="str">
        <f>CONCATENATE(B10088,".parent@gmail.com")</f>
        <v>LE SEAC'H.parent@gmail.com</v>
      </c>
      <c r="J10088" t="s">
        <v>26950</v>
      </c>
      <c r="K10088" t="s">
        <v>26952</v>
      </c>
      <c r="L10088">
        <f t="shared" ca="1" si="314"/>
        <v>6</v>
      </c>
    </row>
    <row r="10089" spans="1:12" x14ac:dyDescent="0.25">
      <c r="A10089" t="s">
        <v>10116</v>
      </c>
      <c r="B10089" t="s">
        <v>23573</v>
      </c>
      <c r="D10089">
        <v>10089</v>
      </c>
      <c r="E10089" t="str">
        <f t="shared" si="315"/>
        <v>BAILLIVET LE SEC H</v>
      </c>
      <c r="F10089" s="3" t="str">
        <f>CONCATENATE(A10089,".",B10089,"@isga.ma")</f>
        <v>BAILLIVET.LE SEACH@isga.ma</v>
      </c>
      <c r="G10089" t="str">
        <f>CONCATENATE(LEFT(A10089,2),"000",D10089)</f>
        <v>BA00010089</v>
      </c>
      <c r="H10089" t="str">
        <f>CONCATENATE(LEFT(B10089,2),111,D10089)</f>
        <v>LE11110089</v>
      </c>
      <c r="I10089" t="str">
        <f>CONCATENATE(B10089,".parent@gmail.com")</f>
        <v>LE SEACH.parent@gmail.com</v>
      </c>
      <c r="J10089" t="s">
        <v>26950</v>
      </c>
      <c r="K10089" t="s">
        <v>26952</v>
      </c>
      <c r="L10089">
        <f t="shared" ca="1" si="314"/>
        <v>7</v>
      </c>
    </row>
    <row r="10090" spans="1:12" x14ac:dyDescent="0.25">
      <c r="A10090" t="s">
        <v>10117</v>
      </c>
      <c r="B10090" t="s">
        <v>23574</v>
      </c>
      <c r="D10090">
        <v>10090</v>
      </c>
      <c r="E10090" t="str">
        <f t="shared" si="315"/>
        <v>BAILLIVY LE SECH</v>
      </c>
      <c r="F10090" s="3" t="str">
        <f>CONCATENATE(A10090,".",B10090,"@isga.ma")</f>
        <v>BAILLIVY.LE SEC H@isga.ma</v>
      </c>
      <c r="G10090" t="str">
        <f>CONCATENATE(LEFT(A10090,2),"000",D10090)</f>
        <v>BA00010090</v>
      </c>
      <c r="H10090" t="str">
        <f>CONCATENATE(LEFT(B10090,2),111,D10090)</f>
        <v>LE11110090</v>
      </c>
      <c r="I10090" t="str">
        <f>CONCATENATE(B10090,".parent@gmail.com")</f>
        <v>LE SEC H.parent@gmail.com</v>
      </c>
      <c r="J10090" t="s">
        <v>26950</v>
      </c>
      <c r="K10090" t="s">
        <v>26952</v>
      </c>
      <c r="L10090">
        <f t="shared" ca="1" si="314"/>
        <v>14</v>
      </c>
    </row>
    <row r="10091" spans="1:12" x14ac:dyDescent="0.25">
      <c r="A10091" t="s">
        <v>10118</v>
      </c>
      <c r="B10091" t="s">
        <v>23575</v>
      </c>
      <c r="D10091">
        <v>10091</v>
      </c>
      <c r="E10091" t="str">
        <f t="shared" si="315"/>
        <v>BAILLOBAY LE SECQ</v>
      </c>
      <c r="F10091" s="3" t="str">
        <f>CONCATENATE(A10091,".",B10091,"@isga.ma")</f>
        <v>BAILLOBAY.LE SECH@isga.ma</v>
      </c>
      <c r="G10091" t="str">
        <f>CONCATENATE(LEFT(A10091,2),"000",D10091)</f>
        <v>BA00010091</v>
      </c>
      <c r="H10091" t="str">
        <f>CONCATENATE(LEFT(B10091,2),111,D10091)</f>
        <v>LE11110091</v>
      </c>
      <c r="I10091" t="str">
        <f>CONCATENATE(B10091,".parent@gmail.com")</f>
        <v>LE SECH.parent@gmail.com</v>
      </c>
      <c r="J10091" t="s">
        <v>26950</v>
      </c>
      <c r="K10091" t="s">
        <v>26952</v>
      </c>
      <c r="L10091">
        <f t="shared" ca="1" si="314"/>
        <v>6</v>
      </c>
    </row>
    <row r="10092" spans="1:12" x14ac:dyDescent="0.25">
      <c r="A10092" t="s">
        <v>10119</v>
      </c>
      <c r="B10092" t="s">
        <v>23576</v>
      </c>
      <c r="D10092">
        <v>10092</v>
      </c>
      <c r="E10092" t="str">
        <f t="shared" si="315"/>
        <v>BAILLOD LE SEGUILLON</v>
      </c>
      <c r="F10092" s="3" t="str">
        <f>CONCATENATE(A10092,".",B10092,"@isga.ma")</f>
        <v>BAILLOD.LE SECQ@isga.ma</v>
      </c>
      <c r="G10092" t="str">
        <f>CONCATENATE(LEFT(A10092,2),"000",D10092)</f>
        <v>BA00010092</v>
      </c>
      <c r="H10092" t="str">
        <f>CONCATENATE(LEFT(B10092,2),111,D10092)</f>
        <v>LE11110092</v>
      </c>
      <c r="I10092" t="str">
        <f>CONCATENATE(B10092,".parent@gmail.com")</f>
        <v>LE SECQ.parent@gmail.com</v>
      </c>
      <c r="J10092" t="s">
        <v>26950</v>
      </c>
      <c r="K10092" t="s">
        <v>26952</v>
      </c>
      <c r="L10092">
        <f t="shared" ca="1" si="314"/>
        <v>8</v>
      </c>
    </row>
    <row r="10093" spans="1:12" x14ac:dyDescent="0.25">
      <c r="A10093" t="s">
        <v>10120</v>
      </c>
      <c r="B10093" t="s">
        <v>23577</v>
      </c>
      <c r="D10093">
        <v>10093</v>
      </c>
      <c r="E10093" t="str">
        <f t="shared" si="315"/>
        <v>BAILLODS LE SEHAN</v>
      </c>
      <c r="F10093" s="3" t="str">
        <f>CONCATENATE(A10093,".",B10093,"@isga.ma")</f>
        <v>BAILLODS.LE SEGUILLON@isga.ma</v>
      </c>
      <c r="G10093" t="str">
        <f>CONCATENATE(LEFT(A10093,2),"000",D10093)</f>
        <v>BA00010093</v>
      </c>
      <c r="H10093" t="str">
        <f>CONCATENATE(LEFT(B10093,2),111,D10093)</f>
        <v>LE11110093</v>
      </c>
      <c r="I10093" t="str">
        <f>CONCATENATE(B10093,".parent@gmail.com")</f>
        <v>LE SEGUILLON.parent@gmail.com</v>
      </c>
      <c r="J10093" t="s">
        <v>26950</v>
      </c>
      <c r="K10093" t="s">
        <v>26952</v>
      </c>
      <c r="L10093">
        <f t="shared" ca="1" si="314"/>
        <v>11</v>
      </c>
    </row>
    <row r="10094" spans="1:12" x14ac:dyDescent="0.25">
      <c r="A10094" t="s">
        <v>10121</v>
      </c>
      <c r="B10094" t="s">
        <v>23578</v>
      </c>
      <c r="D10094">
        <v>10094</v>
      </c>
      <c r="E10094" t="str">
        <f t="shared" si="315"/>
        <v>BAILLOEUIL LE SEIGLE</v>
      </c>
      <c r="F10094" s="3" t="str">
        <f>CONCATENATE(A10094,".",B10094,"@isga.ma")</f>
        <v>BAILLOEUIL.LE SEHAN@isga.ma</v>
      </c>
      <c r="G10094" t="str">
        <f>CONCATENATE(LEFT(A10094,2),"000",D10094)</f>
        <v>BA00010094</v>
      </c>
      <c r="H10094" t="str">
        <f>CONCATENATE(LEFT(B10094,2),111,D10094)</f>
        <v>LE11110094</v>
      </c>
      <c r="I10094" t="str">
        <f>CONCATENATE(B10094,".parent@gmail.com")</f>
        <v>LE SEHAN.parent@gmail.com</v>
      </c>
      <c r="J10094" t="s">
        <v>26950</v>
      </c>
      <c r="K10094" t="s">
        <v>26952</v>
      </c>
      <c r="L10094">
        <f t="shared" ca="1" si="314"/>
        <v>11</v>
      </c>
    </row>
    <row r="10095" spans="1:12" x14ac:dyDescent="0.25">
      <c r="A10095" t="s">
        <v>10122</v>
      </c>
      <c r="B10095" t="s">
        <v>23579</v>
      </c>
      <c r="D10095">
        <v>10095</v>
      </c>
      <c r="E10095" t="str">
        <f t="shared" si="315"/>
        <v>BAILLOEUL LE SEIGNEUR</v>
      </c>
      <c r="F10095" s="3" t="str">
        <f>CONCATENATE(A10095,".",B10095,"@isga.ma")</f>
        <v>BAILLOEUL.LE SEIGLE@isga.ma</v>
      </c>
      <c r="G10095" t="str">
        <f>CONCATENATE(LEFT(A10095,2),"000",D10095)</f>
        <v>BA00010095</v>
      </c>
      <c r="H10095" t="str">
        <f>CONCATENATE(LEFT(B10095,2),111,D10095)</f>
        <v>LE11110095</v>
      </c>
      <c r="I10095" t="str">
        <f>CONCATENATE(B10095,".parent@gmail.com")</f>
        <v>LE SEIGLE.parent@gmail.com</v>
      </c>
      <c r="J10095" t="s">
        <v>26950</v>
      </c>
      <c r="K10095" t="s">
        <v>26952</v>
      </c>
      <c r="L10095">
        <f t="shared" ca="1" si="314"/>
        <v>15</v>
      </c>
    </row>
    <row r="10096" spans="1:12" x14ac:dyDescent="0.25">
      <c r="A10096" t="s">
        <v>10123</v>
      </c>
      <c r="B10096" t="s">
        <v>23580</v>
      </c>
      <c r="D10096">
        <v>10096</v>
      </c>
      <c r="E10096" t="str">
        <f t="shared" si="315"/>
        <v>BAILLON LE SELLIER DE CHEZELLES</v>
      </c>
      <c r="F10096" s="3" t="str">
        <f>CONCATENATE(A10096,".",B10096,"@isga.ma")</f>
        <v>BAILLON.LE SEIGNEUR@isga.ma</v>
      </c>
      <c r="G10096" t="str">
        <f>CONCATENATE(LEFT(A10096,2),"000",D10096)</f>
        <v>BA00010096</v>
      </c>
      <c r="H10096" t="str">
        <f>CONCATENATE(LEFT(B10096,2),111,D10096)</f>
        <v>LE11110096</v>
      </c>
      <c r="I10096" t="str">
        <f>CONCATENATE(B10096,".parent@gmail.com")</f>
        <v>LE SEIGNEUR.parent@gmail.com</v>
      </c>
      <c r="J10096" t="s">
        <v>26950</v>
      </c>
      <c r="K10096" t="s">
        <v>26952</v>
      </c>
      <c r="L10096">
        <f t="shared" ca="1" si="314"/>
        <v>9</v>
      </c>
    </row>
    <row r="10097" spans="1:12" x14ac:dyDescent="0.25">
      <c r="A10097" t="s">
        <v>10124</v>
      </c>
      <c r="B10097" t="s">
        <v>23581</v>
      </c>
      <c r="D10097">
        <v>10097</v>
      </c>
      <c r="E10097" t="str">
        <f t="shared" si="315"/>
        <v>BAILLOT LE SELLIN</v>
      </c>
      <c r="F10097" s="3" t="str">
        <f>CONCATENATE(A10097,".",B10097,"@isga.ma")</f>
        <v>BAILLOT.LE SELLIER DE CHEZELLES@isga.ma</v>
      </c>
      <c r="G10097" t="str">
        <f>CONCATENATE(LEFT(A10097,2),"000",D10097)</f>
        <v>BA00010097</v>
      </c>
      <c r="H10097" t="str">
        <f>CONCATENATE(LEFT(B10097,2),111,D10097)</f>
        <v>LE11110097</v>
      </c>
      <c r="I10097" t="str">
        <f>CONCATENATE(B10097,".parent@gmail.com")</f>
        <v>LE SELLIER DE CHEZELLES.parent@gmail.com</v>
      </c>
      <c r="J10097" t="s">
        <v>26950</v>
      </c>
      <c r="K10097" t="s">
        <v>26952</v>
      </c>
      <c r="L10097">
        <f t="shared" ca="1" si="314"/>
        <v>15</v>
      </c>
    </row>
    <row r="10098" spans="1:12" x14ac:dyDescent="0.25">
      <c r="A10098" t="s">
        <v>10125</v>
      </c>
      <c r="B10098" t="s">
        <v>23582</v>
      </c>
      <c r="D10098">
        <v>10098</v>
      </c>
      <c r="E10098" t="str">
        <f t="shared" si="315"/>
        <v>BAILLOU LE SENECAL</v>
      </c>
      <c r="F10098" s="3" t="str">
        <f>CONCATENATE(A10098,".",B10098,"@isga.ma")</f>
        <v>BAILLOU.LE SELLIN@isga.ma</v>
      </c>
      <c r="G10098" t="str">
        <f>CONCATENATE(LEFT(A10098,2),"000",D10098)</f>
        <v>BA00010098</v>
      </c>
      <c r="H10098" t="str">
        <f>CONCATENATE(LEFT(B10098,2),111,D10098)</f>
        <v>LE11110098</v>
      </c>
      <c r="I10098" t="str">
        <f>CONCATENATE(B10098,".parent@gmail.com")</f>
        <v>LE SELLIN.parent@gmail.com</v>
      </c>
      <c r="J10098" t="s">
        <v>26950</v>
      </c>
      <c r="K10098" t="s">
        <v>26952</v>
      </c>
      <c r="L10098">
        <f t="shared" ca="1" si="314"/>
        <v>4</v>
      </c>
    </row>
    <row r="10099" spans="1:12" x14ac:dyDescent="0.25">
      <c r="A10099" t="s">
        <v>10126</v>
      </c>
      <c r="B10099" t="s">
        <v>23583</v>
      </c>
      <c r="D10099">
        <v>10099</v>
      </c>
      <c r="E10099" t="str">
        <f t="shared" si="315"/>
        <v>BAILLOUD LE SENECHAL</v>
      </c>
      <c r="F10099" s="3" t="str">
        <f>CONCATENATE(A10099,".",B10099,"@isga.ma")</f>
        <v>BAILLOUD.LE SENECAL@isga.ma</v>
      </c>
      <c r="G10099" t="str">
        <f>CONCATENATE(LEFT(A10099,2),"000",D10099)</f>
        <v>BA00010099</v>
      </c>
      <c r="H10099" t="str">
        <f>CONCATENATE(LEFT(B10099,2),111,D10099)</f>
        <v>LE11110099</v>
      </c>
      <c r="I10099" t="str">
        <f>CONCATENATE(B10099,".parent@gmail.com")</f>
        <v>LE SENECAL.parent@gmail.com</v>
      </c>
      <c r="J10099" t="s">
        <v>26950</v>
      </c>
      <c r="K10099" t="s">
        <v>26952</v>
      </c>
      <c r="L10099">
        <f t="shared" ca="1" si="314"/>
        <v>10</v>
      </c>
    </row>
    <row r="10100" spans="1:12" x14ac:dyDescent="0.25">
      <c r="A10100" t="s">
        <v>10127</v>
      </c>
      <c r="B10100" t="s">
        <v>23584</v>
      </c>
      <c r="D10100">
        <v>10100</v>
      </c>
      <c r="E10100" t="str">
        <f t="shared" si="315"/>
        <v>BAILLOUX LE SERBON</v>
      </c>
      <c r="F10100" s="3" t="str">
        <f>CONCATENATE(A10100,".",B10100,"@isga.ma")</f>
        <v>BAILLOUX.LE SENECHAL@isga.ma</v>
      </c>
      <c r="G10100" t="str">
        <f>CONCATENATE(LEFT(A10100,2),"000",D10100)</f>
        <v>BA00010100</v>
      </c>
      <c r="H10100" t="str">
        <f>CONCATENATE(LEFT(B10100,2),111,D10100)</f>
        <v>LE11110100</v>
      </c>
      <c r="I10100" t="str">
        <f>CONCATENATE(B10100,".parent@gmail.com")</f>
        <v>LE SENECHAL.parent@gmail.com</v>
      </c>
      <c r="J10100" t="s">
        <v>26950</v>
      </c>
      <c r="K10100" t="s">
        <v>26952</v>
      </c>
      <c r="L10100">
        <f t="shared" ca="1" si="314"/>
        <v>12</v>
      </c>
    </row>
    <row r="10101" spans="1:12" x14ac:dyDescent="0.25">
      <c r="A10101" t="s">
        <v>10128</v>
      </c>
      <c r="B10101" t="s">
        <v>23585</v>
      </c>
      <c r="D10101">
        <v>10101</v>
      </c>
      <c r="E10101" t="str">
        <f t="shared" si="315"/>
        <v>BAILLS LE SERGENT</v>
      </c>
      <c r="F10101" s="3" t="str">
        <f>CONCATENATE(A10101,".",B10101,"@isga.ma")</f>
        <v>BAILLS.LE SERBON@isga.ma</v>
      </c>
      <c r="G10101" t="str">
        <f>CONCATENATE(LEFT(A10101,2),"000",D10101)</f>
        <v>BA00010101</v>
      </c>
      <c r="H10101" t="str">
        <f>CONCATENATE(LEFT(B10101,2),111,D10101)</f>
        <v>LE11110101</v>
      </c>
      <c r="I10101" t="str">
        <f>CONCATENATE(B10101,".parent@gmail.com")</f>
        <v>LE SERBON.parent@gmail.com</v>
      </c>
      <c r="J10101" t="s">
        <v>26950</v>
      </c>
      <c r="K10101" t="s">
        <v>26952</v>
      </c>
      <c r="L10101">
        <f t="shared" ca="1" si="314"/>
        <v>7</v>
      </c>
    </row>
    <row r="10102" spans="1:12" x14ac:dyDescent="0.25">
      <c r="A10102" t="s">
        <v>10129</v>
      </c>
      <c r="B10102" t="s">
        <v>23586</v>
      </c>
      <c r="D10102">
        <v>10102</v>
      </c>
      <c r="E10102" t="str">
        <f t="shared" si="315"/>
        <v>BAILLUET LE SERRE</v>
      </c>
      <c r="F10102" s="3" t="str">
        <f>CONCATENATE(A10102,".",B10102,"@isga.ma")</f>
        <v>BAILLUET.LE SERGENT@isga.ma</v>
      </c>
      <c r="G10102" t="str">
        <f>CONCATENATE(LEFT(A10102,2),"000",D10102)</f>
        <v>BA00010102</v>
      </c>
      <c r="H10102" t="str">
        <f>CONCATENATE(LEFT(B10102,2),111,D10102)</f>
        <v>LE11110102</v>
      </c>
      <c r="I10102" t="str">
        <f>CONCATENATE(B10102,".parent@gmail.com")</f>
        <v>LE SERGENT.parent@gmail.com</v>
      </c>
      <c r="J10102" t="s">
        <v>26950</v>
      </c>
      <c r="K10102" t="s">
        <v>26952</v>
      </c>
      <c r="L10102">
        <f t="shared" ca="1" si="314"/>
        <v>5</v>
      </c>
    </row>
    <row r="10103" spans="1:12" x14ac:dyDescent="0.25">
      <c r="A10103" t="s">
        <v>10130</v>
      </c>
      <c r="B10103" t="s">
        <v>23587</v>
      </c>
      <c r="D10103">
        <v>10103</v>
      </c>
      <c r="E10103" t="str">
        <f t="shared" si="315"/>
        <v>BAILLUS LE SERREC</v>
      </c>
      <c r="F10103" s="3" t="str">
        <f>CONCATENATE(A10103,".",B10103,"@isga.ma")</f>
        <v>BAILLUS.LE SERRE@isga.ma</v>
      </c>
      <c r="G10103" t="str">
        <f>CONCATENATE(LEFT(A10103,2),"000",D10103)</f>
        <v>BA00010103</v>
      </c>
      <c r="H10103" t="str">
        <f>CONCATENATE(LEFT(B10103,2),111,D10103)</f>
        <v>LE11110103</v>
      </c>
      <c r="I10103" t="str">
        <f>CONCATENATE(B10103,".parent@gmail.com")</f>
        <v>LE SERRE.parent@gmail.com</v>
      </c>
      <c r="J10103" t="s">
        <v>26950</v>
      </c>
      <c r="K10103" t="s">
        <v>26952</v>
      </c>
      <c r="L10103">
        <f t="shared" ca="1" si="314"/>
        <v>15</v>
      </c>
    </row>
    <row r="10104" spans="1:12" x14ac:dyDescent="0.25">
      <c r="A10104" t="s">
        <v>10131</v>
      </c>
      <c r="B10104" t="s">
        <v>23588</v>
      </c>
      <c r="D10104">
        <v>10104</v>
      </c>
      <c r="E10104" t="str">
        <f t="shared" si="315"/>
        <v>BAILLY LE SERT</v>
      </c>
      <c r="F10104" s="3" t="str">
        <f>CONCATENATE(A10104,".",B10104,"@isga.ma")</f>
        <v>BAILLY.LE SERREC@isga.ma</v>
      </c>
      <c r="G10104" t="str">
        <f>CONCATENATE(LEFT(A10104,2),"000",D10104)</f>
        <v>BA00010104</v>
      </c>
      <c r="H10104" t="str">
        <f>CONCATENATE(LEFT(B10104,2),111,D10104)</f>
        <v>LE11110104</v>
      </c>
      <c r="I10104" t="str">
        <f>CONCATENATE(B10104,".parent@gmail.com")</f>
        <v>LE SERREC.parent@gmail.com</v>
      </c>
      <c r="J10104" t="s">
        <v>26950</v>
      </c>
      <c r="K10104" t="s">
        <v>26952</v>
      </c>
      <c r="L10104">
        <f t="shared" ca="1" si="314"/>
        <v>14</v>
      </c>
    </row>
    <row r="10105" spans="1:12" x14ac:dyDescent="0.25">
      <c r="A10105" t="s">
        <v>10132</v>
      </c>
      <c r="B10105" t="s">
        <v>23589</v>
      </c>
      <c r="D10105">
        <v>10105</v>
      </c>
      <c r="E10105" t="str">
        <f t="shared" si="315"/>
        <v>BAILLY-BASIN LE SEVEN</v>
      </c>
      <c r="F10105" s="3" t="str">
        <f>CONCATENATE(A10105,".",B10105,"@isga.ma")</f>
        <v>BAILLY-BASIN.LE SERT@isga.ma</v>
      </c>
      <c r="G10105" t="str">
        <f>CONCATENATE(LEFT(A10105,2),"000",D10105)</f>
        <v>BA00010105</v>
      </c>
      <c r="H10105" t="str">
        <f>CONCATENATE(LEFT(B10105,2),111,D10105)</f>
        <v>LE11110105</v>
      </c>
      <c r="I10105" t="str">
        <f>CONCATENATE(B10105,".parent@gmail.com")</f>
        <v>LE SERT.parent@gmail.com</v>
      </c>
      <c r="J10105" t="s">
        <v>26950</v>
      </c>
      <c r="K10105" t="s">
        <v>26952</v>
      </c>
      <c r="L10105">
        <f t="shared" ca="1" si="314"/>
        <v>11</v>
      </c>
    </row>
    <row r="10106" spans="1:12" x14ac:dyDescent="0.25">
      <c r="A10106" t="s">
        <v>10133</v>
      </c>
      <c r="B10106" t="s">
        <v>23590</v>
      </c>
      <c r="D10106">
        <v>10106</v>
      </c>
      <c r="E10106" t="str">
        <f t="shared" si="315"/>
        <v>BAILLY-BECHET LE SEYEC</v>
      </c>
      <c r="F10106" s="3" t="str">
        <f>CONCATENATE(A10106,".",B10106,"@isga.ma")</f>
        <v>BAILLY-BECHET.LE SEVEN@isga.ma</v>
      </c>
      <c r="G10106" t="str">
        <f>CONCATENATE(LEFT(A10106,2),"000",D10106)</f>
        <v>BA00010106</v>
      </c>
      <c r="H10106" t="str">
        <f>CONCATENATE(LEFT(B10106,2),111,D10106)</f>
        <v>LE11110106</v>
      </c>
      <c r="I10106" t="str">
        <f>CONCATENATE(B10106,".parent@gmail.com")</f>
        <v>LE SEVEN.parent@gmail.com</v>
      </c>
      <c r="J10106" t="s">
        <v>26950</v>
      </c>
      <c r="K10106" t="s">
        <v>26952</v>
      </c>
      <c r="L10106">
        <f t="shared" ca="1" si="314"/>
        <v>4</v>
      </c>
    </row>
    <row r="10107" spans="1:12" x14ac:dyDescent="0.25">
      <c r="A10107" t="s">
        <v>10134</v>
      </c>
      <c r="B10107" t="s">
        <v>23591</v>
      </c>
      <c r="D10107">
        <v>10107</v>
      </c>
      <c r="E10107" t="str">
        <f t="shared" si="315"/>
        <v>BAILLY-COMTE LE SIDANER</v>
      </c>
      <c r="F10107" s="3" t="str">
        <f>CONCATENATE(A10107,".",B10107,"@isga.ma")</f>
        <v>BAILLY-COMTE.LE SEYEC@isga.ma</v>
      </c>
      <c r="G10107" t="str">
        <f>CONCATENATE(LEFT(A10107,2),"000",D10107)</f>
        <v>BA00010107</v>
      </c>
      <c r="H10107" t="str">
        <f>CONCATENATE(LEFT(B10107,2),111,D10107)</f>
        <v>LE11110107</v>
      </c>
      <c r="I10107" t="str">
        <f>CONCATENATE(B10107,".parent@gmail.com")</f>
        <v>LE SEYEC.parent@gmail.com</v>
      </c>
      <c r="J10107" t="s">
        <v>26950</v>
      </c>
      <c r="K10107" t="s">
        <v>26952</v>
      </c>
      <c r="L10107">
        <f t="shared" ca="1" si="314"/>
        <v>4</v>
      </c>
    </row>
    <row r="10108" spans="1:12" x14ac:dyDescent="0.25">
      <c r="A10108" t="s">
        <v>10135</v>
      </c>
      <c r="B10108" t="s">
        <v>23592</v>
      </c>
      <c r="D10108">
        <v>10108</v>
      </c>
      <c r="E10108" t="str">
        <f t="shared" si="315"/>
        <v>BAILLY-MAITRE LE SIGNE</v>
      </c>
      <c r="F10108" s="3" t="str">
        <f>CONCATENATE(A10108,".",B10108,"@isga.ma")</f>
        <v>BAILLY-MAITRE.LE SIDANER@isga.ma</v>
      </c>
      <c r="G10108" t="str">
        <f>CONCATENATE(LEFT(A10108,2),"000",D10108)</f>
        <v>BA00010108</v>
      </c>
      <c r="H10108" t="str">
        <f>CONCATENATE(LEFT(B10108,2),111,D10108)</f>
        <v>LE11110108</v>
      </c>
      <c r="I10108" t="str">
        <f>CONCATENATE(B10108,".parent@gmail.com")</f>
        <v>LE SIDANER.parent@gmail.com</v>
      </c>
      <c r="J10108" t="s">
        <v>26950</v>
      </c>
      <c r="K10108" t="s">
        <v>26952</v>
      </c>
      <c r="L10108">
        <f t="shared" ca="1" si="314"/>
        <v>10</v>
      </c>
    </row>
    <row r="10109" spans="1:12" x14ac:dyDescent="0.25">
      <c r="A10109" t="s">
        <v>10136</v>
      </c>
      <c r="B10109" t="s">
        <v>23593</v>
      </c>
      <c r="D10109">
        <v>10109</v>
      </c>
      <c r="E10109" t="str">
        <f t="shared" si="315"/>
        <v>BAILLY-SALINS LE SIGNOR</v>
      </c>
      <c r="F10109" s="3" t="str">
        <f>CONCATENATE(A10109,".",B10109,"@isga.ma")</f>
        <v>BAILLY-SALINS.LE SIGNE@isga.ma</v>
      </c>
      <c r="G10109" t="str">
        <f>CONCATENATE(LEFT(A10109,2),"000",D10109)</f>
        <v>BA00010109</v>
      </c>
      <c r="H10109" t="str">
        <f>CONCATENATE(LEFT(B10109,2),111,D10109)</f>
        <v>LE11110109</v>
      </c>
      <c r="I10109" t="str">
        <f>CONCATENATE(B10109,".parent@gmail.com")</f>
        <v>LE SIGNE.parent@gmail.com</v>
      </c>
      <c r="J10109" t="s">
        <v>26950</v>
      </c>
      <c r="K10109" t="s">
        <v>26952</v>
      </c>
      <c r="L10109">
        <f t="shared" ca="1" si="314"/>
        <v>5</v>
      </c>
    </row>
    <row r="10110" spans="1:12" x14ac:dyDescent="0.25">
      <c r="A10110" t="s">
        <v>10137</v>
      </c>
      <c r="B10110" t="s">
        <v>23594</v>
      </c>
      <c r="D10110">
        <v>10110</v>
      </c>
      <c r="E10110" t="str">
        <f t="shared" si="315"/>
        <v>BAILO LE SIOURD</v>
      </c>
      <c r="F10110" s="3" t="str">
        <f>CONCATENATE(A10110,".",B10110,"@isga.ma")</f>
        <v>BAILO.LE SIGNOR@isga.ma</v>
      </c>
      <c r="G10110" t="str">
        <f>CONCATENATE(LEFT(A10110,2),"000",D10110)</f>
        <v>BA00010110</v>
      </c>
      <c r="H10110" t="str">
        <f>CONCATENATE(LEFT(B10110,2),111,D10110)</f>
        <v>LE11110110</v>
      </c>
      <c r="I10110" t="str">
        <f>CONCATENATE(B10110,".parent@gmail.com")</f>
        <v>LE SIGNOR.parent@gmail.com</v>
      </c>
      <c r="J10110" t="s">
        <v>26950</v>
      </c>
      <c r="K10110" t="s">
        <v>26952</v>
      </c>
      <c r="L10110">
        <f t="shared" ca="1" si="314"/>
        <v>5</v>
      </c>
    </row>
    <row r="10111" spans="1:12" x14ac:dyDescent="0.25">
      <c r="A10111" t="s">
        <v>10138</v>
      </c>
      <c r="B10111" t="s">
        <v>23595</v>
      </c>
      <c r="D10111">
        <v>10111</v>
      </c>
      <c r="E10111" t="str">
        <f t="shared" si="315"/>
        <v>BAILON LE SIRE</v>
      </c>
      <c r="F10111" s="3" t="str">
        <f>CONCATENATE(A10111,".",B10111,"@isga.ma")</f>
        <v>BAILON.LE SIOURD@isga.ma</v>
      </c>
      <c r="G10111" t="str">
        <f>CONCATENATE(LEFT(A10111,2),"000",D10111)</f>
        <v>BA00010111</v>
      </c>
      <c r="H10111" t="str">
        <f>CONCATENATE(LEFT(B10111,2),111,D10111)</f>
        <v>LE11110111</v>
      </c>
      <c r="I10111" t="str">
        <f>CONCATENATE(B10111,".parent@gmail.com")</f>
        <v>LE SIOURD.parent@gmail.com</v>
      </c>
      <c r="J10111" t="s">
        <v>26950</v>
      </c>
      <c r="K10111" t="s">
        <v>26952</v>
      </c>
      <c r="L10111">
        <f t="shared" ca="1" si="314"/>
        <v>15</v>
      </c>
    </row>
    <row r="10112" spans="1:12" x14ac:dyDescent="0.25">
      <c r="A10112" t="s">
        <v>10139</v>
      </c>
      <c r="B10112" t="s">
        <v>23596</v>
      </c>
      <c r="D10112">
        <v>10112</v>
      </c>
      <c r="E10112" t="str">
        <f t="shared" si="315"/>
        <v>BAILOT LE SOLLEU</v>
      </c>
      <c r="F10112" s="3" t="str">
        <f>CONCATENATE(A10112,".",B10112,"@isga.ma")</f>
        <v>BAILOT.LE SIRE@isga.ma</v>
      </c>
      <c r="G10112" t="str">
        <f>CONCATENATE(LEFT(A10112,2),"000",D10112)</f>
        <v>BA00010112</v>
      </c>
      <c r="H10112" t="str">
        <f>CONCATENATE(LEFT(B10112,2),111,D10112)</f>
        <v>LE11110112</v>
      </c>
      <c r="I10112" t="str">
        <f>CONCATENATE(B10112,".parent@gmail.com")</f>
        <v>LE SIRE.parent@gmail.com</v>
      </c>
      <c r="J10112" t="s">
        <v>26950</v>
      </c>
      <c r="K10112" t="s">
        <v>26952</v>
      </c>
      <c r="L10112">
        <f t="shared" ca="1" si="314"/>
        <v>12</v>
      </c>
    </row>
    <row r="10113" spans="1:12" x14ac:dyDescent="0.25">
      <c r="A10113" t="s">
        <v>10140</v>
      </c>
      <c r="B10113" t="s">
        <v>23597</v>
      </c>
      <c r="D10113">
        <v>10113</v>
      </c>
      <c r="E10113" t="str">
        <f t="shared" si="315"/>
        <v>BAILS LE SOLLEUZ</v>
      </c>
      <c r="F10113" s="3" t="str">
        <f>CONCATENATE(A10113,".",B10113,"@isga.ma")</f>
        <v>BAILS.LE SOLLEU@isga.ma</v>
      </c>
      <c r="G10113" t="str">
        <f>CONCATENATE(LEFT(A10113,2),"000",D10113)</f>
        <v>BA00010113</v>
      </c>
      <c r="H10113" t="str">
        <f>CONCATENATE(LEFT(B10113,2),111,D10113)</f>
        <v>LE11110113</v>
      </c>
      <c r="I10113" t="str">
        <f>CONCATENATE(B10113,".parent@gmail.com")</f>
        <v>LE SOLLEU.parent@gmail.com</v>
      </c>
      <c r="J10113" t="s">
        <v>26950</v>
      </c>
      <c r="K10113" t="s">
        <v>26952</v>
      </c>
      <c r="L10113">
        <f t="shared" ca="1" si="314"/>
        <v>7</v>
      </c>
    </row>
    <row r="10114" spans="1:12" x14ac:dyDescent="0.25">
      <c r="A10114" t="s">
        <v>10141</v>
      </c>
      <c r="B10114" t="s">
        <v>23598</v>
      </c>
      <c r="D10114">
        <v>10114</v>
      </c>
      <c r="E10114" t="str">
        <f t="shared" si="315"/>
        <v>BAILY LE SOLLIEC</v>
      </c>
      <c r="F10114" s="3" t="str">
        <f>CONCATENATE(A10114,".",B10114,"@isga.ma")</f>
        <v>BAILY.LE SOLLEUZ@isga.ma</v>
      </c>
      <c r="G10114" t="str">
        <f>CONCATENATE(LEFT(A10114,2),"000",D10114)</f>
        <v>BA00010114</v>
      </c>
      <c r="H10114" t="str">
        <f>CONCATENATE(LEFT(B10114,2),111,D10114)</f>
        <v>LE11110114</v>
      </c>
      <c r="I10114" t="str">
        <f>CONCATENATE(B10114,".parent@gmail.com")</f>
        <v>LE SOLLEUZ.parent@gmail.com</v>
      </c>
      <c r="J10114" t="s">
        <v>26950</v>
      </c>
      <c r="K10114" t="s">
        <v>26952</v>
      </c>
      <c r="L10114">
        <f t="shared" ref="L10114:L10177" ca="1" si="316">RANDBETWEEN(4,15)</f>
        <v>11</v>
      </c>
    </row>
    <row r="10115" spans="1:12" x14ac:dyDescent="0.25">
      <c r="A10115" t="s">
        <v>10142</v>
      </c>
      <c r="B10115" t="s">
        <v>23599</v>
      </c>
      <c r="D10115">
        <v>10115</v>
      </c>
      <c r="E10115" t="str">
        <f t="shared" ref="E10115:E10178" si="317">CONCATENATE(A10115," ",B10116)</f>
        <v>BAIMA LE SOMMER</v>
      </c>
      <c r="F10115" s="3" t="str">
        <f>CONCATENATE(A10115,".",B10115,"@isga.ma")</f>
        <v>BAIMA.LE SOLLIEC@isga.ma</v>
      </c>
      <c r="G10115" t="str">
        <f>CONCATENATE(LEFT(A10115,2),"000",D10115)</f>
        <v>BA00010115</v>
      </c>
      <c r="H10115" t="str">
        <f>CONCATENATE(LEFT(B10115,2),111,D10115)</f>
        <v>LE11110115</v>
      </c>
      <c r="I10115" t="str">
        <f>CONCATENATE(B10115,".parent@gmail.com")</f>
        <v>LE SOLLIEC.parent@gmail.com</v>
      </c>
      <c r="J10115" t="s">
        <v>26950</v>
      </c>
      <c r="K10115" t="s">
        <v>26952</v>
      </c>
      <c r="L10115">
        <f t="shared" ca="1" si="316"/>
        <v>5</v>
      </c>
    </row>
    <row r="10116" spans="1:12" x14ac:dyDescent="0.25">
      <c r="A10116" t="s">
        <v>10143</v>
      </c>
      <c r="B10116" t="s">
        <v>23600</v>
      </c>
      <c r="D10116">
        <v>10116</v>
      </c>
      <c r="E10116" t="str">
        <f t="shared" si="317"/>
        <v>BAIN LE SOMMIER</v>
      </c>
      <c r="F10116" s="3" t="str">
        <f>CONCATENATE(A10116,".",B10116,"@isga.ma")</f>
        <v>BAIN.LE SOMMER@isga.ma</v>
      </c>
      <c r="G10116" t="str">
        <f>CONCATENATE(LEFT(A10116,2),"000",D10116)</f>
        <v>BA00010116</v>
      </c>
      <c r="H10116" t="str">
        <f>CONCATENATE(LEFT(B10116,2),111,D10116)</f>
        <v>LE11110116</v>
      </c>
      <c r="I10116" t="str">
        <f>CONCATENATE(B10116,".parent@gmail.com")</f>
        <v>LE SOMMER.parent@gmail.com</v>
      </c>
      <c r="J10116" t="s">
        <v>26950</v>
      </c>
      <c r="K10116" t="s">
        <v>26952</v>
      </c>
      <c r="L10116">
        <f t="shared" ca="1" si="316"/>
        <v>11</v>
      </c>
    </row>
    <row r="10117" spans="1:12" x14ac:dyDescent="0.25">
      <c r="A10117" t="s">
        <v>10144</v>
      </c>
      <c r="B10117" t="s">
        <v>23601</v>
      </c>
      <c r="D10117">
        <v>10117</v>
      </c>
      <c r="E10117" t="str">
        <f t="shared" si="317"/>
        <v>BAINARD LE SOMPTIER</v>
      </c>
      <c r="F10117" s="3" t="str">
        <f>CONCATENATE(A10117,".",B10117,"@isga.ma")</f>
        <v>BAINARD.LE SOMMIER@isga.ma</v>
      </c>
      <c r="G10117" t="str">
        <f>CONCATENATE(LEFT(A10117,2),"000",D10117)</f>
        <v>BA00010117</v>
      </c>
      <c r="H10117" t="str">
        <f>CONCATENATE(LEFT(B10117,2),111,D10117)</f>
        <v>LE11110117</v>
      </c>
      <c r="I10117" t="str">
        <f>CONCATENATE(B10117,".parent@gmail.com")</f>
        <v>LE SOMMIER.parent@gmail.com</v>
      </c>
      <c r="J10117" t="s">
        <v>26950</v>
      </c>
      <c r="K10117" t="s">
        <v>26952</v>
      </c>
      <c r="L10117">
        <f t="shared" ca="1" si="316"/>
        <v>9</v>
      </c>
    </row>
    <row r="10118" spans="1:12" x14ac:dyDescent="0.25">
      <c r="A10118" t="s">
        <v>10145</v>
      </c>
      <c r="B10118" t="s">
        <v>23602</v>
      </c>
      <c r="D10118">
        <v>10118</v>
      </c>
      <c r="E10118" t="str">
        <f t="shared" si="317"/>
        <v>BAINAUD LE SON</v>
      </c>
      <c r="F10118" s="3" t="str">
        <f>CONCATENATE(A10118,".",B10118,"@isga.ma")</f>
        <v>BAINAUD.LE SOMPTIER@isga.ma</v>
      </c>
      <c r="G10118" t="str">
        <f>CONCATENATE(LEFT(A10118,2),"000",D10118)</f>
        <v>BA00010118</v>
      </c>
      <c r="H10118" t="str">
        <f>CONCATENATE(LEFT(B10118,2),111,D10118)</f>
        <v>LE11110118</v>
      </c>
      <c r="I10118" t="str">
        <f>CONCATENATE(B10118,".parent@gmail.com")</f>
        <v>LE SOMPTIER.parent@gmail.com</v>
      </c>
      <c r="J10118" t="s">
        <v>26950</v>
      </c>
      <c r="K10118" t="s">
        <v>26952</v>
      </c>
      <c r="L10118">
        <f t="shared" ca="1" si="316"/>
        <v>8</v>
      </c>
    </row>
    <row r="10119" spans="1:12" x14ac:dyDescent="0.25">
      <c r="A10119" t="s">
        <v>10146</v>
      </c>
      <c r="B10119" t="s">
        <v>23603</v>
      </c>
      <c r="D10119">
        <v>10119</v>
      </c>
      <c r="E10119" t="str">
        <f t="shared" si="317"/>
        <v>BAINCONAU LE SONN</v>
      </c>
      <c r="F10119" s="3" t="str">
        <f>CONCATENATE(A10119,".",B10119,"@isga.ma")</f>
        <v>BAINCONAU.LE SON@isga.ma</v>
      </c>
      <c r="G10119" t="str">
        <f>CONCATENATE(LEFT(A10119,2),"000",D10119)</f>
        <v>BA00010119</v>
      </c>
      <c r="H10119" t="str">
        <f>CONCATENATE(LEFT(B10119,2),111,D10119)</f>
        <v>LE11110119</v>
      </c>
      <c r="I10119" t="str">
        <f>CONCATENATE(B10119,".parent@gmail.com")</f>
        <v>LE SON.parent@gmail.com</v>
      </c>
      <c r="J10119" t="s">
        <v>26950</v>
      </c>
      <c r="K10119" t="s">
        <v>26952</v>
      </c>
      <c r="L10119">
        <f t="shared" ca="1" si="316"/>
        <v>6</v>
      </c>
    </row>
    <row r="10120" spans="1:12" x14ac:dyDescent="0.25">
      <c r="A10120" t="s">
        <v>10147</v>
      </c>
      <c r="B10120" t="s">
        <v>23604</v>
      </c>
      <c r="D10120">
        <v>10120</v>
      </c>
      <c r="E10120" t="str">
        <f t="shared" si="317"/>
        <v>BAINE LE SORT</v>
      </c>
      <c r="F10120" s="3" t="str">
        <f>CONCATENATE(A10120,".",B10120,"@isga.ma")</f>
        <v>BAINE.LE SONN@isga.ma</v>
      </c>
      <c r="G10120" t="str">
        <f>CONCATENATE(LEFT(A10120,2),"000",D10120)</f>
        <v>BA00010120</v>
      </c>
      <c r="H10120" t="str">
        <f>CONCATENATE(LEFT(B10120,2),111,D10120)</f>
        <v>LE11110120</v>
      </c>
      <c r="I10120" t="str">
        <f>CONCATENATE(B10120,".parent@gmail.com")</f>
        <v>LE SONN.parent@gmail.com</v>
      </c>
      <c r="J10120" t="s">
        <v>26950</v>
      </c>
      <c r="K10120" t="s">
        <v>26952</v>
      </c>
      <c r="L10120">
        <f t="shared" ca="1" si="316"/>
        <v>10</v>
      </c>
    </row>
    <row r="10121" spans="1:12" x14ac:dyDescent="0.25">
      <c r="A10121" t="s">
        <v>10148</v>
      </c>
      <c r="B10121" t="s">
        <v>23605</v>
      </c>
      <c r="D10121">
        <v>10121</v>
      </c>
      <c r="E10121" t="str">
        <f t="shared" si="317"/>
        <v>BAINEE LE SOUCHU</v>
      </c>
      <c r="F10121" s="3" t="str">
        <f>CONCATENATE(A10121,".",B10121,"@isga.ma")</f>
        <v>BAINEE.LE SORT@isga.ma</v>
      </c>
      <c r="G10121" t="str">
        <f>CONCATENATE(LEFT(A10121,2),"000",D10121)</f>
        <v>BA00010121</v>
      </c>
      <c r="H10121" t="str">
        <f>CONCATENATE(LEFT(B10121,2),111,D10121)</f>
        <v>LE11110121</v>
      </c>
      <c r="I10121" t="str">
        <f>CONCATENATE(B10121,".parent@gmail.com")</f>
        <v>LE SORT.parent@gmail.com</v>
      </c>
      <c r="J10121" t="s">
        <v>26950</v>
      </c>
      <c r="K10121" t="s">
        <v>26952</v>
      </c>
      <c r="L10121">
        <f t="shared" ca="1" si="316"/>
        <v>10</v>
      </c>
    </row>
    <row r="10122" spans="1:12" x14ac:dyDescent="0.25">
      <c r="A10122" t="s">
        <v>10149</v>
      </c>
      <c r="B10122" t="s">
        <v>23606</v>
      </c>
      <c r="D10122">
        <v>10122</v>
      </c>
      <c r="E10122" t="str">
        <f t="shared" si="317"/>
        <v>BAINEY LE SOUDEER</v>
      </c>
      <c r="F10122" s="3" t="str">
        <f>CONCATENATE(A10122,".",B10122,"@isga.ma")</f>
        <v>BAINEY.LE SOUCHU@isga.ma</v>
      </c>
      <c r="G10122" t="str">
        <f>CONCATENATE(LEFT(A10122,2),"000",D10122)</f>
        <v>BA00010122</v>
      </c>
      <c r="H10122" t="str">
        <f>CONCATENATE(LEFT(B10122,2),111,D10122)</f>
        <v>LE11110122</v>
      </c>
      <c r="I10122" t="str">
        <f>CONCATENATE(B10122,".parent@gmail.com")</f>
        <v>LE SOUCHU.parent@gmail.com</v>
      </c>
      <c r="J10122" t="s">
        <v>26950</v>
      </c>
      <c r="K10122" t="s">
        <v>26952</v>
      </c>
      <c r="L10122">
        <f t="shared" ca="1" si="316"/>
        <v>14</v>
      </c>
    </row>
    <row r="10123" spans="1:12" x14ac:dyDescent="0.25">
      <c r="A10123" t="s">
        <v>10150</v>
      </c>
      <c r="B10123" t="s">
        <v>23607</v>
      </c>
      <c r="D10123">
        <v>10123</v>
      </c>
      <c r="E10123" t="str">
        <f t="shared" si="317"/>
        <v>BAINIER LE SOUDER</v>
      </c>
      <c r="F10123" s="3" t="str">
        <f>CONCATENATE(A10123,".",B10123,"@isga.ma")</f>
        <v>BAINIER.LE SOUDEER@isga.ma</v>
      </c>
      <c r="G10123" t="str">
        <f>CONCATENATE(LEFT(A10123,2),"000",D10123)</f>
        <v>BA00010123</v>
      </c>
      <c r="H10123" t="str">
        <f>CONCATENATE(LEFT(B10123,2),111,D10123)</f>
        <v>LE11110123</v>
      </c>
      <c r="I10123" t="str">
        <f>CONCATENATE(B10123,".parent@gmail.com")</f>
        <v>LE SOUDEER.parent@gmail.com</v>
      </c>
      <c r="J10123" t="s">
        <v>26950</v>
      </c>
      <c r="K10123" t="s">
        <v>26952</v>
      </c>
      <c r="L10123">
        <f t="shared" ca="1" si="316"/>
        <v>5</v>
      </c>
    </row>
    <row r="10124" spans="1:12" x14ac:dyDescent="0.25">
      <c r="A10124" t="s">
        <v>10151</v>
      </c>
      <c r="B10124" t="s">
        <v>23608</v>
      </c>
      <c r="D10124">
        <v>10124</v>
      </c>
      <c r="E10124" t="str">
        <f t="shared" si="317"/>
        <v>BAINS LE SOUEF</v>
      </c>
      <c r="F10124" s="3" t="str">
        <f>CONCATENATE(A10124,".",B10124,"@isga.ma")</f>
        <v>BAINS.LE SOUDER@isga.ma</v>
      </c>
      <c r="G10124" t="str">
        <f>CONCATENATE(LEFT(A10124,2),"000",D10124)</f>
        <v>BA00010124</v>
      </c>
      <c r="H10124" t="str">
        <f>CONCATENATE(LEFT(B10124,2),111,D10124)</f>
        <v>LE11110124</v>
      </c>
      <c r="I10124" t="str">
        <f>CONCATENATE(B10124,".parent@gmail.com")</f>
        <v>LE SOUDER.parent@gmail.com</v>
      </c>
      <c r="J10124" t="s">
        <v>26950</v>
      </c>
      <c r="K10124" t="s">
        <v>26952</v>
      </c>
      <c r="L10124">
        <f t="shared" ca="1" si="316"/>
        <v>10</v>
      </c>
    </row>
    <row r="10125" spans="1:12" x14ac:dyDescent="0.25">
      <c r="A10125" t="s">
        <v>10152</v>
      </c>
      <c r="B10125" t="s">
        <v>23609</v>
      </c>
      <c r="D10125">
        <v>10125</v>
      </c>
      <c r="E10125" t="str">
        <f t="shared" si="317"/>
        <v>BAINVEL LE SOUQUET</v>
      </c>
      <c r="F10125" s="3" t="str">
        <f>CONCATENATE(A10125,".",B10125,"@isga.ma")</f>
        <v>BAINVEL.LE SOUEF@isga.ma</v>
      </c>
      <c r="G10125" t="str">
        <f>CONCATENATE(LEFT(A10125,2),"000",D10125)</f>
        <v>BA00010125</v>
      </c>
      <c r="H10125" t="str">
        <f>CONCATENATE(LEFT(B10125,2),111,D10125)</f>
        <v>LE11110125</v>
      </c>
      <c r="I10125" t="str">
        <f>CONCATENATE(B10125,".parent@gmail.com")</f>
        <v>LE SOUEF.parent@gmail.com</v>
      </c>
      <c r="J10125" t="s">
        <v>26950</v>
      </c>
      <c r="K10125" t="s">
        <v>26952</v>
      </c>
      <c r="L10125">
        <f t="shared" ca="1" si="316"/>
        <v>11</v>
      </c>
    </row>
    <row r="10126" spans="1:12" x14ac:dyDescent="0.25">
      <c r="A10126" t="s">
        <v>10153</v>
      </c>
      <c r="B10126" t="s">
        <v>23610</v>
      </c>
      <c r="D10126">
        <v>10126</v>
      </c>
      <c r="E10126" t="str">
        <f t="shared" si="317"/>
        <v>BAINVILLE LE SOURD</v>
      </c>
      <c r="F10126" s="3" t="str">
        <f>CONCATENATE(A10126,".",B10126,"@isga.ma")</f>
        <v>BAINVILLE.LE SOUQUET@isga.ma</v>
      </c>
      <c r="G10126" t="str">
        <f>CONCATENATE(LEFT(A10126,2),"000",D10126)</f>
        <v>BA00010126</v>
      </c>
      <c r="H10126" t="str">
        <f>CONCATENATE(LEFT(B10126,2),111,D10126)</f>
        <v>LE11110126</v>
      </c>
      <c r="I10126" t="str">
        <f>CONCATENATE(B10126,".parent@gmail.com")</f>
        <v>LE SOUQUET.parent@gmail.com</v>
      </c>
      <c r="J10126" t="s">
        <v>26950</v>
      </c>
      <c r="K10126" t="s">
        <v>26952</v>
      </c>
      <c r="L10126">
        <f t="shared" ca="1" si="316"/>
        <v>14</v>
      </c>
    </row>
    <row r="10127" spans="1:12" x14ac:dyDescent="0.25">
      <c r="A10127" t="s">
        <v>10154</v>
      </c>
      <c r="B10127" t="s">
        <v>23611</v>
      </c>
      <c r="D10127">
        <v>10127</v>
      </c>
      <c r="E10127" t="str">
        <f t="shared" si="317"/>
        <v>BAIO LE SOURN</v>
      </c>
      <c r="F10127" s="3" t="str">
        <f>CONCATENATE(A10127,".",B10127,"@isga.ma")</f>
        <v>BAIO.LE SOURD@isga.ma</v>
      </c>
      <c r="G10127" t="str">
        <f>CONCATENATE(LEFT(A10127,2),"000",D10127)</f>
        <v>BA00010127</v>
      </c>
      <c r="H10127" t="str">
        <f>CONCATENATE(LEFT(B10127,2),111,D10127)</f>
        <v>LE11110127</v>
      </c>
      <c r="I10127" t="str">
        <f>CONCATENATE(B10127,".parent@gmail.com")</f>
        <v>LE SOURD.parent@gmail.com</v>
      </c>
      <c r="J10127" t="s">
        <v>26950</v>
      </c>
      <c r="K10127" t="s">
        <v>26952</v>
      </c>
      <c r="L10127">
        <f t="shared" ca="1" si="316"/>
        <v>4</v>
      </c>
    </row>
    <row r="10128" spans="1:12" x14ac:dyDescent="0.25">
      <c r="A10128" t="s">
        <v>10155</v>
      </c>
      <c r="B10128" t="s">
        <v>23612</v>
      </c>
      <c r="D10128">
        <v>10128</v>
      </c>
      <c r="E10128" t="str">
        <f t="shared" si="317"/>
        <v>BAIOCCHI LE SOURNE</v>
      </c>
      <c r="F10128" s="3" t="str">
        <f>CONCATENATE(A10128,".",B10128,"@isga.ma")</f>
        <v>BAIOCCHI.LE SOURN@isga.ma</v>
      </c>
      <c r="G10128" t="str">
        <f>CONCATENATE(LEFT(A10128,2),"000",D10128)</f>
        <v>BA00010128</v>
      </c>
      <c r="H10128" t="str">
        <f>CONCATENATE(LEFT(B10128,2),111,D10128)</f>
        <v>LE11110128</v>
      </c>
      <c r="I10128" t="str">
        <f>CONCATENATE(B10128,".parent@gmail.com")</f>
        <v>LE SOURN.parent@gmail.com</v>
      </c>
      <c r="J10128" t="s">
        <v>26950</v>
      </c>
      <c r="K10128" t="s">
        <v>26952</v>
      </c>
      <c r="L10128">
        <f t="shared" ca="1" si="316"/>
        <v>10</v>
      </c>
    </row>
    <row r="10129" spans="1:12" x14ac:dyDescent="0.25">
      <c r="A10129" t="s">
        <v>10156</v>
      </c>
      <c r="B10129" t="s">
        <v>23613</v>
      </c>
      <c r="D10129">
        <v>10129</v>
      </c>
      <c r="E10129" t="str">
        <f t="shared" si="317"/>
        <v>BAIOCCO LE SOYMIER</v>
      </c>
      <c r="F10129" s="3" t="str">
        <f>CONCATENATE(A10129,".",B10129,"@isga.ma")</f>
        <v>BAIOCCO.LE SOURNE@isga.ma</v>
      </c>
      <c r="G10129" t="str">
        <f>CONCATENATE(LEFT(A10129,2),"000",D10129)</f>
        <v>BA00010129</v>
      </c>
      <c r="H10129" t="str">
        <f>CONCATENATE(LEFT(B10129,2),111,D10129)</f>
        <v>LE11110129</v>
      </c>
      <c r="I10129" t="str">
        <f>CONCATENATE(B10129,".parent@gmail.com")</f>
        <v>LE SOURNE.parent@gmail.com</v>
      </c>
      <c r="J10129" t="s">
        <v>26950</v>
      </c>
      <c r="K10129" t="s">
        <v>26952</v>
      </c>
      <c r="L10129">
        <f t="shared" ca="1" si="316"/>
        <v>6</v>
      </c>
    </row>
    <row r="10130" spans="1:12" x14ac:dyDescent="0.25">
      <c r="A10130" t="s">
        <v>10157</v>
      </c>
      <c r="B10130" t="s">
        <v>23614</v>
      </c>
      <c r="D10130">
        <v>10130</v>
      </c>
      <c r="E10130" t="str">
        <f t="shared" si="317"/>
        <v>BAIONI LE SOZ</v>
      </c>
      <c r="F10130" s="3" t="str">
        <f>CONCATENATE(A10130,".",B10130,"@isga.ma")</f>
        <v>BAIONI.LE SOYMIER@isga.ma</v>
      </c>
      <c r="G10130" t="str">
        <f>CONCATENATE(LEFT(A10130,2),"000",D10130)</f>
        <v>BA00010130</v>
      </c>
      <c r="H10130" t="str">
        <f>CONCATENATE(LEFT(B10130,2),111,D10130)</f>
        <v>LE11110130</v>
      </c>
      <c r="I10130" t="str">
        <f>CONCATENATE(B10130,".parent@gmail.com")</f>
        <v>LE SOYMIER.parent@gmail.com</v>
      </c>
      <c r="J10130" t="s">
        <v>26950</v>
      </c>
      <c r="K10130" t="s">
        <v>26952</v>
      </c>
      <c r="L10130">
        <f t="shared" ca="1" si="316"/>
        <v>14</v>
      </c>
    </row>
    <row r="10131" spans="1:12" x14ac:dyDescent="0.25">
      <c r="A10131" t="s">
        <v>10158</v>
      </c>
      <c r="B10131" t="s">
        <v>23615</v>
      </c>
      <c r="D10131">
        <v>10131</v>
      </c>
      <c r="E10131" t="str">
        <f t="shared" si="317"/>
        <v>BAIOTTO LE SPEGAGNE</v>
      </c>
      <c r="F10131" s="3" t="str">
        <f>CONCATENATE(A10131,".",B10131,"@isga.ma")</f>
        <v>BAIOTTO.LE SOZ@isga.ma</v>
      </c>
      <c r="G10131" t="str">
        <f>CONCATENATE(LEFT(A10131,2),"000",D10131)</f>
        <v>BA00010131</v>
      </c>
      <c r="H10131" t="str">
        <f>CONCATENATE(LEFT(B10131,2),111,D10131)</f>
        <v>LE11110131</v>
      </c>
      <c r="I10131" t="str">
        <f>CONCATENATE(B10131,".parent@gmail.com")</f>
        <v>LE SOZ.parent@gmail.com</v>
      </c>
      <c r="J10131" t="s">
        <v>26950</v>
      </c>
      <c r="K10131" t="s">
        <v>26952</v>
      </c>
      <c r="L10131">
        <f t="shared" ca="1" si="316"/>
        <v>15</v>
      </c>
    </row>
    <row r="10132" spans="1:12" x14ac:dyDescent="0.25">
      <c r="A10132" t="s">
        <v>10159</v>
      </c>
      <c r="B10132" t="s">
        <v>23616</v>
      </c>
      <c r="D10132">
        <v>10132</v>
      </c>
      <c r="E10132" t="str">
        <f t="shared" si="317"/>
        <v>BAIOU LE SQUER</v>
      </c>
      <c r="F10132" s="3" t="str">
        <f>CONCATENATE(A10132,".",B10132,"@isga.ma")</f>
        <v>BAIOU.LE SPEGAGNE@isga.ma</v>
      </c>
      <c r="G10132" t="str">
        <f>CONCATENATE(LEFT(A10132,2),"000",D10132)</f>
        <v>BA00010132</v>
      </c>
      <c r="H10132" t="str">
        <f>CONCATENATE(LEFT(B10132,2),111,D10132)</f>
        <v>LE11110132</v>
      </c>
      <c r="I10132" t="str">
        <f>CONCATENATE(B10132,".parent@gmail.com")</f>
        <v>LE SPEGAGNE.parent@gmail.com</v>
      </c>
      <c r="J10132" t="s">
        <v>26950</v>
      </c>
      <c r="K10132" t="s">
        <v>26952</v>
      </c>
      <c r="L10132">
        <f t="shared" ca="1" si="316"/>
        <v>14</v>
      </c>
    </row>
    <row r="10133" spans="1:12" x14ac:dyDescent="0.25">
      <c r="A10133" t="s">
        <v>10160</v>
      </c>
      <c r="B10133" t="s">
        <v>23617</v>
      </c>
      <c r="D10133">
        <v>10133</v>
      </c>
      <c r="E10133" t="str">
        <f t="shared" si="317"/>
        <v>BAIR LE SQUERE</v>
      </c>
      <c r="F10133" s="3" t="str">
        <f>CONCATENATE(A10133,".",B10133,"@isga.ma")</f>
        <v>BAIR.LE SQUER@isga.ma</v>
      </c>
      <c r="G10133" t="str">
        <f>CONCATENATE(LEFT(A10133,2),"000",D10133)</f>
        <v>BA00010133</v>
      </c>
      <c r="H10133" t="str">
        <f>CONCATENATE(LEFT(B10133,2),111,D10133)</f>
        <v>LE11110133</v>
      </c>
      <c r="I10133" t="str">
        <f>CONCATENATE(B10133,".parent@gmail.com")</f>
        <v>LE SQUER.parent@gmail.com</v>
      </c>
      <c r="J10133" t="s">
        <v>26950</v>
      </c>
      <c r="K10133" t="s">
        <v>26952</v>
      </c>
      <c r="L10133">
        <f t="shared" ca="1" si="316"/>
        <v>4</v>
      </c>
    </row>
    <row r="10134" spans="1:12" x14ac:dyDescent="0.25">
      <c r="A10134" t="s">
        <v>10161</v>
      </c>
      <c r="B10134" t="s">
        <v>23618</v>
      </c>
      <c r="D10134">
        <v>10134</v>
      </c>
      <c r="E10134" t="str">
        <f t="shared" si="317"/>
        <v>BAIRA LE SQUEREN</v>
      </c>
      <c r="F10134" s="3" t="str">
        <f>CONCATENATE(A10134,".",B10134,"@isga.ma")</f>
        <v>BAIRA.LE SQUERE@isga.ma</v>
      </c>
      <c r="G10134" t="str">
        <f>CONCATENATE(LEFT(A10134,2),"000",D10134)</f>
        <v>BA00010134</v>
      </c>
      <c r="H10134" t="str">
        <f>CONCATENATE(LEFT(B10134,2),111,D10134)</f>
        <v>LE11110134</v>
      </c>
      <c r="I10134" t="str">
        <f>CONCATENATE(B10134,".parent@gmail.com")</f>
        <v>LE SQUERE.parent@gmail.com</v>
      </c>
      <c r="J10134" t="s">
        <v>26950</v>
      </c>
      <c r="K10134" t="s">
        <v>26952</v>
      </c>
      <c r="L10134">
        <f t="shared" ca="1" si="316"/>
        <v>12</v>
      </c>
    </row>
    <row r="10135" spans="1:12" x14ac:dyDescent="0.25">
      <c r="A10135" t="s">
        <v>10162</v>
      </c>
      <c r="B10135" t="s">
        <v>23619</v>
      </c>
      <c r="D10135">
        <v>10135</v>
      </c>
      <c r="E10135" t="str">
        <f t="shared" si="317"/>
        <v>BAIRAGUY-JAGOULOU LE SQUERN</v>
      </c>
      <c r="F10135" s="3" t="str">
        <f>CONCATENATE(A10135,".",B10135,"@isga.ma")</f>
        <v>BAIRAGUY-JAGOULOU.LE SQUEREN@isga.ma</v>
      </c>
      <c r="G10135" t="str">
        <f>CONCATENATE(LEFT(A10135,2),"000",D10135)</f>
        <v>BA00010135</v>
      </c>
      <c r="H10135" t="str">
        <f>CONCATENATE(LEFT(B10135,2),111,D10135)</f>
        <v>LE11110135</v>
      </c>
      <c r="I10135" t="str">
        <f>CONCATENATE(B10135,".parent@gmail.com")</f>
        <v>LE SQUEREN.parent@gmail.com</v>
      </c>
      <c r="J10135" t="s">
        <v>26950</v>
      </c>
      <c r="K10135" t="s">
        <v>26952</v>
      </c>
      <c r="L10135">
        <f t="shared" ca="1" si="316"/>
        <v>9</v>
      </c>
    </row>
    <row r="10136" spans="1:12" x14ac:dyDescent="0.25">
      <c r="A10136" t="s">
        <v>10163</v>
      </c>
      <c r="B10136" t="s">
        <v>23620</v>
      </c>
      <c r="D10136">
        <v>10136</v>
      </c>
      <c r="E10136" t="str">
        <f t="shared" si="317"/>
        <v>BAIRD LE SQUIN</v>
      </c>
      <c r="F10136" s="3" t="str">
        <f>CONCATENATE(A10136,".",B10136,"@isga.ma")</f>
        <v>BAIRD.LE SQUERN@isga.ma</v>
      </c>
      <c r="G10136" t="str">
        <f>CONCATENATE(LEFT(A10136,2),"000",D10136)</f>
        <v>BA00010136</v>
      </c>
      <c r="H10136" t="str">
        <f>CONCATENATE(LEFT(B10136,2),111,D10136)</f>
        <v>LE11110136</v>
      </c>
      <c r="I10136" t="str">
        <f>CONCATENATE(B10136,".parent@gmail.com")</f>
        <v>LE SQUERN.parent@gmail.com</v>
      </c>
      <c r="J10136" t="s">
        <v>26950</v>
      </c>
      <c r="K10136" t="s">
        <v>26952</v>
      </c>
      <c r="L10136">
        <f t="shared" ca="1" si="316"/>
        <v>7</v>
      </c>
    </row>
    <row r="10137" spans="1:12" x14ac:dyDescent="0.25">
      <c r="A10137" t="s">
        <v>10164</v>
      </c>
      <c r="B10137" t="s">
        <v>23621</v>
      </c>
      <c r="D10137">
        <v>10137</v>
      </c>
      <c r="E10137" t="str">
        <f t="shared" si="317"/>
        <v>BAIRE LE STANC</v>
      </c>
      <c r="F10137" s="3" t="str">
        <f>CONCATENATE(A10137,".",B10137,"@isga.ma")</f>
        <v>BAIRE.LE SQUIN@isga.ma</v>
      </c>
      <c r="G10137" t="str">
        <f>CONCATENATE(LEFT(A10137,2),"000",D10137)</f>
        <v>BA00010137</v>
      </c>
      <c r="H10137" t="str">
        <f>CONCATENATE(LEFT(B10137,2),111,D10137)</f>
        <v>LE11110137</v>
      </c>
      <c r="I10137" t="str">
        <f>CONCATENATE(B10137,".parent@gmail.com")</f>
        <v>LE SQUIN.parent@gmail.com</v>
      </c>
      <c r="J10137" t="s">
        <v>26950</v>
      </c>
      <c r="K10137" t="s">
        <v>26952</v>
      </c>
      <c r="L10137">
        <f t="shared" ca="1" si="316"/>
        <v>15</v>
      </c>
    </row>
    <row r="10138" spans="1:12" x14ac:dyDescent="0.25">
      <c r="A10138" t="s">
        <v>10165</v>
      </c>
      <c r="B10138" t="s">
        <v>23622</v>
      </c>
      <c r="D10138">
        <v>10138</v>
      </c>
      <c r="E10138" t="str">
        <f t="shared" si="317"/>
        <v>BAIRET LE STANG</v>
      </c>
      <c r="F10138" s="3" t="str">
        <f>CONCATENATE(A10138,".",B10138,"@isga.ma")</f>
        <v>BAIRET.LE STANC@isga.ma</v>
      </c>
      <c r="G10138" t="str">
        <f>CONCATENATE(LEFT(A10138,2),"000",D10138)</f>
        <v>BA00010138</v>
      </c>
      <c r="H10138" t="str">
        <f>CONCATENATE(LEFT(B10138,2),111,D10138)</f>
        <v>LE11110138</v>
      </c>
      <c r="I10138" t="str">
        <f>CONCATENATE(B10138,".parent@gmail.com")</f>
        <v>LE STANC.parent@gmail.com</v>
      </c>
      <c r="J10138" t="s">
        <v>26950</v>
      </c>
      <c r="K10138" t="s">
        <v>26952</v>
      </c>
      <c r="L10138">
        <f t="shared" ca="1" si="316"/>
        <v>12</v>
      </c>
    </row>
    <row r="10139" spans="1:12" x14ac:dyDescent="0.25">
      <c r="A10139" t="s">
        <v>10166</v>
      </c>
      <c r="B10139" t="s">
        <v>23623</v>
      </c>
      <c r="D10139">
        <v>10139</v>
      </c>
      <c r="E10139" t="str">
        <f t="shared" si="317"/>
        <v>BAIRI LE STANGUENNEC</v>
      </c>
      <c r="F10139" s="3" t="str">
        <f>CONCATENATE(A10139,".",B10139,"@isga.ma")</f>
        <v>BAIRI.LE STANG@isga.ma</v>
      </c>
      <c r="G10139" t="str">
        <f>CONCATENATE(LEFT(A10139,2),"000",D10139)</f>
        <v>BA00010139</v>
      </c>
      <c r="H10139" t="str">
        <f>CONCATENATE(LEFT(B10139,2),111,D10139)</f>
        <v>LE11110139</v>
      </c>
      <c r="I10139" t="str">
        <f>CONCATENATE(B10139,".parent@gmail.com")</f>
        <v>LE STANG.parent@gmail.com</v>
      </c>
      <c r="J10139" t="s">
        <v>26950</v>
      </c>
      <c r="K10139" t="s">
        <v>26952</v>
      </c>
      <c r="L10139">
        <f t="shared" ca="1" si="316"/>
        <v>9</v>
      </c>
    </row>
    <row r="10140" spans="1:12" x14ac:dyDescent="0.25">
      <c r="A10140" t="s">
        <v>10167</v>
      </c>
      <c r="B10140" t="s">
        <v>23624</v>
      </c>
      <c r="D10140">
        <v>10140</v>
      </c>
      <c r="E10140" t="str">
        <f t="shared" si="317"/>
        <v>BAIRRAS LE STER</v>
      </c>
      <c r="F10140" s="3" t="str">
        <f>CONCATENATE(A10140,".",B10140,"@isga.ma")</f>
        <v>BAIRRAS.LE STANGUENNEC@isga.ma</v>
      </c>
      <c r="G10140" t="str">
        <f>CONCATENATE(LEFT(A10140,2),"000",D10140)</f>
        <v>BA00010140</v>
      </c>
      <c r="H10140" t="str">
        <f>CONCATENATE(LEFT(B10140,2),111,D10140)</f>
        <v>LE11110140</v>
      </c>
      <c r="I10140" t="str">
        <f>CONCATENATE(B10140,".parent@gmail.com")</f>
        <v>LE STANGUENNEC.parent@gmail.com</v>
      </c>
      <c r="J10140" t="s">
        <v>26950</v>
      </c>
      <c r="K10140" t="s">
        <v>26952</v>
      </c>
      <c r="L10140">
        <f t="shared" ca="1" si="316"/>
        <v>11</v>
      </c>
    </row>
    <row r="10141" spans="1:12" x14ac:dyDescent="0.25">
      <c r="A10141" t="s">
        <v>10168</v>
      </c>
      <c r="B10141" t="s">
        <v>23625</v>
      </c>
      <c r="D10141">
        <v>10141</v>
      </c>
      <c r="E10141" t="str">
        <f t="shared" si="317"/>
        <v>BAIRTRAN LE STIR</v>
      </c>
      <c r="F10141" s="3" t="str">
        <f>CONCATENATE(A10141,".",B10141,"@isga.ma")</f>
        <v>BAIRTRAN.LE STER@isga.ma</v>
      </c>
      <c r="G10141" t="str">
        <f>CONCATENATE(LEFT(A10141,2),"000",D10141)</f>
        <v>BA00010141</v>
      </c>
      <c r="H10141" t="str">
        <f>CONCATENATE(LEFT(B10141,2),111,D10141)</f>
        <v>LE11110141</v>
      </c>
      <c r="I10141" t="str">
        <f>CONCATENATE(B10141,".parent@gmail.com")</f>
        <v>LE STER.parent@gmail.com</v>
      </c>
      <c r="J10141" t="s">
        <v>26950</v>
      </c>
      <c r="K10141" t="s">
        <v>26952</v>
      </c>
      <c r="L10141">
        <f t="shared" ca="1" si="316"/>
        <v>9</v>
      </c>
    </row>
    <row r="10142" spans="1:12" x14ac:dyDescent="0.25">
      <c r="A10142" t="s">
        <v>10169</v>
      </c>
      <c r="B10142" t="s">
        <v>23626</v>
      </c>
      <c r="D10142">
        <v>10142</v>
      </c>
      <c r="E10142" t="str">
        <f t="shared" si="317"/>
        <v>BAIRY-ONAPA LE STRADIC</v>
      </c>
      <c r="F10142" s="3" t="str">
        <f>CONCATENATE(A10142,".",B10142,"@isga.ma")</f>
        <v>BAIRY-ONAPA.LE STIR@isga.ma</v>
      </c>
      <c r="G10142" t="str">
        <f>CONCATENATE(LEFT(A10142,2),"000",D10142)</f>
        <v>BA00010142</v>
      </c>
      <c r="H10142" t="str">
        <f>CONCATENATE(LEFT(B10142,2),111,D10142)</f>
        <v>LE11110142</v>
      </c>
      <c r="I10142" t="str">
        <f>CONCATENATE(B10142,".parent@gmail.com")</f>
        <v>LE STIR.parent@gmail.com</v>
      </c>
      <c r="J10142" t="s">
        <v>26950</v>
      </c>
      <c r="K10142" t="s">
        <v>26952</v>
      </c>
      <c r="L10142">
        <f t="shared" ca="1" si="316"/>
        <v>5</v>
      </c>
    </row>
    <row r="10143" spans="1:12" x14ac:dyDescent="0.25">
      <c r="A10143" t="s">
        <v>10170</v>
      </c>
      <c r="B10143" t="s">
        <v>23627</v>
      </c>
      <c r="D10143">
        <v>10143</v>
      </c>
      <c r="E10143" t="str">
        <f t="shared" si="317"/>
        <v>BAIS LE STRAT</v>
      </c>
      <c r="F10143" s="3" t="str">
        <f>CONCATENATE(A10143,".",B10143,"@isga.ma")</f>
        <v>BAIS.LE STRADIC@isga.ma</v>
      </c>
      <c r="G10143" t="str">
        <f>CONCATENATE(LEFT(A10143,2),"000",D10143)</f>
        <v>BA00010143</v>
      </c>
      <c r="H10143" t="str">
        <f>CONCATENATE(LEFT(B10143,2),111,D10143)</f>
        <v>LE11110143</v>
      </c>
      <c r="I10143" t="str">
        <f>CONCATENATE(B10143,".parent@gmail.com")</f>
        <v>LE STRADIC.parent@gmail.com</v>
      </c>
      <c r="J10143" t="s">
        <v>26950</v>
      </c>
      <c r="K10143" t="s">
        <v>26952</v>
      </c>
      <c r="L10143">
        <f t="shared" ca="1" si="316"/>
        <v>14</v>
      </c>
    </row>
    <row r="10144" spans="1:12" x14ac:dyDescent="0.25">
      <c r="A10144" t="s">
        <v>10171</v>
      </c>
      <c r="B10144" t="s">
        <v>23628</v>
      </c>
      <c r="D10144">
        <v>10144</v>
      </c>
      <c r="E10144" t="str">
        <f t="shared" si="317"/>
        <v>BAISAMY LE STRUGEON</v>
      </c>
      <c r="F10144" s="3" t="str">
        <f>CONCATENATE(A10144,".",B10144,"@isga.ma")</f>
        <v>BAISAMY.LE STRAT@isga.ma</v>
      </c>
      <c r="G10144" t="str">
        <f>CONCATENATE(LEFT(A10144,2),"000",D10144)</f>
        <v>BA00010144</v>
      </c>
      <c r="H10144" t="str">
        <f>CONCATENATE(LEFT(B10144,2),111,D10144)</f>
        <v>LE11110144</v>
      </c>
      <c r="I10144" t="str">
        <f>CONCATENATE(B10144,".parent@gmail.com")</f>
        <v>LE STRAT.parent@gmail.com</v>
      </c>
      <c r="J10144" t="s">
        <v>26950</v>
      </c>
      <c r="K10144" t="s">
        <v>26952</v>
      </c>
      <c r="L10144">
        <f t="shared" ca="1" si="316"/>
        <v>4</v>
      </c>
    </row>
    <row r="10145" spans="1:12" x14ac:dyDescent="0.25">
      <c r="A10145" t="s">
        <v>10172</v>
      </c>
      <c r="B10145" t="s">
        <v>23629</v>
      </c>
      <c r="D10145">
        <v>10145</v>
      </c>
      <c r="E10145" t="str">
        <f t="shared" si="317"/>
        <v>BAISE LE STUM</v>
      </c>
      <c r="F10145" s="3" t="str">
        <f>CONCATENATE(A10145,".",B10145,"@isga.ma")</f>
        <v>BAISE.LE STRUGEON@isga.ma</v>
      </c>
      <c r="G10145" t="str">
        <f>CONCATENATE(LEFT(A10145,2),"000",D10145)</f>
        <v>BA00010145</v>
      </c>
      <c r="H10145" t="str">
        <f>CONCATENATE(LEFT(B10145,2),111,D10145)</f>
        <v>LE11110145</v>
      </c>
      <c r="I10145" t="str">
        <f>CONCATENATE(B10145,".parent@gmail.com")</f>
        <v>LE STRUGEON.parent@gmail.com</v>
      </c>
      <c r="J10145" t="s">
        <v>26950</v>
      </c>
      <c r="K10145" t="s">
        <v>26952</v>
      </c>
      <c r="L10145">
        <f t="shared" ca="1" si="316"/>
        <v>15</v>
      </c>
    </row>
    <row r="10146" spans="1:12" x14ac:dyDescent="0.25">
      <c r="A10146" t="s">
        <v>10173</v>
      </c>
      <c r="B10146" t="s">
        <v>23630</v>
      </c>
      <c r="D10146">
        <v>10146</v>
      </c>
      <c r="E10146" t="str">
        <f t="shared" si="317"/>
        <v>BAISEZ LE STUNFF</v>
      </c>
      <c r="F10146" s="3" t="str">
        <f>CONCATENATE(A10146,".",B10146,"@isga.ma")</f>
        <v>BAISEZ.LE STUM@isga.ma</v>
      </c>
      <c r="G10146" t="str">
        <f>CONCATENATE(LEFT(A10146,2),"000",D10146)</f>
        <v>BA00010146</v>
      </c>
      <c r="H10146" t="str">
        <f>CONCATENATE(LEFT(B10146,2),111,D10146)</f>
        <v>LE11110146</v>
      </c>
      <c r="I10146" t="str">
        <f>CONCATENATE(B10146,".parent@gmail.com")</f>
        <v>LE STUM.parent@gmail.com</v>
      </c>
      <c r="J10146" t="s">
        <v>26950</v>
      </c>
      <c r="K10146" t="s">
        <v>26952</v>
      </c>
      <c r="L10146">
        <f t="shared" ca="1" si="316"/>
        <v>14</v>
      </c>
    </row>
    <row r="10147" spans="1:12" x14ac:dyDescent="0.25">
      <c r="A10147" t="s">
        <v>10174</v>
      </c>
      <c r="B10147" t="s">
        <v>23631</v>
      </c>
      <c r="D10147">
        <v>10147</v>
      </c>
      <c r="E10147" t="str">
        <f t="shared" si="317"/>
        <v>BAISIER LE SUAVE</v>
      </c>
      <c r="F10147" s="3" t="str">
        <f>CONCATENATE(A10147,".",B10147,"@isga.ma")</f>
        <v>BAISIER.LE STUNFF@isga.ma</v>
      </c>
      <c r="G10147" t="str">
        <f>CONCATENATE(LEFT(A10147,2),"000",D10147)</f>
        <v>BA00010147</v>
      </c>
      <c r="H10147" t="str">
        <f>CONCATENATE(LEFT(B10147,2),111,D10147)</f>
        <v>LE11110147</v>
      </c>
      <c r="I10147" t="str">
        <f>CONCATENATE(B10147,".parent@gmail.com")</f>
        <v>LE STUNFF.parent@gmail.com</v>
      </c>
      <c r="J10147" t="s">
        <v>26950</v>
      </c>
      <c r="K10147" t="s">
        <v>26952</v>
      </c>
      <c r="L10147">
        <f t="shared" ca="1" si="316"/>
        <v>6</v>
      </c>
    </row>
    <row r="10148" spans="1:12" x14ac:dyDescent="0.25">
      <c r="A10148" t="s">
        <v>10175</v>
      </c>
      <c r="B10148" t="s">
        <v>23632</v>
      </c>
      <c r="D10148">
        <v>10148</v>
      </c>
      <c r="E10148" t="str">
        <f t="shared" si="317"/>
        <v>BAISIEUX LE SUAVET</v>
      </c>
      <c r="F10148" s="3" t="str">
        <f>CONCATENATE(A10148,".",B10148,"@isga.ma")</f>
        <v>BAISIEUX.LE SUAVE@isga.ma</v>
      </c>
      <c r="G10148" t="str">
        <f>CONCATENATE(LEFT(A10148,2),"000",D10148)</f>
        <v>BA00010148</v>
      </c>
      <c r="H10148" t="str">
        <f>CONCATENATE(LEFT(B10148,2),111,D10148)</f>
        <v>LE11110148</v>
      </c>
      <c r="I10148" t="str">
        <f>CONCATENATE(B10148,".parent@gmail.com")</f>
        <v>LE SUAVE.parent@gmail.com</v>
      </c>
      <c r="J10148" t="s">
        <v>26950</v>
      </c>
      <c r="K10148" t="s">
        <v>26952</v>
      </c>
      <c r="L10148">
        <f t="shared" ca="1" si="316"/>
        <v>9</v>
      </c>
    </row>
    <row r="10149" spans="1:12" x14ac:dyDescent="0.25">
      <c r="A10149" t="s">
        <v>10176</v>
      </c>
      <c r="B10149" t="s">
        <v>23633</v>
      </c>
      <c r="D10149">
        <v>10149</v>
      </c>
      <c r="E10149" t="str">
        <f t="shared" si="317"/>
        <v>BAISIN LE SUEUR</v>
      </c>
      <c r="F10149" s="3" t="str">
        <f>CONCATENATE(A10149,".",B10149,"@isga.ma")</f>
        <v>BAISIN.LE SUAVET@isga.ma</v>
      </c>
      <c r="G10149" t="str">
        <f>CONCATENATE(LEFT(A10149,2),"000",D10149)</f>
        <v>BA00010149</v>
      </c>
      <c r="H10149" t="str">
        <f>CONCATENATE(LEFT(B10149,2),111,D10149)</f>
        <v>LE11110149</v>
      </c>
      <c r="I10149" t="str">
        <f>CONCATENATE(B10149,".parent@gmail.com")</f>
        <v>LE SUAVET.parent@gmail.com</v>
      </c>
      <c r="J10149" t="s">
        <v>26950</v>
      </c>
      <c r="K10149" t="s">
        <v>26952</v>
      </c>
      <c r="L10149">
        <f t="shared" ca="1" si="316"/>
        <v>15</v>
      </c>
    </row>
    <row r="10150" spans="1:12" x14ac:dyDescent="0.25">
      <c r="A10150" t="s">
        <v>10177</v>
      </c>
      <c r="B10150" t="s">
        <v>23634</v>
      </c>
      <c r="D10150">
        <v>10150</v>
      </c>
      <c r="E10150" t="str">
        <f t="shared" si="317"/>
        <v>BAISLE LE TACON</v>
      </c>
      <c r="F10150" s="3" t="str">
        <f>CONCATENATE(A10150,".",B10150,"@isga.ma")</f>
        <v>BAISLE.LE SUEUR@isga.ma</v>
      </c>
      <c r="G10150" t="str">
        <f>CONCATENATE(LEFT(A10150,2),"000",D10150)</f>
        <v>BA00010150</v>
      </c>
      <c r="H10150" t="str">
        <f>CONCATENATE(LEFT(B10150,2),111,D10150)</f>
        <v>LE11110150</v>
      </c>
      <c r="I10150" t="str">
        <f>CONCATENATE(B10150,".parent@gmail.com")</f>
        <v>LE SUEUR.parent@gmail.com</v>
      </c>
      <c r="J10150" t="s">
        <v>26950</v>
      </c>
      <c r="K10150" t="s">
        <v>26952</v>
      </c>
      <c r="L10150">
        <f t="shared" ca="1" si="316"/>
        <v>4</v>
      </c>
    </row>
    <row r="10151" spans="1:12" x14ac:dyDescent="0.25">
      <c r="A10151" t="s">
        <v>10178</v>
      </c>
      <c r="B10151" t="s">
        <v>23635</v>
      </c>
      <c r="D10151">
        <v>10151</v>
      </c>
      <c r="E10151" t="str">
        <f t="shared" si="317"/>
        <v>BAISLEAU LE TACONNOUX</v>
      </c>
      <c r="F10151" s="3" t="str">
        <f>CONCATENATE(A10151,".",B10151,"@isga.ma")</f>
        <v>BAISLEAU.LE TACON@isga.ma</v>
      </c>
      <c r="G10151" t="str">
        <f>CONCATENATE(LEFT(A10151,2),"000",D10151)</f>
        <v>BA00010151</v>
      </c>
      <c r="H10151" t="str">
        <f>CONCATENATE(LEFT(B10151,2),111,D10151)</f>
        <v>LE11110151</v>
      </c>
      <c r="I10151" t="str">
        <f>CONCATENATE(B10151,".parent@gmail.com")</f>
        <v>LE TACON.parent@gmail.com</v>
      </c>
      <c r="J10151" t="s">
        <v>26950</v>
      </c>
      <c r="K10151" t="s">
        <v>26952</v>
      </c>
      <c r="L10151">
        <f t="shared" ca="1" si="316"/>
        <v>11</v>
      </c>
    </row>
    <row r="10152" spans="1:12" x14ac:dyDescent="0.25">
      <c r="A10152" t="s">
        <v>10179</v>
      </c>
      <c r="B10152" t="s">
        <v>23636</v>
      </c>
      <c r="D10152">
        <v>10152</v>
      </c>
      <c r="E10152" t="str">
        <f t="shared" si="317"/>
        <v>BAISNEE LE TADIC</v>
      </c>
      <c r="F10152" s="3" t="str">
        <f>CONCATENATE(A10152,".",B10152,"@isga.ma")</f>
        <v>BAISNEE.LE TACONNOUX@isga.ma</v>
      </c>
      <c r="G10152" t="str">
        <f>CONCATENATE(LEFT(A10152,2),"000",D10152)</f>
        <v>BA00010152</v>
      </c>
      <c r="H10152" t="str">
        <f>CONCATENATE(LEFT(B10152,2),111,D10152)</f>
        <v>LE11110152</v>
      </c>
      <c r="I10152" t="str">
        <f>CONCATENATE(B10152,".parent@gmail.com")</f>
        <v>LE TACONNOUX.parent@gmail.com</v>
      </c>
      <c r="J10152" t="s">
        <v>26950</v>
      </c>
      <c r="K10152" t="s">
        <v>26952</v>
      </c>
      <c r="L10152">
        <f t="shared" ca="1" si="316"/>
        <v>5</v>
      </c>
    </row>
    <row r="10153" spans="1:12" x14ac:dyDescent="0.25">
      <c r="A10153" t="s">
        <v>10180</v>
      </c>
      <c r="B10153" t="s">
        <v>23637</v>
      </c>
      <c r="D10153">
        <v>10153</v>
      </c>
      <c r="E10153" t="str">
        <f t="shared" si="317"/>
        <v>BAISSAC LE TAILLANDIER DE GABORY</v>
      </c>
      <c r="F10153" s="3" t="str">
        <f>CONCATENATE(A10153,".",B10153,"@isga.ma")</f>
        <v>BAISSAC.LE TADIC@isga.ma</v>
      </c>
      <c r="G10153" t="str">
        <f>CONCATENATE(LEFT(A10153,2),"000",D10153)</f>
        <v>BA00010153</v>
      </c>
      <c r="H10153" t="str">
        <f>CONCATENATE(LEFT(B10153,2),111,D10153)</f>
        <v>LE11110153</v>
      </c>
      <c r="I10153" t="str">
        <f>CONCATENATE(B10153,".parent@gmail.com")</f>
        <v>LE TADIC.parent@gmail.com</v>
      </c>
      <c r="J10153" t="s">
        <v>26950</v>
      </c>
      <c r="K10153" t="s">
        <v>26952</v>
      </c>
      <c r="L10153">
        <f t="shared" ca="1" si="316"/>
        <v>6</v>
      </c>
    </row>
    <row r="10154" spans="1:12" x14ac:dyDescent="0.25">
      <c r="A10154" t="s">
        <v>10181</v>
      </c>
      <c r="B10154" t="s">
        <v>23638</v>
      </c>
      <c r="D10154">
        <v>10154</v>
      </c>
      <c r="E10154" t="str">
        <f t="shared" si="317"/>
        <v>BAISSADE LE TAILLANTER</v>
      </c>
      <c r="F10154" s="3" t="str">
        <f>CONCATENATE(A10154,".",B10154,"@isga.ma")</f>
        <v>BAISSADE.LE TAILLANDIER DE GABORY@isga.ma</v>
      </c>
      <c r="G10154" t="str">
        <f>CONCATENATE(LEFT(A10154,2),"000",D10154)</f>
        <v>BA00010154</v>
      </c>
      <c r="H10154" t="str">
        <f>CONCATENATE(LEFT(B10154,2),111,D10154)</f>
        <v>LE11110154</v>
      </c>
      <c r="I10154" t="str">
        <f>CONCATENATE(B10154,".parent@gmail.com")</f>
        <v>LE TAILLANDIER DE GABORY.parent@gmail.com</v>
      </c>
      <c r="J10154" t="s">
        <v>26950</v>
      </c>
      <c r="K10154" t="s">
        <v>26952</v>
      </c>
      <c r="L10154">
        <f t="shared" ca="1" si="316"/>
        <v>10</v>
      </c>
    </row>
    <row r="10155" spans="1:12" x14ac:dyDescent="0.25">
      <c r="A10155" t="s">
        <v>10182</v>
      </c>
      <c r="B10155" t="s">
        <v>23639</v>
      </c>
      <c r="D10155">
        <v>10155</v>
      </c>
      <c r="E10155" t="str">
        <f t="shared" si="317"/>
        <v>BAISSARD LE TALBODEC</v>
      </c>
      <c r="F10155" s="3" t="str">
        <f>CONCATENATE(A10155,".",B10155,"@isga.ma")</f>
        <v>BAISSARD.LE TAILLANTER@isga.ma</v>
      </c>
      <c r="G10155" t="str">
        <f>CONCATENATE(LEFT(A10155,2),"000",D10155)</f>
        <v>BA00010155</v>
      </c>
      <c r="H10155" t="str">
        <f>CONCATENATE(LEFT(B10155,2),111,D10155)</f>
        <v>LE11110155</v>
      </c>
      <c r="I10155" t="str">
        <f>CONCATENATE(B10155,".parent@gmail.com")</f>
        <v>LE TAILLANTER.parent@gmail.com</v>
      </c>
      <c r="J10155" t="s">
        <v>26950</v>
      </c>
      <c r="K10155" t="s">
        <v>26952</v>
      </c>
      <c r="L10155">
        <f t="shared" ca="1" si="316"/>
        <v>5</v>
      </c>
    </row>
    <row r="10156" spans="1:12" x14ac:dyDescent="0.25">
      <c r="A10156" t="s">
        <v>10183</v>
      </c>
      <c r="B10156" t="s">
        <v>23640</v>
      </c>
      <c r="D10156">
        <v>10156</v>
      </c>
      <c r="E10156" t="str">
        <f t="shared" si="317"/>
        <v>BAISSAS LE TALEC</v>
      </c>
      <c r="F10156" s="3" t="str">
        <f>CONCATENATE(A10156,".",B10156,"@isga.ma")</f>
        <v>BAISSAS.LE TALBODEC@isga.ma</v>
      </c>
      <c r="G10156" t="str">
        <f>CONCATENATE(LEFT(A10156,2),"000",D10156)</f>
        <v>BA00010156</v>
      </c>
      <c r="H10156" t="str">
        <f>CONCATENATE(LEFT(B10156,2),111,D10156)</f>
        <v>LE11110156</v>
      </c>
      <c r="I10156" t="str">
        <f>CONCATENATE(B10156,".parent@gmail.com")</f>
        <v>LE TALBODEC.parent@gmail.com</v>
      </c>
      <c r="J10156" t="s">
        <v>26950</v>
      </c>
      <c r="K10156" t="s">
        <v>26952</v>
      </c>
      <c r="L10156">
        <f t="shared" ca="1" si="316"/>
        <v>13</v>
      </c>
    </row>
    <row r="10157" spans="1:12" x14ac:dyDescent="0.25">
      <c r="A10157" t="s">
        <v>10184</v>
      </c>
      <c r="B10157" t="s">
        <v>23641</v>
      </c>
      <c r="D10157">
        <v>10157</v>
      </c>
      <c r="E10157" t="str">
        <f t="shared" si="317"/>
        <v>BAISSAT LE TALHOUIDEC</v>
      </c>
      <c r="F10157" s="3" t="str">
        <f>CONCATENATE(A10157,".",B10157,"@isga.ma")</f>
        <v>BAISSAT.LE TALEC@isga.ma</v>
      </c>
      <c r="G10157" t="str">
        <f>CONCATENATE(LEFT(A10157,2),"000",D10157)</f>
        <v>BA00010157</v>
      </c>
      <c r="H10157" t="str">
        <f>CONCATENATE(LEFT(B10157,2),111,D10157)</f>
        <v>LE11110157</v>
      </c>
      <c r="I10157" t="str">
        <f>CONCATENATE(B10157,".parent@gmail.com")</f>
        <v>LE TALEC.parent@gmail.com</v>
      </c>
      <c r="J10157" t="s">
        <v>26950</v>
      </c>
      <c r="K10157" t="s">
        <v>26952</v>
      </c>
      <c r="L10157">
        <f t="shared" ca="1" si="316"/>
        <v>7</v>
      </c>
    </row>
    <row r="10158" spans="1:12" x14ac:dyDescent="0.25">
      <c r="A10158" t="s">
        <v>10185</v>
      </c>
      <c r="B10158" t="s">
        <v>23642</v>
      </c>
      <c r="D10158">
        <v>10158</v>
      </c>
      <c r="E10158" t="str">
        <f t="shared" si="317"/>
        <v>BAISSE LE TALLEC</v>
      </c>
      <c r="F10158" s="3" t="str">
        <f>CONCATENATE(A10158,".",B10158,"@isga.ma")</f>
        <v>BAISSE.LE TALHOUIDEC@isga.ma</v>
      </c>
      <c r="G10158" t="str">
        <f>CONCATENATE(LEFT(A10158,2),"000",D10158)</f>
        <v>BA00010158</v>
      </c>
      <c r="H10158" t="str">
        <f>CONCATENATE(LEFT(B10158,2),111,D10158)</f>
        <v>LE11110158</v>
      </c>
      <c r="I10158" t="str">
        <f>CONCATENATE(B10158,".parent@gmail.com")</f>
        <v>LE TALHOUIDEC.parent@gmail.com</v>
      </c>
      <c r="J10158" t="s">
        <v>26950</v>
      </c>
      <c r="K10158" t="s">
        <v>26952</v>
      </c>
      <c r="L10158">
        <f t="shared" ca="1" si="316"/>
        <v>9</v>
      </c>
    </row>
    <row r="10159" spans="1:12" x14ac:dyDescent="0.25">
      <c r="A10159" t="s">
        <v>10186</v>
      </c>
      <c r="B10159" t="s">
        <v>23643</v>
      </c>
      <c r="D10159">
        <v>10159</v>
      </c>
      <c r="E10159" t="str">
        <f t="shared" si="317"/>
        <v>BAISSET LE TALOUR</v>
      </c>
      <c r="F10159" s="3" t="str">
        <f>CONCATENATE(A10159,".",B10159,"@isga.ma")</f>
        <v>BAISSET.LE TALLEC@isga.ma</v>
      </c>
      <c r="G10159" t="str">
        <f>CONCATENATE(LEFT(A10159,2),"000",D10159)</f>
        <v>BA00010159</v>
      </c>
      <c r="H10159" t="str">
        <f>CONCATENATE(LEFT(B10159,2),111,D10159)</f>
        <v>LE11110159</v>
      </c>
      <c r="I10159" t="str">
        <f>CONCATENATE(B10159,".parent@gmail.com")</f>
        <v>LE TALLEC.parent@gmail.com</v>
      </c>
      <c r="J10159" t="s">
        <v>26950</v>
      </c>
      <c r="K10159" t="s">
        <v>26952</v>
      </c>
      <c r="L10159">
        <f t="shared" ca="1" si="316"/>
        <v>13</v>
      </c>
    </row>
    <row r="10160" spans="1:12" x14ac:dyDescent="0.25">
      <c r="A10160" t="s">
        <v>10187</v>
      </c>
      <c r="B10160" t="s">
        <v>23644</v>
      </c>
      <c r="D10160">
        <v>10160</v>
      </c>
      <c r="E10160" t="str">
        <f t="shared" si="317"/>
        <v>BAISSETTE LE TANNEUR</v>
      </c>
      <c r="F10160" s="3" t="str">
        <f>CONCATENATE(A10160,".",B10160,"@isga.ma")</f>
        <v>BAISSETTE.LE TALOUR@isga.ma</v>
      </c>
      <c r="G10160" t="str">
        <f>CONCATENATE(LEFT(A10160,2),"000",D10160)</f>
        <v>BA00010160</v>
      </c>
      <c r="H10160" t="str">
        <f>CONCATENATE(LEFT(B10160,2),111,D10160)</f>
        <v>LE11110160</v>
      </c>
      <c r="I10160" t="str">
        <f>CONCATENATE(B10160,".parent@gmail.com")</f>
        <v>LE TALOUR.parent@gmail.com</v>
      </c>
      <c r="J10160" t="s">
        <v>26950</v>
      </c>
      <c r="K10160" t="s">
        <v>26952</v>
      </c>
      <c r="L10160">
        <f t="shared" ca="1" si="316"/>
        <v>8</v>
      </c>
    </row>
    <row r="10161" spans="1:12" x14ac:dyDescent="0.25">
      <c r="A10161" t="s">
        <v>10188</v>
      </c>
      <c r="B10161" t="s">
        <v>23645</v>
      </c>
      <c r="D10161">
        <v>10161</v>
      </c>
      <c r="E10161" t="str">
        <f t="shared" si="317"/>
        <v>BAISSIERE LE TANNO</v>
      </c>
      <c r="F10161" s="3" t="str">
        <f>CONCATENATE(A10161,".",B10161,"@isga.ma")</f>
        <v>BAISSIERE.LE TANNEUR@isga.ma</v>
      </c>
      <c r="G10161" t="str">
        <f>CONCATENATE(LEFT(A10161,2),"000",D10161)</f>
        <v>BA00010161</v>
      </c>
      <c r="H10161" t="str">
        <f>CONCATENATE(LEFT(B10161,2),111,D10161)</f>
        <v>LE11110161</v>
      </c>
      <c r="I10161" t="str">
        <f>CONCATENATE(B10161,".parent@gmail.com")</f>
        <v>LE TANNEUR.parent@gmail.com</v>
      </c>
      <c r="J10161" t="s">
        <v>26950</v>
      </c>
      <c r="K10161" t="s">
        <v>26952</v>
      </c>
      <c r="L10161">
        <f t="shared" ca="1" si="316"/>
        <v>14</v>
      </c>
    </row>
    <row r="10162" spans="1:12" x14ac:dyDescent="0.25">
      <c r="A10162" t="s">
        <v>10189</v>
      </c>
      <c r="B10162" t="s">
        <v>23646</v>
      </c>
      <c r="D10162">
        <v>10162</v>
      </c>
      <c r="E10162" t="str">
        <f t="shared" si="317"/>
        <v>BAISSIERES LE TANNOU</v>
      </c>
      <c r="F10162" s="3" t="str">
        <f>CONCATENATE(A10162,".",B10162,"@isga.ma")</f>
        <v>BAISSIERES.LE TANNO@isga.ma</v>
      </c>
      <c r="G10162" t="str">
        <f>CONCATENATE(LEFT(A10162,2),"000",D10162)</f>
        <v>BA00010162</v>
      </c>
      <c r="H10162" t="str">
        <f>CONCATENATE(LEFT(B10162,2),111,D10162)</f>
        <v>LE11110162</v>
      </c>
      <c r="I10162" t="str">
        <f>CONCATENATE(B10162,".parent@gmail.com")</f>
        <v>LE TANNO.parent@gmail.com</v>
      </c>
      <c r="J10162" t="s">
        <v>26950</v>
      </c>
      <c r="K10162" t="s">
        <v>26952</v>
      </c>
      <c r="L10162">
        <f t="shared" ca="1" si="316"/>
        <v>11</v>
      </c>
    </row>
    <row r="10163" spans="1:12" x14ac:dyDescent="0.25">
      <c r="A10163" t="s">
        <v>10190</v>
      </c>
      <c r="B10163" t="s">
        <v>23647</v>
      </c>
      <c r="D10163">
        <v>10163</v>
      </c>
      <c r="E10163" t="str">
        <f t="shared" si="317"/>
        <v>BAISSIN LE TANOU</v>
      </c>
      <c r="F10163" s="3" t="str">
        <f>CONCATENATE(A10163,".",B10163,"@isga.ma")</f>
        <v>BAISSIN.LE TANNOU@isga.ma</v>
      </c>
      <c r="G10163" t="str">
        <f>CONCATENATE(LEFT(A10163,2),"000",D10163)</f>
        <v>BA00010163</v>
      </c>
      <c r="H10163" t="str">
        <f>CONCATENATE(LEFT(B10163,2),111,D10163)</f>
        <v>LE11110163</v>
      </c>
      <c r="I10163" t="str">
        <f>CONCATENATE(B10163,".parent@gmail.com")</f>
        <v>LE TANNOU.parent@gmail.com</v>
      </c>
      <c r="J10163" t="s">
        <v>26950</v>
      </c>
      <c r="K10163" t="s">
        <v>26952</v>
      </c>
      <c r="L10163">
        <f t="shared" ca="1" si="316"/>
        <v>10</v>
      </c>
    </row>
    <row r="10164" spans="1:12" x14ac:dyDescent="0.25">
      <c r="A10164" t="s">
        <v>10191</v>
      </c>
      <c r="B10164" t="s">
        <v>23648</v>
      </c>
      <c r="D10164">
        <v>10164</v>
      </c>
      <c r="E10164" t="str">
        <f t="shared" si="317"/>
        <v>BAISSON LE TANTER</v>
      </c>
      <c r="F10164" s="3" t="str">
        <f>CONCATENATE(A10164,".",B10164,"@isga.ma")</f>
        <v>BAISSON.LE TANOU@isga.ma</v>
      </c>
      <c r="G10164" t="str">
        <f>CONCATENATE(LEFT(A10164,2),"000",D10164)</f>
        <v>BA00010164</v>
      </c>
      <c r="H10164" t="str">
        <f>CONCATENATE(LEFT(B10164,2),111,D10164)</f>
        <v>LE11110164</v>
      </c>
      <c r="I10164" t="str">
        <f>CONCATENATE(B10164,".parent@gmail.com")</f>
        <v>LE TANOU.parent@gmail.com</v>
      </c>
      <c r="J10164" t="s">
        <v>26950</v>
      </c>
      <c r="K10164" t="s">
        <v>26952</v>
      </c>
      <c r="L10164">
        <f t="shared" ca="1" si="316"/>
        <v>4</v>
      </c>
    </row>
    <row r="10165" spans="1:12" x14ac:dyDescent="0.25">
      <c r="A10165" t="s">
        <v>10192</v>
      </c>
      <c r="B10165" t="s">
        <v>23649</v>
      </c>
      <c r="D10165">
        <v>10165</v>
      </c>
      <c r="E10165" t="str">
        <f t="shared" si="317"/>
        <v>BAIT LE TAREAU</v>
      </c>
      <c r="F10165" s="3" t="str">
        <f>CONCATENATE(A10165,".",B10165,"@isga.ma")</f>
        <v>BAIT.LE TANTER@isga.ma</v>
      </c>
      <c r="G10165" t="str">
        <f>CONCATENATE(LEFT(A10165,2),"000",D10165)</f>
        <v>BA00010165</v>
      </c>
      <c r="H10165" t="str">
        <f>CONCATENATE(LEFT(B10165,2),111,D10165)</f>
        <v>LE11110165</v>
      </c>
      <c r="I10165" t="str">
        <f>CONCATENATE(B10165,".parent@gmail.com")</f>
        <v>LE TANTER.parent@gmail.com</v>
      </c>
      <c r="J10165" t="s">
        <v>26950</v>
      </c>
      <c r="K10165" t="s">
        <v>26952</v>
      </c>
      <c r="L10165">
        <f t="shared" ca="1" si="316"/>
        <v>14</v>
      </c>
    </row>
    <row r="10166" spans="1:12" x14ac:dyDescent="0.25">
      <c r="A10166" t="s">
        <v>10193</v>
      </c>
      <c r="B10166" t="s">
        <v>23650</v>
      </c>
      <c r="D10166">
        <v>10166</v>
      </c>
      <c r="E10166" t="str">
        <f t="shared" si="317"/>
        <v>BAITECHE LE TARGA</v>
      </c>
      <c r="F10166" s="3" t="str">
        <f>CONCATENATE(A10166,".",B10166,"@isga.ma")</f>
        <v>BAITECHE.LE TAREAU@isga.ma</v>
      </c>
      <c r="G10166" t="str">
        <f>CONCATENATE(LEFT(A10166,2),"000",D10166)</f>
        <v>BA00010166</v>
      </c>
      <c r="H10166" t="str">
        <f>CONCATENATE(LEFT(B10166,2),111,D10166)</f>
        <v>LE11110166</v>
      </c>
      <c r="I10166" t="str">
        <f>CONCATENATE(B10166,".parent@gmail.com")</f>
        <v>LE TAREAU.parent@gmail.com</v>
      </c>
      <c r="J10166" t="s">
        <v>26950</v>
      </c>
      <c r="K10166" t="s">
        <v>26952</v>
      </c>
      <c r="L10166">
        <f t="shared" ca="1" si="316"/>
        <v>13</v>
      </c>
    </row>
    <row r="10167" spans="1:12" x14ac:dyDescent="0.25">
      <c r="A10167" t="s">
        <v>10194</v>
      </c>
      <c r="B10167" t="s">
        <v>23651</v>
      </c>
      <c r="D10167">
        <v>10167</v>
      </c>
      <c r="E10167" t="str">
        <f t="shared" si="317"/>
        <v>BAITICHE LE TARGAT</v>
      </c>
      <c r="F10167" s="3" t="str">
        <f>CONCATENATE(A10167,".",B10167,"@isga.ma")</f>
        <v>BAITICHE.LE TARGA@isga.ma</v>
      </c>
      <c r="G10167" t="str">
        <f>CONCATENATE(LEFT(A10167,2),"000",D10167)</f>
        <v>BA00010167</v>
      </c>
      <c r="H10167" t="str">
        <f>CONCATENATE(LEFT(B10167,2),111,D10167)</f>
        <v>LE11110167</v>
      </c>
      <c r="I10167" t="str">
        <f>CONCATENATE(B10167,".parent@gmail.com")</f>
        <v>LE TARGA.parent@gmail.com</v>
      </c>
      <c r="J10167" t="s">
        <v>26950</v>
      </c>
      <c r="K10167" t="s">
        <v>26952</v>
      </c>
      <c r="L10167">
        <f t="shared" ca="1" si="316"/>
        <v>8</v>
      </c>
    </row>
    <row r="10168" spans="1:12" x14ac:dyDescent="0.25">
      <c r="A10168" t="s">
        <v>10195</v>
      </c>
      <c r="B10168" t="s">
        <v>23652</v>
      </c>
      <c r="D10168">
        <v>10168</v>
      </c>
      <c r="E10168" t="str">
        <f t="shared" si="317"/>
        <v>BAIVIER LE TARNEC</v>
      </c>
      <c r="F10168" s="3" t="str">
        <f>CONCATENATE(A10168,".",B10168,"@isga.ma")</f>
        <v>BAIVIER.LE TARGAT@isga.ma</v>
      </c>
      <c r="G10168" t="str">
        <f>CONCATENATE(LEFT(A10168,2),"000",D10168)</f>
        <v>BA00010168</v>
      </c>
      <c r="H10168" t="str">
        <f>CONCATENATE(LEFT(B10168,2),111,D10168)</f>
        <v>LE11110168</v>
      </c>
      <c r="I10168" t="str">
        <f>CONCATENATE(B10168,".parent@gmail.com")</f>
        <v>LE TARGAT.parent@gmail.com</v>
      </c>
      <c r="J10168" t="s">
        <v>26950</v>
      </c>
      <c r="K10168" t="s">
        <v>26952</v>
      </c>
      <c r="L10168">
        <f t="shared" ca="1" si="316"/>
        <v>4</v>
      </c>
    </row>
    <row r="10169" spans="1:12" x14ac:dyDescent="0.25">
      <c r="A10169" t="s">
        <v>10196</v>
      </c>
      <c r="B10169" t="s">
        <v>23653</v>
      </c>
      <c r="D10169">
        <v>10169</v>
      </c>
      <c r="E10169" t="str">
        <f t="shared" si="317"/>
        <v>BAIX LE TARTESSE</v>
      </c>
      <c r="F10169" s="3" t="str">
        <f>CONCATENATE(A10169,".",B10169,"@isga.ma")</f>
        <v>BAIX.LE TARNEC@isga.ma</v>
      </c>
      <c r="G10169" t="str">
        <f>CONCATENATE(LEFT(A10169,2),"000",D10169)</f>
        <v>BA00010169</v>
      </c>
      <c r="H10169" t="str">
        <f>CONCATENATE(LEFT(B10169,2),111,D10169)</f>
        <v>LE11110169</v>
      </c>
      <c r="I10169" t="str">
        <f>CONCATENATE(B10169,".parent@gmail.com")</f>
        <v>LE TARNEC.parent@gmail.com</v>
      </c>
      <c r="J10169" t="s">
        <v>26950</v>
      </c>
      <c r="K10169" t="s">
        <v>26952</v>
      </c>
      <c r="L10169">
        <f t="shared" ca="1" si="316"/>
        <v>5</v>
      </c>
    </row>
    <row r="10170" spans="1:12" x14ac:dyDescent="0.25">
      <c r="A10170" t="s">
        <v>10197</v>
      </c>
      <c r="B10170" t="s">
        <v>23654</v>
      </c>
      <c r="D10170">
        <v>10170</v>
      </c>
      <c r="E10170" t="str">
        <f t="shared" si="317"/>
        <v>BAIXAS LE TARTONNEC</v>
      </c>
      <c r="F10170" s="3" t="str">
        <f>CONCATENATE(A10170,".",B10170,"@isga.ma")</f>
        <v>BAIXAS.LE TARTESSE@isga.ma</v>
      </c>
      <c r="G10170" t="str">
        <f>CONCATENATE(LEFT(A10170,2),"000",D10170)</f>
        <v>BA00010170</v>
      </c>
      <c r="H10170" t="str">
        <f>CONCATENATE(LEFT(B10170,2),111,D10170)</f>
        <v>LE11110170</v>
      </c>
      <c r="I10170" t="str">
        <f>CONCATENATE(B10170,".parent@gmail.com")</f>
        <v>LE TARTESSE.parent@gmail.com</v>
      </c>
      <c r="J10170" t="s">
        <v>26950</v>
      </c>
      <c r="K10170" t="s">
        <v>26952</v>
      </c>
      <c r="L10170">
        <f t="shared" ca="1" si="316"/>
        <v>13</v>
      </c>
    </row>
    <row r="10171" spans="1:12" x14ac:dyDescent="0.25">
      <c r="A10171" t="s">
        <v>10198</v>
      </c>
      <c r="B10171" t="s">
        <v>23655</v>
      </c>
      <c r="D10171">
        <v>10171</v>
      </c>
      <c r="E10171" t="str">
        <f t="shared" si="317"/>
        <v>BAIZ LE TEIGNER</v>
      </c>
      <c r="F10171" s="3" t="str">
        <f>CONCATENATE(A10171,".",B10171,"@isga.ma")</f>
        <v>BAIZ.LE TARTONNEC@isga.ma</v>
      </c>
      <c r="G10171" t="str">
        <f>CONCATENATE(LEFT(A10171,2),"000",D10171)</f>
        <v>BA00010171</v>
      </c>
      <c r="H10171" t="str">
        <f>CONCATENATE(LEFT(B10171,2),111,D10171)</f>
        <v>LE11110171</v>
      </c>
      <c r="I10171" t="str">
        <f>CONCATENATE(B10171,".parent@gmail.com")</f>
        <v>LE TARTONNEC.parent@gmail.com</v>
      </c>
      <c r="J10171" t="s">
        <v>26950</v>
      </c>
      <c r="K10171" t="s">
        <v>26952</v>
      </c>
      <c r="L10171">
        <f t="shared" ca="1" si="316"/>
        <v>15</v>
      </c>
    </row>
    <row r="10172" spans="1:12" x14ac:dyDescent="0.25">
      <c r="A10172" t="s">
        <v>10199</v>
      </c>
      <c r="B10172" t="s">
        <v>23656</v>
      </c>
      <c r="D10172">
        <v>10172</v>
      </c>
      <c r="E10172" t="str">
        <f t="shared" si="317"/>
        <v>BAIZE LE TEIGNIER</v>
      </c>
      <c r="F10172" s="3" t="str">
        <f>CONCATENATE(A10172,".",B10172,"@isga.ma")</f>
        <v>BAIZE.LE TEIGNER@isga.ma</v>
      </c>
      <c r="G10172" t="str">
        <f>CONCATENATE(LEFT(A10172,2),"000",D10172)</f>
        <v>BA00010172</v>
      </c>
      <c r="H10172" t="str">
        <f>CONCATENATE(LEFT(B10172,2),111,D10172)</f>
        <v>LE11110172</v>
      </c>
      <c r="I10172" t="str">
        <f>CONCATENATE(B10172,".parent@gmail.com")</f>
        <v>LE TEIGNER.parent@gmail.com</v>
      </c>
      <c r="J10172" t="s">
        <v>26950</v>
      </c>
      <c r="K10172" t="s">
        <v>26952</v>
      </c>
      <c r="L10172">
        <f t="shared" ca="1" si="316"/>
        <v>15</v>
      </c>
    </row>
    <row r="10173" spans="1:12" x14ac:dyDescent="0.25">
      <c r="A10173" t="s">
        <v>10200</v>
      </c>
      <c r="B10173" t="s">
        <v>23657</v>
      </c>
      <c r="D10173">
        <v>10173</v>
      </c>
      <c r="E10173" t="str">
        <f t="shared" si="317"/>
        <v>BAIZEAU LE TELLEC</v>
      </c>
      <c r="F10173" s="3" t="str">
        <f>CONCATENATE(A10173,".",B10173,"@isga.ma")</f>
        <v>BAIZEAU.LE TEIGNIER@isga.ma</v>
      </c>
      <c r="G10173" t="str">
        <f>CONCATENATE(LEFT(A10173,2),"000",D10173)</f>
        <v>BA00010173</v>
      </c>
      <c r="H10173" t="str">
        <f>CONCATENATE(LEFT(B10173,2),111,D10173)</f>
        <v>LE11110173</v>
      </c>
      <c r="I10173" t="str">
        <f>CONCATENATE(B10173,".parent@gmail.com")</f>
        <v>LE TEIGNIER.parent@gmail.com</v>
      </c>
      <c r="J10173" t="s">
        <v>26950</v>
      </c>
      <c r="K10173" t="s">
        <v>26952</v>
      </c>
      <c r="L10173">
        <f t="shared" ca="1" si="316"/>
        <v>13</v>
      </c>
    </row>
    <row r="10174" spans="1:12" x14ac:dyDescent="0.25">
      <c r="A10174" t="s">
        <v>10201</v>
      </c>
      <c r="B10174" t="s">
        <v>23658</v>
      </c>
      <c r="D10174">
        <v>10174</v>
      </c>
      <c r="E10174" t="str">
        <f t="shared" si="317"/>
        <v>BAIZET LE TELLIER</v>
      </c>
      <c r="F10174" s="3" t="str">
        <f>CONCATENATE(A10174,".",B10174,"@isga.ma")</f>
        <v>BAIZET.LE TELLEC@isga.ma</v>
      </c>
      <c r="G10174" t="str">
        <f>CONCATENATE(LEFT(A10174,2),"000",D10174)</f>
        <v>BA00010174</v>
      </c>
      <c r="H10174" t="str">
        <f>CONCATENATE(LEFT(B10174,2),111,D10174)</f>
        <v>LE11110174</v>
      </c>
      <c r="I10174" t="str">
        <f>CONCATENATE(B10174,".parent@gmail.com")</f>
        <v>LE TELLEC.parent@gmail.com</v>
      </c>
      <c r="J10174" t="s">
        <v>26950</v>
      </c>
      <c r="K10174" t="s">
        <v>26952</v>
      </c>
      <c r="L10174">
        <f t="shared" ca="1" si="316"/>
        <v>7</v>
      </c>
    </row>
    <row r="10175" spans="1:12" x14ac:dyDescent="0.25">
      <c r="A10175" t="s">
        <v>10202</v>
      </c>
      <c r="B10175" t="s">
        <v>23659</v>
      </c>
      <c r="D10175">
        <v>10175</v>
      </c>
      <c r="E10175" t="str">
        <f t="shared" si="317"/>
        <v>BAIZID LE TEMPLIER</v>
      </c>
      <c r="F10175" s="3" t="str">
        <f>CONCATENATE(A10175,".",B10175,"@isga.ma")</f>
        <v>BAIZID.LE TELLIER@isga.ma</v>
      </c>
      <c r="G10175" t="str">
        <f>CONCATENATE(LEFT(A10175,2),"000",D10175)</f>
        <v>BA00010175</v>
      </c>
      <c r="H10175" t="str">
        <f>CONCATENATE(LEFT(B10175,2),111,D10175)</f>
        <v>LE11110175</v>
      </c>
      <c r="I10175" t="str">
        <f>CONCATENATE(B10175,".parent@gmail.com")</f>
        <v>LE TELLIER.parent@gmail.com</v>
      </c>
      <c r="J10175" t="s">
        <v>26950</v>
      </c>
      <c r="K10175" t="s">
        <v>26952</v>
      </c>
      <c r="L10175">
        <f t="shared" ca="1" si="316"/>
        <v>14</v>
      </c>
    </row>
    <row r="10176" spans="1:12" x14ac:dyDescent="0.25">
      <c r="A10176" t="s">
        <v>10203</v>
      </c>
      <c r="B10176" t="s">
        <v>23660</v>
      </c>
      <c r="D10176">
        <v>10176</v>
      </c>
      <c r="E10176" t="str">
        <f t="shared" si="317"/>
        <v>BAIZIDI LE TENAFF</v>
      </c>
      <c r="F10176" s="3" t="str">
        <f>CONCATENATE(A10176,".",B10176,"@isga.ma")</f>
        <v>BAIZIDI.LE TEMPLIER@isga.ma</v>
      </c>
      <c r="G10176" t="str">
        <f>CONCATENATE(LEFT(A10176,2),"000",D10176)</f>
        <v>BA00010176</v>
      </c>
      <c r="H10176" t="str">
        <f>CONCATENATE(LEFT(B10176,2),111,D10176)</f>
        <v>LE11110176</v>
      </c>
      <c r="I10176" t="str">
        <f>CONCATENATE(B10176,".parent@gmail.com")</f>
        <v>LE TEMPLIER.parent@gmail.com</v>
      </c>
      <c r="J10176" t="s">
        <v>26950</v>
      </c>
      <c r="K10176" t="s">
        <v>26952</v>
      </c>
      <c r="L10176">
        <f t="shared" ca="1" si="316"/>
        <v>5</v>
      </c>
    </row>
    <row r="10177" spans="1:12" x14ac:dyDescent="0.25">
      <c r="A10177" t="s">
        <v>10204</v>
      </c>
      <c r="B10177" t="s">
        <v>23661</v>
      </c>
      <c r="D10177">
        <v>10177</v>
      </c>
      <c r="E10177" t="str">
        <f t="shared" si="317"/>
        <v>BAJ LE TENDRE</v>
      </c>
      <c r="F10177" s="3" t="str">
        <f>CONCATENATE(A10177,".",B10177,"@isga.ma")</f>
        <v>BAJ.LE TENAFF@isga.ma</v>
      </c>
      <c r="G10177" t="str">
        <f>CONCATENATE(LEFT(A10177,2),"000",D10177)</f>
        <v>BA00010177</v>
      </c>
      <c r="H10177" t="str">
        <f>CONCATENATE(LEFT(B10177,2),111,D10177)</f>
        <v>LE11110177</v>
      </c>
      <c r="I10177" t="str">
        <f>CONCATENATE(B10177,".parent@gmail.com")</f>
        <v>LE TENAFF.parent@gmail.com</v>
      </c>
      <c r="J10177" t="s">
        <v>26950</v>
      </c>
      <c r="K10177" t="s">
        <v>26952</v>
      </c>
      <c r="L10177">
        <f t="shared" ca="1" si="316"/>
        <v>10</v>
      </c>
    </row>
    <row r="10178" spans="1:12" x14ac:dyDescent="0.25">
      <c r="A10178" t="s">
        <v>10205</v>
      </c>
      <c r="B10178" t="s">
        <v>23662</v>
      </c>
      <c r="D10178">
        <v>10178</v>
      </c>
      <c r="E10178" t="str">
        <f t="shared" si="317"/>
        <v>BAJA LE TENIER</v>
      </c>
      <c r="F10178" s="3" t="str">
        <f>CONCATENATE(A10178,".",B10178,"@isga.ma")</f>
        <v>BAJA.LE TENDRE@isga.ma</v>
      </c>
      <c r="G10178" t="str">
        <f>CONCATENATE(LEFT(A10178,2),"000",D10178)</f>
        <v>BA00010178</v>
      </c>
      <c r="H10178" t="str">
        <f>CONCATENATE(LEFT(B10178,2),111,D10178)</f>
        <v>LE11110178</v>
      </c>
      <c r="I10178" t="str">
        <f>CONCATENATE(B10178,".parent@gmail.com")</f>
        <v>LE TENDRE.parent@gmail.com</v>
      </c>
      <c r="J10178" t="s">
        <v>26950</v>
      </c>
      <c r="K10178" t="s">
        <v>26952</v>
      </c>
      <c r="L10178">
        <f t="shared" ref="L10178:L10241" ca="1" si="318">RANDBETWEEN(4,15)</f>
        <v>13</v>
      </c>
    </row>
    <row r="10179" spans="1:12" x14ac:dyDescent="0.25">
      <c r="A10179" t="s">
        <v>10206</v>
      </c>
      <c r="B10179" t="s">
        <v>23663</v>
      </c>
      <c r="D10179">
        <v>10179</v>
      </c>
      <c r="E10179" t="str">
        <f t="shared" ref="E10179:E10242" si="319">CONCATENATE(A10179," ",B10180)</f>
        <v>BAJAC LE TENNIER</v>
      </c>
      <c r="F10179" s="3" t="str">
        <f>CONCATENATE(A10179,".",B10179,"@isga.ma")</f>
        <v>BAJAC.LE TENIER@isga.ma</v>
      </c>
      <c r="G10179" t="str">
        <f>CONCATENATE(LEFT(A10179,2),"000",D10179)</f>
        <v>BA00010179</v>
      </c>
      <c r="H10179" t="str">
        <f>CONCATENATE(LEFT(B10179,2),111,D10179)</f>
        <v>LE11110179</v>
      </c>
      <c r="I10179" t="str">
        <f>CONCATENATE(B10179,".parent@gmail.com")</f>
        <v>LE TENIER.parent@gmail.com</v>
      </c>
      <c r="J10179" t="s">
        <v>26950</v>
      </c>
      <c r="K10179" t="s">
        <v>26952</v>
      </c>
      <c r="L10179">
        <f t="shared" ca="1" si="318"/>
        <v>8</v>
      </c>
    </row>
    <row r="10180" spans="1:12" x14ac:dyDescent="0.25">
      <c r="A10180" t="s">
        <v>10207</v>
      </c>
      <c r="B10180" t="s">
        <v>23664</v>
      </c>
      <c r="D10180">
        <v>10180</v>
      </c>
      <c r="E10180" t="str">
        <f t="shared" si="319"/>
        <v>BAJAL LE TENO</v>
      </c>
      <c r="F10180" s="3" t="str">
        <f>CONCATENATE(A10180,".",B10180,"@isga.ma")</f>
        <v>BAJAL.LE TENNIER@isga.ma</v>
      </c>
      <c r="G10180" t="str">
        <f>CONCATENATE(LEFT(A10180,2),"000",D10180)</f>
        <v>BA00010180</v>
      </c>
      <c r="H10180" t="str">
        <f>CONCATENATE(LEFT(B10180,2),111,D10180)</f>
        <v>LE11110180</v>
      </c>
      <c r="I10180" t="str">
        <f>CONCATENATE(B10180,".parent@gmail.com")</f>
        <v>LE TENNIER.parent@gmail.com</v>
      </c>
      <c r="J10180" t="s">
        <v>26950</v>
      </c>
      <c r="K10180" t="s">
        <v>26952</v>
      </c>
      <c r="L10180">
        <f t="shared" ca="1" si="318"/>
        <v>9</v>
      </c>
    </row>
    <row r="10181" spans="1:12" x14ac:dyDescent="0.25">
      <c r="A10181" t="s">
        <v>10208</v>
      </c>
      <c r="B10181" t="s">
        <v>23665</v>
      </c>
      <c r="D10181">
        <v>10181</v>
      </c>
      <c r="E10181" t="str">
        <f t="shared" si="319"/>
        <v>BAJAN LE TENOT</v>
      </c>
      <c r="F10181" s="3" t="str">
        <f>CONCATENATE(A10181,".",B10181,"@isga.ma")</f>
        <v>BAJAN.LE TENO@isga.ma</v>
      </c>
      <c r="G10181" t="str">
        <f>CONCATENATE(LEFT(A10181,2),"000",D10181)</f>
        <v>BA00010181</v>
      </c>
      <c r="H10181" t="str">
        <f>CONCATENATE(LEFT(B10181,2),111,D10181)</f>
        <v>LE11110181</v>
      </c>
      <c r="I10181" t="str">
        <f>CONCATENATE(B10181,".parent@gmail.com")</f>
        <v>LE TENO.parent@gmail.com</v>
      </c>
      <c r="J10181" t="s">
        <v>26950</v>
      </c>
      <c r="K10181" t="s">
        <v>26952</v>
      </c>
      <c r="L10181">
        <f t="shared" ca="1" si="318"/>
        <v>5</v>
      </c>
    </row>
    <row r="10182" spans="1:12" x14ac:dyDescent="0.25">
      <c r="A10182" t="s">
        <v>10209</v>
      </c>
      <c r="B10182" t="s">
        <v>23666</v>
      </c>
      <c r="D10182">
        <v>10182</v>
      </c>
      <c r="E10182" t="str">
        <f t="shared" si="319"/>
        <v>BAJARD LE TENSORER</v>
      </c>
      <c r="F10182" s="3" t="str">
        <f>CONCATENATE(A10182,".",B10182,"@isga.ma")</f>
        <v>BAJARD.LE TENOT@isga.ma</v>
      </c>
      <c r="G10182" t="str">
        <f>CONCATENATE(LEFT(A10182,2),"000",D10182)</f>
        <v>BA00010182</v>
      </c>
      <c r="H10182" t="str">
        <f>CONCATENATE(LEFT(B10182,2),111,D10182)</f>
        <v>LE11110182</v>
      </c>
      <c r="I10182" t="str">
        <f>CONCATENATE(B10182,".parent@gmail.com")</f>
        <v>LE TENOT.parent@gmail.com</v>
      </c>
      <c r="J10182" t="s">
        <v>26950</v>
      </c>
      <c r="K10182" t="s">
        <v>26952</v>
      </c>
      <c r="L10182">
        <f t="shared" ca="1" si="318"/>
        <v>15</v>
      </c>
    </row>
    <row r="10183" spans="1:12" x14ac:dyDescent="0.25">
      <c r="A10183" t="s">
        <v>10210</v>
      </c>
      <c r="B10183" t="s">
        <v>23667</v>
      </c>
      <c r="D10183">
        <v>10183</v>
      </c>
      <c r="E10183" t="str">
        <f t="shared" si="319"/>
        <v>BAJART LE TERREC</v>
      </c>
      <c r="F10183" s="3" t="str">
        <f>CONCATENATE(A10183,".",B10183,"@isga.ma")</f>
        <v>BAJART.LE TENSORER@isga.ma</v>
      </c>
      <c r="G10183" t="str">
        <f>CONCATENATE(LEFT(A10183,2),"000",D10183)</f>
        <v>BA00010183</v>
      </c>
      <c r="H10183" t="str">
        <f>CONCATENATE(LEFT(B10183,2),111,D10183)</f>
        <v>LE11110183</v>
      </c>
      <c r="I10183" t="str">
        <f>CONCATENATE(B10183,".parent@gmail.com")</f>
        <v>LE TENSORER.parent@gmail.com</v>
      </c>
      <c r="J10183" t="s">
        <v>26950</v>
      </c>
      <c r="K10183" t="s">
        <v>26952</v>
      </c>
      <c r="L10183">
        <f t="shared" ca="1" si="318"/>
        <v>9</v>
      </c>
    </row>
    <row r="10184" spans="1:12" x14ac:dyDescent="0.25">
      <c r="A10184" t="s">
        <v>10211</v>
      </c>
      <c r="B10184" t="s">
        <v>23668</v>
      </c>
      <c r="D10184">
        <v>10184</v>
      </c>
      <c r="E10184" t="str">
        <f t="shared" si="319"/>
        <v>BAJAS LE TERRIEN</v>
      </c>
      <c r="F10184" s="3" t="str">
        <f>CONCATENATE(A10184,".",B10184,"@isga.ma")</f>
        <v>BAJAS.LE TERREC@isga.ma</v>
      </c>
      <c r="G10184" t="str">
        <f>CONCATENATE(LEFT(A10184,2),"000",D10184)</f>
        <v>BA00010184</v>
      </c>
      <c r="H10184" t="str">
        <f>CONCATENATE(LEFT(B10184,2),111,D10184)</f>
        <v>LE11110184</v>
      </c>
      <c r="I10184" t="str">
        <f>CONCATENATE(B10184,".parent@gmail.com")</f>
        <v>LE TERREC.parent@gmail.com</v>
      </c>
      <c r="J10184" t="s">
        <v>26950</v>
      </c>
      <c r="K10184" t="s">
        <v>26952</v>
      </c>
      <c r="L10184">
        <f t="shared" ca="1" si="318"/>
        <v>15</v>
      </c>
    </row>
    <row r="10185" spans="1:12" x14ac:dyDescent="0.25">
      <c r="A10185" t="s">
        <v>10212</v>
      </c>
      <c r="B10185" t="s">
        <v>23669</v>
      </c>
      <c r="D10185">
        <v>10185</v>
      </c>
      <c r="E10185" t="str">
        <f t="shared" si="319"/>
        <v>BAJAT LE TERRIER</v>
      </c>
      <c r="F10185" s="3" t="str">
        <f>CONCATENATE(A10185,".",B10185,"@isga.ma")</f>
        <v>BAJAT.LE TERRIEN@isga.ma</v>
      </c>
      <c r="G10185" t="str">
        <f>CONCATENATE(LEFT(A10185,2),"000",D10185)</f>
        <v>BA00010185</v>
      </c>
      <c r="H10185" t="str">
        <f>CONCATENATE(LEFT(B10185,2),111,D10185)</f>
        <v>LE11110185</v>
      </c>
      <c r="I10185" t="str">
        <f>CONCATENATE(B10185,".parent@gmail.com")</f>
        <v>LE TERRIEN.parent@gmail.com</v>
      </c>
      <c r="J10185" t="s">
        <v>26950</v>
      </c>
      <c r="K10185" t="s">
        <v>26952</v>
      </c>
      <c r="L10185">
        <f t="shared" ca="1" si="318"/>
        <v>4</v>
      </c>
    </row>
    <row r="10186" spans="1:12" x14ac:dyDescent="0.25">
      <c r="A10186" t="s">
        <v>10213</v>
      </c>
      <c r="B10186" t="s">
        <v>23670</v>
      </c>
      <c r="D10186">
        <v>10186</v>
      </c>
      <c r="E10186" t="str">
        <f t="shared" si="319"/>
        <v>BAJAUD LE TERTRE</v>
      </c>
      <c r="F10186" s="3" t="str">
        <f>CONCATENATE(A10186,".",B10186,"@isga.ma")</f>
        <v>BAJAUD.LE TERRIER@isga.ma</v>
      </c>
      <c r="G10186" t="str">
        <f>CONCATENATE(LEFT(A10186,2),"000",D10186)</f>
        <v>BA00010186</v>
      </c>
      <c r="H10186" t="str">
        <f>CONCATENATE(LEFT(B10186,2),111,D10186)</f>
        <v>LE11110186</v>
      </c>
      <c r="I10186" t="str">
        <f>CONCATENATE(B10186,".parent@gmail.com")</f>
        <v>LE TERRIER.parent@gmail.com</v>
      </c>
      <c r="J10186" t="s">
        <v>26950</v>
      </c>
      <c r="K10186" t="s">
        <v>26952</v>
      </c>
      <c r="L10186">
        <f t="shared" ca="1" si="318"/>
        <v>13</v>
      </c>
    </row>
    <row r="10187" spans="1:12" x14ac:dyDescent="0.25">
      <c r="A10187" t="s">
        <v>10214</v>
      </c>
      <c r="B10187" t="s">
        <v>23671</v>
      </c>
      <c r="D10187">
        <v>10187</v>
      </c>
      <c r="E10187" t="str">
        <f t="shared" si="319"/>
        <v>BAJAZET LE TESSIER</v>
      </c>
      <c r="F10187" s="3" t="str">
        <f>CONCATENATE(A10187,".",B10187,"@isga.ma")</f>
        <v>BAJAZET.LE TERTRE@isga.ma</v>
      </c>
      <c r="G10187" t="str">
        <f>CONCATENATE(LEFT(A10187,2),"000",D10187)</f>
        <v>BA00010187</v>
      </c>
      <c r="H10187" t="str">
        <f>CONCATENATE(LEFT(B10187,2),111,D10187)</f>
        <v>LE11110187</v>
      </c>
      <c r="I10187" t="str">
        <f>CONCATENATE(B10187,".parent@gmail.com")</f>
        <v>LE TERTRE.parent@gmail.com</v>
      </c>
      <c r="J10187" t="s">
        <v>26950</v>
      </c>
      <c r="K10187" t="s">
        <v>26952</v>
      </c>
      <c r="L10187">
        <f t="shared" ca="1" si="318"/>
        <v>9</v>
      </c>
    </row>
    <row r="10188" spans="1:12" x14ac:dyDescent="0.25">
      <c r="A10188" t="s">
        <v>10215</v>
      </c>
      <c r="B10188" t="s">
        <v>23672</v>
      </c>
      <c r="D10188">
        <v>10188</v>
      </c>
      <c r="E10188" t="str">
        <f t="shared" si="319"/>
        <v>BAJDEK LE TESSON</v>
      </c>
      <c r="F10188" s="3" t="str">
        <f>CONCATENATE(A10188,".",B10188,"@isga.ma")</f>
        <v>BAJDEK.LE TESSIER@isga.ma</v>
      </c>
      <c r="G10188" t="str">
        <f>CONCATENATE(LEFT(A10188,2),"000",D10188)</f>
        <v>BA00010188</v>
      </c>
      <c r="H10188" t="str">
        <f>CONCATENATE(LEFT(B10188,2),111,D10188)</f>
        <v>LE11110188</v>
      </c>
      <c r="I10188" t="str">
        <f>CONCATENATE(B10188,".parent@gmail.com")</f>
        <v>LE TESSIER.parent@gmail.com</v>
      </c>
      <c r="J10188" t="s">
        <v>26950</v>
      </c>
      <c r="K10188" t="s">
        <v>26952</v>
      </c>
      <c r="L10188">
        <f t="shared" ca="1" si="318"/>
        <v>5</v>
      </c>
    </row>
    <row r="10189" spans="1:12" x14ac:dyDescent="0.25">
      <c r="A10189" t="s">
        <v>10216</v>
      </c>
      <c r="B10189" t="s">
        <v>23673</v>
      </c>
      <c r="D10189">
        <v>10189</v>
      </c>
      <c r="E10189" t="str">
        <f t="shared" si="319"/>
        <v>BAJEK LE TESTE</v>
      </c>
      <c r="F10189" s="3" t="str">
        <f>CONCATENATE(A10189,".",B10189,"@isga.ma")</f>
        <v>BAJEK.LE TESSON@isga.ma</v>
      </c>
      <c r="G10189" t="str">
        <f>CONCATENATE(LEFT(A10189,2),"000",D10189)</f>
        <v>BA00010189</v>
      </c>
      <c r="H10189" t="str">
        <f>CONCATENATE(LEFT(B10189,2),111,D10189)</f>
        <v>LE11110189</v>
      </c>
      <c r="I10189" t="str">
        <f>CONCATENATE(B10189,".parent@gmail.com")</f>
        <v>LE TESSON.parent@gmail.com</v>
      </c>
      <c r="J10189" t="s">
        <v>26950</v>
      </c>
      <c r="K10189" t="s">
        <v>26952</v>
      </c>
      <c r="L10189">
        <f t="shared" ca="1" si="318"/>
        <v>8</v>
      </c>
    </row>
    <row r="10190" spans="1:12" x14ac:dyDescent="0.25">
      <c r="A10190" t="s">
        <v>10217</v>
      </c>
      <c r="B10190" t="s">
        <v>23674</v>
      </c>
      <c r="D10190">
        <v>10190</v>
      </c>
      <c r="E10190" t="str">
        <f t="shared" si="319"/>
        <v>BAJEMOND LE TESTU</v>
      </c>
      <c r="F10190" s="3" t="str">
        <f>CONCATENATE(A10190,".",B10190,"@isga.ma")</f>
        <v>BAJEMOND.LE TESTE@isga.ma</v>
      </c>
      <c r="G10190" t="str">
        <f>CONCATENATE(LEFT(A10190,2),"000",D10190)</f>
        <v>BA00010190</v>
      </c>
      <c r="H10190" t="str">
        <f>CONCATENATE(LEFT(B10190,2),111,D10190)</f>
        <v>LE11110190</v>
      </c>
      <c r="I10190" t="str">
        <f>CONCATENATE(B10190,".parent@gmail.com")</f>
        <v>LE TESTE.parent@gmail.com</v>
      </c>
      <c r="J10190" t="s">
        <v>26950</v>
      </c>
      <c r="K10190" t="s">
        <v>26952</v>
      </c>
      <c r="L10190">
        <f t="shared" ca="1" si="318"/>
        <v>12</v>
      </c>
    </row>
    <row r="10191" spans="1:12" x14ac:dyDescent="0.25">
      <c r="A10191" t="s">
        <v>10218</v>
      </c>
      <c r="B10191" t="s">
        <v>23675</v>
      </c>
      <c r="D10191">
        <v>10191</v>
      </c>
      <c r="E10191" t="str">
        <f t="shared" si="319"/>
        <v>BAJEN LE TETOUR</v>
      </c>
      <c r="F10191" s="3" t="str">
        <f>CONCATENATE(A10191,".",B10191,"@isga.ma")</f>
        <v>BAJEN.LE TESTU@isga.ma</v>
      </c>
      <c r="G10191" t="str">
        <f>CONCATENATE(LEFT(A10191,2),"000",D10191)</f>
        <v>BA00010191</v>
      </c>
      <c r="H10191" t="str">
        <f>CONCATENATE(LEFT(B10191,2),111,D10191)</f>
        <v>LE11110191</v>
      </c>
      <c r="I10191" t="str">
        <f>CONCATENATE(B10191,".parent@gmail.com")</f>
        <v>LE TESTU.parent@gmail.com</v>
      </c>
      <c r="J10191" t="s">
        <v>26950</v>
      </c>
      <c r="K10191" t="s">
        <v>26952</v>
      </c>
      <c r="L10191">
        <f t="shared" ca="1" si="318"/>
        <v>11</v>
      </c>
    </row>
    <row r="10192" spans="1:12" x14ac:dyDescent="0.25">
      <c r="A10192" t="s">
        <v>10219</v>
      </c>
      <c r="B10192" t="s">
        <v>23676</v>
      </c>
      <c r="D10192">
        <v>10192</v>
      </c>
      <c r="E10192" t="str">
        <f t="shared" si="319"/>
        <v>BAJEOT LE TEUFF</v>
      </c>
      <c r="F10192" s="3" t="str">
        <f>CONCATENATE(A10192,".",B10192,"@isga.ma")</f>
        <v>BAJEOT.LE TETOUR@isga.ma</v>
      </c>
      <c r="G10192" t="str">
        <f>CONCATENATE(LEFT(A10192,2),"000",D10192)</f>
        <v>BA00010192</v>
      </c>
      <c r="H10192" t="str">
        <f>CONCATENATE(LEFT(B10192,2),111,D10192)</f>
        <v>LE11110192</v>
      </c>
      <c r="I10192" t="str">
        <f>CONCATENATE(B10192,".parent@gmail.com")</f>
        <v>LE TETOUR.parent@gmail.com</v>
      </c>
      <c r="J10192" t="s">
        <v>26950</v>
      </c>
      <c r="K10192" t="s">
        <v>26952</v>
      </c>
      <c r="L10192">
        <f t="shared" ca="1" si="318"/>
        <v>12</v>
      </c>
    </row>
    <row r="10193" spans="1:12" x14ac:dyDescent="0.25">
      <c r="A10193" t="s">
        <v>10220</v>
      </c>
      <c r="B10193" t="s">
        <v>23677</v>
      </c>
      <c r="D10193">
        <v>10193</v>
      </c>
      <c r="E10193" t="str">
        <f t="shared" si="319"/>
        <v>BAJER LE TEURNIER</v>
      </c>
      <c r="F10193" s="3" t="str">
        <f>CONCATENATE(A10193,".",B10193,"@isga.ma")</f>
        <v>BAJER.LE TEUFF@isga.ma</v>
      </c>
      <c r="G10193" t="str">
        <f>CONCATENATE(LEFT(A10193,2),"000",D10193)</f>
        <v>BA00010193</v>
      </c>
      <c r="H10193" t="str">
        <f>CONCATENATE(LEFT(B10193,2),111,D10193)</f>
        <v>LE11110193</v>
      </c>
      <c r="I10193" t="str">
        <f>CONCATENATE(B10193,".parent@gmail.com")</f>
        <v>LE TEUFF.parent@gmail.com</v>
      </c>
      <c r="J10193" t="s">
        <v>26950</v>
      </c>
      <c r="K10193" t="s">
        <v>26952</v>
      </c>
      <c r="L10193">
        <f t="shared" ca="1" si="318"/>
        <v>12</v>
      </c>
    </row>
    <row r="10194" spans="1:12" x14ac:dyDescent="0.25">
      <c r="A10194" t="s">
        <v>10221</v>
      </c>
      <c r="B10194" t="s">
        <v>23678</v>
      </c>
      <c r="D10194">
        <v>10194</v>
      </c>
      <c r="E10194" t="str">
        <f t="shared" si="319"/>
        <v>BAJERSKI LE TEXIER</v>
      </c>
      <c r="F10194" s="3" t="str">
        <f>CONCATENATE(A10194,".",B10194,"@isga.ma")</f>
        <v>BAJERSKI.LE TEURNIER@isga.ma</v>
      </c>
      <c r="G10194" t="str">
        <f>CONCATENATE(LEFT(A10194,2),"000",D10194)</f>
        <v>BA00010194</v>
      </c>
      <c r="H10194" t="str">
        <f>CONCATENATE(LEFT(B10194,2),111,D10194)</f>
        <v>LE11110194</v>
      </c>
      <c r="I10194" t="str">
        <f>CONCATENATE(B10194,".parent@gmail.com")</f>
        <v>LE TEURNIER.parent@gmail.com</v>
      </c>
      <c r="J10194" t="s">
        <v>26950</v>
      </c>
      <c r="K10194" t="s">
        <v>26952</v>
      </c>
      <c r="L10194">
        <f t="shared" ca="1" si="318"/>
        <v>9</v>
      </c>
    </row>
    <row r="10195" spans="1:12" x14ac:dyDescent="0.25">
      <c r="A10195" t="s">
        <v>10222</v>
      </c>
      <c r="B10195" t="s">
        <v>23679</v>
      </c>
      <c r="D10195">
        <v>10195</v>
      </c>
      <c r="E10195" t="str">
        <f t="shared" si="319"/>
        <v>BAJET LE THANH</v>
      </c>
      <c r="F10195" s="3" t="str">
        <f>CONCATENATE(A10195,".",B10195,"@isga.ma")</f>
        <v>BAJET.LE TEXIER@isga.ma</v>
      </c>
      <c r="G10195" t="str">
        <f>CONCATENATE(LEFT(A10195,2),"000",D10195)</f>
        <v>BA00010195</v>
      </c>
      <c r="H10195" t="str">
        <f>CONCATENATE(LEFT(B10195,2),111,D10195)</f>
        <v>LE11110195</v>
      </c>
      <c r="I10195" t="str">
        <f>CONCATENATE(B10195,".parent@gmail.com")</f>
        <v>LE TEXIER.parent@gmail.com</v>
      </c>
      <c r="J10195" t="s">
        <v>26950</v>
      </c>
      <c r="K10195" t="s">
        <v>26952</v>
      </c>
      <c r="L10195">
        <f t="shared" ca="1" si="318"/>
        <v>5</v>
      </c>
    </row>
    <row r="10196" spans="1:12" x14ac:dyDescent="0.25">
      <c r="A10196" t="s">
        <v>10223</v>
      </c>
      <c r="B10196" t="s">
        <v>23680</v>
      </c>
      <c r="D10196">
        <v>10196</v>
      </c>
      <c r="E10196" t="str">
        <f t="shared" si="319"/>
        <v>BAJETTI LE THEIX</v>
      </c>
      <c r="F10196" s="3" t="str">
        <f>CONCATENATE(A10196,".",B10196,"@isga.ma")</f>
        <v>BAJETTI.LE THANH@isga.ma</v>
      </c>
      <c r="G10196" t="str">
        <f>CONCATENATE(LEFT(A10196,2),"000",D10196)</f>
        <v>BA00010196</v>
      </c>
      <c r="H10196" t="str">
        <f>CONCATENATE(LEFT(B10196,2),111,D10196)</f>
        <v>LE11110196</v>
      </c>
      <c r="I10196" t="str">
        <f>CONCATENATE(B10196,".parent@gmail.com")</f>
        <v>LE THANH.parent@gmail.com</v>
      </c>
      <c r="J10196" t="s">
        <v>26950</v>
      </c>
      <c r="K10196" t="s">
        <v>26952</v>
      </c>
      <c r="L10196">
        <f t="shared" ca="1" si="318"/>
        <v>12</v>
      </c>
    </row>
    <row r="10197" spans="1:12" x14ac:dyDescent="0.25">
      <c r="A10197" t="s">
        <v>10224</v>
      </c>
      <c r="B10197" t="s">
        <v>23681</v>
      </c>
      <c r="D10197">
        <v>10197</v>
      </c>
      <c r="E10197" t="str">
        <f t="shared" si="319"/>
        <v>BAJETTO LE THELLEC</v>
      </c>
      <c r="F10197" s="3" t="str">
        <f>CONCATENATE(A10197,".",B10197,"@isga.ma")</f>
        <v>BAJETTO.LE THEIX@isga.ma</v>
      </c>
      <c r="G10197" t="str">
        <f>CONCATENATE(LEFT(A10197,2),"000",D10197)</f>
        <v>BA00010197</v>
      </c>
      <c r="H10197" t="str">
        <f>CONCATENATE(LEFT(B10197,2),111,D10197)</f>
        <v>LE11110197</v>
      </c>
      <c r="I10197" t="str">
        <f>CONCATENATE(B10197,".parent@gmail.com")</f>
        <v>LE THEIX.parent@gmail.com</v>
      </c>
      <c r="J10197" t="s">
        <v>26950</v>
      </c>
      <c r="K10197" t="s">
        <v>26952</v>
      </c>
      <c r="L10197">
        <f t="shared" ca="1" si="318"/>
        <v>6</v>
      </c>
    </row>
    <row r="10198" spans="1:12" x14ac:dyDescent="0.25">
      <c r="A10198" t="s">
        <v>10225</v>
      </c>
      <c r="B10198" t="s">
        <v>23682</v>
      </c>
      <c r="D10198">
        <v>10198</v>
      </c>
      <c r="E10198" t="str">
        <f t="shared" si="319"/>
        <v>BAJEUX LE THENO</v>
      </c>
      <c r="F10198" s="3" t="str">
        <f>CONCATENATE(A10198,".",B10198,"@isga.ma")</f>
        <v>BAJEUX.LE THELLEC@isga.ma</v>
      </c>
      <c r="G10198" t="str">
        <f>CONCATENATE(LEFT(A10198,2),"000",D10198)</f>
        <v>BA00010198</v>
      </c>
      <c r="H10198" t="str">
        <f>CONCATENATE(LEFT(B10198,2),111,D10198)</f>
        <v>LE11110198</v>
      </c>
      <c r="I10198" t="str">
        <f>CONCATENATE(B10198,".parent@gmail.com")</f>
        <v>LE THELLEC.parent@gmail.com</v>
      </c>
      <c r="J10198" t="s">
        <v>26950</v>
      </c>
      <c r="K10198" t="s">
        <v>26952</v>
      </c>
      <c r="L10198">
        <f t="shared" ca="1" si="318"/>
        <v>9</v>
      </c>
    </row>
    <row r="10199" spans="1:12" x14ac:dyDescent="0.25">
      <c r="A10199" t="s">
        <v>10226</v>
      </c>
      <c r="B10199" t="s">
        <v>23683</v>
      </c>
      <c r="D10199">
        <v>10199</v>
      </c>
      <c r="E10199" t="str">
        <f t="shared" si="319"/>
        <v>BAJIC LE THEO</v>
      </c>
      <c r="F10199" s="3" t="str">
        <f>CONCATENATE(A10199,".",B10199,"@isga.ma")</f>
        <v>BAJIC.LE THENO@isga.ma</v>
      </c>
      <c r="G10199" t="str">
        <f>CONCATENATE(LEFT(A10199,2),"000",D10199)</f>
        <v>BA00010199</v>
      </c>
      <c r="H10199" t="str">
        <f>CONCATENATE(LEFT(B10199,2),111,D10199)</f>
        <v>LE11110199</v>
      </c>
      <c r="I10199" t="str">
        <f>CONCATENATE(B10199,".parent@gmail.com")</f>
        <v>LE THENO.parent@gmail.com</v>
      </c>
      <c r="J10199" t="s">
        <v>26950</v>
      </c>
      <c r="K10199" t="s">
        <v>26952</v>
      </c>
      <c r="L10199">
        <f t="shared" ca="1" si="318"/>
        <v>6</v>
      </c>
    </row>
    <row r="10200" spans="1:12" x14ac:dyDescent="0.25">
      <c r="A10200" t="s">
        <v>10227</v>
      </c>
      <c r="B10200" t="s">
        <v>23684</v>
      </c>
      <c r="D10200">
        <v>10200</v>
      </c>
      <c r="E10200" t="str">
        <f t="shared" si="319"/>
        <v>BAJJOU LE THEON</v>
      </c>
      <c r="F10200" s="3" t="str">
        <f>CONCATENATE(A10200,".",B10200,"@isga.ma")</f>
        <v>BAJJOU.LE THEO@isga.ma</v>
      </c>
      <c r="G10200" t="str">
        <f>CONCATENATE(LEFT(A10200,2),"000",D10200)</f>
        <v>BA00010200</v>
      </c>
      <c r="H10200" t="str">
        <f>CONCATENATE(LEFT(B10200,2),111,D10200)</f>
        <v>LE11110200</v>
      </c>
      <c r="I10200" t="str">
        <f>CONCATENATE(B10200,".parent@gmail.com")</f>
        <v>LE THEO.parent@gmail.com</v>
      </c>
      <c r="J10200" t="s">
        <v>26950</v>
      </c>
      <c r="K10200" t="s">
        <v>26952</v>
      </c>
      <c r="L10200">
        <f t="shared" ca="1" si="318"/>
        <v>14</v>
      </c>
    </row>
    <row r="10201" spans="1:12" x14ac:dyDescent="0.25">
      <c r="A10201" t="s">
        <v>10228</v>
      </c>
      <c r="B10201" t="s">
        <v>23685</v>
      </c>
      <c r="D10201">
        <v>10201</v>
      </c>
      <c r="E10201" t="str">
        <f t="shared" si="319"/>
        <v>BAJO LE THERISIEN</v>
      </c>
      <c r="F10201" s="3" t="str">
        <f>CONCATENATE(A10201,".",B10201,"@isga.ma")</f>
        <v>BAJO.LE THEON@isga.ma</v>
      </c>
      <c r="G10201" t="str">
        <f>CONCATENATE(LEFT(A10201,2),"000",D10201)</f>
        <v>BA00010201</v>
      </c>
      <c r="H10201" t="str">
        <f>CONCATENATE(LEFT(B10201,2),111,D10201)</f>
        <v>LE11110201</v>
      </c>
      <c r="I10201" t="str">
        <f>CONCATENATE(B10201,".parent@gmail.com")</f>
        <v>LE THEON.parent@gmail.com</v>
      </c>
      <c r="J10201" t="s">
        <v>26950</v>
      </c>
      <c r="K10201" t="s">
        <v>26952</v>
      </c>
      <c r="L10201">
        <f t="shared" ca="1" si="318"/>
        <v>7</v>
      </c>
    </row>
    <row r="10202" spans="1:12" x14ac:dyDescent="0.25">
      <c r="A10202" t="s">
        <v>10229</v>
      </c>
      <c r="B10202" t="s">
        <v>23686</v>
      </c>
      <c r="D10202">
        <v>10202</v>
      </c>
      <c r="E10202" t="str">
        <f t="shared" si="319"/>
        <v>BAJOC LE THERIZIEN</v>
      </c>
      <c r="F10202" s="3" t="str">
        <f>CONCATENATE(A10202,".",B10202,"@isga.ma")</f>
        <v>BAJOC.LE THERISIEN@isga.ma</v>
      </c>
      <c r="G10202" t="str">
        <f>CONCATENATE(LEFT(A10202,2),"000",D10202)</f>
        <v>BA00010202</v>
      </c>
      <c r="H10202" t="str">
        <f>CONCATENATE(LEFT(B10202,2),111,D10202)</f>
        <v>LE11110202</v>
      </c>
      <c r="I10202" t="str">
        <f>CONCATENATE(B10202,".parent@gmail.com")</f>
        <v>LE THERISIEN.parent@gmail.com</v>
      </c>
      <c r="J10202" t="s">
        <v>26950</v>
      </c>
      <c r="K10202" t="s">
        <v>26952</v>
      </c>
      <c r="L10202">
        <f t="shared" ca="1" si="318"/>
        <v>7</v>
      </c>
    </row>
    <row r="10203" spans="1:12" x14ac:dyDescent="0.25">
      <c r="A10203" t="s">
        <v>10230</v>
      </c>
      <c r="B10203" t="s">
        <v>23687</v>
      </c>
      <c r="D10203">
        <v>10203</v>
      </c>
      <c r="E10203" t="str">
        <f t="shared" si="319"/>
        <v>BAJOL LE THERY</v>
      </c>
      <c r="F10203" s="3" t="str">
        <f>CONCATENATE(A10203,".",B10203,"@isga.ma")</f>
        <v>BAJOL.LE THERIZIEN@isga.ma</v>
      </c>
      <c r="G10203" t="str">
        <f>CONCATENATE(LEFT(A10203,2),"000",D10203)</f>
        <v>BA00010203</v>
      </c>
      <c r="H10203" t="str">
        <f>CONCATENATE(LEFT(B10203,2),111,D10203)</f>
        <v>LE11110203</v>
      </c>
      <c r="I10203" t="str">
        <f>CONCATENATE(B10203,".parent@gmail.com")</f>
        <v>LE THERIZIEN.parent@gmail.com</v>
      </c>
      <c r="J10203" t="s">
        <v>26950</v>
      </c>
      <c r="K10203" t="s">
        <v>26952</v>
      </c>
      <c r="L10203">
        <f t="shared" ca="1" si="318"/>
        <v>12</v>
      </c>
    </row>
    <row r="10204" spans="1:12" x14ac:dyDescent="0.25">
      <c r="A10204" t="s">
        <v>10231</v>
      </c>
      <c r="B10204" t="s">
        <v>23688</v>
      </c>
      <c r="D10204">
        <v>10204</v>
      </c>
      <c r="E10204" t="str">
        <f t="shared" si="319"/>
        <v>BAJOLET LE THEUFF</v>
      </c>
      <c r="F10204" s="3" t="str">
        <f>CONCATENATE(A10204,".",B10204,"@isga.ma")</f>
        <v>BAJOLET.LE THERY@isga.ma</v>
      </c>
      <c r="G10204" t="str">
        <f>CONCATENATE(LEFT(A10204,2),"000",D10204)</f>
        <v>BA00010204</v>
      </c>
      <c r="H10204" t="str">
        <f>CONCATENATE(LEFT(B10204,2),111,D10204)</f>
        <v>LE11110204</v>
      </c>
      <c r="I10204" t="str">
        <f>CONCATENATE(B10204,".parent@gmail.com")</f>
        <v>LE THERY.parent@gmail.com</v>
      </c>
      <c r="J10204" t="s">
        <v>26950</v>
      </c>
      <c r="K10204" t="s">
        <v>26952</v>
      </c>
      <c r="L10204">
        <f t="shared" ca="1" si="318"/>
        <v>7</v>
      </c>
    </row>
    <row r="10205" spans="1:12" x14ac:dyDescent="0.25">
      <c r="A10205" t="s">
        <v>10232</v>
      </c>
      <c r="B10205" t="s">
        <v>23689</v>
      </c>
      <c r="D10205">
        <v>10205</v>
      </c>
      <c r="E10205" t="str">
        <f t="shared" si="319"/>
        <v>BAJOLLE LE THIEC</v>
      </c>
      <c r="F10205" s="3" t="str">
        <f>CONCATENATE(A10205,".",B10205,"@isga.ma")</f>
        <v>BAJOLLE.LE THEUFF@isga.ma</v>
      </c>
      <c r="G10205" t="str">
        <f>CONCATENATE(LEFT(A10205,2),"000",D10205)</f>
        <v>BA00010205</v>
      </c>
      <c r="H10205" t="str">
        <f>CONCATENATE(LEFT(B10205,2),111,D10205)</f>
        <v>LE11110205</v>
      </c>
      <c r="I10205" t="str">
        <f>CONCATENATE(B10205,".parent@gmail.com")</f>
        <v>LE THEUFF.parent@gmail.com</v>
      </c>
      <c r="J10205" t="s">
        <v>26950</v>
      </c>
      <c r="K10205" t="s">
        <v>26952</v>
      </c>
      <c r="L10205">
        <f t="shared" ca="1" si="318"/>
        <v>10</v>
      </c>
    </row>
    <row r="10206" spans="1:12" x14ac:dyDescent="0.25">
      <c r="A10206" t="s">
        <v>10233</v>
      </c>
      <c r="B10206" t="s">
        <v>23690</v>
      </c>
      <c r="D10206">
        <v>10206</v>
      </c>
      <c r="E10206" t="str">
        <f t="shared" si="319"/>
        <v>BAJOLOT LE THIEIS</v>
      </c>
      <c r="F10206" s="3" t="str">
        <f>CONCATENATE(A10206,".",B10206,"@isga.ma")</f>
        <v>BAJOLOT.LE THIEC@isga.ma</v>
      </c>
      <c r="G10206" t="str">
        <f>CONCATENATE(LEFT(A10206,2),"000",D10206)</f>
        <v>BA00010206</v>
      </c>
      <c r="H10206" t="str">
        <f>CONCATENATE(LEFT(B10206,2),111,D10206)</f>
        <v>LE11110206</v>
      </c>
      <c r="I10206" t="str">
        <f>CONCATENATE(B10206,".parent@gmail.com")</f>
        <v>LE THIEC.parent@gmail.com</v>
      </c>
      <c r="J10206" t="s">
        <v>26950</v>
      </c>
      <c r="K10206" t="s">
        <v>26952</v>
      </c>
      <c r="L10206">
        <f t="shared" ca="1" si="318"/>
        <v>8</v>
      </c>
    </row>
    <row r="10207" spans="1:12" x14ac:dyDescent="0.25">
      <c r="A10207" t="s">
        <v>10234</v>
      </c>
      <c r="B10207" t="s">
        <v>23691</v>
      </c>
      <c r="D10207">
        <v>10207</v>
      </c>
      <c r="E10207" t="str">
        <f t="shared" si="319"/>
        <v>BAJON LE THIESSE</v>
      </c>
      <c r="F10207" s="3" t="str">
        <f>CONCATENATE(A10207,".",B10207,"@isga.ma")</f>
        <v>BAJON.LE THIEIS@isga.ma</v>
      </c>
      <c r="G10207" t="str">
        <f>CONCATENATE(LEFT(A10207,2),"000",D10207)</f>
        <v>BA00010207</v>
      </c>
      <c r="H10207" t="str">
        <f>CONCATENATE(LEFT(B10207,2),111,D10207)</f>
        <v>LE11110207</v>
      </c>
      <c r="I10207" t="str">
        <f>CONCATENATE(B10207,".parent@gmail.com")</f>
        <v>LE THIEIS.parent@gmail.com</v>
      </c>
      <c r="J10207" t="s">
        <v>26950</v>
      </c>
      <c r="K10207" t="s">
        <v>26952</v>
      </c>
      <c r="L10207">
        <f t="shared" ca="1" si="318"/>
        <v>15</v>
      </c>
    </row>
    <row r="10208" spans="1:12" x14ac:dyDescent="0.25">
      <c r="A10208" t="s">
        <v>10235</v>
      </c>
      <c r="B10208" t="s">
        <v>23692</v>
      </c>
      <c r="D10208">
        <v>10208</v>
      </c>
      <c r="E10208" t="str">
        <f t="shared" si="319"/>
        <v>BAJONI LE THILY</v>
      </c>
      <c r="F10208" s="3" t="str">
        <f>CONCATENATE(A10208,".",B10208,"@isga.ma")</f>
        <v>BAJONI.LE THIESSE@isga.ma</v>
      </c>
      <c r="G10208" t="str">
        <f>CONCATENATE(LEFT(A10208,2),"000",D10208)</f>
        <v>BA00010208</v>
      </c>
      <c r="H10208" t="str">
        <f>CONCATENATE(LEFT(B10208,2),111,D10208)</f>
        <v>LE11110208</v>
      </c>
      <c r="I10208" t="str">
        <f>CONCATENATE(B10208,".parent@gmail.com")</f>
        <v>LE THIESSE.parent@gmail.com</v>
      </c>
      <c r="J10208" t="s">
        <v>26950</v>
      </c>
      <c r="K10208" t="s">
        <v>26952</v>
      </c>
      <c r="L10208">
        <f t="shared" ca="1" si="318"/>
        <v>14</v>
      </c>
    </row>
    <row r="10209" spans="1:12" x14ac:dyDescent="0.25">
      <c r="A10209" t="s">
        <v>10236</v>
      </c>
      <c r="B10209" t="s">
        <v>23693</v>
      </c>
      <c r="D10209">
        <v>10209</v>
      </c>
      <c r="E10209" t="str">
        <f t="shared" si="319"/>
        <v>BAJOR LE THIMONNIER</v>
      </c>
      <c r="F10209" s="3" t="str">
        <f>CONCATENATE(A10209,".",B10209,"@isga.ma")</f>
        <v>BAJOR.LE THILY@isga.ma</v>
      </c>
      <c r="G10209" t="str">
        <f>CONCATENATE(LEFT(A10209,2),"000",D10209)</f>
        <v>BA00010209</v>
      </c>
      <c r="H10209" t="str">
        <f>CONCATENATE(LEFT(B10209,2),111,D10209)</f>
        <v>LE11110209</v>
      </c>
      <c r="I10209" t="str">
        <f>CONCATENATE(B10209,".parent@gmail.com")</f>
        <v>LE THILY.parent@gmail.com</v>
      </c>
      <c r="J10209" t="s">
        <v>26950</v>
      </c>
      <c r="K10209" t="s">
        <v>26952</v>
      </c>
      <c r="L10209">
        <f t="shared" ca="1" si="318"/>
        <v>13</v>
      </c>
    </row>
    <row r="10210" spans="1:12" x14ac:dyDescent="0.25">
      <c r="A10210" t="s">
        <v>10237</v>
      </c>
      <c r="B10210" t="s">
        <v>23694</v>
      </c>
      <c r="D10210">
        <v>10210</v>
      </c>
      <c r="E10210" t="str">
        <f t="shared" si="319"/>
        <v>BAJOREK LE THOER</v>
      </c>
      <c r="F10210" s="3" t="str">
        <f>CONCATENATE(A10210,".",B10210,"@isga.ma")</f>
        <v>BAJOREK.LE THIMONNIER@isga.ma</v>
      </c>
      <c r="G10210" t="str">
        <f>CONCATENATE(LEFT(A10210,2),"000",D10210)</f>
        <v>BA00010210</v>
      </c>
      <c r="H10210" t="str">
        <f>CONCATENATE(LEFT(B10210,2),111,D10210)</f>
        <v>LE11110210</v>
      </c>
      <c r="I10210" t="str">
        <f>CONCATENATE(B10210,".parent@gmail.com")</f>
        <v>LE THIMONNIER.parent@gmail.com</v>
      </c>
      <c r="J10210" t="s">
        <v>26950</v>
      </c>
      <c r="K10210" t="s">
        <v>26952</v>
      </c>
      <c r="L10210">
        <f t="shared" ca="1" si="318"/>
        <v>11</v>
      </c>
    </row>
    <row r="10211" spans="1:12" x14ac:dyDescent="0.25">
      <c r="A10211" t="s">
        <v>10238</v>
      </c>
      <c r="B10211" t="s">
        <v>23695</v>
      </c>
      <c r="D10211">
        <v>10211</v>
      </c>
      <c r="E10211" t="str">
        <f t="shared" si="319"/>
        <v>BAJOT LE THOMAS</v>
      </c>
      <c r="F10211" s="3" t="str">
        <f>CONCATENATE(A10211,".",B10211,"@isga.ma")</f>
        <v>BAJOT.LE THOER@isga.ma</v>
      </c>
      <c r="G10211" t="str">
        <f>CONCATENATE(LEFT(A10211,2),"000",D10211)</f>
        <v>BA00010211</v>
      </c>
      <c r="H10211" t="str">
        <f>CONCATENATE(LEFT(B10211,2),111,D10211)</f>
        <v>LE11110211</v>
      </c>
      <c r="I10211" t="str">
        <f>CONCATENATE(B10211,".parent@gmail.com")</f>
        <v>LE THOER.parent@gmail.com</v>
      </c>
      <c r="J10211" t="s">
        <v>26950</v>
      </c>
      <c r="K10211" t="s">
        <v>26952</v>
      </c>
      <c r="L10211">
        <f t="shared" ca="1" si="318"/>
        <v>13</v>
      </c>
    </row>
    <row r="10212" spans="1:12" x14ac:dyDescent="0.25">
      <c r="A10212" t="s">
        <v>10239</v>
      </c>
      <c r="B10212" t="s">
        <v>23696</v>
      </c>
      <c r="D10212">
        <v>10212</v>
      </c>
      <c r="E10212" t="str">
        <f t="shared" si="319"/>
        <v>BAJOU LE THUAUT</v>
      </c>
      <c r="F10212" s="3" t="str">
        <f>CONCATENATE(A10212,".",B10212,"@isga.ma")</f>
        <v>BAJOU.LE THOMAS@isga.ma</v>
      </c>
      <c r="G10212" t="str">
        <f>CONCATENATE(LEFT(A10212,2),"000",D10212)</f>
        <v>BA00010212</v>
      </c>
      <c r="H10212" t="str">
        <f>CONCATENATE(LEFT(B10212,2),111,D10212)</f>
        <v>LE11110212</v>
      </c>
      <c r="I10212" t="str">
        <f>CONCATENATE(B10212,".parent@gmail.com")</f>
        <v>LE THOMAS.parent@gmail.com</v>
      </c>
      <c r="J10212" t="s">
        <v>26950</v>
      </c>
      <c r="K10212" t="s">
        <v>26952</v>
      </c>
      <c r="L10212">
        <f t="shared" ca="1" si="318"/>
        <v>7</v>
      </c>
    </row>
    <row r="10213" spans="1:12" x14ac:dyDescent="0.25">
      <c r="A10213" t="s">
        <v>10240</v>
      </c>
      <c r="B10213" t="s">
        <v>23697</v>
      </c>
      <c r="D10213">
        <v>10213</v>
      </c>
      <c r="E10213" t="str">
        <f t="shared" si="319"/>
        <v>BAJOUE LE TIEC</v>
      </c>
      <c r="F10213" s="3" t="str">
        <f>CONCATENATE(A10213,".",B10213,"@isga.ma")</f>
        <v>BAJOUE.LE THUAUT@isga.ma</v>
      </c>
      <c r="G10213" t="str">
        <f>CONCATENATE(LEFT(A10213,2),"000",D10213)</f>
        <v>BA00010213</v>
      </c>
      <c r="H10213" t="str">
        <f>CONCATENATE(LEFT(B10213,2),111,D10213)</f>
        <v>LE11110213</v>
      </c>
      <c r="I10213" t="str">
        <f>CONCATENATE(B10213,".parent@gmail.com")</f>
        <v>LE THUAUT.parent@gmail.com</v>
      </c>
      <c r="J10213" t="s">
        <v>26950</v>
      </c>
      <c r="K10213" t="s">
        <v>26952</v>
      </c>
      <c r="L10213">
        <f t="shared" ca="1" si="318"/>
        <v>14</v>
      </c>
    </row>
    <row r="10214" spans="1:12" x14ac:dyDescent="0.25">
      <c r="A10214" t="s">
        <v>10241</v>
      </c>
      <c r="B10214" t="s">
        <v>23698</v>
      </c>
      <c r="D10214">
        <v>10214</v>
      </c>
      <c r="E10214" t="str">
        <f t="shared" si="319"/>
        <v>BAJOUX LE TILLY</v>
      </c>
      <c r="F10214" s="3" t="str">
        <f>CONCATENATE(A10214,".",B10214,"@isga.ma")</f>
        <v>BAJOUX.LE TIEC@isga.ma</v>
      </c>
      <c r="G10214" t="str">
        <f>CONCATENATE(LEFT(A10214,2),"000",D10214)</f>
        <v>BA00010214</v>
      </c>
      <c r="H10214" t="str">
        <f>CONCATENATE(LEFT(B10214,2),111,D10214)</f>
        <v>LE11110214</v>
      </c>
      <c r="I10214" t="str">
        <f>CONCATENATE(B10214,".parent@gmail.com")</f>
        <v>LE TIEC.parent@gmail.com</v>
      </c>
      <c r="J10214" t="s">
        <v>26950</v>
      </c>
      <c r="K10214" t="s">
        <v>26952</v>
      </c>
      <c r="L10214">
        <f t="shared" ca="1" si="318"/>
        <v>8</v>
      </c>
    </row>
    <row r="10215" spans="1:12" x14ac:dyDescent="0.25">
      <c r="A10215" t="s">
        <v>10242</v>
      </c>
      <c r="B10215" t="s">
        <v>23699</v>
      </c>
      <c r="D10215">
        <v>10215</v>
      </c>
      <c r="E10215" t="str">
        <f t="shared" si="319"/>
        <v>BAJRAKTARI LE TILY</v>
      </c>
      <c r="F10215" s="3" t="str">
        <f>CONCATENATE(A10215,".",B10215,"@isga.ma")</f>
        <v>BAJRAKTARI.LE TILLY@isga.ma</v>
      </c>
      <c r="G10215" t="str">
        <f>CONCATENATE(LEFT(A10215,2),"000",D10215)</f>
        <v>BA00010215</v>
      </c>
      <c r="H10215" t="str">
        <f>CONCATENATE(LEFT(B10215,2),111,D10215)</f>
        <v>LE11110215</v>
      </c>
      <c r="I10215" t="str">
        <f>CONCATENATE(B10215,".parent@gmail.com")</f>
        <v>LE TILLY.parent@gmail.com</v>
      </c>
      <c r="J10215" t="s">
        <v>26950</v>
      </c>
      <c r="K10215" t="s">
        <v>26952</v>
      </c>
      <c r="L10215">
        <f t="shared" ca="1" si="318"/>
        <v>4</v>
      </c>
    </row>
    <row r="10216" spans="1:12" x14ac:dyDescent="0.25">
      <c r="A10216" t="s">
        <v>10243</v>
      </c>
      <c r="B10216" t="s">
        <v>23700</v>
      </c>
      <c r="D10216">
        <v>10216</v>
      </c>
      <c r="E10216" t="str">
        <f t="shared" si="319"/>
        <v>BAJRAMI LE TINEVEZ</v>
      </c>
      <c r="F10216" s="3" t="str">
        <f>CONCATENATE(A10216,".",B10216,"@isga.ma")</f>
        <v>BAJRAMI.LE TILY@isga.ma</v>
      </c>
      <c r="G10216" t="str">
        <f>CONCATENATE(LEFT(A10216,2),"000",D10216)</f>
        <v>BA00010216</v>
      </c>
      <c r="H10216" t="str">
        <f>CONCATENATE(LEFT(B10216,2),111,D10216)</f>
        <v>LE11110216</v>
      </c>
      <c r="I10216" t="str">
        <f>CONCATENATE(B10216,".parent@gmail.com")</f>
        <v>LE TILY.parent@gmail.com</v>
      </c>
      <c r="J10216" t="s">
        <v>26950</v>
      </c>
      <c r="K10216" t="s">
        <v>26952</v>
      </c>
      <c r="L10216">
        <f t="shared" ca="1" si="318"/>
        <v>8</v>
      </c>
    </row>
    <row r="10217" spans="1:12" x14ac:dyDescent="0.25">
      <c r="A10217" t="s">
        <v>10244</v>
      </c>
      <c r="B10217" t="s">
        <v>23701</v>
      </c>
      <c r="D10217">
        <v>10217</v>
      </c>
      <c r="E10217" t="str">
        <f t="shared" si="319"/>
        <v>BAJT LE TINIER</v>
      </c>
      <c r="F10217" s="3" t="str">
        <f>CONCATENATE(A10217,".",B10217,"@isga.ma")</f>
        <v>BAJT.LE TINEVEZ@isga.ma</v>
      </c>
      <c r="G10217" t="str">
        <f>CONCATENATE(LEFT(A10217,2),"000",D10217)</f>
        <v>BA00010217</v>
      </c>
      <c r="H10217" t="str">
        <f>CONCATENATE(LEFT(B10217,2),111,D10217)</f>
        <v>LE11110217</v>
      </c>
      <c r="I10217" t="str">
        <f>CONCATENATE(B10217,".parent@gmail.com")</f>
        <v>LE TINEVEZ.parent@gmail.com</v>
      </c>
      <c r="J10217" t="s">
        <v>26950</v>
      </c>
      <c r="K10217" t="s">
        <v>26952</v>
      </c>
      <c r="L10217">
        <f t="shared" ca="1" si="318"/>
        <v>9</v>
      </c>
    </row>
    <row r="10218" spans="1:12" x14ac:dyDescent="0.25">
      <c r="A10218" t="s">
        <v>10245</v>
      </c>
      <c r="B10218" t="s">
        <v>23702</v>
      </c>
      <c r="D10218">
        <v>10218</v>
      </c>
      <c r="E10218" t="str">
        <f t="shared" si="319"/>
        <v>BAJU LE TINNIER</v>
      </c>
      <c r="F10218" s="3" t="str">
        <f>CONCATENATE(A10218,".",B10218,"@isga.ma")</f>
        <v>BAJU.LE TINIER@isga.ma</v>
      </c>
      <c r="G10218" t="str">
        <f>CONCATENATE(LEFT(A10218,2),"000",D10218)</f>
        <v>BA00010218</v>
      </c>
      <c r="H10218" t="str">
        <f>CONCATENATE(LEFT(B10218,2),111,D10218)</f>
        <v>LE11110218</v>
      </c>
      <c r="I10218" t="str">
        <f>CONCATENATE(B10218,".parent@gmail.com")</f>
        <v>LE TINIER.parent@gmail.com</v>
      </c>
      <c r="J10218" t="s">
        <v>26950</v>
      </c>
      <c r="K10218" t="s">
        <v>26952</v>
      </c>
      <c r="L10218">
        <f t="shared" ca="1" si="318"/>
        <v>15</v>
      </c>
    </row>
    <row r="10219" spans="1:12" x14ac:dyDescent="0.25">
      <c r="A10219" t="s">
        <v>10246</v>
      </c>
      <c r="B10219" t="s">
        <v>23703</v>
      </c>
      <c r="D10219">
        <v>10219</v>
      </c>
      <c r="E10219" t="str">
        <f t="shared" si="319"/>
        <v>BAJUL LE TIRAN</v>
      </c>
      <c r="F10219" s="3" t="str">
        <f>CONCATENATE(A10219,".",B10219,"@isga.ma")</f>
        <v>BAJUL.LE TINNIER@isga.ma</v>
      </c>
      <c r="G10219" t="str">
        <f>CONCATENATE(LEFT(A10219,2),"000",D10219)</f>
        <v>BA00010219</v>
      </c>
      <c r="H10219" t="str">
        <f>CONCATENATE(LEFT(B10219,2),111,D10219)</f>
        <v>LE11110219</v>
      </c>
      <c r="I10219" t="str">
        <f>CONCATENATE(B10219,".parent@gmail.com")</f>
        <v>LE TINNIER.parent@gmail.com</v>
      </c>
      <c r="J10219" t="s">
        <v>26950</v>
      </c>
      <c r="K10219" t="s">
        <v>26952</v>
      </c>
      <c r="L10219">
        <f t="shared" ca="1" si="318"/>
        <v>4</v>
      </c>
    </row>
    <row r="10220" spans="1:12" x14ac:dyDescent="0.25">
      <c r="A10220" t="s">
        <v>10247</v>
      </c>
      <c r="B10220" t="s">
        <v>23704</v>
      </c>
      <c r="D10220">
        <v>10220</v>
      </c>
      <c r="E10220" t="str">
        <f t="shared" si="319"/>
        <v>BAJULAZ LE TIRANT</v>
      </c>
      <c r="F10220" s="3" t="str">
        <f>CONCATENATE(A10220,".",B10220,"@isga.ma")</f>
        <v>BAJULAZ.LE TIRAN@isga.ma</v>
      </c>
      <c r="G10220" t="str">
        <f>CONCATENATE(LEFT(A10220,2),"000",D10220)</f>
        <v>BA00010220</v>
      </c>
      <c r="H10220" t="str">
        <f>CONCATENATE(LEFT(B10220,2),111,D10220)</f>
        <v>LE11110220</v>
      </c>
      <c r="I10220" t="str">
        <f>CONCATENATE(B10220,".parent@gmail.com")</f>
        <v>LE TIRAN.parent@gmail.com</v>
      </c>
      <c r="J10220" t="s">
        <v>26950</v>
      </c>
      <c r="K10220" t="s">
        <v>26952</v>
      </c>
      <c r="L10220">
        <f t="shared" ca="1" si="318"/>
        <v>6</v>
      </c>
    </row>
    <row r="10221" spans="1:12" x14ac:dyDescent="0.25">
      <c r="A10221" t="s">
        <v>10248</v>
      </c>
      <c r="B10221" t="s">
        <v>23705</v>
      </c>
      <c r="D10221">
        <v>10221</v>
      </c>
      <c r="E10221" t="str">
        <f t="shared" si="319"/>
        <v>BAJUS LE TIRILLY</v>
      </c>
      <c r="F10221" s="3" t="str">
        <f>CONCATENATE(A10221,".",B10221,"@isga.ma")</f>
        <v>BAJUS.LE TIRANT@isga.ma</v>
      </c>
      <c r="G10221" t="str">
        <f>CONCATENATE(LEFT(A10221,2),"000",D10221)</f>
        <v>BA00010221</v>
      </c>
      <c r="H10221" t="str">
        <f>CONCATENATE(LEFT(B10221,2),111,D10221)</f>
        <v>LE11110221</v>
      </c>
      <c r="I10221" t="str">
        <f>CONCATENATE(B10221,".parent@gmail.com")</f>
        <v>LE TIRANT.parent@gmail.com</v>
      </c>
      <c r="J10221" t="s">
        <v>26950</v>
      </c>
      <c r="K10221" t="s">
        <v>26952</v>
      </c>
      <c r="L10221">
        <f t="shared" ca="1" si="318"/>
        <v>4</v>
      </c>
    </row>
    <row r="10222" spans="1:12" x14ac:dyDescent="0.25">
      <c r="A10222" t="s">
        <v>10249</v>
      </c>
      <c r="B10222" t="s">
        <v>23706</v>
      </c>
      <c r="D10222">
        <v>10222</v>
      </c>
      <c r="E10222" t="str">
        <f t="shared" si="319"/>
        <v>BAJUT LE TIRRAND</v>
      </c>
      <c r="F10222" s="3" t="str">
        <f>CONCATENATE(A10222,".",B10222,"@isga.ma")</f>
        <v>BAJUT.LE TIRILLY@isga.ma</v>
      </c>
      <c r="G10222" t="str">
        <f>CONCATENATE(LEFT(A10222,2),"000",D10222)</f>
        <v>BA00010222</v>
      </c>
      <c r="H10222" t="str">
        <f>CONCATENATE(LEFT(B10222,2),111,D10222)</f>
        <v>LE11110222</v>
      </c>
      <c r="I10222" t="str">
        <f>CONCATENATE(B10222,".parent@gmail.com")</f>
        <v>LE TIRILLY.parent@gmail.com</v>
      </c>
      <c r="J10222" t="s">
        <v>26950</v>
      </c>
      <c r="K10222" t="s">
        <v>26952</v>
      </c>
      <c r="L10222">
        <f t="shared" ca="1" si="318"/>
        <v>5</v>
      </c>
    </row>
    <row r="10223" spans="1:12" x14ac:dyDescent="0.25">
      <c r="A10223" t="s">
        <v>10250</v>
      </c>
      <c r="B10223" t="s">
        <v>23707</v>
      </c>
      <c r="D10223">
        <v>10223</v>
      </c>
      <c r="E10223" t="str">
        <f t="shared" si="319"/>
        <v>BAK LE TOEUFF</v>
      </c>
      <c r="F10223" s="3" t="str">
        <f>CONCATENATE(A10223,".",B10223,"@isga.ma")</f>
        <v>BAK.LE TIRRAND@isga.ma</v>
      </c>
      <c r="G10223" t="str">
        <f>CONCATENATE(LEFT(A10223,2),"000",D10223)</f>
        <v>BA00010223</v>
      </c>
      <c r="H10223" t="str">
        <f>CONCATENATE(LEFT(B10223,2),111,D10223)</f>
        <v>LE11110223</v>
      </c>
      <c r="I10223" t="str">
        <f>CONCATENATE(B10223,".parent@gmail.com")</f>
        <v>LE TIRRAND.parent@gmail.com</v>
      </c>
      <c r="J10223" t="s">
        <v>26950</v>
      </c>
      <c r="K10223" t="s">
        <v>26952</v>
      </c>
      <c r="L10223">
        <f t="shared" ca="1" si="318"/>
        <v>6</v>
      </c>
    </row>
    <row r="10224" spans="1:12" x14ac:dyDescent="0.25">
      <c r="A10224" t="s">
        <v>10251</v>
      </c>
      <c r="B10224" t="s">
        <v>23708</v>
      </c>
      <c r="D10224">
        <v>10224</v>
      </c>
      <c r="E10224" t="str">
        <f t="shared" si="319"/>
        <v>BAKA LE TOHIC</v>
      </c>
      <c r="F10224" s="3" t="str">
        <f>CONCATENATE(A10224,".",B10224,"@isga.ma")</f>
        <v>BAKA.LE TOEUFF@isga.ma</v>
      </c>
      <c r="G10224" t="str">
        <f>CONCATENATE(LEFT(A10224,2),"000",D10224)</f>
        <v>BA00010224</v>
      </c>
      <c r="H10224" t="str">
        <f>CONCATENATE(LEFT(B10224,2),111,D10224)</f>
        <v>LE11110224</v>
      </c>
      <c r="I10224" t="str">
        <f>CONCATENATE(B10224,".parent@gmail.com")</f>
        <v>LE TOEUFF.parent@gmail.com</v>
      </c>
      <c r="J10224" t="s">
        <v>26950</v>
      </c>
      <c r="K10224" t="s">
        <v>26952</v>
      </c>
      <c r="L10224">
        <f t="shared" ca="1" si="318"/>
        <v>9</v>
      </c>
    </row>
    <row r="10225" spans="1:12" x14ac:dyDescent="0.25">
      <c r="A10225" t="s">
        <v>10252</v>
      </c>
      <c r="B10225" t="s">
        <v>23709</v>
      </c>
      <c r="D10225">
        <v>10225</v>
      </c>
      <c r="E10225" t="str">
        <f t="shared" si="319"/>
        <v>BAKAHER LE TOLGUENEC</v>
      </c>
      <c r="F10225" s="3" t="str">
        <f>CONCATENATE(A10225,".",B10225,"@isga.ma")</f>
        <v>BAKAHER.LE TOHIC@isga.ma</v>
      </c>
      <c r="G10225" t="str">
        <f>CONCATENATE(LEFT(A10225,2),"000",D10225)</f>
        <v>BA00010225</v>
      </c>
      <c r="H10225" t="str">
        <f>CONCATENATE(LEFT(B10225,2),111,D10225)</f>
        <v>LE11110225</v>
      </c>
      <c r="I10225" t="str">
        <f>CONCATENATE(B10225,".parent@gmail.com")</f>
        <v>LE TOHIC.parent@gmail.com</v>
      </c>
      <c r="J10225" t="s">
        <v>26950</v>
      </c>
      <c r="K10225" t="s">
        <v>26952</v>
      </c>
      <c r="L10225">
        <f t="shared" ca="1" si="318"/>
        <v>9</v>
      </c>
    </row>
    <row r="10226" spans="1:12" x14ac:dyDescent="0.25">
      <c r="A10226" t="s">
        <v>10253</v>
      </c>
      <c r="B10226" t="s">
        <v>23710</v>
      </c>
      <c r="D10226">
        <v>10226</v>
      </c>
      <c r="E10226" t="str">
        <f t="shared" si="319"/>
        <v>BAKALA LE TOLLEC</v>
      </c>
      <c r="F10226" s="3" t="str">
        <f>CONCATENATE(A10226,".",B10226,"@isga.ma")</f>
        <v>BAKALA.LE TOLGUENEC@isga.ma</v>
      </c>
      <c r="G10226" t="str">
        <f>CONCATENATE(LEFT(A10226,2),"000",D10226)</f>
        <v>BA00010226</v>
      </c>
      <c r="H10226" t="str">
        <f>CONCATENATE(LEFT(B10226,2),111,D10226)</f>
        <v>LE11110226</v>
      </c>
      <c r="I10226" t="str">
        <f>CONCATENATE(B10226,".parent@gmail.com")</f>
        <v>LE TOLGUENEC.parent@gmail.com</v>
      </c>
      <c r="J10226" t="s">
        <v>26950</v>
      </c>
      <c r="K10226" t="s">
        <v>26952</v>
      </c>
      <c r="L10226">
        <f t="shared" ca="1" si="318"/>
        <v>7</v>
      </c>
    </row>
    <row r="10227" spans="1:12" x14ac:dyDescent="0.25">
      <c r="A10227" t="s">
        <v>10254</v>
      </c>
      <c r="B10227" t="s">
        <v>23711</v>
      </c>
      <c r="D10227">
        <v>10227</v>
      </c>
      <c r="E10227" t="str">
        <f t="shared" si="319"/>
        <v>BAKALARZ LE TONQUER</v>
      </c>
      <c r="F10227" s="3" t="str">
        <f>CONCATENATE(A10227,".",B10227,"@isga.ma")</f>
        <v>BAKALARZ.LE TOLLEC@isga.ma</v>
      </c>
      <c r="G10227" t="str">
        <f>CONCATENATE(LEFT(A10227,2),"000",D10227)</f>
        <v>BA00010227</v>
      </c>
      <c r="H10227" t="str">
        <f>CONCATENATE(LEFT(B10227,2),111,D10227)</f>
        <v>LE11110227</v>
      </c>
      <c r="I10227" t="str">
        <f>CONCATENATE(B10227,".parent@gmail.com")</f>
        <v>LE TOLLEC.parent@gmail.com</v>
      </c>
      <c r="J10227" t="s">
        <v>26950</v>
      </c>
      <c r="K10227" t="s">
        <v>26952</v>
      </c>
      <c r="L10227">
        <f t="shared" ca="1" si="318"/>
        <v>5</v>
      </c>
    </row>
    <row r="10228" spans="1:12" x14ac:dyDescent="0.25">
      <c r="A10228" t="s">
        <v>10255</v>
      </c>
      <c r="B10228" t="s">
        <v>23712</v>
      </c>
      <c r="D10228">
        <v>10228</v>
      </c>
      <c r="E10228" t="str">
        <f t="shared" si="319"/>
        <v>BAKALIAN LE TONQUEZE</v>
      </c>
      <c r="F10228" s="3" t="str">
        <f>CONCATENATE(A10228,".",B10228,"@isga.ma")</f>
        <v>BAKALIAN.LE TONQUER@isga.ma</v>
      </c>
      <c r="G10228" t="str">
        <f>CONCATENATE(LEFT(A10228,2),"000",D10228)</f>
        <v>BA00010228</v>
      </c>
      <c r="H10228" t="str">
        <f>CONCATENATE(LEFT(B10228,2),111,D10228)</f>
        <v>LE11110228</v>
      </c>
      <c r="I10228" t="str">
        <f>CONCATENATE(B10228,".parent@gmail.com")</f>
        <v>LE TONQUER.parent@gmail.com</v>
      </c>
      <c r="J10228" t="s">
        <v>26950</v>
      </c>
      <c r="K10228" t="s">
        <v>26952</v>
      </c>
      <c r="L10228">
        <f t="shared" ca="1" si="318"/>
        <v>11</v>
      </c>
    </row>
    <row r="10229" spans="1:12" x14ac:dyDescent="0.25">
      <c r="A10229" t="s">
        <v>10256</v>
      </c>
      <c r="B10229" t="s">
        <v>23713</v>
      </c>
      <c r="D10229">
        <v>10229</v>
      </c>
      <c r="E10229" t="str">
        <f t="shared" si="319"/>
        <v>BAKAMAN LE TOQUIN</v>
      </c>
      <c r="F10229" s="3" t="str">
        <f>CONCATENATE(A10229,".",B10229,"@isga.ma")</f>
        <v>BAKAMAN.LE TONQUEZE@isga.ma</v>
      </c>
      <c r="G10229" t="str">
        <f>CONCATENATE(LEFT(A10229,2),"000",D10229)</f>
        <v>BA00010229</v>
      </c>
      <c r="H10229" t="str">
        <f>CONCATENATE(LEFT(B10229,2),111,D10229)</f>
        <v>LE11110229</v>
      </c>
      <c r="I10229" t="str">
        <f>CONCATENATE(B10229,".parent@gmail.com")</f>
        <v>LE TONQUEZE.parent@gmail.com</v>
      </c>
      <c r="J10229" t="s">
        <v>26950</v>
      </c>
      <c r="K10229" t="s">
        <v>26952</v>
      </c>
      <c r="L10229">
        <f t="shared" ca="1" si="318"/>
        <v>12</v>
      </c>
    </row>
    <row r="10230" spans="1:12" x14ac:dyDescent="0.25">
      <c r="A10230" t="s">
        <v>10257</v>
      </c>
      <c r="B10230" t="s">
        <v>23714</v>
      </c>
      <c r="D10230">
        <v>10230</v>
      </c>
      <c r="E10230" t="str">
        <f t="shared" si="319"/>
        <v>BAKAN LE TORC H</v>
      </c>
      <c r="F10230" s="3" t="str">
        <f>CONCATENATE(A10230,".",B10230,"@isga.ma")</f>
        <v>BAKAN.LE TOQUIN@isga.ma</v>
      </c>
      <c r="G10230" t="str">
        <f>CONCATENATE(LEFT(A10230,2),"000",D10230)</f>
        <v>BA00010230</v>
      </c>
      <c r="H10230" t="str">
        <f>CONCATENATE(LEFT(B10230,2),111,D10230)</f>
        <v>LE11110230</v>
      </c>
      <c r="I10230" t="str">
        <f>CONCATENATE(B10230,".parent@gmail.com")</f>
        <v>LE TOQUIN.parent@gmail.com</v>
      </c>
      <c r="J10230" t="s">
        <v>26950</v>
      </c>
      <c r="K10230" t="s">
        <v>26952</v>
      </c>
      <c r="L10230">
        <f t="shared" ca="1" si="318"/>
        <v>4</v>
      </c>
    </row>
    <row r="10231" spans="1:12" x14ac:dyDescent="0.25">
      <c r="A10231" t="s">
        <v>10258</v>
      </c>
      <c r="B10231" t="s">
        <v>23715</v>
      </c>
      <c r="D10231">
        <v>10231</v>
      </c>
      <c r="E10231" t="str">
        <f t="shared" si="319"/>
        <v>BAKAR LE TORC'H</v>
      </c>
      <c r="F10231" s="3" t="str">
        <f>CONCATENATE(A10231,".",B10231,"@isga.ma")</f>
        <v>BAKAR.LE TORC H@isga.ma</v>
      </c>
      <c r="G10231" t="str">
        <f>CONCATENATE(LEFT(A10231,2),"000",D10231)</f>
        <v>BA00010231</v>
      </c>
      <c r="H10231" t="str">
        <f>CONCATENATE(LEFT(B10231,2),111,D10231)</f>
        <v>LE11110231</v>
      </c>
      <c r="I10231" t="str">
        <f>CONCATENATE(B10231,".parent@gmail.com")</f>
        <v>LE TORC H.parent@gmail.com</v>
      </c>
      <c r="J10231" t="s">
        <v>26950</v>
      </c>
      <c r="K10231" t="s">
        <v>26952</v>
      </c>
      <c r="L10231">
        <f t="shared" ca="1" si="318"/>
        <v>7</v>
      </c>
    </row>
    <row r="10232" spans="1:12" x14ac:dyDescent="0.25">
      <c r="A10232" t="s">
        <v>10259</v>
      </c>
      <c r="B10232" t="s">
        <v>23716</v>
      </c>
      <c r="D10232">
        <v>10232</v>
      </c>
      <c r="E10232" t="str">
        <f t="shared" si="319"/>
        <v>BAKARI LE TORIELLEC</v>
      </c>
      <c r="F10232" s="3" t="str">
        <f>CONCATENATE(A10232,".",B10232,"@isga.ma")</f>
        <v>BAKARI.LE TORC'H@isga.ma</v>
      </c>
      <c r="G10232" t="str">
        <f>CONCATENATE(LEFT(A10232,2),"000",D10232)</f>
        <v>BA00010232</v>
      </c>
      <c r="H10232" t="str">
        <f>CONCATENATE(LEFT(B10232,2),111,D10232)</f>
        <v>LE11110232</v>
      </c>
      <c r="I10232" t="str">
        <f>CONCATENATE(B10232,".parent@gmail.com")</f>
        <v>LE TORC'H.parent@gmail.com</v>
      </c>
      <c r="J10232" t="s">
        <v>26950</v>
      </c>
      <c r="K10232" t="s">
        <v>26952</v>
      </c>
      <c r="L10232">
        <f t="shared" ca="1" si="318"/>
        <v>12</v>
      </c>
    </row>
    <row r="10233" spans="1:12" x14ac:dyDescent="0.25">
      <c r="A10233" t="s">
        <v>10260</v>
      </c>
      <c r="B10233" t="s">
        <v>23717</v>
      </c>
      <c r="D10233">
        <v>10233</v>
      </c>
      <c r="E10233" t="str">
        <f t="shared" si="319"/>
        <v>BAKARY LE TORREC</v>
      </c>
      <c r="F10233" s="3" t="str">
        <f>CONCATENATE(A10233,".",B10233,"@isga.ma")</f>
        <v>BAKARY.LE TORIELLEC@isga.ma</v>
      </c>
      <c r="G10233" t="str">
        <f>CONCATENATE(LEFT(A10233,2),"000",D10233)</f>
        <v>BA00010233</v>
      </c>
      <c r="H10233" t="str">
        <f>CONCATENATE(LEFT(B10233,2),111,D10233)</f>
        <v>LE11110233</v>
      </c>
      <c r="I10233" t="str">
        <f>CONCATENATE(B10233,".parent@gmail.com")</f>
        <v>LE TORIELLEC.parent@gmail.com</v>
      </c>
      <c r="J10233" t="s">
        <v>26950</v>
      </c>
      <c r="K10233" t="s">
        <v>26952</v>
      </c>
      <c r="L10233">
        <f t="shared" ca="1" si="318"/>
        <v>15</v>
      </c>
    </row>
    <row r="10234" spans="1:12" x14ac:dyDescent="0.25">
      <c r="A10234" t="s">
        <v>10261</v>
      </c>
      <c r="B10234" t="s">
        <v>23718</v>
      </c>
      <c r="D10234">
        <v>10234</v>
      </c>
      <c r="E10234" t="str">
        <f t="shared" si="319"/>
        <v>BAKAYOKO LE TORRIELLEC</v>
      </c>
      <c r="F10234" s="3" t="str">
        <f>CONCATENATE(A10234,".",B10234,"@isga.ma")</f>
        <v>BAKAYOKO.LE TORREC@isga.ma</v>
      </c>
      <c r="G10234" t="str">
        <f>CONCATENATE(LEFT(A10234,2),"000",D10234)</f>
        <v>BA00010234</v>
      </c>
      <c r="H10234" t="str">
        <f>CONCATENATE(LEFT(B10234,2),111,D10234)</f>
        <v>LE11110234</v>
      </c>
      <c r="I10234" t="str">
        <f>CONCATENATE(B10234,".parent@gmail.com")</f>
        <v>LE TORREC.parent@gmail.com</v>
      </c>
      <c r="J10234" t="s">
        <v>26950</v>
      </c>
      <c r="K10234" t="s">
        <v>26952</v>
      </c>
      <c r="L10234">
        <f t="shared" ca="1" si="318"/>
        <v>4</v>
      </c>
    </row>
    <row r="10235" spans="1:12" x14ac:dyDescent="0.25">
      <c r="A10235" t="s">
        <v>10262</v>
      </c>
      <c r="B10235" t="s">
        <v>23719</v>
      </c>
      <c r="D10235">
        <v>10235</v>
      </c>
      <c r="E10235" t="str">
        <f t="shared" si="319"/>
        <v>BAKER LE TORRIVELLEC</v>
      </c>
      <c r="F10235" s="3" t="str">
        <f>CONCATENATE(A10235,".",B10235,"@isga.ma")</f>
        <v>BAKER.LE TORRIELLEC@isga.ma</v>
      </c>
      <c r="G10235" t="str">
        <f>CONCATENATE(LEFT(A10235,2),"000",D10235)</f>
        <v>BA00010235</v>
      </c>
      <c r="H10235" t="str">
        <f>CONCATENATE(LEFT(B10235,2),111,D10235)</f>
        <v>LE11110235</v>
      </c>
      <c r="I10235" t="str">
        <f>CONCATENATE(B10235,".parent@gmail.com")</f>
        <v>LE TORRIELLEC.parent@gmail.com</v>
      </c>
      <c r="J10235" t="s">
        <v>26950</v>
      </c>
      <c r="K10235" t="s">
        <v>26952</v>
      </c>
      <c r="L10235">
        <f t="shared" ca="1" si="318"/>
        <v>9</v>
      </c>
    </row>
    <row r="10236" spans="1:12" x14ac:dyDescent="0.25">
      <c r="A10236" t="s">
        <v>10263</v>
      </c>
      <c r="B10236" t="s">
        <v>23720</v>
      </c>
      <c r="D10236">
        <v>10236</v>
      </c>
      <c r="E10236" t="str">
        <f t="shared" si="319"/>
        <v>BAKES LE TORS DE CRECY</v>
      </c>
      <c r="F10236" s="3" t="str">
        <f>CONCATENATE(A10236,".",B10236,"@isga.ma")</f>
        <v>BAKES.LE TORRIVELLEC@isga.ma</v>
      </c>
      <c r="G10236" t="str">
        <f>CONCATENATE(LEFT(A10236,2),"000",D10236)</f>
        <v>BA00010236</v>
      </c>
      <c r="H10236" t="str">
        <f>CONCATENATE(LEFT(B10236,2),111,D10236)</f>
        <v>LE11110236</v>
      </c>
      <c r="I10236" t="str">
        <f>CONCATENATE(B10236,".parent@gmail.com")</f>
        <v>LE TORRIVELLEC.parent@gmail.com</v>
      </c>
      <c r="J10236" t="s">
        <v>26950</v>
      </c>
      <c r="K10236" t="s">
        <v>26952</v>
      </c>
      <c r="L10236">
        <f t="shared" ca="1" si="318"/>
        <v>5</v>
      </c>
    </row>
    <row r="10237" spans="1:12" x14ac:dyDescent="0.25">
      <c r="A10237" t="s">
        <v>10264</v>
      </c>
      <c r="B10237" t="s">
        <v>23721</v>
      </c>
      <c r="D10237">
        <v>10237</v>
      </c>
      <c r="E10237" t="str">
        <f t="shared" si="319"/>
        <v>BAKHA LE TORT</v>
      </c>
      <c r="F10237" s="3" t="str">
        <f>CONCATENATE(A10237,".",B10237,"@isga.ma")</f>
        <v>BAKHA.LE TORS DE CRECY@isga.ma</v>
      </c>
      <c r="G10237" t="str">
        <f>CONCATENATE(LEFT(A10237,2),"000",D10237)</f>
        <v>BA00010237</v>
      </c>
      <c r="H10237" t="str">
        <f>CONCATENATE(LEFT(B10237,2),111,D10237)</f>
        <v>LE11110237</v>
      </c>
      <c r="I10237" t="str">
        <f>CONCATENATE(B10237,".parent@gmail.com")</f>
        <v>LE TORS DE CRECY.parent@gmail.com</v>
      </c>
      <c r="J10237" t="s">
        <v>26950</v>
      </c>
      <c r="K10237" t="s">
        <v>26952</v>
      </c>
      <c r="L10237">
        <f t="shared" ca="1" si="318"/>
        <v>13</v>
      </c>
    </row>
    <row r="10238" spans="1:12" x14ac:dyDescent="0.25">
      <c r="A10238" t="s">
        <v>10265</v>
      </c>
      <c r="B10238" t="s">
        <v>23722</v>
      </c>
      <c r="D10238">
        <v>10238</v>
      </c>
      <c r="E10238" t="str">
        <f t="shared" si="319"/>
        <v>BAKHALEK LE TORTOLEC</v>
      </c>
      <c r="F10238" s="3" t="str">
        <f>CONCATENATE(A10238,".",B10238,"@isga.ma")</f>
        <v>BAKHALEK.LE TORT@isga.ma</v>
      </c>
      <c r="G10238" t="str">
        <f>CONCATENATE(LEFT(A10238,2),"000",D10238)</f>
        <v>BA00010238</v>
      </c>
      <c r="H10238" t="str">
        <f>CONCATENATE(LEFT(B10238,2),111,D10238)</f>
        <v>LE11110238</v>
      </c>
      <c r="I10238" t="str">
        <f>CONCATENATE(B10238,".parent@gmail.com")</f>
        <v>LE TORT.parent@gmail.com</v>
      </c>
      <c r="J10238" t="s">
        <v>26950</v>
      </c>
      <c r="K10238" t="s">
        <v>26952</v>
      </c>
      <c r="L10238">
        <f t="shared" ca="1" si="318"/>
        <v>10</v>
      </c>
    </row>
    <row r="10239" spans="1:12" x14ac:dyDescent="0.25">
      <c r="A10239" t="s">
        <v>10266</v>
      </c>
      <c r="B10239" t="s">
        <v>23723</v>
      </c>
      <c r="D10239">
        <v>10239</v>
      </c>
      <c r="E10239" t="str">
        <f t="shared" si="319"/>
        <v>BAKHAYOKHO LE TORTOREC</v>
      </c>
      <c r="F10239" s="3" t="str">
        <f>CONCATENATE(A10239,".",B10239,"@isga.ma")</f>
        <v>BAKHAYOKHO.LE TORTOLEC@isga.ma</v>
      </c>
      <c r="G10239" t="str">
        <f>CONCATENATE(LEFT(A10239,2),"000",D10239)</f>
        <v>BA00010239</v>
      </c>
      <c r="H10239" t="str">
        <f>CONCATENATE(LEFT(B10239,2),111,D10239)</f>
        <v>LE11110239</v>
      </c>
      <c r="I10239" t="str">
        <f>CONCATENATE(B10239,".parent@gmail.com")</f>
        <v>LE TORTOLEC.parent@gmail.com</v>
      </c>
      <c r="J10239" t="s">
        <v>26950</v>
      </c>
      <c r="K10239" t="s">
        <v>26952</v>
      </c>
      <c r="L10239">
        <f t="shared" ca="1" si="318"/>
        <v>6</v>
      </c>
    </row>
    <row r="10240" spans="1:12" x14ac:dyDescent="0.25">
      <c r="A10240" t="s">
        <v>10267</v>
      </c>
      <c r="B10240" t="s">
        <v>23724</v>
      </c>
      <c r="D10240">
        <v>10240</v>
      </c>
      <c r="E10240" t="str">
        <f t="shared" si="319"/>
        <v>BAKHOUCH LE TOUARIN</v>
      </c>
      <c r="F10240" s="3" t="str">
        <f>CONCATENATE(A10240,".",B10240,"@isga.ma")</f>
        <v>BAKHOUCH.LE TORTOREC@isga.ma</v>
      </c>
      <c r="G10240" t="str">
        <f>CONCATENATE(LEFT(A10240,2),"000",D10240)</f>
        <v>BA00010240</v>
      </c>
      <c r="H10240" t="str">
        <f>CONCATENATE(LEFT(B10240,2),111,D10240)</f>
        <v>LE11110240</v>
      </c>
      <c r="I10240" t="str">
        <f>CONCATENATE(B10240,".parent@gmail.com")</f>
        <v>LE TORTOREC.parent@gmail.com</v>
      </c>
      <c r="J10240" t="s">
        <v>26950</v>
      </c>
      <c r="K10240" t="s">
        <v>26952</v>
      </c>
      <c r="L10240">
        <f t="shared" ca="1" si="318"/>
        <v>6</v>
      </c>
    </row>
    <row r="10241" spans="1:12" x14ac:dyDescent="0.25">
      <c r="A10241" t="s">
        <v>10268</v>
      </c>
      <c r="B10241" t="s">
        <v>23725</v>
      </c>
      <c r="D10241">
        <v>10241</v>
      </c>
      <c r="E10241" t="str">
        <f t="shared" si="319"/>
        <v>BAKHOUCHE LE TOUCHE</v>
      </c>
      <c r="F10241" s="3" t="str">
        <f>CONCATENATE(A10241,".",B10241,"@isga.ma")</f>
        <v>BAKHOUCHE.LE TOUARIN@isga.ma</v>
      </c>
      <c r="G10241" t="str">
        <f>CONCATENATE(LEFT(A10241,2),"000",D10241)</f>
        <v>BA00010241</v>
      </c>
      <c r="H10241" t="str">
        <f>CONCATENATE(LEFT(B10241,2),111,D10241)</f>
        <v>LE11110241</v>
      </c>
      <c r="I10241" t="str">
        <f>CONCATENATE(B10241,".parent@gmail.com")</f>
        <v>LE TOUARIN.parent@gmail.com</v>
      </c>
      <c r="J10241" t="s">
        <v>26950</v>
      </c>
      <c r="K10241" t="s">
        <v>26952</v>
      </c>
      <c r="L10241">
        <f t="shared" ca="1" si="318"/>
        <v>7</v>
      </c>
    </row>
    <row r="10242" spans="1:12" x14ac:dyDescent="0.25">
      <c r="A10242" t="s">
        <v>10269</v>
      </c>
      <c r="B10242" t="s">
        <v>23726</v>
      </c>
      <c r="D10242">
        <v>10242</v>
      </c>
      <c r="E10242" t="str">
        <f t="shared" si="319"/>
        <v>BAKHTA LE TOUDIC</v>
      </c>
      <c r="F10242" s="3" t="str">
        <f>CONCATENATE(A10242,".",B10242,"@isga.ma")</f>
        <v>BAKHTA.LE TOUCHE@isga.ma</v>
      </c>
      <c r="G10242" t="str">
        <f>CONCATENATE(LEFT(A10242,2),"000",D10242)</f>
        <v>BA00010242</v>
      </c>
      <c r="H10242" t="str">
        <f>CONCATENATE(LEFT(B10242,2),111,D10242)</f>
        <v>LE11110242</v>
      </c>
      <c r="I10242" t="str">
        <f>CONCATENATE(B10242,".parent@gmail.com")</f>
        <v>LE TOUCHE.parent@gmail.com</v>
      </c>
      <c r="J10242" t="s">
        <v>26950</v>
      </c>
      <c r="K10242" t="s">
        <v>26952</v>
      </c>
      <c r="L10242">
        <f t="shared" ref="L10242:L10305" ca="1" si="320">RANDBETWEEN(4,15)</f>
        <v>10</v>
      </c>
    </row>
    <row r="10243" spans="1:12" x14ac:dyDescent="0.25">
      <c r="A10243" t="s">
        <v>10270</v>
      </c>
      <c r="B10243" t="s">
        <v>23727</v>
      </c>
      <c r="D10243">
        <v>10243</v>
      </c>
      <c r="E10243" t="str">
        <f t="shared" ref="E10243:E10306" si="321">CONCATENATE(A10243," ",B10244)</f>
        <v>BAKHTAOUI LE TOULLEC</v>
      </c>
      <c r="F10243" s="3" t="str">
        <f>CONCATENATE(A10243,".",B10243,"@isga.ma")</f>
        <v>BAKHTAOUI.LE TOUDIC@isga.ma</v>
      </c>
      <c r="G10243" t="str">
        <f>CONCATENATE(LEFT(A10243,2),"000",D10243)</f>
        <v>BA00010243</v>
      </c>
      <c r="H10243" t="str">
        <f>CONCATENATE(LEFT(B10243,2),111,D10243)</f>
        <v>LE11110243</v>
      </c>
      <c r="I10243" t="str">
        <f>CONCATENATE(B10243,".parent@gmail.com")</f>
        <v>LE TOUDIC.parent@gmail.com</v>
      </c>
      <c r="J10243" t="s">
        <v>26950</v>
      </c>
      <c r="K10243" t="s">
        <v>26952</v>
      </c>
      <c r="L10243">
        <f t="shared" ca="1" si="320"/>
        <v>13</v>
      </c>
    </row>
    <row r="10244" spans="1:12" x14ac:dyDescent="0.25">
      <c r="A10244" t="s">
        <v>10271</v>
      </c>
      <c r="B10244" t="s">
        <v>23728</v>
      </c>
      <c r="D10244">
        <v>10244</v>
      </c>
      <c r="E10244" t="str">
        <f t="shared" si="321"/>
        <v>BAKHTAR LE TOULOUSE</v>
      </c>
      <c r="F10244" s="3" t="str">
        <f>CONCATENATE(A10244,".",B10244,"@isga.ma")</f>
        <v>BAKHTAR.LE TOULLEC@isga.ma</v>
      </c>
      <c r="G10244" t="str">
        <f>CONCATENATE(LEFT(A10244,2),"000",D10244)</f>
        <v>BA00010244</v>
      </c>
      <c r="H10244" t="str">
        <f>CONCATENATE(LEFT(B10244,2),111,D10244)</f>
        <v>LE11110244</v>
      </c>
      <c r="I10244" t="str">
        <f>CONCATENATE(B10244,".parent@gmail.com")</f>
        <v>LE TOULLEC.parent@gmail.com</v>
      </c>
      <c r="J10244" t="s">
        <v>26950</v>
      </c>
      <c r="K10244" t="s">
        <v>26952</v>
      </c>
      <c r="L10244">
        <f t="shared" ca="1" si="320"/>
        <v>13</v>
      </c>
    </row>
    <row r="10245" spans="1:12" x14ac:dyDescent="0.25">
      <c r="A10245" t="s">
        <v>10272</v>
      </c>
      <c r="B10245" t="s">
        <v>23729</v>
      </c>
      <c r="D10245">
        <v>10245</v>
      </c>
      <c r="E10245" t="str">
        <f t="shared" si="321"/>
        <v>BAKHTI LE TOULOUZAN</v>
      </c>
      <c r="F10245" s="3" t="str">
        <f>CONCATENATE(A10245,".",B10245,"@isga.ma")</f>
        <v>BAKHTI.LE TOULOUSE@isga.ma</v>
      </c>
      <c r="G10245" t="str">
        <f>CONCATENATE(LEFT(A10245,2),"000",D10245)</f>
        <v>BA00010245</v>
      </c>
      <c r="H10245" t="str">
        <f>CONCATENATE(LEFT(B10245,2),111,D10245)</f>
        <v>LE11110245</v>
      </c>
      <c r="I10245" t="str">
        <f>CONCATENATE(B10245,".parent@gmail.com")</f>
        <v>LE TOULOUSE.parent@gmail.com</v>
      </c>
      <c r="J10245" t="s">
        <v>26950</v>
      </c>
      <c r="K10245" t="s">
        <v>26952</v>
      </c>
      <c r="L10245">
        <f t="shared" ca="1" si="320"/>
        <v>11</v>
      </c>
    </row>
    <row r="10246" spans="1:12" x14ac:dyDescent="0.25">
      <c r="A10246" t="s">
        <v>10273</v>
      </c>
      <c r="B10246" t="s">
        <v>23730</v>
      </c>
      <c r="D10246">
        <v>10246</v>
      </c>
      <c r="E10246" t="str">
        <f t="shared" si="321"/>
        <v>BAKHTIAR LE TOUMELIN</v>
      </c>
      <c r="F10246" s="3" t="str">
        <f>CONCATENATE(A10246,".",B10246,"@isga.ma")</f>
        <v>BAKHTIAR.LE TOULOUZAN@isga.ma</v>
      </c>
      <c r="G10246" t="str">
        <f>CONCATENATE(LEFT(A10246,2),"000",D10246)</f>
        <v>BA00010246</v>
      </c>
      <c r="H10246" t="str">
        <f>CONCATENATE(LEFT(B10246,2),111,D10246)</f>
        <v>LE11110246</v>
      </c>
      <c r="I10246" t="str">
        <f>CONCATENATE(B10246,".parent@gmail.com")</f>
        <v>LE TOULOUZAN.parent@gmail.com</v>
      </c>
      <c r="J10246" t="s">
        <v>26950</v>
      </c>
      <c r="K10246" t="s">
        <v>26952</v>
      </c>
      <c r="L10246">
        <f t="shared" ca="1" si="320"/>
        <v>8</v>
      </c>
    </row>
    <row r="10247" spans="1:12" x14ac:dyDescent="0.25">
      <c r="A10247" t="s">
        <v>10274</v>
      </c>
      <c r="B10247" t="s">
        <v>23731</v>
      </c>
      <c r="D10247">
        <v>10247</v>
      </c>
      <c r="E10247" t="str">
        <f t="shared" si="321"/>
        <v>BAKI LE TOURNEAU</v>
      </c>
      <c r="F10247" s="3" t="str">
        <f>CONCATENATE(A10247,".",B10247,"@isga.ma")</f>
        <v>BAKI.LE TOUMELIN@isga.ma</v>
      </c>
      <c r="G10247" t="str">
        <f>CONCATENATE(LEFT(A10247,2),"000",D10247)</f>
        <v>BA00010247</v>
      </c>
      <c r="H10247" t="str">
        <f>CONCATENATE(LEFT(B10247,2),111,D10247)</f>
        <v>LE11110247</v>
      </c>
      <c r="I10247" t="str">
        <f>CONCATENATE(B10247,".parent@gmail.com")</f>
        <v>LE TOUMELIN.parent@gmail.com</v>
      </c>
      <c r="J10247" t="s">
        <v>26950</v>
      </c>
      <c r="K10247" t="s">
        <v>26952</v>
      </c>
      <c r="L10247">
        <f t="shared" ca="1" si="320"/>
        <v>5</v>
      </c>
    </row>
    <row r="10248" spans="1:12" x14ac:dyDescent="0.25">
      <c r="A10248" t="s">
        <v>10275</v>
      </c>
      <c r="B10248" t="s">
        <v>23732</v>
      </c>
      <c r="D10248">
        <v>10248</v>
      </c>
      <c r="E10248" t="str">
        <f t="shared" si="321"/>
        <v>BAKIC LE TOURNEUR</v>
      </c>
      <c r="F10248" s="3" t="str">
        <f>CONCATENATE(A10248,".",B10248,"@isga.ma")</f>
        <v>BAKIC.LE TOURNEAU@isga.ma</v>
      </c>
      <c r="G10248" t="str">
        <f>CONCATENATE(LEFT(A10248,2),"000",D10248)</f>
        <v>BA00010248</v>
      </c>
      <c r="H10248" t="str">
        <f>CONCATENATE(LEFT(B10248,2),111,D10248)</f>
        <v>LE11110248</v>
      </c>
      <c r="I10248" t="str">
        <f>CONCATENATE(B10248,".parent@gmail.com")</f>
        <v>LE TOURNEAU.parent@gmail.com</v>
      </c>
      <c r="J10248" t="s">
        <v>26950</v>
      </c>
      <c r="K10248" t="s">
        <v>26952</v>
      </c>
      <c r="L10248">
        <f t="shared" ca="1" si="320"/>
        <v>5</v>
      </c>
    </row>
    <row r="10249" spans="1:12" x14ac:dyDescent="0.25">
      <c r="A10249" t="s">
        <v>10276</v>
      </c>
      <c r="B10249" t="s">
        <v>23733</v>
      </c>
      <c r="D10249">
        <v>10249</v>
      </c>
      <c r="E10249" t="str">
        <f t="shared" si="321"/>
        <v>BAKIR LE TOURNEURS DU VAL</v>
      </c>
      <c r="F10249" s="3" t="str">
        <f>CONCATENATE(A10249,".",B10249,"@isga.ma")</f>
        <v>BAKIR.LE TOURNEUR@isga.ma</v>
      </c>
      <c r="G10249" t="str">
        <f>CONCATENATE(LEFT(A10249,2),"000",D10249)</f>
        <v>BA00010249</v>
      </c>
      <c r="H10249" t="str">
        <f>CONCATENATE(LEFT(B10249,2),111,D10249)</f>
        <v>LE11110249</v>
      </c>
      <c r="I10249" t="str">
        <f>CONCATENATE(B10249,".parent@gmail.com")</f>
        <v>LE TOURNEUR.parent@gmail.com</v>
      </c>
      <c r="J10249" t="s">
        <v>26950</v>
      </c>
      <c r="K10249" t="s">
        <v>26952</v>
      </c>
      <c r="L10249">
        <f t="shared" ca="1" si="320"/>
        <v>8</v>
      </c>
    </row>
    <row r="10250" spans="1:12" x14ac:dyDescent="0.25">
      <c r="A10250" t="s">
        <v>10277</v>
      </c>
      <c r="B10250" t="s">
        <v>23734</v>
      </c>
      <c r="D10250">
        <v>10250</v>
      </c>
      <c r="E10250" t="str">
        <f t="shared" si="321"/>
        <v>BAKIRDJIAN LE TOURNEUX DE LA PERRAUDIERE</v>
      </c>
      <c r="F10250" s="3" t="str">
        <f>CONCATENATE(A10250,".",B10250,"@isga.ma")</f>
        <v>BAKIRDJIAN.LE TOURNEURS DU VAL@isga.ma</v>
      </c>
      <c r="G10250" t="str">
        <f>CONCATENATE(LEFT(A10250,2),"000",D10250)</f>
        <v>BA00010250</v>
      </c>
      <c r="H10250" t="str">
        <f>CONCATENATE(LEFT(B10250,2),111,D10250)</f>
        <v>LE11110250</v>
      </c>
      <c r="I10250" t="str">
        <f>CONCATENATE(B10250,".parent@gmail.com")</f>
        <v>LE TOURNEURS DU VAL.parent@gmail.com</v>
      </c>
      <c r="J10250" t="s">
        <v>26950</v>
      </c>
      <c r="K10250" t="s">
        <v>26952</v>
      </c>
      <c r="L10250">
        <f t="shared" ca="1" si="320"/>
        <v>6</v>
      </c>
    </row>
    <row r="10251" spans="1:12" x14ac:dyDescent="0.25">
      <c r="A10251" t="s">
        <v>10278</v>
      </c>
      <c r="B10251" t="s">
        <v>23735</v>
      </c>
      <c r="D10251">
        <v>10251</v>
      </c>
      <c r="E10251" t="str">
        <f t="shared" si="321"/>
        <v>BAKIRI LE TOUT</v>
      </c>
      <c r="F10251" s="3" t="str">
        <f>CONCATENATE(A10251,".",B10251,"@isga.ma")</f>
        <v>BAKIRI.LE TOURNEUX DE LA PERRAUDIERE@isga.ma</v>
      </c>
      <c r="G10251" t="str">
        <f>CONCATENATE(LEFT(A10251,2),"000",D10251)</f>
        <v>BA00010251</v>
      </c>
      <c r="H10251" t="str">
        <f>CONCATENATE(LEFT(B10251,2),111,D10251)</f>
        <v>LE11110251</v>
      </c>
      <c r="I10251" t="str">
        <f>CONCATENATE(B10251,".parent@gmail.com")</f>
        <v>LE TOURNEUX DE LA PERRAUDIERE.parent@gmail.com</v>
      </c>
      <c r="J10251" t="s">
        <v>26950</v>
      </c>
      <c r="K10251" t="s">
        <v>26952</v>
      </c>
      <c r="L10251">
        <f t="shared" ca="1" si="320"/>
        <v>11</v>
      </c>
    </row>
    <row r="10252" spans="1:12" x14ac:dyDescent="0.25">
      <c r="A10252" t="s">
        <v>10279</v>
      </c>
      <c r="B10252" t="s">
        <v>23736</v>
      </c>
      <c r="D10252">
        <v>10252</v>
      </c>
      <c r="E10252" t="str">
        <f t="shared" si="321"/>
        <v>BAKIS LE TOUTEN</v>
      </c>
      <c r="F10252" s="3" t="str">
        <f>CONCATENATE(A10252,".",B10252,"@isga.ma")</f>
        <v>BAKIS.LE TOUT@isga.ma</v>
      </c>
      <c r="G10252" t="str">
        <f>CONCATENATE(LEFT(A10252,2),"000",D10252)</f>
        <v>BA00010252</v>
      </c>
      <c r="H10252" t="str">
        <f>CONCATENATE(LEFT(B10252,2),111,D10252)</f>
        <v>LE11110252</v>
      </c>
      <c r="I10252" t="str">
        <f>CONCATENATE(B10252,".parent@gmail.com")</f>
        <v>LE TOUT.parent@gmail.com</v>
      </c>
      <c r="J10252" t="s">
        <v>26950</v>
      </c>
      <c r="K10252" t="s">
        <v>26952</v>
      </c>
      <c r="L10252">
        <f t="shared" ca="1" si="320"/>
        <v>12</v>
      </c>
    </row>
    <row r="10253" spans="1:12" x14ac:dyDescent="0.25">
      <c r="A10253" t="s">
        <v>10280</v>
      </c>
      <c r="B10253" t="s">
        <v>23737</v>
      </c>
      <c r="D10253">
        <v>10253</v>
      </c>
      <c r="E10253" t="str">
        <f t="shared" si="321"/>
        <v>BAKKAL LE TOUX</v>
      </c>
      <c r="F10253" s="3" t="str">
        <f>CONCATENATE(A10253,".",B10253,"@isga.ma")</f>
        <v>BAKKAL.LE TOUTEN@isga.ma</v>
      </c>
      <c r="G10253" t="str">
        <f>CONCATENATE(LEFT(A10253,2),"000",D10253)</f>
        <v>BA00010253</v>
      </c>
      <c r="H10253" t="str">
        <f>CONCATENATE(LEFT(B10253,2),111,D10253)</f>
        <v>LE11110253</v>
      </c>
      <c r="I10253" t="str">
        <f>CONCATENATE(B10253,".parent@gmail.com")</f>
        <v>LE TOUTEN.parent@gmail.com</v>
      </c>
      <c r="J10253" t="s">
        <v>26950</v>
      </c>
      <c r="K10253" t="s">
        <v>26952</v>
      </c>
      <c r="L10253">
        <f t="shared" ca="1" si="320"/>
        <v>10</v>
      </c>
    </row>
    <row r="10254" spans="1:12" x14ac:dyDescent="0.25">
      <c r="A10254" t="s">
        <v>10281</v>
      </c>
      <c r="B10254" t="s">
        <v>23738</v>
      </c>
      <c r="D10254">
        <v>10254</v>
      </c>
      <c r="E10254" t="str">
        <f t="shared" si="321"/>
        <v>BAKKALI LE TOUZE</v>
      </c>
      <c r="F10254" s="3" t="str">
        <f>CONCATENATE(A10254,".",B10254,"@isga.ma")</f>
        <v>BAKKALI.LE TOUX@isga.ma</v>
      </c>
      <c r="G10254" t="str">
        <f>CONCATENATE(LEFT(A10254,2),"000",D10254)</f>
        <v>BA00010254</v>
      </c>
      <c r="H10254" t="str">
        <f>CONCATENATE(LEFT(B10254,2),111,D10254)</f>
        <v>LE11110254</v>
      </c>
      <c r="I10254" t="str">
        <f>CONCATENATE(B10254,".parent@gmail.com")</f>
        <v>LE TOUX.parent@gmail.com</v>
      </c>
      <c r="J10254" t="s">
        <v>26950</v>
      </c>
      <c r="K10254" t="s">
        <v>26952</v>
      </c>
      <c r="L10254">
        <f t="shared" ca="1" si="320"/>
        <v>7</v>
      </c>
    </row>
    <row r="10255" spans="1:12" x14ac:dyDescent="0.25">
      <c r="A10255" t="s">
        <v>10282</v>
      </c>
      <c r="B10255" t="s">
        <v>23739</v>
      </c>
      <c r="D10255">
        <v>10255</v>
      </c>
      <c r="E10255" t="str">
        <f t="shared" si="321"/>
        <v>BAKKAR LE TOUZIC</v>
      </c>
      <c r="F10255" s="3" t="str">
        <f>CONCATENATE(A10255,".",B10255,"@isga.ma")</f>
        <v>BAKKAR.LE TOUZE@isga.ma</v>
      </c>
      <c r="G10255" t="str">
        <f>CONCATENATE(LEFT(A10255,2),"000",D10255)</f>
        <v>BA00010255</v>
      </c>
      <c r="H10255" t="str">
        <f>CONCATENATE(LEFT(B10255,2),111,D10255)</f>
        <v>LE11110255</v>
      </c>
      <c r="I10255" t="str">
        <f>CONCATENATE(B10255,".parent@gmail.com")</f>
        <v>LE TOUZE.parent@gmail.com</v>
      </c>
      <c r="J10255" t="s">
        <v>26950</v>
      </c>
      <c r="K10255" t="s">
        <v>26952</v>
      </c>
      <c r="L10255">
        <f t="shared" ca="1" si="320"/>
        <v>10</v>
      </c>
    </row>
    <row r="10256" spans="1:12" x14ac:dyDescent="0.25">
      <c r="A10256" t="s">
        <v>10283</v>
      </c>
      <c r="B10256" t="s">
        <v>23740</v>
      </c>
      <c r="D10256">
        <v>10256</v>
      </c>
      <c r="E10256" t="str">
        <f t="shared" si="321"/>
        <v>BAKKER LE TOUZO</v>
      </c>
      <c r="F10256" s="3" t="str">
        <f>CONCATENATE(A10256,".",B10256,"@isga.ma")</f>
        <v>BAKKER.LE TOUZIC@isga.ma</v>
      </c>
      <c r="G10256" t="str">
        <f>CONCATENATE(LEFT(A10256,2),"000",D10256)</f>
        <v>BA00010256</v>
      </c>
      <c r="H10256" t="str">
        <f>CONCATENATE(LEFT(B10256,2),111,D10256)</f>
        <v>LE11110256</v>
      </c>
      <c r="I10256" t="str">
        <f>CONCATENATE(B10256,".parent@gmail.com")</f>
        <v>LE TOUZIC.parent@gmail.com</v>
      </c>
      <c r="J10256" t="s">
        <v>26950</v>
      </c>
      <c r="K10256" t="s">
        <v>26952</v>
      </c>
      <c r="L10256">
        <f t="shared" ca="1" si="320"/>
        <v>12</v>
      </c>
    </row>
    <row r="10257" spans="1:12" x14ac:dyDescent="0.25">
      <c r="A10257" t="s">
        <v>10284</v>
      </c>
      <c r="B10257" t="s">
        <v>23741</v>
      </c>
      <c r="D10257">
        <v>10257</v>
      </c>
      <c r="E10257" t="str">
        <f t="shared" si="321"/>
        <v>BAKKOUCHE LE TRAON</v>
      </c>
      <c r="F10257" s="3" t="str">
        <f>CONCATENATE(A10257,".",B10257,"@isga.ma")</f>
        <v>BAKKOUCHE.LE TOUZO@isga.ma</v>
      </c>
      <c r="G10257" t="str">
        <f>CONCATENATE(LEFT(A10257,2),"000",D10257)</f>
        <v>BA00010257</v>
      </c>
      <c r="H10257" t="str">
        <f>CONCATENATE(LEFT(B10257,2),111,D10257)</f>
        <v>LE11110257</v>
      </c>
      <c r="I10257" t="str">
        <f>CONCATENATE(B10257,".parent@gmail.com")</f>
        <v>LE TOUZO.parent@gmail.com</v>
      </c>
      <c r="J10257" t="s">
        <v>26950</v>
      </c>
      <c r="K10257" t="s">
        <v>26952</v>
      </c>
      <c r="L10257">
        <f t="shared" ca="1" si="320"/>
        <v>12</v>
      </c>
    </row>
    <row r="10258" spans="1:12" x14ac:dyDescent="0.25">
      <c r="A10258" t="s">
        <v>10285</v>
      </c>
      <c r="B10258" t="s">
        <v>23742</v>
      </c>
      <c r="D10258">
        <v>10258</v>
      </c>
      <c r="E10258" t="str">
        <f t="shared" si="321"/>
        <v>BAKLI LE TRAOU</v>
      </c>
      <c r="F10258" s="3" t="str">
        <f>CONCATENATE(A10258,".",B10258,"@isga.ma")</f>
        <v>BAKLI.LE TRAON@isga.ma</v>
      </c>
      <c r="G10258" t="str">
        <f>CONCATENATE(LEFT(A10258,2),"000",D10258)</f>
        <v>BA00010258</v>
      </c>
      <c r="H10258" t="str">
        <f>CONCATENATE(LEFT(B10258,2),111,D10258)</f>
        <v>LE11110258</v>
      </c>
      <c r="I10258" t="str">
        <f>CONCATENATE(B10258,".parent@gmail.com")</f>
        <v>LE TRAON.parent@gmail.com</v>
      </c>
      <c r="J10258" t="s">
        <v>26950</v>
      </c>
      <c r="K10258" t="s">
        <v>26952</v>
      </c>
      <c r="L10258">
        <f t="shared" ca="1" si="320"/>
        <v>5</v>
      </c>
    </row>
    <row r="10259" spans="1:12" x14ac:dyDescent="0.25">
      <c r="A10259" t="s">
        <v>10286</v>
      </c>
      <c r="B10259" t="s">
        <v>23743</v>
      </c>
      <c r="D10259">
        <v>10259</v>
      </c>
      <c r="E10259" t="str">
        <f t="shared" si="321"/>
        <v>BAKLOUTI LE TREHOUR</v>
      </c>
      <c r="F10259" s="3" t="str">
        <f>CONCATENATE(A10259,".",B10259,"@isga.ma")</f>
        <v>BAKLOUTI.LE TRAOU@isga.ma</v>
      </c>
      <c r="G10259" t="str">
        <f>CONCATENATE(LEFT(A10259,2),"000",D10259)</f>
        <v>BA00010259</v>
      </c>
      <c r="H10259" t="str">
        <f>CONCATENATE(LEFT(B10259,2),111,D10259)</f>
        <v>LE11110259</v>
      </c>
      <c r="I10259" t="str">
        <f>CONCATENATE(B10259,".parent@gmail.com")</f>
        <v>LE TRAOU.parent@gmail.com</v>
      </c>
      <c r="J10259" t="s">
        <v>26950</v>
      </c>
      <c r="K10259" t="s">
        <v>26952</v>
      </c>
      <c r="L10259">
        <f t="shared" ca="1" si="320"/>
        <v>7</v>
      </c>
    </row>
    <row r="10260" spans="1:12" x14ac:dyDescent="0.25">
      <c r="A10260" t="s">
        <v>10287</v>
      </c>
      <c r="B10260" t="s">
        <v>23744</v>
      </c>
      <c r="D10260">
        <v>10260</v>
      </c>
      <c r="E10260" t="str">
        <f t="shared" si="321"/>
        <v>BAKO LE TREHUIDIC</v>
      </c>
      <c r="F10260" s="3" t="str">
        <f>CONCATENATE(A10260,".",B10260,"@isga.ma")</f>
        <v>BAKO.LE TREHOUR@isga.ma</v>
      </c>
      <c r="G10260" t="str">
        <f>CONCATENATE(LEFT(A10260,2),"000",D10260)</f>
        <v>BA00010260</v>
      </c>
      <c r="H10260" t="str">
        <f>CONCATENATE(LEFT(B10260,2),111,D10260)</f>
        <v>LE11110260</v>
      </c>
      <c r="I10260" t="str">
        <f>CONCATENATE(B10260,".parent@gmail.com")</f>
        <v>LE TREHOUR.parent@gmail.com</v>
      </c>
      <c r="J10260" t="s">
        <v>26950</v>
      </c>
      <c r="K10260" t="s">
        <v>26952</v>
      </c>
      <c r="L10260">
        <f t="shared" ca="1" si="320"/>
        <v>8</v>
      </c>
    </row>
    <row r="10261" spans="1:12" x14ac:dyDescent="0.25">
      <c r="A10261" t="s">
        <v>10288</v>
      </c>
      <c r="B10261" t="s">
        <v>23745</v>
      </c>
      <c r="D10261">
        <v>10261</v>
      </c>
      <c r="E10261" t="str">
        <f t="shared" si="321"/>
        <v>BAKOUCH LE TREIS</v>
      </c>
      <c r="F10261" s="3" t="str">
        <f>CONCATENATE(A10261,".",B10261,"@isga.ma")</f>
        <v>BAKOUCH.LE TREHUIDIC@isga.ma</v>
      </c>
      <c r="G10261" t="str">
        <f>CONCATENATE(LEFT(A10261,2),"000",D10261)</f>
        <v>BA00010261</v>
      </c>
      <c r="H10261" t="str">
        <f>CONCATENATE(LEFT(B10261,2),111,D10261)</f>
        <v>LE11110261</v>
      </c>
      <c r="I10261" t="str">
        <f>CONCATENATE(B10261,".parent@gmail.com")</f>
        <v>LE TREHUIDIC.parent@gmail.com</v>
      </c>
      <c r="J10261" t="s">
        <v>26950</v>
      </c>
      <c r="K10261" t="s">
        <v>26952</v>
      </c>
      <c r="L10261">
        <f t="shared" ca="1" si="320"/>
        <v>4</v>
      </c>
    </row>
    <row r="10262" spans="1:12" x14ac:dyDescent="0.25">
      <c r="A10262" t="s">
        <v>10289</v>
      </c>
      <c r="B10262" t="s">
        <v>23746</v>
      </c>
      <c r="D10262">
        <v>10262</v>
      </c>
      <c r="E10262" t="str">
        <f t="shared" si="321"/>
        <v>BAKOUCHE LE TREIZE</v>
      </c>
      <c r="F10262" s="3" t="str">
        <f>CONCATENATE(A10262,".",B10262,"@isga.ma")</f>
        <v>BAKOUCHE.LE TREIS@isga.ma</v>
      </c>
      <c r="G10262" t="str">
        <f>CONCATENATE(LEFT(A10262,2),"000",D10262)</f>
        <v>BA00010262</v>
      </c>
      <c r="H10262" t="str">
        <f>CONCATENATE(LEFT(B10262,2),111,D10262)</f>
        <v>LE11110262</v>
      </c>
      <c r="I10262" t="str">
        <f>CONCATENATE(B10262,".parent@gmail.com")</f>
        <v>LE TREIS.parent@gmail.com</v>
      </c>
      <c r="J10262" t="s">
        <v>26950</v>
      </c>
      <c r="K10262" t="s">
        <v>26952</v>
      </c>
      <c r="L10262">
        <f t="shared" ca="1" si="320"/>
        <v>11</v>
      </c>
    </row>
    <row r="10263" spans="1:12" x14ac:dyDescent="0.25">
      <c r="A10263" t="s">
        <v>10290</v>
      </c>
      <c r="B10263" t="s">
        <v>23747</v>
      </c>
      <c r="D10263">
        <v>10263</v>
      </c>
      <c r="E10263" t="str">
        <f t="shared" si="321"/>
        <v>BAKOUR LE TREPUEC</v>
      </c>
      <c r="F10263" s="3" t="str">
        <f>CONCATENATE(A10263,".",B10263,"@isga.ma")</f>
        <v>BAKOUR.LE TREIZE@isga.ma</v>
      </c>
      <c r="G10263" t="str">
        <f>CONCATENATE(LEFT(A10263,2),"000",D10263)</f>
        <v>BA00010263</v>
      </c>
      <c r="H10263" t="str">
        <f>CONCATENATE(LEFT(B10263,2),111,D10263)</f>
        <v>LE11110263</v>
      </c>
      <c r="I10263" t="str">
        <f>CONCATENATE(B10263,".parent@gmail.com")</f>
        <v>LE TREIZE.parent@gmail.com</v>
      </c>
      <c r="J10263" t="s">
        <v>26950</v>
      </c>
      <c r="K10263" t="s">
        <v>26952</v>
      </c>
      <c r="L10263">
        <f t="shared" ca="1" si="320"/>
        <v>4</v>
      </c>
    </row>
    <row r="10264" spans="1:12" x14ac:dyDescent="0.25">
      <c r="A10264" t="s">
        <v>10291</v>
      </c>
      <c r="B10264" t="s">
        <v>23748</v>
      </c>
      <c r="D10264">
        <v>10264</v>
      </c>
      <c r="E10264" t="str">
        <f t="shared" si="321"/>
        <v>BAKOURI LE TREQUESSER</v>
      </c>
      <c r="F10264" s="3" t="str">
        <f>CONCATENATE(A10264,".",B10264,"@isga.ma")</f>
        <v>BAKOURI.LE TREPUEC@isga.ma</v>
      </c>
      <c r="G10264" t="str">
        <f>CONCATENATE(LEFT(A10264,2),"000",D10264)</f>
        <v>BA00010264</v>
      </c>
      <c r="H10264" t="str">
        <f>CONCATENATE(LEFT(B10264,2),111,D10264)</f>
        <v>LE11110264</v>
      </c>
      <c r="I10264" t="str">
        <f>CONCATENATE(B10264,".parent@gmail.com")</f>
        <v>LE TREPUEC.parent@gmail.com</v>
      </c>
      <c r="J10264" t="s">
        <v>26950</v>
      </c>
      <c r="K10264" t="s">
        <v>26952</v>
      </c>
      <c r="L10264">
        <f t="shared" ca="1" si="320"/>
        <v>13</v>
      </c>
    </row>
    <row r="10265" spans="1:12" x14ac:dyDescent="0.25">
      <c r="A10265" t="s">
        <v>10292</v>
      </c>
      <c r="B10265" t="s">
        <v>23749</v>
      </c>
      <c r="D10265">
        <v>10265</v>
      </c>
      <c r="E10265" t="str">
        <f t="shared" si="321"/>
        <v>BAKOWSKI LE TRESTE</v>
      </c>
      <c r="F10265" s="3" t="str">
        <f>CONCATENATE(A10265,".",B10265,"@isga.ma")</f>
        <v>BAKOWSKI.LE TREQUESSER@isga.ma</v>
      </c>
      <c r="G10265" t="str">
        <f>CONCATENATE(LEFT(A10265,2),"000",D10265)</f>
        <v>BA00010265</v>
      </c>
      <c r="H10265" t="str">
        <f>CONCATENATE(LEFT(B10265,2),111,D10265)</f>
        <v>LE11110265</v>
      </c>
      <c r="I10265" t="str">
        <f>CONCATENATE(B10265,".parent@gmail.com")</f>
        <v>LE TREQUESSER.parent@gmail.com</v>
      </c>
      <c r="J10265" t="s">
        <v>26950</v>
      </c>
      <c r="K10265" t="s">
        <v>26952</v>
      </c>
      <c r="L10265">
        <f t="shared" ca="1" si="320"/>
        <v>10</v>
      </c>
    </row>
    <row r="10266" spans="1:12" x14ac:dyDescent="0.25">
      <c r="A10266" t="s">
        <v>10293</v>
      </c>
      <c r="B10266" t="s">
        <v>23750</v>
      </c>
      <c r="D10266">
        <v>10266</v>
      </c>
      <c r="E10266" t="str">
        <f t="shared" si="321"/>
        <v>BAKRI LE TREUST</v>
      </c>
      <c r="F10266" s="3" t="str">
        <f>CONCATENATE(A10266,".",B10266,"@isga.ma")</f>
        <v>BAKRI.LE TRESTE@isga.ma</v>
      </c>
      <c r="G10266" t="str">
        <f>CONCATENATE(LEFT(A10266,2),"000",D10266)</f>
        <v>BA00010266</v>
      </c>
      <c r="H10266" t="str">
        <f>CONCATENATE(LEFT(B10266,2),111,D10266)</f>
        <v>LE11110266</v>
      </c>
      <c r="I10266" t="str">
        <f>CONCATENATE(B10266,".parent@gmail.com")</f>
        <v>LE TRESTE.parent@gmail.com</v>
      </c>
      <c r="J10266" t="s">
        <v>26950</v>
      </c>
      <c r="K10266" t="s">
        <v>26952</v>
      </c>
      <c r="L10266">
        <f t="shared" ca="1" si="320"/>
        <v>11</v>
      </c>
    </row>
    <row r="10267" spans="1:12" x14ac:dyDescent="0.25">
      <c r="A10267" t="s">
        <v>10294</v>
      </c>
      <c r="B10267" t="s">
        <v>23751</v>
      </c>
      <c r="D10267">
        <v>10267</v>
      </c>
      <c r="E10267" t="str">
        <f t="shared" si="321"/>
        <v>BAKRIA LE TREUT</v>
      </c>
      <c r="F10267" s="3" t="str">
        <f>CONCATENATE(A10267,".",B10267,"@isga.ma")</f>
        <v>BAKRIA.LE TREUST@isga.ma</v>
      </c>
      <c r="G10267" t="str">
        <f>CONCATENATE(LEFT(A10267,2),"000",D10267)</f>
        <v>BA00010267</v>
      </c>
      <c r="H10267" t="str">
        <f>CONCATENATE(LEFT(B10267,2),111,D10267)</f>
        <v>LE11110267</v>
      </c>
      <c r="I10267" t="str">
        <f>CONCATENATE(B10267,".parent@gmail.com")</f>
        <v>LE TREUST.parent@gmail.com</v>
      </c>
      <c r="J10267" t="s">
        <v>26950</v>
      </c>
      <c r="K10267" t="s">
        <v>26952</v>
      </c>
      <c r="L10267">
        <f t="shared" ca="1" si="320"/>
        <v>13</v>
      </c>
    </row>
    <row r="10268" spans="1:12" x14ac:dyDescent="0.25">
      <c r="A10268" t="s">
        <v>10295</v>
      </c>
      <c r="B10268" t="s">
        <v>23752</v>
      </c>
      <c r="D10268">
        <v>10268</v>
      </c>
      <c r="E10268" t="str">
        <f t="shared" si="321"/>
        <v>BAKRIM LE TRIBOT</v>
      </c>
      <c r="F10268" s="3" t="str">
        <f>CONCATENATE(A10268,".",B10268,"@isga.ma")</f>
        <v>BAKRIM.LE TREUT@isga.ma</v>
      </c>
      <c r="G10268" t="str">
        <f>CONCATENATE(LEFT(A10268,2),"000",D10268)</f>
        <v>BA00010268</v>
      </c>
      <c r="H10268" t="str">
        <f>CONCATENATE(LEFT(B10268,2),111,D10268)</f>
        <v>LE11110268</v>
      </c>
      <c r="I10268" t="str">
        <f>CONCATENATE(B10268,".parent@gmail.com")</f>
        <v>LE TREUT.parent@gmail.com</v>
      </c>
      <c r="J10268" t="s">
        <v>26950</v>
      </c>
      <c r="K10268" t="s">
        <v>26952</v>
      </c>
      <c r="L10268">
        <f t="shared" ca="1" si="320"/>
        <v>11</v>
      </c>
    </row>
    <row r="10269" spans="1:12" x14ac:dyDescent="0.25">
      <c r="A10269" t="s">
        <v>10296</v>
      </c>
      <c r="B10269" t="s">
        <v>23753</v>
      </c>
      <c r="D10269">
        <v>10269</v>
      </c>
      <c r="E10269" t="str">
        <f t="shared" si="321"/>
        <v>BAL LE TRIONNAIRE</v>
      </c>
      <c r="F10269" s="3" t="str">
        <f>CONCATENATE(A10269,".",B10269,"@isga.ma")</f>
        <v>BAL.LE TRIBOT@isga.ma</v>
      </c>
      <c r="G10269" t="str">
        <f>CONCATENATE(LEFT(A10269,2),"000",D10269)</f>
        <v>BA00010269</v>
      </c>
      <c r="H10269" t="str">
        <f>CONCATENATE(LEFT(B10269,2),111,D10269)</f>
        <v>LE11110269</v>
      </c>
      <c r="I10269" t="str">
        <f>CONCATENATE(B10269,".parent@gmail.com")</f>
        <v>LE TRIBOT.parent@gmail.com</v>
      </c>
      <c r="J10269" t="s">
        <v>26950</v>
      </c>
      <c r="K10269" t="s">
        <v>26952</v>
      </c>
      <c r="L10269">
        <f t="shared" ca="1" si="320"/>
        <v>4</v>
      </c>
    </row>
    <row r="10270" spans="1:12" x14ac:dyDescent="0.25">
      <c r="A10270" t="s">
        <v>10297</v>
      </c>
      <c r="B10270" t="s">
        <v>23754</v>
      </c>
      <c r="D10270">
        <v>10270</v>
      </c>
      <c r="E10270" t="str">
        <f t="shared" si="321"/>
        <v>BALA LE TRIVIDIC</v>
      </c>
      <c r="F10270" s="3" t="str">
        <f>CONCATENATE(A10270,".",B10270,"@isga.ma")</f>
        <v>BALA.LE TRIONNAIRE@isga.ma</v>
      </c>
      <c r="G10270" t="str">
        <f>CONCATENATE(LEFT(A10270,2),"000",D10270)</f>
        <v>BA00010270</v>
      </c>
      <c r="H10270" t="str">
        <f>CONCATENATE(LEFT(B10270,2),111,D10270)</f>
        <v>LE11110270</v>
      </c>
      <c r="I10270" t="str">
        <f>CONCATENATE(B10270,".parent@gmail.com")</f>
        <v>LE TRIONNAIRE.parent@gmail.com</v>
      </c>
      <c r="J10270" t="s">
        <v>26950</v>
      </c>
      <c r="K10270" t="s">
        <v>26952</v>
      </c>
      <c r="L10270">
        <f t="shared" ca="1" si="320"/>
        <v>9</v>
      </c>
    </row>
    <row r="10271" spans="1:12" x14ac:dyDescent="0.25">
      <c r="A10271" t="s">
        <v>10298</v>
      </c>
      <c r="B10271" t="s">
        <v>23755</v>
      </c>
      <c r="D10271">
        <v>10271</v>
      </c>
      <c r="E10271" t="str">
        <f t="shared" si="321"/>
        <v>BALABAN LE TROADEC</v>
      </c>
      <c r="F10271" s="3" t="str">
        <f>CONCATENATE(A10271,".",B10271,"@isga.ma")</f>
        <v>BALABAN.LE TRIVIDIC@isga.ma</v>
      </c>
      <c r="G10271" t="str">
        <f>CONCATENATE(LEFT(A10271,2),"000",D10271)</f>
        <v>BA00010271</v>
      </c>
      <c r="H10271" t="str">
        <f>CONCATENATE(LEFT(B10271,2),111,D10271)</f>
        <v>LE11110271</v>
      </c>
      <c r="I10271" t="str">
        <f>CONCATENATE(B10271,".parent@gmail.com")</f>
        <v>LE TRIVIDIC.parent@gmail.com</v>
      </c>
      <c r="J10271" t="s">
        <v>26950</v>
      </c>
      <c r="K10271" t="s">
        <v>26952</v>
      </c>
      <c r="L10271">
        <f t="shared" ca="1" si="320"/>
        <v>11</v>
      </c>
    </row>
    <row r="10272" spans="1:12" x14ac:dyDescent="0.25">
      <c r="A10272" t="s">
        <v>10299</v>
      </c>
      <c r="B10272" t="s">
        <v>23756</v>
      </c>
      <c r="D10272">
        <v>10272</v>
      </c>
      <c r="E10272" t="str">
        <f t="shared" si="321"/>
        <v>BALABANIAN LE TROCQUER</v>
      </c>
      <c r="F10272" s="3" t="str">
        <f>CONCATENATE(A10272,".",B10272,"@isga.ma")</f>
        <v>BALABANIAN.LE TROADEC@isga.ma</v>
      </c>
      <c r="G10272" t="str">
        <f>CONCATENATE(LEFT(A10272,2),"000",D10272)</f>
        <v>BA00010272</v>
      </c>
      <c r="H10272" t="str">
        <f>CONCATENATE(LEFT(B10272,2),111,D10272)</f>
        <v>LE11110272</v>
      </c>
      <c r="I10272" t="str">
        <f>CONCATENATE(B10272,".parent@gmail.com")</f>
        <v>LE TROADEC.parent@gmail.com</v>
      </c>
      <c r="J10272" t="s">
        <v>26950</v>
      </c>
      <c r="K10272" t="s">
        <v>26952</v>
      </c>
      <c r="L10272">
        <f t="shared" ca="1" si="320"/>
        <v>12</v>
      </c>
    </row>
    <row r="10273" spans="1:12" x14ac:dyDescent="0.25">
      <c r="A10273" t="s">
        <v>10300</v>
      </c>
      <c r="B10273" t="s">
        <v>23757</v>
      </c>
      <c r="D10273">
        <v>10273</v>
      </c>
      <c r="E10273" t="str">
        <f t="shared" si="321"/>
        <v>BALABAUD LE TROEDEC</v>
      </c>
      <c r="F10273" s="3" t="str">
        <f>CONCATENATE(A10273,".",B10273,"@isga.ma")</f>
        <v>BALABAUD.LE TROCQUER@isga.ma</v>
      </c>
      <c r="G10273" t="str">
        <f>CONCATENATE(LEFT(A10273,2),"000",D10273)</f>
        <v>BA00010273</v>
      </c>
      <c r="H10273" t="str">
        <f>CONCATENATE(LEFT(B10273,2),111,D10273)</f>
        <v>LE11110273</v>
      </c>
      <c r="I10273" t="str">
        <f>CONCATENATE(B10273,".parent@gmail.com")</f>
        <v>LE TROCQUER.parent@gmail.com</v>
      </c>
      <c r="J10273" t="s">
        <v>26950</v>
      </c>
      <c r="K10273" t="s">
        <v>26952</v>
      </c>
      <c r="L10273">
        <f t="shared" ca="1" si="320"/>
        <v>14</v>
      </c>
    </row>
    <row r="10274" spans="1:12" x14ac:dyDescent="0.25">
      <c r="A10274" t="s">
        <v>10301</v>
      </c>
      <c r="B10274" t="s">
        <v>23758</v>
      </c>
      <c r="D10274">
        <v>10274</v>
      </c>
      <c r="E10274" t="str">
        <f t="shared" si="321"/>
        <v>BALABUCH LE TROHER</v>
      </c>
      <c r="F10274" s="3" t="str">
        <f>CONCATENATE(A10274,".",B10274,"@isga.ma")</f>
        <v>BALABUCH.LE TROEDEC@isga.ma</v>
      </c>
      <c r="G10274" t="str">
        <f>CONCATENATE(LEFT(A10274,2),"000",D10274)</f>
        <v>BA00010274</v>
      </c>
      <c r="H10274" t="str">
        <f>CONCATENATE(LEFT(B10274,2),111,D10274)</f>
        <v>LE11110274</v>
      </c>
      <c r="I10274" t="str">
        <f>CONCATENATE(B10274,".parent@gmail.com")</f>
        <v>LE TROEDEC.parent@gmail.com</v>
      </c>
      <c r="J10274" t="s">
        <v>26950</v>
      </c>
      <c r="K10274" t="s">
        <v>26952</v>
      </c>
      <c r="L10274">
        <f t="shared" ca="1" si="320"/>
        <v>12</v>
      </c>
    </row>
    <row r="10275" spans="1:12" x14ac:dyDescent="0.25">
      <c r="A10275" t="s">
        <v>10302</v>
      </c>
      <c r="B10275" t="s">
        <v>23759</v>
      </c>
      <c r="D10275">
        <v>10275</v>
      </c>
      <c r="E10275" t="str">
        <f t="shared" si="321"/>
        <v>BALAC LE TROIDEC</v>
      </c>
      <c r="F10275" s="3" t="str">
        <f>CONCATENATE(A10275,".",B10275,"@isga.ma")</f>
        <v>BALAC.LE TROHER@isga.ma</v>
      </c>
      <c r="G10275" t="str">
        <f>CONCATENATE(LEFT(A10275,2),"000",D10275)</f>
        <v>BA00010275</v>
      </c>
      <c r="H10275" t="str">
        <f>CONCATENATE(LEFT(B10275,2),111,D10275)</f>
        <v>LE11110275</v>
      </c>
      <c r="I10275" t="str">
        <f>CONCATENATE(B10275,".parent@gmail.com")</f>
        <v>LE TROHER.parent@gmail.com</v>
      </c>
      <c r="J10275" t="s">
        <v>26950</v>
      </c>
      <c r="K10275" t="s">
        <v>26952</v>
      </c>
      <c r="L10275">
        <f t="shared" ca="1" si="320"/>
        <v>6</v>
      </c>
    </row>
    <row r="10276" spans="1:12" x14ac:dyDescent="0.25">
      <c r="A10276" t="s">
        <v>10303</v>
      </c>
      <c r="B10276" t="s">
        <v>23760</v>
      </c>
      <c r="D10276">
        <v>10276</v>
      </c>
      <c r="E10276" t="str">
        <f t="shared" si="321"/>
        <v>BALACA LE TRON</v>
      </c>
      <c r="F10276" s="3" t="str">
        <f>CONCATENATE(A10276,".",B10276,"@isga.ma")</f>
        <v>BALACA.LE TROIDEC@isga.ma</v>
      </c>
      <c r="G10276" t="str">
        <f>CONCATENATE(LEFT(A10276,2),"000",D10276)</f>
        <v>BA00010276</v>
      </c>
      <c r="H10276" t="str">
        <f>CONCATENATE(LEFT(B10276,2),111,D10276)</f>
        <v>LE11110276</v>
      </c>
      <c r="I10276" t="str">
        <f>CONCATENATE(B10276,".parent@gmail.com")</f>
        <v>LE TROIDEC.parent@gmail.com</v>
      </c>
      <c r="J10276" t="s">
        <v>26950</v>
      </c>
      <c r="K10276" t="s">
        <v>26952</v>
      </c>
      <c r="L10276">
        <f t="shared" ca="1" si="320"/>
        <v>9</v>
      </c>
    </row>
    <row r="10277" spans="1:12" x14ac:dyDescent="0.25">
      <c r="A10277" t="s">
        <v>10304</v>
      </c>
      <c r="B10277" t="s">
        <v>23761</v>
      </c>
      <c r="D10277">
        <v>10277</v>
      </c>
      <c r="E10277" t="str">
        <f t="shared" si="321"/>
        <v>BALACCO LE TRONG</v>
      </c>
      <c r="F10277" s="3" t="str">
        <f>CONCATENATE(A10277,".",B10277,"@isga.ma")</f>
        <v>BALACCO.LE TRON@isga.ma</v>
      </c>
      <c r="G10277" t="str">
        <f>CONCATENATE(LEFT(A10277,2),"000",D10277)</f>
        <v>BA00010277</v>
      </c>
      <c r="H10277" t="str">
        <f>CONCATENATE(LEFT(B10277,2),111,D10277)</f>
        <v>LE11110277</v>
      </c>
      <c r="I10277" t="str">
        <f>CONCATENATE(B10277,".parent@gmail.com")</f>
        <v>LE TRON.parent@gmail.com</v>
      </c>
      <c r="J10277" t="s">
        <v>26950</v>
      </c>
      <c r="K10277" t="s">
        <v>26952</v>
      </c>
      <c r="L10277">
        <f t="shared" ca="1" si="320"/>
        <v>8</v>
      </c>
    </row>
    <row r="10278" spans="1:12" x14ac:dyDescent="0.25">
      <c r="A10278" t="s">
        <v>10305</v>
      </c>
      <c r="B10278" t="s">
        <v>23762</v>
      </c>
      <c r="D10278">
        <v>10278</v>
      </c>
      <c r="E10278" t="str">
        <f t="shared" si="321"/>
        <v>BALACE LE TROQUER</v>
      </c>
      <c r="F10278" s="3" t="str">
        <f>CONCATENATE(A10278,".",B10278,"@isga.ma")</f>
        <v>BALACE.LE TRONG@isga.ma</v>
      </c>
      <c r="G10278" t="str">
        <f>CONCATENATE(LEFT(A10278,2),"000",D10278)</f>
        <v>BA00010278</v>
      </c>
      <c r="H10278" t="str">
        <f>CONCATENATE(LEFT(B10278,2),111,D10278)</f>
        <v>LE11110278</v>
      </c>
      <c r="I10278" t="str">
        <f>CONCATENATE(B10278,".parent@gmail.com")</f>
        <v>LE TRONG.parent@gmail.com</v>
      </c>
      <c r="J10278" t="s">
        <v>26950</v>
      </c>
      <c r="K10278" t="s">
        <v>26952</v>
      </c>
      <c r="L10278">
        <f t="shared" ca="1" si="320"/>
        <v>6</v>
      </c>
    </row>
    <row r="10279" spans="1:12" x14ac:dyDescent="0.25">
      <c r="A10279" t="s">
        <v>10306</v>
      </c>
      <c r="B10279" t="s">
        <v>23763</v>
      </c>
      <c r="D10279">
        <v>10279</v>
      </c>
      <c r="E10279" t="str">
        <f t="shared" si="321"/>
        <v>BALACEY LE TROTTER</v>
      </c>
      <c r="F10279" s="3" t="str">
        <f>CONCATENATE(A10279,".",B10279,"@isga.ma")</f>
        <v>BALACEY.LE TROQUER@isga.ma</v>
      </c>
      <c r="G10279" t="str">
        <f>CONCATENATE(LEFT(A10279,2),"000",D10279)</f>
        <v>BA00010279</v>
      </c>
      <c r="H10279" t="str">
        <f>CONCATENATE(LEFT(B10279,2),111,D10279)</f>
        <v>LE11110279</v>
      </c>
      <c r="I10279" t="str">
        <f>CONCATENATE(B10279,".parent@gmail.com")</f>
        <v>LE TROQUER.parent@gmail.com</v>
      </c>
      <c r="J10279" t="s">
        <v>26950</v>
      </c>
      <c r="K10279" t="s">
        <v>26952</v>
      </c>
      <c r="L10279">
        <f t="shared" ca="1" si="320"/>
        <v>7</v>
      </c>
    </row>
    <row r="10280" spans="1:12" x14ac:dyDescent="0.25">
      <c r="A10280" t="s">
        <v>10307</v>
      </c>
      <c r="B10280" t="s">
        <v>23764</v>
      </c>
      <c r="D10280">
        <v>10280</v>
      </c>
      <c r="E10280" t="str">
        <f t="shared" si="321"/>
        <v>BALACHANDRAN LE TROU</v>
      </c>
      <c r="F10280" s="3" t="str">
        <f>CONCATENATE(A10280,".",B10280,"@isga.ma")</f>
        <v>BALACHANDRAN.LE TROTTER@isga.ma</v>
      </c>
      <c r="G10280" t="str">
        <f>CONCATENATE(LEFT(A10280,2),"000",D10280)</f>
        <v>BA00010280</v>
      </c>
      <c r="H10280" t="str">
        <f>CONCATENATE(LEFT(B10280,2),111,D10280)</f>
        <v>LE11110280</v>
      </c>
      <c r="I10280" t="str">
        <f>CONCATENATE(B10280,".parent@gmail.com")</f>
        <v>LE TROTTER.parent@gmail.com</v>
      </c>
      <c r="J10280" t="s">
        <v>26950</v>
      </c>
      <c r="K10280" t="s">
        <v>26952</v>
      </c>
      <c r="L10280">
        <f t="shared" ca="1" si="320"/>
        <v>10</v>
      </c>
    </row>
    <row r="10281" spans="1:12" x14ac:dyDescent="0.25">
      <c r="A10281" t="s">
        <v>10308</v>
      </c>
      <c r="B10281" t="s">
        <v>23765</v>
      </c>
      <c r="D10281">
        <v>10281</v>
      </c>
      <c r="E10281" t="str">
        <f t="shared" si="321"/>
        <v>BALACHE LE TROUHER</v>
      </c>
      <c r="F10281" s="3" t="str">
        <f>CONCATENATE(A10281,".",B10281,"@isga.ma")</f>
        <v>BALACHE.LE TROU@isga.ma</v>
      </c>
      <c r="G10281" t="str">
        <f>CONCATENATE(LEFT(A10281,2),"000",D10281)</f>
        <v>BA00010281</v>
      </c>
      <c r="H10281" t="str">
        <f>CONCATENATE(LEFT(B10281,2),111,D10281)</f>
        <v>LE11110281</v>
      </c>
      <c r="I10281" t="str">
        <f>CONCATENATE(B10281,".parent@gmail.com")</f>
        <v>LE TROU.parent@gmail.com</v>
      </c>
      <c r="J10281" t="s">
        <v>26950</v>
      </c>
      <c r="K10281" t="s">
        <v>26952</v>
      </c>
      <c r="L10281">
        <f t="shared" ca="1" si="320"/>
        <v>10</v>
      </c>
    </row>
    <row r="10282" spans="1:12" x14ac:dyDescent="0.25">
      <c r="A10282" t="s">
        <v>10309</v>
      </c>
      <c r="B10282" t="s">
        <v>23766</v>
      </c>
      <c r="D10282">
        <v>10282</v>
      </c>
      <c r="E10282" t="str">
        <f t="shared" si="321"/>
        <v>BALADA LE TRUDET</v>
      </c>
      <c r="F10282" s="3" t="str">
        <f>CONCATENATE(A10282,".",B10282,"@isga.ma")</f>
        <v>BALADA.LE TROUHER@isga.ma</v>
      </c>
      <c r="G10282" t="str">
        <f>CONCATENATE(LEFT(A10282,2),"000",D10282)</f>
        <v>BA00010282</v>
      </c>
      <c r="H10282" t="str">
        <f>CONCATENATE(LEFT(B10282,2),111,D10282)</f>
        <v>LE11110282</v>
      </c>
      <c r="I10282" t="str">
        <f>CONCATENATE(B10282,".parent@gmail.com")</f>
        <v>LE TROUHER.parent@gmail.com</v>
      </c>
      <c r="J10282" t="s">
        <v>26950</v>
      </c>
      <c r="K10282" t="s">
        <v>26952</v>
      </c>
      <c r="L10282">
        <f t="shared" ca="1" si="320"/>
        <v>12</v>
      </c>
    </row>
    <row r="10283" spans="1:12" x14ac:dyDescent="0.25">
      <c r="A10283" t="s">
        <v>10310</v>
      </c>
      <c r="B10283" t="s">
        <v>23767</v>
      </c>
      <c r="D10283">
        <v>10283</v>
      </c>
      <c r="E10283" t="str">
        <f t="shared" si="321"/>
        <v>BALADDA LE TUAL</v>
      </c>
      <c r="F10283" s="3" t="str">
        <f>CONCATENATE(A10283,".",B10283,"@isga.ma")</f>
        <v>BALADDA.LE TRUDET@isga.ma</v>
      </c>
      <c r="G10283" t="str">
        <f>CONCATENATE(LEFT(A10283,2),"000",D10283)</f>
        <v>BA00010283</v>
      </c>
      <c r="H10283" t="str">
        <f>CONCATENATE(LEFT(B10283,2),111,D10283)</f>
        <v>LE11110283</v>
      </c>
      <c r="I10283" t="str">
        <f>CONCATENATE(B10283,".parent@gmail.com")</f>
        <v>LE TRUDET.parent@gmail.com</v>
      </c>
      <c r="J10283" t="s">
        <v>26950</v>
      </c>
      <c r="K10283" t="s">
        <v>26952</v>
      </c>
      <c r="L10283">
        <f t="shared" ca="1" si="320"/>
        <v>14</v>
      </c>
    </row>
    <row r="10284" spans="1:12" x14ac:dyDescent="0.25">
      <c r="A10284" t="s">
        <v>10311</v>
      </c>
      <c r="B10284" t="s">
        <v>23768</v>
      </c>
      <c r="D10284">
        <v>10284</v>
      </c>
      <c r="E10284" t="str">
        <f t="shared" si="321"/>
        <v>BALADE LE TUAULT</v>
      </c>
      <c r="F10284" s="3" t="str">
        <f>CONCATENATE(A10284,".",B10284,"@isga.ma")</f>
        <v>BALADE.LE TUAL@isga.ma</v>
      </c>
      <c r="G10284" t="str">
        <f>CONCATENATE(LEFT(A10284,2),"000",D10284)</f>
        <v>BA00010284</v>
      </c>
      <c r="H10284" t="str">
        <f>CONCATENATE(LEFT(B10284,2),111,D10284)</f>
        <v>LE11110284</v>
      </c>
      <c r="I10284" t="str">
        <f>CONCATENATE(B10284,".parent@gmail.com")</f>
        <v>LE TUAL.parent@gmail.com</v>
      </c>
      <c r="J10284" t="s">
        <v>26950</v>
      </c>
      <c r="K10284" t="s">
        <v>26952</v>
      </c>
      <c r="L10284">
        <f t="shared" ca="1" si="320"/>
        <v>13</v>
      </c>
    </row>
    <row r="10285" spans="1:12" x14ac:dyDescent="0.25">
      <c r="A10285" t="s">
        <v>10312</v>
      </c>
      <c r="B10285" t="s">
        <v>23769</v>
      </c>
      <c r="D10285">
        <v>10285</v>
      </c>
      <c r="E10285" t="str">
        <f t="shared" si="321"/>
        <v>BALADI LE TULLIER</v>
      </c>
      <c r="F10285" s="3" t="str">
        <f>CONCATENATE(A10285,".",B10285,"@isga.ma")</f>
        <v>BALADI.LE TUAULT@isga.ma</v>
      </c>
      <c r="G10285" t="str">
        <f>CONCATENATE(LEFT(A10285,2),"000",D10285)</f>
        <v>BA00010285</v>
      </c>
      <c r="H10285" t="str">
        <f>CONCATENATE(LEFT(B10285,2),111,D10285)</f>
        <v>LE11110285</v>
      </c>
      <c r="I10285" t="str">
        <f>CONCATENATE(B10285,".parent@gmail.com")</f>
        <v>LE TUAULT.parent@gmail.com</v>
      </c>
      <c r="J10285" t="s">
        <v>26950</v>
      </c>
      <c r="K10285" t="s">
        <v>26952</v>
      </c>
      <c r="L10285">
        <f t="shared" ca="1" si="320"/>
        <v>12</v>
      </c>
    </row>
    <row r="10286" spans="1:12" x14ac:dyDescent="0.25">
      <c r="A10286" t="s">
        <v>10313</v>
      </c>
      <c r="B10286" t="s">
        <v>23770</v>
      </c>
      <c r="D10286">
        <v>10286</v>
      </c>
      <c r="E10286" t="str">
        <f t="shared" si="321"/>
        <v>BALADIE LE TULZO</v>
      </c>
      <c r="F10286" s="3" t="str">
        <f>CONCATENATE(A10286,".",B10286,"@isga.ma")</f>
        <v>BALADIE.LE TULLIER@isga.ma</v>
      </c>
      <c r="G10286" t="str">
        <f>CONCATENATE(LEFT(A10286,2),"000",D10286)</f>
        <v>BA00010286</v>
      </c>
      <c r="H10286" t="str">
        <f>CONCATENATE(LEFT(B10286,2),111,D10286)</f>
        <v>LE11110286</v>
      </c>
      <c r="I10286" t="str">
        <f>CONCATENATE(B10286,".parent@gmail.com")</f>
        <v>LE TULLIER.parent@gmail.com</v>
      </c>
      <c r="J10286" t="s">
        <v>26950</v>
      </c>
      <c r="K10286" t="s">
        <v>26952</v>
      </c>
      <c r="L10286">
        <f t="shared" ca="1" si="320"/>
        <v>13</v>
      </c>
    </row>
    <row r="10287" spans="1:12" x14ac:dyDescent="0.25">
      <c r="A10287" t="s">
        <v>10314</v>
      </c>
      <c r="B10287" t="s">
        <v>23771</v>
      </c>
      <c r="D10287">
        <v>10287</v>
      </c>
      <c r="E10287" t="str">
        <f t="shared" si="321"/>
        <v>BALADIER LE TUMELIN</v>
      </c>
      <c r="F10287" s="3" t="str">
        <f>CONCATENATE(A10287,".",B10287,"@isga.ma")</f>
        <v>BALADIER.LE TULZO@isga.ma</v>
      </c>
      <c r="G10287" t="str">
        <f>CONCATENATE(LEFT(A10287,2),"000",D10287)</f>
        <v>BA00010287</v>
      </c>
      <c r="H10287" t="str">
        <f>CONCATENATE(LEFT(B10287,2),111,D10287)</f>
        <v>LE11110287</v>
      </c>
      <c r="I10287" t="str">
        <f>CONCATENATE(B10287,".parent@gmail.com")</f>
        <v>LE TULZO.parent@gmail.com</v>
      </c>
      <c r="J10287" t="s">
        <v>26950</v>
      </c>
      <c r="K10287" t="s">
        <v>26952</v>
      </c>
      <c r="L10287">
        <f t="shared" ca="1" si="320"/>
        <v>12</v>
      </c>
    </row>
    <row r="10288" spans="1:12" x14ac:dyDescent="0.25">
      <c r="A10288" t="s">
        <v>10315</v>
      </c>
      <c r="B10288" t="s">
        <v>23772</v>
      </c>
      <c r="D10288">
        <v>10288</v>
      </c>
      <c r="E10288" t="str">
        <f t="shared" si="321"/>
        <v>BALADINE LE TURC</v>
      </c>
      <c r="F10288" s="3" t="str">
        <f>CONCATENATE(A10288,".",B10288,"@isga.ma")</f>
        <v>BALADINE.LE TUMELIN@isga.ma</v>
      </c>
      <c r="G10288" t="str">
        <f>CONCATENATE(LEFT(A10288,2),"000",D10288)</f>
        <v>BA00010288</v>
      </c>
      <c r="H10288" t="str">
        <f>CONCATENATE(LEFT(B10288,2),111,D10288)</f>
        <v>LE11110288</v>
      </c>
      <c r="I10288" t="str">
        <f>CONCATENATE(B10288,".parent@gmail.com")</f>
        <v>LE TUMELIN.parent@gmail.com</v>
      </c>
      <c r="J10288" t="s">
        <v>26950</v>
      </c>
      <c r="K10288" t="s">
        <v>26952</v>
      </c>
      <c r="L10288">
        <f t="shared" ca="1" si="320"/>
        <v>11</v>
      </c>
    </row>
    <row r="10289" spans="1:12" x14ac:dyDescent="0.25">
      <c r="A10289" t="s">
        <v>10316</v>
      </c>
      <c r="B10289" t="s">
        <v>23773</v>
      </c>
      <c r="D10289">
        <v>10289</v>
      </c>
      <c r="E10289" t="str">
        <f t="shared" si="321"/>
        <v>BALADO LE TURDU</v>
      </c>
      <c r="F10289" s="3" t="str">
        <f>CONCATENATE(A10289,".",B10289,"@isga.ma")</f>
        <v>BALADO.LE TURC@isga.ma</v>
      </c>
      <c r="G10289" t="str">
        <f>CONCATENATE(LEFT(A10289,2),"000",D10289)</f>
        <v>BA00010289</v>
      </c>
      <c r="H10289" t="str">
        <f>CONCATENATE(LEFT(B10289,2),111,D10289)</f>
        <v>LE11110289</v>
      </c>
      <c r="I10289" t="str">
        <f>CONCATENATE(B10289,".parent@gmail.com")</f>
        <v>LE TURC.parent@gmail.com</v>
      </c>
      <c r="J10289" t="s">
        <v>26950</v>
      </c>
      <c r="K10289" t="s">
        <v>26952</v>
      </c>
      <c r="L10289">
        <f t="shared" ca="1" si="320"/>
        <v>8</v>
      </c>
    </row>
    <row r="10290" spans="1:12" x14ac:dyDescent="0.25">
      <c r="A10290" t="s">
        <v>10317</v>
      </c>
      <c r="B10290" t="s">
        <v>23774</v>
      </c>
      <c r="D10290">
        <v>10290</v>
      </c>
      <c r="E10290" t="str">
        <f t="shared" si="321"/>
        <v>BALADOU LE TURNIER</v>
      </c>
      <c r="F10290" s="3" t="str">
        <f>CONCATENATE(A10290,".",B10290,"@isga.ma")</f>
        <v>BALADOU.LE TURDU@isga.ma</v>
      </c>
      <c r="G10290" t="str">
        <f>CONCATENATE(LEFT(A10290,2),"000",D10290)</f>
        <v>BA00010290</v>
      </c>
      <c r="H10290" t="str">
        <f>CONCATENATE(LEFT(B10290,2),111,D10290)</f>
        <v>LE11110290</v>
      </c>
      <c r="I10290" t="str">
        <f>CONCATENATE(B10290,".parent@gmail.com")</f>
        <v>LE TURDU.parent@gmail.com</v>
      </c>
      <c r="J10290" t="s">
        <v>26950</v>
      </c>
      <c r="K10290" t="s">
        <v>26952</v>
      </c>
      <c r="L10290">
        <f t="shared" ca="1" si="320"/>
        <v>15</v>
      </c>
    </row>
    <row r="10291" spans="1:12" x14ac:dyDescent="0.25">
      <c r="A10291" t="s">
        <v>10318</v>
      </c>
      <c r="B10291" t="s">
        <v>23775</v>
      </c>
      <c r="D10291">
        <v>10291</v>
      </c>
      <c r="E10291" t="str">
        <f t="shared" si="321"/>
        <v>BALADRE LE TURQUAIS</v>
      </c>
      <c r="F10291" s="3" t="str">
        <f>CONCATENATE(A10291,".",B10291,"@isga.ma")</f>
        <v>BALADRE.LE TURNIER@isga.ma</v>
      </c>
      <c r="G10291" t="str">
        <f>CONCATENATE(LEFT(A10291,2),"000",D10291)</f>
        <v>BA00010291</v>
      </c>
      <c r="H10291" t="str">
        <f>CONCATENATE(LEFT(B10291,2),111,D10291)</f>
        <v>LE11110291</v>
      </c>
      <c r="I10291" t="str">
        <f>CONCATENATE(B10291,".parent@gmail.com")</f>
        <v>LE TURNIER.parent@gmail.com</v>
      </c>
      <c r="J10291" t="s">
        <v>26950</v>
      </c>
      <c r="K10291" t="s">
        <v>26952</v>
      </c>
      <c r="L10291">
        <f t="shared" ca="1" si="320"/>
        <v>5</v>
      </c>
    </row>
    <row r="10292" spans="1:12" x14ac:dyDescent="0.25">
      <c r="A10292" t="s">
        <v>10319</v>
      </c>
      <c r="B10292" t="s">
        <v>23776</v>
      </c>
      <c r="D10292">
        <v>10292</v>
      </c>
      <c r="E10292" t="str">
        <f t="shared" si="321"/>
        <v>BALAFIN LE TUTOUR</v>
      </c>
      <c r="F10292" s="3" t="str">
        <f>CONCATENATE(A10292,".",B10292,"@isga.ma")</f>
        <v>BALAFIN.LE TURQUAIS@isga.ma</v>
      </c>
      <c r="G10292" t="str">
        <f>CONCATENATE(LEFT(A10292,2),"000",D10292)</f>
        <v>BA00010292</v>
      </c>
      <c r="H10292" t="str">
        <f>CONCATENATE(LEFT(B10292,2),111,D10292)</f>
        <v>LE11110292</v>
      </c>
      <c r="I10292" t="str">
        <f>CONCATENATE(B10292,".parent@gmail.com")</f>
        <v>LE TURQUAIS.parent@gmail.com</v>
      </c>
      <c r="J10292" t="s">
        <v>26950</v>
      </c>
      <c r="K10292" t="s">
        <v>26952</v>
      </c>
      <c r="L10292">
        <f t="shared" ca="1" si="320"/>
        <v>6</v>
      </c>
    </row>
    <row r="10293" spans="1:12" x14ac:dyDescent="0.25">
      <c r="A10293" t="s">
        <v>10320</v>
      </c>
      <c r="B10293" t="s">
        <v>23777</v>
      </c>
      <c r="D10293">
        <v>10293</v>
      </c>
      <c r="E10293" t="str">
        <f t="shared" si="321"/>
        <v>BALAFRE LE TYNEVEZ</v>
      </c>
      <c r="F10293" s="3" t="str">
        <f>CONCATENATE(A10293,".",B10293,"@isga.ma")</f>
        <v>BALAFRE.LE TUTOUR@isga.ma</v>
      </c>
      <c r="G10293" t="str">
        <f>CONCATENATE(LEFT(A10293,2),"000",D10293)</f>
        <v>BA00010293</v>
      </c>
      <c r="H10293" t="str">
        <f>CONCATENATE(LEFT(B10293,2),111,D10293)</f>
        <v>LE11110293</v>
      </c>
      <c r="I10293" t="str">
        <f>CONCATENATE(B10293,".parent@gmail.com")</f>
        <v>LE TUTOUR.parent@gmail.com</v>
      </c>
      <c r="J10293" t="s">
        <v>26950</v>
      </c>
      <c r="K10293" t="s">
        <v>26952</v>
      </c>
      <c r="L10293">
        <f t="shared" ca="1" si="320"/>
        <v>10</v>
      </c>
    </row>
    <row r="10294" spans="1:12" x14ac:dyDescent="0.25">
      <c r="A10294" t="s">
        <v>10321</v>
      </c>
      <c r="B10294" t="s">
        <v>23778</v>
      </c>
      <c r="D10294">
        <v>10294</v>
      </c>
      <c r="E10294" t="str">
        <f t="shared" si="321"/>
        <v>BALAGA LE TYRANT</v>
      </c>
      <c r="F10294" s="3" t="str">
        <f>CONCATENATE(A10294,".",B10294,"@isga.ma")</f>
        <v>BALAGA.LE TYNEVEZ@isga.ma</v>
      </c>
      <c r="G10294" t="str">
        <f>CONCATENATE(LEFT(A10294,2),"000",D10294)</f>
        <v>BA00010294</v>
      </c>
      <c r="H10294" t="str">
        <f>CONCATENATE(LEFT(B10294,2),111,D10294)</f>
        <v>LE11110294</v>
      </c>
      <c r="I10294" t="str">
        <f>CONCATENATE(B10294,".parent@gmail.com")</f>
        <v>LE TYNEVEZ.parent@gmail.com</v>
      </c>
      <c r="J10294" t="s">
        <v>26950</v>
      </c>
      <c r="K10294" t="s">
        <v>26952</v>
      </c>
      <c r="L10294">
        <f t="shared" ca="1" si="320"/>
        <v>6</v>
      </c>
    </row>
    <row r="10295" spans="1:12" x14ac:dyDescent="0.25">
      <c r="A10295" t="s">
        <v>10322</v>
      </c>
      <c r="B10295" t="s">
        <v>23779</v>
      </c>
      <c r="D10295">
        <v>10295</v>
      </c>
      <c r="E10295" t="str">
        <f t="shared" si="321"/>
        <v>BALAGAYRIE LE VACON</v>
      </c>
      <c r="F10295" s="3" t="str">
        <f>CONCATENATE(A10295,".",B10295,"@isga.ma")</f>
        <v>BALAGAYRIE.LE TYRANT@isga.ma</v>
      </c>
      <c r="G10295" t="str">
        <f>CONCATENATE(LEFT(A10295,2),"000",D10295)</f>
        <v>BA00010295</v>
      </c>
      <c r="H10295" t="str">
        <f>CONCATENATE(LEFT(B10295,2),111,D10295)</f>
        <v>LE11110295</v>
      </c>
      <c r="I10295" t="str">
        <f>CONCATENATE(B10295,".parent@gmail.com")</f>
        <v>LE TYRANT.parent@gmail.com</v>
      </c>
      <c r="J10295" t="s">
        <v>26950</v>
      </c>
      <c r="K10295" t="s">
        <v>26952</v>
      </c>
      <c r="L10295">
        <f t="shared" ca="1" si="320"/>
        <v>11</v>
      </c>
    </row>
    <row r="10296" spans="1:12" x14ac:dyDescent="0.25">
      <c r="A10296" t="s">
        <v>10323</v>
      </c>
      <c r="B10296" t="s">
        <v>23780</v>
      </c>
      <c r="D10296">
        <v>10296</v>
      </c>
      <c r="E10296" t="str">
        <f t="shared" si="321"/>
        <v>BALAGE LE VAGUERES</v>
      </c>
      <c r="F10296" s="3" t="str">
        <f>CONCATENATE(A10296,".",B10296,"@isga.ma")</f>
        <v>BALAGE.LE VACON@isga.ma</v>
      </c>
      <c r="G10296" t="str">
        <f>CONCATENATE(LEFT(A10296,2),"000",D10296)</f>
        <v>BA00010296</v>
      </c>
      <c r="H10296" t="str">
        <f>CONCATENATE(LEFT(B10296,2),111,D10296)</f>
        <v>LE11110296</v>
      </c>
      <c r="I10296" t="str">
        <f>CONCATENATE(B10296,".parent@gmail.com")</f>
        <v>LE VACON.parent@gmail.com</v>
      </c>
      <c r="J10296" t="s">
        <v>26950</v>
      </c>
      <c r="K10296" t="s">
        <v>26952</v>
      </c>
      <c r="L10296">
        <f t="shared" ca="1" si="320"/>
        <v>11</v>
      </c>
    </row>
    <row r="10297" spans="1:12" x14ac:dyDescent="0.25">
      <c r="A10297" t="s">
        <v>10324</v>
      </c>
      <c r="B10297" t="s">
        <v>23781</v>
      </c>
      <c r="D10297">
        <v>10297</v>
      </c>
      <c r="E10297" t="str">
        <f t="shared" si="321"/>
        <v>BALAGEAS LE VAGUERESE</v>
      </c>
      <c r="F10297" s="3" t="str">
        <f>CONCATENATE(A10297,".",B10297,"@isga.ma")</f>
        <v>BALAGEAS.LE VAGUERES@isga.ma</v>
      </c>
      <c r="G10297" t="str">
        <f>CONCATENATE(LEFT(A10297,2),"000",D10297)</f>
        <v>BA00010297</v>
      </c>
      <c r="H10297" t="str">
        <f>CONCATENATE(LEFT(B10297,2),111,D10297)</f>
        <v>LE11110297</v>
      </c>
      <c r="I10297" t="str">
        <f>CONCATENATE(B10297,".parent@gmail.com")</f>
        <v>LE VAGUERES.parent@gmail.com</v>
      </c>
      <c r="J10297" t="s">
        <v>26950</v>
      </c>
      <c r="K10297" t="s">
        <v>26952</v>
      </c>
      <c r="L10297">
        <f t="shared" ca="1" si="320"/>
        <v>5</v>
      </c>
    </row>
    <row r="10298" spans="1:12" x14ac:dyDescent="0.25">
      <c r="A10298" t="s">
        <v>10325</v>
      </c>
      <c r="B10298" t="s">
        <v>23782</v>
      </c>
      <c r="D10298">
        <v>10298</v>
      </c>
      <c r="E10298" t="str">
        <f t="shared" si="321"/>
        <v>BALAGNA LE VAGUERESSE</v>
      </c>
      <c r="F10298" s="3" t="str">
        <f>CONCATENATE(A10298,".",B10298,"@isga.ma")</f>
        <v>BALAGNA.LE VAGUERESE@isga.ma</v>
      </c>
      <c r="G10298" t="str">
        <f>CONCATENATE(LEFT(A10298,2),"000",D10298)</f>
        <v>BA00010298</v>
      </c>
      <c r="H10298" t="str">
        <f>CONCATENATE(LEFT(B10298,2),111,D10298)</f>
        <v>LE11110298</v>
      </c>
      <c r="I10298" t="str">
        <f>CONCATENATE(B10298,".parent@gmail.com")</f>
        <v>LE VAGUERESE.parent@gmail.com</v>
      </c>
      <c r="J10298" t="s">
        <v>26950</v>
      </c>
      <c r="K10298" t="s">
        <v>26952</v>
      </c>
      <c r="L10298">
        <f t="shared" ca="1" si="320"/>
        <v>4</v>
      </c>
    </row>
    <row r="10299" spans="1:12" x14ac:dyDescent="0.25">
      <c r="A10299" t="s">
        <v>10326</v>
      </c>
      <c r="B10299" t="s">
        <v>23783</v>
      </c>
      <c r="D10299">
        <v>10299</v>
      </c>
      <c r="E10299" t="str">
        <f t="shared" si="321"/>
        <v>BALAGNE LE VAILLANT</v>
      </c>
      <c r="F10299" s="3" t="str">
        <f>CONCATENATE(A10299,".",B10299,"@isga.ma")</f>
        <v>BALAGNE.LE VAGUERESSE@isga.ma</v>
      </c>
      <c r="G10299" t="str">
        <f>CONCATENATE(LEFT(A10299,2),"000",D10299)</f>
        <v>BA00010299</v>
      </c>
      <c r="H10299" t="str">
        <f>CONCATENATE(LEFT(B10299,2),111,D10299)</f>
        <v>LE11110299</v>
      </c>
      <c r="I10299" t="str">
        <f>CONCATENATE(B10299,".parent@gmail.com")</f>
        <v>LE VAGUERESSE.parent@gmail.com</v>
      </c>
      <c r="J10299" t="s">
        <v>26950</v>
      </c>
      <c r="K10299" t="s">
        <v>26952</v>
      </c>
      <c r="L10299">
        <f t="shared" ca="1" si="320"/>
        <v>15</v>
      </c>
    </row>
    <row r="10300" spans="1:12" x14ac:dyDescent="0.25">
      <c r="A10300" t="s">
        <v>10327</v>
      </c>
      <c r="B10300" t="s">
        <v>23784</v>
      </c>
      <c r="D10300">
        <v>10300</v>
      </c>
      <c r="E10300" t="str">
        <f t="shared" si="321"/>
        <v>BALAGNY LE VAILLANT DE FOLLEVILLE</v>
      </c>
      <c r="F10300" s="3" t="str">
        <f>CONCATENATE(A10300,".",B10300,"@isga.ma")</f>
        <v>BALAGNY.LE VAILLANT@isga.ma</v>
      </c>
      <c r="G10300" t="str">
        <f>CONCATENATE(LEFT(A10300,2),"000",D10300)</f>
        <v>BA00010300</v>
      </c>
      <c r="H10300" t="str">
        <f>CONCATENATE(LEFT(B10300,2),111,D10300)</f>
        <v>LE11110300</v>
      </c>
      <c r="I10300" t="str">
        <f>CONCATENATE(B10300,".parent@gmail.com")</f>
        <v>LE VAILLANT.parent@gmail.com</v>
      </c>
      <c r="J10300" t="s">
        <v>26950</v>
      </c>
      <c r="K10300" t="s">
        <v>26952</v>
      </c>
      <c r="L10300">
        <f t="shared" ca="1" si="320"/>
        <v>10</v>
      </c>
    </row>
    <row r="10301" spans="1:12" x14ac:dyDescent="0.25">
      <c r="A10301" t="s">
        <v>10328</v>
      </c>
      <c r="B10301" t="s">
        <v>23785</v>
      </c>
      <c r="D10301">
        <v>10301</v>
      </c>
      <c r="E10301" t="str">
        <f t="shared" si="321"/>
        <v>BALAGOUROU LE VALEGANT</v>
      </c>
      <c r="F10301" s="3" t="str">
        <f>CONCATENATE(A10301,".",B10301,"@isga.ma")</f>
        <v>BALAGOUROU.LE VAILLANT DE FOLLEVILLE@isga.ma</v>
      </c>
      <c r="G10301" t="str">
        <f>CONCATENATE(LEFT(A10301,2),"000",D10301)</f>
        <v>BA00010301</v>
      </c>
      <c r="H10301" t="str">
        <f>CONCATENATE(LEFT(B10301,2),111,D10301)</f>
        <v>LE11110301</v>
      </c>
      <c r="I10301" t="str">
        <f>CONCATENATE(B10301,".parent@gmail.com")</f>
        <v>LE VAILLANT DE FOLLEVILLE.parent@gmail.com</v>
      </c>
      <c r="J10301" t="s">
        <v>26950</v>
      </c>
      <c r="K10301" t="s">
        <v>26952</v>
      </c>
      <c r="L10301">
        <f t="shared" ca="1" si="320"/>
        <v>7</v>
      </c>
    </row>
    <row r="10302" spans="1:12" x14ac:dyDescent="0.25">
      <c r="A10302" t="s">
        <v>10329</v>
      </c>
      <c r="B10302" t="s">
        <v>23786</v>
      </c>
      <c r="D10302">
        <v>10302</v>
      </c>
      <c r="E10302" t="str">
        <f t="shared" si="321"/>
        <v>BALAGUE LE VALLOIS</v>
      </c>
      <c r="F10302" s="3" t="str">
        <f>CONCATENATE(A10302,".",B10302,"@isga.ma")</f>
        <v>BALAGUE.LE VALEGANT@isga.ma</v>
      </c>
      <c r="G10302" t="str">
        <f>CONCATENATE(LEFT(A10302,2),"000",D10302)</f>
        <v>BA00010302</v>
      </c>
      <c r="H10302" t="str">
        <f>CONCATENATE(LEFT(B10302,2),111,D10302)</f>
        <v>LE11110302</v>
      </c>
      <c r="I10302" t="str">
        <f>CONCATENATE(B10302,".parent@gmail.com")</f>
        <v>LE VALEGANT.parent@gmail.com</v>
      </c>
      <c r="J10302" t="s">
        <v>26950</v>
      </c>
      <c r="K10302" t="s">
        <v>26952</v>
      </c>
      <c r="L10302">
        <f t="shared" ca="1" si="320"/>
        <v>12</v>
      </c>
    </row>
    <row r="10303" spans="1:12" x14ac:dyDescent="0.25">
      <c r="A10303" t="s">
        <v>10330</v>
      </c>
      <c r="B10303" t="s">
        <v>23787</v>
      </c>
      <c r="D10303">
        <v>10303</v>
      </c>
      <c r="E10303" t="str">
        <f t="shared" si="321"/>
        <v>BALAGUER LE VALLY</v>
      </c>
      <c r="F10303" s="3" t="str">
        <f>CONCATENATE(A10303,".",B10303,"@isga.ma")</f>
        <v>BALAGUER.LE VALLOIS@isga.ma</v>
      </c>
      <c r="G10303" t="str">
        <f>CONCATENATE(LEFT(A10303,2),"000",D10303)</f>
        <v>BA00010303</v>
      </c>
      <c r="H10303" t="str">
        <f>CONCATENATE(LEFT(B10303,2),111,D10303)</f>
        <v>LE11110303</v>
      </c>
      <c r="I10303" t="str">
        <f>CONCATENATE(B10303,".parent@gmail.com")</f>
        <v>LE VALLOIS.parent@gmail.com</v>
      </c>
      <c r="J10303" t="s">
        <v>26950</v>
      </c>
      <c r="K10303" t="s">
        <v>26952</v>
      </c>
      <c r="L10303">
        <f t="shared" ca="1" si="320"/>
        <v>4</v>
      </c>
    </row>
    <row r="10304" spans="1:12" x14ac:dyDescent="0.25">
      <c r="A10304" t="s">
        <v>10331</v>
      </c>
      <c r="B10304" t="s">
        <v>23788</v>
      </c>
      <c r="D10304">
        <v>10304</v>
      </c>
      <c r="E10304" t="str">
        <f t="shared" si="321"/>
        <v>BALAGUETTE LE VAN</v>
      </c>
      <c r="F10304" s="3" t="str">
        <f>CONCATENATE(A10304,".",B10304,"@isga.ma")</f>
        <v>BALAGUETTE.LE VALLY@isga.ma</v>
      </c>
      <c r="G10304" t="str">
        <f>CONCATENATE(LEFT(A10304,2),"000",D10304)</f>
        <v>BA00010304</v>
      </c>
      <c r="H10304" t="str">
        <f>CONCATENATE(LEFT(B10304,2),111,D10304)</f>
        <v>LE11110304</v>
      </c>
      <c r="I10304" t="str">
        <f>CONCATENATE(B10304,".parent@gmail.com")</f>
        <v>LE VALLY.parent@gmail.com</v>
      </c>
      <c r="J10304" t="s">
        <v>26950</v>
      </c>
      <c r="K10304" t="s">
        <v>26952</v>
      </c>
      <c r="L10304">
        <f t="shared" ca="1" si="320"/>
        <v>4</v>
      </c>
    </row>
    <row r="10305" spans="1:12" x14ac:dyDescent="0.25">
      <c r="A10305" t="s">
        <v>10332</v>
      </c>
      <c r="B10305" t="s">
        <v>23789</v>
      </c>
      <c r="D10305">
        <v>10305</v>
      </c>
      <c r="E10305" t="str">
        <f t="shared" si="321"/>
        <v>BALAGUY LE VANNAIS</v>
      </c>
      <c r="F10305" s="3" t="str">
        <f>CONCATENATE(A10305,".",B10305,"@isga.ma")</f>
        <v>BALAGUY.LE VAN@isga.ma</v>
      </c>
      <c r="G10305" t="str">
        <f>CONCATENATE(LEFT(A10305,2),"000",D10305)</f>
        <v>BA00010305</v>
      </c>
      <c r="H10305" t="str">
        <f>CONCATENATE(LEFT(B10305,2),111,D10305)</f>
        <v>LE11110305</v>
      </c>
      <c r="I10305" t="str">
        <f>CONCATENATE(B10305,".parent@gmail.com")</f>
        <v>LE VAN.parent@gmail.com</v>
      </c>
      <c r="J10305" t="s">
        <v>26950</v>
      </c>
      <c r="K10305" t="s">
        <v>26952</v>
      </c>
      <c r="L10305">
        <f t="shared" ca="1" si="320"/>
        <v>11</v>
      </c>
    </row>
    <row r="10306" spans="1:12" x14ac:dyDescent="0.25">
      <c r="A10306" t="s">
        <v>10333</v>
      </c>
      <c r="B10306" t="s">
        <v>23790</v>
      </c>
      <c r="D10306">
        <v>10306</v>
      </c>
      <c r="E10306" t="str">
        <f t="shared" si="321"/>
        <v>BALAH LE VANNIER</v>
      </c>
      <c r="F10306" s="3" t="str">
        <f>CONCATENATE(A10306,".",B10306,"@isga.ma")</f>
        <v>BALAH.LE VANNAIS@isga.ma</v>
      </c>
      <c r="G10306" t="str">
        <f>CONCATENATE(LEFT(A10306,2),"000",D10306)</f>
        <v>BA00010306</v>
      </c>
      <c r="H10306" t="str">
        <f>CONCATENATE(LEFT(B10306,2),111,D10306)</f>
        <v>LE11110306</v>
      </c>
      <c r="I10306" t="str">
        <f>CONCATENATE(B10306,".parent@gmail.com")</f>
        <v>LE VANNAIS.parent@gmail.com</v>
      </c>
      <c r="J10306" t="s">
        <v>26950</v>
      </c>
      <c r="K10306" t="s">
        <v>26952</v>
      </c>
      <c r="L10306">
        <f t="shared" ref="L10306:L10369" ca="1" si="322">RANDBETWEEN(4,15)</f>
        <v>15</v>
      </c>
    </row>
    <row r="10307" spans="1:12" x14ac:dyDescent="0.25">
      <c r="A10307" t="s">
        <v>10334</v>
      </c>
      <c r="B10307" t="s">
        <v>23791</v>
      </c>
      <c r="D10307">
        <v>10307</v>
      </c>
      <c r="E10307" t="str">
        <f t="shared" ref="E10307:E10370" si="323">CONCATENATE(A10307," ",B10308)</f>
        <v>BALAHY LE VAOU</v>
      </c>
      <c r="F10307" s="3" t="str">
        <f>CONCATENATE(A10307,".",B10307,"@isga.ma")</f>
        <v>BALAHY.LE VANNIER@isga.ma</v>
      </c>
      <c r="G10307" t="str">
        <f>CONCATENATE(LEFT(A10307,2),"000",D10307)</f>
        <v>BA00010307</v>
      </c>
      <c r="H10307" t="str">
        <f>CONCATENATE(LEFT(B10307,2),111,D10307)</f>
        <v>LE11110307</v>
      </c>
      <c r="I10307" t="str">
        <f>CONCATENATE(B10307,".parent@gmail.com")</f>
        <v>LE VANNIER.parent@gmail.com</v>
      </c>
      <c r="J10307" t="s">
        <v>26950</v>
      </c>
      <c r="K10307" t="s">
        <v>26952</v>
      </c>
      <c r="L10307">
        <f t="shared" ca="1" si="322"/>
        <v>14</v>
      </c>
    </row>
    <row r="10308" spans="1:12" x14ac:dyDescent="0.25">
      <c r="A10308" t="s">
        <v>10335</v>
      </c>
      <c r="B10308" t="s">
        <v>23792</v>
      </c>
      <c r="D10308">
        <v>10308</v>
      </c>
      <c r="E10308" t="str">
        <f t="shared" si="323"/>
        <v>BALAIN LE VASSEUR</v>
      </c>
      <c r="F10308" s="3" t="str">
        <f>CONCATENATE(A10308,".",B10308,"@isga.ma")</f>
        <v>BALAIN.LE VAOU@isga.ma</v>
      </c>
      <c r="G10308" t="str">
        <f>CONCATENATE(LEFT(A10308,2),"000",D10308)</f>
        <v>BA00010308</v>
      </c>
      <c r="H10308" t="str">
        <f>CONCATENATE(LEFT(B10308,2),111,D10308)</f>
        <v>LE11110308</v>
      </c>
      <c r="I10308" t="str">
        <f>CONCATENATE(B10308,".parent@gmail.com")</f>
        <v>LE VAOU.parent@gmail.com</v>
      </c>
      <c r="J10308" t="s">
        <v>26950</v>
      </c>
      <c r="K10308" t="s">
        <v>26952</v>
      </c>
      <c r="L10308">
        <f t="shared" ca="1" si="322"/>
        <v>15</v>
      </c>
    </row>
    <row r="10309" spans="1:12" x14ac:dyDescent="0.25">
      <c r="A10309" t="s">
        <v>10336</v>
      </c>
      <c r="B10309" t="s">
        <v>23793</v>
      </c>
      <c r="D10309">
        <v>10309</v>
      </c>
      <c r="E10309" t="str">
        <f t="shared" si="323"/>
        <v>BALAINE LE VAVASSEUR</v>
      </c>
      <c r="F10309" s="3" t="str">
        <f>CONCATENATE(A10309,".",B10309,"@isga.ma")</f>
        <v>BALAINE.LE VASSEUR@isga.ma</v>
      </c>
      <c r="G10309" t="str">
        <f>CONCATENATE(LEFT(A10309,2),"000",D10309)</f>
        <v>BA00010309</v>
      </c>
      <c r="H10309" t="str">
        <f>CONCATENATE(LEFT(B10309,2),111,D10309)</f>
        <v>LE11110309</v>
      </c>
      <c r="I10309" t="str">
        <f>CONCATENATE(B10309,".parent@gmail.com")</f>
        <v>LE VASSEUR.parent@gmail.com</v>
      </c>
      <c r="J10309" t="s">
        <v>26950</v>
      </c>
      <c r="K10309" t="s">
        <v>26952</v>
      </c>
      <c r="L10309">
        <f t="shared" ca="1" si="322"/>
        <v>15</v>
      </c>
    </row>
    <row r="10310" spans="1:12" x14ac:dyDescent="0.25">
      <c r="A10310" t="s">
        <v>10337</v>
      </c>
      <c r="B10310" t="s">
        <v>23794</v>
      </c>
      <c r="D10310">
        <v>10310</v>
      </c>
      <c r="E10310" t="str">
        <f t="shared" si="323"/>
        <v>BALAIR LE VAY</v>
      </c>
      <c r="F10310" s="3" t="str">
        <f>CONCATENATE(A10310,".",B10310,"@isga.ma")</f>
        <v>BALAIR.LE VAVASSEUR@isga.ma</v>
      </c>
      <c r="G10310" t="str">
        <f>CONCATENATE(LEFT(A10310,2),"000",D10310)</f>
        <v>BA00010310</v>
      </c>
      <c r="H10310" t="str">
        <f>CONCATENATE(LEFT(B10310,2),111,D10310)</f>
        <v>LE11110310</v>
      </c>
      <c r="I10310" t="str">
        <f>CONCATENATE(B10310,".parent@gmail.com")</f>
        <v>LE VAVASSEUR.parent@gmail.com</v>
      </c>
      <c r="J10310" t="s">
        <v>26950</v>
      </c>
      <c r="K10310" t="s">
        <v>26952</v>
      </c>
      <c r="L10310">
        <f t="shared" ca="1" si="322"/>
        <v>9</v>
      </c>
    </row>
    <row r="10311" spans="1:12" x14ac:dyDescent="0.25">
      <c r="A10311" t="s">
        <v>10338</v>
      </c>
      <c r="B10311" t="s">
        <v>23795</v>
      </c>
      <c r="D10311">
        <v>10311</v>
      </c>
      <c r="E10311" t="str">
        <f t="shared" si="323"/>
        <v>BALAIRE LE VEE</v>
      </c>
      <c r="F10311" s="3" t="str">
        <f>CONCATENATE(A10311,".",B10311,"@isga.ma")</f>
        <v>BALAIRE.LE VAY@isga.ma</v>
      </c>
      <c r="G10311" t="str">
        <f>CONCATENATE(LEFT(A10311,2),"000",D10311)</f>
        <v>BA00010311</v>
      </c>
      <c r="H10311" t="str">
        <f>CONCATENATE(LEFT(B10311,2),111,D10311)</f>
        <v>LE11110311</v>
      </c>
      <c r="I10311" t="str">
        <f>CONCATENATE(B10311,".parent@gmail.com")</f>
        <v>LE VAY.parent@gmail.com</v>
      </c>
      <c r="J10311" t="s">
        <v>26950</v>
      </c>
      <c r="K10311" t="s">
        <v>26952</v>
      </c>
      <c r="L10311">
        <f t="shared" ca="1" si="322"/>
        <v>14</v>
      </c>
    </row>
    <row r="10312" spans="1:12" x14ac:dyDescent="0.25">
      <c r="A10312" t="s">
        <v>10339</v>
      </c>
      <c r="B10312" t="s">
        <v>23796</v>
      </c>
      <c r="D10312">
        <v>10312</v>
      </c>
      <c r="E10312" t="str">
        <f t="shared" si="323"/>
        <v>BALAIS LE VEILLO</v>
      </c>
      <c r="F10312" s="3" t="str">
        <f>CONCATENATE(A10312,".",B10312,"@isga.ma")</f>
        <v>BALAIS.LE VEE@isga.ma</v>
      </c>
      <c r="G10312" t="str">
        <f>CONCATENATE(LEFT(A10312,2),"000",D10312)</f>
        <v>BA00010312</v>
      </c>
      <c r="H10312" t="str">
        <f>CONCATENATE(LEFT(B10312,2),111,D10312)</f>
        <v>LE11110312</v>
      </c>
      <c r="I10312" t="str">
        <f>CONCATENATE(B10312,".parent@gmail.com")</f>
        <v>LE VEE.parent@gmail.com</v>
      </c>
      <c r="J10312" t="s">
        <v>26950</v>
      </c>
      <c r="K10312" t="s">
        <v>26952</v>
      </c>
      <c r="L10312">
        <f t="shared" ca="1" si="322"/>
        <v>9</v>
      </c>
    </row>
    <row r="10313" spans="1:12" x14ac:dyDescent="0.25">
      <c r="A10313" t="s">
        <v>10340</v>
      </c>
      <c r="B10313" t="s">
        <v>23797</v>
      </c>
      <c r="D10313">
        <v>10313</v>
      </c>
      <c r="E10313" t="str">
        <f t="shared" si="323"/>
        <v>BALAJAS LE VELER</v>
      </c>
      <c r="F10313" s="3" t="str">
        <f>CONCATENATE(A10313,".",B10313,"@isga.ma")</f>
        <v>BALAJAS.LE VEILLO@isga.ma</v>
      </c>
      <c r="G10313" t="str">
        <f>CONCATENATE(LEFT(A10313,2),"000",D10313)</f>
        <v>BA00010313</v>
      </c>
      <c r="H10313" t="str">
        <f>CONCATENATE(LEFT(B10313,2),111,D10313)</f>
        <v>LE11110313</v>
      </c>
      <c r="I10313" t="str">
        <f>CONCATENATE(B10313,".parent@gmail.com")</f>
        <v>LE VEILLO.parent@gmail.com</v>
      </c>
      <c r="J10313" t="s">
        <v>26950</v>
      </c>
      <c r="K10313" t="s">
        <v>26952</v>
      </c>
      <c r="L10313">
        <f t="shared" ca="1" si="322"/>
        <v>14</v>
      </c>
    </row>
    <row r="10314" spans="1:12" x14ac:dyDescent="0.25">
      <c r="A10314" t="s">
        <v>10341</v>
      </c>
      <c r="B10314" t="s">
        <v>23798</v>
      </c>
      <c r="D10314">
        <v>10314</v>
      </c>
      <c r="E10314" t="str">
        <f t="shared" si="323"/>
        <v>BALAKA LE VELLY</v>
      </c>
      <c r="F10314" s="3" t="str">
        <f>CONCATENATE(A10314,".",B10314,"@isga.ma")</f>
        <v>BALAKA.LE VELER@isga.ma</v>
      </c>
      <c r="G10314" t="str">
        <f>CONCATENATE(LEFT(A10314,2),"000",D10314)</f>
        <v>BA00010314</v>
      </c>
      <c r="H10314" t="str">
        <f>CONCATENATE(LEFT(B10314,2),111,D10314)</f>
        <v>LE11110314</v>
      </c>
      <c r="I10314" t="str">
        <f>CONCATENATE(B10314,".parent@gmail.com")</f>
        <v>LE VELER.parent@gmail.com</v>
      </c>
      <c r="J10314" t="s">
        <v>26950</v>
      </c>
      <c r="K10314" t="s">
        <v>26952</v>
      </c>
      <c r="L10314">
        <f t="shared" ca="1" si="322"/>
        <v>6</v>
      </c>
    </row>
    <row r="10315" spans="1:12" x14ac:dyDescent="0.25">
      <c r="A10315" t="s">
        <v>10342</v>
      </c>
      <c r="B10315" t="s">
        <v>23799</v>
      </c>
      <c r="D10315">
        <v>10315</v>
      </c>
      <c r="E10315" t="str">
        <f t="shared" si="323"/>
        <v>BALAKRISHNAN LE VELY</v>
      </c>
      <c r="F10315" s="3" t="str">
        <f>CONCATENATE(A10315,".",B10315,"@isga.ma")</f>
        <v>BALAKRISHNAN.LE VELLY@isga.ma</v>
      </c>
      <c r="G10315" t="str">
        <f>CONCATENATE(LEFT(A10315,2),"000",D10315)</f>
        <v>BA00010315</v>
      </c>
      <c r="H10315" t="str">
        <f>CONCATENATE(LEFT(B10315,2),111,D10315)</f>
        <v>LE11110315</v>
      </c>
      <c r="I10315" t="str">
        <f>CONCATENATE(B10315,".parent@gmail.com")</f>
        <v>LE VELLY.parent@gmail.com</v>
      </c>
      <c r="J10315" t="s">
        <v>26950</v>
      </c>
      <c r="K10315" t="s">
        <v>26952</v>
      </c>
      <c r="L10315">
        <f t="shared" ca="1" si="322"/>
        <v>5</v>
      </c>
    </row>
    <row r="10316" spans="1:12" x14ac:dyDescent="0.25">
      <c r="A10316" t="s">
        <v>10343</v>
      </c>
      <c r="B10316" t="s">
        <v>23800</v>
      </c>
      <c r="D10316">
        <v>10316</v>
      </c>
      <c r="E10316" t="str">
        <f t="shared" si="323"/>
        <v>BALALUD LE VEN</v>
      </c>
      <c r="F10316" s="3" t="str">
        <f>CONCATENATE(A10316,".",B10316,"@isga.ma")</f>
        <v>BALALUD.LE VELY@isga.ma</v>
      </c>
      <c r="G10316" t="str">
        <f>CONCATENATE(LEFT(A10316,2),"000",D10316)</f>
        <v>BA00010316</v>
      </c>
      <c r="H10316" t="str">
        <f>CONCATENATE(LEFT(B10316,2),111,D10316)</f>
        <v>LE11110316</v>
      </c>
      <c r="I10316" t="str">
        <f>CONCATENATE(B10316,".parent@gmail.com")</f>
        <v>LE VELY.parent@gmail.com</v>
      </c>
      <c r="J10316" t="s">
        <v>26950</v>
      </c>
      <c r="K10316" t="s">
        <v>26952</v>
      </c>
      <c r="L10316">
        <f t="shared" ca="1" si="322"/>
        <v>13</v>
      </c>
    </row>
    <row r="10317" spans="1:12" x14ac:dyDescent="0.25">
      <c r="A10317" t="s">
        <v>10344</v>
      </c>
      <c r="B10317" t="s">
        <v>23801</v>
      </c>
      <c r="D10317">
        <v>10317</v>
      </c>
      <c r="E10317" t="str">
        <f t="shared" si="323"/>
        <v>BALAN LE VEO</v>
      </c>
      <c r="F10317" s="3" t="str">
        <f>CONCATENATE(A10317,".",B10317,"@isga.ma")</f>
        <v>BALAN.LE VEN@isga.ma</v>
      </c>
      <c r="G10317" t="str">
        <f>CONCATENATE(LEFT(A10317,2),"000",D10317)</f>
        <v>BA00010317</v>
      </c>
      <c r="H10317" t="str">
        <f>CONCATENATE(LEFT(B10317,2),111,D10317)</f>
        <v>LE11110317</v>
      </c>
      <c r="I10317" t="str">
        <f>CONCATENATE(B10317,".parent@gmail.com")</f>
        <v>LE VEN.parent@gmail.com</v>
      </c>
      <c r="J10317" t="s">
        <v>26950</v>
      </c>
      <c r="K10317" t="s">
        <v>26952</v>
      </c>
      <c r="L10317">
        <f t="shared" ca="1" si="322"/>
        <v>15</v>
      </c>
    </row>
    <row r="10318" spans="1:12" x14ac:dyDescent="0.25">
      <c r="A10318" t="s">
        <v>10345</v>
      </c>
      <c r="B10318" t="s">
        <v>23802</v>
      </c>
      <c r="D10318">
        <v>10318</v>
      </c>
      <c r="E10318" t="str">
        <f t="shared" si="323"/>
        <v>BALANA LE VERCHE</v>
      </c>
      <c r="F10318" s="3" t="str">
        <f>CONCATENATE(A10318,".",B10318,"@isga.ma")</f>
        <v>BALANA.LE VEO@isga.ma</v>
      </c>
      <c r="G10318" t="str">
        <f>CONCATENATE(LEFT(A10318,2),"000",D10318)</f>
        <v>BA00010318</v>
      </c>
      <c r="H10318" t="str">
        <f>CONCATENATE(LEFT(B10318,2),111,D10318)</f>
        <v>LE11110318</v>
      </c>
      <c r="I10318" t="str">
        <f>CONCATENATE(B10318,".parent@gmail.com")</f>
        <v>LE VEO.parent@gmail.com</v>
      </c>
      <c r="J10318" t="s">
        <v>26950</v>
      </c>
      <c r="K10318" t="s">
        <v>26952</v>
      </c>
      <c r="L10318">
        <f t="shared" ca="1" si="322"/>
        <v>7</v>
      </c>
    </row>
    <row r="10319" spans="1:12" x14ac:dyDescent="0.25">
      <c r="A10319" t="s">
        <v>10346</v>
      </c>
      <c r="B10319" t="s">
        <v>23803</v>
      </c>
      <c r="D10319">
        <v>10319</v>
      </c>
      <c r="E10319" t="str">
        <f t="shared" si="323"/>
        <v>BALANANT LE VERD</v>
      </c>
      <c r="F10319" s="3" t="str">
        <f>CONCATENATE(A10319,".",B10319,"@isga.ma")</f>
        <v>BALANANT.LE VERCHE@isga.ma</v>
      </c>
      <c r="G10319" t="str">
        <f>CONCATENATE(LEFT(A10319,2),"000",D10319)</f>
        <v>BA00010319</v>
      </c>
      <c r="H10319" t="str">
        <f>CONCATENATE(LEFT(B10319,2),111,D10319)</f>
        <v>LE11110319</v>
      </c>
      <c r="I10319" t="str">
        <f>CONCATENATE(B10319,".parent@gmail.com")</f>
        <v>LE VERCHE.parent@gmail.com</v>
      </c>
      <c r="J10319" t="s">
        <v>26950</v>
      </c>
      <c r="K10319" t="s">
        <v>26952</v>
      </c>
      <c r="L10319">
        <f t="shared" ca="1" si="322"/>
        <v>6</v>
      </c>
    </row>
    <row r="10320" spans="1:12" x14ac:dyDescent="0.25">
      <c r="A10320" t="s">
        <v>10347</v>
      </c>
      <c r="B10320" t="s">
        <v>23804</v>
      </c>
      <c r="D10320">
        <v>10320</v>
      </c>
      <c r="E10320" t="str">
        <f t="shared" si="323"/>
        <v>BALANCA LE VERDIER</v>
      </c>
      <c r="F10320" s="3" t="str">
        <f>CONCATENATE(A10320,".",B10320,"@isga.ma")</f>
        <v>BALANCA.LE VERD@isga.ma</v>
      </c>
      <c r="G10320" t="str">
        <f>CONCATENATE(LEFT(A10320,2),"000",D10320)</f>
        <v>BA00010320</v>
      </c>
      <c r="H10320" t="str">
        <f>CONCATENATE(LEFT(B10320,2),111,D10320)</f>
        <v>LE11110320</v>
      </c>
      <c r="I10320" t="str">
        <f>CONCATENATE(B10320,".parent@gmail.com")</f>
        <v>LE VERD.parent@gmail.com</v>
      </c>
      <c r="J10320" t="s">
        <v>26950</v>
      </c>
      <c r="K10320" t="s">
        <v>26952</v>
      </c>
      <c r="L10320">
        <f t="shared" ca="1" si="322"/>
        <v>10</v>
      </c>
    </row>
    <row r="10321" spans="1:12" x14ac:dyDescent="0.25">
      <c r="A10321" t="s">
        <v>10348</v>
      </c>
      <c r="B10321" t="s">
        <v>23805</v>
      </c>
      <c r="D10321">
        <v>10321</v>
      </c>
      <c r="E10321" t="str">
        <f t="shared" si="323"/>
        <v>BALANCE LE VERGE</v>
      </c>
      <c r="F10321" s="3" t="str">
        <f>CONCATENATE(A10321,".",B10321,"@isga.ma")</f>
        <v>BALANCE.LE VERDIER@isga.ma</v>
      </c>
      <c r="G10321" t="str">
        <f>CONCATENATE(LEFT(A10321,2),"000",D10321)</f>
        <v>BA00010321</v>
      </c>
      <c r="H10321" t="str">
        <f>CONCATENATE(LEFT(B10321,2),111,D10321)</f>
        <v>LE11110321</v>
      </c>
      <c r="I10321" t="str">
        <f>CONCATENATE(B10321,".parent@gmail.com")</f>
        <v>LE VERDIER.parent@gmail.com</v>
      </c>
      <c r="J10321" t="s">
        <v>26950</v>
      </c>
      <c r="K10321" t="s">
        <v>26952</v>
      </c>
      <c r="L10321">
        <f t="shared" ca="1" si="322"/>
        <v>10</v>
      </c>
    </row>
    <row r="10322" spans="1:12" x14ac:dyDescent="0.25">
      <c r="A10322" t="s">
        <v>10349</v>
      </c>
      <c r="B10322" t="s">
        <v>23806</v>
      </c>
      <c r="D10322">
        <v>10322</v>
      </c>
      <c r="E10322" t="str">
        <f t="shared" si="323"/>
        <v>BALANCHE LE VERGER</v>
      </c>
      <c r="F10322" s="3" t="str">
        <f>CONCATENATE(A10322,".",B10322,"@isga.ma")</f>
        <v>BALANCHE.LE VERGE@isga.ma</v>
      </c>
      <c r="G10322" t="str">
        <f>CONCATENATE(LEFT(A10322,2),"000",D10322)</f>
        <v>BA00010322</v>
      </c>
      <c r="H10322" t="str">
        <f>CONCATENATE(LEFT(B10322,2),111,D10322)</f>
        <v>LE11110322</v>
      </c>
      <c r="I10322" t="str">
        <f>CONCATENATE(B10322,".parent@gmail.com")</f>
        <v>LE VERGE.parent@gmail.com</v>
      </c>
      <c r="J10322" t="s">
        <v>26950</v>
      </c>
      <c r="K10322" t="s">
        <v>26952</v>
      </c>
      <c r="L10322">
        <f t="shared" ca="1" si="322"/>
        <v>12</v>
      </c>
    </row>
    <row r="10323" spans="1:12" x14ac:dyDescent="0.25">
      <c r="A10323" t="s">
        <v>10350</v>
      </c>
      <c r="B10323" t="s">
        <v>23807</v>
      </c>
      <c r="D10323">
        <v>10323</v>
      </c>
      <c r="E10323" t="str">
        <f t="shared" si="323"/>
        <v>BALANCON LE VERGOS</v>
      </c>
      <c r="F10323" s="3" t="str">
        <f>CONCATENATE(A10323,".",B10323,"@isga.ma")</f>
        <v>BALANCON.LE VERGER@isga.ma</v>
      </c>
      <c r="G10323" t="str">
        <f>CONCATENATE(LEFT(A10323,2),"000",D10323)</f>
        <v>BA00010323</v>
      </c>
      <c r="H10323" t="str">
        <f>CONCATENATE(LEFT(B10323,2),111,D10323)</f>
        <v>LE11110323</v>
      </c>
      <c r="I10323" t="str">
        <f>CONCATENATE(B10323,".parent@gmail.com")</f>
        <v>LE VERGER.parent@gmail.com</v>
      </c>
      <c r="J10323" t="s">
        <v>26950</v>
      </c>
      <c r="K10323" t="s">
        <v>26952</v>
      </c>
      <c r="L10323">
        <f t="shared" ca="1" si="322"/>
        <v>12</v>
      </c>
    </row>
    <row r="10324" spans="1:12" x14ac:dyDescent="0.25">
      <c r="A10324" t="s">
        <v>10351</v>
      </c>
      <c r="B10324" t="s">
        <v>23808</v>
      </c>
      <c r="D10324">
        <v>10324</v>
      </c>
      <c r="E10324" t="str">
        <f t="shared" si="323"/>
        <v>BALANCOURT LE VERN</v>
      </c>
      <c r="F10324" s="3" t="str">
        <f>CONCATENATE(A10324,".",B10324,"@isga.ma")</f>
        <v>BALANCOURT.LE VERGOS@isga.ma</v>
      </c>
      <c r="G10324" t="str">
        <f>CONCATENATE(LEFT(A10324,2),"000",D10324)</f>
        <v>BA00010324</v>
      </c>
      <c r="H10324" t="str">
        <f>CONCATENATE(LEFT(B10324,2),111,D10324)</f>
        <v>LE11110324</v>
      </c>
      <c r="I10324" t="str">
        <f>CONCATENATE(B10324,".parent@gmail.com")</f>
        <v>LE VERGOS.parent@gmail.com</v>
      </c>
      <c r="J10324" t="s">
        <v>26950</v>
      </c>
      <c r="K10324" t="s">
        <v>26952</v>
      </c>
      <c r="L10324">
        <f t="shared" ca="1" si="322"/>
        <v>4</v>
      </c>
    </row>
    <row r="10325" spans="1:12" x14ac:dyDescent="0.25">
      <c r="A10325" t="s">
        <v>10352</v>
      </c>
      <c r="B10325" t="s">
        <v>23809</v>
      </c>
      <c r="D10325">
        <v>10325</v>
      </c>
      <c r="E10325" t="str">
        <f t="shared" si="323"/>
        <v>BALAND LE VERNE</v>
      </c>
      <c r="F10325" s="3" t="str">
        <f>CONCATENATE(A10325,".",B10325,"@isga.ma")</f>
        <v>BALAND.LE VERN@isga.ma</v>
      </c>
      <c r="G10325" t="str">
        <f>CONCATENATE(LEFT(A10325,2),"000",D10325)</f>
        <v>BA00010325</v>
      </c>
      <c r="H10325" t="str">
        <f>CONCATENATE(LEFT(B10325,2),111,D10325)</f>
        <v>LE11110325</v>
      </c>
      <c r="I10325" t="str">
        <f>CONCATENATE(B10325,".parent@gmail.com")</f>
        <v>LE VERN.parent@gmail.com</v>
      </c>
      <c r="J10325" t="s">
        <v>26950</v>
      </c>
      <c r="K10325" t="s">
        <v>26952</v>
      </c>
      <c r="L10325">
        <f t="shared" ca="1" si="322"/>
        <v>8</v>
      </c>
    </row>
    <row r="10326" spans="1:12" x14ac:dyDescent="0.25">
      <c r="A10326" t="s">
        <v>10353</v>
      </c>
      <c r="B10326" t="s">
        <v>23810</v>
      </c>
      <c r="D10326">
        <v>10326</v>
      </c>
      <c r="E10326" t="str">
        <f t="shared" si="323"/>
        <v>BALANDA LE VERRE</v>
      </c>
      <c r="F10326" s="3" t="str">
        <f>CONCATENATE(A10326,".",B10326,"@isga.ma")</f>
        <v>BALANDA.LE VERNE@isga.ma</v>
      </c>
      <c r="G10326" t="str">
        <f>CONCATENATE(LEFT(A10326,2),"000",D10326)</f>
        <v>BA00010326</v>
      </c>
      <c r="H10326" t="str">
        <f>CONCATENATE(LEFT(B10326,2),111,D10326)</f>
        <v>LE11110326</v>
      </c>
      <c r="I10326" t="str">
        <f>CONCATENATE(B10326,".parent@gmail.com")</f>
        <v>LE VERNE.parent@gmail.com</v>
      </c>
      <c r="J10326" t="s">
        <v>26950</v>
      </c>
      <c r="K10326" t="s">
        <v>26952</v>
      </c>
      <c r="L10326">
        <f t="shared" ca="1" si="322"/>
        <v>7</v>
      </c>
    </row>
    <row r="10327" spans="1:12" x14ac:dyDescent="0.25">
      <c r="A10327" t="s">
        <v>10354</v>
      </c>
      <c r="B10327" t="s">
        <v>23811</v>
      </c>
      <c r="D10327">
        <v>10327</v>
      </c>
      <c r="E10327" t="str">
        <f t="shared" si="323"/>
        <v>BALANDE LE VERRIER</v>
      </c>
      <c r="F10327" s="3" t="str">
        <f>CONCATENATE(A10327,".",B10327,"@isga.ma")</f>
        <v>BALANDE.LE VERRE@isga.ma</v>
      </c>
      <c r="G10327" t="str">
        <f>CONCATENATE(LEFT(A10327,2),"000",D10327)</f>
        <v>BA00010327</v>
      </c>
      <c r="H10327" t="str">
        <f>CONCATENATE(LEFT(B10327,2),111,D10327)</f>
        <v>LE11110327</v>
      </c>
      <c r="I10327" t="str">
        <f>CONCATENATE(B10327,".parent@gmail.com")</f>
        <v>LE VERRE.parent@gmail.com</v>
      </c>
      <c r="J10327" t="s">
        <v>26950</v>
      </c>
      <c r="K10327" t="s">
        <v>26952</v>
      </c>
      <c r="L10327">
        <f t="shared" ca="1" si="322"/>
        <v>14</v>
      </c>
    </row>
    <row r="10328" spans="1:12" x14ac:dyDescent="0.25">
      <c r="A10328" t="s">
        <v>10355</v>
      </c>
      <c r="B10328" t="s">
        <v>23812</v>
      </c>
      <c r="D10328">
        <v>10328</v>
      </c>
      <c r="E10328" t="str">
        <f t="shared" si="323"/>
        <v>BALANDIER LE VERT</v>
      </c>
      <c r="F10328" s="3" t="str">
        <f>CONCATENATE(A10328,".",B10328,"@isga.ma")</f>
        <v>BALANDIER.LE VERRIER@isga.ma</v>
      </c>
      <c r="G10328" t="str">
        <f>CONCATENATE(LEFT(A10328,2),"000",D10328)</f>
        <v>BA00010328</v>
      </c>
      <c r="H10328" t="str">
        <f>CONCATENATE(LEFT(B10328,2),111,D10328)</f>
        <v>LE11110328</v>
      </c>
      <c r="I10328" t="str">
        <f>CONCATENATE(B10328,".parent@gmail.com")</f>
        <v>LE VERRIER.parent@gmail.com</v>
      </c>
      <c r="J10328" t="s">
        <v>26950</v>
      </c>
      <c r="K10328" t="s">
        <v>26952</v>
      </c>
      <c r="L10328">
        <f t="shared" ca="1" si="322"/>
        <v>13</v>
      </c>
    </row>
    <row r="10329" spans="1:12" x14ac:dyDescent="0.25">
      <c r="A10329" t="s">
        <v>10356</v>
      </c>
      <c r="B10329" t="s">
        <v>23813</v>
      </c>
      <c r="D10329">
        <v>10329</v>
      </c>
      <c r="E10329" t="str">
        <f t="shared" si="323"/>
        <v>BALANDRA LE VESSIER</v>
      </c>
      <c r="F10329" s="3" t="str">
        <f>CONCATENATE(A10329,".",B10329,"@isga.ma")</f>
        <v>BALANDRA.LE VERT@isga.ma</v>
      </c>
      <c r="G10329" t="str">
        <f>CONCATENATE(LEFT(A10329,2),"000",D10329)</f>
        <v>BA00010329</v>
      </c>
      <c r="H10329" t="str">
        <f>CONCATENATE(LEFT(B10329,2),111,D10329)</f>
        <v>LE11110329</v>
      </c>
      <c r="I10329" t="str">
        <f>CONCATENATE(B10329,".parent@gmail.com")</f>
        <v>LE VERT.parent@gmail.com</v>
      </c>
      <c r="J10329" t="s">
        <v>26950</v>
      </c>
      <c r="K10329" t="s">
        <v>26952</v>
      </c>
      <c r="L10329">
        <f t="shared" ca="1" si="322"/>
        <v>11</v>
      </c>
    </row>
    <row r="10330" spans="1:12" x14ac:dyDescent="0.25">
      <c r="A10330" t="s">
        <v>10357</v>
      </c>
      <c r="B10330" t="s">
        <v>23814</v>
      </c>
      <c r="D10330">
        <v>10330</v>
      </c>
      <c r="E10330" t="str">
        <f t="shared" si="323"/>
        <v>BALANDRADE LE VEUX</v>
      </c>
      <c r="F10330" s="3" t="str">
        <f>CONCATENATE(A10330,".",B10330,"@isga.ma")</f>
        <v>BALANDRADE.LE VESSIER@isga.ma</v>
      </c>
      <c r="G10330" t="str">
        <f>CONCATENATE(LEFT(A10330,2),"000",D10330)</f>
        <v>BA00010330</v>
      </c>
      <c r="H10330" t="str">
        <f>CONCATENATE(LEFT(B10330,2),111,D10330)</f>
        <v>LE11110330</v>
      </c>
      <c r="I10330" t="str">
        <f>CONCATENATE(B10330,".parent@gmail.com")</f>
        <v>LE VESSIER.parent@gmail.com</v>
      </c>
      <c r="J10330" t="s">
        <v>26950</v>
      </c>
      <c r="K10330" t="s">
        <v>26952</v>
      </c>
      <c r="L10330">
        <f t="shared" ca="1" si="322"/>
        <v>4</v>
      </c>
    </row>
    <row r="10331" spans="1:12" x14ac:dyDescent="0.25">
      <c r="A10331" t="s">
        <v>10358</v>
      </c>
      <c r="B10331" t="s">
        <v>23815</v>
      </c>
      <c r="D10331">
        <v>10331</v>
      </c>
      <c r="E10331" t="str">
        <f t="shared" si="323"/>
        <v>BALANDRAS LE VEUZIT</v>
      </c>
      <c r="F10331" s="3" t="str">
        <f>CONCATENATE(A10331,".",B10331,"@isga.ma")</f>
        <v>BALANDRAS.LE VEUX@isga.ma</v>
      </c>
      <c r="G10331" t="str">
        <f>CONCATENATE(LEFT(A10331,2),"000",D10331)</f>
        <v>BA00010331</v>
      </c>
      <c r="H10331" t="str">
        <f>CONCATENATE(LEFT(B10331,2),111,D10331)</f>
        <v>LE11110331</v>
      </c>
      <c r="I10331" t="str">
        <f>CONCATENATE(B10331,".parent@gmail.com")</f>
        <v>LE VEUX.parent@gmail.com</v>
      </c>
      <c r="J10331" t="s">
        <v>26950</v>
      </c>
      <c r="K10331" t="s">
        <v>26952</v>
      </c>
      <c r="L10331">
        <f t="shared" ca="1" si="322"/>
        <v>9</v>
      </c>
    </row>
    <row r="10332" spans="1:12" x14ac:dyDescent="0.25">
      <c r="A10332" t="s">
        <v>10359</v>
      </c>
      <c r="B10332" t="s">
        <v>23816</v>
      </c>
      <c r="D10332">
        <v>10332</v>
      </c>
      <c r="E10332" t="str">
        <f t="shared" si="323"/>
        <v>BALANDRAU LE VEVE</v>
      </c>
      <c r="F10332" s="3" t="str">
        <f>CONCATENATE(A10332,".",B10332,"@isga.ma")</f>
        <v>BALANDRAU.LE VEUZIT@isga.ma</v>
      </c>
      <c r="G10332" t="str">
        <f>CONCATENATE(LEFT(A10332,2),"000",D10332)</f>
        <v>BA00010332</v>
      </c>
      <c r="H10332" t="str">
        <f>CONCATENATE(LEFT(B10332,2),111,D10332)</f>
        <v>LE11110332</v>
      </c>
      <c r="I10332" t="str">
        <f>CONCATENATE(B10332,".parent@gmail.com")</f>
        <v>LE VEUZIT.parent@gmail.com</v>
      </c>
      <c r="J10332" t="s">
        <v>26950</v>
      </c>
      <c r="K10332" t="s">
        <v>26952</v>
      </c>
      <c r="L10332">
        <f t="shared" ca="1" si="322"/>
        <v>15</v>
      </c>
    </row>
    <row r="10333" spans="1:12" x14ac:dyDescent="0.25">
      <c r="A10333" t="s">
        <v>10360</v>
      </c>
      <c r="B10333" t="s">
        <v>23817</v>
      </c>
      <c r="D10333">
        <v>10333</v>
      </c>
      <c r="E10333" t="str">
        <f t="shared" si="323"/>
        <v>BALANDRAUD LE VEXIER</v>
      </c>
      <c r="F10333" s="3" t="str">
        <f>CONCATENATE(A10333,".",B10333,"@isga.ma")</f>
        <v>BALANDRAUD.LE VEVE@isga.ma</v>
      </c>
      <c r="G10333" t="str">
        <f>CONCATENATE(LEFT(A10333,2),"000",D10333)</f>
        <v>BA00010333</v>
      </c>
      <c r="H10333" t="str">
        <f>CONCATENATE(LEFT(B10333,2),111,D10333)</f>
        <v>LE11110333</v>
      </c>
      <c r="I10333" t="str">
        <f>CONCATENATE(B10333,".parent@gmail.com")</f>
        <v>LE VEVE.parent@gmail.com</v>
      </c>
      <c r="J10333" t="s">
        <v>26950</v>
      </c>
      <c r="K10333" t="s">
        <v>26952</v>
      </c>
      <c r="L10333">
        <f t="shared" ca="1" si="322"/>
        <v>12</v>
      </c>
    </row>
    <row r="10334" spans="1:12" x14ac:dyDescent="0.25">
      <c r="A10334" t="s">
        <v>10361</v>
      </c>
      <c r="B10334" t="s">
        <v>23818</v>
      </c>
      <c r="D10334">
        <v>10334</v>
      </c>
      <c r="E10334" t="str">
        <f t="shared" si="323"/>
        <v>BALANDRAUX LE VEY</v>
      </c>
      <c r="F10334" s="3" t="str">
        <f>CONCATENATE(A10334,".",B10334,"@isga.ma")</f>
        <v>BALANDRAUX.LE VEXIER@isga.ma</v>
      </c>
      <c r="G10334" t="str">
        <f>CONCATENATE(LEFT(A10334,2),"000",D10334)</f>
        <v>BA00010334</v>
      </c>
      <c r="H10334" t="str">
        <f>CONCATENATE(LEFT(B10334,2),111,D10334)</f>
        <v>LE11110334</v>
      </c>
      <c r="I10334" t="str">
        <f>CONCATENATE(B10334,".parent@gmail.com")</f>
        <v>LE VEXIER.parent@gmail.com</v>
      </c>
      <c r="J10334" t="s">
        <v>26950</v>
      </c>
      <c r="K10334" t="s">
        <v>26952</v>
      </c>
      <c r="L10334">
        <f t="shared" ca="1" si="322"/>
        <v>6</v>
      </c>
    </row>
    <row r="10335" spans="1:12" x14ac:dyDescent="0.25">
      <c r="A10335" t="s">
        <v>10362</v>
      </c>
      <c r="B10335" t="s">
        <v>23819</v>
      </c>
      <c r="D10335">
        <v>10335</v>
      </c>
      <c r="E10335" t="str">
        <f t="shared" si="323"/>
        <v>BALANDRE LE VEZIEL</v>
      </c>
      <c r="F10335" s="3" t="str">
        <f>CONCATENATE(A10335,".",B10335,"@isga.ma")</f>
        <v>BALANDRE.LE VEY@isga.ma</v>
      </c>
      <c r="G10335" t="str">
        <f>CONCATENATE(LEFT(A10335,2),"000",D10335)</f>
        <v>BA00010335</v>
      </c>
      <c r="H10335" t="str">
        <f>CONCATENATE(LEFT(B10335,2),111,D10335)</f>
        <v>LE11110335</v>
      </c>
      <c r="I10335" t="str">
        <f>CONCATENATE(B10335,".parent@gmail.com")</f>
        <v>LE VEY.parent@gmail.com</v>
      </c>
      <c r="J10335" t="s">
        <v>26950</v>
      </c>
      <c r="K10335" t="s">
        <v>26952</v>
      </c>
      <c r="L10335">
        <f t="shared" ca="1" si="322"/>
        <v>9</v>
      </c>
    </row>
    <row r="10336" spans="1:12" x14ac:dyDescent="0.25">
      <c r="A10336" t="s">
        <v>10363</v>
      </c>
      <c r="B10336" t="s">
        <v>23820</v>
      </c>
      <c r="D10336">
        <v>10336</v>
      </c>
      <c r="E10336" t="str">
        <f t="shared" si="323"/>
        <v>BALANDREAU LE VEZO</v>
      </c>
      <c r="F10336" s="3" t="str">
        <f>CONCATENATE(A10336,".",B10336,"@isga.ma")</f>
        <v>BALANDREAU.LE VEZIEL@isga.ma</v>
      </c>
      <c r="G10336" t="str">
        <f>CONCATENATE(LEFT(A10336,2),"000",D10336)</f>
        <v>BA00010336</v>
      </c>
      <c r="H10336" t="str">
        <f>CONCATENATE(LEFT(B10336,2),111,D10336)</f>
        <v>LE11110336</v>
      </c>
      <c r="I10336" t="str">
        <f>CONCATENATE(B10336,".parent@gmail.com")</f>
        <v>LE VEZIEL.parent@gmail.com</v>
      </c>
      <c r="J10336" t="s">
        <v>26950</v>
      </c>
      <c r="K10336" t="s">
        <v>26952</v>
      </c>
      <c r="L10336">
        <f t="shared" ca="1" si="322"/>
        <v>13</v>
      </c>
    </row>
    <row r="10337" spans="1:12" x14ac:dyDescent="0.25">
      <c r="A10337" t="s">
        <v>10364</v>
      </c>
      <c r="B10337" t="s">
        <v>23821</v>
      </c>
      <c r="D10337">
        <v>10337</v>
      </c>
      <c r="E10337" t="str">
        <f t="shared" si="323"/>
        <v>BALANDREAUD LE VEZOUET</v>
      </c>
      <c r="F10337" s="3" t="str">
        <f>CONCATENATE(A10337,".",B10337,"@isga.ma")</f>
        <v>BALANDREAUD.LE VEZO@isga.ma</v>
      </c>
      <c r="G10337" t="str">
        <f>CONCATENATE(LEFT(A10337,2),"000",D10337)</f>
        <v>BA00010337</v>
      </c>
      <c r="H10337" t="str">
        <f>CONCATENATE(LEFT(B10337,2),111,D10337)</f>
        <v>LE11110337</v>
      </c>
      <c r="I10337" t="str">
        <f>CONCATENATE(B10337,".parent@gmail.com")</f>
        <v>LE VEZO.parent@gmail.com</v>
      </c>
      <c r="J10337" t="s">
        <v>26950</v>
      </c>
      <c r="K10337" t="s">
        <v>26952</v>
      </c>
      <c r="L10337">
        <f t="shared" ca="1" si="322"/>
        <v>8</v>
      </c>
    </row>
    <row r="10338" spans="1:12" x14ac:dyDescent="0.25">
      <c r="A10338" t="s">
        <v>10365</v>
      </c>
      <c r="B10338" t="s">
        <v>23822</v>
      </c>
      <c r="D10338">
        <v>10338</v>
      </c>
      <c r="E10338" t="str">
        <f t="shared" si="323"/>
        <v>BALANDRET LE VEZU</v>
      </c>
      <c r="F10338" s="3" t="str">
        <f>CONCATENATE(A10338,".",B10338,"@isga.ma")</f>
        <v>BALANDRET.LE VEZOUET@isga.ma</v>
      </c>
      <c r="G10338" t="str">
        <f>CONCATENATE(LEFT(A10338,2),"000",D10338)</f>
        <v>BA00010338</v>
      </c>
      <c r="H10338" t="str">
        <f>CONCATENATE(LEFT(B10338,2),111,D10338)</f>
        <v>LE11110338</v>
      </c>
      <c r="I10338" t="str">
        <f>CONCATENATE(B10338,".parent@gmail.com")</f>
        <v>LE VEZOUET.parent@gmail.com</v>
      </c>
      <c r="J10338" t="s">
        <v>26950</v>
      </c>
      <c r="K10338" t="s">
        <v>26952</v>
      </c>
      <c r="L10338">
        <f t="shared" ca="1" si="322"/>
        <v>5</v>
      </c>
    </row>
    <row r="10339" spans="1:12" x14ac:dyDescent="0.25">
      <c r="A10339" t="s">
        <v>10366</v>
      </c>
      <c r="B10339" t="s">
        <v>23823</v>
      </c>
      <c r="D10339">
        <v>10339</v>
      </c>
      <c r="E10339" t="str">
        <f t="shared" si="323"/>
        <v>BALANEC LE VIAVANT</v>
      </c>
      <c r="F10339" s="3" t="str">
        <f>CONCATENATE(A10339,".",B10339,"@isga.ma")</f>
        <v>BALANEC.LE VEZU@isga.ma</v>
      </c>
      <c r="G10339" t="str">
        <f>CONCATENATE(LEFT(A10339,2),"000",D10339)</f>
        <v>BA00010339</v>
      </c>
      <c r="H10339" t="str">
        <f>CONCATENATE(LEFT(B10339,2),111,D10339)</f>
        <v>LE11110339</v>
      </c>
      <c r="I10339" t="str">
        <f>CONCATENATE(B10339,".parent@gmail.com")</f>
        <v>LE VEZU.parent@gmail.com</v>
      </c>
      <c r="J10339" t="s">
        <v>26950</v>
      </c>
      <c r="K10339" t="s">
        <v>26952</v>
      </c>
      <c r="L10339">
        <f t="shared" ca="1" si="322"/>
        <v>14</v>
      </c>
    </row>
    <row r="10340" spans="1:12" x14ac:dyDescent="0.25">
      <c r="A10340" t="s">
        <v>10367</v>
      </c>
      <c r="B10340" t="s">
        <v>23824</v>
      </c>
      <c r="D10340">
        <v>10340</v>
      </c>
      <c r="E10340" t="str">
        <f t="shared" si="323"/>
        <v>BALANGE LE VIENNESSE</v>
      </c>
      <c r="F10340" s="3" t="str">
        <f>CONCATENATE(A10340,".",B10340,"@isga.ma")</f>
        <v>BALANGE.LE VIAVANT@isga.ma</v>
      </c>
      <c r="G10340" t="str">
        <f>CONCATENATE(LEFT(A10340,2),"000",D10340)</f>
        <v>BA00010340</v>
      </c>
      <c r="H10340" t="str">
        <f>CONCATENATE(LEFT(B10340,2),111,D10340)</f>
        <v>LE11110340</v>
      </c>
      <c r="I10340" t="str">
        <f>CONCATENATE(B10340,".parent@gmail.com")</f>
        <v>LE VIAVANT.parent@gmail.com</v>
      </c>
      <c r="J10340" t="s">
        <v>26950</v>
      </c>
      <c r="K10340" t="s">
        <v>26952</v>
      </c>
      <c r="L10340">
        <f t="shared" ca="1" si="322"/>
        <v>15</v>
      </c>
    </row>
    <row r="10341" spans="1:12" x14ac:dyDescent="0.25">
      <c r="A10341" t="s">
        <v>10368</v>
      </c>
      <c r="B10341" t="s">
        <v>23825</v>
      </c>
      <c r="D10341">
        <v>10341</v>
      </c>
      <c r="E10341" t="str">
        <f t="shared" si="323"/>
        <v>BALANGER LE VIGOUREUX</v>
      </c>
      <c r="F10341" s="3" t="str">
        <f>CONCATENATE(A10341,".",B10341,"@isga.ma")</f>
        <v>BALANGER.LE VIENNESSE@isga.ma</v>
      </c>
      <c r="G10341" t="str">
        <f>CONCATENATE(LEFT(A10341,2),"000",D10341)</f>
        <v>BA00010341</v>
      </c>
      <c r="H10341" t="str">
        <f>CONCATENATE(LEFT(B10341,2),111,D10341)</f>
        <v>LE11110341</v>
      </c>
      <c r="I10341" t="str">
        <f>CONCATENATE(B10341,".parent@gmail.com")</f>
        <v>LE VIENNESSE.parent@gmail.com</v>
      </c>
      <c r="J10341" t="s">
        <v>26950</v>
      </c>
      <c r="K10341" t="s">
        <v>26952</v>
      </c>
      <c r="L10341">
        <f t="shared" ca="1" si="322"/>
        <v>14</v>
      </c>
    </row>
    <row r="10342" spans="1:12" x14ac:dyDescent="0.25">
      <c r="A10342" t="s">
        <v>10369</v>
      </c>
      <c r="B10342" t="s">
        <v>23826</v>
      </c>
      <c r="D10342">
        <v>10342</v>
      </c>
      <c r="E10342" t="str">
        <f t="shared" si="323"/>
        <v>BALANGUE LE VIGOUROUX</v>
      </c>
      <c r="F10342" s="3" t="str">
        <f>CONCATENATE(A10342,".",B10342,"@isga.ma")</f>
        <v>BALANGUE.LE VIGOUREUX@isga.ma</v>
      </c>
      <c r="G10342" t="str">
        <f>CONCATENATE(LEFT(A10342,2),"000",D10342)</f>
        <v>BA00010342</v>
      </c>
      <c r="H10342" t="str">
        <f>CONCATENATE(LEFT(B10342,2),111,D10342)</f>
        <v>LE11110342</v>
      </c>
      <c r="I10342" t="str">
        <f>CONCATENATE(B10342,".parent@gmail.com")</f>
        <v>LE VIGOUREUX.parent@gmail.com</v>
      </c>
      <c r="J10342" t="s">
        <v>26950</v>
      </c>
      <c r="K10342" t="s">
        <v>26952</v>
      </c>
      <c r="L10342">
        <f t="shared" ca="1" si="322"/>
        <v>5</v>
      </c>
    </row>
    <row r="10343" spans="1:12" x14ac:dyDescent="0.25">
      <c r="A10343" t="s">
        <v>10370</v>
      </c>
      <c r="B10343" t="s">
        <v>23827</v>
      </c>
      <c r="D10343">
        <v>10343</v>
      </c>
      <c r="E10343" t="str">
        <f t="shared" si="323"/>
        <v>BALANNEC LE VILAIN</v>
      </c>
      <c r="F10343" s="3" t="str">
        <f>CONCATENATE(A10343,".",B10343,"@isga.ma")</f>
        <v>BALANNEC.LE VIGOUROUX@isga.ma</v>
      </c>
      <c r="G10343" t="str">
        <f>CONCATENATE(LEFT(A10343,2),"000",D10343)</f>
        <v>BA00010343</v>
      </c>
      <c r="H10343" t="str">
        <f>CONCATENATE(LEFT(B10343,2),111,D10343)</f>
        <v>LE11110343</v>
      </c>
      <c r="I10343" t="str">
        <f>CONCATENATE(B10343,".parent@gmail.com")</f>
        <v>LE VIGOUROUX.parent@gmail.com</v>
      </c>
      <c r="J10343" t="s">
        <v>26950</v>
      </c>
      <c r="K10343" t="s">
        <v>26952</v>
      </c>
      <c r="L10343">
        <f t="shared" ca="1" si="322"/>
        <v>5</v>
      </c>
    </row>
    <row r="10344" spans="1:12" x14ac:dyDescent="0.25">
      <c r="A10344" t="s">
        <v>10371</v>
      </c>
      <c r="B10344" t="s">
        <v>23828</v>
      </c>
      <c r="D10344">
        <v>10344</v>
      </c>
      <c r="E10344" t="str">
        <f t="shared" si="323"/>
        <v>BALANS LE VILLAIN</v>
      </c>
      <c r="F10344" s="3" t="str">
        <f>CONCATENATE(A10344,".",B10344,"@isga.ma")</f>
        <v>BALANS.LE VILAIN@isga.ma</v>
      </c>
      <c r="G10344" t="str">
        <f>CONCATENATE(LEFT(A10344,2),"000",D10344)</f>
        <v>BA00010344</v>
      </c>
      <c r="H10344" t="str">
        <f>CONCATENATE(LEFT(B10344,2),111,D10344)</f>
        <v>LE11110344</v>
      </c>
      <c r="I10344" t="str">
        <f>CONCATENATE(B10344,".parent@gmail.com")</f>
        <v>LE VILAIN.parent@gmail.com</v>
      </c>
      <c r="J10344" t="s">
        <v>26950</v>
      </c>
      <c r="K10344" t="s">
        <v>26952</v>
      </c>
      <c r="L10344">
        <f t="shared" ca="1" si="322"/>
        <v>12</v>
      </c>
    </row>
    <row r="10345" spans="1:12" x14ac:dyDescent="0.25">
      <c r="A10345" t="s">
        <v>10372</v>
      </c>
      <c r="B10345" t="s">
        <v>23829</v>
      </c>
      <c r="D10345">
        <v>10345</v>
      </c>
      <c r="E10345" t="str">
        <f t="shared" si="323"/>
        <v>BALANSA LE VILLIO</v>
      </c>
      <c r="F10345" s="3" t="str">
        <f>CONCATENATE(A10345,".",B10345,"@isga.ma")</f>
        <v>BALANSA.LE VILLAIN@isga.ma</v>
      </c>
      <c r="G10345" t="str">
        <f>CONCATENATE(LEFT(A10345,2),"000",D10345)</f>
        <v>BA00010345</v>
      </c>
      <c r="H10345" t="str">
        <f>CONCATENATE(LEFT(B10345,2),111,D10345)</f>
        <v>LE11110345</v>
      </c>
      <c r="I10345" t="str">
        <f>CONCATENATE(B10345,".parent@gmail.com")</f>
        <v>LE VILLAIN.parent@gmail.com</v>
      </c>
      <c r="J10345" t="s">
        <v>26950</v>
      </c>
      <c r="K10345" t="s">
        <v>26952</v>
      </c>
      <c r="L10345">
        <f t="shared" ca="1" si="322"/>
        <v>6</v>
      </c>
    </row>
    <row r="10346" spans="1:12" x14ac:dyDescent="0.25">
      <c r="A10346" t="s">
        <v>10373</v>
      </c>
      <c r="B10346" t="s">
        <v>23830</v>
      </c>
      <c r="D10346">
        <v>10346</v>
      </c>
      <c r="E10346" t="str">
        <f t="shared" si="323"/>
        <v>BALANSARD LE VINCENT</v>
      </c>
      <c r="F10346" s="3" t="str">
        <f>CONCATENATE(A10346,".",B10346,"@isga.ma")</f>
        <v>BALANSARD.LE VILLIO@isga.ma</v>
      </c>
      <c r="G10346" t="str">
        <f>CONCATENATE(LEFT(A10346,2),"000",D10346)</f>
        <v>BA00010346</v>
      </c>
      <c r="H10346" t="str">
        <f>CONCATENATE(LEFT(B10346,2),111,D10346)</f>
        <v>LE11110346</v>
      </c>
      <c r="I10346" t="str">
        <f>CONCATENATE(B10346,".parent@gmail.com")</f>
        <v>LE VILLIO.parent@gmail.com</v>
      </c>
      <c r="J10346" t="s">
        <v>26950</v>
      </c>
      <c r="K10346" t="s">
        <v>26952</v>
      </c>
      <c r="L10346">
        <f t="shared" ca="1" si="322"/>
        <v>4</v>
      </c>
    </row>
    <row r="10347" spans="1:12" x14ac:dyDescent="0.25">
      <c r="A10347" t="s">
        <v>10374</v>
      </c>
      <c r="B10347" t="s">
        <v>23831</v>
      </c>
      <c r="D10347">
        <v>10347</v>
      </c>
      <c r="E10347" t="str">
        <f t="shared" si="323"/>
        <v>BALANSINO LE VIOL</v>
      </c>
      <c r="F10347" s="3" t="str">
        <f>CONCATENATE(A10347,".",B10347,"@isga.ma")</f>
        <v>BALANSINO.LE VINCENT@isga.ma</v>
      </c>
      <c r="G10347" t="str">
        <f>CONCATENATE(LEFT(A10347,2),"000",D10347)</f>
        <v>BA00010347</v>
      </c>
      <c r="H10347" t="str">
        <f>CONCATENATE(LEFT(B10347,2),111,D10347)</f>
        <v>LE11110347</v>
      </c>
      <c r="I10347" t="str">
        <f>CONCATENATE(B10347,".parent@gmail.com")</f>
        <v>LE VINCENT.parent@gmail.com</v>
      </c>
      <c r="J10347" t="s">
        <v>26950</v>
      </c>
      <c r="K10347" t="s">
        <v>26952</v>
      </c>
      <c r="L10347">
        <f t="shared" ca="1" si="322"/>
        <v>10</v>
      </c>
    </row>
    <row r="10348" spans="1:12" x14ac:dyDescent="0.25">
      <c r="A10348" t="s">
        <v>10375</v>
      </c>
      <c r="B10348" t="s">
        <v>23832</v>
      </c>
      <c r="D10348">
        <v>10348</v>
      </c>
      <c r="E10348" t="str">
        <f t="shared" si="323"/>
        <v>BALANT LE VIQUEL</v>
      </c>
      <c r="F10348" s="3" t="str">
        <f>CONCATENATE(A10348,".",B10348,"@isga.ma")</f>
        <v>BALANT.LE VIOL@isga.ma</v>
      </c>
      <c r="G10348" t="str">
        <f>CONCATENATE(LEFT(A10348,2),"000",D10348)</f>
        <v>BA00010348</v>
      </c>
      <c r="H10348" t="str">
        <f>CONCATENATE(LEFT(B10348,2),111,D10348)</f>
        <v>LE11110348</v>
      </c>
      <c r="I10348" t="str">
        <f>CONCATENATE(B10348,".parent@gmail.com")</f>
        <v>LE VIOL.parent@gmail.com</v>
      </c>
      <c r="J10348" t="s">
        <v>26950</v>
      </c>
      <c r="K10348" t="s">
        <v>26952</v>
      </c>
      <c r="L10348">
        <f t="shared" ca="1" si="322"/>
        <v>10</v>
      </c>
    </row>
    <row r="10349" spans="1:12" x14ac:dyDescent="0.25">
      <c r="A10349" t="s">
        <v>10376</v>
      </c>
      <c r="B10349" t="s">
        <v>23833</v>
      </c>
      <c r="D10349">
        <v>10349</v>
      </c>
      <c r="E10349" t="str">
        <f t="shared" si="323"/>
        <v>BALANTI LE VISAGE</v>
      </c>
      <c r="F10349" s="3" t="str">
        <f>CONCATENATE(A10349,".",B10349,"@isga.ma")</f>
        <v>BALANTI.LE VIQUEL@isga.ma</v>
      </c>
      <c r="G10349" t="str">
        <f>CONCATENATE(LEFT(A10349,2),"000",D10349)</f>
        <v>BA00010349</v>
      </c>
      <c r="H10349" t="str">
        <f>CONCATENATE(LEFT(B10349,2),111,D10349)</f>
        <v>LE11110349</v>
      </c>
      <c r="I10349" t="str">
        <f>CONCATENATE(B10349,".parent@gmail.com")</f>
        <v>LE VIQUEL.parent@gmail.com</v>
      </c>
      <c r="J10349" t="s">
        <v>26950</v>
      </c>
      <c r="K10349" t="s">
        <v>26952</v>
      </c>
      <c r="L10349">
        <f t="shared" ca="1" si="322"/>
        <v>9</v>
      </c>
    </row>
    <row r="10350" spans="1:12" x14ac:dyDescent="0.25">
      <c r="A10350" t="s">
        <v>10377</v>
      </c>
      <c r="B10350" t="s">
        <v>23834</v>
      </c>
      <c r="D10350">
        <v>10350</v>
      </c>
      <c r="E10350" t="str">
        <f t="shared" si="323"/>
        <v>BALANZA LE VOEUX</v>
      </c>
      <c r="F10350" s="3" t="str">
        <f>CONCATENATE(A10350,".",B10350,"@isga.ma")</f>
        <v>BALANZA.LE VISAGE@isga.ma</v>
      </c>
      <c r="G10350" t="str">
        <f>CONCATENATE(LEFT(A10350,2),"000",D10350)</f>
        <v>BA00010350</v>
      </c>
      <c r="H10350" t="str">
        <f>CONCATENATE(LEFT(B10350,2),111,D10350)</f>
        <v>LE11110350</v>
      </c>
      <c r="I10350" t="str">
        <f>CONCATENATE(B10350,".parent@gmail.com")</f>
        <v>LE VISAGE.parent@gmail.com</v>
      </c>
      <c r="J10350" t="s">
        <v>26950</v>
      </c>
      <c r="K10350" t="s">
        <v>26952</v>
      </c>
      <c r="L10350">
        <f t="shared" ca="1" si="322"/>
        <v>13</v>
      </c>
    </row>
    <row r="10351" spans="1:12" x14ac:dyDescent="0.25">
      <c r="A10351" t="s">
        <v>10378</v>
      </c>
      <c r="B10351" t="s">
        <v>23835</v>
      </c>
      <c r="D10351">
        <v>10351</v>
      </c>
      <c r="E10351" t="str">
        <f t="shared" si="323"/>
        <v>BALAO LE VOGUER</v>
      </c>
      <c r="F10351" s="3" t="str">
        <f>CONCATENATE(A10351,".",B10351,"@isga.ma")</f>
        <v>BALAO.LE VOEUX@isga.ma</v>
      </c>
      <c r="G10351" t="str">
        <f>CONCATENATE(LEFT(A10351,2),"000",D10351)</f>
        <v>BA00010351</v>
      </c>
      <c r="H10351" t="str">
        <f>CONCATENATE(LEFT(B10351,2),111,D10351)</f>
        <v>LE11110351</v>
      </c>
      <c r="I10351" t="str">
        <f>CONCATENATE(B10351,".parent@gmail.com")</f>
        <v>LE VOEUX.parent@gmail.com</v>
      </c>
      <c r="J10351" t="s">
        <v>26950</v>
      </c>
      <c r="K10351" t="s">
        <v>26952</v>
      </c>
      <c r="L10351">
        <f t="shared" ca="1" si="322"/>
        <v>15</v>
      </c>
    </row>
    <row r="10352" spans="1:12" x14ac:dyDescent="0.25">
      <c r="A10352" t="s">
        <v>10379</v>
      </c>
      <c r="B10352" t="s">
        <v>23836</v>
      </c>
      <c r="D10352">
        <v>10352</v>
      </c>
      <c r="E10352" t="str">
        <f t="shared" si="323"/>
        <v>BALARA LE VOT</v>
      </c>
      <c r="F10352" s="3" t="str">
        <f>CONCATENATE(A10352,".",B10352,"@isga.ma")</f>
        <v>BALARA.LE VOGUER@isga.ma</v>
      </c>
      <c r="G10352" t="str">
        <f>CONCATENATE(LEFT(A10352,2),"000",D10352)</f>
        <v>BA00010352</v>
      </c>
      <c r="H10352" t="str">
        <f>CONCATENATE(LEFT(B10352,2),111,D10352)</f>
        <v>LE11110352</v>
      </c>
      <c r="I10352" t="str">
        <f>CONCATENATE(B10352,".parent@gmail.com")</f>
        <v>LE VOGUER.parent@gmail.com</v>
      </c>
      <c r="J10352" t="s">
        <v>26950</v>
      </c>
      <c r="K10352" t="s">
        <v>26952</v>
      </c>
      <c r="L10352">
        <f t="shared" ca="1" si="322"/>
        <v>7</v>
      </c>
    </row>
    <row r="10353" spans="1:12" x14ac:dyDescent="0.25">
      <c r="A10353" t="s">
        <v>10380</v>
      </c>
      <c r="B10353" t="s">
        <v>23837</v>
      </c>
      <c r="D10353">
        <v>10353</v>
      </c>
      <c r="E10353" t="str">
        <f t="shared" si="323"/>
        <v>BALARAN LE VOUEDEC</v>
      </c>
      <c r="F10353" s="3" t="str">
        <f>CONCATENATE(A10353,".",B10353,"@isga.ma")</f>
        <v>BALARAN.LE VOT@isga.ma</v>
      </c>
      <c r="G10353" t="str">
        <f>CONCATENATE(LEFT(A10353,2),"000",D10353)</f>
        <v>BA00010353</v>
      </c>
      <c r="H10353" t="str">
        <f>CONCATENATE(LEFT(B10353,2),111,D10353)</f>
        <v>LE11110353</v>
      </c>
      <c r="I10353" t="str">
        <f>CONCATENATE(B10353,".parent@gmail.com")</f>
        <v>LE VOT.parent@gmail.com</v>
      </c>
      <c r="J10353" t="s">
        <v>26950</v>
      </c>
      <c r="K10353" t="s">
        <v>26952</v>
      </c>
      <c r="L10353">
        <f t="shared" ca="1" si="322"/>
        <v>9</v>
      </c>
    </row>
    <row r="10354" spans="1:12" x14ac:dyDescent="0.25">
      <c r="A10354" t="s">
        <v>10381</v>
      </c>
      <c r="B10354" t="s">
        <v>23838</v>
      </c>
      <c r="D10354">
        <v>10354</v>
      </c>
      <c r="E10354" t="str">
        <f t="shared" si="323"/>
        <v>BALARD LE VOURC H</v>
      </c>
      <c r="F10354" s="3" t="str">
        <f>CONCATENATE(A10354,".",B10354,"@isga.ma")</f>
        <v>BALARD.LE VOUEDEC@isga.ma</v>
      </c>
      <c r="G10354" t="str">
        <f>CONCATENATE(LEFT(A10354,2),"000",D10354)</f>
        <v>BA00010354</v>
      </c>
      <c r="H10354" t="str">
        <f>CONCATENATE(LEFT(B10354,2),111,D10354)</f>
        <v>LE11110354</v>
      </c>
      <c r="I10354" t="str">
        <f>CONCATENATE(B10354,".parent@gmail.com")</f>
        <v>LE VOUEDEC.parent@gmail.com</v>
      </c>
      <c r="J10354" t="s">
        <v>26950</v>
      </c>
      <c r="K10354" t="s">
        <v>26952</v>
      </c>
      <c r="L10354">
        <f t="shared" ca="1" si="322"/>
        <v>13</v>
      </c>
    </row>
    <row r="10355" spans="1:12" x14ac:dyDescent="0.25">
      <c r="A10355" t="s">
        <v>10382</v>
      </c>
      <c r="B10355" t="s">
        <v>23839</v>
      </c>
      <c r="D10355">
        <v>10355</v>
      </c>
      <c r="E10355" t="str">
        <f t="shared" si="323"/>
        <v>BALARDELLE LE VOURC'H</v>
      </c>
      <c r="F10355" s="3" t="str">
        <f>CONCATENATE(A10355,".",B10355,"@isga.ma")</f>
        <v>BALARDELLE.LE VOURC H@isga.ma</v>
      </c>
      <c r="G10355" t="str">
        <f>CONCATENATE(LEFT(A10355,2),"000",D10355)</f>
        <v>BA00010355</v>
      </c>
      <c r="H10355" t="str">
        <f>CONCATENATE(LEFT(B10355,2),111,D10355)</f>
        <v>LE11110355</v>
      </c>
      <c r="I10355" t="str">
        <f>CONCATENATE(B10355,".parent@gmail.com")</f>
        <v>LE VOURC H.parent@gmail.com</v>
      </c>
      <c r="J10355" t="s">
        <v>26950</v>
      </c>
      <c r="K10355" t="s">
        <v>26952</v>
      </c>
      <c r="L10355">
        <f t="shared" ca="1" si="322"/>
        <v>14</v>
      </c>
    </row>
    <row r="10356" spans="1:12" x14ac:dyDescent="0.25">
      <c r="A10356" t="s">
        <v>10383</v>
      </c>
      <c r="B10356" t="s">
        <v>23840</v>
      </c>
      <c r="D10356">
        <v>10356</v>
      </c>
      <c r="E10356" t="str">
        <f t="shared" si="323"/>
        <v>BALARESQUE LE VOURCH</v>
      </c>
      <c r="F10356" s="3" t="str">
        <f>CONCATENATE(A10356,".",B10356,"@isga.ma")</f>
        <v>BALARESQUE.LE VOURC'H@isga.ma</v>
      </c>
      <c r="G10356" t="str">
        <f>CONCATENATE(LEFT(A10356,2),"000",D10356)</f>
        <v>BA00010356</v>
      </c>
      <c r="H10356" t="str">
        <f>CONCATENATE(LEFT(B10356,2),111,D10356)</f>
        <v>LE11110356</v>
      </c>
      <c r="I10356" t="str">
        <f>CONCATENATE(B10356,".parent@gmail.com")</f>
        <v>LE VOURC'H.parent@gmail.com</v>
      </c>
      <c r="J10356" t="s">
        <v>26950</v>
      </c>
      <c r="K10356" t="s">
        <v>26952</v>
      </c>
      <c r="L10356">
        <f t="shared" ca="1" si="322"/>
        <v>14</v>
      </c>
    </row>
    <row r="10357" spans="1:12" x14ac:dyDescent="0.25">
      <c r="A10357" t="s">
        <v>10384</v>
      </c>
      <c r="B10357" t="s">
        <v>23841</v>
      </c>
      <c r="D10357">
        <v>10357</v>
      </c>
      <c r="E10357" t="str">
        <f t="shared" si="323"/>
        <v>BALAROT LE VOYER</v>
      </c>
      <c r="F10357" s="3" t="str">
        <f>CONCATENATE(A10357,".",B10357,"@isga.ma")</f>
        <v>BALAROT.LE VOURCH@isga.ma</v>
      </c>
      <c r="G10357" t="str">
        <f>CONCATENATE(LEFT(A10357,2),"000",D10357)</f>
        <v>BA00010357</v>
      </c>
      <c r="H10357" t="str">
        <f>CONCATENATE(LEFT(B10357,2),111,D10357)</f>
        <v>LE11110357</v>
      </c>
      <c r="I10357" t="str">
        <f>CONCATENATE(B10357,".parent@gmail.com")</f>
        <v>LE VOURCH.parent@gmail.com</v>
      </c>
      <c r="J10357" t="s">
        <v>26950</v>
      </c>
      <c r="K10357" t="s">
        <v>26952</v>
      </c>
      <c r="L10357">
        <f t="shared" ca="1" si="322"/>
        <v>15</v>
      </c>
    </row>
    <row r="10358" spans="1:12" x14ac:dyDescent="0.25">
      <c r="A10358" t="s">
        <v>10385</v>
      </c>
      <c r="B10358" t="s">
        <v>23842</v>
      </c>
      <c r="D10358">
        <v>10358</v>
      </c>
      <c r="E10358" t="str">
        <f t="shared" si="323"/>
        <v>BALART LE VRAUX</v>
      </c>
      <c r="F10358" s="3" t="str">
        <f>CONCATENATE(A10358,".",B10358,"@isga.ma")</f>
        <v>BALART.LE VOYER@isga.ma</v>
      </c>
      <c r="G10358" t="str">
        <f>CONCATENATE(LEFT(A10358,2),"000",D10358)</f>
        <v>BA00010358</v>
      </c>
      <c r="H10358" t="str">
        <f>CONCATENATE(LEFT(B10358,2),111,D10358)</f>
        <v>LE11110358</v>
      </c>
      <c r="I10358" t="str">
        <f>CONCATENATE(B10358,".parent@gmail.com")</f>
        <v>LE VOYER.parent@gmail.com</v>
      </c>
      <c r="J10358" t="s">
        <v>26950</v>
      </c>
      <c r="K10358" t="s">
        <v>26952</v>
      </c>
      <c r="L10358">
        <f t="shared" ca="1" si="322"/>
        <v>4</v>
      </c>
    </row>
    <row r="10359" spans="1:12" x14ac:dyDescent="0.25">
      <c r="A10359" t="s">
        <v>10386</v>
      </c>
      <c r="B10359" t="s">
        <v>23843</v>
      </c>
      <c r="D10359">
        <v>10359</v>
      </c>
      <c r="E10359" t="str">
        <f t="shared" si="323"/>
        <v>BALAS LE VU</v>
      </c>
      <c r="F10359" s="3" t="str">
        <f>CONCATENATE(A10359,".",B10359,"@isga.ma")</f>
        <v>BALAS.LE VRAUX@isga.ma</v>
      </c>
      <c r="G10359" t="str">
        <f>CONCATENATE(LEFT(A10359,2),"000",D10359)</f>
        <v>BA00010359</v>
      </c>
      <c r="H10359" t="str">
        <f>CONCATENATE(LEFT(B10359,2),111,D10359)</f>
        <v>LE11110359</v>
      </c>
      <c r="I10359" t="str">
        <f>CONCATENATE(B10359,".parent@gmail.com")</f>
        <v>LE VRAUX.parent@gmail.com</v>
      </c>
      <c r="J10359" t="s">
        <v>26950</v>
      </c>
      <c r="K10359" t="s">
        <v>26952</v>
      </c>
      <c r="L10359">
        <f t="shared" ca="1" si="322"/>
        <v>12</v>
      </c>
    </row>
    <row r="10360" spans="1:12" x14ac:dyDescent="0.25">
      <c r="A10360" t="s">
        <v>10387</v>
      </c>
      <c r="B10360" t="s">
        <v>23844</v>
      </c>
      <c r="D10360">
        <v>10360</v>
      </c>
      <c r="E10360" t="str">
        <f t="shared" si="323"/>
        <v>BALASAKIS LE YANNOU</v>
      </c>
      <c r="F10360" s="3" t="str">
        <f>CONCATENATE(A10360,".",B10360,"@isga.ma")</f>
        <v>BALASAKIS.LE VU@isga.ma</v>
      </c>
      <c r="G10360" t="str">
        <f>CONCATENATE(LEFT(A10360,2),"000",D10360)</f>
        <v>BA00010360</v>
      </c>
      <c r="H10360" t="str">
        <f>CONCATENATE(LEFT(B10360,2),111,D10360)</f>
        <v>LE11110360</v>
      </c>
      <c r="I10360" t="str">
        <f>CONCATENATE(B10360,".parent@gmail.com")</f>
        <v>LE VU.parent@gmail.com</v>
      </c>
      <c r="J10360" t="s">
        <v>26950</v>
      </c>
      <c r="K10360" t="s">
        <v>26952</v>
      </c>
      <c r="L10360">
        <f t="shared" ca="1" si="322"/>
        <v>10</v>
      </c>
    </row>
    <row r="10361" spans="1:12" x14ac:dyDescent="0.25">
      <c r="A10361" t="s">
        <v>10388</v>
      </c>
      <c r="B10361" t="s">
        <v>23845</v>
      </c>
      <c r="D10361">
        <v>10361</v>
      </c>
      <c r="E10361" t="str">
        <f t="shared" si="323"/>
        <v>BALASKA LE YAOUANC</v>
      </c>
      <c r="F10361" s="3" t="str">
        <f>CONCATENATE(A10361,".",B10361,"@isga.ma")</f>
        <v>BALASKA.LE YANNOU@isga.ma</v>
      </c>
      <c r="G10361" t="str">
        <f>CONCATENATE(LEFT(A10361,2),"000",D10361)</f>
        <v>BA00010361</v>
      </c>
      <c r="H10361" t="str">
        <f>CONCATENATE(LEFT(B10361,2),111,D10361)</f>
        <v>LE11110361</v>
      </c>
      <c r="I10361" t="str">
        <f>CONCATENATE(B10361,".parent@gmail.com")</f>
        <v>LE YANNOU.parent@gmail.com</v>
      </c>
      <c r="J10361" t="s">
        <v>26950</v>
      </c>
      <c r="K10361" t="s">
        <v>26952</v>
      </c>
      <c r="L10361">
        <f t="shared" ca="1" si="322"/>
        <v>6</v>
      </c>
    </row>
    <row r="10362" spans="1:12" x14ac:dyDescent="0.25">
      <c r="A10362" t="s">
        <v>10389</v>
      </c>
      <c r="B10362" t="s">
        <v>23846</v>
      </c>
      <c r="D10362">
        <v>10362</v>
      </c>
      <c r="E10362" t="str">
        <f t="shared" si="323"/>
        <v>BALASQUE LE YAOUANQ</v>
      </c>
      <c r="F10362" s="3" t="str">
        <f>CONCATENATE(A10362,".",B10362,"@isga.ma")</f>
        <v>BALASQUE.LE YAOUANC@isga.ma</v>
      </c>
      <c r="G10362" t="str">
        <f>CONCATENATE(LEFT(A10362,2),"000",D10362)</f>
        <v>BA00010362</v>
      </c>
      <c r="H10362" t="str">
        <f>CONCATENATE(LEFT(B10362,2),111,D10362)</f>
        <v>LE11110362</v>
      </c>
      <c r="I10362" t="str">
        <f>CONCATENATE(B10362,".parent@gmail.com")</f>
        <v>LE YAOUANC.parent@gmail.com</v>
      </c>
      <c r="J10362" t="s">
        <v>26950</v>
      </c>
      <c r="K10362" t="s">
        <v>26952</v>
      </c>
      <c r="L10362">
        <f t="shared" ca="1" si="322"/>
        <v>12</v>
      </c>
    </row>
    <row r="10363" spans="1:12" x14ac:dyDescent="0.25">
      <c r="A10363" t="s">
        <v>10390</v>
      </c>
      <c r="B10363" t="s">
        <v>23847</v>
      </c>
      <c r="D10363">
        <v>10363</v>
      </c>
      <c r="E10363" t="str">
        <f t="shared" si="323"/>
        <v>BALASSE LE YAR</v>
      </c>
      <c r="F10363" s="3" t="str">
        <f>CONCATENATE(A10363,".",B10363,"@isga.ma")</f>
        <v>BALASSE.LE YAOUANQ@isga.ma</v>
      </c>
      <c r="G10363" t="str">
        <f>CONCATENATE(LEFT(A10363,2),"000",D10363)</f>
        <v>BA00010363</v>
      </c>
      <c r="H10363" t="str">
        <f>CONCATENATE(LEFT(B10363,2),111,D10363)</f>
        <v>LE11110363</v>
      </c>
      <c r="I10363" t="str">
        <f>CONCATENATE(B10363,".parent@gmail.com")</f>
        <v>LE YAOUANQ.parent@gmail.com</v>
      </c>
      <c r="J10363" t="s">
        <v>26950</v>
      </c>
      <c r="K10363" t="s">
        <v>26952</v>
      </c>
      <c r="L10363">
        <f t="shared" ca="1" si="322"/>
        <v>11</v>
      </c>
    </row>
    <row r="10364" spans="1:12" x14ac:dyDescent="0.25">
      <c r="A10364" t="s">
        <v>10391</v>
      </c>
      <c r="B10364" t="s">
        <v>23848</v>
      </c>
      <c r="D10364">
        <v>10364</v>
      </c>
      <c r="E10364" t="str">
        <f t="shared" si="323"/>
        <v>BALASSI LE YEUC H</v>
      </c>
      <c r="F10364" s="3" t="str">
        <f>CONCATENATE(A10364,".",B10364,"@isga.ma")</f>
        <v>BALASSI.LE YAR@isga.ma</v>
      </c>
      <c r="G10364" t="str">
        <f>CONCATENATE(LEFT(A10364,2),"000",D10364)</f>
        <v>BA00010364</v>
      </c>
      <c r="H10364" t="str">
        <f>CONCATENATE(LEFT(B10364,2),111,D10364)</f>
        <v>LE11110364</v>
      </c>
      <c r="I10364" t="str">
        <f>CONCATENATE(B10364,".parent@gmail.com")</f>
        <v>LE YAR.parent@gmail.com</v>
      </c>
      <c r="J10364" t="s">
        <v>26950</v>
      </c>
      <c r="K10364" t="s">
        <v>26952</v>
      </c>
      <c r="L10364">
        <f t="shared" ca="1" si="322"/>
        <v>11</v>
      </c>
    </row>
    <row r="10365" spans="1:12" x14ac:dyDescent="0.25">
      <c r="A10365" t="s">
        <v>10392</v>
      </c>
      <c r="B10365" t="s">
        <v>23849</v>
      </c>
      <c r="D10365">
        <v>10365</v>
      </c>
      <c r="E10365" t="str">
        <f t="shared" si="323"/>
        <v>BALASTEGUI LE YEUC'H</v>
      </c>
      <c r="F10365" s="3" t="str">
        <f>CONCATENATE(A10365,".",B10365,"@isga.ma")</f>
        <v>BALASTEGUI.LE YEUC H@isga.ma</v>
      </c>
      <c r="G10365" t="str">
        <f>CONCATENATE(LEFT(A10365,2),"000",D10365)</f>
        <v>BA00010365</v>
      </c>
      <c r="H10365" t="str">
        <f>CONCATENATE(LEFT(B10365,2),111,D10365)</f>
        <v>LE11110365</v>
      </c>
      <c r="I10365" t="str">
        <f>CONCATENATE(B10365,".parent@gmail.com")</f>
        <v>LE YEUC H.parent@gmail.com</v>
      </c>
      <c r="J10365" t="s">
        <v>26950</v>
      </c>
      <c r="K10365" t="s">
        <v>26952</v>
      </c>
      <c r="L10365">
        <f t="shared" ca="1" si="322"/>
        <v>14</v>
      </c>
    </row>
    <row r="10366" spans="1:12" x14ac:dyDescent="0.25">
      <c r="A10366" t="s">
        <v>10393</v>
      </c>
      <c r="B10366" t="s">
        <v>23850</v>
      </c>
      <c r="D10366">
        <v>10366</v>
      </c>
      <c r="E10366" t="str">
        <f t="shared" si="323"/>
        <v>BALASTRE LE YONCOUR</v>
      </c>
      <c r="F10366" s="3" t="str">
        <f>CONCATENATE(A10366,".",B10366,"@isga.ma")</f>
        <v>BALASTRE.LE YEUC'H@isga.ma</v>
      </c>
      <c r="G10366" t="str">
        <f>CONCATENATE(LEFT(A10366,2),"000",D10366)</f>
        <v>BA00010366</v>
      </c>
      <c r="H10366" t="str">
        <f>CONCATENATE(LEFT(B10366,2),111,D10366)</f>
        <v>LE11110366</v>
      </c>
      <c r="I10366" t="str">
        <f>CONCATENATE(B10366,".parent@gmail.com")</f>
        <v>LE YEUC'H.parent@gmail.com</v>
      </c>
      <c r="J10366" t="s">
        <v>26950</v>
      </c>
      <c r="K10366" t="s">
        <v>26952</v>
      </c>
      <c r="L10366">
        <f t="shared" ca="1" si="322"/>
        <v>6</v>
      </c>
    </row>
    <row r="10367" spans="1:12" x14ac:dyDescent="0.25">
      <c r="A10367" t="s">
        <v>10394</v>
      </c>
      <c r="B10367" t="s">
        <v>23851</v>
      </c>
      <c r="D10367">
        <v>10367</v>
      </c>
      <c r="E10367" t="str">
        <f t="shared" si="323"/>
        <v>BALASTRIER LE YONCOURT</v>
      </c>
      <c r="F10367" s="3" t="str">
        <f>CONCATENATE(A10367,".",B10367,"@isga.ma")</f>
        <v>BALASTRIER.LE YONCOUR@isga.ma</v>
      </c>
      <c r="G10367" t="str">
        <f>CONCATENATE(LEFT(A10367,2),"000",D10367)</f>
        <v>BA00010367</v>
      </c>
      <c r="H10367" t="str">
        <f>CONCATENATE(LEFT(B10367,2),111,D10367)</f>
        <v>LE11110367</v>
      </c>
      <c r="I10367" t="str">
        <f>CONCATENATE(B10367,".parent@gmail.com")</f>
        <v>LE YONCOUR.parent@gmail.com</v>
      </c>
      <c r="J10367" t="s">
        <v>26950</v>
      </c>
      <c r="K10367" t="s">
        <v>26952</v>
      </c>
      <c r="L10367">
        <f t="shared" ca="1" si="322"/>
        <v>8</v>
      </c>
    </row>
    <row r="10368" spans="1:12" x14ac:dyDescent="0.25">
      <c r="A10368" t="s">
        <v>10395</v>
      </c>
      <c r="B10368" t="s">
        <v>23852</v>
      </c>
      <c r="D10368">
        <v>10368</v>
      </c>
      <c r="E10368" t="str">
        <f t="shared" si="323"/>
        <v>BALASUBRAMANIAM LE YONDRE</v>
      </c>
      <c r="F10368" s="3" t="str">
        <f>CONCATENATE(A10368,".",B10368,"@isga.ma")</f>
        <v>BALASUBRAMANIAM.LE YONCOURT@isga.ma</v>
      </c>
      <c r="G10368" t="str">
        <f>CONCATENATE(LEFT(A10368,2),"000",D10368)</f>
        <v>BA00010368</v>
      </c>
      <c r="H10368" t="str">
        <f>CONCATENATE(LEFT(B10368,2),111,D10368)</f>
        <v>LE11110368</v>
      </c>
      <c r="I10368" t="str">
        <f>CONCATENATE(B10368,".parent@gmail.com")</f>
        <v>LE YONCOURT.parent@gmail.com</v>
      </c>
      <c r="J10368" t="s">
        <v>26950</v>
      </c>
      <c r="K10368" t="s">
        <v>26952</v>
      </c>
      <c r="L10368">
        <f t="shared" ca="1" si="322"/>
        <v>6</v>
      </c>
    </row>
    <row r="10369" spans="1:12" x14ac:dyDescent="0.25">
      <c r="A10369" t="s">
        <v>10396</v>
      </c>
      <c r="B10369" t="s">
        <v>23853</v>
      </c>
      <c r="D10369">
        <v>10369</v>
      </c>
      <c r="E10369" t="str">
        <f t="shared" si="323"/>
        <v>BALAT LE YOUDEC</v>
      </c>
      <c r="F10369" s="3" t="str">
        <f>CONCATENATE(A10369,".",B10369,"@isga.ma")</f>
        <v>BALAT.LE YONDRE@isga.ma</v>
      </c>
      <c r="G10369" t="str">
        <f>CONCATENATE(LEFT(A10369,2),"000",D10369)</f>
        <v>BA00010369</v>
      </c>
      <c r="H10369" t="str">
        <f>CONCATENATE(LEFT(B10369,2),111,D10369)</f>
        <v>LE11110369</v>
      </c>
      <c r="I10369" t="str">
        <f>CONCATENATE(B10369,".parent@gmail.com")</f>
        <v>LE YONDRE.parent@gmail.com</v>
      </c>
      <c r="J10369" t="s">
        <v>26950</v>
      </c>
      <c r="K10369" t="s">
        <v>26952</v>
      </c>
      <c r="L10369">
        <f t="shared" ca="1" si="322"/>
        <v>14</v>
      </c>
    </row>
    <row r="10370" spans="1:12" x14ac:dyDescent="0.25">
      <c r="A10370" t="s">
        <v>10397</v>
      </c>
      <c r="B10370" t="s">
        <v>23854</v>
      </c>
      <c r="D10370">
        <v>10370</v>
      </c>
      <c r="E10370" t="str">
        <f t="shared" si="323"/>
        <v>BALATEAU LE-BAIL</v>
      </c>
      <c r="F10370" s="3" t="str">
        <f>CONCATENATE(A10370,".",B10370,"@isga.ma")</f>
        <v>BALATEAU.LE YOUDEC@isga.ma</v>
      </c>
      <c r="G10370" t="str">
        <f>CONCATENATE(LEFT(A10370,2),"000",D10370)</f>
        <v>BA00010370</v>
      </c>
      <c r="H10370" t="str">
        <f>CONCATENATE(LEFT(B10370,2),111,D10370)</f>
        <v>LE11110370</v>
      </c>
      <c r="I10370" t="str">
        <f>CONCATENATE(B10370,".parent@gmail.com")</f>
        <v>LE YOUDEC.parent@gmail.com</v>
      </c>
      <c r="J10370" t="s">
        <v>26950</v>
      </c>
      <c r="K10370" t="s">
        <v>26952</v>
      </c>
      <c r="L10370">
        <f t="shared" ref="L10370:L10433" ca="1" si="324">RANDBETWEEN(4,15)</f>
        <v>9</v>
      </c>
    </row>
    <row r="10371" spans="1:12" x14ac:dyDescent="0.25">
      <c r="A10371" t="s">
        <v>10398</v>
      </c>
      <c r="B10371" t="s">
        <v>23855</v>
      </c>
      <c r="D10371">
        <v>10371</v>
      </c>
      <c r="E10371" t="str">
        <f t="shared" ref="E10371:E10434" si="325">CONCATENATE(A10371," ",B10372)</f>
        <v>BALATRE LE-BARS</v>
      </c>
      <c r="F10371" s="3" t="str">
        <f>CONCATENATE(A10371,".",B10371,"@isga.ma")</f>
        <v>BALATRE.LE-BAIL@isga.ma</v>
      </c>
      <c r="G10371" t="str">
        <f>CONCATENATE(LEFT(A10371,2),"000",D10371)</f>
        <v>BA00010371</v>
      </c>
      <c r="H10371" t="str">
        <f>CONCATENATE(LEFT(B10371,2),111,D10371)</f>
        <v>LE11110371</v>
      </c>
      <c r="I10371" t="str">
        <f>CONCATENATE(B10371,".parent@gmail.com")</f>
        <v>LE-BAIL.parent@gmail.com</v>
      </c>
      <c r="J10371" t="s">
        <v>26950</v>
      </c>
      <c r="K10371" t="s">
        <v>26952</v>
      </c>
      <c r="L10371">
        <f t="shared" ca="1" si="324"/>
        <v>6</v>
      </c>
    </row>
    <row r="10372" spans="1:12" x14ac:dyDescent="0.25">
      <c r="A10372" t="s">
        <v>10399</v>
      </c>
      <c r="B10372" t="s">
        <v>23856</v>
      </c>
      <c r="D10372">
        <v>10372</v>
      </c>
      <c r="E10372" t="str">
        <f t="shared" si="325"/>
        <v>BALAUD LE-BERRE</v>
      </c>
      <c r="F10372" s="3" t="str">
        <f>CONCATENATE(A10372,".",B10372,"@isga.ma")</f>
        <v>BALAUD.LE-BARS@isga.ma</v>
      </c>
      <c r="G10372" t="str">
        <f>CONCATENATE(LEFT(A10372,2),"000",D10372)</f>
        <v>BA00010372</v>
      </c>
      <c r="H10372" t="str">
        <f>CONCATENATE(LEFT(B10372,2),111,D10372)</f>
        <v>LE11110372</v>
      </c>
      <c r="I10372" t="str">
        <f>CONCATENATE(B10372,".parent@gmail.com")</f>
        <v>LE-BARS.parent@gmail.com</v>
      </c>
      <c r="J10372" t="s">
        <v>26950</v>
      </c>
      <c r="K10372" t="s">
        <v>26952</v>
      </c>
      <c r="L10372">
        <f t="shared" ca="1" si="324"/>
        <v>6</v>
      </c>
    </row>
    <row r="10373" spans="1:12" x14ac:dyDescent="0.25">
      <c r="A10373" t="s">
        <v>10400</v>
      </c>
      <c r="B10373" t="s">
        <v>23857</v>
      </c>
      <c r="D10373">
        <v>10373</v>
      </c>
      <c r="E10373" t="str">
        <f t="shared" si="325"/>
        <v>BALAUDE LE-BIHAN</v>
      </c>
      <c r="F10373" s="3" t="str">
        <f>CONCATENATE(A10373,".",B10373,"@isga.ma")</f>
        <v>BALAUDE.LE-BERRE@isga.ma</v>
      </c>
      <c r="G10373" t="str">
        <f>CONCATENATE(LEFT(A10373,2),"000",D10373)</f>
        <v>BA00010373</v>
      </c>
      <c r="H10373" t="str">
        <f>CONCATENATE(LEFT(B10373,2),111,D10373)</f>
        <v>LE11110373</v>
      </c>
      <c r="I10373" t="str">
        <f>CONCATENATE(B10373,".parent@gmail.com")</f>
        <v>LE-BERRE.parent@gmail.com</v>
      </c>
      <c r="J10373" t="s">
        <v>26950</v>
      </c>
      <c r="K10373" t="s">
        <v>26952</v>
      </c>
      <c r="L10373">
        <f t="shared" ca="1" si="324"/>
        <v>8</v>
      </c>
    </row>
    <row r="10374" spans="1:12" x14ac:dyDescent="0.25">
      <c r="A10374" t="s">
        <v>10401</v>
      </c>
      <c r="B10374" t="s">
        <v>23858</v>
      </c>
      <c r="D10374">
        <v>10374</v>
      </c>
      <c r="E10374" t="str">
        <f t="shared" si="325"/>
        <v>BALAUZE LE-BLANC</v>
      </c>
      <c r="F10374" s="3" t="str">
        <f>CONCATENATE(A10374,".",B10374,"@isga.ma")</f>
        <v>BALAUZE.LE-BIHAN@isga.ma</v>
      </c>
      <c r="G10374" t="str">
        <f>CONCATENATE(LEFT(A10374,2),"000",D10374)</f>
        <v>BA00010374</v>
      </c>
      <c r="H10374" t="str">
        <f>CONCATENATE(LEFT(B10374,2),111,D10374)</f>
        <v>LE11110374</v>
      </c>
      <c r="I10374" t="str">
        <f>CONCATENATE(B10374,".parent@gmail.com")</f>
        <v>LE-BIHAN.parent@gmail.com</v>
      </c>
      <c r="J10374" t="s">
        <v>26950</v>
      </c>
      <c r="K10374" t="s">
        <v>26952</v>
      </c>
      <c r="L10374">
        <f t="shared" ca="1" si="324"/>
        <v>8</v>
      </c>
    </row>
    <row r="10375" spans="1:12" x14ac:dyDescent="0.25">
      <c r="A10375" t="s">
        <v>10402</v>
      </c>
      <c r="B10375" t="s">
        <v>23859</v>
      </c>
      <c r="D10375">
        <v>10375</v>
      </c>
      <c r="E10375" t="str">
        <f t="shared" si="325"/>
        <v>BALAVEN LE-BORGNE</v>
      </c>
      <c r="F10375" s="3" t="str">
        <f>CONCATENATE(A10375,".",B10375,"@isga.ma")</f>
        <v>BALAVEN.LE-BLANC@isga.ma</v>
      </c>
      <c r="G10375" t="str">
        <f>CONCATENATE(LEFT(A10375,2),"000",D10375)</f>
        <v>BA00010375</v>
      </c>
      <c r="H10375" t="str">
        <f>CONCATENATE(LEFT(B10375,2),111,D10375)</f>
        <v>LE11110375</v>
      </c>
      <c r="I10375" t="str">
        <f>CONCATENATE(B10375,".parent@gmail.com")</f>
        <v>LE-BLANC.parent@gmail.com</v>
      </c>
      <c r="J10375" t="s">
        <v>26950</v>
      </c>
      <c r="K10375" t="s">
        <v>26952</v>
      </c>
      <c r="L10375">
        <f t="shared" ca="1" si="324"/>
        <v>9</v>
      </c>
    </row>
    <row r="10376" spans="1:12" x14ac:dyDescent="0.25">
      <c r="A10376" t="s">
        <v>10403</v>
      </c>
      <c r="B10376" t="s">
        <v>23860</v>
      </c>
      <c r="D10376">
        <v>10376</v>
      </c>
      <c r="E10376" t="str">
        <f t="shared" si="325"/>
        <v>BALAVOINE LE-BOURHIS</v>
      </c>
      <c r="F10376" s="3" t="str">
        <f>CONCATENATE(A10376,".",B10376,"@isga.ma")</f>
        <v>BALAVOINE.LE-BORGNE@isga.ma</v>
      </c>
      <c r="G10376" t="str">
        <f>CONCATENATE(LEFT(A10376,2),"000",D10376)</f>
        <v>BA00010376</v>
      </c>
      <c r="H10376" t="str">
        <f>CONCATENATE(LEFT(B10376,2),111,D10376)</f>
        <v>LE11110376</v>
      </c>
      <c r="I10376" t="str">
        <f>CONCATENATE(B10376,".parent@gmail.com")</f>
        <v>LE-BORGNE.parent@gmail.com</v>
      </c>
      <c r="J10376" t="s">
        <v>26950</v>
      </c>
      <c r="K10376" t="s">
        <v>26952</v>
      </c>
      <c r="L10376">
        <f t="shared" ca="1" si="324"/>
        <v>11</v>
      </c>
    </row>
    <row r="10377" spans="1:12" x14ac:dyDescent="0.25">
      <c r="A10377" t="s">
        <v>10404</v>
      </c>
      <c r="B10377" t="s">
        <v>23861</v>
      </c>
      <c r="D10377">
        <v>10377</v>
      </c>
      <c r="E10377" t="str">
        <f t="shared" si="325"/>
        <v>BALAWEJDER LE-BRAS</v>
      </c>
      <c r="F10377" s="3" t="str">
        <f>CONCATENATE(A10377,".",B10377,"@isga.ma")</f>
        <v>BALAWEJDER.LE-BOURHIS@isga.ma</v>
      </c>
      <c r="G10377" t="str">
        <f>CONCATENATE(LEFT(A10377,2),"000",D10377)</f>
        <v>BA00010377</v>
      </c>
      <c r="H10377" t="str">
        <f>CONCATENATE(LEFT(B10377,2),111,D10377)</f>
        <v>LE11110377</v>
      </c>
      <c r="I10377" t="str">
        <f>CONCATENATE(B10377,".parent@gmail.com")</f>
        <v>LE-BOURHIS.parent@gmail.com</v>
      </c>
      <c r="J10377" t="s">
        <v>26950</v>
      </c>
      <c r="K10377" t="s">
        <v>26952</v>
      </c>
      <c r="L10377">
        <f t="shared" ca="1" si="324"/>
        <v>8</v>
      </c>
    </row>
    <row r="10378" spans="1:12" x14ac:dyDescent="0.25">
      <c r="A10378" t="s">
        <v>10405</v>
      </c>
      <c r="B10378" t="s">
        <v>23862</v>
      </c>
      <c r="D10378">
        <v>10378</v>
      </c>
      <c r="E10378" t="str">
        <f t="shared" si="325"/>
        <v>BALAX LE-BRETON</v>
      </c>
      <c r="F10378" s="3" t="str">
        <f>CONCATENATE(A10378,".",B10378,"@isga.ma")</f>
        <v>BALAX.LE-BRAS@isga.ma</v>
      </c>
      <c r="G10378" t="str">
        <f>CONCATENATE(LEFT(A10378,2),"000",D10378)</f>
        <v>BA00010378</v>
      </c>
      <c r="H10378" t="str">
        <f>CONCATENATE(LEFT(B10378,2),111,D10378)</f>
        <v>LE11110378</v>
      </c>
      <c r="I10378" t="str">
        <f>CONCATENATE(B10378,".parent@gmail.com")</f>
        <v>LE-BRAS.parent@gmail.com</v>
      </c>
      <c r="J10378" t="s">
        <v>26950</v>
      </c>
      <c r="K10378" t="s">
        <v>26952</v>
      </c>
      <c r="L10378">
        <f t="shared" ca="1" si="324"/>
        <v>5</v>
      </c>
    </row>
    <row r="10379" spans="1:12" x14ac:dyDescent="0.25">
      <c r="A10379" t="s">
        <v>10406</v>
      </c>
      <c r="B10379" t="s">
        <v>23863</v>
      </c>
      <c r="D10379">
        <v>10379</v>
      </c>
      <c r="E10379" t="str">
        <f t="shared" si="325"/>
        <v>BALAY LE-BRIS</v>
      </c>
      <c r="F10379" s="3" t="str">
        <f>CONCATENATE(A10379,".",B10379,"@isga.ma")</f>
        <v>BALAY.LE-BRETON@isga.ma</v>
      </c>
      <c r="G10379" t="str">
        <f>CONCATENATE(LEFT(A10379,2),"000",D10379)</f>
        <v>BA00010379</v>
      </c>
      <c r="H10379" t="str">
        <f>CONCATENATE(LEFT(B10379,2),111,D10379)</f>
        <v>LE11110379</v>
      </c>
      <c r="I10379" t="str">
        <f>CONCATENATE(B10379,".parent@gmail.com")</f>
        <v>LE-BRETON.parent@gmail.com</v>
      </c>
      <c r="J10379" t="s">
        <v>26950</v>
      </c>
      <c r="K10379" t="s">
        <v>26952</v>
      </c>
      <c r="L10379">
        <f t="shared" ca="1" si="324"/>
        <v>14</v>
      </c>
    </row>
    <row r="10380" spans="1:12" x14ac:dyDescent="0.25">
      <c r="A10380" t="s">
        <v>10407</v>
      </c>
      <c r="B10380" t="s">
        <v>23864</v>
      </c>
      <c r="D10380">
        <v>10380</v>
      </c>
      <c r="E10380" t="str">
        <f t="shared" si="325"/>
        <v>BALAYA GOURAYA LE-BRUN</v>
      </c>
      <c r="F10380" s="3" t="str">
        <f>CONCATENATE(A10380,".",B10380,"@isga.ma")</f>
        <v>BALAYA GOURAYA.LE-BRIS@isga.ma</v>
      </c>
      <c r="G10380" t="str">
        <f>CONCATENATE(LEFT(A10380,2),"000",D10380)</f>
        <v>BA00010380</v>
      </c>
      <c r="H10380" t="str">
        <f>CONCATENATE(LEFT(B10380,2),111,D10380)</f>
        <v>LE11110380</v>
      </c>
      <c r="I10380" t="str">
        <f>CONCATENATE(B10380,".parent@gmail.com")</f>
        <v>LE-BRIS.parent@gmail.com</v>
      </c>
      <c r="J10380" t="s">
        <v>26950</v>
      </c>
      <c r="K10380" t="s">
        <v>26952</v>
      </c>
      <c r="L10380">
        <f t="shared" ca="1" si="324"/>
        <v>14</v>
      </c>
    </row>
    <row r="10381" spans="1:12" x14ac:dyDescent="0.25">
      <c r="A10381" t="s">
        <v>10408</v>
      </c>
      <c r="B10381" t="s">
        <v>23865</v>
      </c>
      <c r="D10381">
        <v>10381</v>
      </c>
      <c r="E10381" t="str">
        <f t="shared" si="325"/>
        <v>BALAYA GOURAYA SOMANA LE-CALVEZ</v>
      </c>
      <c r="F10381" s="3" t="str">
        <f>CONCATENATE(A10381,".",B10381,"@isga.ma")</f>
        <v>BALAYA GOURAYA SOMANA.LE-BRUN@isga.ma</v>
      </c>
      <c r="G10381" t="str">
        <f>CONCATENATE(LEFT(A10381,2),"000",D10381)</f>
        <v>BA00010381</v>
      </c>
      <c r="H10381" t="str">
        <f>CONCATENATE(LEFT(B10381,2),111,D10381)</f>
        <v>LE11110381</v>
      </c>
      <c r="I10381" t="str">
        <f>CONCATENATE(B10381,".parent@gmail.com")</f>
        <v>LE-BRUN.parent@gmail.com</v>
      </c>
      <c r="J10381" t="s">
        <v>26950</v>
      </c>
      <c r="K10381" t="s">
        <v>26952</v>
      </c>
      <c r="L10381">
        <f t="shared" ca="1" si="324"/>
        <v>11</v>
      </c>
    </row>
    <row r="10382" spans="1:12" x14ac:dyDescent="0.25">
      <c r="A10382" t="s">
        <v>10409</v>
      </c>
      <c r="B10382" t="s">
        <v>23866</v>
      </c>
      <c r="D10382">
        <v>10382</v>
      </c>
      <c r="E10382" t="str">
        <f t="shared" si="325"/>
        <v>BALAYE LE-CAM</v>
      </c>
      <c r="F10382" s="3" t="str">
        <f>CONCATENATE(A10382,".",B10382,"@isga.ma")</f>
        <v>BALAYE.LE-CALVEZ@isga.ma</v>
      </c>
      <c r="G10382" t="str">
        <f>CONCATENATE(LEFT(A10382,2),"000",D10382)</f>
        <v>BA00010382</v>
      </c>
      <c r="H10382" t="str">
        <f>CONCATENATE(LEFT(B10382,2),111,D10382)</f>
        <v>LE11110382</v>
      </c>
      <c r="I10382" t="str">
        <f>CONCATENATE(B10382,".parent@gmail.com")</f>
        <v>LE-CALVEZ.parent@gmail.com</v>
      </c>
      <c r="J10382" t="s">
        <v>26950</v>
      </c>
      <c r="K10382" t="s">
        <v>26952</v>
      </c>
      <c r="L10382">
        <f t="shared" ca="1" si="324"/>
        <v>13</v>
      </c>
    </row>
    <row r="10383" spans="1:12" x14ac:dyDescent="0.25">
      <c r="A10383" t="s">
        <v>10410</v>
      </c>
      <c r="B10383" t="s">
        <v>23867</v>
      </c>
      <c r="D10383">
        <v>10383</v>
      </c>
      <c r="E10383" t="str">
        <f t="shared" si="325"/>
        <v>BALAYER LE-CLAINCHE</v>
      </c>
      <c r="F10383" s="3" t="str">
        <f>CONCATENATE(A10383,".",B10383,"@isga.ma")</f>
        <v>BALAYER.LE-CAM@isga.ma</v>
      </c>
      <c r="G10383" t="str">
        <f>CONCATENATE(LEFT(A10383,2),"000",D10383)</f>
        <v>BA00010383</v>
      </c>
      <c r="H10383" t="str">
        <f>CONCATENATE(LEFT(B10383,2),111,D10383)</f>
        <v>LE11110383</v>
      </c>
      <c r="I10383" t="str">
        <f>CONCATENATE(B10383,".parent@gmail.com")</f>
        <v>LE-CAM.parent@gmail.com</v>
      </c>
      <c r="J10383" t="s">
        <v>26950</v>
      </c>
      <c r="K10383" t="s">
        <v>26952</v>
      </c>
      <c r="L10383">
        <f t="shared" ca="1" si="324"/>
        <v>11</v>
      </c>
    </row>
    <row r="10384" spans="1:12" x14ac:dyDescent="0.25">
      <c r="A10384" t="s">
        <v>10411</v>
      </c>
      <c r="B10384" t="s">
        <v>23868</v>
      </c>
      <c r="D10384">
        <v>10384</v>
      </c>
      <c r="E10384" t="str">
        <f t="shared" si="325"/>
        <v>BALAYERA LE-COQ</v>
      </c>
      <c r="F10384" s="3" t="str">
        <f>CONCATENATE(A10384,".",B10384,"@isga.ma")</f>
        <v>BALAYERA.LE-CLAINCHE@isga.ma</v>
      </c>
      <c r="G10384" t="str">
        <f>CONCATENATE(LEFT(A10384,2),"000",D10384)</f>
        <v>BA00010384</v>
      </c>
      <c r="H10384" t="str">
        <f>CONCATENATE(LEFT(B10384,2),111,D10384)</f>
        <v>LE11110384</v>
      </c>
      <c r="I10384" t="str">
        <f>CONCATENATE(B10384,".parent@gmail.com")</f>
        <v>LE-CLAINCHE.parent@gmail.com</v>
      </c>
      <c r="J10384" t="s">
        <v>26950</v>
      </c>
      <c r="K10384" t="s">
        <v>26952</v>
      </c>
      <c r="L10384">
        <f t="shared" ca="1" si="324"/>
        <v>5</v>
      </c>
    </row>
    <row r="10385" spans="1:12" x14ac:dyDescent="0.25">
      <c r="A10385" t="s">
        <v>10412</v>
      </c>
      <c r="B10385" t="s">
        <v>23869</v>
      </c>
      <c r="D10385">
        <v>10385</v>
      </c>
      <c r="E10385" t="str">
        <f t="shared" si="325"/>
        <v>BALAYN LE-CORRE</v>
      </c>
      <c r="F10385" s="3" t="str">
        <f>CONCATENATE(A10385,".",B10385,"@isga.ma")</f>
        <v>BALAYN.LE-COQ@isga.ma</v>
      </c>
      <c r="G10385" t="str">
        <f>CONCATENATE(LEFT(A10385,2),"000",D10385)</f>
        <v>BA00010385</v>
      </c>
      <c r="H10385" t="str">
        <f>CONCATENATE(LEFT(B10385,2),111,D10385)</f>
        <v>LE11110385</v>
      </c>
      <c r="I10385" t="str">
        <f>CONCATENATE(B10385,".parent@gmail.com")</f>
        <v>LE-COQ.parent@gmail.com</v>
      </c>
      <c r="J10385" t="s">
        <v>26950</v>
      </c>
      <c r="K10385" t="s">
        <v>26952</v>
      </c>
      <c r="L10385">
        <f t="shared" ca="1" si="324"/>
        <v>5</v>
      </c>
    </row>
    <row r="10386" spans="1:12" x14ac:dyDescent="0.25">
      <c r="A10386" t="s">
        <v>10413</v>
      </c>
      <c r="B10386" t="s">
        <v>23870</v>
      </c>
      <c r="D10386">
        <v>10386</v>
      </c>
      <c r="E10386" t="str">
        <f t="shared" si="325"/>
        <v>BALAYRE LE-COZ</v>
      </c>
      <c r="F10386" s="3" t="str">
        <f>CONCATENATE(A10386,".",B10386,"@isga.ma")</f>
        <v>BALAYRE.LE-CORRE@isga.ma</v>
      </c>
      <c r="G10386" t="str">
        <f>CONCATENATE(LEFT(A10386,2),"000",D10386)</f>
        <v>BA00010386</v>
      </c>
      <c r="H10386" t="str">
        <f>CONCATENATE(LEFT(B10386,2),111,D10386)</f>
        <v>LE11110386</v>
      </c>
      <c r="I10386" t="str">
        <f>CONCATENATE(B10386,".parent@gmail.com")</f>
        <v>LE-CORRE.parent@gmail.com</v>
      </c>
      <c r="J10386" t="s">
        <v>26950</v>
      </c>
      <c r="K10386" t="s">
        <v>26952</v>
      </c>
      <c r="L10386">
        <f t="shared" ca="1" si="324"/>
        <v>5</v>
      </c>
    </row>
    <row r="10387" spans="1:12" x14ac:dyDescent="0.25">
      <c r="A10387" t="s">
        <v>10414</v>
      </c>
      <c r="B10387" t="s">
        <v>23871</v>
      </c>
      <c r="D10387">
        <v>10387</v>
      </c>
      <c r="E10387" t="str">
        <f t="shared" si="325"/>
        <v>BALAYSSAC LE-DU</v>
      </c>
      <c r="F10387" s="3" t="str">
        <f>CONCATENATE(A10387,".",B10387,"@isga.ma")</f>
        <v>BALAYSSAC.LE-COZ@isga.ma</v>
      </c>
      <c r="G10387" t="str">
        <f>CONCATENATE(LEFT(A10387,2),"000",D10387)</f>
        <v>BA00010387</v>
      </c>
      <c r="H10387" t="str">
        <f>CONCATENATE(LEFT(B10387,2),111,D10387)</f>
        <v>LE11110387</v>
      </c>
      <c r="I10387" t="str">
        <f>CONCATENATE(B10387,".parent@gmail.com")</f>
        <v>LE-COZ.parent@gmail.com</v>
      </c>
      <c r="J10387" t="s">
        <v>26950</v>
      </c>
      <c r="K10387" t="s">
        <v>26952</v>
      </c>
      <c r="L10387">
        <f t="shared" ca="1" si="324"/>
        <v>8</v>
      </c>
    </row>
    <row r="10388" spans="1:12" x14ac:dyDescent="0.25">
      <c r="A10388" t="s">
        <v>10415</v>
      </c>
      <c r="B10388" t="s">
        <v>23872</v>
      </c>
      <c r="D10388">
        <v>10388</v>
      </c>
      <c r="E10388" t="str">
        <f t="shared" si="325"/>
        <v>BALAZ LE-FLOCH</v>
      </c>
      <c r="F10388" s="3" t="str">
        <f>CONCATENATE(A10388,".",B10388,"@isga.ma")</f>
        <v>BALAZ.LE-DU@isga.ma</v>
      </c>
      <c r="G10388" t="str">
        <f>CONCATENATE(LEFT(A10388,2),"000",D10388)</f>
        <v>BA00010388</v>
      </c>
      <c r="H10388" t="str">
        <f>CONCATENATE(LEFT(B10388,2),111,D10388)</f>
        <v>LE11110388</v>
      </c>
      <c r="I10388" t="str">
        <f>CONCATENATE(B10388,".parent@gmail.com")</f>
        <v>LE-DU.parent@gmail.com</v>
      </c>
      <c r="J10388" t="s">
        <v>26950</v>
      </c>
      <c r="K10388" t="s">
        <v>26952</v>
      </c>
      <c r="L10388">
        <f t="shared" ca="1" si="324"/>
        <v>7</v>
      </c>
    </row>
    <row r="10389" spans="1:12" x14ac:dyDescent="0.25">
      <c r="A10389" t="s">
        <v>10416</v>
      </c>
      <c r="B10389" t="s">
        <v>23873</v>
      </c>
      <c r="D10389">
        <v>10389</v>
      </c>
      <c r="E10389" t="str">
        <f t="shared" si="325"/>
        <v>BALAZARD LE-FOLL</v>
      </c>
      <c r="F10389" s="3" t="str">
        <f>CONCATENATE(A10389,".",B10389,"@isga.ma")</f>
        <v>BALAZARD.LE-FLOCH@isga.ma</v>
      </c>
      <c r="G10389" t="str">
        <f>CONCATENATE(LEFT(A10389,2),"000",D10389)</f>
        <v>BA00010389</v>
      </c>
      <c r="H10389" t="str">
        <f>CONCATENATE(LEFT(B10389,2),111,D10389)</f>
        <v>LE11110389</v>
      </c>
      <c r="I10389" t="str">
        <f>CONCATENATE(B10389,".parent@gmail.com")</f>
        <v>LE-FLOCH.parent@gmail.com</v>
      </c>
      <c r="J10389" t="s">
        <v>26950</v>
      </c>
      <c r="K10389" t="s">
        <v>26952</v>
      </c>
      <c r="L10389">
        <f t="shared" ca="1" si="324"/>
        <v>12</v>
      </c>
    </row>
    <row r="10390" spans="1:12" x14ac:dyDescent="0.25">
      <c r="A10390" t="s">
        <v>10417</v>
      </c>
      <c r="B10390" t="s">
        <v>23874</v>
      </c>
      <c r="D10390">
        <v>10390</v>
      </c>
      <c r="E10390" t="str">
        <f t="shared" si="325"/>
        <v>BALAZI ATCHY NILLAMA LE-FUR</v>
      </c>
      <c r="F10390" s="3" t="str">
        <f>CONCATENATE(A10390,".",B10390,"@isga.ma")</f>
        <v>BALAZI ATCHY NILLAMA.LE-FOLL@isga.ma</v>
      </c>
      <c r="G10390" t="str">
        <f>CONCATENATE(LEFT(A10390,2),"000",D10390)</f>
        <v>BA00010390</v>
      </c>
      <c r="H10390" t="str">
        <f>CONCATENATE(LEFT(B10390,2),111,D10390)</f>
        <v>LE11110390</v>
      </c>
      <c r="I10390" t="str">
        <f>CONCATENATE(B10390,".parent@gmail.com")</f>
        <v>LE-FOLL.parent@gmail.com</v>
      </c>
      <c r="J10390" t="s">
        <v>26950</v>
      </c>
      <c r="K10390" t="s">
        <v>26952</v>
      </c>
      <c r="L10390">
        <f t="shared" ca="1" si="324"/>
        <v>12</v>
      </c>
    </row>
    <row r="10391" spans="1:12" x14ac:dyDescent="0.25">
      <c r="A10391" t="s">
        <v>10418</v>
      </c>
      <c r="B10391" t="s">
        <v>23875</v>
      </c>
      <c r="D10391">
        <v>10391</v>
      </c>
      <c r="E10391" t="str">
        <f t="shared" si="325"/>
        <v>BALAZOT LE-GAC</v>
      </c>
      <c r="F10391" s="3" t="str">
        <f>CONCATENATE(A10391,".",B10391,"@isga.ma")</f>
        <v>BALAZOT.LE-FUR@isga.ma</v>
      </c>
      <c r="G10391" t="str">
        <f>CONCATENATE(LEFT(A10391,2),"000",D10391)</f>
        <v>BA00010391</v>
      </c>
      <c r="H10391" t="str">
        <f>CONCATENATE(LEFT(B10391,2),111,D10391)</f>
        <v>LE11110391</v>
      </c>
      <c r="I10391" t="str">
        <f>CONCATENATE(B10391,".parent@gmail.com")</f>
        <v>LE-FUR.parent@gmail.com</v>
      </c>
      <c r="J10391" t="s">
        <v>26950</v>
      </c>
      <c r="K10391" t="s">
        <v>26952</v>
      </c>
      <c r="L10391">
        <f t="shared" ca="1" si="324"/>
        <v>12</v>
      </c>
    </row>
    <row r="10392" spans="1:12" x14ac:dyDescent="0.25">
      <c r="A10392" t="s">
        <v>10419</v>
      </c>
      <c r="B10392" t="s">
        <v>23876</v>
      </c>
      <c r="D10392">
        <v>10392</v>
      </c>
      <c r="E10392" t="str">
        <f t="shared" si="325"/>
        <v>BALAZS LE-GAL</v>
      </c>
      <c r="F10392" s="3" t="str">
        <f>CONCATENATE(A10392,".",B10392,"@isga.ma")</f>
        <v>BALAZS.LE-GAC@isga.ma</v>
      </c>
      <c r="G10392" t="str">
        <f>CONCATENATE(LEFT(A10392,2),"000",D10392)</f>
        <v>BA00010392</v>
      </c>
      <c r="H10392" t="str">
        <f>CONCATENATE(LEFT(B10392,2),111,D10392)</f>
        <v>LE11110392</v>
      </c>
      <c r="I10392" t="str">
        <f>CONCATENATE(B10392,".parent@gmail.com")</f>
        <v>LE-GAC.parent@gmail.com</v>
      </c>
      <c r="J10392" t="s">
        <v>26950</v>
      </c>
      <c r="K10392" t="s">
        <v>26952</v>
      </c>
      <c r="L10392">
        <f t="shared" ca="1" si="324"/>
        <v>9</v>
      </c>
    </row>
    <row r="10393" spans="1:12" x14ac:dyDescent="0.25">
      <c r="A10393" t="s">
        <v>10420</v>
      </c>
      <c r="B10393" t="s">
        <v>23877</v>
      </c>
      <c r="D10393">
        <v>10393</v>
      </c>
      <c r="E10393" t="str">
        <f t="shared" si="325"/>
        <v>BALAZUC LE-GALL</v>
      </c>
      <c r="F10393" s="3" t="str">
        <f>CONCATENATE(A10393,".",B10393,"@isga.ma")</f>
        <v>BALAZUC.LE-GAL@isga.ma</v>
      </c>
      <c r="G10393" t="str">
        <f>CONCATENATE(LEFT(A10393,2),"000",D10393)</f>
        <v>BA00010393</v>
      </c>
      <c r="H10393" t="str">
        <f>CONCATENATE(LEFT(B10393,2),111,D10393)</f>
        <v>LE11110393</v>
      </c>
      <c r="I10393" t="str">
        <f>CONCATENATE(B10393,".parent@gmail.com")</f>
        <v>LE-GAL.parent@gmail.com</v>
      </c>
      <c r="J10393" t="s">
        <v>26950</v>
      </c>
      <c r="K10393" t="s">
        <v>26952</v>
      </c>
      <c r="L10393">
        <f t="shared" ca="1" si="324"/>
        <v>7</v>
      </c>
    </row>
    <row r="10394" spans="1:12" x14ac:dyDescent="0.25">
      <c r="A10394" t="s">
        <v>10421</v>
      </c>
      <c r="B10394" t="s">
        <v>23878</v>
      </c>
      <c r="D10394">
        <v>10394</v>
      </c>
      <c r="E10394" t="str">
        <f t="shared" si="325"/>
        <v>BALAZUN LE-GARREC</v>
      </c>
      <c r="F10394" s="3" t="str">
        <f>CONCATENATE(A10394,".",B10394,"@isga.ma")</f>
        <v>BALAZUN.LE-GALL@isga.ma</v>
      </c>
      <c r="G10394" t="str">
        <f>CONCATENATE(LEFT(A10394,2),"000",D10394)</f>
        <v>BA00010394</v>
      </c>
      <c r="H10394" t="str">
        <f>CONCATENATE(LEFT(B10394,2),111,D10394)</f>
        <v>LE11110394</v>
      </c>
      <c r="I10394" t="str">
        <f>CONCATENATE(B10394,".parent@gmail.com")</f>
        <v>LE-GALL.parent@gmail.com</v>
      </c>
      <c r="J10394" t="s">
        <v>26950</v>
      </c>
      <c r="K10394" t="s">
        <v>26952</v>
      </c>
      <c r="L10394">
        <f t="shared" ca="1" si="324"/>
        <v>9</v>
      </c>
    </row>
    <row r="10395" spans="1:12" x14ac:dyDescent="0.25">
      <c r="A10395" t="s">
        <v>10422</v>
      </c>
      <c r="B10395" t="s">
        <v>23879</v>
      </c>
      <c r="D10395">
        <v>10395</v>
      </c>
      <c r="E10395" t="str">
        <f t="shared" si="325"/>
        <v>BALBARIE LE-GOFF</v>
      </c>
      <c r="F10395" s="3" t="str">
        <f>CONCATENATE(A10395,".",B10395,"@isga.ma")</f>
        <v>BALBARIE.LE-GARREC@isga.ma</v>
      </c>
      <c r="G10395" t="str">
        <f>CONCATENATE(LEFT(A10395,2),"000",D10395)</f>
        <v>BA00010395</v>
      </c>
      <c r="H10395" t="str">
        <f>CONCATENATE(LEFT(B10395,2),111,D10395)</f>
        <v>LE11110395</v>
      </c>
      <c r="I10395" t="str">
        <f>CONCATENATE(B10395,".parent@gmail.com")</f>
        <v>LE-GARREC.parent@gmail.com</v>
      </c>
      <c r="J10395" t="s">
        <v>26950</v>
      </c>
      <c r="K10395" t="s">
        <v>26952</v>
      </c>
      <c r="L10395">
        <f t="shared" ca="1" si="324"/>
        <v>4</v>
      </c>
    </row>
    <row r="10396" spans="1:12" x14ac:dyDescent="0.25">
      <c r="A10396" t="s">
        <v>10423</v>
      </c>
      <c r="B10396" t="s">
        <v>23880</v>
      </c>
      <c r="D10396">
        <v>10396</v>
      </c>
      <c r="E10396" t="str">
        <f t="shared" si="325"/>
        <v>BALBAS LE-GRAND</v>
      </c>
      <c r="F10396" s="3" t="str">
        <f>CONCATENATE(A10396,".",B10396,"@isga.ma")</f>
        <v>BALBAS.LE-GOFF@isga.ma</v>
      </c>
      <c r="G10396" t="str">
        <f>CONCATENATE(LEFT(A10396,2),"000",D10396)</f>
        <v>BA00010396</v>
      </c>
      <c r="H10396" t="str">
        <f>CONCATENATE(LEFT(B10396,2),111,D10396)</f>
        <v>LE11110396</v>
      </c>
      <c r="I10396" t="str">
        <f>CONCATENATE(B10396,".parent@gmail.com")</f>
        <v>LE-GOFF.parent@gmail.com</v>
      </c>
      <c r="J10396" t="s">
        <v>26950</v>
      </c>
      <c r="K10396" t="s">
        <v>26952</v>
      </c>
      <c r="L10396">
        <f t="shared" ca="1" si="324"/>
        <v>15</v>
      </c>
    </row>
    <row r="10397" spans="1:12" x14ac:dyDescent="0.25">
      <c r="A10397" t="s">
        <v>10424</v>
      </c>
      <c r="B10397" t="s">
        <v>23881</v>
      </c>
      <c r="D10397">
        <v>10397</v>
      </c>
      <c r="E10397" t="str">
        <f t="shared" si="325"/>
        <v>BALBASTRE LE-GUEN</v>
      </c>
      <c r="F10397" s="3" t="str">
        <f>CONCATENATE(A10397,".",B10397,"@isga.ma")</f>
        <v>BALBASTRE.LE-GRAND@isga.ma</v>
      </c>
      <c r="G10397" t="str">
        <f>CONCATENATE(LEFT(A10397,2),"000",D10397)</f>
        <v>BA00010397</v>
      </c>
      <c r="H10397" t="str">
        <f>CONCATENATE(LEFT(B10397,2),111,D10397)</f>
        <v>LE11110397</v>
      </c>
      <c r="I10397" t="str">
        <f>CONCATENATE(B10397,".parent@gmail.com")</f>
        <v>LE-GRAND.parent@gmail.com</v>
      </c>
      <c r="J10397" t="s">
        <v>26950</v>
      </c>
      <c r="K10397" t="s">
        <v>26952</v>
      </c>
      <c r="L10397">
        <f t="shared" ca="1" si="324"/>
        <v>10</v>
      </c>
    </row>
    <row r="10398" spans="1:12" x14ac:dyDescent="0.25">
      <c r="A10398" t="s">
        <v>10425</v>
      </c>
      <c r="B10398" t="s">
        <v>23882</v>
      </c>
      <c r="D10398">
        <v>10398</v>
      </c>
      <c r="E10398" t="str">
        <f t="shared" si="325"/>
        <v>BALBI LE-GUENNEC</v>
      </c>
      <c r="F10398" s="3" t="str">
        <f>CONCATENATE(A10398,".",B10398,"@isga.ma")</f>
        <v>BALBI.LE-GUEN@isga.ma</v>
      </c>
      <c r="G10398" t="str">
        <f>CONCATENATE(LEFT(A10398,2),"000",D10398)</f>
        <v>BA00010398</v>
      </c>
      <c r="H10398" t="str">
        <f>CONCATENATE(LEFT(B10398,2),111,D10398)</f>
        <v>LE11110398</v>
      </c>
      <c r="I10398" t="str">
        <f>CONCATENATE(B10398,".parent@gmail.com")</f>
        <v>LE-GUEN.parent@gmail.com</v>
      </c>
      <c r="J10398" t="s">
        <v>26950</v>
      </c>
      <c r="K10398" t="s">
        <v>26952</v>
      </c>
      <c r="L10398">
        <f t="shared" ca="1" si="324"/>
        <v>5</v>
      </c>
    </row>
    <row r="10399" spans="1:12" x14ac:dyDescent="0.25">
      <c r="A10399" t="s">
        <v>10426</v>
      </c>
      <c r="B10399" t="s">
        <v>23883</v>
      </c>
      <c r="D10399">
        <v>10399</v>
      </c>
      <c r="E10399" t="str">
        <f t="shared" si="325"/>
        <v>BALBIANI LE-GUERN</v>
      </c>
      <c r="F10399" s="3" t="str">
        <f>CONCATENATE(A10399,".",B10399,"@isga.ma")</f>
        <v>BALBIANI.LE-GUENNEC@isga.ma</v>
      </c>
      <c r="G10399" t="str">
        <f>CONCATENATE(LEFT(A10399,2),"000",D10399)</f>
        <v>BA00010399</v>
      </c>
      <c r="H10399" t="str">
        <f>CONCATENATE(LEFT(B10399,2),111,D10399)</f>
        <v>LE11110399</v>
      </c>
      <c r="I10399" t="str">
        <f>CONCATENATE(B10399,".parent@gmail.com")</f>
        <v>LE-GUENNEC.parent@gmail.com</v>
      </c>
      <c r="J10399" t="s">
        <v>26950</v>
      </c>
      <c r="K10399" t="s">
        <v>26952</v>
      </c>
      <c r="L10399">
        <f t="shared" ca="1" si="324"/>
        <v>8</v>
      </c>
    </row>
    <row r="10400" spans="1:12" x14ac:dyDescent="0.25">
      <c r="A10400" t="s">
        <v>10427</v>
      </c>
      <c r="B10400" t="s">
        <v>23884</v>
      </c>
      <c r="D10400">
        <v>10400</v>
      </c>
      <c r="E10400" t="str">
        <f t="shared" si="325"/>
        <v>BALBIANO LE-GUILLOU</v>
      </c>
      <c r="F10400" s="3" t="str">
        <f>CONCATENATE(A10400,".",B10400,"@isga.ma")</f>
        <v>BALBIANO.LE-GUERN@isga.ma</v>
      </c>
      <c r="G10400" t="str">
        <f>CONCATENATE(LEFT(A10400,2),"000",D10400)</f>
        <v>BA00010400</v>
      </c>
      <c r="H10400" t="str">
        <f>CONCATENATE(LEFT(B10400,2),111,D10400)</f>
        <v>LE11110400</v>
      </c>
      <c r="I10400" t="str">
        <f>CONCATENATE(B10400,".parent@gmail.com")</f>
        <v>LE-GUERN.parent@gmail.com</v>
      </c>
      <c r="J10400" t="s">
        <v>26950</v>
      </c>
      <c r="K10400" t="s">
        <v>26952</v>
      </c>
      <c r="L10400">
        <f t="shared" ca="1" si="324"/>
        <v>5</v>
      </c>
    </row>
    <row r="10401" spans="1:12" x14ac:dyDescent="0.25">
      <c r="A10401" t="s">
        <v>10428</v>
      </c>
      <c r="B10401" t="s">
        <v>23885</v>
      </c>
      <c r="D10401">
        <v>10401</v>
      </c>
      <c r="E10401" t="str">
        <f t="shared" si="325"/>
        <v>BALBIERER LE-LAY</v>
      </c>
      <c r="F10401" s="3" t="str">
        <f>CONCATENATE(A10401,".",B10401,"@isga.ma")</f>
        <v>BALBIERER.LE-GUILLOU@isga.ma</v>
      </c>
      <c r="G10401" t="str">
        <f>CONCATENATE(LEFT(A10401,2),"000",D10401)</f>
        <v>BA00010401</v>
      </c>
      <c r="H10401" t="str">
        <f>CONCATENATE(LEFT(B10401,2),111,D10401)</f>
        <v>LE11110401</v>
      </c>
      <c r="I10401" t="str">
        <f>CONCATENATE(B10401,".parent@gmail.com")</f>
        <v>LE-GUILLOU.parent@gmail.com</v>
      </c>
      <c r="J10401" t="s">
        <v>26950</v>
      </c>
      <c r="K10401" t="s">
        <v>26952</v>
      </c>
      <c r="L10401">
        <f t="shared" ca="1" si="324"/>
        <v>15</v>
      </c>
    </row>
    <row r="10402" spans="1:12" x14ac:dyDescent="0.25">
      <c r="A10402" t="s">
        <v>10429</v>
      </c>
      <c r="B10402" t="s">
        <v>23886</v>
      </c>
      <c r="D10402">
        <v>10402</v>
      </c>
      <c r="E10402" t="str">
        <f t="shared" si="325"/>
        <v>BALBIN LE-MEUR</v>
      </c>
      <c r="F10402" s="3" t="str">
        <f>CONCATENATE(A10402,".",B10402,"@isga.ma")</f>
        <v>BALBIN.LE-LAY@isga.ma</v>
      </c>
      <c r="G10402" t="str">
        <f>CONCATENATE(LEFT(A10402,2),"000",D10402)</f>
        <v>BA00010402</v>
      </c>
      <c r="H10402" t="str">
        <f>CONCATENATE(LEFT(B10402,2),111,D10402)</f>
        <v>LE11110402</v>
      </c>
      <c r="I10402" t="str">
        <f>CONCATENATE(B10402,".parent@gmail.com")</f>
        <v>LE-LAY.parent@gmail.com</v>
      </c>
      <c r="J10402" t="s">
        <v>26950</v>
      </c>
      <c r="K10402" t="s">
        <v>26952</v>
      </c>
      <c r="L10402">
        <f t="shared" ca="1" si="324"/>
        <v>10</v>
      </c>
    </row>
    <row r="10403" spans="1:12" x14ac:dyDescent="0.25">
      <c r="A10403" t="s">
        <v>10430</v>
      </c>
      <c r="B10403" t="s">
        <v>23887</v>
      </c>
      <c r="D10403">
        <v>10403</v>
      </c>
      <c r="E10403" t="str">
        <f t="shared" si="325"/>
        <v>BALBINE LE-MOAL</v>
      </c>
      <c r="F10403" s="3" t="str">
        <f>CONCATENATE(A10403,".",B10403,"@isga.ma")</f>
        <v>BALBINE.LE-MEUR@isga.ma</v>
      </c>
      <c r="G10403" t="str">
        <f>CONCATENATE(LEFT(A10403,2),"000",D10403)</f>
        <v>BA00010403</v>
      </c>
      <c r="H10403" t="str">
        <f>CONCATENATE(LEFT(B10403,2),111,D10403)</f>
        <v>LE11110403</v>
      </c>
      <c r="I10403" t="str">
        <f>CONCATENATE(B10403,".parent@gmail.com")</f>
        <v>LE-MEUR.parent@gmail.com</v>
      </c>
      <c r="J10403" t="s">
        <v>26950</v>
      </c>
      <c r="K10403" t="s">
        <v>26952</v>
      </c>
      <c r="L10403">
        <f t="shared" ca="1" si="324"/>
        <v>15</v>
      </c>
    </row>
    <row r="10404" spans="1:12" x14ac:dyDescent="0.25">
      <c r="A10404" t="s">
        <v>10431</v>
      </c>
      <c r="B10404" t="s">
        <v>23888</v>
      </c>
      <c r="D10404">
        <v>10404</v>
      </c>
      <c r="E10404" t="str">
        <f t="shared" si="325"/>
        <v>BALBINO LE-MOIGNE</v>
      </c>
      <c r="F10404" s="3" t="str">
        <f>CONCATENATE(A10404,".",B10404,"@isga.ma")</f>
        <v>BALBINO.LE-MOAL@isga.ma</v>
      </c>
      <c r="G10404" t="str">
        <f>CONCATENATE(LEFT(A10404,2),"000",D10404)</f>
        <v>BA00010404</v>
      </c>
      <c r="H10404" t="str">
        <f>CONCATENATE(LEFT(B10404,2),111,D10404)</f>
        <v>LE11110404</v>
      </c>
      <c r="I10404" t="str">
        <f>CONCATENATE(B10404,".parent@gmail.com")</f>
        <v>LE-MOAL.parent@gmail.com</v>
      </c>
      <c r="J10404" t="s">
        <v>26950</v>
      </c>
      <c r="K10404" t="s">
        <v>26952</v>
      </c>
      <c r="L10404">
        <f t="shared" ca="1" si="324"/>
        <v>7</v>
      </c>
    </row>
    <row r="10405" spans="1:12" x14ac:dyDescent="0.25">
      <c r="A10405" t="s">
        <v>10432</v>
      </c>
      <c r="B10405" t="s">
        <v>23889</v>
      </c>
      <c r="D10405">
        <v>10405</v>
      </c>
      <c r="E10405" t="str">
        <f t="shared" si="325"/>
        <v>BALBINOT LE-MOING</v>
      </c>
      <c r="F10405" s="3" t="str">
        <f>CONCATENATE(A10405,".",B10405,"@isga.ma")</f>
        <v>BALBINOT.LE-MOIGNE@isga.ma</v>
      </c>
      <c r="G10405" t="str">
        <f>CONCATENATE(LEFT(A10405,2),"000",D10405)</f>
        <v>BA00010405</v>
      </c>
      <c r="H10405" t="str">
        <f>CONCATENATE(LEFT(B10405,2),111,D10405)</f>
        <v>LE11110405</v>
      </c>
      <c r="I10405" t="str">
        <f>CONCATENATE(B10405,".parent@gmail.com")</f>
        <v>LE-MOIGNE.parent@gmail.com</v>
      </c>
      <c r="J10405" t="s">
        <v>26950</v>
      </c>
      <c r="K10405" t="s">
        <v>26952</v>
      </c>
      <c r="L10405">
        <f t="shared" ca="1" si="324"/>
        <v>10</v>
      </c>
    </row>
    <row r="10406" spans="1:12" x14ac:dyDescent="0.25">
      <c r="A10406" t="s">
        <v>10433</v>
      </c>
      <c r="B10406" t="s">
        <v>23890</v>
      </c>
      <c r="D10406">
        <v>10406</v>
      </c>
      <c r="E10406" t="str">
        <f t="shared" si="325"/>
        <v>BALBIS LE-MOUEL</v>
      </c>
      <c r="F10406" s="3" t="str">
        <f>CONCATENATE(A10406,".",B10406,"@isga.ma")</f>
        <v>BALBIS.LE-MOING@isga.ma</v>
      </c>
      <c r="G10406" t="str">
        <f>CONCATENATE(LEFT(A10406,2),"000",D10406)</f>
        <v>BA00010406</v>
      </c>
      <c r="H10406" t="str">
        <f>CONCATENATE(LEFT(B10406,2),111,D10406)</f>
        <v>LE11110406</v>
      </c>
      <c r="I10406" t="str">
        <f>CONCATENATE(B10406,".parent@gmail.com")</f>
        <v>LE-MOING.parent@gmail.com</v>
      </c>
      <c r="J10406" t="s">
        <v>26950</v>
      </c>
      <c r="K10406" t="s">
        <v>26952</v>
      </c>
      <c r="L10406">
        <f t="shared" ca="1" si="324"/>
        <v>12</v>
      </c>
    </row>
    <row r="10407" spans="1:12" x14ac:dyDescent="0.25">
      <c r="A10407" t="s">
        <v>10434</v>
      </c>
      <c r="B10407" t="s">
        <v>23891</v>
      </c>
      <c r="D10407">
        <v>10407</v>
      </c>
      <c r="E10407" t="str">
        <f t="shared" si="325"/>
        <v>BALBO LE-PAGE</v>
      </c>
      <c r="F10407" s="3" t="str">
        <f>CONCATENATE(A10407,".",B10407,"@isga.ma")</f>
        <v>BALBO.LE-MOUEL@isga.ma</v>
      </c>
      <c r="G10407" t="str">
        <f>CONCATENATE(LEFT(A10407,2),"000",D10407)</f>
        <v>BA00010407</v>
      </c>
      <c r="H10407" t="str">
        <f>CONCATENATE(LEFT(B10407,2),111,D10407)</f>
        <v>LE11110407</v>
      </c>
      <c r="I10407" t="str">
        <f>CONCATENATE(B10407,".parent@gmail.com")</f>
        <v>LE-MOUEL.parent@gmail.com</v>
      </c>
      <c r="J10407" t="s">
        <v>26950</v>
      </c>
      <c r="K10407" t="s">
        <v>26952</v>
      </c>
      <c r="L10407">
        <f t="shared" ca="1" si="324"/>
        <v>12</v>
      </c>
    </row>
    <row r="10408" spans="1:12" x14ac:dyDescent="0.25">
      <c r="A10408" t="s">
        <v>10435</v>
      </c>
      <c r="B10408" t="s">
        <v>23892</v>
      </c>
      <c r="D10408">
        <v>10408</v>
      </c>
      <c r="E10408" t="str">
        <f t="shared" si="325"/>
        <v>BALBOA LE-PAPE</v>
      </c>
      <c r="F10408" s="3" t="str">
        <f>CONCATENATE(A10408,".",B10408,"@isga.ma")</f>
        <v>BALBOA.LE-PAGE@isga.ma</v>
      </c>
      <c r="G10408" t="str">
        <f>CONCATENATE(LEFT(A10408,2),"000",D10408)</f>
        <v>BA00010408</v>
      </c>
      <c r="H10408" t="str">
        <f>CONCATENATE(LEFT(B10408,2),111,D10408)</f>
        <v>LE11110408</v>
      </c>
      <c r="I10408" t="str">
        <f>CONCATENATE(B10408,".parent@gmail.com")</f>
        <v>LE-PAGE.parent@gmail.com</v>
      </c>
      <c r="J10408" t="s">
        <v>26950</v>
      </c>
      <c r="K10408" t="s">
        <v>26952</v>
      </c>
      <c r="L10408">
        <f t="shared" ca="1" si="324"/>
        <v>15</v>
      </c>
    </row>
    <row r="10409" spans="1:12" x14ac:dyDescent="0.25">
      <c r="A10409" t="s">
        <v>10436</v>
      </c>
      <c r="B10409" t="s">
        <v>23893</v>
      </c>
      <c r="D10409">
        <v>10409</v>
      </c>
      <c r="E10409" t="str">
        <f t="shared" si="325"/>
        <v>BALBOLIA LE-QUERE</v>
      </c>
      <c r="F10409" s="3" t="str">
        <f>CONCATENATE(A10409,".",B10409,"@isga.ma")</f>
        <v>BALBOLIA.LE-PAPE@isga.ma</v>
      </c>
      <c r="G10409" t="str">
        <f>CONCATENATE(LEFT(A10409,2),"000",D10409)</f>
        <v>BA00010409</v>
      </c>
      <c r="H10409" t="str">
        <f>CONCATENATE(LEFT(B10409,2),111,D10409)</f>
        <v>LE11110409</v>
      </c>
      <c r="I10409" t="str">
        <f>CONCATENATE(B10409,".parent@gmail.com")</f>
        <v>LE-PAPE.parent@gmail.com</v>
      </c>
      <c r="J10409" t="s">
        <v>26950</v>
      </c>
      <c r="K10409" t="s">
        <v>26952</v>
      </c>
      <c r="L10409">
        <f t="shared" ca="1" si="324"/>
        <v>13</v>
      </c>
    </row>
    <row r="10410" spans="1:12" x14ac:dyDescent="0.25">
      <c r="A10410" t="s">
        <v>10437</v>
      </c>
      <c r="B10410" t="s">
        <v>23894</v>
      </c>
      <c r="D10410">
        <v>10410</v>
      </c>
      <c r="E10410" t="str">
        <f t="shared" si="325"/>
        <v>BALBON LE-ROCH</v>
      </c>
      <c r="F10410" s="3" t="str">
        <f>CONCATENATE(A10410,".",B10410,"@isga.ma")</f>
        <v>BALBON.LE-QUERE@isga.ma</v>
      </c>
      <c r="G10410" t="str">
        <f>CONCATENATE(LEFT(A10410,2),"000",D10410)</f>
        <v>BA00010410</v>
      </c>
      <c r="H10410" t="str">
        <f>CONCATENATE(LEFT(B10410,2),111,D10410)</f>
        <v>LE11110410</v>
      </c>
      <c r="I10410" t="str">
        <f>CONCATENATE(B10410,".parent@gmail.com")</f>
        <v>LE-QUERE.parent@gmail.com</v>
      </c>
      <c r="J10410" t="s">
        <v>26950</v>
      </c>
      <c r="K10410" t="s">
        <v>26952</v>
      </c>
      <c r="L10410">
        <f t="shared" ca="1" si="324"/>
        <v>10</v>
      </c>
    </row>
    <row r="10411" spans="1:12" x14ac:dyDescent="0.25">
      <c r="A10411" t="s">
        <v>10438</v>
      </c>
      <c r="B10411" t="s">
        <v>23895</v>
      </c>
      <c r="D10411">
        <v>10411</v>
      </c>
      <c r="E10411" t="str">
        <f t="shared" si="325"/>
        <v>BALBONA LE-ROUX</v>
      </c>
      <c r="F10411" s="3" t="str">
        <f>CONCATENATE(A10411,".",B10411,"@isga.ma")</f>
        <v>BALBONA.LE-ROCH@isga.ma</v>
      </c>
      <c r="G10411" t="str">
        <f>CONCATENATE(LEFT(A10411,2),"000",D10411)</f>
        <v>BA00010411</v>
      </c>
      <c r="H10411" t="str">
        <f>CONCATENATE(LEFT(B10411,2),111,D10411)</f>
        <v>LE11110411</v>
      </c>
      <c r="I10411" t="str">
        <f>CONCATENATE(B10411,".parent@gmail.com")</f>
        <v>LE-ROCH.parent@gmail.com</v>
      </c>
      <c r="J10411" t="s">
        <v>26950</v>
      </c>
      <c r="K10411" t="s">
        <v>26952</v>
      </c>
      <c r="L10411">
        <f t="shared" ca="1" si="324"/>
        <v>4</v>
      </c>
    </row>
    <row r="10412" spans="1:12" x14ac:dyDescent="0.25">
      <c r="A10412" t="s">
        <v>10439</v>
      </c>
      <c r="B10412" t="s">
        <v>23896</v>
      </c>
      <c r="D10412">
        <v>10412</v>
      </c>
      <c r="E10412" t="str">
        <f t="shared" si="325"/>
        <v>BALBONI LE-ROY</v>
      </c>
      <c r="F10412" s="3" t="str">
        <f>CONCATENATE(A10412,".",B10412,"@isga.ma")</f>
        <v>BALBONI.LE-ROUX@isga.ma</v>
      </c>
      <c r="G10412" t="str">
        <f>CONCATENATE(LEFT(A10412,2),"000",D10412)</f>
        <v>BA00010412</v>
      </c>
      <c r="H10412" t="str">
        <f>CONCATENATE(LEFT(B10412,2),111,D10412)</f>
        <v>LE11110412</v>
      </c>
      <c r="I10412" t="str">
        <f>CONCATENATE(B10412,".parent@gmail.com")</f>
        <v>LE-ROUX.parent@gmail.com</v>
      </c>
      <c r="J10412" t="s">
        <v>26950</v>
      </c>
      <c r="K10412" t="s">
        <v>26952</v>
      </c>
      <c r="L10412">
        <f t="shared" ca="1" si="324"/>
        <v>14</v>
      </c>
    </row>
    <row r="10413" spans="1:12" x14ac:dyDescent="0.25">
      <c r="A10413" t="s">
        <v>10440</v>
      </c>
      <c r="B10413" t="s">
        <v>23897</v>
      </c>
      <c r="D10413">
        <v>10413</v>
      </c>
      <c r="E10413" t="str">
        <f t="shared" si="325"/>
        <v>BALBOT LE-SAUX</v>
      </c>
      <c r="F10413" s="3" t="str">
        <f>CONCATENATE(A10413,".",B10413,"@isga.ma")</f>
        <v>BALBOT.LE-ROY@isga.ma</v>
      </c>
      <c r="G10413" t="str">
        <f>CONCATENATE(LEFT(A10413,2),"000",D10413)</f>
        <v>BA00010413</v>
      </c>
      <c r="H10413" t="str">
        <f>CONCATENATE(LEFT(B10413,2),111,D10413)</f>
        <v>LE11110413</v>
      </c>
      <c r="I10413" t="str">
        <f>CONCATENATE(B10413,".parent@gmail.com")</f>
        <v>LE-ROY.parent@gmail.com</v>
      </c>
      <c r="J10413" t="s">
        <v>26950</v>
      </c>
      <c r="K10413" t="s">
        <v>26952</v>
      </c>
      <c r="L10413">
        <f t="shared" ca="1" si="324"/>
        <v>15</v>
      </c>
    </row>
    <row r="10414" spans="1:12" x14ac:dyDescent="0.25">
      <c r="A10414" t="s">
        <v>10441</v>
      </c>
      <c r="B10414" t="s">
        <v>23898</v>
      </c>
      <c r="D10414">
        <v>10414</v>
      </c>
      <c r="E10414" t="str">
        <f t="shared" si="325"/>
        <v>BALBOUS LE-STRAT</v>
      </c>
      <c r="F10414" s="3" t="str">
        <f>CONCATENATE(A10414,".",B10414,"@isga.ma")</f>
        <v>BALBOUS.LE-SAUX@isga.ma</v>
      </c>
      <c r="G10414" t="str">
        <f>CONCATENATE(LEFT(A10414,2),"000",D10414)</f>
        <v>BA00010414</v>
      </c>
      <c r="H10414" t="str">
        <f>CONCATENATE(LEFT(B10414,2),111,D10414)</f>
        <v>LE11110414</v>
      </c>
      <c r="I10414" t="str">
        <f>CONCATENATE(B10414,".parent@gmail.com")</f>
        <v>LE-SAUX.parent@gmail.com</v>
      </c>
      <c r="J10414" t="s">
        <v>26950</v>
      </c>
      <c r="K10414" t="s">
        <v>26952</v>
      </c>
      <c r="L10414">
        <f t="shared" ca="1" si="324"/>
        <v>12</v>
      </c>
    </row>
    <row r="10415" spans="1:12" x14ac:dyDescent="0.25">
      <c r="A10415" t="s">
        <v>10442</v>
      </c>
      <c r="B10415" t="s">
        <v>23899</v>
      </c>
      <c r="D10415">
        <v>10415</v>
      </c>
      <c r="E10415" t="str">
        <f t="shared" si="325"/>
        <v>BALBRICK LE-VAN</v>
      </c>
      <c r="F10415" s="3" t="str">
        <f>CONCATENATE(A10415,".",B10415,"@isga.ma")</f>
        <v>BALBRICK.LE-STRAT@isga.ma</v>
      </c>
      <c r="G10415" t="str">
        <f>CONCATENATE(LEFT(A10415,2),"000",D10415)</f>
        <v>BA00010415</v>
      </c>
      <c r="H10415" t="str">
        <f>CONCATENATE(LEFT(B10415,2),111,D10415)</f>
        <v>LE11110415</v>
      </c>
      <c r="I10415" t="str">
        <f>CONCATENATE(B10415,".parent@gmail.com")</f>
        <v>LE-STRAT.parent@gmail.com</v>
      </c>
      <c r="J10415" t="s">
        <v>26950</v>
      </c>
      <c r="K10415" t="s">
        <v>26952</v>
      </c>
      <c r="L10415">
        <f t="shared" ca="1" si="324"/>
        <v>9</v>
      </c>
    </row>
    <row r="10416" spans="1:12" x14ac:dyDescent="0.25">
      <c r="A10416" t="s">
        <v>10443</v>
      </c>
      <c r="B10416" t="s">
        <v>23900</v>
      </c>
      <c r="D10416">
        <v>10416</v>
      </c>
      <c r="E10416" t="str">
        <f t="shared" si="325"/>
        <v>BALBUENA LEA</v>
      </c>
      <c r="F10416" s="3" t="str">
        <f>CONCATENATE(A10416,".",B10416,"@isga.ma")</f>
        <v>BALBUENA.LE-VAN@isga.ma</v>
      </c>
      <c r="G10416" t="str">
        <f>CONCATENATE(LEFT(A10416,2),"000",D10416)</f>
        <v>BA00010416</v>
      </c>
      <c r="H10416" t="str">
        <f>CONCATENATE(LEFT(B10416,2),111,D10416)</f>
        <v>LE11110416</v>
      </c>
      <c r="I10416" t="str">
        <f>CONCATENATE(B10416,".parent@gmail.com")</f>
        <v>LE-VAN.parent@gmail.com</v>
      </c>
      <c r="J10416" t="s">
        <v>26950</v>
      </c>
      <c r="K10416" t="s">
        <v>26952</v>
      </c>
      <c r="L10416">
        <f t="shared" ca="1" si="324"/>
        <v>8</v>
      </c>
    </row>
    <row r="10417" spans="1:12" x14ac:dyDescent="0.25">
      <c r="A10417" t="s">
        <v>10444</v>
      </c>
      <c r="B10417" t="s">
        <v>23901</v>
      </c>
      <c r="D10417">
        <v>10417</v>
      </c>
      <c r="E10417" t="str">
        <f t="shared" si="325"/>
        <v>BALBUSQUIER LEABAT</v>
      </c>
      <c r="F10417" s="3" t="str">
        <f>CONCATENATE(A10417,".",B10417,"@isga.ma")</f>
        <v>BALBUSQUIER.LEA@isga.ma</v>
      </c>
      <c r="G10417" t="str">
        <f>CONCATENATE(LEFT(A10417,2),"000",D10417)</f>
        <v>BA00010417</v>
      </c>
      <c r="H10417" t="str">
        <f>CONCATENATE(LEFT(B10417,2),111,D10417)</f>
        <v>LE11110417</v>
      </c>
      <c r="I10417" t="str">
        <f>CONCATENATE(B10417,".parent@gmail.com")</f>
        <v>LEA.parent@gmail.com</v>
      </c>
      <c r="J10417" t="s">
        <v>26950</v>
      </c>
      <c r="K10417" t="s">
        <v>26952</v>
      </c>
      <c r="L10417">
        <f t="shared" ca="1" si="324"/>
        <v>9</v>
      </c>
    </row>
    <row r="10418" spans="1:12" x14ac:dyDescent="0.25">
      <c r="A10418" t="s">
        <v>10445</v>
      </c>
      <c r="B10418" t="s">
        <v>23902</v>
      </c>
      <c r="D10418">
        <v>10418</v>
      </c>
      <c r="E10418" t="str">
        <f t="shared" si="325"/>
        <v>BALCAEN LEAC</v>
      </c>
      <c r="F10418" s="3" t="str">
        <f>CONCATENATE(A10418,".",B10418,"@isga.ma")</f>
        <v>BALCAEN.LEABAT@isga.ma</v>
      </c>
      <c r="G10418" t="str">
        <f>CONCATENATE(LEFT(A10418,2),"000",D10418)</f>
        <v>BA00010418</v>
      </c>
      <c r="H10418" t="str">
        <f>CONCATENATE(LEFT(B10418,2),111,D10418)</f>
        <v>LE11110418</v>
      </c>
      <c r="I10418" t="str">
        <f>CONCATENATE(B10418,".parent@gmail.com")</f>
        <v>LEABAT.parent@gmail.com</v>
      </c>
      <c r="J10418" t="s">
        <v>26950</v>
      </c>
      <c r="K10418" t="s">
        <v>26952</v>
      </c>
      <c r="L10418">
        <f t="shared" ca="1" si="324"/>
        <v>8</v>
      </c>
    </row>
    <row r="10419" spans="1:12" x14ac:dyDescent="0.25">
      <c r="A10419" t="s">
        <v>10446</v>
      </c>
      <c r="B10419" t="s">
        <v>23903</v>
      </c>
      <c r="D10419">
        <v>10419</v>
      </c>
      <c r="E10419" t="str">
        <f t="shared" si="325"/>
        <v>BALCELLS LEACH</v>
      </c>
      <c r="F10419" s="3" t="str">
        <f>CONCATENATE(A10419,".",B10419,"@isga.ma")</f>
        <v>BALCELLS.LEAC@isga.ma</v>
      </c>
      <c r="G10419" t="str">
        <f>CONCATENATE(LEFT(A10419,2),"000",D10419)</f>
        <v>BA00010419</v>
      </c>
      <c r="H10419" t="str">
        <f>CONCATENATE(LEFT(B10419,2),111,D10419)</f>
        <v>LE11110419</v>
      </c>
      <c r="I10419" t="str">
        <f>CONCATENATE(B10419,".parent@gmail.com")</f>
        <v>LEAC.parent@gmail.com</v>
      </c>
      <c r="J10419" t="s">
        <v>26950</v>
      </c>
      <c r="K10419" t="s">
        <v>26952</v>
      </c>
      <c r="L10419">
        <f t="shared" ca="1" si="324"/>
        <v>7</v>
      </c>
    </row>
    <row r="10420" spans="1:12" x14ac:dyDescent="0.25">
      <c r="A10420" t="s">
        <v>10447</v>
      </c>
      <c r="B10420" t="s">
        <v>23904</v>
      </c>
      <c r="D10420">
        <v>10420</v>
      </c>
      <c r="E10420" t="str">
        <f t="shared" si="325"/>
        <v>BALCER LEADE</v>
      </c>
      <c r="F10420" s="3" t="str">
        <f>CONCATENATE(A10420,".",B10420,"@isga.ma")</f>
        <v>BALCER.LEACH@isga.ma</v>
      </c>
      <c r="G10420" t="str">
        <f>CONCATENATE(LEFT(A10420,2),"000",D10420)</f>
        <v>BA00010420</v>
      </c>
      <c r="H10420" t="str">
        <f>CONCATENATE(LEFT(B10420,2),111,D10420)</f>
        <v>LE11110420</v>
      </c>
      <c r="I10420" t="str">
        <f>CONCATENATE(B10420,".parent@gmail.com")</f>
        <v>LEACH.parent@gmail.com</v>
      </c>
      <c r="J10420" t="s">
        <v>26950</v>
      </c>
      <c r="K10420" t="s">
        <v>26952</v>
      </c>
      <c r="L10420">
        <f t="shared" ca="1" si="324"/>
        <v>15</v>
      </c>
    </row>
    <row r="10421" spans="1:12" x14ac:dyDescent="0.25">
      <c r="A10421" t="s">
        <v>10448</v>
      </c>
      <c r="B10421" t="s">
        <v>23905</v>
      </c>
      <c r="D10421">
        <v>10421</v>
      </c>
      <c r="E10421" t="str">
        <f t="shared" si="325"/>
        <v>BALCERAK LEAL</v>
      </c>
      <c r="F10421" s="3" t="str">
        <f>CONCATENATE(A10421,".",B10421,"@isga.ma")</f>
        <v>BALCERAK.LEADE@isga.ma</v>
      </c>
      <c r="G10421" t="str">
        <f>CONCATENATE(LEFT(A10421,2),"000",D10421)</f>
        <v>BA00010421</v>
      </c>
      <c r="H10421" t="str">
        <f>CONCATENATE(LEFT(B10421,2),111,D10421)</f>
        <v>LE11110421</v>
      </c>
      <c r="I10421" t="str">
        <f>CONCATENATE(B10421,".parent@gmail.com")</f>
        <v>LEADE.parent@gmail.com</v>
      </c>
      <c r="J10421" t="s">
        <v>26950</v>
      </c>
      <c r="K10421" t="s">
        <v>26952</v>
      </c>
      <c r="L10421">
        <f t="shared" ca="1" si="324"/>
        <v>7</v>
      </c>
    </row>
    <row r="10422" spans="1:12" x14ac:dyDescent="0.25">
      <c r="A10422" t="s">
        <v>10449</v>
      </c>
      <c r="B10422" t="s">
        <v>23906</v>
      </c>
      <c r="D10422">
        <v>10422</v>
      </c>
      <c r="E10422" t="str">
        <f t="shared" si="325"/>
        <v>BALCEREK LEALI</v>
      </c>
      <c r="F10422" s="3" t="str">
        <f>CONCATENATE(A10422,".",B10422,"@isga.ma")</f>
        <v>BALCEREK.LEAL@isga.ma</v>
      </c>
      <c r="G10422" t="str">
        <f>CONCATENATE(LEFT(A10422,2),"000",D10422)</f>
        <v>BA00010422</v>
      </c>
      <c r="H10422" t="str">
        <f>CONCATENATE(LEFT(B10422,2),111,D10422)</f>
        <v>LE11110422</v>
      </c>
      <c r="I10422" t="str">
        <f>CONCATENATE(B10422,".parent@gmail.com")</f>
        <v>LEAL.parent@gmail.com</v>
      </c>
      <c r="J10422" t="s">
        <v>26950</v>
      </c>
      <c r="K10422" t="s">
        <v>26952</v>
      </c>
      <c r="L10422">
        <f t="shared" ca="1" si="324"/>
        <v>8</v>
      </c>
    </row>
    <row r="10423" spans="1:12" x14ac:dyDescent="0.25">
      <c r="A10423" t="s">
        <v>10450</v>
      </c>
      <c r="B10423" t="s">
        <v>23907</v>
      </c>
      <c r="D10423">
        <v>10423</v>
      </c>
      <c r="E10423" t="str">
        <f t="shared" si="325"/>
        <v>BALCEROWIAK LEAMAUFF</v>
      </c>
      <c r="F10423" s="3" t="str">
        <f>CONCATENATE(A10423,".",B10423,"@isga.ma")</f>
        <v>BALCEROWIAK.LEALI@isga.ma</v>
      </c>
      <c r="G10423" t="str">
        <f>CONCATENATE(LEFT(A10423,2),"000",D10423)</f>
        <v>BA00010423</v>
      </c>
      <c r="H10423" t="str">
        <f>CONCATENATE(LEFT(B10423,2),111,D10423)</f>
        <v>LE11110423</v>
      </c>
      <c r="I10423" t="str">
        <f>CONCATENATE(B10423,".parent@gmail.com")</f>
        <v>LEALI.parent@gmail.com</v>
      </c>
      <c r="J10423" t="s">
        <v>26950</v>
      </c>
      <c r="K10423" t="s">
        <v>26952</v>
      </c>
      <c r="L10423">
        <f t="shared" ca="1" si="324"/>
        <v>14</v>
      </c>
    </row>
    <row r="10424" spans="1:12" x14ac:dyDescent="0.25">
      <c r="A10424" t="s">
        <v>10451</v>
      </c>
      <c r="B10424" t="s">
        <v>23908</v>
      </c>
      <c r="D10424">
        <v>10424</v>
      </c>
      <c r="E10424" t="str">
        <f t="shared" si="325"/>
        <v>BALCERSKI LEAN</v>
      </c>
      <c r="F10424" s="3" t="str">
        <f>CONCATENATE(A10424,".",B10424,"@isga.ma")</f>
        <v>BALCERSKI.LEAMAUFF@isga.ma</v>
      </c>
      <c r="G10424" t="str">
        <f>CONCATENATE(LEFT(A10424,2),"000",D10424)</f>
        <v>BA00010424</v>
      </c>
      <c r="H10424" t="str">
        <f>CONCATENATE(LEFT(B10424,2),111,D10424)</f>
        <v>LE11110424</v>
      </c>
      <c r="I10424" t="str">
        <f>CONCATENATE(B10424,".parent@gmail.com")</f>
        <v>LEAMAUFF.parent@gmail.com</v>
      </c>
      <c r="J10424" t="s">
        <v>26950</v>
      </c>
      <c r="K10424" t="s">
        <v>26952</v>
      </c>
      <c r="L10424">
        <f t="shared" ca="1" si="324"/>
        <v>5</v>
      </c>
    </row>
    <row r="10425" spans="1:12" x14ac:dyDescent="0.25">
      <c r="A10425" t="s">
        <v>10452</v>
      </c>
      <c r="B10425" t="s">
        <v>23909</v>
      </c>
      <c r="D10425">
        <v>10425</v>
      </c>
      <c r="E10425" t="str">
        <f t="shared" si="325"/>
        <v>BALCERZAK LEANDRE</v>
      </c>
      <c r="F10425" s="3" t="str">
        <f>CONCATENATE(A10425,".",B10425,"@isga.ma")</f>
        <v>BALCERZAK.LEAN@isga.ma</v>
      </c>
      <c r="G10425" t="str">
        <f>CONCATENATE(LEFT(A10425,2),"000",D10425)</f>
        <v>BA00010425</v>
      </c>
      <c r="H10425" t="str">
        <f>CONCATENATE(LEFT(B10425,2),111,D10425)</f>
        <v>LE11110425</v>
      </c>
      <c r="I10425" t="str">
        <f>CONCATENATE(B10425,".parent@gmail.com")</f>
        <v>LEAN.parent@gmail.com</v>
      </c>
      <c r="J10425" t="s">
        <v>26950</v>
      </c>
      <c r="K10425" t="s">
        <v>26952</v>
      </c>
      <c r="L10425">
        <f t="shared" ca="1" si="324"/>
        <v>7</v>
      </c>
    </row>
    <row r="10426" spans="1:12" x14ac:dyDescent="0.25">
      <c r="A10426" t="s">
        <v>10453</v>
      </c>
      <c r="B10426" t="s">
        <v>23910</v>
      </c>
      <c r="D10426">
        <v>10426</v>
      </c>
      <c r="E10426" t="str">
        <f t="shared" si="325"/>
        <v>BALCET LEANDRI</v>
      </c>
      <c r="F10426" s="3" t="str">
        <f>CONCATENATE(A10426,".",B10426,"@isga.ma")</f>
        <v>BALCET.LEANDRE@isga.ma</v>
      </c>
      <c r="G10426" t="str">
        <f>CONCATENATE(LEFT(A10426,2),"000",D10426)</f>
        <v>BA00010426</v>
      </c>
      <c r="H10426" t="str">
        <f>CONCATENATE(LEFT(B10426,2),111,D10426)</f>
        <v>LE11110426</v>
      </c>
      <c r="I10426" t="str">
        <f>CONCATENATE(B10426,".parent@gmail.com")</f>
        <v>LEANDRE.parent@gmail.com</v>
      </c>
      <c r="J10426" t="s">
        <v>26950</v>
      </c>
      <c r="K10426" t="s">
        <v>26952</v>
      </c>
      <c r="L10426">
        <f t="shared" ca="1" si="324"/>
        <v>9</v>
      </c>
    </row>
    <row r="10427" spans="1:12" x14ac:dyDescent="0.25">
      <c r="A10427" t="s">
        <v>10454</v>
      </c>
      <c r="B10427" t="s">
        <v>23911</v>
      </c>
      <c r="D10427">
        <v>10427</v>
      </c>
      <c r="E10427" t="str">
        <f t="shared" si="325"/>
        <v>BALCH LEANDRO</v>
      </c>
      <c r="F10427" s="3" t="str">
        <f>CONCATENATE(A10427,".",B10427,"@isga.ma")</f>
        <v>BALCH.LEANDRI@isga.ma</v>
      </c>
      <c r="G10427" t="str">
        <f>CONCATENATE(LEFT(A10427,2),"000",D10427)</f>
        <v>BA00010427</v>
      </c>
      <c r="H10427" t="str">
        <f>CONCATENATE(LEFT(B10427,2),111,D10427)</f>
        <v>LE11110427</v>
      </c>
      <c r="I10427" t="str">
        <f>CONCATENATE(B10427,".parent@gmail.com")</f>
        <v>LEANDRI.parent@gmail.com</v>
      </c>
      <c r="J10427" t="s">
        <v>26950</v>
      </c>
      <c r="K10427" t="s">
        <v>26952</v>
      </c>
      <c r="L10427">
        <f t="shared" ca="1" si="324"/>
        <v>12</v>
      </c>
    </row>
    <row r="10428" spans="1:12" x14ac:dyDescent="0.25">
      <c r="A10428" t="s">
        <v>10455</v>
      </c>
      <c r="B10428" t="s">
        <v>23912</v>
      </c>
      <c r="D10428">
        <v>10428</v>
      </c>
      <c r="E10428" t="str">
        <f t="shared" si="325"/>
        <v>BALCI LEANDRY</v>
      </c>
      <c r="F10428" s="3" t="str">
        <f>CONCATENATE(A10428,".",B10428,"@isga.ma")</f>
        <v>BALCI.LEANDRO@isga.ma</v>
      </c>
      <c r="G10428" t="str">
        <f>CONCATENATE(LEFT(A10428,2),"000",D10428)</f>
        <v>BA00010428</v>
      </c>
      <c r="H10428" t="str">
        <f>CONCATENATE(LEFT(B10428,2),111,D10428)</f>
        <v>LE11110428</v>
      </c>
      <c r="I10428" t="str">
        <f>CONCATENATE(B10428,".parent@gmail.com")</f>
        <v>LEANDRO.parent@gmail.com</v>
      </c>
      <c r="J10428" t="s">
        <v>26950</v>
      </c>
      <c r="K10428" t="s">
        <v>26952</v>
      </c>
      <c r="L10428">
        <f t="shared" ca="1" si="324"/>
        <v>8</v>
      </c>
    </row>
    <row r="10429" spans="1:12" x14ac:dyDescent="0.25">
      <c r="A10429" t="s">
        <v>10456</v>
      </c>
      <c r="B10429" t="s">
        <v>23913</v>
      </c>
      <c r="D10429">
        <v>10429</v>
      </c>
      <c r="E10429" t="str">
        <f t="shared" si="325"/>
        <v>BALCON LEANG</v>
      </c>
      <c r="F10429" s="3" t="str">
        <f>CONCATENATE(A10429,".",B10429,"@isga.ma")</f>
        <v>BALCON.LEANDRY@isga.ma</v>
      </c>
      <c r="G10429" t="str">
        <f>CONCATENATE(LEFT(A10429,2),"000",D10429)</f>
        <v>BA00010429</v>
      </c>
      <c r="H10429" t="str">
        <f>CONCATENATE(LEFT(B10429,2),111,D10429)</f>
        <v>LE11110429</v>
      </c>
      <c r="I10429" t="str">
        <f>CONCATENATE(B10429,".parent@gmail.com")</f>
        <v>LEANDRY.parent@gmail.com</v>
      </c>
      <c r="J10429" t="s">
        <v>26950</v>
      </c>
      <c r="K10429" t="s">
        <v>26952</v>
      </c>
      <c r="L10429">
        <f t="shared" ca="1" si="324"/>
        <v>8</v>
      </c>
    </row>
    <row r="10430" spans="1:12" x14ac:dyDescent="0.25">
      <c r="A10430" t="s">
        <v>10457</v>
      </c>
      <c r="B10430" t="s">
        <v>23914</v>
      </c>
      <c r="D10430">
        <v>10430</v>
      </c>
      <c r="E10430" t="str">
        <f t="shared" si="325"/>
        <v>BALCONI LEANI</v>
      </c>
      <c r="F10430" s="3" t="str">
        <f>CONCATENATE(A10430,".",B10430,"@isga.ma")</f>
        <v>BALCONI.LEANG@isga.ma</v>
      </c>
      <c r="G10430" t="str">
        <f>CONCATENATE(LEFT(A10430,2),"000",D10430)</f>
        <v>BA00010430</v>
      </c>
      <c r="H10430" t="str">
        <f>CONCATENATE(LEFT(B10430,2),111,D10430)</f>
        <v>LE11110430</v>
      </c>
      <c r="I10430" t="str">
        <f>CONCATENATE(B10430,".parent@gmail.com")</f>
        <v>LEANG.parent@gmail.com</v>
      </c>
      <c r="J10430" t="s">
        <v>26950</v>
      </c>
      <c r="K10430" t="s">
        <v>26952</v>
      </c>
      <c r="L10430">
        <f t="shared" ca="1" si="324"/>
        <v>5</v>
      </c>
    </row>
    <row r="10431" spans="1:12" x14ac:dyDescent="0.25">
      <c r="A10431" t="s">
        <v>10458</v>
      </c>
      <c r="B10431" t="s">
        <v>23915</v>
      </c>
      <c r="D10431">
        <v>10431</v>
      </c>
      <c r="E10431" t="str">
        <f t="shared" si="325"/>
        <v>BALCOT LEANNEC</v>
      </c>
      <c r="F10431" s="3" t="str">
        <f>CONCATENATE(A10431,".",B10431,"@isga.ma")</f>
        <v>BALCOT.LEANI@isga.ma</v>
      </c>
      <c r="G10431" t="str">
        <f>CONCATENATE(LEFT(A10431,2),"000",D10431)</f>
        <v>BA00010431</v>
      </c>
      <c r="H10431" t="str">
        <f>CONCATENATE(LEFT(B10431,2),111,D10431)</f>
        <v>LE11110431</v>
      </c>
      <c r="I10431" t="str">
        <f>CONCATENATE(B10431,".parent@gmail.com")</f>
        <v>LEANI.parent@gmail.com</v>
      </c>
      <c r="J10431" t="s">
        <v>26950</v>
      </c>
      <c r="K10431" t="s">
        <v>26952</v>
      </c>
      <c r="L10431">
        <f t="shared" ca="1" si="324"/>
        <v>4</v>
      </c>
    </row>
    <row r="10432" spans="1:12" x14ac:dyDescent="0.25">
      <c r="A10432" t="s">
        <v>10459</v>
      </c>
      <c r="B10432" t="s">
        <v>23916</v>
      </c>
      <c r="D10432">
        <v>10432</v>
      </c>
      <c r="E10432" t="str">
        <f t="shared" si="325"/>
        <v>BALCOU LEANNI</v>
      </c>
      <c r="F10432" s="3" t="str">
        <f>CONCATENATE(A10432,".",B10432,"@isga.ma")</f>
        <v>BALCOU.LEANNEC@isga.ma</v>
      </c>
      <c r="G10432" t="str">
        <f>CONCATENATE(LEFT(A10432,2),"000",D10432)</f>
        <v>BA00010432</v>
      </c>
      <c r="H10432" t="str">
        <f>CONCATENATE(LEFT(B10432,2),111,D10432)</f>
        <v>LE11110432</v>
      </c>
      <c r="I10432" t="str">
        <f>CONCATENATE(B10432,".parent@gmail.com")</f>
        <v>LEANNEC.parent@gmail.com</v>
      </c>
      <c r="J10432" t="s">
        <v>26950</v>
      </c>
      <c r="K10432" t="s">
        <v>26952</v>
      </c>
      <c r="L10432">
        <f t="shared" ca="1" si="324"/>
        <v>14</v>
      </c>
    </row>
    <row r="10433" spans="1:12" x14ac:dyDescent="0.25">
      <c r="A10433" t="s">
        <v>10460</v>
      </c>
      <c r="B10433" t="s">
        <v>23917</v>
      </c>
      <c r="D10433">
        <v>10433</v>
      </c>
      <c r="E10433" t="str">
        <f t="shared" si="325"/>
        <v>BALD LEANVILLE</v>
      </c>
      <c r="F10433" s="3" t="str">
        <f>CONCATENATE(A10433,".",B10433,"@isga.ma")</f>
        <v>BALD.LEANNI@isga.ma</v>
      </c>
      <c r="G10433" t="str">
        <f>CONCATENATE(LEFT(A10433,2),"000",D10433)</f>
        <v>BA00010433</v>
      </c>
      <c r="H10433" t="str">
        <f>CONCATENATE(LEFT(B10433,2),111,D10433)</f>
        <v>LE11110433</v>
      </c>
      <c r="I10433" t="str">
        <f>CONCATENATE(B10433,".parent@gmail.com")</f>
        <v>LEANNI.parent@gmail.com</v>
      </c>
      <c r="J10433" t="s">
        <v>26950</v>
      </c>
      <c r="K10433" t="s">
        <v>26952</v>
      </c>
      <c r="L10433">
        <f t="shared" ca="1" si="324"/>
        <v>12</v>
      </c>
    </row>
    <row r="10434" spans="1:12" x14ac:dyDescent="0.25">
      <c r="A10434" t="s">
        <v>10461</v>
      </c>
      <c r="B10434" t="s">
        <v>23918</v>
      </c>
      <c r="D10434">
        <v>10434</v>
      </c>
      <c r="E10434" t="str">
        <f t="shared" si="325"/>
        <v>BALDA LEAO</v>
      </c>
      <c r="F10434" s="3" t="str">
        <f>CONCATENATE(A10434,".",B10434,"@isga.ma")</f>
        <v>BALDA.LEANVILLE@isga.ma</v>
      </c>
      <c r="G10434" t="str">
        <f>CONCATENATE(LEFT(A10434,2),"000",D10434)</f>
        <v>BA00010434</v>
      </c>
      <c r="H10434" t="str">
        <f>CONCATENATE(LEFT(B10434,2),111,D10434)</f>
        <v>LE11110434</v>
      </c>
      <c r="I10434" t="str">
        <f>CONCATENATE(B10434,".parent@gmail.com")</f>
        <v>LEANVILLE.parent@gmail.com</v>
      </c>
      <c r="J10434" t="s">
        <v>26950</v>
      </c>
      <c r="K10434" t="s">
        <v>26952</v>
      </c>
      <c r="L10434">
        <f t="shared" ref="L10434:L10497" ca="1" si="326">RANDBETWEEN(4,15)</f>
        <v>5</v>
      </c>
    </row>
    <row r="10435" spans="1:12" x14ac:dyDescent="0.25">
      <c r="A10435" t="s">
        <v>10462</v>
      </c>
      <c r="B10435" t="s">
        <v>23919</v>
      </c>
      <c r="D10435">
        <v>10435</v>
      </c>
      <c r="E10435" t="str">
        <f t="shared" ref="E10435:E10498" si="327">CONCATENATE(A10435," ",B10436)</f>
        <v>BALDACCHINO LEAP</v>
      </c>
      <c r="F10435" s="3" t="str">
        <f>CONCATENATE(A10435,".",B10435,"@isga.ma")</f>
        <v>BALDACCHINO.LEAO@isga.ma</v>
      </c>
      <c r="G10435" t="str">
        <f>CONCATENATE(LEFT(A10435,2),"000",D10435)</f>
        <v>BA00010435</v>
      </c>
      <c r="H10435" t="str">
        <f>CONCATENATE(LEFT(B10435,2),111,D10435)</f>
        <v>LE11110435</v>
      </c>
      <c r="I10435" t="str">
        <f>CONCATENATE(B10435,".parent@gmail.com")</f>
        <v>LEAO.parent@gmail.com</v>
      </c>
      <c r="J10435" t="s">
        <v>26950</v>
      </c>
      <c r="K10435" t="s">
        <v>26952</v>
      </c>
      <c r="L10435">
        <f t="shared" ca="1" si="326"/>
        <v>11</v>
      </c>
    </row>
    <row r="10436" spans="1:12" x14ac:dyDescent="0.25">
      <c r="A10436" t="s">
        <v>10463</v>
      </c>
      <c r="B10436" t="s">
        <v>23920</v>
      </c>
      <c r="D10436">
        <v>10436</v>
      </c>
      <c r="E10436" t="str">
        <f t="shared" si="327"/>
        <v>BALDACCI LEAPER</v>
      </c>
      <c r="F10436" s="3" t="str">
        <f>CONCATENATE(A10436,".",B10436,"@isga.ma")</f>
        <v>BALDACCI.LEAP@isga.ma</v>
      </c>
      <c r="G10436" t="str">
        <f>CONCATENATE(LEFT(A10436,2),"000",D10436)</f>
        <v>BA00010436</v>
      </c>
      <c r="H10436" t="str">
        <f>CONCATENATE(LEFT(B10436,2),111,D10436)</f>
        <v>LE11110436</v>
      </c>
      <c r="I10436" t="str">
        <f>CONCATENATE(B10436,".parent@gmail.com")</f>
        <v>LEAP.parent@gmail.com</v>
      </c>
      <c r="J10436" t="s">
        <v>26950</v>
      </c>
      <c r="K10436" t="s">
        <v>26952</v>
      </c>
      <c r="L10436">
        <f t="shared" ca="1" si="326"/>
        <v>9</v>
      </c>
    </row>
    <row r="10437" spans="1:12" x14ac:dyDescent="0.25">
      <c r="A10437" t="s">
        <v>10464</v>
      </c>
      <c r="B10437" t="s">
        <v>23921</v>
      </c>
      <c r="D10437">
        <v>10437</v>
      </c>
      <c r="E10437" t="str">
        <f t="shared" si="327"/>
        <v>BALDACCINI LEAR</v>
      </c>
      <c r="F10437" s="3" t="str">
        <f>CONCATENATE(A10437,".",B10437,"@isga.ma")</f>
        <v>BALDACCINI.LEAPER@isga.ma</v>
      </c>
      <c r="G10437" t="str">
        <f>CONCATENATE(LEFT(A10437,2),"000",D10437)</f>
        <v>BA00010437</v>
      </c>
      <c r="H10437" t="str">
        <f>CONCATENATE(LEFT(B10437,2),111,D10437)</f>
        <v>LE11110437</v>
      </c>
      <c r="I10437" t="str">
        <f>CONCATENATE(B10437,".parent@gmail.com")</f>
        <v>LEAPER.parent@gmail.com</v>
      </c>
      <c r="J10437" t="s">
        <v>26950</v>
      </c>
      <c r="K10437" t="s">
        <v>26952</v>
      </c>
      <c r="L10437">
        <f t="shared" ca="1" si="326"/>
        <v>4</v>
      </c>
    </row>
    <row r="10438" spans="1:12" x14ac:dyDescent="0.25">
      <c r="A10438" t="s">
        <v>10465</v>
      </c>
      <c r="B10438" t="s">
        <v>23922</v>
      </c>
      <c r="D10438">
        <v>10438</v>
      </c>
      <c r="E10438" t="str">
        <f t="shared" si="327"/>
        <v>BALDACHINO LEARD</v>
      </c>
      <c r="F10438" s="3" t="str">
        <f>CONCATENATE(A10438,".",B10438,"@isga.ma")</f>
        <v>BALDACHINO.LEAR@isga.ma</v>
      </c>
      <c r="G10438" t="str">
        <f>CONCATENATE(LEFT(A10438,2),"000",D10438)</f>
        <v>BA00010438</v>
      </c>
      <c r="H10438" t="str">
        <f>CONCATENATE(LEFT(B10438,2),111,D10438)</f>
        <v>LE11110438</v>
      </c>
      <c r="I10438" t="str">
        <f>CONCATENATE(B10438,".parent@gmail.com")</f>
        <v>LEAR.parent@gmail.com</v>
      </c>
      <c r="J10438" t="s">
        <v>26950</v>
      </c>
      <c r="K10438" t="s">
        <v>26952</v>
      </c>
      <c r="L10438">
        <f t="shared" ca="1" si="326"/>
        <v>15</v>
      </c>
    </row>
    <row r="10439" spans="1:12" x14ac:dyDescent="0.25">
      <c r="A10439" t="s">
        <v>10466</v>
      </c>
      <c r="B10439" t="s">
        <v>23923</v>
      </c>
      <c r="D10439">
        <v>10439</v>
      </c>
      <c r="E10439" t="str">
        <f t="shared" si="327"/>
        <v>BALDACINI LEARDI</v>
      </c>
      <c r="F10439" s="3" t="str">
        <f>CONCATENATE(A10439,".",B10439,"@isga.ma")</f>
        <v>BALDACINI.LEARD@isga.ma</v>
      </c>
      <c r="G10439" t="str">
        <f>CONCATENATE(LEFT(A10439,2),"000",D10439)</f>
        <v>BA00010439</v>
      </c>
      <c r="H10439" t="str">
        <f>CONCATENATE(LEFT(B10439,2),111,D10439)</f>
        <v>LE11110439</v>
      </c>
      <c r="I10439" t="str">
        <f>CONCATENATE(B10439,".parent@gmail.com")</f>
        <v>LEARD.parent@gmail.com</v>
      </c>
      <c r="J10439" t="s">
        <v>26950</v>
      </c>
      <c r="K10439" t="s">
        <v>26952</v>
      </c>
      <c r="L10439">
        <f t="shared" ca="1" si="326"/>
        <v>5</v>
      </c>
    </row>
    <row r="10440" spans="1:12" x14ac:dyDescent="0.25">
      <c r="A10440" t="s">
        <v>10467</v>
      </c>
      <c r="B10440" t="s">
        <v>23924</v>
      </c>
      <c r="D10440">
        <v>10440</v>
      </c>
      <c r="E10440" t="str">
        <f t="shared" si="327"/>
        <v>BALDAN LEAU</v>
      </c>
      <c r="F10440" s="3" t="str">
        <f>CONCATENATE(A10440,".",B10440,"@isga.ma")</f>
        <v>BALDAN.LEARDI@isga.ma</v>
      </c>
      <c r="G10440" t="str">
        <f>CONCATENATE(LEFT(A10440,2),"000",D10440)</f>
        <v>BA00010440</v>
      </c>
      <c r="H10440" t="str">
        <f>CONCATENATE(LEFT(B10440,2),111,D10440)</f>
        <v>LE11110440</v>
      </c>
      <c r="I10440" t="str">
        <f>CONCATENATE(B10440,".parent@gmail.com")</f>
        <v>LEARDI.parent@gmail.com</v>
      </c>
      <c r="J10440" t="s">
        <v>26950</v>
      </c>
      <c r="K10440" t="s">
        <v>26952</v>
      </c>
      <c r="L10440">
        <f t="shared" ca="1" si="326"/>
        <v>7</v>
      </c>
    </row>
    <row r="10441" spans="1:12" x14ac:dyDescent="0.25">
      <c r="A10441" t="s">
        <v>10468</v>
      </c>
      <c r="B10441" t="s">
        <v>23925</v>
      </c>
      <c r="D10441">
        <v>10441</v>
      </c>
      <c r="E10441" t="str">
        <f t="shared" si="327"/>
        <v>BALDANZA LEAUD</v>
      </c>
      <c r="F10441" s="3" t="str">
        <f>CONCATENATE(A10441,".",B10441,"@isga.ma")</f>
        <v>BALDANZA.LEAU@isga.ma</v>
      </c>
      <c r="G10441" t="str">
        <f>CONCATENATE(LEFT(A10441,2),"000",D10441)</f>
        <v>BA00010441</v>
      </c>
      <c r="H10441" t="str">
        <f>CONCATENATE(LEFT(B10441,2),111,D10441)</f>
        <v>LE11110441</v>
      </c>
      <c r="I10441" t="str">
        <f>CONCATENATE(B10441,".parent@gmail.com")</f>
        <v>LEAU.parent@gmail.com</v>
      </c>
      <c r="J10441" t="s">
        <v>26950</v>
      </c>
      <c r="K10441" t="s">
        <v>26952</v>
      </c>
      <c r="L10441">
        <f t="shared" ca="1" si="326"/>
        <v>15</v>
      </c>
    </row>
    <row r="10442" spans="1:12" x14ac:dyDescent="0.25">
      <c r="A10442" t="s">
        <v>10469</v>
      </c>
      <c r="B10442" t="s">
        <v>23926</v>
      </c>
      <c r="D10442">
        <v>10442</v>
      </c>
      <c r="E10442" t="str">
        <f t="shared" si="327"/>
        <v>BALDAQUIN LEAUDAIS</v>
      </c>
      <c r="F10442" s="3" t="str">
        <f>CONCATENATE(A10442,".",B10442,"@isga.ma")</f>
        <v>BALDAQUIN.LEAUD@isga.ma</v>
      </c>
      <c r="G10442" t="str">
        <f>CONCATENATE(LEFT(A10442,2),"000",D10442)</f>
        <v>BA00010442</v>
      </c>
      <c r="H10442" t="str">
        <f>CONCATENATE(LEFT(B10442,2),111,D10442)</f>
        <v>LE11110442</v>
      </c>
      <c r="I10442" t="str">
        <f>CONCATENATE(B10442,".parent@gmail.com")</f>
        <v>LEAUD.parent@gmail.com</v>
      </c>
      <c r="J10442" t="s">
        <v>26950</v>
      </c>
      <c r="K10442" t="s">
        <v>26952</v>
      </c>
      <c r="L10442">
        <f t="shared" ca="1" si="326"/>
        <v>6</v>
      </c>
    </row>
    <row r="10443" spans="1:12" x14ac:dyDescent="0.25">
      <c r="A10443" t="s">
        <v>10470</v>
      </c>
      <c r="B10443" t="s">
        <v>23927</v>
      </c>
      <c r="D10443">
        <v>10443</v>
      </c>
      <c r="E10443" t="str">
        <f t="shared" si="327"/>
        <v>BALDARA LEAULT</v>
      </c>
      <c r="F10443" s="3" t="str">
        <f>CONCATENATE(A10443,".",B10443,"@isga.ma")</f>
        <v>BALDARA.LEAUDAIS@isga.ma</v>
      </c>
      <c r="G10443" t="str">
        <f>CONCATENATE(LEFT(A10443,2),"000",D10443)</f>
        <v>BA00010443</v>
      </c>
      <c r="H10443" t="str">
        <f>CONCATENATE(LEFT(B10443,2),111,D10443)</f>
        <v>LE11110443</v>
      </c>
      <c r="I10443" t="str">
        <f>CONCATENATE(B10443,".parent@gmail.com")</f>
        <v>LEAUDAIS.parent@gmail.com</v>
      </c>
      <c r="J10443" t="s">
        <v>26950</v>
      </c>
      <c r="K10443" t="s">
        <v>26952</v>
      </c>
      <c r="L10443">
        <f t="shared" ca="1" si="326"/>
        <v>6</v>
      </c>
    </row>
    <row r="10444" spans="1:12" x14ac:dyDescent="0.25">
      <c r="A10444" t="s">
        <v>10471</v>
      </c>
      <c r="B10444" t="s">
        <v>23928</v>
      </c>
      <c r="D10444">
        <v>10444</v>
      </c>
      <c r="E10444" t="str">
        <f t="shared" si="327"/>
        <v>BALDARE LEAUMENT</v>
      </c>
      <c r="F10444" s="3" t="str">
        <f>CONCATENATE(A10444,".",B10444,"@isga.ma")</f>
        <v>BALDARE.LEAULT@isga.ma</v>
      </c>
      <c r="G10444" t="str">
        <f>CONCATENATE(LEFT(A10444,2),"000",D10444)</f>
        <v>BA00010444</v>
      </c>
      <c r="H10444" t="str">
        <f>CONCATENATE(LEFT(B10444,2),111,D10444)</f>
        <v>LE11110444</v>
      </c>
      <c r="I10444" t="str">
        <f>CONCATENATE(B10444,".parent@gmail.com")</f>
        <v>LEAULT.parent@gmail.com</v>
      </c>
      <c r="J10444" t="s">
        <v>26950</v>
      </c>
      <c r="K10444" t="s">
        <v>26952</v>
      </c>
      <c r="L10444">
        <f t="shared" ca="1" si="326"/>
        <v>4</v>
      </c>
    </row>
    <row r="10445" spans="1:12" x14ac:dyDescent="0.25">
      <c r="A10445" t="s">
        <v>10472</v>
      </c>
      <c r="B10445" t="s">
        <v>23929</v>
      </c>
      <c r="D10445">
        <v>10445</v>
      </c>
      <c r="E10445" t="str">
        <f t="shared" si="327"/>
        <v>BALDASSARE LEAUNE</v>
      </c>
      <c r="F10445" s="3" t="str">
        <f>CONCATENATE(A10445,".",B10445,"@isga.ma")</f>
        <v>BALDASSARE.LEAUMENT@isga.ma</v>
      </c>
      <c r="G10445" t="str">
        <f>CONCATENATE(LEFT(A10445,2),"000",D10445)</f>
        <v>BA00010445</v>
      </c>
      <c r="H10445" t="str">
        <f>CONCATENATE(LEFT(B10445,2),111,D10445)</f>
        <v>LE11110445</v>
      </c>
      <c r="I10445" t="str">
        <f>CONCATENATE(B10445,".parent@gmail.com")</f>
        <v>LEAUMENT.parent@gmail.com</v>
      </c>
      <c r="J10445" t="s">
        <v>26950</v>
      </c>
      <c r="K10445" t="s">
        <v>26952</v>
      </c>
      <c r="L10445">
        <f t="shared" ca="1" si="326"/>
        <v>15</v>
      </c>
    </row>
    <row r="10446" spans="1:12" x14ac:dyDescent="0.25">
      <c r="A10446" t="s">
        <v>10473</v>
      </c>
      <c r="B10446" t="s">
        <v>23930</v>
      </c>
      <c r="D10446">
        <v>10446</v>
      </c>
      <c r="E10446" t="str">
        <f t="shared" si="327"/>
        <v>BALDASSARI LEAURANT</v>
      </c>
      <c r="F10446" s="3" t="str">
        <f>CONCATENATE(A10446,".",B10446,"@isga.ma")</f>
        <v>BALDASSARI.LEAUNE@isga.ma</v>
      </c>
      <c r="G10446" t="str">
        <f>CONCATENATE(LEFT(A10446,2),"000",D10446)</f>
        <v>BA00010446</v>
      </c>
      <c r="H10446" t="str">
        <f>CONCATENATE(LEFT(B10446,2),111,D10446)</f>
        <v>LE11110446</v>
      </c>
      <c r="I10446" t="str">
        <f>CONCATENATE(B10446,".parent@gmail.com")</f>
        <v>LEAUNE.parent@gmail.com</v>
      </c>
      <c r="J10446" t="s">
        <v>26950</v>
      </c>
      <c r="K10446" t="s">
        <v>26952</v>
      </c>
      <c r="L10446">
        <f t="shared" ca="1" si="326"/>
        <v>9</v>
      </c>
    </row>
    <row r="10447" spans="1:12" x14ac:dyDescent="0.25">
      <c r="A10447" t="s">
        <v>10474</v>
      </c>
      <c r="B10447" t="s">
        <v>23931</v>
      </c>
      <c r="D10447">
        <v>10447</v>
      </c>
      <c r="E10447" t="str">
        <f t="shared" si="327"/>
        <v>BALDASSARRE LEAUSTIC</v>
      </c>
      <c r="F10447" s="3" t="str">
        <f>CONCATENATE(A10447,".",B10447,"@isga.ma")</f>
        <v>BALDASSARRE.LEAURANT@isga.ma</v>
      </c>
      <c r="G10447" t="str">
        <f>CONCATENATE(LEFT(A10447,2),"000",D10447)</f>
        <v>BA00010447</v>
      </c>
      <c r="H10447" t="str">
        <f>CONCATENATE(LEFT(B10447,2),111,D10447)</f>
        <v>LE11110447</v>
      </c>
      <c r="I10447" t="str">
        <f>CONCATENATE(B10447,".parent@gmail.com")</f>
        <v>LEAURANT.parent@gmail.com</v>
      </c>
      <c r="J10447" t="s">
        <v>26950</v>
      </c>
      <c r="K10447" t="s">
        <v>26952</v>
      </c>
      <c r="L10447">
        <f t="shared" ca="1" si="326"/>
        <v>8</v>
      </c>
    </row>
    <row r="10448" spans="1:12" x14ac:dyDescent="0.25">
      <c r="A10448" t="s">
        <v>10475</v>
      </c>
      <c r="B10448" t="s">
        <v>23932</v>
      </c>
      <c r="D10448">
        <v>10448</v>
      </c>
      <c r="E10448" t="str">
        <f t="shared" si="327"/>
        <v>BALDASSERONI LEAUTAUD</v>
      </c>
      <c r="F10448" s="3" t="str">
        <f>CONCATENATE(A10448,".",B10448,"@isga.ma")</f>
        <v>BALDASSERONI.LEAUSTIC@isga.ma</v>
      </c>
      <c r="G10448" t="str">
        <f>CONCATENATE(LEFT(A10448,2),"000",D10448)</f>
        <v>BA00010448</v>
      </c>
      <c r="H10448" t="str">
        <f>CONCATENATE(LEFT(B10448,2),111,D10448)</f>
        <v>LE11110448</v>
      </c>
      <c r="I10448" t="str">
        <f>CONCATENATE(B10448,".parent@gmail.com")</f>
        <v>LEAUSTIC.parent@gmail.com</v>
      </c>
      <c r="J10448" t="s">
        <v>26950</v>
      </c>
      <c r="K10448" t="s">
        <v>26952</v>
      </c>
      <c r="L10448">
        <f t="shared" ca="1" si="326"/>
        <v>15</v>
      </c>
    </row>
    <row r="10449" spans="1:12" x14ac:dyDescent="0.25">
      <c r="A10449" t="s">
        <v>10476</v>
      </c>
      <c r="B10449" t="s">
        <v>23933</v>
      </c>
      <c r="D10449">
        <v>10449</v>
      </c>
      <c r="E10449" t="str">
        <f t="shared" si="327"/>
        <v>BALDASSI LEAUTE</v>
      </c>
      <c r="F10449" s="3" t="str">
        <f>CONCATENATE(A10449,".",B10449,"@isga.ma")</f>
        <v>BALDASSI.LEAUTAUD@isga.ma</v>
      </c>
      <c r="G10449" t="str">
        <f>CONCATENATE(LEFT(A10449,2),"000",D10449)</f>
        <v>BA00010449</v>
      </c>
      <c r="H10449" t="str">
        <f>CONCATENATE(LEFT(B10449,2),111,D10449)</f>
        <v>LE11110449</v>
      </c>
      <c r="I10449" t="str">
        <f>CONCATENATE(B10449,".parent@gmail.com")</f>
        <v>LEAUTAUD.parent@gmail.com</v>
      </c>
      <c r="J10449" t="s">
        <v>26950</v>
      </c>
      <c r="K10449" t="s">
        <v>26952</v>
      </c>
      <c r="L10449">
        <f t="shared" ca="1" si="326"/>
        <v>6</v>
      </c>
    </row>
    <row r="10450" spans="1:12" x14ac:dyDescent="0.25">
      <c r="A10450" t="s">
        <v>10477</v>
      </c>
      <c r="B10450" t="s">
        <v>23934</v>
      </c>
      <c r="D10450">
        <v>10450</v>
      </c>
      <c r="E10450" t="str">
        <f t="shared" si="327"/>
        <v>BALDASSIN LEAUTEY</v>
      </c>
      <c r="F10450" s="3" t="str">
        <f>CONCATENATE(A10450,".",B10450,"@isga.ma")</f>
        <v>BALDASSIN.LEAUTE@isga.ma</v>
      </c>
      <c r="G10450" t="str">
        <f>CONCATENATE(LEFT(A10450,2),"000",D10450)</f>
        <v>BA00010450</v>
      </c>
      <c r="H10450" t="str">
        <f>CONCATENATE(LEFT(B10450,2),111,D10450)</f>
        <v>LE11110450</v>
      </c>
      <c r="I10450" t="str">
        <f>CONCATENATE(B10450,".parent@gmail.com")</f>
        <v>LEAUTE.parent@gmail.com</v>
      </c>
      <c r="J10450" t="s">
        <v>26950</v>
      </c>
      <c r="K10450" t="s">
        <v>26952</v>
      </c>
      <c r="L10450">
        <f t="shared" ca="1" si="326"/>
        <v>12</v>
      </c>
    </row>
    <row r="10451" spans="1:12" x14ac:dyDescent="0.25">
      <c r="A10451" t="s">
        <v>10478</v>
      </c>
      <c r="B10451" t="s">
        <v>23935</v>
      </c>
      <c r="D10451">
        <v>10451</v>
      </c>
      <c r="E10451" t="str">
        <f t="shared" si="327"/>
        <v>BALDASSINI LEAUTHIER</v>
      </c>
      <c r="F10451" s="3" t="str">
        <f>CONCATENATE(A10451,".",B10451,"@isga.ma")</f>
        <v>BALDASSINI.LEAUTEY@isga.ma</v>
      </c>
      <c r="G10451" t="str">
        <f>CONCATENATE(LEFT(A10451,2),"000",D10451)</f>
        <v>BA00010451</v>
      </c>
      <c r="H10451" t="str">
        <f>CONCATENATE(LEFT(B10451,2),111,D10451)</f>
        <v>LE11110451</v>
      </c>
      <c r="I10451" t="str">
        <f>CONCATENATE(B10451,".parent@gmail.com")</f>
        <v>LEAUTEY.parent@gmail.com</v>
      </c>
      <c r="J10451" t="s">
        <v>26950</v>
      </c>
      <c r="K10451" t="s">
        <v>26952</v>
      </c>
      <c r="L10451">
        <f t="shared" ca="1" si="326"/>
        <v>9</v>
      </c>
    </row>
    <row r="10452" spans="1:12" x14ac:dyDescent="0.25">
      <c r="A10452" t="s">
        <v>10479</v>
      </c>
      <c r="B10452" t="s">
        <v>23936</v>
      </c>
      <c r="D10452">
        <v>10452</v>
      </c>
      <c r="E10452" t="str">
        <f t="shared" si="327"/>
        <v>BALDASSO LEAUTIER</v>
      </c>
      <c r="F10452" s="3" t="str">
        <f>CONCATENATE(A10452,".",B10452,"@isga.ma")</f>
        <v>BALDASSO.LEAUTHIER@isga.ma</v>
      </c>
      <c r="G10452" t="str">
        <f>CONCATENATE(LEFT(A10452,2),"000",D10452)</f>
        <v>BA00010452</v>
      </c>
      <c r="H10452" t="str">
        <f>CONCATENATE(LEFT(B10452,2),111,D10452)</f>
        <v>LE11110452</v>
      </c>
      <c r="I10452" t="str">
        <f>CONCATENATE(B10452,".parent@gmail.com")</f>
        <v>LEAUTHIER.parent@gmail.com</v>
      </c>
      <c r="J10452" t="s">
        <v>26950</v>
      </c>
      <c r="K10452" t="s">
        <v>26952</v>
      </c>
      <c r="L10452">
        <f t="shared" ca="1" si="326"/>
        <v>11</v>
      </c>
    </row>
    <row r="10453" spans="1:12" x14ac:dyDescent="0.25">
      <c r="A10453" t="s">
        <v>10480</v>
      </c>
      <c r="B10453" t="s">
        <v>23937</v>
      </c>
      <c r="D10453">
        <v>10453</v>
      </c>
      <c r="E10453" t="str">
        <f t="shared" si="327"/>
        <v>BALDAUF LEAUVA</v>
      </c>
      <c r="F10453" s="3" t="str">
        <f>CONCATENATE(A10453,".",B10453,"@isga.ma")</f>
        <v>BALDAUF.LEAUTIER@isga.ma</v>
      </c>
      <c r="G10453" t="str">
        <f>CONCATENATE(LEFT(A10453,2),"000",D10453)</f>
        <v>BA00010453</v>
      </c>
      <c r="H10453" t="str">
        <f>CONCATENATE(LEFT(B10453,2),111,D10453)</f>
        <v>LE11110453</v>
      </c>
      <c r="I10453" t="str">
        <f>CONCATENATE(B10453,".parent@gmail.com")</f>
        <v>LEAUTIER.parent@gmail.com</v>
      </c>
      <c r="J10453" t="s">
        <v>26950</v>
      </c>
      <c r="K10453" t="s">
        <v>26952</v>
      </c>
      <c r="L10453">
        <f t="shared" ca="1" si="326"/>
        <v>11</v>
      </c>
    </row>
    <row r="10454" spans="1:12" x14ac:dyDescent="0.25">
      <c r="A10454" t="s">
        <v>10481</v>
      </c>
      <c r="B10454" t="s">
        <v>23938</v>
      </c>
      <c r="D10454">
        <v>10454</v>
      </c>
      <c r="E10454" t="str">
        <f t="shared" si="327"/>
        <v>BALDAYROU LEAUX</v>
      </c>
      <c r="F10454" s="3" t="str">
        <f>CONCATENATE(A10454,".",B10454,"@isga.ma")</f>
        <v>BALDAYROU.LEAUVA@isga.ma</v>
      </c>
      <c r="G10454" t="str">
        <f>CONCATENATE(LEFT(A10454,2),"000",D10454)</f>
        <v>BA00010454</v>
      </c>
      <c r="H10454" t="str">
        <f>CONCATENATE(LEFT(B10454,2),111,D10454)</f>
        <v>LE11110454</v>
      </c>
      <c r="I10454" t="str">
        <f>CONCATENATE(B10454,".parent@gmail.com")</f>
        <v>LEAUVA.parent@gmail.com</v>
      </c>
      <c r="J10454" t="s">
        <v>26950</v>
      </c>
      <c r="K10454" t="s">
        <v>26952</v>
      </c>
      <c r="L10454">
        <f t="shared" ca="1" si="326"/>
        <v>8</v>
      </c>
    </row>
    <row r="10455" spans="1:12" x14ac:dyDescent="0.25">
      <c r="A10455" t="s">
        <v>10482</v>
      </c>
      <c r="B10455" t="s">
        <v>23939</v>
      </c>
      <c r="D10455">
        <v>10455</v>
      </c>
      <c r="E10455" t="str">
        <f t="shared" si="327"/>
        <v>BALDAZZI LEB</v>
      </c>
      <c r="F10455" s="3" t="str">
        <f>CONCATENATE(A10455,".",B10455,"@isga.ma")</f>
        <v>BALDAZZI.LEAUX@isga.ma</v>
      </c>
      <c r="G10455" t="str">
        <f>CONCATENATE(LEFT(A10455,2),"000",D10455)</f>
        <v>BA00010455</v>
      </c>
      <c r="H10455" t="str">
        <f>CONCATENATE(LEFT(B10455,2),111,D10455)</f>
        <v>LE11110455</v>
      </c>
      <c r="I10455" t="str">
        <f>CONCATENATE(B10455,".parent@gmail.com")</f>
        <v>LEAUX.parent@gmail.com</v>
      </c>
      <c r="J10455" t="s">
        <v>26950</v>
      </c>
      <c r="K10455" t="s">
        <v>26952</v>
      </c>
      <c r="L10455">
        <f t="shared" ca="1" si="326"/>
        <v>8</v>
      </c>
    </row>
    <row r="10456" spans="1:12" x14ac:dyDescent="0.25">
      <c r="A10456" t="s">
        <v>10483</v>
      </c>
      <c r="B10456" t="s">
        <v>23940</v>
      </c>
      <c r="D10456">
        <v>10456</v>
      </c>
      <c r="E10456" t="str">
        <f t="shared" si="327"/>
        <v>BALDAZZINI LEBA</v>
      </c>
      <c r="F10456" s="3" t="str">
        <f>CONCATENATE(A10456,".",B10456,"@isga.ma")</f>
        <v>BALDAZZINI.LEB@isga.ma</v>
      </c>
      <c r="G10456" t="str">
        <f>CONCATENATE(LEFT(A10456,2),"000",D10456)</f>
        <v>BA00010456</v>
      </c>
      <c r="H10456" t="str">
        <f>CONCATENATE(LEFT(B10456,2),111,D10456)</f>
        <v>LE11110456</v>
      </c>
      <c r="I10456" t="str">
        <f>CONCATENATE(B10456,".parent@gmail.com")</f>
        <v>LEB.parent@gmail.com</v>
      </c>
      <c r="J10456" t="s">
        <v>26950</v>
      </c>
      <c r="K10456" t="s">
        <v>26952</v>
      </c>
      <c r="L10456">
        <f t="shared" ca="1" si="326"/>
        <v>8</v>
      </c>
    </row>
    <row r="10457" spans="1:12" x14ac:dyDescent="0.25">
      <c r="A10457" t="s">
        <v>10484</v>
      </c>
      <c r="B10457" t="s">
        <v>23941</v>
      </c>
      <c r="D10457">
        <v>10457</v>
      </c>
      <c r="E10457" t="str">
        <f t="shared" si="327"/>
        <v>BALDE LEBACHELEY</v>
      </c>
      <c r="F10457" s="3" t="str">
        <f>CONCATENATE(A10457,".",B10457,"@isga.ma")</f>
        <v>BALDE.LEBA@isga.ma</v>
      </c>
      <c r="G10457" t="str">
        <f>CONCATENATE(LEFT(A10457,2),"000",D10457)</f>
        <v>BA00010457</v>
      </c>
      <c r="H10457" t="str">
        <f>CONCATENATE(LEFT(B10457,2),111,D10457)</f>
        <v>LE11110457</v>
      </c>
      <c r="I10457" t="str">
        <f>CONCATENATE(B10457,".parent@gmail.com")</f>
        <v>LEBA.parent@gmail.com</v>
      </c>
      <c r="J10457" t="s">
        <v>26950</v>
      </c>
      <c r="K10457" t="s">
        <v>26952</v>
      </c>
      <c r="L10457">
        <f t="shared" ca="1" si="326"/>
        <v>4</v>
      </c>
    </row>
    <row r="10458" spans="1:12" x14ac:dyDescent="0.25">
      <c r="A10458" t="s">
        <v>10485</v>
      </c>
      <c r="B10458" t="s">
        <v>23942</v>
      </c>
      <c r="D10458">
        <v>10458</v>
      </c>
      <c r="E10458" t="str">
        <f t="shared" si="327"/>
        <v>BALDECCHI LEBACHELIER</v>
      </c>
      <c r="F10458" s="3" t="str">
        <f>CONCATENATE(A10458,".",B10458,"@isga.ma")</f>
        <v>BALDECCHI.LEBACHELEY@isga.ma</v>
      </c>
      <c r="G10458" t="str">
        <f>CONCATENATE(LEFT(A10458,2),"000",D10458)</f>
        <v>BA00010458</v>
      </c>
      <c r="H10458" t="str">
        <f>CONCATENATE(LEFT(B10458,2),111,D10458)</f>
        <v>LE11110458</v>
      </c>
      <c r="I10458" t="str">
        <f>CONCATENATE(B10458,".parent@gmail.com")</f>
        <v>LEBACHELEY.parent@gmail.com</v>
      </c>
      <c r="J10458" t="s">
        <v>26950</v>
      </c>
      <c r="K10458" t="s">
        <v>26952</v>
      </c>
      <c r="L10458">
        <f t="shared" ca="1" si="326"/>
        <v>13</v>
      </c>
    </row>
    <row r="10459" spans="1:12" x14ac:dyDescent="0.25">
      <c r="A10459" t="s">
        <v>10486</v>
      </c>
      <c r="B10459" t="s">
        <v>23943</v>
      </c>
      <c r="D10459">
        <v>10459</v>
      </c>
      <c r="E10459" t="str">
        <f t="shared" si="327"/>
        <v>BALDECK LEBACLE</v>
      </c>
      <c r="F10459" s="3" t="str">
        <f>CONCATENATE(A10459,".",B10459,"@isga.ma")</f>
        <v>BALDECK.LEBACHELIER@isga.ma</v>
      </c>
      <c r="G10459" t="str">
        <f>CONCATENATE(LEFT(A10459,2),"000",D10459)</f>
        <v>BA00010459</v>
      </c>
      <c r="H10459" t="str">
        <f>CONCATENATE(LEFT(B10459,2),111,D10459)</f>
        <v>LE11110459</v>
      </c>
      <c r="I10459" t="str">
        <f>CONCATENATE(B10459,".parent@gmail.com")</f>
        <v>LEBACHELIER.parent@gmail.com</v>
      </c>
      <c r="J10459" t="s">
        <v>26950</v>
      </c>
      <c r="K10459" t="s">
        <v>26952</v>
      </c>
      <c r="L10459">
        <f t="shared" ca="1" si="326"/>
        <v>10</v>
      </c>
    </row>
    <row r="10460" spans="1:12" x14ac:dyDescent="0.25">
      <c r="A10460" t="s">
        <v>10487</v>
      </c>
      <c r="B10460" t="s">
        <v>23944</v>
      </c>
      <c r="D10460">
        <v>10460</v>
      </c>
      <c r="E10460" t="str">
        <f t="shared" si="327"/>
        <v>BALDELLI LEBACQ</v>
      </c>
      <c r="F10460" s="3" t="str">
        <f>CONCATENATE(A10460,".",B10460,"@isga.ma")</f>
        <v>BALDELLI.LEBACLE@isga.ma</v>
      </c>
      <c r="G10460" t="str">
        <f>CONCATENATE(LEFT(A10460,2),"000",D10460)</f>
        <v>BA00010460</v>
      </c>
      <c r="H10460" t="str">
        <f>CONCATENATE(LEFT(B10460,2),111,D10460)</f>
        <v>LE11110460</v>
      </c>
      <c r="I10460" t="str">
        <f>CONCATENATE(B10460,".parent@gmail.com")</f>
        <v>LEBACLE.parent@gmail.com</v>
      </c>
      <c r="J10460" t="s">
        <v>26950</v>
      </c>
      <c r="K10460" t="s">
        <v>26952</v>
      </c>
      <c r="L10460">
        <f t="shared" ca="1" si="326"/>
        <v>6</v>
      </c>
    </row>
    <row r="10461" spans="1:12" x14ac:dyDescent="0.25">
      <c r="A10461" t="s">
        <v>10488</v>
      </c>
      <c r="B10461" t="s">
        <v>23945</v>
      </c>
      <c r="D10461">
        <v>10461</v>
      </c>
      <c r="E10461" t="str">
        <f t="shared" si="327"/>
        <v>BALDELLON LEBAHY</v>
      </c>
      <c r="F10461" s="3" t="str">
        <f>CONCATENATE(A10461,".",B10461,"@isga.ma")</f>
        <v>BALDELLON.LEBACQ@isga.ma</v>
      </c>
      <c r="G10461" t="str">
        <f>CONCATENATE(LEFT(A10461,2),"000",D10461)</f>
        <v>BA00010461</v>
      </c>
      <c r="H10461" t="str">
        <f>CONCATENATE(LEFT(B10461,2),111,D10461)</f>
        <v>LE11110461</v>
      </c>
      <c r="I10461" t="str">
        <f>CONCATENATE(B10461,".parent@gmail.com")</f>
        <v>LEBACQ.parent@gmail.com</v>
      </c>
      <c r="J10461" t="s">
        <v>26950</v>
      </c>
      <c r="K10461" t="s">
        <v>26952</v>
      </c>
      <c r="L10461">
        <f t="shared" ca="1" si="326"/>
        <v>8</v>
      </c>
    </row>
    <row r="10462" spans="1:12" x14ac:dyDescent="0.25">
      <c r="A10462" t="s">
        <v>10489</v>
      </c>
      <c r="B10462" t="s">
        <v>23946</v>
      </c>
      <c r="D10462">
        <v>10462</v>
      </c>
      <c r="E10462" t="str">
        <f t="shared" si="327"/>
        <v>BALDELLOU LEBAIGUE</v>
      </c>
      <c r="F10462" s="3" t="str">
        <f>CONCATENATE(A10462,".",B10462,"@isga.ma")</f>
        <v>BALDELLOU.LEBAHY@isga.ma</v>
      </c>
      <c r="G10462" t="str">
        <f>CONCATENATE(LEFT(A10462,2),"000",D10462)</f>
        <v>BA00010462</v>
      </c>
      <c r="H10462" t="str">
        <f>CONCATENATE(LEFT(B10462,2),111,D10462)</f>
        <v>LE11110462</v>
      </c>
      <c r="I10462" t="str">
        <f>CONCATENATE(B10462,".parent@gmail.com")</f>
        <v>LEBAHY.parent@gmail.com</v>
      </c>
      <c r="J10462" t="s">
        <v>26950</v>
      </c>
      <c r="K10462" t="s">
        <v>26952</v>
      </c>
      <c r="L10462">
        <f t="shared" ca="1" si="326"/>
        <v>10</v>
      </c>
    </row>
    <row r="10463" spans="1:12" x14ac:dyDescent="0.25">
      <c r="A10463" t="s">
        <v>10490</v>
      </c>
      <c r="B10463" t="s">
        <v>23947</v>
      </c>
      <c r="D10463">
        <v>10463</v>
      </c>
      <c r="E10463" t="str">
        <f t="shared" si="327"/>
        <v>BALDEN LEBAIL</v>
      </c>
      <c r="F10463" s="3" t="str">
        <f>CONCATENATE(A10463,".",B10463,"@isga.ma")</f>
        <v>BALDEN.LEBAIGUE@isga.ma</v>
      </c>
      <c r="G10463" t="str">
        <f>CONCATENATE(LEFT(A10463,2),"000",D10463)</f>
        <v>BA00010463</v>
      </c>
      <c r="H10463" t="str">
        <f>CONCATENATE(LEFT(B10463,2),111,D10463)</f>
        <v>LE11110463</v>
      </c>
      <c r="I10463" t="str">
        <f>CONCATENATE(B10463,".parent@gmail.com")</f>
        <v>LEBAIGUE.parent@gmail.com</v>
      </c>
      <c r="J10463" t="s">
        <v>26950</v>
      </c>
      <c r="K10463" t="s">
        <v>26952</v>
      </c>
      <c r="L10463">
        <f t="shared" ca="1" si="326"/>
        <v>5</v>
      </c>
    </row>
    <row r="10464" spans="1:12" x14ac:dyDescent="0.25">
      <c r="A10464" t="s">
        <v>10491</v>
      </c>
      <c r="B10464" t="s">
        <v>23948</v>
      </c>
      <c r="D10464">
        <v>10464</v>
      </c>
      <c r="E10464" t="str">
        <f t="shared" si="327"/>
        <v>BALDENBERGER LEBAILLE</v>
      </c>
      <c r="F10464" s="3" t="str">
        <f>CONCATENATE(A10464,".",B10464,"@isga.ma")</f>
        <v>BALDENBERGER.LEBAIL@isga.ma</v>
      </c>
      <c r="G10464" t="str">
        <f>CONCATENATE(LEFT(A10464,2),"000",D10464)</f>
        <v>BA00010464</v>
      </c>
      <c r="H10464" t="str">
        <f>CONCATENATE(LEFT(B10464,2),111,D10464)</f>
        <v>LE11110464</v>
      </c>
      <c r="I10464" t="str">
        <f>CONCATENATE(B10464,".parent@gmail.com")</f>
        <v>LEBAIL.parent@gmail.com</v>
      </c>
      <c r="J10464" t="s">
        <v>26950</v>
      </c>
      <c r="K10464" t="s">
        <v>26952</v>
      </c>
      <c r="L10464">
        <f t="shared" ca="1" si="326"/>
        <v>5</v>
      </c>
    </row>
    <row r="10465" spans="1:12" x14ac:dyDescent="0.25">
      <c r="A10465" t="s">
        <v>10492</v>
      </c>
      <c r="B10465" t="s">
        <v>23949</v>
      </c>
      <c r="D10465">
        <v>10465</v>
      </c>
      <c r="E10465" t="str">
        <f t="shared" si="327"/>
        <v>BALDENSPERGER LEBAILLEUR</v>
      </c>
      <c r="F10465" s="3" t="str">
        <f>CONCATENATE(A10465,".",B10465,"@isga.ma")</f>
        <v>BALDENSPERGER.LEBAILLE@isga.ma</v>
      </c>
      <c r="G10465" t="str">
        <f>CONCATENATE(LEFT(A10465,2),"000",D10465)</f>
        <v>BA00010465</v>
      </c>
      <c r="H10465" t="str">
        <f>CONCATENATE(LEFT(B10465,2),111,D10465)</f>
        <v>LE11110465</v>
      </c>
      <c r="I10465" t="str">
        <f>CONCATENATE(B10465,".parent@gmail.com")</f>
        <v>LEBAILLE.parent@gmail.com</v>
      </c>
      <c r="J10465" t="s">
        <v>26950</v>
      </c>
      <c r="K10465" t="s">
        <v>26952</v>
      </c>
      <c r="L10465">
        <f t="shared" ca="1" si="326"/>
        <v>11</v>
      </c>
    </row>
    <row r="10466" spans="1:12" x14ac:dyDescent="0.25">
      <c r="A10466" t="s">
        <v>10493</v>
      </c>
      <c r="B10466" t="s">
        <v>23950</v>
      </c>
      <c r="D10466">
        <v>10466</v>
      </c>
      <c r="E10466" t="str">
        <f t="shared" si="327"/>
        <v>BALDENWECK LEBAILLIF</v>
      </c>
      <c r="F10466" s="3" t="str">
        <f>CONCATENATE(A10466,".",B10466,"@isga.ma")</f>
        <v>BALDENWECK.LEBAILLEUR@isga.ma</v>
      </c>
      <c r="G10466" t="str">
        <f>CONCATENATE(LEFT(A10466,2),"000",D10466)</f>
        <v>BA00010466</v>
      </c>
      <c r="H10466" t="str">
        <f>CONCATENATE(LEFT(B10466,2),111,D10466)</f>
        <v>LE11110466</v>
      </c>
      <c r="I10466" t="str">
        <f>CONCATENATE(B10466,".parent@gmail.com")</f>
        <v>LEBAILLEUR.parent@gmail.com</v>
      </c>
      <c r="J10466" t="s">
        <v>26950</v>
      </c>
      <c r="K10466" t="s">
        <v>26952</v>
      </c>
      <c r="L10466">
        <f t="shared" ca="1" si="326"/>
        <v>11</v>
      </c>
    </row>
    <row r="10467" spans="1:12" x14ac:dyDescent="0.25">
      <c r="A10467" t="s">
        <v>10494</v>
      </c>
      <c r="B10467" t="s">
        <v>23951</v>
      </c>
      <c r="D10467">
        <v>10467</v>
      </c>
      <c r="E10467" t="str">
        <f t="shared" si="327"/>
        <v>BALDENWEG LEBAILLY</v>
      </c>
      <c r="F10467" s="3" t="str">
        <f>CONCATENATE(A10467,".",B10467,"@isga.ma")</f>
        <v>BALDENWEG.LEBAILLIF@isga.ma</v>
      </c>
      <c r="G10467" t="str">
        <f>CONCATENATE(LEFT(A10467,2),"000",D10467)</f>
        <v>BA00010467</v>
      </c>
      <c r="H10467" t="str">
        <f>CONCATENATE(LEFT(B10467,2),111,D10467)</f>
        <v>LE11110467</v>
      </c>
      <c r="I10467" t="str">
        <f>CONCATENATE(B10467,".parent@gmail.com")</f>
        <v>LEBAILLIF.parent@gmail.com</v>
      </c>
      <c r="J10467" t="s">
        <v>26950</v>
      </c>
      <c r="K10467" t="s">
        <v>26952</v>
      </c>
      <c r="L10467">
        <f t="shared" ca="1" si="326"/>
        <v>12</v>
      </c>
    </row>
    <row r="10468" spans="1:12" x14ac:dyDescent="0.25">
      <c r="A10468" t="s">
        <v>10495</v>
      </c>
      <c r="B10468" t="s">
        <v>23952</v>
      </c>
      <c r="D10468">
        <v>10468</v>
      </c>
      <c r="E10468" t="str">
        <f t="shared" si="327"/>
        <v>BALDERACCHI LEBAIN</v>
      </c>
      <c r="F10468" s="3" t="str">
        <f>CONCATENATE(A10468,".",B10468,"@isga.ma")</f>
        <v>BALDERACCHI.LEBAILLY@isga.ma</v>
      </c>
      <c r="G10468" t="str">
        <f>CONCATENATE(LEFT(A10468,2),"000",D10468)</f>
        <v>BA00010468</v>
      </c>
      <c r="H10468" t="str">
        <f>CONCATENATE(LEFT(B10468,2),111,D10468)</f>
        <v>LE11110468</v>
      </c>
      <c r="I10468" t="str">
        <f>CONCATENATE(B10468,".parent@gmail.com")</f>
        <v>LEBAILLY.parent@gmail.com</v>
      </c>
      <c r="J10468" t="s">
        <v>26950</v>
      </c>
      <c r="K10468" t="s">
        <v>26952</v>
      </c>
      <c r="L10468">
        <f t="shared" ca="1" si="326"/>
        <v>7</v>
      </c>
    </row>
    <row r="10469" spans="1:12" x14ac:dyDescent="0.25">
      <c r="A10469" t="s">
        <v>10496</v>
      </c>
      <c r="B10469" t="s">
        <v>23953</v>
      </c>
      <c r="D10469">
        <v>10469</v>
      </c>
      <c r="E10469" t="str">
        <f t="shared" si="327"/>
        <v>BALDERAS LEBAIR</v>
      </c>
      <c r="F10469" s="3" t="str">
        <f>CONCATENATE(A10469,".",B10469,"@isga.ma")</f>
        <v>BALDERAS.LEBAIN@isga.ma</v>
      </c>
      <c r="G10469" t="str">
        <f>CONCATENATE(LEFT(A10469,2),"000",D10469)</f>
        <v>BA00010469</v>
      </c>
      <c r="H10469" t="str">
        <f>CONCATENATE(LEFT(B10469,2),111,D10469)</f>
        <v>LE11110469</v>
      </c>
      <c r="I10469" t="str">
        <f>CONCATENATE(B10469,".parent@gmail.com")</f>
        <v>LEBAIN.parent@gmail.com</v>
      </c>
      <c r="J10469" t="s">
        <v>26950</v>
      </c>
      <c r="K10469" t="s">
        <v>26952</v>
      </c>
      <c r="L10469">
        <f t="shared" ca="1" si="326"/>
        <v>4</v>
      </c>
    </row>
    <row r="10470" spans="1:12" x14ac:dyDescent="0.25">
      <c r="A10470" t="s">
        <v>10497</v>
      </c>
      <c r="B10470" t="s">
        <v>23954</v>
      </c>
      <c r="D10470">
        <v>10470</v>
      </c>
      <c r="E10470" t="str">
        <f t="shared" si="327"/>
        <v>BALDERELLI LEBAL</v>
      </c>
      <c r="F10470" s="3" t="str">
        <f>CONCATENATE(A10470,".",B10470,"@isga.ma")</f>
        <v>BALDERELLI.LEBAIR@isga.ma</v>
      </c>
      <c r="G10470" t="str">
        <f>CONCATENATE(LEFT(A10470,2),"000",D10470)</f>
        <v>BA00010470</v>
      </c>
      <c r="H10470" t="str">
        <f>CONCATENATE(LEFT(B10470,2),111,D10470)</f>
        <v>LE11110470</v>
      </c>
      <c r="I10470" t="str">
        <f>CONCATENATE(B10470,".parent@gmail.com")</f>
        <v>LEBAIR.parent@gmail.com</v>
      </c>
      <c r="J10470" t="s">
        <v>26950</v>
      </c>
      <c r="K10470" t="s">
        <v>26952</v>
      </c>
      <c r="L10470">
        <f t="shared" ca="1" si="326"/>
        <v>15</v>
      </c>
    </row>
    <row r="10471" spans="1:12" x14ac:dyDescent="0.25">
      <c r="A10471" t="s">
        <v>10498</v>
      </c>
      <c r="B10471" t="s">
        <v>23955</v>
      </c>
      <c r="D10471">
        <v>10471</v>
      </c>
      <c r="E10471" t="str">
        <f t="shared" si="327"/>
        <v>BALDERER LEBALEUR</v>
      </c>
      <c r="F10471" s="3" t="str">
        <f>CONCATENATE(A10471,".",B10471,"@isga.ma")</f>
        <v>BALDERER.LEBAL@isga.ma</v>
      </c>
      <c r="G10471" t="str">
        <f>CONCATENATE(LEFT(A10471,2),"000",D10471)</f>
        <v>BA00010471</v>
      </c>
      <c r="H10471" t="str">
        <f>CONCATENATE(LEFT(B10471,2),111,D10471)</f>
        <v>LE11110471</v>
      </c>
      <c r="I10471" t="str">
        <f>CONCATENATE(B10471,".parent@gmail.com")</f>
        <v>LEBAL.parent@gmail.com</v>
      </c>
      <c r="J10471" t="s">
        <v>26950</v>
      </c>
      <c r="K10471" t="s">
        <v>26952</v>
      </c>
      <c r="L10471">
        <f t="shared" ca="1" si="326"/>
        <v>6</v>
      </c>
    </row>
    <row r="10472" spans="1:12" x14ac:dyDescent="0.25">
      <c r="A10472" t="s">
        <v>10499</v>
      </c>
      <c r="B10472" t="s">
        <v>23956</v>
      </c>
      <c r="D10472">
        <v>10472</v>
      </c>
      <c r="E10472" t="str">
        <f t="shared" si="327"/>
        <v>BALDES LEBALLAIS</v>
      </c>
      <c r="F10472" s="3" t="str">
        <f>CONCATENATE(A10472,".",B10472,"@isga.ma")</f>
        <v>BALDES.LEBALEUR@isga.ma</v>
      </c>
      <c r="G10472" t="str">
        <f>CONCATENATE(LEFT(A10472,2),"000",D10472)</f>
        <v>BA00010472</v>
      </c>
      <c r="H10472" t="str">
        <f>CONCATENATE(LEFT(B10472,2),111,D10472)</f>
        <v>LE11110472</v>
      </c>
      <c r="I10472" t="str">
        <f>CONCATENATE(B10472,".parent@gmail.com")</f>
        <v>LEBALEUR.parent@gmail.com</v>
      </c>
      <c r="J10472" t="s">
        <v>26950</v>
      </c>
      <c r="K10472" t="s">
        <v>26952</v>
      </c>
      <c r="L10472">
        <f t="shared" ca="1" si="326"/>
        <v>10</v>
      </c>
    </row>
    <row r="10473" spans="1:12" x14ac:dyDescent="0.25">
      <c r="A10473" t="s">
        <v>10500</v>
      </c>
      <c r="B10473" t="s">
        <v>23957</v>
      </c>
      <c r="D10473">
        <v>10473</v>
      </c>
      <c r="E10473" t="str">
        <f t="shared" si="327"/>
        <v>BALDET LEBALLEUR</v>
      </c>
      <c r="F10473" s="3" t="str">
        <f>CONCATENATE(A10473,".",B10473,"@isga.ma")</f>
        <v>BALDET.LEBALLAIS@isga.ma</v>
      </c>
      <c r="G10473" t="str">
        <f>CONCATENATE(LEFT(A10473,2),"000",D10473)</f>
        <v>BA00010473</v>
      </c>
      <c r="H10473" t="str">
        <f>CONCATENATE(LEFT(B10473,2),111,D10473)</f>
        <v>LE11110473</v>
      </c>
      <c r="I10473" t="str">
        <f>CONCATENATE(B10473,".parent@gmail.com")</f>
        <v>LEBALLAIS.parent@gmail.com</v>
      </c>
      <c r="J10473" t="s">
        <v>26950</v>
      </c>
      <c r="K10473" t="s">
        <v>26952</v>
      </c>
      <c r="L10473">
        <f t="shared" ca="1" si="326"/>
        <v>7</v>
      </c>
    </row>
    <row r="10474" spans="1:12" x14ac:dyDescent="0.25">
      <c r="A10474" t="s">
        <v>10501</v>
      </c>
      <c r="B10474" t="s">
        <v>23958</v>
      </c>
      <c r="D10474">
        <v>10474</v>
      </c>
      <c r="E10474" t="str">
        <f t="shared" si="327"/>
        <v>BALDETTI LEBALLEUX</v>
      </c>
      <c r="F10474" s="3" t="str">
        <f>CONCATENATE(A10474,".",B10474,"@isga.ma")</f>
        <v>BALDETTI.LEBALLEUR@isga.ma</v>
      </c>
      <c r="G10474" t="str">
        <f>CONCATENATE(LEFT(A10474,2),"000",D10474)</f>
        <v>BA00010474</v>
      </c>
      <c r="H10474" t="str">
        <f>CONCATENATE(LEFT(B10474,2),111,D10474)</f>
        <v>LE11110474</v>
      </c>
      <c r="I10474" t="str">
        <f>CONCATENATE(B10474,".parent@gmail.com")</f>
        <v>LEBALLEUR.parent@gmail.com</v>
      </c>
      <c r="J10474" t="s">
        <v>26950</v>
      </c>
      <c r="K10474" t="s">
        <v>26952</v>
      </c>
      <c r="L10474">
        <f t="shared" ca="1" si="326"/>
        <v>4</v>
      </c>
    </row>
    <row r="10475" spans="1:12" x14ac:dyDescent="0.25">
      <c r="A10475" t="s">
        <v>10502</v>
      </c>
      <c r="B10475" t="s">
        <v>23959</v>
      </c>
      <c r="D10475">
        <v>10475</v>
      </c>
      <c r="E10475" t="str">
        <f t="shared" si="327"/>
        <v>BALDEWECK LEBAN</v>
      </c>
      <c r="F10475" s="3" t="str">
        <f>CONCATENATE(A10475,".",B10475,"@isga.ma")</f>
        <v>BALDEWECK.LEBALLEUX@isga.ma</v>
      </c>
      <c r="G10475" t="str">
        <f>CONCATENATE(LEFT(A10475,2),"000",D10475)</f>
        <v>BA00010475</v>
      </c>
      <c r="H10475" t="str">
        <f>CONCATENATE(LEFT(B10475,2),111,D10475)</f>
        <v>LE11110475</v>
      </c>
      <c r="I10475" t="str">
        <f>CONCATENATE(B10475,".parent@gmail.com")</f>
        <v>LEBALLEUX.parent@gmail.com</v>
      </c>
      <c r="J10475" t="s">
        <v>26950</v>
      </c>
      <c r="K10475" t="s">
        <v>26952</v>
      </c>
      <c r="L10475">
        <f t="shared" ca="1" si="326"/>
        <v>12</v>
      </c>
    </row>
    <row r="10476" spans="1:12" x14ac:dyDescent="0.25">
      <c r="A10476" t="s">
        <v>10503</v>
      </c>
      <c r="B10476" t="s">
        <v>23960</v>
      </c>
      <c r="D10476">
        <v>10476</v>
      </c>
      <c r="E10476" t="str">
        <f t="shared" si="327"/>
        <v>BALDEYRON LEBANNIER</v>
      </c>
      <c r="F10476" s="3" t="str">
        <f>CONCATENATE(A10476,".",B10476,"@isga.ma")</f>
        <v>BALDEYRON.LEBAN@isga.ma</v>
      </c>
      <c r="G10476" t="str">
        <f>CONCATENATE(LEFT(A10476,2),"000",D10476)</f>
        <v>BA00010476</v>
      </c>
      <c r="H10476" t="str">
        <f>CONCATENATE(LEFT(B10476,2),111,D10476)</f>
        <v>LE11110476</v>
      </c>
      <c r="I10476" t="str">
        <f>CONCATENATE(B10476,".parent@gmail.com")</f>
        <v>LEBAN.parent@gmail.com</v>
      </c>
      <c r="J10476" t="s">
        <v>26950</v>
      </c>
      <c r="K10476" t="s">
        <v>26952</v>
      </c>
      <c r="L10476">
        <f t="shared" ca="1" si="326"/>
        <v>15</v>
      </c>
    </row>
    <row r="10477" spans="1:12" x14ac:dyDescent="0.25">
      <c r="A10477" t="s">
        <v>10504</v>
      </c>
      <c r="B10477" t="s">
        <v>23961</v>
      </c>
      <c r="D10477">
        <v>10477</v>
      </c>
      <c r="E10477" t="str">
        <f t="shared" si="327"/>
        <v>BALDEYROU LEBANSAIS</v>
      </c>
      <c r="F10477" s="3" t="str">
        <f>CONCATENATE(A10477,".",B10477,"@isga.ma")</f>
        <v>BALDEYROU.LEBANNIER@isga.ma</v>
      </c>
      <c r="G10477" t="str">
        <f>CONCATENATE(LEFT(A10477,2),"000",D10477)</f>
        <v>BA00010477</v>
      </c>
      <c r="H10477" t="str">
        <f>CONCATENATE(LEFT(B10477,2),111,D10477)</f>
        <v>LE11110477</v>
      </c>
      <c r="I10477" t="str">
        <f>CONCATENATE(B10477,".parent@gmail.com")</f>
        <v>LEBANNIER.parent@gmail.com</v>
      </c>
      <c r="J10477" t="s">
        <v>26950</v>
      </c>
      <c r="K10477" t="s">
        <v>26952</v>
      </c>
      <c r="L10477">
        <f t="shared" ca="1" si="326"/>
        <v>13</v>
      </c>
    </row>
    <row r="10478" spans="1:12" x14ac:dyDescent="0.25">
      <c r="A10478" t="s">
        <v>10505</v>
      </c>
      <c r="B10478" t="s">
        <v>23962</v>
      </c>
      <c r="D10478">
        <v>10478</v>
      </c>
      <c r="E10478" t="str">
        <f t="shared" si="327"/>
        <v>BALDI LEBAR</v>
      </c>
      <c r="F10478" s="3" t="str">
        <f>CONCATENATE(A10478,".",B10478,"@isga.ma")</f>
        <v>BALDI.LEBANSAIS@isga.ma</v>
      </c>
      <c r="G10478" t="str">
        <f>CONCATENATE(LEFT(A10478,2),"000",D10478)</f>
        <v>BA00010478</v>
      </c>
      <c r="H10478" t="str">
        <f>CONCATENATE(LEFT(B10478,2),111,D10478)</f>
        <v>LE11110478</v>
      </c>
      <c r="I10478" t="str">
        <f>CONCATENATE(B10478,".parent@gmail.com")</f>
        <v>LEBANSAIS.parent@gmail.com</v>
      </c>
      <c r="J10478" t="s">
        <v>26950</v>
      </c>
      <c r="K10478" t="s">
        <v>26952</v>
      </c>
      <c r="L10478">
        <f t="shared" ca="1" si="326"/>
        <v>13</v>
      </c>
    </row>
    <row r="10479" spans="1:12" x14ac:dyDescent="0.25">
      <c r="A10479" t="s">
        <v>10506</v>
      </c>
      <c r="B10479" t="s">
        <v>23963</v>
      </c>
      <c r="D10479">
        <v>10479</v>
      </c>
      <c r="E10479" t="str">
        <f t="shared" si="327"/>
        <v>BALDIE LEBARBANCHON</v>
      </c>
      <c r="F10479" s="3" t="str">
        <f>CONCATENATE(A10479,".",B10479,"@isga.ma")</f>
        <v>BALDIE.LEBAR@isga.ma</v>
      </c>
      <c r="G10479" t="str">
        <f>CONCATENATE(LEFT(A10479,2),"000",D10479)</f>
        <v>BA00010479</v>
      </c>
      <c r="H10479" t="str">
        <f>CONCATENATE(LEFT(B10479,2),111,D10479)</f>
        <v>LE11110479</v>
      </c>
      <c r="I10479" t="str">
        <f>CONCATENATE(B10479,".parent@gmail.com")</f>
        <v>LEBAR.parent@gmail.com</v>
      </c>
      <c r="J10479" t="s">
        <v>26950</v>
      </c>
      <c r="K10479" t="s">
        <v>26952</v>
      </c>
      <c r="L10479">
        <f t="shared" ca="1" si="326"/>
        <v>9</v>
      </c>
    </row>
    <row r="10480" spans="1:12" x14ac:dyDescent="0.25">
      <c r="A10480" t="s">
        <v>10507</v>
      </c>
      <c r="B10480" t="s">
        <v>23964</v>
      </c>
      <c r="D10480">
        <v>10480</v>
      </c>
      <c r="E10480" t="str">
        <f t="shared" si="327"/>
        <v>BALDIN LEBARBAY</v>
      </c>
      <c r="F10480" s="3" t="str">
        <f>CONCATENATE(A10480,".",B10480,"@isga.ma")</f>
        <v>BALDIN.LEBARBANCHON@isga.ma</v>
      </c>
      <c r="G10480" t="str">
        <f>CONCATENATE(LEFT(A10480,2),"000",D10480)</f>
        <v>BA00010480</v>
      </c>
      <c r="H10480" t="str">
        <f>CONCATENATE(LEFT(B10480,2),111,D10480)</f>
        <v>LE11110480</v>
      </c>
      <c r="I10480" t="str">
        <f>CONCATENATE(B10480,".parent@gmail.com")</f>
        <v>LEBARBANCHON.parent@gmail.com</v>
      </c>
      <c r="J10480" t="s">
        <v>26950</v>
      </c>
      <c r="K10480" t="s">
        <v>26952</v>
      </c>
      <c r="L10480">
        <f t="shared" ca="1" si="326"/>
        <v>12</v>
      </c>
    </row>
    <row r="10481" spans="1:12" x14ac:dyDescent="0.25">
      <c r="A10481" t="s">
        <v>10508</v>
      </c>
      <c r="B10481" t="s">
        <v>23965</v>
      </c>
      <c r="D10481">
        <v>10481</v>
      </c>
      <c r="E10481" t="str">
        <f t="shared" si="327"/>
        <v>BALDINGER LEBARBE</v>
      </c>
      <c r="F10481" s="3" t="str">
        <f>CONCATENATE(A10481,".",B10481,"@isga.ma")</f>
        <v>BALDINGER.LEBARBAY@isga.ma</v>
      </c>
      <c r="G10481" t="str">
        <f>CONCATENATE(LEFT(A10481,2),"000",D10481)</f>
        <v>BA00010481</v>
      </c>
      <c r="H10481" t="str">
        <f>CONCATENATE(LEFT(B10481,2),111,D10481)</f>
        <v>LE11110481</v>
      </c>
      <c r="I10481" t="str">
        <f>CONCATENATE(B10481,".parent@gmail.com")</f>
        <v>LEBARBAY.parent@gmail.com</v>
      </c>
      <c r="J10481" t="s">
        <v>26950</v>
      </c>
      <c r="K10481" t="s">
        <v>26952</v>
      </c>
      <c r="L10481">
        <f t="shared" ca="1" si="326"/>
        <v>7</v>
      </c>
    </row>
    <row r="10482" spans="1:12" x14ac:dyDescent="0.25">
      <c r="A10482" t="s">
        <v>10509</v>
      </c>
      <c r="B10482" t="s">
        <v>23966</v>
      </c>
      <c r="D10482">
        <v>10482</v>
      </c>
      <c r="E10482" t="str">
        <f t="shared" si="327"/>
        <v>BALDINI LEBARBENCHON</v>
      </c>
      <c r="F10482" s="3" t="str">
        <f>CONCATENATE(A10482,".",B10482,"@isga.ma")</f>
        <v>BALDINI.LEBARBE@isga.ma</v>
      </c>
      <c r="G10482" t="str">
        <f>CONCATENATE(LEFT(A10482,2),"000",D10482)</f>
        <v>BA00010482</v>
      </c>
      <c r="H10482" t="str">
        <f>CONCATENATE(LEFT(B10482,2),111,D10482)</f>
        <v>LE11110482</v>
      </c>
      <c r="I10482" t="str">
        <f>CONCATENATE(B10482,".parent@gmail.com")</f>
        <v>LEBARBE.parent@gmail.com</v>
      </c>
      <c r="J10482" t="s">
        <v>26950</v>
      </c>
      <c r="K10482" t="s">
        <v>26952</v>
      </c>
      <c r="L10482">
        <f t="shared" ca="1" si="326"/>
        <v>9</v>
      </c>
    </row>
    <row r="10483" spans="1:12" x14ac:dyDescent="0.25">
      <c r="A10483" t="s">
        <v>10510</v>
      </c>
      <c r="B10483" t="s">
        <v>23967</v>
      </c>
      <c r="D10483">
        <v>10483</v>
      </c>
      <c r="E10483" t="str">
        <f t="shared" si="327"/>
        <v>BALDINO LEBARBEY</v>
      </c>
      <c r="F10483" s="3" t="str">
        <f>CONCATENATE(A10483,".",B10483,"@isga.ma")</f>
        <v>BALDINO.LEBARBENCHON@isga.ma</v>
      </c>
      <c r="G10483" t="str">
        <f>CONCATENATE(LEFT(A10483,2),"000",D10483)</f>
        <v>BA00010483</v>
      </c>
      <c r="H10483" t="str">
        <f>CONCATENATE(LEFT(B10483,2),111,D10483)</f>
        <v>LE11110483</v>
      </c>
      <c r="I10483" t="str">
        <f>CONCATENATE(B10483,".parent@gmail.com")</f>
        <v>LEBARBENCHON.parent@gmail.com</v>
      </c>
      <c r="J10483" t="s">
        <v>26950</v>
      </c>
      <c r="K10483" t="s">
        <v>26952</v>
      </c>
      <c r="L10483">
        <f t="shared" ca="1" si="326"/>
        <v>11</v>
      </c>
    </row>
    <row r="10484" spans="1:12" x14ac:dyDescent="0.25">
      <c r="A10484" t="s">
        <v>10511</v>
      </c>
      <c r="B10484" t="s">
        <v>23968</v>
      </c>
      <c r="D10484">
        <v>10484</v>
      </c>
      <c r="E10484" t="str">
        <f t="shared" si="327"/>
        <v>BALDINOTTI LEBARBIER</v>
      </c>
      <c r="F10484" s="3" t="str">
        <f>CONCATENATE(A10484,".",B10484,"@isga.ma")</f>
        <v>BALDINOTTI.LEBARBEY@isga.ma</v>
      </c>
      <c r="G10484" t="str">
        <f>CONCATENATE(LEFT(A10484,2),"000",D10484)</f>
        <v>BA00010484</v>
      </c>
      <c r="H10484" t="str">
        <f>CONCATENATE(LEFT(B10484,2),111,D10484)</f>
        <v>LE11110484</v>
      </c>
      <c r="I10484" t="str">
        <f>CONCATENATE(B10484,".parent@gmail.com")</f>
        <v>LEBARBEY.parent@gmail.com</v>
      </c>
      <c r="J10484" t="s">
        <v>26950</v>
      </c>
      <c r="K10484" t="s">
        <v>26952</v>
      </c>
      <c r="L10484">
        <f t="shared" ca="1" si="326"/>
        <v>7</v>
      </c>
    </row>
    <row r="10485" spans="1:12" x14ac:dyDescent="0.25">
      <c r="A10485" t="s">
        <v>10512</v>
      </c>
      <c r="B10485" t="s">
        <v>23969</v>
      </c>
      <c r="D10485">
        <v>10485</v>
      </c>
      <c r="E10485" t="str">
        <f t="shared" si="327"/>
        <v>BALDISSER LEBARC</v>
      </c>
      <c r="F10485" s="3" t="str">
        <f>CONCATENATE(A10485,".",B10485,"@isga.ma")</f>
        <v>BALDISSER.LEBARBIER@isga.ma</v>
      </c>
      <c r="G10485" t="str">
        <f>CONCATENATE(LEFT(A10485,2),"000",D10485)</f>
        <v>BA00010485</v>
      </c>
      <c r="H10485" t="str">
        <f>CONCATENATE(LEFT(B10485,2),111,D10485)</f>
        <v>LE11110485</v>
      </c>
      <c r="I10485" t="str">
        <f>CONCATENATE(B10485,".parent@gmail.com")</f>
        <v>LEBARBIER.parent@gmail.com</v>
      </c>
      <c r="J10485" t="s">
        <v>26950</v>
      </c>
      <c r="K10485" t="s">
        <v>26952</v>
      </c>
      <c r="L10485">
        <f t="shared" ca="1" si="326"/>
        <v>11</v>
      </c>
    </row>
    <row r="10486" spans="1:12" x14ac:dyDescent="0.25">
      <c r="A10486" t="s">
        <v>10513</v>
      </c>
      <c r="B10486" t="s">
        <v>23970</v>
      </c>
      <c r="D10486">
        <v>10486</v>
      </c>
      <c r="E10486" t="str">
        <f t="shared" si="327"/>
        <v>BALDISSERA LEBARD</v>
      </c>
      <c r="F10486" s="3" t="str">
        <f>CONCATENATE(A10486,".",B10486,"@isga.ma")</f>
        <v>BALDISSERA.LEBARC@isga.ma</v>
      </c>
      <c r="G10486" t="str">
        <f>CONCATENATE(LEFT(A10486,2),"000",D10486)</f>
        <v>BA00010486</v>
      </c>
      <c r="H10486" t="str">
        <f>CONCATENATE(LEFT(B10486,2),111,D10486)</f>
        <v>LE11110486</v>
      </c>
      <c r="I10486" t="str">
        <f>CONCATENATE(B10486,".parent@gmail.com")</f>
        <v>LEBARC.parent@gmail.com</v>
      </c>
      <c r="J10486" t="s">
        <v>26950</v>
      </c>
      <c r="K10486" t="s">
        <v>26952</v>
      </c>
      <c r="L10486">
        <f t="shared" ca="1" si="326"/>
        <v>14</v>
      </c>
    </row>
    <row r="10487" spans="1:12" x14ac:dyDescent="0.25">
      <c r="A10487" t="s">
        <v>10514</v>
      </c>
      <c r="B10487" t="s">
        <v>23971</v>
      </c>
      <c r="D10487">
        <v>10487</v>
      </c>
      <c r="E10487" t="str">
        <f t="shared" si="327"/>
        <v>BALDISSIN LEBARGY</v>
      </c>
      <c r="F10487" s="3" t="str">
        <f>CONCATENATE(A10487,".",B10487,"@isga.ma")</f>
        <v>BALDISSIN.LEBARD@isga.ma</v>
      </c>
      <c r="G10487" t="str">
        <f>CONCATENATE(LEFT(A10487,2),"000",D10487)</f>
        <v>BA00010487</v>
      </c>
      <c r="H10487" t="str">
        <f>CONCATENATE(LEFT(B10487,2),111,D10487)</f>
        <v>LE11110487</v>
      </c>
      <c r="I10487" t="str">
        <f>CONCATENATE(B10487,".parent@gmail.com")</f>
        <v>LEBARD.parent@gmail.com</v>
      </c>
      <c r="J10487" t="s">
        <v>26950</v>
      </c>
      <c r="K10487" t="s">
        <v>26952</v>
      </c>
      <c r="L10487">
        <f t="shared" ca="1" si="326"/>
        <v>4</v>
      </c>
    </row>
    <row r="10488" spans="1:12" x14ac:dyDescent="0.25">
      <c r="A10488" t="s">
        <v>10515</v>
      </c>
      <c r="B10488" t="s">
        <v>23972</v>
      </c>
      <c r="D10488">
        <v>10488</v>
      </c>
      <c r="E10488" t="str">
        <f t="shared" si="327"/>
        <v>BALDIT LEBARILIER</v>
      </c>
      <c r="F10488" s="3" t="str">
        <f>CONCATENATE(A10488,".",B10488,"@isga.ma")</f>
        <v>BALDIT.LEBARGY@isga.ma</v>
      </c>
      <c r="G10488" t="str">
        <f>CONCATENATE(LEFT(A10488,2),"000",D10488)</f>
        <v>BA00010488</v>
      </c>
      <c r="H10488" t="str">
        <f>CONCATENATE(LEFT(B10488,2),111,D10488)</f>
        <v>LE11110488</v>
      </c>
      <c r="I10488" t="str">
        <f>CONCATENATE(B10488,".parent@gmail.com")</f>
        <v>LEBARGY.parent@gmail.com</v>
      </c>
      <c r="J10488" t="s">
        <v>26950</v>
      </c>
      <c r="K10488" t="s">
        <v>26952</v>
      </c>
      <c r="L10488">
        <f t="shared" ca="1" si="326"/>
        <v>11</v>
      </c>
    </row>
    <row r="10489" spans="1:12" x14ac:dyDescent="0.25">
      <c r="A10489" t="s">
        <v>10516</v>
      </c>
      <c r="B10489" t="s">
        <v>23973</v>
      </c>
      <c r="D10489">
        <v>10489</v>
      </c>
      <c r="E10489" t="str">
        <f t="shared" si="327"/>
        <v>BALDIZZONE LEBARILLIER</v>
      </c>
      <c r="F10489" s="3" t="str">
        <f>CONCATENATE(A10489,".",B10489,"@isga.ma")</f>
        <v>BALDIZZONE.LEBARILIER@isga.ma</v>
      </c>
      <c r="G10489" t="str">
        <f>CONCATENATE(LEFT(A10489,2),"000",D10489)</f>
        <v>BA00010489</v>
      </c>
      <c r="H10489" t="str">
        <f>CONCATENATE(LEFT(B10489,2),111,D10489)</f>
        <v>LE11110489</v>
      </c>
      <c r="I10489" t="str">
        <f>CONCATENATE(B10489,".parent@gmail.com")</f>
        <v>LEBARILIER.parent@gmail.com</v>
      </c>
      <c r="J10489" t="s">
        <v>26950</v>
      </c>
      <c r="K10489" t="s">
        <v>26952</v>
      </c>
      <c r="L10489">
        <f t="shared" ca="1" si="326"/>
        <v>4</v>
      </c>
    </row>
    <row r="10490" spans="1:12" x14ac:dyDescent="0.25">
      <c r="A10490" t="s">
        <v>10517</v>
      </c>
      <c r="B10490" t="s">
        <v>23974</v>
      </c>
      <c r="D10490">
        <v>10490</v>
      </c>
      <c r="E10490" t="str">
        <f t="shared" si="327"/>
        <v>BALDNER LEBARILLY</v>
      </c>
      <c r="F10490" s="3" t="str">
        <f>CONCATENATE(A10490,".",B10490,"@isga.ma")</f>
        <v>BALDNER.LEBARILLIER@isga.ma</v>
      </c>
      <c r="G10490" t="str">
        <f>CONCATENATE(LEFT(A10490,2),"000",D10490)</f>
        <v>BA00010490</v>
      </c>
      <c r="H10490" t="str">
        <f>CONCATENATE(LEFT(B10490,2),111,D10490)</f>
        <v>LE11110490</v>
      </c>
      <c r="I10490" t="str">
        <f>CONCATENATE(B10490,".parent@gmail.com")</f>
        <v>LEBARILLIER.parent@gmail.com</v>
      </c>
      <c r="J10490" t="s">
        <v>26950</v>
      </c>
      <c r="K10490" t="s">
        <v>26952</v>
      </c>
      <c r="L10490">
        <f t="shared" ca="1" si="326"/>
        <v>11</v>
      </c>
    </row>
    <row r="10491" spans="1:12" x14ac:dyDescent="0.25">
      <c r="A10491" t="s">
        <v>10518</v>
      </c>
      <c r="B10491" t="s">
        <v>23975</v>
      </c>
      <c r="D10491">
        <v>10491</v>
      </c>
      <c r="E10491" t="str">
        <f t="shared" si="327"/>
        <v>BALDO LEBARON</v>
      </c>
      <c r="F10491" s="3" t="str">
        <f>CONCATENATE(A10491,".",B10491,"@isga.ma")</f>
        <v>BALDO.LEBARILLY@isga.ma</v>
      </c>
      <c r="G10491" t="str">
        <f>CONCATENATE(LEFT(A10491,2),"000",D10491)</f>
        <v>BA00010491</v>
      </c>
      <c r="H10491" t="str">
        <f>CONCATENATE(LEFT(B10491,2),111,D10491)</f>
        <v>LE11110491</v>
      </c>
      <c r="I10491" t="str">
        <f>CONCATENATE(B10491,".parent@gmail.com")</f>
        <v>LEBARILLY.parent@gmail.com</v>
      </c>
      <c r="J10491" t="s">
        <v>26950</v>
      </c>
      <c r="K10491" t="s">
        <v>26952</v>
      </c>
      <c r="L10491">
        <f t="shared" ca="1" si="326"/>
        <v>13</v>
      </c>
    </row>
    <row r="10492" spans="1:12" x14ac:dyDescent="0.25">
      <c r="A10492" t="s">
        <v>10519</v>
      </c>
      <c r="B10492" t="s">
        <v>23976</v>
      </c>
      <c r="D10492">
        <v>10492</v>
      </c>
      <c r="E10492" t="str">
        <f t="shared" si="327"/>
        <v>BALDOCCHI LEBARQ</v>
      </c>
      <c r="F10492" s="3" t="str">
        <f>CONCATENATE(A10492,".",B10492,"@isga.ma")</f>
        <v>BALDOCCHI.LEBARON@isga.ma</v>
      </c>
      <c r="G10492" t="str">
        <f>CONCATENATE(LEFT(A10492,2),"000",D10492)</f>
        <v>BA00010492</v>
      </c>
      <c r="H10492" t="str">
        <f>CONCATENATE(LEFT(B10492,2),111,D10492)</f>
        <v>LE11110492</v>
      </c>
      <c r="I10492" t="str">
        <f>CONCATENATE(B10492,".parent@gmail.com")</f>
        <v>LEBARON.parent@gmail.com</v>
      </c>
      <c r="J10492" t="s">
        <v>26950</v>
      </c>
      <c r="K10492" t="s">
        <v>26952</v>
      </c>
      <c r="L10492">
        <f t="shared" ca="1" si="326"/>
        <v>5</v>
      </c>
    </row>
    <row r="10493" spans="1:12" x14ac:dyDescent="0.25">
      <c r="A10493" t="s">
        <v>10520</v>
      </c>
      <c r="B10493" t="s">
        <v>23977</v>
      </c>
      <c r="D10493">
        <v>10493</v>
      </c>
      <c r="E10493" t="str">
        <f t="shared" si="327"/>
        <v>BALDOMERO LEBARQUE</v>
      </c>
      <c r="F10493" s="3" t="str">
        <f>CONCATENATE(A10493,".",B10493,"@isga.ma")</f>
        <v>BALDOMERO.LEBARQ@isga.ma</v>
      </c>
      <c r="G10493" t="str">
        <f>CONCATENATE(LEFT(A10493,2),"000",D10493)</f>
        <v>BA00010493</v>
      </c>
      <c r="H10493" t="str">
        <f>CONCATENATE(LEFT(B10493,2),111,D10493)</f>
        <v>LE11110493</v>
      </c>
      <c r="I10493" t="str">
        <f>CONCATENATE(B10493,".parent@gmail.com")</f>
        <v>LEBARQ.parent@gmail.com</v>
      </c>
      <c r="J10493" t="s">
        <v>26950</v>
      </c>
      <c r="K10493" t="s">
        <v>26952</v>
      </c>
      <c r="L10493">
        <f t="shared" ca="1" si="326"/>
        <v>10</v>
      </c>
    </row>
    <row r="10494" spans="1:12" x14ac:dyDescent="0.25">
      <c r="A10494" t="s">
        <v>10521</v>
      </c>
      <c r="B10494" t="s">
        <v>23978</v>
      </c>
      <c r="D10494">
        <v>10494</v>
      </c>
      <c r="E10494" t="str">
        <f t="shared" si="327"/>
        <v>BALDON LEBARROIS</v>
      </c>
      <c r="F10494" s="3" t="str">
        <f>CONCATENATE(A10494,".",B10494,"@isga.ma")</f>
        <v>BALDON.LEBARQUE@isga.ma</v>
      </c>
      <c r="G10494" t="str">
        <f>CONCATENATE(LEFT(A10494,2),"000",D10494)</f>
        <v>BA00010494</v>
      </c>
      <c r="H10494" t="str">
        <f>CONCATENATE(LEFT(B10494,2),111,D10494)</f>
        <v>LE11110494</v>
      </c>
      <c r="I10494" t="str">
        <f>CONCATENATE(B10494,".parent@gmail.com")</f>
        <v>LEBARQUE.parent@gmail.com</v>
      </c>
      <c r="J10494" t="s">
        <v>26950</v>
      </c>
      <c r="K10494" t="s">
        <v>26952</v>
      </c>
      <c r="L10494">
        <f t="shared" ca="1" si="326"/>
        <v>14</v>
      </c>
    </row>
    <row r="10495" spans="1:12" x14ac:dyDescent="0.25">
      <c r="A10495" t="s">
        <v>10522</v>
      </c>
      <c r="B10495" t="s">
        <v>23979</v>
      </c>
      <c r="D10495">
        <v>10495</v>
      </c>
      <c r="E10495" t="str">
        <f t="shared" si="327"/>
        <v>BALDONI LEBARS</v>
      </c>
      <c r="F10495" s="3" t="str">
        <f>CONCATENATE(A10495,".",B10495,"@isga.ma")</f>
        <v>BALDONI.LEBARROIS@isga.ma</v>
      </c>
      <c r="G10495" t="str">
        <f>CONCATENATE(LEFT(A10495,2),"000",D10495)</f>
        <v>BA00010495</v>
      </c>
      <c r="H10495" t="str">
        <f>CONCATENATE(LEFT(B10495,2),111,D10495)</f>
        <v>LE11110495</v>
      </c>
      <c r="I10495" t="str">
        <f>CONCATENATE(B10495,".parent@gmail.com")</f>
        <v>LEBARROIS.parent@gmail.com</v>
      </c>
      <c r="J10495" t="s">
        <v>26950</v>
      </c>
      <c r="K10495" t="s">
        <v>26952</v>
      </c>
      <c r="L10495">
        <f t="shared" ca="1" si="326"/>
        <v>5</v>
      </c>
    </row>
    <row r="10496" spans="1:12" x14ac:dyDescent="0.25">
      <c r="A10496" t="s">
        <v>10523</v>
      </c>
      <c r="B10496" t="s">
        <v>23980</v>
      </c>
      <c r="D10496">
        <v>10496</v>
      </c>
      <c r="E10496" t="str">
        <f t="shared" si="327"/>
        <v>BALDOR LEBAS</v>
      </c>
      <c r="F10496" s="3" t="str">
        <f>CONCATENATE(A10496,".",B10496,"@isga.ma")</f>
        <v>BALDOR.LEBARS@isga.ma</v>
      </c>
      <c r="G10496" t="str">
        <f>CONCATENATE(LEFT(A10496,2),"000",D10496)</f>
        <v>BA00010496</v>
      </c>
      <c r="H10496" t="str">
        <f>CONCATENATE(LEFT(B10496,2),111,D10496)</f>
        <v>LE11110496</v>
      </c>
      <c r="I10496" t="str">
        <f>CONCATENATE(B10496,".parent@gmail.com")</f>
        <v>LEBARS.parent@gmail.com</v>
      </c>
      <c r="J10496" t="s">
        <v>26950</v>
      </c>
      <c r="K10496" t="s">
        <v>26952</v>
      </c>
      <c r="L10496">
        <f t="shared" ca="1" si="326"/>
        <v>6</v>
      </c>
    </row>
    <row r="10497" spans="1:12" x14ac:dyDescent="0.25">
      <c r="A10497" t="s">
        <v>10524</v>
      </c>
      <c r="B10497" t="s">
        <v>23981</v>
      </c>
      <c r="D10497">
        <v>10497</v>
      </c>
      <c r="E10497" t="str">
        <f t="shared" si="327"/>
        <v>BALDOUREAUX LEBASCH</v>
      </c>
      <c r="F10497" s="3" t="str">
        <f>CONCATENATE(A10497,".",B10497,"@isga.ma")</f>
        <v>BALDOUREAUX.LEBAS@isga.ma</v>
      </c>
      <c r="G10497" t="str">
        <f>CONCATENATE(LEFT(A10497,2),"000",D10497)</f>
        <v>BA00010497</v>
      </c>
      <c r="H10497" t="str">
        <f>CONCATENATE(LEFT(B10497,2),111,D10497)</f>
        <v>LE11110497</v>
      </c>
      <c r="I10497" t="str">
        <f>CONCATENATE(B10497,".parent@gmail.com")</f>
        <v>LEBAS.parent@gmail.com</v>
      </c>
      <c r="J10497" t="s">
        <v>26950</v>
      </c>
      <c r="K10497" t="s">
        <v>26952</v>
      </c>
      <c r="L10497">
        <f t="shared" ca="1" si="326"/>
        <v>14</v>
      </c>
    </row>
    <row r="10498" spans="1:12" x14ac:dyDescent="0.25">
      <c r="A10498" t="s">
        <v>10525</v>
      </c>
      <c r="B10498" t="s">
        <v>23982</v>
      </c>
      <c r="D10498">
        <v>10498</v>
      </c>
      <c r="E10498" t="str">
        <f t="shared" si="327"/>
        <v>BALDOUS LEBASCLE</v>
      </c>
      <c r="F10498" s="3" t="str">
        <f>CONCATENATE(A10498,".",B10498,"@isga.ma")</f>
        <v>BALDOUS.LEBASCH@isga.ma</v>
      </c>
      <c r="G10498" t="str">
        <f>CONCATENATE(LEFT(A10498,2),"000",D10498)</f>
        <v>BA00010498</v>
      </c>
      <c r="H10498" t="str">
        <f>CONCATENATE(LEFT(B10498,2),111,D10498)</f>
        <v>LE11110498</v>
      </c>
      <c r="I10498" t="str">
        <f>CONCATENATE(B10498,".parent@gmail.com")</f>
        <v>LEBASCH.parent@gmail.com</v>
      </c>
      <c r="J10498" t="s">
        <v>26950</v>
      </c>
      <c r="K10498" t="s">
        <v>26952</v>
      </c>
      <c r="L10498">
        <f t="shared" ref="L10498:L10561" ca="1" si="328">RANDBETWEEN(4,15)</f>
        <v>15</v>
      </c>
    </row>
    <row r="10499" spans="1:12" x14ac:dyDescent="0.25">
      <c r="A10499" t="s">
        <v>10526</v>
      </c>
      <c r="B10499" t="s">
        <v>23983</v>
      </c>
      <c r="D10499">
        <v>10499</v>
      </c>
      <c r="E10499" t="str">
        <f t="shared" ref="E10499:E10562" si="329">CONCATENATE(A10499," ",B10500)</f>
        <v>BALDOVI LEBASNIER</v>
      </c>
      <c r="F10499" s="3" t="str">
        <f>CONCATENATE(A10499,".",B10499,"@isga.ma")</f>
        <v>BALDOVI.LEBASCLE@isga.ma</v>
      </c>
      <c r="G10499" t="str">
        <f>CONCATENATE(LEFT(A10499,2),"000",D10499)</f>
        <v>BA00010499</v>
      </c>
      <c r="H10499" t="str">
        <f>CONCATENATE(LEFT(B10499,2),111,D10499)</f>
        <v>LE11110499</v>
      </c>
      <c r="I10499" t="str">
        <f>CONCATENATE(B10499,".parent@gmail.com")</f>
        <v>LEBASCLE.parent@gmail.com</v>
      </c>
      <c r="J10499" t="s">
        <v>26950</v>
      </c>
      <c r="K10499" t="s">
        <v>26952</v>
      </c>
      <c r="L10499">
        <f t="shared" ca="1" si="328"/>
        <v>6</v>
      </c>
    </row>
    <row r="10500" spans="1:12" x14ac:dyDescent="0.25">
      <c r="A10500" t="s">
        <v>10527</v>
      </c>
      <c r="B10500" t="s">
        <v>23984</v>
      </c>
      <c r="D10500">
        <v>10500</v>
      </c>
      <c r="E10500" t="str">
        <f t="shared" si="329"/>
        <v>BALDOVINI LEBASQUE</v>
      </c>
      <c r="F10500" s="3" t="str">
        <f>CONCATENATE(A10500,".",B10500,"@isga.ma")</f>
        <v>BALDOVINI.LEBASNIER@isga.ma</v>
      </c>
      <c r="G10500" t="str">
        <f>CONCATENATE(LEFT(A10500,2),"000",D10500)</f>
        <v>BA00010500</v>
      </c>
      <c r="H10500" t="str">
        <f>CONCATENATE(LEFT(B10500,2),111,D10500)</f>
        <v>LE11110500</v>
      </c>
      <c r="I10500" t="str">
        <f>CONCATENATE(B10500,".parent@gmail.com")</f>
        <v>LEBASNIER.parent@gmail.com</v>
      </c>
      <c r="J10500" t="s">
        <v>26950</v>
      </c>
      <c r="K10500" t="s">
        <v>26952</v>
      </c>
      <c r="L10500">
        <f t="shared" ca="1" si="328"/>
        <v>14</v>
      </c>
    </row>
    <row r="10501" spans="1:12" x14ac:dyDescent="0.25">
      <c r="A10501" t="s">
        <v>10528</v>
      </c>
      <c r="B10501" t="s">
        <v>23985</v>
      </c>
      <c r="D10501">
        <v>10501</v>
      </c>
      <c r="E10501" t="str">
        <f t="shared" si="329"/>
        <v>BALDRAN LEBASSACQ</v>
      </c>
      <c r="F10501" s="3" t="str">
        <f>CONCATENATE(A10501,".",B10501,"@isga.ma")</f>
        <v>BALDRAN.LEBASQUE@isga.ma</v>
      </c>
      <c r="G10501" t="str">
        <f>CONCATENATE(LEFT(A10501,2),"000",D10501)</f>
        <v>BA00010501</v>
      </c>
      <c r="H10501" t="str">
        <f>CONCATENATE(LEFT(B10501,2),111,D10501)</f>
        <v>LE11110501</v>
      </c>
      <c r="I10501" t="str">
        <f>CONCATENATE(B10501,".parent@gmail.com")</f>
        <v>LEBASQUE.parent@gmail.com</v>
      </c>
      <c r="J10501" t="s">
        <v>26950</v>
      </c>
      <c r="K10501" t="s">
        <v>26952</v>
      </c>
      <c r="L10501">
        <f t="shared" ca="1" si="328"/>
        <v>10</v>
      </c>
    </row>
    <row r="10502" spans="1:12" x14ac:dyDescent="0.25">
      <c r="A10502" t="s">
        <v>10529</v>
      </c>
      <c r="B10502" t="s">
        <v>23986</v>
      </c>
      <c r="D10502">
        <v>10502</v>
      </c>
      <c r="E10502" t="str">
        <f t="shared" si="329"/>
        <v>BALDRICHI LEBASSARD</v>
      </c>
      <c r="F10502" s="3" t="str">
        <f>CONCATENATE(A10502,".",B10502,"@isga.ma")</f>
        <v>BALDRICHI.LEBASSACQ@isga.ma</v>
      </c>
      <c r="G10502" t="str">
        <f>CONCATENATE(LEFT(A10502,2),"000",D10502)</f>
        <v>BA00010502</v>
      </c>
      <c r="H10502" t="str">
        <f>CONCATENATE(LEFT(B10502,2),111,D10502)</f>
        <v>LE11110502</v>
      </c>
      <c r="I10502" t="str">
        <f>CONCATENATE(B10502,".parent@gmail.com")</f>
        <v>LEBASSACQ.parent@gmail.com</v>
      </c>
      <c r="J10502" t="s">
        <v>26950</v>
      </c>
      <c r="K10502" t="s">
        <v>26952</v>
      </c>
      <c r="L10502">
        <f t="shared" ca="1" si="328"/>
        <v>7</v>
      </c>
    </row>
    <row r="10503" spans="1:12" x14ac:dyDescent="0.25">
      <c r="A10503" t="s">
        <v>10530</v>
      </c>
      <c r="B10503" t="s">
        <v>23987</v>
      </c>
      <c r="D10503">
        <v>10503</v>
      </c>
      <c r="E10503" t="str">
        <f t="shared" si="329"/>
        <v>BALDUC LEBASTARD</v>
      </c>
      <c r="F10503" s="3" t="str">
        <f>CONCATENATE(A10503,".",B10503,"@isga.ma")</f>
        <v>BALDUC.LEBASSARD@isga.ma</v>
      </c>
      <c r="G10503" t="str">
        <f>CONCATENATE(LEFT(A10503,2),"000",D10503)</f>
        <v>BA00010503</v>
      </c>
      <c r="H10503" t="str">
        <f>CONCATENATE(LEFT(B10503,2),111,D10503)</f>
        <v>LE11110503</v>
      </c>
      <c r="I10503" t="str">
        <f>CONCATENATE(B10503,".parent@gmail.com")</f>
        <v>LEBASSARD.parent@gmail.com</v>
      </c>
      <c r="J10503" t="s">
        <v>26950</v>
      </c>
      <c r="K10503" t="s">
        <v>26952</v>
      </c>
      <c r="L10503">
        <f t="shared" ca="1" si="328"/>
        <v>15</v>
      </c>
    </row>
    <row r="10504" spans="1:12" x14ac:dyDescent="0.25">
      <c r="A10504" t="s">
        <v>10531</v>
      </c>
      <c r="B10504" t="s">
        <v>23988</v>
      </c>
      <c r="D10504">
        <v>10504</v>
      </c>
      <c r="E10504" t="str">
        <f t="shared" si="329"/>
        <v>BALDUCCHI LEBAT</v>
      </c>
      <c r="F10504" s="3" t="str">
        <f>CONCATENATE(A10504,".",B10504,"@isga.ma")</f>
        <v>BALDUCCHI.LEBASTARD@isga.ma</v>
      </c>
      <c r="G10504" t="str">
        <f>CONCATENATE(LEFT(A10504,2),"000",D10504)</f>
        <v>BA00010504</v>
      </c>
      <c r="H10504" t="str">
        <f>CONCATENATE(LEFT(B10504,2),111,D10504)</f>
        <v>LE11110504</v>
      </c>
      <c r="I10504" t="str">
        <f>CONCATENATE(B10504,".parent@gmail.com")</f>
        <v>LEBASTARD.parent@gmail.com</v>
      </c>
      <c r="J10504" t="s">
        <v>26950</v>
      </c>
      <c r="K10504" t="s">
        <v>26952</v>
      </c>
      <c r="L10504">
        <f t="shared" ca="1" si="328"/>
        <v>13</v>
      </c>
    </row>
    <row r="10505" spans="1:12" x14ac:dyDescent="0.25">
      <c r="A10505" t="s">
        <v>10532</v>
      </c>
      <c r="B10505" t="s">
        <v>23989</v>
      </c>
      <c r="D10505">
        <v>10505</v>
      </c>
      <c r="E10505" t="str">
        <f t="shared" si="329"/>
        <v>BALDUCCI LEBATARD</v>
      </c>
      <c r="F10505" s="3" t="str">
        <f>CONCATENATE(A10505,".",B10505,"@isga.ma")</f>
        <v>BALDUCCI.LEBAT@isga.ma</v>
      </c>
      <c r="G10505" t="str">
        <f>CONCATENATE(LEFT(A10505,2),"000",D10505)</f>
        <v>BA00010505</v>
      </c>
      <c r="H10505" t="str">
        <f>CONCATENATE(LEFT(B10505,2),111,D10505)</f>
        <v>LE11110505</v>
      </c>
      <c r="I10505" t="str">
        <f>CONCATENATE(B10505,".parent@gmail.com")</f>
        <v>LEBAT.parent@gmail.com</v>
      </c>
      <c r="J10505" t="s">
        <v>26950</v>
      </c>
      <c r="K10505" t="s">
        <v>26952</v>
      </c>
      <c r="L10505">
        <f t="shared" ca="1" si="328"/>
        <v>8</v>
      </c>
    </row>
    <row r="10506" spans="1:12" x14ac:dyDescent="0.25">
      <c r="A10506" t="s">
        <v>10533</v>
      </c>
      <c r="B10506" t="s">
        <v>23990</v>
      </c>
      <c r="D10506">
        <v>10506</v>
      </c>
      <c r="E10506" t="str">
        <f t="shared" si="329"/>
        <v>BALDUINI LEBATTEUR</v>
      </c>
      <c r="F10506" s="3" t="str">
        <f>CONCATENATE(A10506,".",B10506,"@isga.ma")</f>
        <v>BALDUINI.LEBATARD@isga.ma</v>
      </c>
      <c r="G10506" t="str">
        <f>CONCATENATE(LEFT(A10506,2),"000",D10506)</f>
        <v>BA00010506</v>
      </c>
      <c r="H10506" t="str">
        <f>CONCATENATE(LEFT(B10506,2),111,D10506)</f>
        <v>LE11110506</v>
      </c>
      <c r="I10506" t="str">
        <f>CONCATENATE(B10506,".parent@gmail.com")</f>
        <v>LEBATARD.parent@gmail.com</v>
      </c>
      <c r="J10506" t="s">
        <v>26950</v>
      </c>
      <c r="K10506" t="s">
        <v>26952</v>
      </c>
      <c r="L10506">
        <f t="shared" ca="1" si="328"/>
        <v>6</v>
      </c>
    </row>
    <row r="10507" spans="1:12" x14ac:dyDescent="0.25">
      <c r="A10507" t="s">
        <v>10534</v>
      </c>
      <c r="B10507" t="s">
        <v>23991</v>
      </c>
      <c r="D10507">
        <v>10507</v>
      </c>
      <c r="E10507" t="str">
        <f t="shared" si="329"/>
        <v>BALDUREAUX LEBATTEUX</v>
      </c>
      <c r="F10507" s="3" t="str">
        <f>CONCATENATE(A10507,".",B10507,"@isga.ma")</f>
        <v>BALDUREAUX.LEBATTEUR@isga.ma</v>
      </c>
      <c r="G10507" t="str">
        <f>CONCATENATE(LEFT(A10507,2),"000",D10507)</f>
        <v>BA00010507</v>
      </c>
      <c r="H10507" t="str">
        <f>CONCATENATE(LEFT(B10507,2),111,D10507)</f>
        <v>LE11110507</v>
      </c>
      <c r="I10507" t="str">
        <f>CONCATENATE(B10507,".parent@gmail.com")</f>
        <v>LEBATTEUR.parent@gmail.com</v>
      </c>
      <c r="J10507" t="s">
        <v>26950</v>
      </c>
      <c r="K10507" t="s">
        <v>26952</v>
      </c>
      <c r="L10507">
        <f t="shared" ca="1" si="328"/>
        <v>11</v>
      </c>
    </row>
    <row r="10508" spans="1:12" x14ac:dyDescent="0.25">
      <c r="A10508" t="s">
        <v>10535</v>
      </c>
      <c r="B10508" t="s">
        <v>23992</v>
      </c>
      <c r="D10508">
        <v>10508</v>
      </c>
      <c r="E10508" t="str">
        <f t="shared" si="329"/>
        <v>BALDUS LEBAUBE</v>
      </c>
      <c r="F10508" s="3" t="str">
        <f>CONCATENATE(A10508,".",B10508,"@isga.ma")</f>
        <v>BALDUS.LEBATTEUX@isga.ma</v>
      </c>
      <c r="G10508" t="str">
        <f>CONCATENATE(LEFT(A10508,2),"000",D10508)</f>
        <v>BA00010508</v>
      </c>
      <c r="H10508" t="str">
        <f>CONCATENATE(LEFT(B10508,2),111,D10508)</f>
        <v>LE11110508</v>
      </c>
      <c r="I10508" t="str">
        <f>CONCATENATE(B10508,".parent@gmail.com")</f>
        <v>LEBATTEUX.parent@gmail.com</v>
      </c>
      <c r="J10508" t="s">
        <v>26950</v>
      </c>
      <c r="K10508" t="s">
        <v>26952</v>
      </c>
      <c r="L10508">
        <f t="shared" ca="1" si="328"/>
        <v>6</v>
      </c>
    </row>
    <row r="10509" spans="1:12" x14ac:dyDescent="0.25">
      <c r="A10509" t="s">
        <v>10536</v>
      </c>
      <c r="B10509" t="s">
        <v>23993</v>
      </c>
      <c r="D10509">
        <v>10509</v>
      </c>
      <c r="E10509" t="str">
        <f t="shared" si="329"/>
        <v>BALDUYCK LEBAUD</v>
      </c>
      <c r="F10509" s="3" t="str">
        <f>CONCATENATE(A10509,".",B10509,"@isga.ma")</f>
        <v>BALDUYCK.LEBAUBE@isga.ma</v>
      </c>
      <c r="G10509" t="str">
        <f>CONCATENATE(LEFT(A10509,2),"000",D10509)</f>
        <v>BA00010509</v>
      </c>
      <c r="H10509" t="str">
        <f>CONCATENATE(LEFT(B10509,2),111,D10509)</f>
        <v>LE11110509</v>
      </c>
      <c r="I10509" t="str">
        <f>CONCATENATE(B10509,".parent@gmail.com")</f>
        <v>LEBAUBE.parent@gmail.com</v>
      </c>
      <c r="J10509" t="s">
        <v>26950</v>
      </c>
      <c r="K10509" t="s">
        <v>26952</v>
      </c>
      <c r="L10509">
        <f t="shared" ca="1" si="328"/>
        <v>9</v>
      </c>
    </row>
    <row r="10510" spans="1:12" x14ac:dyDescent="0.25">
      <c r="A10510" t="s">
        <v>10537</v>
      </c>
      <c r="B10510" t="s">
        <v>23994</v>
      </c>
      <c r="D10510">
        <v>10510</v>
      </c>
      <c r="E10510" t="str">
        <f t="shared" si="329"/>
        <v>BALDUZZI LEBAUDY</v>
      </c>
      <c r="F10510" s="3" t="str">
        <f>CONCATENATE(A10510,".",B10510,"@isga.ma")</f>
        <v>BALDUZZI.LEBAUD@isga.ma</v>
      </c>
      <c r="G10510" t="str">
        <f>CONCATENATE(LEFT(A10510,2),"000",D10510)</f>
        <v>BA00010510</v>
      </c>
      <c r="H10510" t="str">
        <f>CONCATENATE(LEFT(B10510,2),111,D10510)</f>
        <v>LE11110510</v>
      </c>
      <c r="I10510" t="str">
        <f>CONCATENATE(B10510,".parent@gmail.com")</f>
        <v>LEBAUD.parent@gmail.com</v>
      </c>
      <c r="J10510" t="s">
        <v>26950</v>
      </c>
      <c r="K10510" t="s">
        <v>26952</v>
      </c>
      <c r="L10510">
        <f t="shared" ca="1" si="328"/>
        <v>5</v>
      </c>
    </row>
    <row r="10511" spans="1:12" x14ac:dyDescent="0.25">
      <c r="A10511" t="s">
        <v>10538</v>
      </c>
      <c r="B10511" t="s">
        <v>23995</v>
      </c>
      <c r="D10511">
        <v>10511</v>
      </c>
      <c r="E10511" t="str">
        <f t="shared" si="329"/>
        <v>BALDWIN LEBAULT</v>
      </c>
      <c r="F10511" s="3" t="str">
        <f>CONCATENATE(A10511,".",B10511,"@isga.ma")</f>
        <v>BALDWIN.LEBAUDY@isga.ma</v>
      </c>
      <c r="G10511" t="str">
        <f>CONCATENATE(LEFT(A10511,2),"000",D10511)</f>
        <v>BA00010511</v>
      </c>
      <c r="H10511" t="str">
        <f>CONCATENATE(LEFT(B10511,2),111,D10511)</f>
        <v>LE11110511</v>
      </c>
      <c r="I10511" t="str">
        <f>CONCATENATE(B10511,".parent@gmail.com")</f>
        <v>LEBAUDY.parent@gmail.com</v>
      </c>
      <c r="J10511" t="s">
        <v>26950</v>
      </c>
      <c r="K10511" t="s">
        <v>26952</v>
      </c>
      <c r="L10511">
        <f t="shared" ca="1" si="328"/>
        <v>15</v>
      </c>
    </row>
    <row r="10512" spans="1:12" x14ac:dyDescent="0.25">
      <c r="A10512" t="s">
        <v>10539</v>
      </c>
      <c r="B10512" t="s">
        <v>23996</v>
      </c>
      <c r="D10512">
        <v>10512</v>
      </c>
      <c r="E10512" t="str">
        <f t="shared" si="329"/>
        <v>BALDY LEBAUPAIN</v>
      </c>
      <c r="F10512" s="3" t="str">
        <f>CONCATENATE(A10512,".",B10512,"@isga.ma")</f>
        <v>BALDY.LEBAULT@isga.ma</v>
      </c>
      <c r="G10512" t="str">
        <f>CONCATENATE(LEFT(A10512,2),"000",D10512)</f>
        <v>BA00010512</v>
      </c>
      <c r="H10512" t="str">
        <f>CONCATENATE(LEFT(B10512,2),111,D10512)</f>
        <v>LE11110512</v>
      </c>
      <c r="I10512" t="str">
        <f>CONCATENATE(B10512,".parent@gmail.com")</f>
        <v>LEBAULT.parent@gmail.com</v>
      </c>
      <c r="J10512" t="s">
        <v>26950</v>
      </c>
      <c r="K10512" t="s">
        <v>26952</v>
      </c>
      <c r="L10512">
        <f t="shared" ca="1" si="328"/>
        <v>13</v>
      </c>
    </row>
    <row r="10513" spans="1:12" x14ac:dyDescent="0.25">
      <c r="A10513" t="s">
        <v>10540</v>
      </c>
      <c r="B10513" t="s">
        <v>23997</v>
      </c>
      <c r="D10513">
        <v>10513</v>
      </c>
      <c r="E10513" t="str">
        <f t="shared" si="329"/>
        <v>BALDYGA LEBAUPIN</v>
      </c>
      <c r="F10513" s="3" t="str">
        <f>CONCATENATE(A10513,".",B10513,"@isga.ma")</f>
        <v>BALDYGA.LEBAUPAIN@isga.ma</v>
      </c>
      <c r="G10513" t="str">
        <f>CONCATENATE(LEFT(A10513,2),"000",D10513)</f>
        <v>BA00010513</v>
      </c>
      <c r="H10513" t="str">
        <f>CONCATENATE(LEFT(B10513,2),111,D10513)</f>
        <v>LE11110513</v>
      </c>
      <c r="I10513" t="str">
        <f>CONCATENATE(B10513,".parent@gmail.com")</f>
        <v>LEBAUPAIN.parent@gmail.com</v>
      </c>
      <c r="J10513" t="s">
        <v>26950</v>
      </c>
      <c r="K10513" t="s">
        <v>26952</v>
      </c>
      <c r="L10513">
        <f t="shared" ca="1" si="328"/>
        <v>4</v>
      </c>
    </row>
    <row r="10514" spans="1:12" x14ac:dyDescent="0.25">
      <c r="A10514" t="s">
        <v>10541</v>
      </c>
      <c r="B10514" t="s">
        <v>23998</v>
      </c>
      <c r="D10514">
        <v>10514</v>
      </c>
      <c r="E10514" t="str">
        <f t="shared" si="329"/>
        <v>BALDYS LEBAUT</v>
      </c>
      <c r="F10514" s="3" t="str">
        <f>CONCATENATE(A10514,".",B10514,"@isga.ma")</f>
        <v>BALDYS.LEBAUPIN@isga.ma</v>
      </c>
      <c r="G10514" t="str">
        <f>CONCATENATE(LEFT(A10514,2),"000",D10514)</f>
        <v>BA00010514</v>
      </c>
      <c r="H10514" t="str">
        <f>CONCATENATE(LEFT(B10514,2),111,D10514)</f>
        <v>LE11110514</v>
      </c>
      <c r="I10514" t="str">
        <f>CONCATENATE(B10514,".parent@gmail.com")</f>
        <v>LEBAUPIN.parent@gmail.com</v>
      </c>
      <c r="J10514" t="s">
        <v>26950</v>
      </c>
      <c r="K10514" t="s">
        <v>26952</v>
      </c>
      <c r="L10514">
        <f t="shared" ca="1" si="328"/>
        <v>10</v>
      </c>
    </row>
    <row r="10515" spans="1:12" x14ac:dyDescent="0.25">
      <c r="A10515" t="s">
        <v>10542</v>
      </c>
      <c r="B10515" t="s">
        <v>23999</v>
      </c>
      <c r="D10515">
        <v>10515</v>
      </c>
      <c r="E10515" t="str">
        <f t="shared" si="329"/>
        <v>BALE LEBAUX</v>
      </c>
      <c r="F10515" s="3" t="str">
        <f>CONCATENATE(A10515,".",B10515,"@isga.ma")</f>
        <v>BALE.LEBAUT@isga.ma</v>
      </c>
      <c r="G10515" t="str">
        <f>CONCATENATE(LEFT(A10515,2),"000",D10515)</f>
        <v>BA00010515</v>
      </c>
      <c r="H10515" t="str">
        <f>CONCATENATE(LEFT(B10515,2),111,D10515)</f>
        <v>LE11110515</v>
      </c>
      <c r="I10515" t="str">
        <f>CONCATENATE(B10515,".parent@gmail.com")</f>
        <v>LEBAUT.parent@gmail.com</v>
      </c>
      <c r="J10515" t="s">
        <v>26950</v>
      </c>
      <c r="K10515" t="s">
        <v>26952</v>
      </c>
      <c r="L10515">
        <f t="shared" ca="1" si="328"/>
        <v>14</v>
      </c>
    </row>
    <row r="10516" spans="1:12" x14ac:dyDescent="0.25">
      <c r="A10516" t="s">
        <v>10543</v>
      </c>
      <c r="B10516" t="s">
        <v>24000</v>
      </c>
      <c r="D10516">
        <v>10516</v>
      </c>
      <c r="E10516" t="str">
        <f t="shared" si="329"/>
        <v>BALECH LEBAY</v>
      </c>
      <c r="F10516" s="3" t="str">
        <f>CONCATENATE(A10516,".",B10516,"@isga.ma")</f>
        <v>BALECH.LEBAUX@isga.ma</v>
      </c>
      <c r="G10516" t="str">
        <f>CONCATENATE(LEFT(A10516,2),"000",D10516)</f>
        <v>BA00010516</v>
      </c>
      <c r="H10516" t="str">
        <f>CONCATENATE(LEFT(B10516,2),111,D10516)</f>
        <v>LE11110516</v>
      </c>
      <c r="I10516" t="str">
        <f>CONCATENATE(B10516,".parent@gmail.com")</f>
        <v>LEBAUX.parent@gmail.com</v>
      </c>
      <c r="J10516" t="s">
        <v>26950</v>
      </c>
      <c r="K10516" t="s">
        <v>26952</v>
      </c>
      <c r="L10516">
        <f t="shared" ca="1" si="328"/>
        <v>14</v>
      </c>
    </row>
    <row r="10517" spans="1:12" x14ac:dyDescent="0.25">
      <c r="A10517" t="s">
        <v>10544</v>
      </c>
      <c r="B10517" t="s">
        <v>24001</v>
      </c>
      <c r="D10517">
        <v>10517</v>
      </c>
      <c r="E10517" t="str">
        <f t="shared" si="329"/>
        <v>BALECHOU LEBAYLE</v>
      </c>
      <c r="F10517" s="3" t="str">
        <f>CONCATENATE(A10517,".",B10517,"@isga.ma")</f>
        <v>BALECHOU.LEBAY@isga.ma</v>
      </c>
      <c r="G10517" t="str">
        <f>CONCATENATE(LEFT(A10517,2),"000",D10517)</f>
        <v>BA00010517</v>
      </c>
      <c r="H10517" t="str">
        <f>CONCATENATE(LEFT(B10517,2),111,D10517)</f>
        <v>LE11110517</v>
      </c>
      <c r="I10517" t="str">
        <f>CONCATENATE(B10517,".parent@gmail.com")</f>
        <v>LEBAY.parent@gmail.com</v>
      </c>
      <c r="J10517" t="s">
        <v>26950</v>
      </c>
      <c r="K10517" t="s">
        <v>26952</v>
      </c>
      <c r="L10517">
        <f t="shared" ca="1" si="328"/>
        <v>8</v>
      </c>
    </row>
    <row r="10518" spans="1:12" x14ac:dyDescent="0.25">
      <c r="A10518" t="s">
        <v>10545</v>
      </c>
      <c r="B10518" t="s">
        <v>24002</v>
      </c>
      <c r="D10518">
        <v>10518</v>
      </c>
      <c r="E10518" t="str">
        <f t="shared" si="329"/>
        <v>BALEDENT LEBAZ</v>
      </c>
      <c r="F10518" s="3" t="str">
        <f>CONCATENATE(A10518,".",B10518,"@isga.ma")</f>
        <v>BALEDENT.LEBAYLE@isga.ma</v>
      </c>
      <c r="G10518" t="str">
        <f>CONCATENATE(LEFT(A10518,2),"000",D10518)</f>
        <v>BA00010518</v>
      </c>
      <c r="H10518" t="str">
        <f>CONCATENATE(LEFT(B10518,2),111,D10518)</f>
        <v>LE11110518</v>
      </c>
      <c r="I10518" t="str">
        <f>CONCATENATE(B10518,".parent@gmail.com")</f>
        <v>LEBAYLE.parent@gmail.com</v>
      </c>
      <c r="J10518" t="s">
        <v>26950</v>
      </c>
      <c r="K10518" t="s">
        <v>26952</v>
      </c>
      <c r="L10518">
        <f t="shared" ca="1" si="328"/>
        <v>13</v>
      </c>
    </row>
    <row r="10519" spans="1:12" x14ac:dyDescent="0.25">
      <c r="A10519" t="s">
        <v>10546</v>
      </c>
      <c r="B10519" t="s">
        <v>24003</v>
      </c>
      <c r="D10519">
        <v>10519</v>
      </c>
      <c r="E10519" t="str">
        <f t="shared" si="329"/>
        <v>BALEGAND LEBBAD</v>
      </c>
      <c r="F10519" s="3" t="str">
        <f>CONCATENATE(A10519,".",B10519,"@isga.ma")</f>
        <v>BALEGAND.LEBAZ@isga.ma</v>
      </c>
      <c r="G10519" t="str">
        <f>CONCATENATE(LEFT(A10519,2),"000",D10519)</f>
        <v>BA00010519</v>
      </c>
      <c r="H10519" t="str">
        <f>CONCATENATE(LEFT(B10519,2),111,D10519)</f>
        <v>LE11110519</v>
      </c>
      <c r="I10519" t="str">
        <f>CONCATENATE(B10519,".parent@gmail.com")</f>
        <v>LEBAZ.parent@gmail.com</v>
      </c>
      <c r="J10519" t="s">
        <v>26950</v>
      </c>
      <c r="K10519" t="s">
        <v>26952</v>
      </c>
      <c r="L10519">
        <f t="shared" ca="1" si="328"/>
        <v>7</v>
      </c>
    </row>
    <row r="10520" spans="1:12" x14ac:dyDescent="0.25">
      <c r="A10520" t="s">
        <v>10547</v>
      </c>
      <c r="B10520" t="s">
        <v>24004</v>
      </c>
      <c r="D10520">
        <v>10520</v>
      </c>
      <c r="E10520" t="str">
        <f t="shared" si="329"/>
        <v>BALEGANT LEBBADER</v>
      </c>
      <c r="F10520" s="3" t="str">
        <f>CONCATENATE(A10520,".",B10520,"@isga.ma")</f>
        <v>BALEGANT.LEBBAD@isga.ma</v>
      </c>
      <c r="G10520" t="str">
        <f>CONCATENATE(LEFT(A10520,2),"000",D10520)</f>
        <v>BA00010520</v>
      </c>
      <c r="H10520" t="str">
        <f>CONCATENATE(LEFT(B10520,2),111,D10520)</f>
        <v>LE11110520</v>
      </c>
      <c r="I10520" t="str">
        <f>CONCATENATE(B10520,".parent@gmail.com")</f>
        <v>LEBBAD.parent@gmail.com</v>
      </c>
      <c r="J10520" t="s">
        <v>26950</v>
      </c>
      <c r="K10520" t="s">
        <v>26952</v>
      </c>
      <c r="L10520">
        <f t="shared" ca="1" si="328"/>
        <v>8</v>
      </c>
    </row>
    <row r="10521" spans="1:12" x14ac:dyDescent="0.25">
      <c r="A10521" t="s">
        <v>10548</v>
      </c>
      <c r="B10521" t="s">
        <v>24005</v>
      </c>
      <c r="D10521">
        <v>10521</v>
      </c>
      <c r="E10521" t="str">
        <f t="shared" si="329"/>
        <v>BALEGE LEBBAL</v>
      </c>
      <c r="F10521" s="3" t="str">
        <f>CONCATENATE(A10521,".",B10521,"@isga.ma")</f>
        <v>BALEGE.LEBBADER@isga.ma</v>
      </c>
      <c r="G10521" t="str">
        <f>CONCATENATE(LEFT(A10521,2),"000",D10521)</f>
        <v>BA00010521</v>
      </c>
      <c r="H10521" t="str">
        <f>CONCATENATE(LEFT(B10521,2),111,D10521)</f>
        <v>LE11110521</v>
      </c>
      <c r="I10521" t="str">
        <f>CONCATENATE(B10521,".parent@gmail.com")</f>
        <v>LEBBADER.parent@gmail.com</v>
      </c>
      <c r="J10521" t="s">
        <v>26950</v>
      </c>
      <c r="K10521" t="s">
        <v>26952</v>
      </c>
      <c r="L10521">
        <f t="shared" ca="1" si="328"/>
        <v>12</v>
      </c>
    </row>
    <row r="10522" spans="1:12" x14ac:dyDescent="0.25">
      <c r="A10522" t="s">
        <v>10549</v>
      </c>
      <c r="B10522" t="s">
        <v>24006</v>
      </c>
      <c r="D10522">
        <v>10522</v>
      </c>
      <c r="E10522" t="str">
        <f t="shared" si="329"/>
        <v>BALEH LEBBAR</v>
      </c>
      <c r="F10522" s="3" t="str">
        <f>CONCATENATE(A10522,".",B10522,"@isga.ma")</f>
        <v>BALEH.LEBBAL@isga.ma</v>
      </c>
      <c r="G10522" t="str">
        <f>CONCATENATE(LEFT(A10522,2),"000",D10522)</f>
        <v>BA00010522</v>
      </c>
      <c r="H10522" t="str">
        <f>CONCATENATE(LEFT(B10522,2),111,D10522)</f>
        <v>LE11110522</v>
      </c>
      <c r="I10522" t="str">
        <f>CONCATENATE(B10522,".parent@gmail.com")</f>
        <v>LEBBAL.parent@gmail.com</v>
      </c>
      <c r="J10522" t="s">
        <v>26950</v>
      </c>
      <c r="K10522" t="s">
        <v>26952</v>
      </c>
      <c r="L10522">
        <f t="shared" ca="1" si="328"/>
        <v>7</v>
      </c>
    </row>
    <row r="10523" spans="1:12" x14ac:dyDescent="0.25">
      <c r="A10523" t="s">
        <v>10550</v>
      </c>
      <c r="B10523" t="s">
        <v>24007</v>
      </c>
      <c r="D10523">
        <v>10523</v>
      </c>
      <c r="E10523" t="str">
        <f t="shared" si="329"/>
        <v>BALEINE LEBBE</v>
      </c>
      <c r="F10523" s="3" t="str">
        <f>CONCATENATE(A10523,".",B10523,"@isga.ma")</f>
        <v>BALEINE.LEBBAR@isga.ma</v>
      </c>
      <c r="G10523" t="str">
        <f>CONCATENATE(LEFT(A10523,2),"000",D10523)</f>
        <v>BA00010523</v>
      </c>
      <c r="H10523" t="str">
        <f>CONCATENATE(LEFT(B10523,2),111,D10523)</f>
        <v>LE11110523</v>
      </c>
      <c r="I10523" t="str">
        <f>CONCATENATE(B10523,".parent@gmail.com")</f>
        <v>LEBBAR.parent@gmail.com</v>
      </c>
      <c r="J10523" t="s">
        <v>26950</v>
      </c>
      <c r="K10523" t="s">
        <v>26952</v>
      </c>
      <c r="L10523">
        <f t="shared" ca="1" si="328"/>
        <v>5</v>
      </c>
    </row>
    <row r="10524" spans="1:12" x14ac:dyDescent="0.25">
      <c r="A10524" t="s">
        <v>10551</v>
      </c>
      <c r="B10524" t="s">
        <v>24008</v>
      </c>
      <c r="D10524">
        <v>10524</v>
      </c>
      <c r="E10524" t="str">
        <f t="shared" si="329"/>
        <v>BALEINIER LEBBIHI</v>
      </c>
      <c r="F10524" s="3" t="str">
        <f>CONCATENATE(A10524,".",B10524,"@isga.ma")</f>
        <v>BALEINIER.LEBBE@isga.ma</v>
      </c>
      <c r="G10524" t="str">
        <f>CONCATENATE(LEFT(A10524,2),"000",D10524)</f>
        <v>BA00010524</v>
      </c>
      <c r="H10524" t="str">
        <f>CONCATENATE(LEFT(B10524,2),111,D10524)</f>
        <v>LE11110524</v>
      </c>
      <c r="I10524" t="str">
        <f>CONCATENATE(B10524,".parent@gmail.com")</f>
        <v>LEBBE.parent@gmail.com</v>
      </c>
      <c r="J10524" t="s">
        <v>26950</v>
      </c>
      <c r="K10524" t="s">
        <v>26952</v>
      </c>
      <c r="L10524">
        <f t="shared" ca="1" si="328"/>
        <v>12</v>
      </c>
    </row>
    <row r="10525" spans="1:12" x14ac:dyDescent="0.25">
      <c r="A10525" t="s">
        <v>10552</v>
      </c>
      <c r="B10525" t="s">
        <v>24009</v>
      </c>
      <c r="D10525">
        <v>10525</v>
      </c>
      <c r="E10525" t="str">
        <f t="shared" si="329"/>
        <v>BALEIX LEBBRECHT</v>
      </c>
      <c r="F10525" s="3" t="str">
        <f>CONCATENATE(A10525,".",B10525,"@isga.ma")</f>
        <v>BALEIX.LEBBIHI@isga.ma</v>
      </c>
      <c r="G10525" t="str">
        <f>CONCATENATE(LEFT(A10525,2),"000",D10525)</f>
        <v>BA00010525</v>
      </c>
      <c r="H10525" t="str">
        <f>CONCATENATE(LEFT(B10525,2),111,D10525)</f>
        <v>LE11110525</v>
      </c>
      <c r="I10525" t="str">
        <f>CONCATENATE(B10525,".parent@gmail.com")</f>
        <v>LEBBIHI.parent@gmail.com</v>
      </c>
      <c r="J10525" t="s">
        <v>26950</v>
      </c>
      <c r="K10525" t="s">
        <v>26952</v>
      </c>
      <c r="L10525">
        <f t="shared" ca="1" si="328"/>
        <v>11</v>
      </c>
    </row>
    <row r="10526" spans="1:12" x14ac:dyDescent="0.25">
      <c r="A10526" t="s">
        <v>10553</v>
      </c>
      <c r="B10526" t="s">
        <v>24010</v>
      </c>
      <c r="D10526">
        <v>10526</v>
      </c>
      <c r="E10526" t="str">
        <f t="shared" si="329"/>
        <v>BALEM LEBCIR</v>
      </c>
      <c r="F10526" s="3" t="str">
        <f>CONCATENATE(A10526,".",B10526,"@isga.ma")</f>
        <v>BALEM.LEBBRECHT@isga.ma</v>
      </c>
      <c r="G10526" t="str">
        <f>CONCATENATE(LEFT(A10526,2),"000",D10526)</f>
        <v>BA00010526</v>
      </c>
      <c r="H10526" t="str">
        <f>CONCATENATE(LEFT(B10526,2),111,D10526)</f>
        <v>LE11110526</v>
      </c>
      <c r="I10526" t="str">
        <f>CONCATENATE(B10526,".parent@gmail.com")</f>
        <v>LEBBRECHT.parent@gmail.com</v>
      </c>
      <c r="J10526" t="s">
        <v>26950</v>
      </c>
      <c r="K10526" t="s">
        <v>26952</v>
      </c>
      <c r="L10526">
        <f t="shared" ca="1" si="328"/>
        <v>12</v>
      </c>
    </row>
    <row r="10527" spans="1:12" x14ac:dyDescent="0.25">
      <c r="A10527" t="s">
        <v>10554</v>
      </c>
      <c r="B10527" t="s">
        <v>24011</v>
      </c>
      <c r="D10527">
        <v>10527</v>
      </c>
      <c r="E10527" t="str">
        <f t="shared" si="329"/>
        <v>BALEMBITS LEBDIRI</v>
      </c>
      <c r="F10527" s="3" t="str">
        <f>CONCATENATE(A10527,".",B10527,"@isga.ma")</f>
        <v>BALEMBITS.LEBCIR@isga.ma</v>
      </c>
      <c r="G10527" t="str">
        <f>CONCATENATE(LEFT(A10527,2),"000",D10527)</f>
        <v>BA00010527</v>
      </c>
      <c r="H10527" t="str">
        <f>CONCATENATE(LEFT(B10527,2),111,D10527)</f>
        <v>LE11110527</v>
      </c>
      <c r="I10527" t="str">
        <f>CONCATENATE(B10527,".parent@gmail.com")</f>
        <v>LEBCIR.parent@gmail.com</v>
      </c>
      <c r="J10527" t="s">
        <v>26950</v>
      </c>
      <c r="K10527" t="s">
        <v>26952</v>
      </c>
      <c r="L10527">
        <f t="shared" ca="1" si="328"/>
        <v>6</v>
      </c>
    </row>
    <row r="10528" spans="1:12" x14ac:dyDescent="0.25">
      <c r="A10528" t="s">
        <v>10555</v>
      </c>
      <c r="B10528" t="s">
        <v>24012</v>
      </c>
      <c r="D10528">
        <v>10528</v>
      </c>
      <c r="E10528" t="str">
        <f t="shared" si="329"/>
        <v>BALEMBOIS LEBE</v>
      </c>
      <c r="F10528" s="3" t="str">
        <f>CONCATENATE(A10528,".",B10528,"@isga.ma")</f>
        <v>BALEMBOIS.LEBDIRI@isga.ma</v>
      </c>
      <c r="G10528" t="str">
        <f>CONCATENATE(LEFT(A10528,2),"000",D10528)</f>
        <v>BA00010528</v>
      </c>
      <c r="H10528" t="str">
        <f>CONCATENATE(LEFT(B10528,2),111,D10528)</f>
        <v>LE11110528</v>
      </c>
      <c r="I10528" t="str">
        <f>CONCATENATE(B10528,".parent@gmail.com")</f>
        <v>LEBDIRI.parent@gmail.com</v>
      </c>
      <c r="J10528" t="s">
        <v>26950</v>
      </c>
      <c r="K10528" t="s">
        <v>26952</v>
      </c>
      <c r="L10528">
        <f t="shared" ca="1" si="328"/>
        <v>7</v>
      </c>
    </row>
    <row r="10529" spans="1:12" x14ac:dyDescent="0.25">
      <c r="A10529" t="s">
        <v>10556</v>
      </c>
      <c r="B10529" t="s">
        <v>24013</v>
      </c>
      <c r="D10529">
        <v>10529</v>
      </c>
      <c r="E10529" t="str">
        <f t="shared" si="329"/>
        <v>BALEMBOY LEBEAU</v>
      </c>
      <c r="F10529" s="3" t="str">
        <f>CONCATENATE(A10529,".",B10529,"@isga.ma")</f>
        <v>BALEMBOY.LEBE@isga.ma</v>
      </c>
      <c r="G10529" t="str">
        <f>CONCATENATE(LEFT(A10529,2),"000",D10529)</f>
        <v>BA00010529</v>
      </c>
      <c r="H10529" t="str">
        <f>CONCATENATE(LEFT(B10529,2),111,D10529)</f>
        <v>LE11110529</v>
      </c>
      <c r="I10529" t="str">
        <f>CONCATENATE(B10529,".parent@gmail.com")</f>
        <v>LEBE.parent@gmail.com</v>
      </c>
      <c r="J10529" t="s">
        <v>26950</v>
      </c>
      <c r="K10529" t="s">
        <v>26952</v>
      </c>
      <c r="L10529">
        <f t="shared" ca="1" si="328"/>
        <v>14</v>
      </c>
    </row>
    <row r="10530" spans="1:12" x14ac:dyDescent="0.25">
      <c r="A10530" t="s">
        <v>10557</v>
      </c>
      <c r="B10530" t="s">
        <v>24014</v>
      </c>
      <c r="D10530">
        <v>10530</v>
      </c>
      <c r="E10530" t="str">
        <f t="shared" si="329"/>
        <v>BALEN LEBEAUD</v>
      </c>
      <c r="F10530" s="3" t="str">
        <f>CONCATENATE(A10530,".",B10530,"@isga.ma")</f>
        <v>BALEN.LEBEAU@isga.ma</v>
      </c>
      <c r="G10530" t="str">
        <f>CONCATENATE(LEFT(A10530,2),"000",D10530)</f>
        <v>BA00010530</v>
      </c>
      <c r="H10530" t="str">
        <f>CONCATENATE(LEFT(B10530,2),111,D10530)</f>
        <v>LE11110530</v>
      </c>
      <c r="I10530" t="str">
        <f>CONCATENATE(B10530,".parent@gmail.com")</f>
        <v>LEBEAU.parent@gmail.com</v>
      </c>
      <c r="J10530" t="s">
        <v>26950</v>
      </c>
      <c r="K10530" t="s">
        <v>26952</v>
      </c>
      <c r="L10530">
        <f t="shared" ca="1" si="328"/>
        <v>11</v>
      </c>
    </row>
    <row r="10531" spans="1:12" x14ac:dyDescent="0.25">
      <c r="A10531" t="s">
        <v>10558</v>
      </c>
      <c r="B10531" t="s">
        <v>24015</v>
      </c>
      <c r="D10531">
        <v>10531</v>
      </c>
      <c r="E10531" t="str">
        <f t="shared" si="329"/>
        <v>BALENCI LEBEAULT</v>
      </c>
      <c r="F10531" s="3" t="str">
        <f>CONCATENATE(A10531,".",B10531,"@isga.ma")</f>
        <v>BALENCI.LEBEAUD@isga.ma</v>
      </c>
      <c r="G10531" t="str">
        <f>CONCATENATE(LEFT(A10531,2),"000",D10531)</f>
        <v>BA00010531</v>
      </c>
      <c r="H10531" t="str">
        <f>CONCATENATE(LEFT(B10531,2),111,D10531)</f>
        <v>LE11110531</v>
      </c>
      <c r="I10531" t="str">
        <f>CONCATENATE(B10531,".parent@gmail.com")</f>
        <v>LEBEAUD.parent@gmail.com</v>
      </c>
      <c r="J10531" t="s">
        <v>26950</v>
      </c>
      <c r="K10531" t="s">
        <v>26952</v>
      </c>
      <c r="L10531">
        <f t="shared" ca="1" si="328"/>
        <v>5</v>
      </c>
    </row>
    <row r="10532" spans="1:12" x14ac:dyDescent="0.25">
      <c r="A10532" t="s">
        <v>10559</v>
      </c>
      <c r="B10532" t="s">
        <v>24016</v>
      </c>
      <c r="D10532">
        <v>10532</v>
      </c>
      <c r="E10532" t="str">
        <f t="shared" si="329"/>
        <v>BALENCIE LEBEAUME</v>
      </c>
      <c r="F10532" s="3" t="str">
        <f>CONCATENATE(A10532,".",B10532,"@isga.ma")</f>
        <v>BALENCIE.LEBEAULT@isga.ma</v>
      </c>
      <c r="G10532" t="str">
        <f>CONCATENATE(LEFT(A10532,2),"000",D10532)</f>
        <v>BA00010532</v>
      </c>
      <c r="H10532" t="str">
        <f>CONCATENATE(LEFT(B10532,2),111,D10532)</f>
        <v>LE11110532</v>
      </c>
      <c r="I10532" t="str">
        <f>CONCATENATE(B10532,".parent@gmail.com")</f>
        <v>LEBEAULT.parent@gmail.com</v>
      </c>
      <c r="J10532" t="s">
        <v>26950</v>
      </c>
      <c r="K10532" t="s">
        <v>26952</v>
      </c>
      <c r="L10532">
        <f t="shared" ca="1" si="328"/>
        <v>8</v>
      </c>
    </row>
    <row r="10533" spans="1:12" x14ac:dyDescent="0.25">
      <c r="A10533" t="s">
        <v>10560</v>
      </c>
      <c r="B10533" t="s">
        <v>24017</v>
      </c>
      <c r="D10533">
        <v>10533</v>
      </c>
      <c r="E10533" t="str">
        <f t="shared" si="329"/>
        <v>BALENCOURT LEBEAUPIN</v>
      </c>
      <c r="F10533" s="3" t="str">
        <f>CONCATENATE(A10533,".",B10533,"@isga.ma")</f>
        <v>BALENCOURT.LEBEAUME@isga.ma</v>
      </c>
      <c r="G10533" t="str">
        <f>CONCATENATE(LEFT(A10533,2),"000",D10533)</f>
        <v>BA00010533</v>
      </c>
      <c r="H10533" t="str">
        <f>CONCATENATE(LEFT(B10533,2),111,D10533)</f>
        <v>LE11110533</v>
      </c>
      <c r="I10533" t="str">
        <f>CONCATENATE(B10533,".parent@gmail.com")</f>
        <v>LEBEAUME.parent@gmail.com</v>
      </c>
      <c r="J10533" t="s">
        <v>26950</v>
      </c>
      <c r="K10533" t="s">
        <v>26952</v>
      </c>
      <c r="L10533">
        <f t="shared" ca="1" si="328"/>
        <v>11</v>
      </c>
    </row>
    <row r="10534" spans="1:12" x14ac:dyDescent="0.25">
      <c r="A10534" t="s">
        <v>10561</v>
      </c>
      <c r="B10534" t="s">
        <v>24018</v>
      </c>
      <c r="D10534">
        <v>10534</v>
      </c>
      <c r="E10534" t="str">
        <f t="shared" si="329"/>
        <v>BALENCY LEBEAUT</v>
      </c>
      <c r="F10534" s="3" t="str">
        <f>CONCATENATE(A10534,".",B10534,"@isga.ma")</f>
        <v>BALENCY.LEBEAUPIN@isga.ma</v>
      </c>
      <c r="G10534" t="str">
        <f>CONCATENATE(LEFT(A10534,2),"000",D10534)</f>
        <v>BA00010534</v>
      </c>
      <c r="H10534" t="str">
        <f>CONCATENATE(LEFT(B10534,2),111,D10534)</f>
        <v>LE11110534</v>
      </c>
      <c r="I10534" t="str">
        <f>CONCATENATE(B10534,".parent@gmail.com")</f>
        <v>LEBEAUPIN.parent@gmail.com</v>
      </c>
      <c r="J10534" t="s">
        <v>26950</v>
      </c>
      <c r="K10534" t="s">
        <v>26952</v>
      </c>
      <c r="L10534">
        <f t="shared" ca="1" si="328"/>
        <v>14</v>
      </c>
    </row>
    <row r="10535" spans="1:12" x14ac:dyDescent="0.25">
      <c r="A10535" t="s">
        <v>10562</v>
      </c>
      <c r="B10535" t="s">
        <v>24019</v>
      </c>
      <c r="D10535">
        <v>10535</v>
      </c>
      <c r="E10535" t="str">
        <f t="shared" si="329"/>
        <v>BALENE LEBEAUX</v>
      </c>
      <c r="F10535" s="3" t="str">
        <f>CONCATENATE(A10535,".",B10535,"@isga.ma")</f>
        <v>BALENE.LEBEAUT@isga.ma</v>
      </c>
      <c r="G10535" t="str">
        <f>CONCATENATE(LEFT(A10535,2),"000",D10535)</f>
        <v>BA00010535</v>
      </c>
      <c r="H10535" t="str">
        <f>CONCATENATE(LEFT(B10535,2),111,D10535)</f>
        <v>LE11110535</v>
      </c>
      <c r="I10535" t="str">
        <f>CONCATENATE(B10535,".parent@gmail.com")</f>
        <v>LEBEAUT.parent@gmail.com</v>
      </c>
      <c r="J10535" t="s">
        <v>26950</v>
      </c>
      <c r="K10535" t="s">
        <v>26952</v>
      </c>
      <c r="L10535">
        <f t="shared" ca="1" si="328"/>
        <v>6</v>
      </c>
    </row>
    <row r="10536" spans="1:12" x14ac:dyDescent="0.25">
      <c r="A10536" t="s">
        <v>10563</v>
      </c>
      <c r="B10536" t="s">
        <v>24020</v>
      </c>
      <c r="D10536">
        <v>10536</v>
      </c>
      <c r="E10536" t="str">
        <f t="shared" si="329"/>
        <v>BALENGHIEN LEBEC</v>
      </c>
      <c r="F10536" s="3" t="str">
        <f>CONCATENATE(A10536,".",B10536,"@isga.ma")</f>
        <v>BALENGHIEN.LEBEAUX@isga.ma</v>
      </c>
      <c r="G10536" t="str">
        <f>CONCATENATE(LEFT(A10536,2),"000",D10536)</f>
        <v>BA00010536</v>
      </c>
      <c r="H10536" t="str">
        <f>CONCATENATE(LEFT(B10536,2),111,D10536)</f>
        <v>LE11110536</v>
      </c>
      <c r="I10536" t="str">
        <f>CONCATENATE(B10536,".parent@gmail.com")</f>
        <v>LEBEAUX.parent@gmail.com</v>
      </c>
      <c r="J10536" t="s">
        <v>26950</v>
      </c>
      <c r="K10536" t="s">
        <v>26952</v>
      </c>
      <c r="L10536">
        <f t="shared" ca="1" si="328"/>
        <v>11</v>
      </c>
    </row>
    <row r="10537" spans="1:12" x14ac:dyDescent="0.25">
      <c r="A10537" t="s">
        <v>10564</v>
      </c>
      <c r="B10537" t="s">
        <v>24021</v>
      </c>
      <c r="D10537">
        <v>10537</v>
      </c>
      <c r="E10537" t="str">
        <f t="shared" si="329"/>
        <v>BALENSI LEBECACHEL</v>
      </c>
      <c r="F10537" s="3" t="str">
        <f>CONCATENATE(A10537,".",B10537,"@isga.ma")</f>
        <v>BALENSI.LEBEC@isga.ma</v>
      </c>
      <c r="G10537" t="str">
        <f>CONCATENATE(LEFT(A10537,2),"000",D10537)</f>
        <v>BA00010537</v>
      </c>
      <c r="H10537" t="str">
        <f>CONCATENATE(LEFT(B10537,2),111,D10537)</f>
        <v>LE11110537</v>
      </c>
      <c r="I10537" t="str">
        <f>CONCATENATE(B10537,".parent@gmail.com")</f>
        <v>LEBEC.parent@gmail.com</v>
      </c>
      <c r="J10537" t="s">
        <v>26950</v>
      </c>
      <c r="K10537" t="s">
        <v>26952</v>
      </c>
      <c r="L10537">
        <f t="shared" ca="1" si="328"/>
        <v>4</v>
      </c>
    </row>
    <row r="10538" spans="1:12" x14ac:dyDescent="0.25">
      <c r="A10538" t="s">
        <v>10565</v>
      </c>
      <c r="B10538" t="s">
        <v>24022</v>
      </c>
      <c r="D10538">
        <v>10538</v>
      </c>
      <c r="E10538" t="str">
        <f t="shared" si="329"/>
        <v>BALENT LEBECHEREL</v>
      </c>
      <c r="F10538" s="3" t="str">
        <f>CONCATENATE(A10538,".",B10538,"@isga.ma")</f>
        <v>BALENT.LEBECACHEL@isga.ma</v>
      </c>
      <c r="G10538" t="str">
        <f>CONCATENATE(LEFT(A10538,2),"000",D10538)</f>
        <v>BA00010538</v>
      </c>
      <c r="H10538" t="str">
        <f>CONCATENATE(LEFT(B10538,2),111,D10538)</f>
        <v>LE11110538</v>
      </c>
      <c r="I10538" t="str">
        <f>CONCATENATE(B10538,".parent@gmail.com")</f>
        <v>LEBECACHEL.parent@gmail.com</v>
      </c>
      <c r="J10538" t="s">
        <v>26950</v>
      </c>
      <c r="K10538" t="s">
        <v>26952</v>
      </c>
      <c r="L10538">
        <f t="shared" ca="1" si="328"/>
        <v>12</v>
      </c>
    </row>
    <row r="10539" spans="1:12" x14ac:dyDescent="0.25">
      <c r="A10539" t="s">
        <v>10566</v>
      </c>
      <c r="B10539" t="s">
        <v>24023</v>
      </c>
      <c r="D10539">
        <v>10539</v>
      </c>
      <c r="E10539" t="str">
        <f t="shared" si="329"/>
        <v>BALER LEBECQ</v>
      </c>
      <c r="F10539" s="3" t="str">
        <f>CONCATENATE(A10539,".",B10539,"@isga.ma")</f>
        <v>BALER.LEBECHEREL@isga.ma</v>
      </c>
      <c r="G10539" t="str">
        <f>CONCATENATE(LEFT(A10539,2),"000",D10539)</f>
        <v>BA00010539</v>
      </c>
      <c r="H10539" t="str">
        <f>CONCATENATE(LEFT(B10539,2),111,D10539)</f>
        <v>LE11110539</v>
      </c>
      <c r="I10539" t="str">
        <f>CONCATENATE(B10539,".parent@gmail.com")</f>
        <v>LEBECHEREL.parent@gmail.com</v>
      </c>
      <c r="J10539" t="s">
        <v>26950</v>
      </c>
      <c r="K10539" t="s">
        <v>26952</v>
      </c>
      <c r="L10539">
        <f t="shared" ca="1" si="328"/>
        <v>12</v>
      </c>
    </row>
    <row r="10540" spans="1:12" x14ac:dyDescent="0.25">
      <c r="A10540" t="s">
        <v>10567</v>
      </c>
      <c r="B10540" t="s">
        <v>24024</v>
      </c>
      <c r="D10540">
        <v>10540</v>
      </c>
      <c r="E10540" t="str">
        <f t="shared" si="329"/>
        <v>BALERDI LEBECQUE</v>
      </c>
      <c r="F10540" s="3" t="str">
        <f>CONCATENATE(A10540,".",B10540,"@isga.ma")</f>
        <v>BALERDI.LEBECQ@isga.ma</v>
      </c>
      <c r="G10540" t="str">
        <f>CONCATENATE(LEFT(A10540,2),"000",D10540)</f>
        <v>BA00010540</v>
      </c>
      <c r="H10540" t="str">
        <f>CONCATENATE(LEFT(B10540,2),111,D10540)</f>
        <v>LE11110540</v>
      </c>
      <c r="I10540" t="str">
        <f>CONCATENATE(B10540,".parent@gmail.com")</f>
        <v>LEBECQ.parent@gmail.com</v>
      </c>
      <c r="J10540" t="s">
        <v>26950</v>
      </c>
      <c r="K10540" t="s">
        <v>26952</v>
      </c>
      <c r="L10540">
        <f t="shared" ca="1" si="328"/>
        <v>13</v>
      </c>
    </row>
    <row r="10541" spans="1:12" x14ac:dyDescent="0.25">
      <c r="A10541" t="s">
        <v>10568</v>
      </c>
      <c r="B10541" t="s">
        <v>24025</v>
      </c>
      <c r="D10541">
        <v>10541</v>
      </c>
      <c r="E10541" t="str">
        <f t="shared" si="329"/>
        <v>BALERE LEBEDEFF</v>
      </c>
      <c r="F10541" s="3" t="str">
        <f>CONCATENATE(A10541,".",B10541,"@isga.ma")</f>
        <v>BALERE.LEBECQUE@isga.ma</v>
      </c>
      <c r="G10541" t="str">
        <f>CONCATENATE(LEFT(A10541,2),"000",D10541)</f>
        <v>BA00010541</v>
      </c>
      <c r="H10541" t="str">
        <f>CONCATENATE(LEFT(B10541,2),111,D10541)</f>
        <v>LE11110541</v>
      </c>
      <c r="I10541" t="str">
        <f>CONCATENATE(B10541,".parent@gmail.com")</f>
        <v>LEBECQUE.parent@gmail.com</v>
      </c>
      <c r="J10541" t="s">
        <v>26950</v>
      </c>
      <c r="K10541" t="s">
        <v>26952</v>
      </c>
      <c r="L10541">
        <f t="shared" ca="1" si="328"/>
        <v>6</v>
      </c>
    </row>
    <row r="10542" spans="1:12" x14ac:dyDescent="0.25">
      <c r="A10542" t="s">
        <v>10569</v>
      </c>
      <c r="B10542" t="s">
        <v>24026</v>
      </c>
      <c r="D10542">
        <v>10542</v>
      </c>
      <c r="E10542" t="str">
        <f t="shared" si="329"/>
        <v>BALERIN LEBEDEL</v>
      </c>
      <c r="F10542" s="3" t="str">
        <f>CONCATENATE(A10542,".",B10542,"@isga.ma")</f>
        <v>BALERIN.LEBEDEFF@isga.ma</v>
      </c>
      <c r="G10542" t="str">
        <f>CONCATENATE(LEFT(A10542,2),"000",D10542)</f>
        <v>BA00010542</v>
      </c>
      <c r="H10542" t="str">
        <f>CONCATENATE(LEFT(B10542,2),111,D10542)</f>
        <v>LE11110542</v>
      </c>
      <c r="I10542" t="str">
        <f>CONCATENATE(B10542,".parent@gmail.com")</f>
        <v>LEBEDEFF.parent@gmail.com</v>
      </c>
      <c r="J10542" t="s">
        <v>26950</v>
      </c>
      <c r="K10542" t="s">
        <v>26952</v>
      </c>
      <c r="L10542">
        <f t="shared" ca="1" si="328"/>
        <v>8</v>
      </c>
    </row>
    <row r="10543" spans="1:12" x14ac:dyDescent="0.25">
      <c r="A10543" t="s">
        <v>10570</v>
      </c>
      <c r="B10543" t="s">
        <v>24027</v>
      </c>
      <c r="D10543">
        <v>10543</v>
      </c>
      <c r="E10543" t="str">
        <f t="shared" si="329"/>
        <v>BALERZY LEBEDIEFF</v>
      </c>
      <c r="F10543" s="3" t="str">
        <f>CONCATENATE(A10543,".",B10543,"@isga.ma")</f>
        <v>BALERZY.LEBEDEL@isga.ma</v>
      </c>
      <c r="G10543" t="str">
        <f>CONCATENATE(LEFT(A10543,2),"000",D10543)</f>
        <v>BA00010543</v>
      </c>
      <c r="H10543" t="str">
        <f>CONCATENATE(LEFT(B10543,2),111,D10543)</f>
        <v>LE11110543</v>
      </c>
      <c r="I10543" t="str">
        <f>CONCATENATE(B10543,".parent@gmail.com")</f>
        <v>LEBEDEL.parent@gmail.com</v>
      </c>
      <c r="J10543" t="s">
        <v>26950</v>
      </c>
      <c r="K10543" t="s">
        <v>26952</v>
      </c>
      <c r="L10543">
        <f t="shared" ca="1" si="328"/>
        <v>5</v>
      </c>
    </row>
    <row r="10544" spans="1:12" x14ac:dyDescent="0.25">
      <c r="A10544" t="s">
        <v>10571</v>
      </c>
      <c r="B10544" t="s">
        <v>24028</v>
      </c>
      <c r="D10544">
        <v>10544</v>
      </c>
      <c r="E10544" t="str">
        <f t="shared" si="329"/>
        <v>BALES LEBEDINSKY</v>
      </c>
      <c r="F10544" s="3" t="str">
        <f>CONCATENATE(A10544,".",B10544,"@isga.ma")</f>
        <v>BALES.LEBEDIEFF@isga.ma</v>
      </c>
      <c r="G10544" t="str">
        <f>CONCATENATE(LEFT(A10544,2),"000",D10544)</f>
        <v>BA00010544</v>
      </c>
      <c r="H10544" t="str">
        <f>CONCATENATE(LEFT(B10544,2),111,D10544)</f>
        <v>LE11110544</v>
      </c>
      <c r="I10544" t="str">
        <f>CONCATENATE(B10544,".parent@gmail.com")</f>
        <v>LEBEDIEFF.parent@gmail.com</v>
      </c>
      <c r="J10544" t="s">
        <v>26950</v>
      </c>
      <c r="K10544" t="s">
        <v>26952</v>
      </c>
      <c r="L10544">
        <f t="shared" ca="1" si="328"/>
        <v>9</v>
      </c>
    </row>
    <row r="10545" spans="1:12" x14ac:dyDescent="0.25">
      <c r="A10545" t="s">
        <v>10572</v>
      </c>
      <c r="B10545" t="s">
        <v>24029</v>
      </c>
      <c r="D10545">
        <v>10545</v>
      </c>
      <c r="E10545" t="str">
        <f t="shared" si="329"/>
        <v>BALESDENS LEBEE</v>
      </c>
      <c r="F10545" s="3" t="str">
        <f>CONCATENATE(A10545,".",B10545,"@isga.ma")</f>
        <v>BALESDENS.LEBEDINSKY@isga.ma</v>
      </c>
      <c r="G10545" t="str">
        <f>CONCATENATE(LEFT(A10545,2),"000",D10545)</f>
        <v>BA00010545</v>
      </c>
      <c r="H10545" t="str">
        <f>CONCATENATE(LEFT(B10545,2),111,D10545)</f>
        <v>LE11110545</v>
      </c>
      <c r="I10545" t="str">
        <f>CONCATENATE(B10545,".parent@gmail.com")</f>
        <v>LEBEDINSKY.parent@gmail.com</v>
      </c>
      <c r="J10545" t="s">
        <v>26950</v>
      </c>
      <c r="K10545" t="s">
        <v>26952</v>
      </c>
      <c r="L10545">
        <f t="shared" ca="1" si="328"/>
        <v>6</v>
      </c>
    </row>
    <row r="10546" spans="1:12" x14ac:dyDescent="0.25">
      <c r="A10546" t="s">
        <v>10573</v>
      </c>
      <c r="B10546" t="s">
        <v>24030</v>
      </c>
      <c r="D10546">
        <v>10546</v>
      </c>
      <c r="E10546" t="str">
        <f t="shared" si="329"/>
        <v>BALESDENT LEBEGUE</v>
      </c>
      <c r="F10546" s="3" t="str">
        <f>CONCATENATE(A10546,".",B10546,"@isga.ma")</f>
        <v>BALESDENT.LEBEE@isga.ma</v>
      </c>
      <c r="G10546" t="str">
        <f>CONCATENATE(LEFT(A10546,2),"000",D10546)</f>
        <v>BA00010546</v>
      </c>
      <c r="H10546" t="str">
        <f>CONCATENATE(LEFT(B10546,2),111,D10546)</f>
        <v>LE11110546</v>
      </c>
      <c r="I10546" t="str">
        <f>CONCATENATE(B10546,".parent@gmail.com")</f>
        <v>LEBEE.parent@gmail.com</v>
      </c>
      <c r="J10546" t="s">
        <v>26950</v>
      </c>
      <c r="K10546" t="s">
        <v>26952</v>
      </c>
      <c r="L10546">
        <f t="shared" ca="1" si="328"/>
        <v>9</v>
      </c>
    </row>
    <row r="10547" spans="1:12" x14ac:dyDescent="0.25">
      <c r="A10547" t="s">
        <v>10574</v>
      </c>
      <c r="B10547" t="s">
        <v>24031</v>
      </c>
      <c r="D10547">
        <v>10547</v>
      </c>
      <c r="E10547" t="str">
        <f t="shared" si="329"/>
        <v>BALESI LEBEHOT</v>
      </c>
      <c r="F10547" s="3" t="str">
        <f>CONCATENATE(A10547,".",B10547,"@isga.ma")</f>
        <v>BALESI.LEBEGUE@isga.ma</v>
      </c>
      <c r="G10547" t="str">
        <f>CONCATENATE(LEFT(A10547,2),"000",D10547)</f>
        <v>BA00010547</v>
      </c>
      <c r="H10547" t="str">
        <f>CONCATENATE(LEFT(B10547,2),111,D10547)</f>
        <v>LE11110547</v>
      </c>
      <c r="I10547" t="str">
        <f>CONCATENATE(B10547,".parent@gmail.com")</f>
        <v>LEBEGUE.parent@gmail.com</v>
      </c>
      <c r="J10547" t="s">
        <v>26950</v>
      </c>
      <c r="K10547" t="s">
        <v>26952</v>
      </c>
      <c r="L10547">
        <f t="shared" ca="1" si="328"/>
        <v>8</v>
      </c>
    </row>
    <row r="10548" spans="1:12" x14ac:dyDescent="0.25">
      <c r="A10548" t="s">
        <v>10575</v>
      </c>
      <c r="B10548" t="s">
        <v>24032</v>
      </c>
      <c r="D10548">
        <v>10548</v>
      </c>
      <c r="E10548" t="str">
        <f t="shared" si="329"/>
        <v>BALESME LEBEIGLE</v>
      </c>
      <c r="F10548" s="3" t="str">
        <f>CONCATENATE(A10548,".",B10548,"@isga.ma")</f>
        <v>BALESME.LEBEHOT@isga.ma</v>
      </c>
      <c r="G10548" t="str">
        <f>CONCATENATE(LEFT(A10548,2),"000",D10548)</f>
        <v>BA00010548</v>
      </c>
      <c r="H10548" t="str">
        <f>CONCATENATE(LEFT(B10548,2),111,D10548)</f>
        <v>LE11110548</v>
      </c>
      <c r="I10548" t="str">
        <f>CONCATENATE(B10548,".parent@gmail.com")</f>
        <v>LEBEHOT.parent@gmail.com</v>
      </c>
      <c r="J10548" t="s">
        <v>26950</v>
      </c>
      <c r="K10548" t="s">
        <v>26952</v>
      </c>
      <c r="L10548">
        <f t="shared" ca="1" si="328"/>
        <v>4</v>
      </c>
    </row>
    <row r="10549" spans="1:12" x14ac:dyDescent="0.25">
      <c r="A10549" t="s">
        <v>10576</v>
      </c>
      <c r="B10549" t="s">
        <v>24033</v>
      </c>
      <c r="D10549">
        <v>10549</v>
      </c>
      <c r="E10549" t="str">
        <f t="shared" si="329"/>
        <v>BALESPOUEY LEBEK</v>
      </c>
      <c r="F10549" s="3" t="str">
        <f>CONCATENATE(A10549,".",B10549,"@isga.ma")</f>
        <v>BALESPOUEY.LEBEIGLE@isga.ma</v>
      </c>
      <c r="G10549" t="str">
        <f>CONCATENATE(LEFT(A10549,2),"000",D10549)</f>
        <v>BA00010549</v>
      </c>
      <c r="H10549" t="str">
        <f>CONCATENATE(LEFT(B10549,2),111,D10549)</f>
        <v>LE11110549</v>
      </c>
      <c r="I10549" t="str">
        <f>CONCATENATE(B10549,".parent@gmail.com")</f>
        <v>LEBEIGLE.parent@gmail.com</v>
      </c>
      <c r="J10549" t="s">
        <v>26950</v>
      </c>
      <c r="K10549" t="s">
        <v>26952</v>
      </c>
      <c r="L10549">
        <f t="shared" ca="1" si="328"/>
        <v>4</v>
      </c>
    </row>
    <row r="10550" spans="1:12" x14ac:dyDescent="0.25">
      <c r="A10550" t="s">
        <v>10577</v>
      </c>
      <c r="B10550" t="s">
        <v>24034</v>
      </c>
      <c r="D10550">
        <v>10550</v>
      </c>
      <c r="E10550" t="str">
        <f t="shared" si="329"/>
        <v>BALESSE LEBEL</v>
      </c>
      <c r="F10550" s="3" t="str">
        <f>CONCATENATE(A10550,".",B10550,"@isga.ma")</f>
        <v>BALESSE.LEBEK@isga.ma</v>
      </c>
      <c r="G10550" t="str">
        <f>CONCATENATE(LEFT(A10550,2),"000",D10550)</f>
        <v>BA00010550</v>
      </c>
      <c r="H10550" t="str">
        <f>CONCATENATE(LEFT(B10550,2),111,D10550)</f>
        <v>LE11110550</v>
      </c>
      <c r="I10550" t="str">
        <f>CONCATENATE(B10550,".parent@gmail.com")</f>
        <v>LEBEK.parent@gmail.com</v>
      </c>
      <c r="J10550" t="s">
        <v>26950</v>
      </c>
      <c r="K10550" t="s">
        <v>26952</v>
      </c>
      <c r="L10550">
        <f t="shared" ca="1" si="328"/>
        <v>12</v>
      </c>
    </row>
    <row r="10551" spans="1:12" x14ac:dyDescent="0.25">
      <c r="A10551" t="s">
        <v>10578</v>
      </c>
      <c r="B10551" t="s">
        <v>24035</v>
      </c>
      <c r="D10551">
        <v>10551</v>
      </c>
      <c r="E10551" t="str">
        <f t="shared" si="329"/>
        <v>BALEST LEBELANGER</v>
      </c>
      <c r="F10551" s="3" t="str">
        <f>CONCATENATE(A10551,".",B10551,"@isga.ma")</f>
        <v>BALEST.LEBEL@isga.ma</v>
      </c>
      <c r="G10551" t="str">
        <f>CONCATENATE(LEFT(A10551,2),"000",D10551)</f>
        <v>BA00010551</v>
      </c>
      <c r="H10551" t="str">
        <f>CONCATENATE(LEFT(B10551,2),111,D10551)</f>
        <v>LE11110551</v>
      </c>
      <c r="I10551" t="str">
        <f>CONCATENATE(B10551,".parent@gmail.com")</f>
        <v>LEBEL.parent@gmail.com</v>
      </c>
      <c r="J10551" t="s">
        <v>26950</v>
      </c>
      <c r="K10551" t="s">
        <v>26952</v>
      </c>
      <c r="L10551">
        <f t="shared" ca="1" si="328"/>
        <v>5</v>
      </c>
    </row>
    <row r="10552" spans="1:12" x14ac:dyDescent="0.25">
      <c r="A10552" t="s">
        <v>10579</v>
      </c>
      <c r="B10552" t="s">
        <v>24036</v>
      </c>
      <c r="D10552">
        <v>10552</v>
      </c>
      <c r="E10552" t="str">
        <f t="shared" si="329"/>
        <v>BALESTA LEBELLANGER</v>
      </c>
      <c r="F10552" s="3" t="str">
        <f>CONCATENATE(A10552,".",B10552,"@isga.ma")</f>
        <v>BALESTA.LEBELANGER@isga.ma</v>
      </c>
      <c r="G10552" t="str">
        <f>CONCATENATE(LEFT(A10552,2),"000",D10552)</f>
        <v>BA00010552</v>
      </c>
      <c r="H10552" t="str">
        <f>CONCATENATE(LEFT(B10552,2),111,D10552)</f>
        <v>LE11110552</v>
      </c>
      <c r="I10552" t="str">
        <f>CONCATENATE(B10552,".parent@gmail.com")</f>
        <v>LEBELANGER.parent@gmail.com</v>
      </c>
      <c r="J10552" t="s">
        <v>26950</v>
      </c>
      <c r="K10552" t="s">
        <v>26952</v>
      </c>
      <c r="L10552">
        <f t="shared" ca="1" si="328"/>
        <v>8</v>
      </c>
    </row>
    <row r="10553" spans="1:12" x14ac:dyDescent="0.25">
      <c r="A10553" t="s">
        <v>10580</v>
      </c>
      <c r="B10553" t="s">
        <v>24037</v>
      </c>
      <c r="D10553">
        <v>10553</v>
      </c>
      <c r="E10553" t="str">
        <f t="shared" si="329"/>
        <v>BALESTAS LEBELLE</v>
      </c>
      <c r="F10553" s="3" t="str">
        <f>CONCATENATE(A10553,".",B10553,"@isga.ma")</f>
        <v>BALESTAS.LEBELLANGER@isga.ma</v>
      </c>
      <c r="G10553" t="str">
        <f>CONCATENATE(LEFT(A10553,2),"000",D10553)</f>
        <v>BA00010553</v>
      </c>
      <c r="H10553" t="str">
        <f>CONCATENATE(LEFT(B10553,2),111,D10553)</f>
        <v>LE11110553</v>
      </c>
      <c r="I10553" t="str">
        <f>CONCATENATE(B10553,".parent@gmail.com")</f>
        <v>LEBELLANGER.parent@gmail.com</v>
      </c>
      <c r="J10553" t="s">
        <v>26950</v>
      </c>
      <c r="K10553" t="s">
        <v>26952</v>
      </c>
      <c r="L10553">
        <f t="shared" ca="1" si="328"/>
        <v>12</v>
      </c>
    </row>
    <row r="10554" spans="1:12" x14ac:dyDescent="0.25">
      <c r="A10554" t="s">
        <v>10581</v>
      </c>
      <c r="B10554" t="s">
        <v>24038</v>
      </c>
      <c r="D10554">
        <v>10554</v>
      </c>
      <c r="E10554" t="str">
        <f t="shared" si="329"/>
        <v>BALESTE LEBELLEC</v>
      </c>
      <c r="F10554" s="3" t="str">
        <f>CONCATENATE(A10554,".",B10554,"@isga.ma")</f>
        <v>BALESTE.LEBELLE@isga.ma</v>
      </c>
      <c r="G10554" t="str">
        <f>CONCATENATE(LEFT(A10554,2),"000",D10554)</f>
        <v>BA00010554</v>
      </c>
      <c r="H10554" t="str">
        <f>CONCATENATE(LEFT(B10554,2),111,D10554)</f>
        <v>LE11110554</v>
      </c>
      <c r="I10554" t="str">
        <f>CONCATENATE(B10554,".parent@gmail.com")</f>
        <v>LEBELLE.parent@gmail.com</v>
      </c>
      <c r="J10554" t="s">
        <v>26950</v>
      </c>
      <c r="K10554" t="s">
        <v>26952</v>
      </c>
      <c r="L10554">
        <f t="shared" ca="1" si="328"/>
        <v>14</v>
      </c>
    </row>
    <row r="10555" spans="1:12" x14ac:dyDescent="0.25">
      <c r="A10555" t="s">
        <v>10582</v>
      </c>
      <c r="B10555" t="s">
        <v>24039</v>
      </c>
      <c r="D10555">
        <v>10555</v>
      </c>
      <c r="E10555" t="str">
        <f t="shared" si="329"/>
        <v>BALESTER LEBELLEGARD</v>
      </c>
      <c r="F10555" s="3" t="str">
        <f>CONCATENATE(A10555,".",B10555,"@isga.ma")</f>
        <v>BALESTER.LEBELLEC@isga.ma</v>
      </c>
      <c r="G10555" t="str">
        <f>CONCATENATE(LEFT(A10555,2),"000",D10555)</f>
        <v>BA00010555</v>
      </c>
      <c r="H10555" t="str">
        <f>CONCATENATE(LEFT(B10555,2),111,D10555)</f>
        <v>LE11110555</v>
      </c>
      <c r="I10555" t="str">
        <f>CONCATENATE(B10555,".parent@gmail.com")</f>
        <v>LEBELLEC.parent@gmail.com</v>
      </c>
      <c r="J10555" t="s">
        <v>26950</v>
      </c>
      <c r="K10555" t="s">
        <v>26952</v>
      </c>
      <c r="L10555">
        <f t="shared" ca="1" si="328"/>
        <v>6</v>
      </c>
    </row>
    <row r="10556" spans="1:12" x14ac:dyDescent="0.25">
      <c r="A10556" t="s">
        <v>10583</v>
      </c>
      <c r="B10556" t="s">
        <v>24040</v>
      </c>
      <c r="D10556">
        <v>10556</v>
      </c>
      <c r="E10556" t="str">
        <f t="shared" si="329"/>
        <v>BALESTIC LEBELLOIS</v>
      </c>
      <c r="F10556" s="3" t="str">
        <f>CONCATENATE(A10556,".",B10556,"@isga.ma")</f>
        <v>BALESTIC.LEBELLEGARD@isga.ma</v>
      </c>
      <c r="G10556" t="str">
        <f>CONCATENATE(LEFT(A10556,2),"000",D10556)</f>
        <v>BA00010556</v>
      </c>
      <c r="H10556" t="str">
        <f>CONCATENATE(LEFT(B10556,2),111,D10556)</f>
        <v>LE11110556</v>
      </c>
      <c r="I10556" t="str">
        <f>CONCATENATE(B10556,".parent@gmail.com")</f>
        <v>LEBELLEGARD.parent@gmail.com</v>
      </c>
      <c r="J10556" t="s">
        <v>26950</v>
      </c>
      <c r="K10556" t="s">
        <v>26952</v>
      </c>
      <c r="L10556">
        <f t="shared" ca="1" si="328"/>
        <v>9</v>
      </c>
    </row>
    <row r="10557" spans="1:12" x14ac:dyDescent="0.25">
      <c r="A10557" t="s">
        <v>10584</v>
      </c>
      <c r="B10557" t="s">
        <v>24041</v>
      </c>
      <c r="D10557">
        <v>10557</v>
      </c>
      <c r="E10557" t="str">
        <f t="shared" si="329"/>
        <v>BALESTIE LEBELTEL</v>
      </c>
      <c r="F10557" s="3" t="str">
        <f>CONCATENATE(A10557,".",B10557,"@isga.ma")</f>
        <v>BALESTIE.LEBELLOIS@isga.ma</v>
      </c>
      <c r="G10557" t="str">
        <f>CONCATENATE(LEFT(A10557,2),"000",D10557)</f>
        <v>BA00010557</v>
      </c>
      <c r="H10557" t="str">
        <f>CONCATENATE(LEFT(B10557,2),111,D10557)</f>
        <v>LE11110557</v>
      </c>
      <c r="I10557" t="str">
        <f>CONCATENATE(B10557,".parent@gmail.com")</f>
        <v>LEBELLOIS.parent@gmail.com</v>
      </c>
      <c r="J10557" t="s">
        <v>26950</v>
      </c>
      <c r="K10557" t="s">
        <v>26952</v>
      </c>
      <c r="L10557">
        <f t="shared" ca="1" si="328"/>
        <v>11</v>
      </c>
    </row>
    <row r="10558" spans="1:12" x14ac:dyDescent="0.25">
      <c r="A10558" t="s">
        <v>10585</v>
      </c>
      <c r="B10558" t="s">
        <v>24042</v>
      </c>
      <c r="D10558">
        <v>10558</v>
      </c>
      <c r="E10558" t="str">
        <f t="shared" si="329"/>
        <v>BALESTIER LEBELY</v>
      </c>
      <c r="F10558" s="3" t="str">
        <f>CONCATENATE(A10558,".",B10558,"@isga.ma")</f>
        <v>BALESTIER.LEBELTEL@isga.ma</v>
      </c>
      <c r="G10558" t="str">
        <f>CONCATENATE(LEFT(A10558,2),"000",D10558)</f>
        <v>BA00010558</v>
      </c>
      <c r="H10558" t="str">
        <f>CONCATENATE(LEFT(B10558,2),111,D10558)</f>
        <v>LE11110558</v>
      </c>
      <c r="I10558" t="str">
        <f>CONCATENATE(B10558,".parent@gmail.com")</f>
        <v>LEBELTEL.parent@gmail.com</v>
      </c>
      <c r="J10558" t="s">
        <v>26950</v>
      </c>
      <c r="K10558" t="s">
        <v>26952</v>
      </c>
      <c r="L10558">
        <f t="shared" ca="1" si="328"/>
        <v>11</v>
      </c>
    </row>
    <row r="10559" spans="1:12" x14ac:dyDescent="0.25">
      <c r="A10559" t="s">
        <v>10586</v>
      </c>
      <c r="B10559" t="s">
        <v>24043</v>
      </c>
      <c r="D10559">
        <v>10559</v>
      </c>
      <c r="E10559" t="str">
        <f t="shared" si="329"/>
        <v>BALESTRA LEBENOIT</v>
      </c>
      <c r="F10559" s="3" t="str">
        <f>CONCATENATE(A10559,".",B10559,"@isga.ma")</f>
        <v>BALESTRA.LEBELY@isga.ma</v>
      </c>
      <c r="G10559" t="str">
        <f>CONCATENATE(LEFT(A10559,2),"000",D10559)</f>
        <v>BA00010559</v>
      </c>
      <c r="H10559" t="str">
        <f>CONCATENATE(LEFT(B10559,2),111,D10559)</f>
        <v>LE11110559</v>
      </c>
      <c r="I10559" t="str">
        <f>CONCATENATE(B10559,".parent@gmail.com")</f>
        <v>LEBELY.parent@gmail.com</v>
      </c>
      <c r="J10559" t="s">
        <v>26950</v>
      </c>
      <c r="K10559" t="s">
        <v>26952</v>
      </c>
      <c r="L10559">
        <f t="shared" ca="1" si="328"/>
        <v>10</v>
      </c>
    </row>
    <row r="10560" spans="1:12" x14ac:dyDescent="0.25">
      <c r="A10560" t="s">
        <v>10587</v>
      </c>
      <c r="B10560" t="s">
        <v>24044</v>
      </c>
      <c r="D10560">
        <v>10560</v>
      </c>
      <c r="E10560" t="str">
        <f t="shared" si="329"/>
        <v>BALESTRACCI LEBER</v>
      </c>
      <c r="F10560" s="3" t="str">
        <f>CONCATENATE(A10560,".",B10560,"@isga.ma")</f>
        <v>BALESTRACCI.LEBENOIT@isga.ma</v>
      </c>
      <c r="G10560" t="str">
        <f>CONCATENATE(LEFT(A10560,2),"000",D10560)</f>
        <v>BA00010560</v>
      </c>
      <c r="H10560" t="str">
        <f>CONCATENATE(LEFT(B10560,2),111,D10560)</f>
        <v>LE11110560</v>
      </c>
      <c r="I10560" t="str">
        <f>CONCATENATE(B10560,".parent@gmail.com")</f>
        <v>LEBENOIT.parent@gmail.com</v>
      </c>
      <c r="J10560" t="s">
        <v>26950</v>
      </c>
      <c r="K10560" t="s">
        <v>26952</v>
      </c>
      <c r="L10560">
        <f t="shared" ca="1" si="328"/>
        <v>7</v>
      </c>
    </row>
    <row r="10561" spans="1:12" x14ac:dyDescent="0.25">
      <c r="A10561" t="s">
        <v>10588</v>
      </c>
      <c r="B10561" t="s">
        <v>24045</v>
      </c>
      <c r="D10561">
        <v>10561</v>
      </c>
      <c r="E10561" t="str">
        <f t="shared" si="329"/>
        <v>BALESTRAT LEBERCHE</v>
      </c>
      <c r="F10561" s="3" t="str">
        <f>CONCATENATE(A10561,".",B10561,"@isga.ma")</f>
        <v>BALESTRAT.LEBER@isga.ma</v>
      </c>
      <c r="G10561" t="str">
        <f>CONCATENATE(LEFT(A10561,2),"000",D10561)</f>
        <v>BA00010561</v>
      </c>
      <c r="H10561" t="str">
        <f>CONCATENATE(LEFT(B10561,2),111,D10561)</f>
        <v>LE11110561</v>
      </c>
      <c r="I10561" t="str">
        <f>CONCATENATE(B10561,".parent@gmail.com")</f>
        <v>LEBER.parent@gmail.com</v>
      </c>
      <c r="J10561" t="s">
        <v>26950</v>
      </c>
      <c r="K10561" t="s">
        <v>26952</v>
      </c>
      <c r="L10561">
        <f t="shared" ca="1" si="328"/>
        <v>11</v>
      </c>
    </row>
    <row r="10562" spans="1:12" x14ac:dyDescent="0.25">
      <c r="A10562" t="s">
        <v>10589</v>
      </c>
      <c r="B10562" t="s">
        <v>24046</v>
      </c>
      <c r="D10562">
        <v>10562</v>
      </c>
      <c r="E10562" t="str">
        <f t="shared" si="329"/>
        <v>BALESTRE LEBERGER</v>
      </c>
      <c r="F10562" s="3" t="str">
        <f>CONCATENATE(A10562,".",B10562,"@isga.ma")</f>
        <v>BALESTRE.LEBERCHE@isga.ma</v>
      </c>
      <c r="G10562" t="str">
        <f>CONCATENATE(LEFT(A10562,2),"000",D10562)</f>
        <v>BA00010562</v>
      </c>
      <c r="H10562" t="str">
        <f>CONCATENATE(LEFT(B10562,2),111,D10562)</f>
        <v>LE11110562</v>
      </c>
      <c r="I10562" t="str">
        <f>CONCATENATE(B10562,".parent@gmail.com")</f>
        <v>LEBERCHE.parent@gmail.com</v>
      </c>
      <c r="J10562" t="s">
        <v>26950</v>
      </c>
      <c r="K10562" t="s">
        <v>26952</v>
      </c>
      <c r="L10562">
        <f t="shared" ref="L10562:L10625" ca="1" si="330">RANDBETWEEN(4,15)</f>
        <v>6</v>
      </c>
    </row>
    <row r="10563" spans="1:12" x14ac:dyDescent="0.25">
      <c r="A10563" t="s">
        <v>10590</v>
      </c>
      <c r="B10563" t="s">
        <v>24047</v>
      </c>
      <c r="D10563">
        <v>10563</v>
      </c>
      <c r="E10563" t="str">
        <f t="shared" ref="E10563:E10626" si="331">CONCATENATE(A10563," ",B10564)</f>
        <v>BALESTRERI LEBERICHEL</v>
      </c>
      <c r="F10563" s="3" t="str">
        <f>CONCATENATE(A10563,".",B10563,"@isga.ma")</f>
        <v>BALESTRERI.LEBERGER@isga.ma</v>
      </c>
      <c r="G10563" t="str">
        <f>CONCATENATE(LEFT(A10563,2),"000",D10563)</f>
        <v>BA00010563</v>
      </c>
      <c r="H10563" t="str">
        <f>CONCATENATE(LEFT(B10563,2),111,D10563)</f>
        <v>LE11110563</v>
      </c>
      <c r="I10563" t="str">
        <f>CONCATENATE(B10563,".parent@gmail.com")</f>
        <v>LEBERGER.parent@gmail.com</v>
      </c>
      <c r="J10563" t="s">
        <v>26950</v>
      </c>
      <c r="K10563" t="s">
        <v>26952</v>
      </c>
      <c r="L10563">
        <f t="shared" ca="1" si="330"/>
        <v>10</v>
      </c>
    </row>
    <row r="10564" spans="1:12" x14ac:dyDescent="0.25">
      <c r="A10564" t="s">
        <v>10591</v>
      </c>
      <c r="B10564" t="s">
        <v>24048</v>
      </c>
      <c r="D10564">
        <v>10564</v>
      </c>
      <c r="E10564" t="str">
        <f t="shared" si="331"/>
        <v>BALESTRI LEBERON</v>
      </c>
      <c r="F10564" s="3" t="str">
        <f>CONCATENATE(A10564,".",B10564,"@isga.ma")</f>
        <v>BALESTRI.LEBERICHEL@isga.ma</v>
      </c>
      <c r="G10564" t="str">
        <f>CONCATENATE(LEFT(A10564,2),"000",D10564)</f>
        <v>BA00010564</v>
      </c>
      <c r="H10564" t="str">
        <f>CONCATENATE(LEFT(B10564,2),111,D10564)</f>
        <v>LE11110564</v>
      </c>
      <c r="I10564" t="str">
        <f>CONCATENATE(B10564,".parent@gmail.com")</f>
        <v>LEBERICHEL.parent@gmail.com</v>
      </c>
      <c r="J10564" t="s">
        <v>26950</v>
      </c>
      <c r="K10564" t="s">
        <v>26952</v>
      </c>
      <c r="L10564">
        <f t="shared" ca="1" si="330"/>
        <v>7</v>
      </c>
    </row>
    <row r="10565" spans="1:12" x14ac:dyDescent="0.25">
      <c r="A10565" t="s">
        <v>10592</v>
      </c>
      <c r="B10565" t="s">
        <v>24049</v>
      </c>
      <c r="D10565">
        <v>10565</v>
      </c>
      <c r="E10565" t="str">
        <f t="shared" si="331"/>
        <v>BALESTRIE LEBERQUIER</v>
      </c>
      <c r="F10565" s="3" t="str">
        <f>CONCATENATE(A10565,".",B10565,"@isga.ma")</f>
        <v>BALESTRIE.LEBERON@isga.ma</v>
      </c>
      <c r="G10565" t="str">
        <f>CONCATENATE(LEFT(A10565,2),"000",D10565)</f>
        <v>BA00010565</v>
      </c>
      <c r="H10565" t="str">
        <f>CONCATENATE(LEFT(B10565,2),111,D10565)</f>
        <v>LE11110565</v>
      </c>
      <c r="I10565" t="str">
        <f>CONCATENATE(B10565,".parent@gmail.com")</f>
        <v>LEBERON.parent@gmail.com</v>
      </c>
      <c r="J10565" t="s">
        <v>26950</v>
      </c>
      <c r="K10565" t="s">
        <v>26952</v>
      </c>
      <c r="L10565">
        <f t="shared" ca="1" si="330"/>
        <v>10</v>
      </c>
    </row>
    <row r="10566" spans="1:12" x14ac:dyDescent="0.25">
      <c r="A10566" t="s">
        <v>10593</v>
      </c>
      <c r="B10566" t="s">
        <v>24050</v>
      </c>
      <c r="D10566">
        <v>10566</v>
      </c>
      <c r="E10566" t="str">
        <f t="shared" si="331"/>
        <v>BALESTRIERE LEBERRE</v>
      </c>
      <c r="F10566" s="3" t="str">
        <f>CONCATENATE(A10566,".",B10566,"@isga.ma")</f>
        <v>BALESTRIERE.LEBERQUIER@isga.ma</v>
      </c>
      <c r="G10566" t="str">
        <f>CONCATENATE(LEFT(A10566,2),"000",D10566)</f>
        <v>BA00010566</v>
      </c>
      <c r="H10566" t="str">
        <f>CONCATENATE(LEFT(B10566,2),111,D10566)</f>
        <v>LE11110566</v>
      </c>
      <c r="I10566" t="str">
        <f>CONCATENATE(B10566,".parent@gmail.com")</f>
        <v>LEBERQUIER.parent@gmail.com</v>
      </c>
      <c r="J10566" t="s">
        <v>26950</v>
      </c>
      <c r="K10566" t="s">
        <v>26952</v>
      </c>
      <c r="L10566">
        <f t="shared" ca="1" si="330"/>
        <v>13</v>
      </c>
    </row>
    <row r="10567" spans="1:12" x14ac:dyDescent="0.25">
      <c r="A10567" t="s">
        <v>10594</v>
      </c>
      <c r="B10567" t="s">
        <v>24051</v>
      </c>
      <c r="D10567">
        <v>10567</v>
      </c>
      <c r="E10567" t="str">
        <f t="shared" si="331"/>
        <v>BALESTRIERI LEBERRIAIS</v>
      </c>
      <c r="F10567" s="3" t="str">
        <f>CONCATENATE(A10567,".",B10567,"@isga.ma")</f>
        <v>BALESTRIERI.LEBERRE@isga.ma</v>
      </c>
      <c r="G10567" t="str">
        <f>CONCATENATE(LEFT(A10567,2),"000",D10567)</f>
        <v>BA00010567</v>
      </c>
      <c r="H10567" t="str">
        <f>CONCATENATE(LEFT(B10567,2),111,D10567)</f>
        <v>LE11110567</v>
      </c>
      <c r="I10567" t="str">
        <f>CONCATENATE(B10567,".parent@gmail.com")</f>
        <v>LEBERRE.parent@gmail.com</v>
      </c>
      <c r="J10567" t="s">
        <v>26950</v>
      </c>
      <c r="K10567" t="s">
        <v>26952</v>
      </c>
      <c r="L10567">
        <f t="shared" ca="1" si="330"/>
        <v>4</v>
      </c>
    </row>
    <row r="10568" spans="1:12" x14ac:dyDescent="0.25">
      <c r="A10568" t="s">
        <v>10595</v>
      </c>
      <c r="B10568" t="s">
        <v>24052</v>
      </c>
      <c r="D10568">
        <v>10568</v>
      </c>
      <c r="E10568" t="str">
        <f t="shared" si="331"/>
        <v>BALESTRIERO LEBERRURIER</v>
      </c>
      <c r="F10568" s="3" t="str">
        <f>CONCATENATE(A10568,".",B10568,"@isga.ma")</f>
        <v>BALESTRIERO.LEBERRIAIS@isga.ma</v>
      </c>
      <c r="G10568" t="str">
        <f>CONCATENATE(LEFT(A10568,2),"000",D10568)</f>
        <v>BA00010568</v>
      </c>
      <c r="H10568" t="str">
        <f>CONCATENATE(LEFT(B10568,2),111,D10568)</f>
        <v>LE11110568</v>
      </c>
      <c r="I10568" t="str">
        <f>CONCATENATE(B10568,".parent@gmail.com")</f>
        <v>LEBERRIAIS.parent@gmail.com</v>
      </c>
      <c r="J10568" t="s">
        <v>26950</v>
      </c>
      <c r="K10568" t="s">
        <v>26952</v>
      </c>
      <c r="L10568">
        <f t="shared" ca="1" si="330"/>
        <v>4</v>
      </c>
    </row>
    <row r="10569" spans="1:12" x14ac:dyDescent="0.25">
      <c r="A10569" t="s">
        <v>10596</v>
      </c>
      <c r="B10569" t="s">
        <v>24053</v>
      </c>
      <c r="D10569">
        <v>10569</v>
      </c>
      <c r="E10569" t="str">
        <f t="shared" si="331"/>
        <v>BALESTRINI LEBERRUYER</v>
      </c>
      <c r="F10569" s="3" t="str">
        <f>CONCATENATE(A10569,".",B10569,"@isga.ma")</f>
        <v>BALESTRINI.LEBERRURIER@isga.ma</v>
      </c>
      <c r="G10569" t="str">
        <f>CONCATENATE(LEFT(A10569,2),"000",D10569)</f>
        <v>BA00010569</v>
      </c>
      <c r="H10569" t="str">
        <f>CONCATENATE(LEFT(B10569,2),111,D10569)</f>
        <v>LE11110569</v>
      </c>
      <c r="I10569" t="str">
        <f>CONCATENATE(B10569,".parent@gmail.com")</f>
        <v>LEBERRURIER.parent@gmail.com</v>
      </c>
      <c r="J10569" t="s">
        <v>26950</v>
      </c>
      <c r="K10569" t="s">
        <v>26952</v>
      </c>
      <c r="L10569">
        <f t="shared" ca="1" si="330"/>
        <v>6</v>
      </c>
    </row>
    <row r="10570" spans="1:12" x14ac:dyDescent="0.25">
      <c r="A10570" t="s">
        <v>10597</v>
      </c>
      <c r="B10570" t="s">
        <v>24054</v>
      </c>
      <c r="D10570">
        <v>10570</v>
      </c>
      <c r="E10570" t="str">
        <f t="shared" si="331"/>
        <v>BALESTRINO LEBERT</v>
      </c>
      <c r="F10570" s="3" t="str">
        <f>CONCATENATE(A10570,".",B10570,"@isga.ma")</f>
        <v>BALESTRINO.LEBERRUYER@isga.ma</v>
      </c>
      <c r="G10570" t="str">
        <f>CONCATENATE(LEFT(A10570,2),"000",D10570)</f>
        <v>BA00010570</v>
      </c>
      <c r="H10570" t="str">
        <f>CONCATENATE(LEFT(B10570,2),111,D10570)</f>
        <v>LE11110570</v>
      </c>
      <c r="I10570" t="str">
        <f>CONCATENATE(B10570,".parent@gmail.com")</f>
        <v>LEBERRUYER.parent@gmail.com</v>
      </c>
      <c r="J10570" t="s">
        <v>26950</v>
      </c>
      <c r="K10570" t="s">
        <v>26952</v>
      </c>
      <c r="L10570">
        <f t="shared" ca="1" si="330"/>
        <v>6</v>
      </c>
    </row>
    <row r="10571" spans="1:12" x14ac:dyDescent="0.25">
      <c r="A10571" t="s">
        <v>10598</v>
      </c>
      <c r="B10571" t="s">
        <v>24055</v>
      </c>
      <c r="D10571">
        <v>10571</v>
      </c>
      <c r="E10571" t="str">
        <f t="shared" si="331"/>
        <v>BALESTRO LEBERTHIER</v>
      </c>
      <c r="F10571" s="3" t="str">
        <f>CONCATENATE(A10571,".",B10571,"@isga.ma")</f>
        <v>BALESTRO.LEBERT@isga.ma</v>
      </c>
      <c r="G10571" t="str">
        <f>CONCATENATE(LEFT(A10571,2),"000",D10571)</f>
        <v>BA00010571</v>
      </c>
      <c r="H10571" t="str">
        <f>CONCATENATE(LEFT(B10571,2),111,D10571)</f>
        <v>LE11110571</v>
      </c>
      <c r="I10571" t="str">
        <f>CONCATENATE(B10571,".parent@gmail.com")</f>
        <v>LEBERT.parent@gmail.com</v>
      </c>
      <c r="J10571" t="s">
        <v>26950</v>
      </c>
      <c r="K10571" t="s">
        <v>26952</v>
      </c>
      <c r="L10571">
        <f t="shared" ca="1" si="330"/>
        <v>11</v>
      </c>
    </row>
    <row r="10572" spans="1:12" x14ac:dyDescent="0.25">
      <c r="A10572" t="s">
        <v>10599</v>
      </c>
      <c r="B10572" t="s">
        <v>24056</v>
      </c>
      <c r="D10572">
        <v>10572</v>
      </c>
      <c r="E10572" t="str">
        <f t="shared" si="331"/>
        <v>BALET LEBERTOIS</v>
      </c>
      <c r="F10572" s="3" t="str">
        <f>CONCATENATE(A10572,".",B10572,"@isga.ma")</f>
        <v>BALET.LEBERTHIER@isga.ma</v>
      </c>
      <c r="G10572" t="str">
        <f>CONCATENATE(LEFT(A10572,2),"000",D10572)</f>
        <v>BA00010572</v>
      </c>
      <c r="H10572" t="str">
        <f>CONCATENATE(LEFT(B10572,2),111,D10572)</f>
        <v>LE11110572</v>
      </c>
      <c r="I10572" t="str">
        <f>CONCATENATE(B10572,".parent@gmail.com")</f>
        <v>LEBERTHIER.parent@gmail.com</v>
      </c>
      <c r="J10572" t="s">
        <v>26950</v>
      </c>
      <c r="K10572" t="s">
        <v>26952</v>
      </c>
      <c r="L10572">
        <f t="shared" ca="1" si="330"/>
        <v>10</v>
      </c>
    </row>
    <row r="10573" spans="1:12" x14ac:dyDescent="0.25">
      <c r="A10573" t="s">
        <v>10600</v>
      </c>
      <c r="B10573" t="s">
        <v>24057</v>
      </c>
      <c r="D10573">
        <v>10573</v>
      </c>
      <c r="E10573" t="str">
        <f t="shared" si="331"/>
        <v>BALETAUD LEBERTON</v>
      </c>
      <c r="F10573" s="3" t="str">
        <f>CONCATENATE(A10573,".",B10573,"@isga.ma")</f>
        <v>BALETAUD.LEBERTOIS@isga.ma</v>
      </c>
      <c r="G10573" t="str">
        <f>CONCATENATE(LEFT(A10573,2),"000",D10573)</f>
        <v>BA00010573</v>
      </c>
      <c r="H10573" t="str">
        <f>CONCATENATE(LEFT(B10573,2),111,D10573)</f>
        <v>LE11110573</v>
      </c>
      <c r="I10573" t="str">
        <f>CONCATENATE(B10573,".parent@gmail.com")</f>
        <v>LEBERTOIS.parent@gmail.com</v>
      </c>
      <c r="J10573" t="s">
        <v>26950</v>
      </c>
      <c r="K10573" t="s">
        <v>26952</v>
      </c>
      <c r="L10573">
        <f t="shared" ca="1" si="330"/>
        <v>6</v>
      </c>
    </row>
    <row r="10574" spans="1:12" x14ac:dyDescent="0.25">
      <c r="A10574" t="s">
        <v>10601</v>
      </c>
      <c r="B10574" t="s">
        <v>24058</v>
      </c>
      <c r="D10574">
        <v>10574</v>
      </c>
      <c r="E10574" t="str">
        <f t="shared" si="331"/>
        <v>BALETTE LEBERTRE</v>
      </c>
      <c r="F10574" s="3" t="str">
        <f>CONCATENATE(A10574,".",B10574,"@isga.ma")</f>
        <v>BALETTE.LEBERTON@isga.ma</v>
      </c>
      <c r="G10574" t="str">
        <f>CONCATENATE(LEFT(A10574,2),"000",D10574)</f>
        <v>BA00010574</v>
      </c>
      <c r="H10574" t="str">
        <f>CONCATENATE(LEFT(B10574,2),111,D10574)</f>
        <v>LE11110574</v>
      </c>
      <c r="I10574" t="str">
        <f>CONCATENATE(B10574,".parent@gmail.com")</f>
        <v>LEBERTON.parent@gmail.com</v>
      </c>
      <c r="J10574" t="s">
        <v>26950</v>
      </c>
      <c r="K10574" t="s">
        <v>26952</v>
      </c>
      <c r="L10574">
        <f t="shared" ca="1" si="330"/>
        <v>10</v>
      </c>
    </row>
    <row r="10575" spans="1:12" x14ac:dyDescent="0.25">
      <c r="A10575" t="s">
        <v>10602</v>
      </c>
      <c r="B10575" t="s">
        <v>24059</v>
      </c>
      <c r="D10575">
        <v>10575</v>
      </c>
      <c r="E10575" t="str">
        <f t="shared" si="331"/>
        <v>BALEUR LEBESCOND</v>
      </c>
      <c r="F10575" s="3" t="str">
        <f>CONCATENATE(A10575,".",B10575,"@isga.ma")</f>
        <v>BALEUR.LEBERTRE@isga.ma</v>
      </c>
      <c r="G10575" t="str">
        <f>CONCATENATE(LEFT(A10575,2),"000",D10575)</f>
        <v>BA00010575</v>
      </c>
      <c r="H10575" t="str">
        <f>CONCATENATE(LEFT(B10575,2),111,D10575)</f>
        <v>LE11110575</v>
      </c>
      <c r="I10575" t="str">
        <f>CONCATENATE(B10575,".parent@gmail.com")</f>
        <v>LEBERTRE.parent@gmail.com</v>
      </c>
      <c r="J10575" t="s">
        <v>26950</v>
      </c>
      <c r="K10575" t="s">
        <v>26952</v>
      </c>
      <c r="L10575">
        <f t="shared" ca="1" si="330"/>
        <v>7</v>
      </c>
    </row>
    <row r="10576" spans="1:12" x14ac:dyDescent="0.25">
      <c r="A10576" t="s">
        <v>10603</v>
      </c>
      <c r="B10576" t="s">
        <v>24060</v>
      </c>
      <c r="D10576">
        <v>10576</v>
      </c>
      <c r="E10576" t="str">
        <f t="shared" si="331"/>
        <v>BALEUX LEBESGUE</v>
      </c>
      <c r="F10576" s="3" t="str">
        <f>CONCATENATE(A10576,".",B10576,"@isga.ma")</f>
        <v>BALEUX.LEBESCOND@isga.ma</v>
      </c>
      <c r="G10576" t="str">
        <f>CONCATENATE(LEFT(A10576,2),"000",D10576)</f>
        <v>BA00010576</v>
      </c>
      <c r="H10576" t="str">
        <f>CONCATENATE(LEFT(B10576,2),111,D10576)</f>
        <v>LE11110576</v>
      </c>
      <c r="I10576" t="str">
        <f>CONCATENATE(B10576,".parent@gmail.com")</f>
        <v>LEBESCOND.parent@gmail.com</v>
      </c>
      <c r="J10576" t="s">
        <v>26950</v>
      </c>
      <c r="K10576" t="s">
        <v>26952</v>
      </c>
      <c r="L10576">
        <f t="shared" ca="1" si="330"/>
        <v>4</v>
      </c>
    </row>
    <row r="10577" spans="1:12" x14ac:dyDescent="0.25">
      <c r="A10577" t="s">
        <v>10604</v>
      </c>
      <c r="B10577" t="s">
        <v>24061</v>
      </c>
      <c r="D10577">
        <v>10577</v>
      </c>
      <c r="E10577" t="str">
        <f t="shared" si="331"/>
        <v>BALEY LEBESLE</v>
      </c>
      <c r="F10577" s="3" t="str">
        <f>CONCATENATE(A10577,".",B10577,"@isga.ma")</f>
        <v>BALEY.LEBESGUE@isga.ma</v>
      </c>
      <c r="G10577" t="str">
        <f>CONCATENATE(LEFT(A10577,2),"000",D10577)</f>
        <v>BA00010577</v>
      </c>
      <c r="H10577" t="str">
        <f>CONCATENATE(LEFT(B10577,2),111,D10577)</f>
        <v>LE11110577</v>
      </c>
      <c r="I10577" t="str">
        <f>CONCATENATE(B10577,".parent@gmail.com")</f>
        <v>LEBESGUE.parent@gmail.com</v>
      </c>
      <c r="J10577" t="s">
        <v>26950</v>
      </c>
      <c r="K10577" t="s">
        <v>26952</v>
      </c>
      <c r="L10577">
        <f t="shared" ca="1" si="330"/>
        <v>6</v>
      </c>
    </row>
    <row r="10578" spans="1:12" x14ac:dyDescent="0.25">
      <c r="A10578" t="s">
        <v>10605</v>
      </c>
      <c r="B10578" t="s">
        <v>24062</v>
      </c>
      <c r="D10578">
        <v>10578</v>
      </c>
      <c r="E10578" t="str">
        <f t="shared" si="331"/>
        <v>BALEYA LEBESLOUR</v>
      </c>
      <c r="F10578" s="3" t="str">
        <f>CONCATENATE(A10578,".",B10578,"@isga.ma")</f>
        <v>BALEYA.LEBESLE@isga.ma</v>
      </c>
      <c r="G10578" t="str">
        <f>CONCATENATE(LEFT(A10578,2),"000",D10578)</f>
        <v>BA00010578</v>
      </c>
      <c r="H10578" t="str">
        <f>CONCATENATE(LEFT(B10578,2),111,D10578)</f>
        <v>LE11110578</v>
      </c>
      <c r="I10578" t="str">
        <f>CONCATENATE(B10578,".parent@gmail.com")</f>
        <v>LEBESLE.parent@gmail.com</v>
      </c>
      <c r="J10578" t="s">
        <v>26950</v>
      </c>
      <c r="K10578" t="s">
        <v>26952</v>
      </c>
      <c r="L10578">
        <f t="shared" ca="1" si="330"/>
        <v>8</v>
      </c>
    </row>
    <row r="10579" spans="1:12" x14ac:dyDescent="0.25">
      <c r="A10579" t="s">
        <v>10606</v>
      </c>
      <c r="B10579" t="s">
        <v>24063</v>
      </c>
      <c r="D10579">
        <v>10579</v>
      </c>
      <c r="E10579" t="str">
        <f t="shared" si="331"/>
        <v>BALEYDIER LEBESLOURD</v>
      </c>
      <c r="F10579" s="3" t="str">
        <f>CONCATENATE(A10579,".",B10579,"@isga.ma")</f>
        <v>BALEYDIER.LEBESLOUR@isga.ma</v>
      </c>
      <c r="G10579" t="str">
        <f>CONCATENATE(LEFT(A10579,2),"000",D10579)</f>
        <v>BA00010579</v>
      </c>
      <c r="H10579" t="str">
        <f>CONCATENATE(LEFT(B10579,2),111,D10579)</f>
        <v>LE11110579</v>
      </c>
      <c r="I10579" t="str">
        <f>CONCATENATE(B10579,".parent@gmail.com")</f>
        <v>LEBESLOUR.parent@gmail.com</v>
      </c>
      <c r="J10579" t="s">
        <v>26950</v>
      </c>
      <c r="K10579" t="s">
        <v>26952</v>
      </c>
      <c r="L10579">
        <f t="shared" ca="1" si="330"/>
        <v>15</v>
      </c>
    </row>
    <row r="10580" spans="1:12" x14ac:dyDescent="0.25">
      <c r="A10580" t="s">
        <v>10607</v>
      </c>
      <c r="B10580" t="s">
        <v>24064</v>
      </c>
      <c r="D10580">
        <v>10580</v>
      </c>
      <c r="E10580" t="str">
        <f t="shared" si="331"/>
        <v>BALEYNAUD LEBESNE</v>
      </c>
      <c r="F10580" s="3" t="str">
        <f>CONCATENATE(A10580,".",B10580,"@isga.ma")</f>
        <v>BALEYNAUD.LEBESLOURD@isga.ma</v>
      </c>
      <c r="G10580" t="str">
        <f>CONCATENATE(LEFT(A10580,2),"000",D10580)</f>
        <v>BA00010580</v>
      </c>
      <c r="H10580" t="str">
        <f>CONCATENATE(LEFT(B10580,2),111,D10580)</f>
        <v>LE11110580</v>
      </c>
      <c r="I10580" t="str">
        <f>CONCATENATE(B10580,".parent@gmail.com")</f>
        <v>LEBESLOURD.parent@gmail.com</v>
      </c>
      <c r="J10580" t="s">
        <v>26950</v>
      </c>
      <c r="K10580" t="s">
        <v>26952</v>
      </c>
      <c r="L10580">
        <f t="shared" ca="1" si="330"/>
        <v>4</v>
      </c>
    </row>
    <row r="10581" spans="1:12" x14ac:dyDescent="0.25">
      <c r="A10581" t="s">
        <v>10608</v>
      </c>
      <c r="B10581" t="s">
        <v>24065</v>
      </c>
      <c r="D10581">
        <v>10581</v>
      </c>
      <c r="E10581" t="str">
        <f t="shared" si="331"/>
        <v>BALEYTE LEBESNERAIS</v>
      </c>
      <c r="F10581" s="3" t="str">
        <f>CONCATENATE(A10581,".",B10581,"@isga.ma")</f>
        <v>BALEYTE.LEBESNE@isga.ma</v>
      </c>
      <c r="G10581" t="str">
        <f>CONCATENATE(LEFT(A10581,2),"000",D10581)</f>
        <v>BA00010581</v>
      </c>
      <c r="H10581" t="str">
        <f>CONCATENATE(LEFT(B10581,2),111,D10581)</f>
        <v>LE11110581</v>
      </c>
      <c r="I10581" t="str">
        <f>CONCATENATE(B10581,".parent@gmail.com")</f>
        <v>LEBESNE.parent@gmail.com</v>
      </c>
      <c r="J10581" t="s">
        <v>26950</v>
      </c>
      <c r="K10581" t="s">
        <v>26952</v>
      </c>
      <c r="L10581">
        <f t="shared" ca="1" si="330"/>
        <v>12</v>
      </c>
    </row>
    <row r="10582" spans="1:12" x14ac:dyDescent="0.25">
      <c r="A10582" t="s">
        <v>10609</v>
      </c>
      <c r="B10582" t="s">
        <v>24066</v>
      </c>
      <c r="D10582">
        <v>10582</v>
      </c>
      <c r="E10582" t="str">
        <f t="shared" si="331"/>
        <v>BALEZ LEBESQUE</v>
      </c>
      <c r="F10582" s="3" t="str">
        <f>CONCATENATE(A10582,".",B10582,"@isga.ma")</f>
        <v>BALEZ.LEBESNERAIS@isga.ma</v>
      </c>
      <c r="G10582" t="str">
        <f>CONCATENATE(LEFT(A10582,2),"000",D10582)</f>
        <v>BA00010582</v>
      </c>
      <c r="H10582" t="str">
        <f>CONCATENATE(LEFT(B10582,2),111,D10582)</f>
        <v>LE11110582</v>
      </c>
      <c r="I10582" t="str">
        <f>CONCATENATE(B10582,".parent@gmail.com")</f>
        <v>LEBESNERAIS.parent@gmail.com</v>
      </c>
      <c r="J10582" t="s">
        <v>26950</v>
      </c>
      <c r="K10582" t="s">
        <v>26952</v>
      </c>
      <c r="L10582">
        <f t="shared" ca="1" si="330"/>
        <v>13</v>
      </c>
    </row>
    <row r="10583" spans="1:12" x14ac:dyDescent="0.25">
      <c r="A10583" t="s">
        <v>10610</v>
      </c>
      <c r="B10583" t="s">
        <v>24067</v>
      </c>
      <c r="D10583">
        <v>10583</v>
      </c>
      <c r="E10583" t="str">
        <f t="shared" si="331"/>
        <v>BALEZEAU LEBESSON</v>
      </c>
      <c r="F10583" s="3" t="str">
        <f>CONCATENATE(A10583,".",B10583,"@isga.ma")</f>
        <v>BALEZEAU.LEBESQUE@isga.ma</v>
      </c>
      <c r="G10583" t="str">
        <f>CONCATENATE(LEFT(A10583,2),"000",D10583)</f>
        <v>BA00010583</v>
      </c>
      <c r="H10583" t="str">
        <f>CONCATENATE(LEFT(B10583,2),111,D10583)</f>
        <v>LE11110583</v>
      </c>
      <c r="I10583" t="str">
        <f>CONCATENATE(B10583,".parent@gmail.com")</f>
        <v>LEBESQUE.parent@gmail.com</v>
      </c>
      <c r="J10583" t="s">
        <v>26950</v>
      </c>
      <c r="K10583" t="s">
        <v>26952</v>
      </c>
      <c r="L10583">
        <f t="shared" ca="1" si="330"/>
        <v>9</v>
      </c>
    </row>
    <row r="10584" spans="1:12" x14ac:dyDescent="0.25">
      <c r="A10584" t="s">
        <v>10611</v>
      </c>
      <c r="B10584" t="s">
        <v>24068</v>
      </c>
      <c r="D10584">
        <v>10584</v>
      </c>
      <c r="E10584" t="str">
        <f t="shared" si="331"/>
        <v>BALEZEAUX LEBESSOU</v>
      </c>
      <c r="F10584" s="3" t="str">
        <f>CONCATENATE(A10584,".",B10584,"@isga.ma")</f>
        <v>BALEZEAUX.LEBESSON@isga.ma</v>
      </c>
      <c r="G10584" t="str">
        <f>CONCATENATE(LEFT(A10584,2),"000",D10584)</f>
        <v>BA00010584</v>
      </c>
      <c r="H10584" t="str">
        <f>CONCATENATE(LEFT(B10584,2),111,D10584)</f>
        <v>LE11110584</v>
      </c>
      <c r="I10584" t="str">
        <f>CONCATENATE(B10584,".parent@gmail.com")</f>
        <v>LEBESSON.parent@gmail.com</v>
      </c>
      <c r="J10584" t="s">
        <v>26950</v>
      </c>
      <c r="K10584" t="s">
        <v>26952</v>
      </c>
      <c r="L10584">
        <f t="shared" ca="1" si="330"/>
        <v>12</v>
      </c>
    </row>
    <row r="10585" spans="1:12" x14ac:dyDescent="0.25">
      <c r="A10585" t="s">
        <v>10612</v>
      </c>
      <c r="B10585" t="s">
        <v>24069</v>
      </c>
      <c r="D10585">
        <v>10585</v>
      </c>
      <c r="E10585" t="str">
        <f t="shared" si="331"/>
        <v>BALEZO LEBETTRE</v>
      </c>
      <c r="F10585" s="3" t="str">
        <f>CONCATENATE(A10585,".",B10585,"@isga.ma")</f>
        <v>BALEZO.LEBESSOU@isga.ma</v>
      </c>
      <c r="G10585" t="str">
        <f>CONCATENATE(LEFT(A10585,2),"000",D10585)</f>
        <v>BA00010585</v>
      </c>
      <c r="H10585" t="str">
        <f>CONCATENATE(LEFT(B10585,2),111,D10585)</f>
        <v>LE11110585</v>
      </c>
      <c r="I10585" t="str">
        <f>CONCATENATE(B10585,".parent@gmail.com")</f>
        <v>LEBESSOU.parent@gmail.com</v>
      </c>
      <c r="J10585" t="s">
        <v>26950</v>
      </c>
      <c r="K10585" t="s">
        <v>26952</v>
      </c>
      <c r="L10585">
        <f t="shared" ca="1" si="330"/>
        <v>15</v>
      </c>
    </row>
    <row r="10586" spans="1:12" x14ac:dyDescent="0.25">
      <c r="A10586" t="s">
        <v>10613</v>
      </c>
      <c r="B10586" t="s">
        <v>24070</v>
      </c>
      <c r="D10586">
        <v>10586</v>
      </c>
      <c r="E10586" t="str">
        <f t="shared" si="331"/>
        <v>BALFET LEBEU</v>
      </c>
      <c r="F10586" s="3" t="str">
        <f>CONCATENATE(A10586,".",B10586,"@isga.ma")</f>
        <v>BALFET.LEBETTRE@isga.ma</v>
      </c>
      <c r="G10586" t="str">
        <f>CONCATENATE(LEFT(A10586,2),"000",D10586)</f>
        <v>BA00010586</v>
      </c>
      <c r="H10586" t="str">
        <f>CONCATENATE(LEFT(B10586,2),111,D10586)</f>
        <v>LE11110586</v>
      </c>
      <c r="I10586" t="str">
        <f>CONCATENATE(B10586,".parent@gmail.com")</f>
        <v>LEBETTRE.parent@gmail.com</v>
      </c>
      <c r="J10586" t="s">
        <v>26950</v>
      </c>
      <c r="K10586" t="s">
        <v>26952</v>
      </c>
      <c r="L10586">
        <f t="shared" ca="1" si="330"/>
        <v>10</v>
      </c>
    </row>
    <row r="10587" spans="1:12" x14ac:dyDescent="0.25">
      <c r="A10587" t="s">
        <v>10614</v>
      </c>
      <c r="B10587" t="s">
        <v>24071</v>
      </c>
      <c r="D10587">
        <v>10587</v>
      </c>
      <c r="E10587" t="str">
        <f t="shared" si="331"/>
        <v>BALFIN LEBEUF</v>
      </c>
      <c r="F10587" s="3" t="str">
        <f>CONCATENATE(A10587,".",B10587,"@isga.ma")</f>
        <v>BALFIN.LEBEU@isga.ma</v>
      </c>
      <c r="G10587" t="str">
        <f>CONCATENATE(LEFT(A10587,2),"000",D10587)</f>
        <v>BA00010587</v>
      </c>
      <c r="H10587" t="str">
        <f>CONCATENATE(LEFT(B10587,2),111,D10587)</f>
        <v>LE11110587</v>
      </c>
      <c r="I10587" t="str">
        <f>CONCATENATE(B10587,".parent@gmail.com")</f>
        <v>LEBEU.parent@gmail.com</v>
      </c>
      <c r="J10587" t="s">
        <v>26950</v>
      </c>
      <c r="K10587" t="s">
        <v>26952</v>
      </c>
      <c r="L10587">
        <f t="shared" ca="1" si="330"/>
        <v>5</v>
      </c>
    </row>
    <row r="10588" spans="1:12" x14ac:dyDescent="0.25">
      <c r="A10588" t="s">
        <v>10615</v>
      </c>
      <c r="B10588" t="s">
        <v>24072</v>
      </c>
      <c r="D10588">
        <v>10588</v>
      </c>
      <c r="E10588" t="str">
        <f t="shared" si="331"/>
        <v>BALFOURIER LEBEUGLE</v>
      </c>
      <c r="F10588" s="3" t="str">
        <f>CONCATENATE(A10588,".",B10588,"@isga.ma")</f>
        <v>BALFOURIER.LEBEUF@isga.ma</v>
      </c>
      <c r="G10588" t="str">
        <f>CONCATENATE(LEFT(A10588,2),"000",D10588)</f>
        <v>BA00010588</v>
      </c>
      <c r="H10588" t="str">
        <f>CONCATENATE(LEFT(B10588,2),111,D10588)</f>
        <v>LE11110588</v>
      </c>
      <c r="I10588" t="str">
        <f>CONCATENATE(B10588,".parent@gmail.com")</f>
        <v>LEBEUF.parent@gmail.com</v>
      </c>
      <c r="J10588" t="s">
        <v>26950</v>
      </c>
      <c r="K10588" t="s">
        <v>26952</v>
      </c>
      <c r="L10588">
        <f t="shared" ca="1" si="330"/>
        <v>15</v>
      </c>
    </row>
    <row r="10589" spans="1:12" x14ac:dyDescent="0.25">
      <c r="A10589" t="s">
        <v>10616</v>
      </c>
      <c r="B10589" t="s">
        <v>24073</v>
      </c>
      <c r="D10589">
        <v>10589</v>
      </c>
      <c r="E10589" t="str">
        <f t="shared" si="331"/>
        <v>BALGA LEBEUL</v>
      </c>
      <c r="F10589" s="3" t="str">
        <f>CONCATENATE(A10589,".",B10589,"@isga.ma")</f>
        <v>BALGA.LEBEUGLE@isga.ma</v>
      </c>
      <c r="G10589" t="str">
        <f>CONCATENATE(LEFT(A10589,2),"000",D10589)</f>
        <v>BA00010589</v>
      </c>
      <c r="H10589" t="str">
        <f>CONCATENATE(LEFT(B10589,2),111,D10589)</f>
        <v>LE11110589</v>
      </c>
      <c r="I10589" t="str">
        <f>CONCATENATE(B10589,".parent@gmail.com")</f>
        <v>LEBEUGLE.parent@gmail.com</v>
      </c>
      <c r="J10589" t="s">
        <v>26950</v>
      </c>
      <c r="K10589" t="s">
        <v>26952</v>
      </c>
      <c r="L10589">
        <f t="shared" ca="1" si="330"/>
        <v>8</v>
      </c>
    </row>
    <row r="10590" spans="1:12" x14ac:dyDescent="0.25">
      <c r="A10590" t="s">
        <v>10617</v>
      </c>
      <c r="B10590" t="s">
        <v>24074</v>
      </c>
      <c r="D10590">
        <v>10590</v>
      </c>
      <c r="E10590" t="str">
        <f t="shared" si="331"/>
        <v>BALGAIRIES LEBEUR</v>
      </c>
      <c r="F10590" s="3" t="str">
        <f>CONCATENATE(A10590,".",B10590,"@isga.ma")</f>
        <v>BALGAIRIES.LEBEUL@isga.ma</v>
      </c>
      <c r="G10590" t="str">
        <f>CONCATENATE(LEFT(A10590,2),"000",D10590)</f>
        <v>BA00010590</v>
      </c>
      <c r="H10590" t="str">
        <f>CONCATENATE(LEFT(B10590,2),111,D10590)</f>
        <v>LE11110590</v>
      </c>
      <c r="I10590" t="str">
        <f>CONCATENATE(B10590,".parent@gmail.com")</f>
        <v>LEBEUL.parent@gmail.com</v>
      </c>
      <c r="J10590" t="s">
        <v>26950</v>
      </c>
      <c r="K10590" t="s">
        <v>26952</v>
      </c>
      <c r="L10590">
        <f t="shared" ca="1" si="330"/>
        <v>13</v>
      </c>
    </row>
    <row r="10591" spans="1:12" x14ac:dyDescent="0.25">
      <c r="A10591" t="s">
        <v>10618</v>
      </c>
      <c r="B10591" t="s">
        <v>24075</v>
      </c>
      <c r="D10591">
        <v>10591</v>
      </c>
      <c r="E10591" t="str">
        <f t="shared" si="331"/>
        <v>BALGHI LEBEURIER</v>
      </c>
      <c r="F10591" s="3" t="str">
        <f>CONCATENATE(A10591,".",B10591,"@isga.ma")</f>
        <v>BALGHI.LEBEUR@isga.ma</v>
      </c>
      <c r="G10591" t="str">
        <f>CONCATENATE(LEFT(A10591,2),"000",D10591)</f>
        <v>BA00010591</v>
      </c>
      <c r="H10591" t="str">
        <f>CONCATENATE(LEFT(B10591,2),111,D10591)</f>
        <v>LE11110591</v>
      </c>
      <c r="I10591" t="str">
        <f>CONCATENATE(B10591,".parent@gmail.com")</f>
        <v>LEBEUR.parent@gmail.com</v>
      </c>
      <c r="J10591" t="s">
        <v>26950</v>
      </c>
      <c r="K10591" t="s">
        <v>26952</v>
      </c>
      <c r="L10591">
        <f t="shared" ca="1" si="330"/>
        <v>9</v>
      </c>
    </row>
    <row r="10592" spans="1:12" x14ac:dyDescent="0.25">
      <c r="A10592" t="s">
        <v>10619</v>
      </c>
      <c r="B10592" t="s">
        <v>24076</v>
      </c>
      <c r="D10592">
        <v>10592</v>
      </c>
      <c r="E10592" t="str">
        <f t="shared" si="331"/>
        <v>BALGUERIE LEBEURRE</v>
      </c>
      <c r="F10592" s="3" t="str">
        <f>CONCATENATE(A10592,".",B10592,"@isga.ma")</f>
        <v>BALGUERIE.LEBEURIER@isga.ma</v>
      </c>
      <c r="G10592" t="str">
        <f>CONCATENATE(LEFT(A10592,2),"000",D10592)</f>
        <v>BA00010592</v>
      </c>
      <c r="H10592" t="str">
        <f>CONCATENATE(LEFT(B10592,2),111,D10592)</f>
        <v>LE11110592</v>
      </c>
      <c r="I10592" t="str">
        <f>CONCATENATE(B10592,".parent@gmail.com")</f>
        <v>LEBEURIER.parent@gmail.com</v>
      </c>
      <c r="J10592" t="s">
        <v>26950</v>
      </c>
      <c r="K10592" t="s">
        <v>26952</v>
      </c>
      <c r="L10592">
        <f t="shared" ca="1" si="330"/>
        <v>5</v>
      </c>
    </row>
    <row r="10593" spans="1:12" x14ac:dyDescent="0.25">
      <c r="A10593" t="s">
        <v>10620</v>
      </c>
      <c r="B10593" t="s">
        <v>24077</v>
      </c>
      <c r="D10593">
        <v>10593</v>
      </c>
      <c r="E10593" t="str">
        <f t="shared" si="331"/>
        <v>BALGUY LEBEURRIER</v>
      </c>
      <c r="F10593" s="3" t="str">
        <f>CONCATENATE(A10593,".",B10593,"@isga.ma")</f>
        <v>BALGUY.LEBEURRE@isga.ma</v>
      </c>
      <c r="G10593" t="str">
        <f>CONCATENATE(LEFT(A10593,2),"000",D10593)</f>
        <v>BA00010593</v>
      </c>
      <c r="H10593" t="str">
        <f>CONCATENATE(LEFT(B10593,2),111,D10593)</f>
        <v>LE11110593</v>
      </c>
      <c r="I10593" t="str">
        <f>CONCATENATE(B10593,".parent@gmail.com")</f>
        <v>LEBEURRE.parent@gmail.com</v>
      </c>
      <c r="J10593" t="s">
        <v>26950</v>
      </c>
      <c r="K10593" t="s">
        <v>26952</v>
      </c>
      <c r="L10593">
        <f t="shared" ca="1" si="330"/>
        <v>12</v>
      </c>
    </row>
    <row r="10594" spans="1:12" x14ac:dyDescent="0.25">
      <c r="A10594" t="s">
        <v>10621</v>
      </c>
      <c r="B10594" t="s">
        <v>24078</v>
      </c>
      <c r="D10594">
        <v>10594</v>
      </c>
      <c r="E10594" t="str">
        <f t="shared" si="331"/>
        <v>BALHADERE LEBEURY</v>
      </c>
      <c r="F10594" s="3" t="str">
        <f>CONCATENATE(A10594,".",B10594,"@isga.ma")</f>
        <v>BALHADERE.LEBEURRIER@isga.ma</v>
      </c>
      <c r="G10594" t="str">
        <f>CONCATENATE(LEFT(A10594,2),"000",D10594)</f>
        <v>BA00010594</v>
      </c>
      <c r="H10594" t="str">
        <f>CONCATENATE(LEFT(B10594,2),111,D10594)</f>
        <v>LE11110594</v>
      </c>
      <c r="I10594" t="str">
        <f>CONCATENATE(B10594,".parent@gmail.com")</f>
        <v>LEBEURRIER.parent@gmail.com</v>
      </c>
      <c r="J10594" t="s">
        <v>26950</v>
      </c>
      <c r="K10594" t="s">
        <v>26952</v>
      </c>
      <c r="L10594">
        <f t="shared" ca="1" si="330"/>
        <v>12</v>
      </c>
    </row>
    <row r="10595" spans="1:12" x14ac:dyDescent="0.25">
      <c r="A10595" t="s">
        <v>10622</v>
      </c>
      <c r="B10595" t="s">
        <v>24079</v>
      </c>
      <c r="D10595">
        <v>10595</v>
      </c>
      <c r="E10595" t="str">
        <f t="shared" si="331"/>
        <v>BALHATRE LEBEY</v>
      </c>
      <c r="F10595" s="3" t="str">
        <f>CONCATENATE(A10595,".",B10595,"@isga.ma")</f>
        <v>BALHATRE.LEBEURY@isga.ma</v>
      </c>
      <c r="G10595" t="str">
        <f>CONCATENATE(LEFT(A10595,2),"000",D10595)</f>
        <v>BA00010595</v>
      </c>
      <c r="H10595" t="str">
        <f>CONCATENATE(LEFT(B10595,2),111,D10595)</f>
        <v>LE11110595</v>
      </c>
      <c r="I10595" t="str">
        <f>CONCATENATE(B10595,".parent@gmail.com")</f>
        <v>LEBEURY.parent@gmail.com</v>
      </c>
      <c r="J10595" t="s">
        <v>26950</v>
      </c>
      <c r="K10595" t="s">
        <v>26952</v>
      </c>
      <c r="L10595">
        <f t="shared" ca="1" si="330"/>
        <v>15</v>
      </c>
    </row>
    <row r="10596" spans="1:12" x14ac:dyDescent="0.25">
      <c r="A10596" t="s">
        <v>10623</v>
      </c>
      <c r="B10596" t="s">
        <v>24080</v>
      </c>
      <c r="D10596">
        <v>10596</v>
      </c>
      <c r="E10596" t="str">
        <f t="shared" si="331"/>
        <v>BALHI LEBEZ</v>
      </c>
      <c r="F10596" s="3" t="str">
        <f>CONCATENATE(A10596,".",B10596,"@isga.ma")</f>
        <v>BALHI.LEBEY@isga.ma</v>
      </c>
      <c r="G10596" t="str">
        <f>CONCATENATE(LEFT(A10596,2),"000",D10596)</f>
        <v>BA00010596</v>
      </c>
      <c r="H10596" t="str">
        <f>CONCATENATE(LEFT(B10596,2),111,D10596)</f>
        <v>LE11110596</v>
      </c>
      <c r="I10596" t="str">
        <f>CONCATENATE(B10596,".parent@gmail.com")</f>
        <v>LEBEY.parent@gmail.com</v>
      </c>
      <c r="J10596" t="s">
        <v>26950</v>
      </c>
      <c r="K10596" t="s">
        <v>26952</v>
      </c>
      <c r="L10596">
        <f t="shared" ca="1" si="330"/>
        <v>7</v>
      </c>
    </row>
    <row r="10597" spans="1:12" x14ac:dyDescent="0.25">
      <c r="A10597" t="s">
        <v>10624</v>
      </c>
      <c r="B10597" t="s">
        <v>24081</v>
      </c>
      <c r="D10597">
        <v>10597</v>
      </c>
      <c r="E10597" t="str">
        <f t="shared" si="331"/>
        <v>BALI LEBGAA</v>
      </c>
      <c r="F10597" s="3" t="str">
        <f>CONCATENATE(A10597,".",B10597,"@isga.ma")</f>
        <v>BALI.LEBEZ@isga.ma</v>
      </c>
      <c r="G10597" t="str">
        <f>CONCATENATE(LEFT(A10597,2),"000",D10597)</f>
        <v>BA00010597</v>
      </c>
      <c r="H10597" t="str">
        <f>CONCATENATE(LEFT(B10597,2),111,D10597)</f>
        <v>LE11110597</v>
      </c>
      <c r="I10597" t="str">
        <f>CONCATENATE(B10597,".parent@gmail.com")</f>
        <v>LEBEZ.parent@gmail.com</v>
      </c>
      <c r="J10597" t="s">
        <v>26950</v>
      </c>
      <c r="K10597" t="s">
        <v>26952</v>
      </c>
      <c r="L10597">
        <f t="shared" ca="1" si="330"/>
        <v>10</v>
      </c>
    </row>
    <row r="10598" spans="1:12" x14ac:dyDescent="0.25">
      <c r="A10598" t="s">
        <v>10625</v>
      </c>
      <c r="B10598" t="s">
        <v>24082</v>
      </c>
      <c r="D10598">
        <v>10598</v>
      </c>
      <c r="E10598" t="str">
        <f t="shared" si="331"/>
        <v>BALIA LEBHAR</v>
      </c>
      <c r="F10598" s="3" t="str">
        <f>CONCATENATE(A10598,".",B10598,"@isga.ma")</f>
        <v>BALIA.LEBGAA@isga.ma</v>
      </c>
      <c r="G10598" t="str">
        <f>CONCATENATE(LEFT(A10598,2),"000",D10598)</f>
        <v>BA00010598</v>
      </c>
      <c r="H10598" t="str">
        <f>CONCATENATE(LEFT(B10598,2),111,D10598)</f>
        <v>LE11110598</v>
      </c>
      <c r="I10598" t="str">
        <f>CONCATENATE(B10598,".parent@gmail.com")</f>
        <v>LEBGAA.parent@gmail.com</v>
      </c>
      <c r="J10598" t="s">
        <v>26950</v>
      </c>
      <c r="K10598" t="s">
        <v>26952</v>
      </c>
      <c r="L10598">
        <f t="shared" ca="1" si="330"/>
        <v>13</v>
      </c>
    </row>
    <row r="10599" spans="1:12" x14ac:dyDescent="0.25">
      <c r="A10599" t="s">
        <v>10626</v>
      </c>
      <c r="B10599" t="s">
        <v>24083</v>
      </c>
      <c r="D10599">
        <v>10599</v>
      </c>
      <c r="E10599" t="str">
        <f t="shared" si="331"/>
        <v>BALIAN LEBHERTZ</v>
      </c>
      <c r="F10599" s="3" t="str">
        <f>CONCATENATE(A10599,".",B10599,"@isga.ma")</f>
        <v>BALIAN.LEBHAR@isga.ma</v>
      </c>
      <c r="G10599" t="str">
        <f>CONCATENATE(LEFT(A10599,2),"000",D10599)</f>
        <v>BA00010599</v>
      </c>
      <c r="H10599" t="str">
        <f>CONCATENATE(LEFT(B10599,2),111,D10599)</f>
        <v>LE11110599</v>
      </c>
      <c r="I10599" t="str">
        <f>CONCATENATE(B10599,".parent@gmail.com")</f>
        <v>LEBHAR.parent@gmail.com</v>
      </c>
      <c r="J10599" t="s">
        <v>26950</v>
      </c>
      <c r="K10599" t="s">
        <v>26952</v>
      </c>
      <c r="L10599">
        <f t="shared" ca="1" si="330"/>
        <v>9</v>
      </c>
    </row>
    <row r="10600" spans="1:12" x14ac:dyDescent="0.25">
      <c r="A10600" t="s">
        <v>10627</v>
      </c>
      <c r="B10600" t="s">
        <v>24084</v>
      </c>
      <c r="D10600">
        <v>10600</v>
      </c>
      <c r="E10600" t="str">
        <f t="shared" si="331"/>
        <v>BALIARDO LEBIAN</v>
      </c>
      <c r="F10600" s="3" t="str">
        <f>CONCATENATE(A10600,".",B10600,"@isga.ma")</f>
        <v>BALIARDO.LEBHERTZ@isga.ma</v>
      </c>
      <c r="G10600" t="str">
        <f>CONCATENATE(LEFT(A10600,2),"000",D10600)</f>
        <v>BA00010600</v>
      </c>
      <c r="H10600" t="str">
        <f>CONCATENATE(LEFT(B10600,2),111,D10600)</f>
        <v>LE11110600</v>
      </c>
      <c r="I10600" t="str">
        <f>CONCATENATE(B10600,".parent@gmail.com")</f>
        <v>LEBHERTZ.parent@gmail.com</v>
      </c>
      <c r="J10600" t="s">
        <v>26950</v>
      </c>
      <c r="K10600" t="s">
        <v>26952</v>
      </c>
      <c r="L10600">
        <f t="shared" ca="1" si="330"/>
        <v>12</v>
      </c>
    </row>
    <row r="10601" spans="1:12" x14ac:dyDescent="0.25">
      <c r="A10601" t="s">
        <v>10628</v>
      </c>
      <c r="B10601" t="s">
        <v>24085</v>
      </c>
      <c r="D10601">
        <v>10601</v>
      </c>
      <c r="E10601" t="str">
        <f t="shared" si="331"/>
        <v>BALIAS LEBIDOIS</v>
      </c>
      <c r="F10601" s="3" t="str">
        <f>CONCATENATE(A10601,".",B10601,"@isga.ma")</f>
        <v>BALIAS.LEBIAN@isga.ma</v>
      </c>
      <c r="G10601" t="str">
        <f>CONCATENATE(LEFT(A10601,2),"000",D10601)</f>
        <v>BA00010601</v>
      </c>
      <c r="H10601" t="str">
        <f>CONCATENATE(LEFT(B10601,2),111,D10601)</f>
        <v>LE11110601</v>
      </c>
      <c r="I10601" t="str">
        <f>CONCATENATE(B10601,".parent@gmail.com")</f>
        <v>LEBIAN.parent@gmail.com</v>
      </c>
      <c r="J10601" t="s">
        <v>26950</v>
      </c>
      <c r="K10601" t="s">
        <v>26952</v>
      </c>
      <c r="L10601">
        <f t="shared" ca="1" si="330"/>
        <v>10</v>
      </c>
    </row>
    <row r="10602" spans="1:12" x14ac:dyDescent="0.25">
      <c r="A10602" t="s">
        <v>10629</v>
      </c>
      <c r="B10602" t="s">
        <v>24086</v>
      </c>
      <c r="D10602">
        <v>10602</v>
      </c>
      <c r="E10602" t="str">
        <f t="shared" si="331"/>
        <v>BALICCO LEBIED</v>
      </c>
      <c r="F10602" s="3" t="str">
        <f>CONCATENATE(A10602,".",B10602,"@isga.ma")</f>
        <v>BALICCO.LEBIDOIS@isga.ma</v>
      </c>
      <c r="G10602" t="str">
        <f>CONCATENATE(LEFT(A10602,2),"000",D10602)</f>
        <v>BA00010602</v>
      </c>
      <c r="H10602" t="str">
        <f>CONCATENATE(LEFT(B10602,2),111,D10602)</f>
        <v>LE11110602</v>
      </c>
      <c r="I10602" t="str">
        <f>CONCATENATE(B10602,".parent@gmail.com")</f>
        <v>LEBIDOIS.parent@gmail.com</v>
      </c>
      <c r="J10602" t="s">
        <v>26950</v>
      </c>
      <c r="K10602" t="s">
        <v>26952</v>
      </c>
      <c r="L10602">
        <f t="shared" ca="1" si="330"/>
        <v>10</v>
      </c>
    </row>
    <row r="10603" spans="1:12" x14ac:dyDescent="0.25">
      <c r="A10603" t="s">
        <v>10630</v>
      </c>
      <c r="B10603" t="s">
        <v>24087</v>
      </c>
      <c r="D10603">
        <v>10603</v>
      </c>
      <c r="E10603" t="str">
        <f t="shared" si="331"/>
        <v>BALICE LEBIELLE</v>
      </c>
      <c r="F10603" s="3" t="str">
        <f>CONCATENATE(A10603,".",B10603,"@isga.ma")</f>
        <v>BALICE.LEBIED@isga.ma</v>
      </c>
      <c r="G10603" t="str">
        <f>CONCATENATE(LEFT(A10603,2),"000",D10603)</f>
        <v>BA00010603</v>
      </c>
      <c r="H10603" t="str">
        <f>CONCATENATE(LEFT(B10603,2),111,D10603)</f>
        <v>LE11110603</v>
      </c>
      <c r="I10603" t="str">
        <f>CONCATENATE(B10603,".parent@gmail.com")</f>
        <v>LEBIED.parent@gmail.com</v>
      </c>
      <c r="J10603" t="s">
        <v>26950</v>
      </c>
      <c r="K10603" t="s">
        <v>26952</v>
      </c>
      <c r="L10603">
        <f t="shared" ca="1" si="330"/>
        <v>9</v>
      </c>
    </row>
    <row r="10604" spans="1:12" x14ac:dyDescent="0.25">
      <c r="A10604" t="s">
        <v>10631</v>
      </c>
      <c r="B10604" t="s">
        <v>24088</v>
      </c>
      <c r="D10604">
        <v>10604</v>
      </c>
      <c r="E10604" t="str">
        <f t="shared" si="331"/>
        <v>BALICHARD LEBIENVENU</v>
      </c>
      <c r="F10604" s="3" t="str">
        <f>CONCATENATE(A10604,".",B10604,"@isga.ma")</f>
        <v>BALICHARD.LEBIELLE@isga.ma</v>
      </c>
      <c r="G10604" t="str">
        <f>CONCATENATE(LEFT(A10604,2),"000",D10604)</f>
        <v>BA00010604</v>
      </c>
      <c r="H10604" t="str">
        <f>CONCATENATE(LEFT(B10604,2),111,D10604)</f>
        <v>LE11110604</v>
      </c>
      <c r="I10604" t="str">
        <f>CONCATENATE(B10604,".parent@gmail.com")</f>
        <v>LEBIELLE.parent@gmail.com</v>
      </c>
      <c r="J10604" t="s">
        <v>26950</v>
      </c>
      <c r="K10604" t="s">
        <v>26952</v>
      </c>
      <c r="L10604">
        <f t="shared" ca="1" si="330"/>
        <v>9</v>
      </c>
    </row>
    <row r="10605" spans="1:12" x14ac:dyDescent="0.25">
      <c r="A10605" t="s">
        <v>10632</v>
      </c>
      <c r="B10605" t="s">
        <v>24089</v>
      </c>
      <c r="D10605">
        <v>10605</v>
      </c>
      <c r="E10605" t="str">
        <f t="shared" si="331"/>
        <v>BALICK LEBIET</v>
      </c>
      <c r="F10605" s="3" t="str">
        <f>CONCATENATE(A10605,".",B10605,"@isga.ma")</f>
        <v>BALICK.LEBIENVENU@isga.ma</v>
      </c>
      <c r="G10605" t="str">
        <f>CONCATENATE(LEFT(A10605,2),"000",D10605)</f>
        <v>BA00010605</v>
      </c>
      <c r="H10605" t="str">
        <f>CONCATENATE(LEFT(B10605,2),111,D10605)</f>
        <v>LE11110605</v>
      </c>
      <c r="I10605" t="str">
        <f>CONCATENATE(B10605,".parent@gmail.com")</f>
        <v>LEBIENVENU.parent@gmail.com</v>
      </c>
      <c r="J10605" t="s">
        <v>26950</v>
      </c>
      <c r="K10605" t="s">
        <v>26952</v>
      </c>
      <c r="L10605">
        <f t="shared" ca="1" si="330"/>
        <v>15</v>
      </c>
    </row>
    <row r="10606" spans="1:12" x14ac:dyDescent="0.25">
      <c r="A10606" t="s">
        <v>10633</v>
      </c>
      <c r="B10606" t="s">
        <v>24090</v>
      </c>
      <c r="D10606">
        <v>10606</v>
      </c>
      <c r="E10606" t="str">
        <f t="shared" si="331"/>
        <v>BALICKI LEBIEZ</v>
      </c>
      <c r="F10606" s="3" t="str">
        <f>CONCATENATE(A10606,".",B10606,"@isga.ma")</f>
        <v>BALICKI.LEBIET@isga.ma</v>
      </c>
      <c r="G10606" t="str">
        <f>CONCATENATE(LEFT(A10606,2),"000",D10606)</f>
        <v>BA00010606</v>
      </c>
      <c r="H10606" t="str">
        <f>CONCATENATE(LEFT(B10606,2),111,D10606)</f>
        <v>LE11110606</v>
      </c>
      <c r="I10606" t="str">
        <f>CONCATENATE(B10606,".parent@gmail.com")</f>
        <v>LEBIET.parent@gmail.com</v>
      </c>
      <c r="J10606" t="s">
        <v>26950</v>
      </c>
      <c r="K10606" t="s">
        <v>26952</v>
      </c>
      <c r="L10606">
        <f t="shared" ca="1" si="330"/>
        <v>13</v>
      </c>
    </row>
    <row r="10607" spans="1:12" x14ac:dyDescent="0.25">
      <c r="A10607" t="s">
        <v>10634</v>
      </c>
      <c r="B10607" t="s">
        <v>24091</v>
      </c>
      <c r="D10607">
        <v>10607</v>
      </c>
      <c r="E10607" t="str">
        <f t="shared" si="331"/>
        <v>BALICOT LEBIGOT</v>
      </c>
      <c r="F10607" s="3" t="str">
        <f>CONCATENATE(A10607,".",B10607,"@isga.ma")</f>
        <v>BALICOT.LEBIEZ@isga.ma</v>
      </c>
      <c r="G10607" t="str">
        <f>CONCATENATE(LEFT(A10607,2),"000",D10607)</f>
        <v>BA00010607</v>
      </c>
      <c r="H10607" t="str">
        <f>CONCATENATE(LEFT(B10607,2),111,D10607)</f>
        <v>LE11110607</v>
      </c>
      <c r="I10607" t="str">
        <f>CONCATENATE(B10607,".parent@gmail.com")</f>
        <v>LEBIEZ.parent@gmail.com</v>
      </c>
      <c r="J10607" t="s">
        <v>26950</v>
      </c>
      <c r="K10607" t="s">
        <v>26952</v>
      </c>
      <c r="L10607">
        <f t="shared" ca="1" si="330"/>
        <v>8</v>
      </c>
    </row>
    <row r="10608" spans="1:12" x14ac:dyDescent="0.25">
      <c r="A10608" t="s">
        <v>10635</v>
      </c>
      <c r="B10608" t="s">
        <v>24092</v>
      </c>
      <c r="D10608">
        <v>10608</v>
      </c>
      <c r="E10608" t="str">
        <f t="shared" si="331"/>
        <v>BALICOURT LEBIGRE</v>
      </c>
      <c r="F10608" s="3" t="str">
        <f>CONCATENATE(A10608,".",B10608,"@isga.ma")</f>
        <v>BALICOURT.LEBIGOT@isga.ma</v>
      </c>
      <c r="G10608" t="str">
        <f>CONCATENATE(LEFT(A10608,2),"000",D10608)</f>
        <v>BA00010608</v>
      </c>
      <c r="H10608" t="str">
        <f>CONCATENATE(LEFT(B10608,2),111,D10608)</f>
        <v>LE11110608</v>
      </c>
      <c r="I10608" t="str">
        <f>CONCATENATE(B10608,".parent@gmail.com")</f>
        <v>LEBIGOT.parent@gmail.com</v>
      </c>
      <c r="J10608" t="s">
        <v>26950</v>
      </c>
      <c r="K10608" t="s">
        <v>26952</v>
      </c>
      <c r="L10608">
        <f t="shared" ca="1" si="330"/>
        <v>12</v>
      </c>
    </row>
    <row r="10609" spans="1:12" x14ac:dyDescent="0.25">
      <c r="A10609" t="s">
        <v>10636</v>
      </c>
      <c r="B10609" t="s">
        <v>24093</v>
      </c>
      <c r="D10609">
        <v>10609</v>
      </c>
      <c r="E10609" t="str">
        <f t="shared" si="331"/>
        <v>BALIDAS LEBIGUE</v>
      </c>
      <c r="F10609" s="3" t="str">
        <f>CONCATENATE(A10609,".",B10609,"@isga.ma")</f>
        <v>BALIDAS.LEBIGRE@isga.ma</v>
      </c>
      <c r="G10609" t="str">
        <f>CONCATENATE(LEFT(A10609,2),"000",D10609)</f>
        <v>BA00010609</v>
      </c>
      <c r="H10609" t="str">
        <f>CONCATENATE(LEFT(B10609,2),111,D10609)</f>
        <v>LE11110609</v>
      </c>
      <c r="I10609" t="str">
        <f>CONCATENATE(B10609,".parent@gmail.com")</f>
        <v>LEBIGRE.parent@gmail.com</v>
      </c>
      <c r="J10609" t="s">
        <v>26950</v>
      </c>
      <c r="K10609" t="s">
        <v>26952</v>
      </c>
      <c r="L10609">
        <f t="shared" ca="1" si="330"/>
        <v>5</v>
      </c>
    </row>
    <row r="10610" spans="1:12" x14ac:dyDescent="0.25">
      <c r="A10610" t="s">
        <v>10637</v>
      </c>
      <c r="B10610" t="s">
        <v>24094</v>
      </c>
      <c r="D10610">
        <v>10610</v>
      </c>
      <c r="E10610" t="str">
        <f t="shared" si="331"/>
        <v>BALIER LEBIHAIN</v>
      </c>
      <c r="F10610" s="3" t="str">
        <f>CONCATENATE(A10610,".",B10610,"@isga.ma")</f>
        <v>BALIER.LEBIGUE@isga.ma</v>
      </c>
      <c r="G10610" t="str">
        <f>CONCATENATE(LEFT(A10610,2),"000",D10610)</f>
        <v>BA00010610</v>
      </c>
      <c r="H10610" t="str">
        <f>CONCATENATE(LEFT(B10610,2),111,D10610)</f>
        <v>LE11110610</v>
      </c>
      <c r="I10610" t="str">
        <f>CONCATENATE(B10610,".parent@gmail.com")</f>
        <v>LEBIGUE.parent@gmail.com</v>
      </c>
      <c r="J10610" t="s">
        <v>26950</v>
      </c>
      <c r="K10610" t="s">
        <v>26952</v>
      </c>
      <c r="L10610">
        <f t="shared" ca="1" si="330"/>
        <v>5</v>
      </c>
    </row>
    <row r="10611" spans="1:12" x14ac:dyDescent="0.25">
      <c r="A10611" t="s">
        <v>10638</v>
      </c>
      <c r="B10611" t="s">
        <v>24095</v>
      </c>
      <c r="D10611">
        <v>10611</v>
      </c>
      <c r="E10611" t="str">
        <f t="shared" si="331"/>
        <v>BALIERE LEBIHAN</v>
      </c>
      <c r="F10611" s="3" t="str">
        <f>CONCATENATE(A10611,".",B10611,"@isga.ma")</f>
        <v>BALIERE.LEBIHAIN@isga.ma</v>
      </c>
      <c r="G10611" t="str">
        <f>CONCATENATE(LEFT(A10611,2),"000",D10611)</f>
        <v>BA00010611</v>
      </c>
      <c r="H10611" t="str">
        <f>CONCATENATE(LEFT(B10611,2),111,D10611)</f>
        <v>LE11110611</v>
      </c>
      <c r="I10611" t="str">
        <f>CONCATENATE(B10611,".parent@gmail.com")</f>
        <v>LEBIHAIN.parent@gmail.com</v>
      </c>
      <c r="J10611" t="s">
        <v>26950</v>
      </c>
      <c r="K10611" t="s">
        <v>26952</v>
      </c>
      <c r="L10611">
        <f t="shared" ca="1" si="330"/>
        <v>7</v>
      </c>
    </row>
    <row r="10612" spans="1:12" x14ac:dyDescent="0.25">
      <c r="A10612" t="s">
        <v>10639</v>
      </c>
      <c r="B10612" t="s">
        <v>24096</v>
      </c>
      <c r="D10612">
        <v>10612</v>
      </c>
      <c r="E10612" t="str">
        <f t="shared" si="331"/>
        <v>BALIEU LEBIHEN</v>
      </c>
      <c r="F10612" s="3" t="str">
        <f>CONCATENATE(A10612,".",B10612,"@isga.ma")</f>
        <v>BALIEU.LEBIHAN@isga.ma</v>
      </c>
      <c r="G10612" t="str">
        <f>CONCATENATE(LEFT(A10612,2),"000",D10612)</f>
        <v>BA00010612</v>
      </c>
      <c r="H10612" t="str">
        <f>CONCATENATE(LEFT(B10612,2),111,D10612)</f>
        <v>LE11110612</v>
      </c>
      <c r="I10612" t="str">
        <f>CONCATENATE(B10612,".parent@gmail.com")</f>
        <v>LEBIHAN.parent@gmail.com</v>
      </c>
      <c r="J10612" t="s">
        <v>26950</v>
      </c>
      <c r="K10612" t="s">
        <v>26952</v>
      </c>
      <c r="L10612">
        <f t="shared" ca="1" si="330"/>
        <v>7</v>
      </c>
    </row>
    <row r="10613" spans="1:12" x14ac:dyDescent="0.25">
      <c r="A10613" t="s">
        <v>10640</v>
      </c>
      <c r="B10613" t="s">
        <v>24097</v>
      </c>
      <c r="D10613">
        <v>10613</v>
      </c>
      <c r="E10613" t="str">
        <f t="shared" si="331"/>
        <v>BALIEUX LEBIL</v>
      </c>
      <c r="F10613" s="3" t="str">
        <f>CONCATENATE(A10613,".",B10613,"@isga.ma")</f>
        <v>BALIEUX.LEBIHEN@isga.ma</v>
      </c>
      <c r="G10613" t="str">
        <f>CONCATENATE(LEFT(A10613,2),"000",D10613)</f>
        <v>BA00010613</v>
      </c>
      <c r="H10613" t="str">
        <f>CONCATENATE(LEFT(B10613,2),111,D10613)</f>
        <v>LE11110613</v>
      </c>
      <c r="I10613" t="str">
        <f>CONCATENATE(B10613,".parent@gmail.com")</f>
        <v>LEBIHEN.parent@gmail.com</v>
      </c>
      <c r="J10613" t="s">
        <v>26950</v>
      </c>
      <c r="K10613" t="s">
        <v>26952</v>
      </c>
      <c r="L10613">
        <f t="shared" ca="1" si="330"/>
        <v>6</v>
      </c>
    </row>
    <row r="10614" spans="1:12" x14ac:dyDescent="0.25">
      <c r="A10614" t="s">
        <v>10641</v>
      </c>
      <c r="B10614" t="s">
        <v>24098</v>
      </c>
      <c r="D10614">
        <v>10614</v>
      </c>
      <c r="E10614" t="str">
        <f t="shared" si="331"/>
        <v>BALIGAND LEBIODA</v>
      </c>
      <c r="F10614" s="3" t="str">
        <f>CONCATENATE(A10614,".",B10614,"@isga.ma")</f>
        <v>BALIGAND.LEBIL@isga.ma</v>
      </c>
      <c r="G10614" t="str">
        <f>CONCATENATE(LEFT(A10614,2),"000",D10614)</f>
        <v>BA00010614</v>
      </c>
      <c r="H10614" t="str">
        <f>CONCATENATE(LEFT(B10614,2),111,D10614)</f>
        <v>LE11110614</v>
      </c>
      <c r="I10614" t="str">
        <f>CONCATENATE(B10614,".parent@gmail.com")</f>
        <v>LEBIL.parent@gmail.com</v>
      </c>
      <c r="J10614" t="s">
        <v>26950</v>
      </c>
      <c r="K10614" t="s">
        <v>26952</v>
      </c>
      <c r="L10614">
        <f t="shared" ca="1" si="330"/>
        <v>14</v>
      </c>
    </row>
    <row r="10615" spans="1:12" x14ac:dyDescent="0.25">
      <c r="A10615" t="s">
        <v>10642</v>
      </c>
      <c r="B10615" t="s">
        <v>24099</v>
      </c>
      <c r="D10615">
        <v>10615</v>
      </c>
      <c r="E10615" t="str">
        <f t="shared" si="331"/>
        <v>BALIGOUT LEBIOT</v>
      </c>
      <c r="F10615" s="3" t="str">
        <f>CONCATENATE(A10615,".",B10615,"@isga.ma")</f>
        <v>BALIGOUT.LEBIODA@isga.ma</v>
      </c>
      <c r="G10615" t="str">
        <f>CONCATENATE(LEFT(A10615,2),"000",D10615)</f>
        <v>BA00010615</v>
      </c>
      <c r="H10615" t="str">
        <f>CONCATENATE(LEFT(B10615,2),111,D10615)</f>
        <v>LE11110615</v>
      </c>
      <c r="I10615" t="str">
        <f>CONCATENATE(B10615,".parent@gmail.com")</f>
        <v>LEBIODA.parent@gmail.com</v>
      </c>
      <c r="J10615" t="s">
        <v>26950</v>
      </c>
      <c r="K10615" t="s">
        <v>26952</v>
      </c>
      <c r="L10615">
        <f t="shared" ca="1" si="330"/>
        <v>5</v>
      </c>
    </row>
    <row r="10616" spans="1:12" x14ac:dyDescent="0.25">
      <c r="A10616" t="s">
        <v>10643</v>
      </c>
      <c r="B10616" t="s">
        <v>24100</v>
      </c>
      <c r="D10616">
        <v>10616</v>
      </c>
      <c r="E10616" t="str">
        <f t="shared" si="331"/>
        <v>BALIGUET LEBIS</v>
      </c>
      <c r="F10616" s="3" t="str">
        <f>CONCATENATE(A10616,".",B10616,"@isga.ma")</f>
        <v>BALIGUET.LEBIOT@isga.ma</v>
      </c>
      <c r="G10616" t="str">
        <f>CONCATENATE(LEFT(A10616,2),"000",D10616)</f>
        <v>BA00010616</v>
      </c>
      <c r="H10616" t="str">
        <f>CONCATENATE(LEFT(B10616,2),111,D10616)</f>
        <v>LE11110616</v>
      </c>
      <c r="I10616" t="str">
        <f>CONCATENATE(B10616,".parent@gmail.com")</f>
        <v>LEBIOT.parent@gmail.com</v>
      </c>
      <c r="J10616" t="s">
        <v>26950</v>
      </c>
      <c r="K10616" t="s">
        <v>26952</v>
      </c>
      <c r="L10616">
        <f t="shared" ca="1" si="330"/>
        <v>12</v>
      </c>
    </row>
    <row r="10617" spans="1:12" x14ac:dyDescent="0.25">
      <c r="A10617" t="s">
        <v>10644</v>
      </c>
      <c r="B10617" t="s">
        <v>24101</v>
      </c>
      <c r="D10617">
        <v>10617</v>
      </c>
      <c r="E10617" t="str">
        <f t="shared" si="331"/>
        <v>BALIHAUT LEBISSONNAIS</v>
      </c>
      <c r="F10617" s="3" t="str">
        <f>CONCATENATE(A10617,".",B10617,"@isga.ma")</f>
        <v>BALIHAUT.LEBIS@isga.ma</v>
      </c>
      <c r="G10617" t="str">
        <f>CONCATENATE(LEFT(A10617,2),"000",D10617)</f>
        <v>BA00010617</v>
      </c>
      <c r="H10617" t="str">
        <f>CONCATENATE(LEFT(B10617,2),111,D10617)</f>
        <v>LE11110617</v>
      </c>
      <c r="I10617" t="str">
        <f>CONCATENATE(B10617,".parent@gmail.com")</f>
        <v>LEBIS.parent@gmail.com</v>
      </c>
      <c r="J10617" t="s">
        <v>26950</v>
      </c>
      <c r="K10617" t="s">
        <v>26952</v>
      </c>
      <c r="L10617">
        <f t="shared" ca="1" si="330"/>
        <v>8</v>
      </c>
    </row>
    <row r="10618" spans="1:12" x14ac:dyDescent="0.25">
      <c r="A10618" t="s">
        <v>10645</v>
      </c>
      <c r="B10618" t="s">
        <v>24102</v>
      </c>
      <c r="D10618">
        <v>10618</v>
      </c>
      <c r="E10618" t="str">
        <f t="shared" si="331"/>
        <v>BALIJON LEBKIRI</v>
      </c>
      <c r="F10618" s="3" t="str">
        <f>CONCATENATE(A10618,".",B10618,"@isga.ma")</f>
        <v>BALIJON.LEBISSONNAIS@isga.ma</v>
      </c>
      <c r="G10618" t="str">
        <f>CONCATENATE(LEFT(A10618,2),"000",D10618)</f>
        <v>BA00010618</v>
      </c>
      <c r="H10618" t="str">
        <f>CONCATENATE(LEFT(B10618,2),111,D10618)</f>
        <v>LE11110618</v>
      </c>
      <c r="I10618" t="str">
        <f>CONCATENATE(B10618,".parent@gmail.com")</f>
        <v>LEBISSONNAIS.parent@gmail.com</v>
      </c>
      <c r="J10618" t="s">
        <v>26950</v>
      </c>
      <c r="K10618" t="s">
        <v>26952</v>
      </c>
      <c r="L10618">
        <f t="shared" ca="1" si="330"/>
        <v>8</v>
      </c>
    </row>
    <row r="10619" spans="1:12" x14ac:dyDescent="0.25">
      <c r="A10619" t="s">
        <v>10646</v>
      </c>
      <c r="B10619" t="s">
        <v>24103</v>
      </c>
      <c r="D10619">
        <v>10619</v>
      </c>
      <c r="E10619" t="str">
        <f t="shared" si="331"/>
        <v>BALIK LEBKOWSKI</v>
      </c>
      <c r="F10619" s="3" t="str">
        <f>CONCATENATE(A10619,".",B10619,"@isga.ma")</f>
        <v>BALIK.LEBKIRI@isga.ma</v>
      </c>
      <c r="G10619" t="str">
        <f>CONCATENATE(LEFT(A10619,2),"000",D10619)</f>
        <v>BA00010619</v>
      </c>
      <c r="H10619" t="str">
        <f>CONCATENATE(LEFT(B10619,2),111,D10619)</f>
        <v>LE11110619</v>
      </c>
      <c r="I10619" t="str">
        <f>CONCATENATE(B10619,".parent@gmail.com")</f>
        <v>LEBKIRI.parent@gmail.com</v>
      </c>
      <c r="J10619" t="s">
        <v>26950</v>
      </c>
      <c r="K10619" t="s">
        <v>26952</v>
      </c>
      <c r="L10619">
        <f t="shared" ca="1" si="330"/>
        <v>15</v>
      </c>
    </row>
    <row r="10620" spans="1:12" x14ac:dyDescent="0.25">
      <c r="A10620" t="s">
        <v>10647</v>
      </c>
      <c r="B10620" t="s">
        <v>24104</v>
      </c>
      <c r="D10620">
        <v>10620</v>
      </c>
      <c r="E10620" t="str">
        <f t="shared" si="331"/>
        <v>BALIKIAN LEBLACHER</v>
      </c>
      <c r="F10620" s="3" t="str">
        <f>CONCATENATE(A10620,".",B10620,"@isga.ma")</f>
        <v>BALIKIAN.LEBKOWSKI@isga.ma</v>
      </c>
      <c r="G10620" t="str">
        <f>CONCATENATE(LEFT(A10620,2),"000",D10620)</f>
        <v>BA00010620</v>
      </c>
      <c r="H10620" t="str">
        <f>CONCATENATE(LEFT(B10620,2),111,D10620)</f>
        <v>LE11110620</v>
      </c>
      <c r="I10620" t="str">
        <f>CONCATENATE(B10620,".parent@gmail.com")</f>
        <v>LEBKOWSKI.parent@gmail.com</v>
      </c>
      <c r="J10620" t="s">
        <v>26950</v>
      </c>
      <c r="K10620" t="s">
        <v>26952</v>
      </c>
      <c r="L10620">
        <f t="shared" ca="1" si="330"/>
        <v>9</v>
      </c>
    </row>
    <row r="10621" spans="1:12" x14ac:dyDescent="0.25">
      <c r="A10621" t="s">
        <v>10648</v>
      </c>
      <c r="B10621" t="s">
        <v>24105</v>
      </c>
      <c r="D10621">
        <v>10621</v>
      </c>
      <c r="E10621" t="str">
        <f t="shared" si="331"/>
        <v>BALIN LEBLAIN</v>
      </c>
      <c r="F10621" s="3" t="str">
        <f>CONCATENATE(A10621,".",B10621,"@isga.ma")</f>
        <v>BALIN.LEBLACHER@isga.ma</v>
      </c>
      <c r="G10621" t="str">
        <f>CONCATENATE(LEFT(A10621,2),"000",D10621)</f>
        <v>BA00010621</v>
      </c>
      <c r="H10621" t="str">
        <f>CONCATENATE(LEFT(B10621,2),111,D10621)</f>
        <v>LE11110621</v>
      </c>
      <c r="I10621" t="str">
        <f>CONCATENATE(B10621,".parent@gmail.com")</f>
        <v>LEBLACHER.parent@gmail.com</v>
      </c>
      <c r="J10621" t="s">
        <v>26950</v>
      </c>
      <c r="K10621" t="s">
        <v>26952</v>
      </c>
      <c r="L10621">
        <f t="shared" ca="1" si="330"/>
        <v>14</v>
      </c>
    </row>
    <row r="10622" spans="1:12" x14ac:dyDescent="0.25">
      <c r="A10622" t="s">
        <v>10649</v>
      </c>
      <c r="B10622" t="s">
        <v>24106</v>
      </c>
      <c r="D10622">
        <v>10622</v>
      </c>
      <c r="E10622" t="str">
        <f t="shared" si="331"/>
        <v>BALINGHIEN LEBLAIS</v>
      </c>
      <c r="F10622" s="3" t="str">
        <f>CONCATENATE(A10622,".",B10622,"@isga.ma")</f>
        <v>BALINGHIEN.LEBLAIN@isga.ma</v>
      </c>
      <c r="G10622" t="str">
        <f>CONCATENATE(LEFT(A10622,2),"000",D10622)</f>
        <v>BA00010622</v>
      </c>
      <c r="H10622" t="str">
        <f>CONCATENATE(LEFT(B10622,2),111,D10622)</f>
        <v>LE11110622</v>
      </c>
      <c r="I10622" t="str">
        <f>CONCATENATE(B10622,".parent@gmail.com")</f>
        <v>LEBLAIN.parent@gmail.com</v>
      </c>
      <c r="J10622" t="s">
        <v>26950</v>
      </c>
      <c r="K10622" t="s">
        <v>26952</v>
      </c>
      <c r="L10622">
        <f t="shared" ca="1" si="330"/>
        <v>6</v>
      </c>
    </row>
    <row r="10623" spans="1:12" x14ac:dyDescent="0.25">
      <c r="A10623" t="s">
        <v>10650</v>
      </c>
      <c r="B10623" t="s">
        <v>24107</v>
      </c>
      <c r="D10623">
        <v>10623</v>
      </c>
      <c r="E10623" t="str">
        <f t="shared" si="331"/>
        <v>BALINGON LEBLAN</v>
      </c>
      <c r="F10623" s="3" t="str">
        <f>CONCATENATE(A10623,".",B10623,"@isga.ma")</f>
        <v>BALINGON.LEBLAIS@isga.ma</v>
      </c>
      <c r="G10623" t="str">
        <f>CONCATENATE(LEFT(A10623,2),"000",D10623)</f>
        <v>BA00010623</v>
      </c>
      <c r="H10623" t="str">
        <f>CONCATENATE(LEFT(B10623,2),111,D10623)</f>
        <v>LE11110623</v>
      </c>
      <c r="I10623" t="str">
        <f>CONCATENATE(B10623,".parent@gmail.com")</f>
        <v>LEBLAIS.parent@gmail.com</v>
      </c>
      <c r="J10623" t="s">
        <v>26950</v>
      </c>
      <c r="K10623" t="s">
        <v>26952</v>
      </c>
      <c r="L10623">
        <f t="shared" ca="1" si="330"/>
        <v>7</v>
      </c>
    </row>
    <row r="10624" spans="1:12" x14ac:dyDescent="0.25">
      <c r="A10624" t="s">
        <v>10651</v>
      </c>
      <c r="B10624" t="s">
        <v>24108</v>
      </c>
      <c r="D10624">
        <v>10624</v>
      </c>
      <c r="E10624" t="str">
        <f t="shared" si="331"/>
        <v>BALINI LEBLANC</v>
      </c>
      <c r="F10624" s="3" t="str">
        <f>CONCATENATE(A10624,".",B10624,"@isga.ma")</f>
        <v>BALINI.LEBLAN@isga.ma</v>
      </c>
      <c r="G10624" t="str">
        <f>CONCATENATE(LEFT(A10624,2),"000",D10624)</f>
        <v>BA00010624</v>
      </c>
      <c r="H10624" t="str">
        <f>CONCATENATE(LEFT(B10624,2),111,D10624)</f>
        <v>LE11110624</v>
      </c>
      <c r="I10624" t="str">
        <f>CONCATENATE(B10624,".parent@gmail.com")</f>
        <v>LEBLAN.parent@gmail.com</v>
      </c>
      <c r="J10624" t="s">
        <v>26950</v>
      </c>
      <c r="K10624" t="s">
        <v>26952</v>
      </c>
      <c r="L10624">
        <f t="shared" ca="1" si="330"/>
        <v>11</v>
      </c>
    </row>
    <row r="10625" spans="1:12" x14ac:dyDescent="0.25">
      <c r="A10625" t="s">
        <v>10652</v>
      </c>
      <c r="B10625" t="s">
        <v>24109</v>
      </c>
      <c r="D10625">
        <v>10625</v>
      </c>
      <c r="E10625" t="str">
        <f t="shared" si="331"/>
        <v>BALINSKI LEBLANCHE</v>
      </c>
      <c r="F10625" s="3" t="str">
        <f>CONCATENATE(A10625,".",B10625,"@isga.ma")</f>
        <v>BALINSKI.LEBLANC@isga.ma</v>
      </c>
      <c r="G10625" t="str">
        <f>CONCATENATE(LEFT(A10625,2),"000",D10625)</f>
        <v>BA00010625</v>
      </c>
      <c r="H10625" t="str">
        <f>CONCATENATE(LEFT(B10625,2),111,D10625)</f>
        <v>LE11110625</v>
      </c>
      <c r="I10625" t="str">
        <f>CONCATENATE(B10625,".parent@gmail.com")</f>
        <v>LEBLANC.parent@gmail.com</v>
      </c>
      <c r="J10625" t="s">
        <v>26950</v>
      </c>
      <c r="K10625" t="s">
        <v>26952</v>
      </c>
      <c r="L10625">
        <f t="shared" ca="1" si="330"/>
        <v>12</v>
      </c>
    </row>
    <row r="10626" spans="1:12" x14ac:dyDescent="0.25">
      <c r="A10626" t="s">
        <v>10653</v>
      </c>
      <c r="B10626" t="s">
        <v>24110</v>
      </c>
      <c r="D10626">
        <v>10626</v>
      </c>
      <c r="E10626" t="str">
        <f t="shared" si="331"/>
        <v>BALINT LEBLANCS</v>
      </c>
      <c r="F10626" s="3" t="str">
        <f>CONCATENATE(A10626,".",B10626,"@isga.ma")</f>
        <v>BALINT.LEBLANCHE@isga.ma</v>
      </c>
      <c r="G10626" t="str">
        <f>CONCATENATE(LEFT(A10626,2),"000",D10626)</f>
        <v>BA00010626</v>
      </c>
      <c r="H10626" t="str">
        <f>CONCATENATE(LEFT(B10626,2),111,D10626)</f>
        <v>LE11110626</v>
      </c>
      <c r="I10626" t="str">
        <f>CONCATENATE(B10626,".parent@gmail.com")</f>
        <v>LEBLANCHE.parent@gmail.com</v>
      </c>
      <c r="J10626" t="s">
        <v>26950</v>
      </c>
      <c r="K10626" t="s">
        <v>26952</v>
      </c>
      <c r="L10626">
        <f t="shared" ref="L10626:L10689" ca="1" si="332">RANDBETWEEN(4,15)</f>
        <v>15</v>
      </c>
    </row>
    <row r="10627" spans="1:12" x14ac:dyDescent="0.25">
      <c r="A10627" t="s">
        <v>10654</v>
      </c>
      <c r="B10627" t="s">
        <v>24111</v>
      </c>
      <c r="D10627">
        <v>10627</v>
      </c>
      <c r="E10627" t="str">
        <f t="shared" ref="E10627:E10690" si="333">CONCATENATE(A10627," ",B10628)</f>
        <v>BALIQUE LEBLAND</v>
      </c>
      <c r="F10627" s="3" t="str">
        <f>CONCATENATE(A10627,".",B10627,"@isga.ma")</f>
        <v>BALIQUE.LEBLANCS@isga.ma</v>
      </c>
      <c r="G10627" t="str">
        <f>CONCATENATE(LEFT(A10627,2),"000",D10627)</f>
        <v>BA00010627</v>
      </c>
      <c r="H10627" t="str">
        <f>CONCATENATE(LEFT(B10627,2),111,D10627)</f>
        <v>LE11110627</v>
      </c>
      <c r="I10627" t="str">
        <f>CONCATENATE(B10627,".parent@gmail.com")</f>
        <v>LEBLANCS.parent@gmail.com</v>
      </c>
      <c r="J10627" t="s">
        <v>26950</v>
      </c>
      <c r="K10627" t="s">
        <v>26952</v>
      </c>
      <c r="L10627">
        <f t="shared" ca="1" si="332"/>
        <v>5</v>
      </c>
    </row>
    <row r="10628" spans="1:12" x14ac:dyDescent="0.25">
      <c r="A10628" t="s">
        <v>10655</v>
      </c>
      <c r="B10628" t="s">
        <v>24112</v>
      </c>
      <c r="D10628">
        <v>10628</v>
      </c>
      <c r="E10628" t="str">
        <f t="shared" si="333"/>
        <v>BALIROS LEBLANS</v>
      </c>
      <c r="F10628" s="3" t="str">
        <f>CONCATENATE(A10628,".",B10628,"@isga.ma")</f>
        <v>BALIROS.LEBLAND@isga.ma</v>
      </c>
      <c r="G10628" t="str">
        <f>CONCATENATE(LEFT(A10628,2),"000",D10628)</f>
        <v>BA00010628</v>
      </c>
      <c r="H10628" t="str">
        <f>CONCATENATE(LEFT(B10628,2),111,D10628)</f>
        <v>LE11110628</v>
      </c>
      <c r="I10628" t="str">
        <f>CONCATENATE(B10628,".parent@gmail.com")</f>
        <v>LEBLAND.parent@gmail.com</v>
      </c>
      <c r="J10628" t="s">
        <v>26950</v>
      </c>
      <c r="K10628" t="s">
        <v>26952</v>
      </c>
      <c r="L10628">
        <f t="shared" ca="1" si="332"/>
        <v>8</v>
      </c>
    </row>
    <row r="10629" spans="1:12" x14ac:dyDescent="0.25">
      <c r="A10629" t="s">
        <v>10656</v>
      </c>
      <c r="B10629" t="s">
        <v>24113</v>
      </c>
      <c r="D10629">
        <v>10629</v>
      </c>
      <c r="E10629" t="str">
        <f t="shared" si="333"/>
        <v>BALIRY LEBLANT</v>
      </c>
      <c r="F10629" s="3" t="str">
        <f>CONCATENATE(A10629,".",B10629,"@isga.ma")</f>
        <v>BALIRY.LEBLANS@isga.ma</v>
      </c>
      <c r="G10629" t="str">
        <f>CONCATENATE(LEFT(A10629,2),"000",D10629)</f>
        <v>BA00010629</v>
      </c>
      <c r="H10629" t="str">
        <f>CONCATENATE(LEFT(B10629,2),111,D10629)</f>
        <v>LE11110629</v>
      </c>
      <c r="I10629" t="str">
        <f>CONCATENATE(B10629,".parent@gmail.com")</f>
        <v>LEBLANS.parent@gmail.com</v>
      </c>
      <c r="J10629" t="s">
        <v>26950</v>
      </c>
      <c r="K10629" t="s">
        <v>26952</v>
      </c>
      <c r="L10629">
        <f t="shared" ca="1" si="332"/>
        <v>10</v>
      </c>
    </row>
    <row r="10630" spans="1:12" x14ac:dyDescent="0.25">
      <c r="A10630" t="s">
        <v>10657</v>
      </c>
      <c r="B10630" t="s">
        <v>24114</v>
      </c>
      <c r="D10630">
        <v>10630</v>
      </c>
      <c r="E10630" t="str">
        <f t="shared" si="333"/>
        <v>BALIS LEBLATIER</v>
      </c>
      <c r="F10630" s="3" t="str">
        <f>CONCATENATE(A10630,".",B10630,"@isga.ma")</f>
        <v>BALIS.LEBLANT@isga.ma</v>
      </c>
      <c r="G10630" t="str">
        <f>CONCATENATE(LEFT(A10630,2),"000",D10630)</f>
        <v>BA00010630</v>
      </c>
      <c r="H10630" t="str">
        <f>CONCATENATE(LEFT(B10630,2),111,D10630)</f>
        <v>LE11110630</v>
      </c>
      <c r="I10630" t="str">
        <f>CONCATENATE(B10630,".parent@gmail.com")</f>
        <v>LEBLANT.parent@gmail.com</v>
      </c>
      <c r="J10630" t="s">
        <v>26950</v>
      </c>
      <c r="K10630" t="s">
        <v>26952</v>
      </c>
      <c r="L10630">
        <f t="shared" ca="1" si="332"/>
        <v>13</v>
      </c>
    </row>
    <row r="10631" spans="1:12" x14ac:dyDescent="0.25">
      <c r="A10631" t="s">
        <v>10658</v>
      </c>
      <c r="B10631" t="s">
        <v>24115</v>
      </c>
      <c r="D10631">
        <v>10631</v>
      </c>
      <c r="E10631" t="str">
        <f t="shared" si="333"/>
        <v>BALISONI LEBLAY</v>
      </c>
      <c r="F10631" s="3" t="str">
        <f>CONCATENATE(A10631,".",B10631,"@isga.ma")</f>
        <v>BALISONI.LEBLATIER@isga.ma</v>
      </c>
      <c r="G10631" t="str">
        <f>CONCATENATE(LEFT(A10631,2),"000",D10631)</f>
        <v>BA00010631</v>
      </c>
      <c r="H10631" t="str">
        <f>CONCATENATE(LEFT(B10631,2),111,D10631)</f>
        <v>LE11110631</v>
      </c>
      <c r="I10631" t="str">
        <f>CONCATENATE(B10631,".parent@gmail.com")</f>
        <v>LEBLATIER.parent@gmail.com</v>
      </c>
      <c r="J10631" t="s">
        <v>26950</v>
      </c>
      <c r="K10631" t="s">
        <v>26952</v>
      </c>
      <c r="L10631">
        <f t="shared" ca="1" si="332"/>
        <v>10</v>
      </c>
    </row>
    <row r="10632" spans="1:12" x14ac:dyDescent="0.25">
      <c r="A10632" t="s">
        <v>10659</v>
      </c>
      <c r="B10632" t="s">
        <v>24116</v>
      </c>
      <c r="D10632">
        <v>10632</v>
      </c>
      <c r="E10632" t="str">
        <f t="shared" si="333"/>
        <v>BALISSAT LEBLE</v>
      </c>
      <c r="F10632" s="3" t="str">
        <f>CONCATENATE(A10632,".",B10632,"@isga.ma")</f>
        <v>BALISSAT.LEBLAY@isga.ma</v>
      </c>
      <c r="G10632" t="str">
        <f>CONCATENATE(LEFT(A10632,2),"000",D10632)</f>
        <v>BA00010632</v>
      </c>
      <c r="H10632" t="str">
        <f>CONCATENATE(LEFT(B10632,2),111,D10632)</f>
        <v>LE11110632</v>
      </c>
      <c r="I10632" t="str">
        <f>CONCATENATE(B10632,".parent@gmail.com")</f>
        <v>LEBLAY.parent@gmail.com</v>
      </c>
      <c r="J10632" t="s">
        <v>26950</v>
      </c>
      <c r="K10632" t="s">
        <v>26952</v>
      </c>
      <c r="L10632">
        <f t="shared" ca="1" si="332"/>
        <v>10</v>
      </c>
    </row>
    <row r="10633" spans="1:12" x14ac:dyDescent="0.25">
      <c r="A10633" t="s">
        <v>10660</v>
      </c>
      <c r="B10633" t="s">
        <v>24117</v>
      </c>
      <c r="D10633">
        <v>10633</v>
      </c>
      <c r="E10633" t="str">
        <f t="shared" si="333"/>
        <v>BALISTAIRE LEBLED</v>
      </c>
      <c r="F10633" s="3" t="str">
        <f>CONCATENATE(A10633,".",B10633,"@isga.ma")</f>
        <v>BALISTAIRE.LEBLE@isga.ma</v>
      </c>
      <c r="G10633" t="str">
        <f>CONCATENATE(LEFT(A10633,2),"000",D10633)</f>
        <v>BA00010633</v>
      </c>
      <c r="H10633" t="str">
        <f>CONCATENATE(LEFT(B10633,2),111,D10633)</f>
        <v>LE11110633</v>
      </c>
      <c r="I10633" t="str">
        <f>CONCATENATE(B10633,".parent@gmail.com")</f>
        <v>LEBLE.parent@gmail.com</v>
      </c>
      <c r="J10633" t="s">
        <v>26950</v>
      </c>
      <c r="K10633" t="s">
        <v>26952</v>
      </c>
      <c r="L10633">
        <f t="shared" ca="1" si="332"/>
        <v>6</v>
      </c>
    </row>
    <row r="10634" spans="1:12" x14ac:dyDescent="0.25">
      <c r="A10634" t="s">
        <v>10661</v>
      </c>
      <c r="B10634" t="s">
        <v>24118</v>
      </c>
      <c r="D10634">
        <v>10634</v>
      </c>
      <c r="E10634" t="str">
        <f t="shared" si="333"/>
        <v>BALISTE LEBLET</v>
      </c>
      <c r="F10634" s="3" t="str">
        <f>CONCATENATE(A10634,".",B10634,"@isga.ma")</f>
        <v>BALISTE.LEBLED@isga.ma</v>
      </c>
      <c r="G10634" t="str">
        <f>CONCATENATE(LEFT(A10634,2),"000",D10634)</f>
        <v>BA00010634</v>
      </c>
      <c r="H10634" t="str">
        <f>CONCATENATE(LEFT(B10634,2),111,D10634)</f>
        <v>LE11110634</v>
      </c>
      <c r="I10634" t="str">
        <f>CONCATENATE(B10634,".parent@gmail.com")</f>
        <v>LEBLED.parent@gmail.com</v>
      </c>
      <c r="J10634" t="s">
        <v>26950</v>
      </c>
      <c r="K10634" t="s">
        <v>26952</v>
      </c>
      <c r="L10634">
        <f t="shared" ca="1" si="332"/>
        <v>12</v>
      </c>
    </row>
    <row r="10635" spans="1:12" x14ac:dyDescent="0.25">
      <c r="A10635" t="s">
        <v>10662</v>
      </c>
      <c r="B10635" t="s">
        <v>24119</v>
      </c>
      <c r="D10635">
        <v>10635</v>
      </c>
      <c r="E10635" t="str">
        <f t="shared" si="333"/>
        <v>BALISTRERI LEBLEU</v>
      </c>
      <c r="F10635" s="3" t="str">
        <f>CONCATENATE(A10635,".",B10635,"@isga.ma")</f>
        <v>BALISTRERI.LEBLET@isga.ma</v>
      </c>
      <c r="G10635" t="str">
        <f>CONCATENATE(LEFT(A10635,2),"000",D10635)</f>
        <v>BA00010635</v>
      </c>
      <c r="H10635" t="str">
        <f>CONCATENATE(LEFT(B10635,2),111,D10635)</f>
        <v>LE11110635</v>
      </c>
      <c r="I10635" t="str">
        <f>CONCATENATE(B10635,".parent@gmail.com")</f>
        <v>LEBLET.parent@gmail.com</v>
      </c>
      <c r="J10635" t="s">
        <v>26950</v>
      </c>
      <c r="K10635" t="s">
        <v>26952</v>
      </c>
      <c r="L10635">
        <f t="shared" ca="1" si="332"/>
        <v>13</v>
      </c>
    </row>
    <row r="10636" spans="1:12" x14ac:dyDescent="0.25">
      <c r="A10636" t="s">
        <v>10663</v>
      </c>
      <c r="B10636" t="s">
        <v>24120</v>
      </c>
      <c r="D10636">
        <v>10636</v>
      </c>
      <c r="E10636" t="str">
        <f t="shared" si="333"/>
        <v>BALIT LEBLEUX</v>
      </c>
      <c r="F10636" s="3" t="str">
        <f>CONCATENATE(A10636,".",B10636,"@isga.ma")</f>
        <v>BALIT.LEBLEU@isga.ma</v>
      </c>
      <c r="G10636" t="str">
        <f>CONCATENATE(LEFT(A10636,2),"000",D10636)</f>
        <v>BA00010636</v>
      </c>
      <c r="H10636" t="str">
        <f>CONCATENATE(LEFT(B10636,2),111,D10636)</f>
        <v>LE11110636</v>
      </c>
      <c r="I10636" t="str">
        <f>CONCATENATE(B10636,".parent@gmail.com")</f>
        <v>LEBLEU.parent@gmail.com</v>
      </c>
      <c r="J10636" t="s">
        <v>26950</v>
      </c>
      <c r="K10636" t="s">
        <v>26952</v>
      </c>
      <c r="L10636">
        <f t="shared" ca="1" si="332"/>
        <v>4</v>
      </c>
    </row>
    <row r="10637" spans="1:12" x14ac:dyDescent="0.25">
      <c r="A10637" t="s">
        <v>10664</v>
      </c>
      <c r="B10637" t="s">
        <v>24121</v>
      </c>
      <c r="D10637">
        <v>10637</v>
      </c>
      <c r="E10637" t="str">
        <f t="shared" si="333"/>
        <v>BALITEAU LEBLIC</v>
      </c>
      <c r="F10637" s="3" t="str">
        <f>CONCATENATE(A10637,".",B10637,"@isga.ma")</f>
        <v>BALITEAU.LEBLEUX@isga.ma</v>
      </c>
      <c r="G10637" t="str">
        <f>CONCATENATE(LEFT(A10637,2),"000",D10637)</f>
        <v>BA00010637</v>
      </c>
      <c r="H10637" t="str">
        <f>CONCATENATE(LEFT(B10637,2),111,D10637)</f>
        <v>LE11110637</v>
      </c>
      <c r="I10637" t="str">
        <f>CONCATENATE(B10637,".parent@gmail.com")</f>
        <v>LEBLEUX.parent@gmail.com</v>
      </c>
      <c r="J10637" t="s">
        <v>26950</v>
      </c>
      <c r="K10637" t="s">
        <v>26952</v>
      </c>
      <c r="L10637">
        <f t="shared" ca="1" si="332"/>
        <v>4</v>
      </c>
    </row>
    <row r="10638" spans="1:12" x14ac:dyDescent="0.25">
      <c r="A10638" t="s">
        <v>10665</v>
      </c>
      <c r="B10638" t="s">
        <v>24122</v>
      </c>
      <c r="D10638">
        <v>10638</v>
      </c>
      <c r="E10638" t="str">
        <f t="shared" si="333"/>
        <v>BALITOUT LEBLOIS</v>
      </c>
      <c r="F10638" s="3" t="str">
        <f>CONCATENATE(A10638,".",B10638,"@isga.ma")</f>
        <v>BALITOUT.LEBLIC@isga.ma</v>
      </c>
      <c r="G10638" t="str">
        <f>CONCATENATE(LEFT(A10638,2),"000",D10638)</f>
        <v>BA00010638</v>
      </c>
      <c r="H10638" t="str">
        <f>CONCATENATE(LEFT(B10638,2),111,D10638)</f>
        <v>LE11110638</v>
      </c>
      <c r="I10638" t="str">
        <f>CONCATENATE(B10638,".parent@gmail.com")</f>
        <v>LEBLIC.parent@gmail.com</v>
      </c>
      <c r="J10638" t="s">
        <v>26950</v>
      </c>
      <c r="K10638" t="s">
        <v>26952</v>
      </c>
      <c r="L10638">
        <f t="shared" ca="1" si="332"/>
        <v>12</v>
      </c>
    </row>
    <row r="10639" spans="1:12" x14ac:dyDescent="0.25">
      <c r="A10639" t="s">
        <v>10666</v>
      </c>
      <c r="B10639" t="s">
        <v>24123</v>
      </c>
      <c r="D10639">
        <v>10639</v>
      </c>
      <c r="E10639" t="str">
        <f t="shared" si="333"/>
        <v>BALITRAN LEBLON</v>
      </c>
      <c r="F10639" s="3" t="str">
        <f>CONCATENATE(A10639,".",B10639,"@isga.ma")</f>
        <v>BALITRAN.LEBLOIS@isga.ma</v>
      </c>
      <c r="G10639" t="str">
        <f>CONCATENATE(LEFT(A10639,2),"000",D10639)</f>
        <v>BA00010639</v>
      </c>
      <c r="H10639" t="str">
        <f>CONCATENATE(LEFT(B10639,2),111,D10639)</f>
        <v>LE11110639</v>
      </c>
      <c r="I10639" t="str">
        <f>CONCATENATE(B10639,".parent@gmail.com")</f>
        <v>LEBLOIS.parent@gmail.com</v>
      </c>
      <c r="J10639" t="s">
        <v>26950</v>
      </c>
      <c r="K10639" t="s">
        <v>26952</v>
      </c>
      <c r="L10639">
        <f t="shared" ca="1" si="332"/>
        <v>13</v>
      </c>
    </row>
    <row r="10640" spans="1:12" x14ac:dyDescent="0.25">
      <c r="A10640" t="s">
        <v>10667</v>
      </c>
      <c r="B10640" t="s">
        <v>24124</v>
      </c>
      <c r="D10640">
        <v>10640</v>
      </c>
      <c r="E10640" t="str">
        <f t="shared" si="333"/>
        <v>BALITRAND LEBLOND</v>
      </c>
      <c r="F10640" s="3" t="str">
        <f>CONCATENATE(A10640,".",B10640,"@isga.ma")</f>
        <v>BALITRAND.LEBLON@isga.ma</v>
      </c>
      <c r="G10640" t="str">
        <f>CONCATENATE(LEFT(A10640,2),"000",D10640)</f>
        <v>BA00010640</v>
      </c>
      <c r="H10640" t="str">
        <f>CONCATENATE(LEFT(B10640,2),111,D10640)</f>
        <v>LE11110640</v>
      </c>
      <c r="I10640" t="str">
        <f>CONCATENATE(B10640,".parent@gmail.com")</f>
        <v>LEBLON.parent@gmail.com</v>
      </c>
      <c r="J10640" t="s">
        <v>26950</v>
      </c>
      <c r="K10640" t="s">
        <v>26952</v>
      </c>
      <c r="L10640">
        <f t="shared" ca="1" si="332"/>
        <v>13</v>
      </c>
    </row>
    <row r="10641" spans="1:12" x14ac:dyDescent="0.25">
      <c r="A10641" t="s">
        <v>10668</v>
      </c>
      <c r="B10641" t="s">
        <v>24125</v>
      </c>
      <c r="D10641">
        <v>10641</v>
      </c>
      <c r="E10641" t="str">
        <f t="shared" si="333"/>
        <v>BALIVET LEBLOND-MARO</v>
      </c>
      <c r="F10641" s="3" t="str">
        <f>CONCATENATE(A10641,".",B10641,"@isga.ma")</f>
        <v>BALIVET.LEBLOND@isga.ma</v>
      </c>
      <c r="G10641" t="str">
        <f>CONCATENATE(LEFT(A10641,2),"000",D10641)</f>
        <v>BA00010641</v>
      </c>
      <c r="H10641" t="str">
        <f>CONCATENATE(LEFT(B10641,2),111,D10641)</f>
        <v>LE11110641</v>
      </c>
      <c r="I10641" t="str">
        <f>CONCATENATE(B10641,".parent@gmail.com")</f>
        <v>LEBLOND.parent@gmail.com</v>
      </c>
      <c r="J10641" t="s">
        <v>26950</v>
      </c>
      <c r="K10641" t="s">
        <v>26952</v>
      </c>
      <c r="L10641">
        <f t="shared" ca="1" si="332"/>
        <v>10</v>
      </c>
    </row>
    <row r="10642" spans="1:12" x14ac:dyDescent="0.25">
      <c r="A10642" t="s">
        <v>10669</v>
      </c>
      <c r="B10642" t="s">
        <v>24126</v>
      </c>
      <c r="D10642">
        <v>10642</v>
      </c>
      <c r="E10642" t="str">
        <f t="shared" si="333"/>
        <v>BALIX LEBLONDEL</v>
      </c>
      <c r="F10642" s="3" t="str">
        <f>CONCATENATE(A10642,".",B10642,"@isga.ma")</f>
        <v>BALIX.LEBLOND-MARO@isga.ma</v>
      </c>
      <c r="G10642" t="str">
        <f>CONCATENATE(LEFT(A10642,2),"000",D10642)</f>
        <v>BA00010642</v>
      </c>
      <c r="H10642" t="str">
        <f>CONCATENATE(LEFT(B10642,2),111,D10642)</f>
        <v>LE11110642</v>
      </c>
      <c r="I10642" t="str">
        <f>CONCATENATE(B10642,".parent@gmail.com")</f>
        <v>LEBLOND-MARO.parent@gmail.com</v>
      </c>
      <c r="J10642" t="s">
        <v>26950</v>
      </c>
      <c r="K10642" t="s">
        <v>26952</v>
      </c>
      <c r="L10642">
        <f t="shared" ca="1" si="332"/>
        <v>13</v>
      </c>
    </row>
    <row r="10643" spans="1:12" x14ac:dyDescent="0.25">
      <c r="A10643" t="s">
        <v>10670</v>
      </c>
      <c r="B10643" t="s">
        <v>24127</v>
      </c>
      <c r="D10643">
        <v>10643</v>
      </c>
      <c r="E10643" t="str">
        <f t="shared" si="333"/>
        <v>BALIZET LEBLONDET</v>
      </c>
      <c r="F10643" s="3" t="str">
        <f>CONCATENATE(A10643,".",B10643,"@isga.ma")</f>
        <v>BALIZET.LEBLONDEL@isga.ma</v>
      </c>
      <c r="G10643" t="str">
        <f>CONCATENATE(LEFT(A10643,2),"000",D10643)</f>
        <v>BA00010643</v>
      </c>
      <c r="H10643" t="str">
        <f>CONCATENATE(LEFT(B10643,2),111,D10643)</f>
        <v>LE11110643</v>
      </c>
      <c r="I10643" t="str">
        <f>CONCATENATE(B10643,".parent@gmail.com")</f>
        <v>LEBLONDEL.parent@gmail.com</v>
      </c>
      <c r="J10643" t="s">
        <v>26950</v>
      </c>
      <c r="K10643" t="s">
        <v>26952</v>
      </c>
      <c r="L10643">
        <f t="shared" ca="1" si="332"/>
        <v>9</v>
      </c>
    </row>
    <row r="10644" spans="1:12" x14ac:dyDescent="0.25">
      <c r="A10644" t="s">
        <v>10671</v>
      </c>
      <c r="B10644" t="s">
        <v>24128</v>
      </c>
      <c r="D10644">
        <v>10644</v>
      </c>
      <c r="E10644" t="str">
        <f t="shared" si="333"/>
        <v>BALIZIAUX LEBLONG</v>
      </c>
      <c r="F10644" s="3" t="str">
        <f>CONCATENATE(A10644,".",B10644,"@isga.ma")</f>
        <v>BALIZIAUX.LEBLONDET@isga.ma</v>
      </c>
      <c r="G10644" t="str">
        <f>CONCATENATE(LEFT(A10644,2),"000",D10644)</f>
        <v>BA00010644</v>
      </c>
      <c r="H10644" t="str">
        <f>CONCATENATE(LEFT(B10644,2),111,D10644)</f>
        <v>LE11110644</v>
      </c>
      <c r="I10644" t="str">
        <f>CONCATENATE(B10644,".parent@gmail.com")</f>
        <v>LEBLONDET.parent@gmail.com</v>
      </c>
      <c r="J10644" t="s">
        <v>26950</v>
      </c>
      <c r="K10644" t="s">
        <v>26952</v>
      </c>
      <c r="L10644">
        <f t="shared" ca="1" si="332"/>
        <v>15</v>
      </c>
    </row>
    <row r="10645" spans="1:12" x14ac:dyDescent="0.25">
      <c r="A10645" t="s">
        <v>10672</v>
      </c>
      <c r="B10645" t="s">
        <v>24129</v>
      </c>
      <c r="D10645">
        <v>10645</v>
      </c>
      <c r="E10645" t="str">
        <f t="shared" si="333"/>
        <v>BALJOU LEBOBE</v>
      </c>
      <c r="F10645" s="3" t="str">
        <f>CONCATENATE(A10645,".",B10645,"@isga.ma")</f>
        <v>BALJOU.LEBLONG@isga.ma</v>
      </c>
      <c r="G10645" t="str">
        <f>CONCATENATE(LEFT(A10645,2),"000",D10645)</f>
        <v>BA00010645</v>
      </c>
      <c r="H10645" t="str">
        <f>CONCATENATE(LEFT(B10645,2),111,D10645)</f>
        <v>LE11110645</v>
      </c>
      <c r="I10645" t="str">
        <f>CONCATENATE(B10645,".parent@gmail.com")</f>
        <v>LEBLONG.parent@gmail.com</v>
      </c>
      <c r="J10645" t="s">
        <v>26950</v>
      </c>
      <c r="K10645" t="s">
        <v>26952</v>
      </c>
      <c r="L10645">
        <f t="shared" ca="1" si="332"/>
        <v>8</v>
      </c>
    </row>
    <row r="10646" spans="1:12" x14ac:dyDescent="0.25">
      <c r="A10646" t="s">
        <v>10673</v>
      </c>
      <c r="B10646" t="s">
        <v>24130</v>
      </c>
      <c r="D10646">
        <v>10646</v>
      </c>
      <c r="E10646" t="str">
        <f t="shared" si="333"/>
        <v>BALK LEBOC</v>
      </c>
      <c r="F10646" s="3" t="str">
        <f>CONCATENATE(A10646,".",B10646,"@isga.ma")</f>
        <v>BALK.LEBOBE@isga.ma</v>
      </c>
      <c r="G10646" t="str">
        <f>CONCATENATE(LEFT(A10646,2),"000",D10646)</f>
        <v>BA00010646</v>
      </c>
      <c r="H10646" t="str">
        <f>CONCATENATE(LEFT(B10646,2),111,D10646)</f>
        <v>LE11110646</v>
      </c>
      <c r="I10646" t="str">
        <f>CONCATENATE(B10646,".parent@gmail.com")</f>
        <v>LEBOBE.parent@gmail.com</v>
      </c>
      <c r="J10646" t="s">
        <v>26950</v>
      </c>
      <c r="K10646" t="s">
        <v>26952</v>
      </c>
      <c r="L10646">
        <f t="shared" ca="1" si="332"/>
        <v>15</v>
      </c>
    </row>
    <row r="10647" spans="1:12" x14ac:dyDescent="0.25">
      <c r="A10647" t="s">
        <v>10674</v>
      </c>
      <c r="B10647" t="s">
        <v>24131</v>
      </c>
      <c r="D10647">
        <v>10647</v>
      </c>
      <c r="E10647" t="str">
        <f t="shared" si="333"/>
        <v>BALKAN LEBOCEY</v>
      </c>
      <c r="F10647" s="3" t="str">
        <f>CONCATENATE(A10647,".",B10647,"@isga.ma")</f>
        <v>BALKAN.LEBOC@isga.ma</v>
      </c>
      <c r="G10647" t="str">
        <f>CONCATENATE(LEFT(A10647,2),"000",D10647)</f>
        <v>BA00010647</v>
      </c>
      <c r="H10647" t="str">
        <f>CONCATENATE(LEFT(B10647,2),111,D10647)</f>
        <v>LE11110647</v>
      </c>
      <c r="I10647" t="str">
        <f>CONCATENATE(B10647,".parent@gmail.com")</f>
        <v>LEBOC.parent@gmail.com</v>
      </c>
      <c r="J10647" t="s">
        <v>26950</v>
      </c>
      <c r="K10647" t="s">
        <v>26952</v>
      </c>
      <c r="L10647">
        <f t="shared" ca="1" si="332"/>
        <v>15</v>
      </c>
    </row>
    <row r="10648" spans="1:12" x14ac:dyDescent="0.25">
      <c r="A10648" t="s">
        <v>10675</v>
      </c>
      <c r="B10648" t="s">
        <v>24132</v>
      </c>
      <c r="D10648">
        <v>10648</v>
      </c>
      <c r="E10648" t="str">
        <f t="shared" si="333"/>
        <v>BALKE LEBOCQ</v>
      </c>
      <c r="F10648" s="3" t="str">
        <f>CONCATENATE(A10648,".",B10648,"@isga.ma")</f>
        <v>BALKE.LEBOCEY@isga.ma</v>
      </c>
      <c r="G10648" t="str">
        <f>CONCATENATE(LEFT(A10648,2),"000",D10648)</f>
        <v>BA00010648</v>
      </c>
      <c r="H10648" t="str">
        <f>CONCATENATE(LEFT(B10648,2),111,D10648)</f>
        <v>LE11110648</v>
      </c>
      <c r="I10648" t="str">
        <f>CONCATENATE(B10648,".parent@gmail.com")</f>
        <v>LEBOCEY.parent@gmail.com</v>
      </c>
      <c r="J10648" t="s">
        <v>26950</v>
      </c>
      <c r="K10648" t="s">
        <v>26952</v>
      </c>
      <c r="L10648">
        <f t="shared" ca="1" si="332"/>
        <v>10</v>
      </c>
    </row>
    <row r="10649" spans="1:12" x14ac:dyDescent="0.25">
      <c r="A10649" t="s">
        <v>10676</v>
      </c>
      <c r="B10649" t="s">
        <v>24133</v>
      </c>
      <c r="D10649">
        <v>10649</v>
      </c>
      <c r="E10649" t="str">
        <f t="shared" si="333"/>
        <v>BALL LEBOE</v>
      </c>
      <c r="F10649" s="3" t="str">
        <f>CONCATENATE(A10649,".",B10649,"@isga.ma")</f>
        <v>BALL.LEBOCQ@isga.ma</v>
      </c>
      <c r="G10649" t="str">
        <f>CONCATENATE(LEFT(A10649,2),"000",D10649)</f>
        <v>BA00010649</v>
      </c>
      <c r="H10649" t="str">
        <f>CONCATENATE(LEFT(B10649,2),111,D10649)</f>
        <v>LE11110649</v>
      </c>
      <c r="I10649" t="str">
        <f>CONCATENATE(B10649,".parent@gmail.com")</f>
        <v>LEBOCQ.parent@gmail.com</v>
      </c>
      <c r="J10649" t="s">
        <v>26950</v>
      </c>
      <c r="K10649" t="s">
        <v>26952</v>
      </c>
      <c r="L10649">
        <f t="shared" ca="1" si="332"/>
        <v>15</v>
      </c>
    </row>
    <row r="10650" spans="1:12" x14ac:dyDescent="0.25">
      <c r="A10650" t="s">
        <v>10677</v>
      </c>
      <c r="B10650" t="s">
        <v>24134</v>
      </c>
      <c r="D10650">
        <v>10650</v>
      </c>
      <c r="E10650" t="str">
        <f t="shared" si="333"/>
        <v>BALLA LEBOEUF</v>
      </c>
      <c r="F10650" s="3" t="str">
        <f>CONCATENATE(A10650,".",B10650,"@isga.ma")</f>
        <v>BALLA.LEBOE@isga.ma</v>
      </c>
      <c r="G10650" t="str">
        <f>CONCATENATE(LEFT(A10650,2),"000",D10650)</f>
        <v>BA00010650</v>
      </c>
      <c r="H10650" t="str">
        <f>CONCATENATE(LEFT(B10650,2),111,D10650)</f>
        <v>LE11110650</v>
      </c>
      <c r="I10650" t="str">
        <f>CONCATENATE(B10650,".parent@gmail.com")</f>
        <v>LEBOE.parent@gmail.com</v>
      </c>
      <c r="J10650" t="s">
        <v>26950</v>
      </c>
      <c r="K10650" t="s">
        <v>26952</v>
      </c>
      <c r="L10650">
        <f t="shared" ca="1" si="332"/>
        <v>9</v>
      </c>
    </row>
    <row r="10651" spans="1:12" x14ac:dyDescent="0.25">
      <c r="A10651" t="s">
        <v>10678</v>
      </c>
      <c r="B10651" t="s">
        <v>24135</v>
      </c>
      <c r="D10651">
        <v>10651</v>
      </c>
      <c r="E10651" t="str">
        <f t="shared" si="333"/>
        <v>BALLABRIGA LEBOFFE</v>
      </c>
      <c r="F10651" s="3" t="str">
        <f>CONCATENATE(A10651,".",B10651,"@isga.ma")</f>
        <v>BALLABRIGA.LEBOEUF@isga.ma</v>
      </c>
      <c r="G10651" t="str">
        <f>CONCATENATE(LEFT(A10651,2),"000",D10651)</f>
        <v>BA00010651</v>
      </c>
      <c r="H10651" t="str">
        <f>CONCATENATE(LEFT(B10651,2),111,D10651)</f>
        <v>LE11110651</v>
      </c>
      <c r="I10651" t="str">
        <f>CONCATENATE(B10651,".parent@gmail.com")</f>
        <v>LEBOEUF.parent@gmail.com</v>
      </c>
      <c r="J10651" t="s">
        <v>26950</v>
      </c>
      <c r="K10651" t="s">
        <v>26952</v>
      </c>
      <c r="L10651">
        <f t="shared" ca="1" si="332"/>
        <v>4</v>
      </c>
    </row>
    <row r="10652" spans="1:12" x14ac:dyDescent="0.25">
      <c r="A10652" t="s">
        <v>10679</v>
      </c>
      <c r="B10652" t="s">
        <v>24136</v>
      </c>
      <c r="D10652">
        <v>10652</v>
      </c>
      <c r="E10652" t="str">
        <f t="shared" si="333"/>
        <v>BALLADE LEBOIDRE</v>
      </c>
      <c r="F10652" s="3" t="str">
        <f>CONCATENATE(A10652,".",B10652,"@isga.ma")</f>
        <v>BALLADE.LEBOFFE@isga.ma</v>
      </c>
      <c r="G10652" t="str">
        <f>CONCATENATE(LEFT(A10652,2),"000",D10652)</f>
        <v>BA00010652</v>
      </c>
      <c r="H10652" t="str">
        <f>CONCATENATE(LEFT(B10652,2),111,D10652)</f>
        <v>LE11110652</v>
      </c>
      <c r="I10652" t="str">
        <f>CONCATENATE(B10652,".parent@gmail.com")</f>
        <v>LEBOFFE.parent@gmail.com</v>
      </c>
      <c r="J10652" t="s">
        <v>26950</v>
      </c>
      <c r="K10652" t="s">
        <v>26952</v>
      </c>
      <c r="L10652">
        <f t="shared" ca="1" si="332"/>
        <v>12</v>
      </c>
    </row>
    <row r="10653" spans="1:12" x14ac:dyDescent="0.25">
      <c r="A10653" t="s">
        <v>10680</v>
      </c>
      <c r="B10653" t="s">
        <v>24137</v>
      </c>
      <c r="D10653">
        <v>10653</v>
      </c>
      <c r="E10653" t="str">
        <f t="shared" si="333"/>
        <v>BALLADUR LEBOINE</v>
      </c>
      <c r="F10653" s="3" t="str">
        <f>CONCATENATE(A10653,".",B10653,"@isga.ma")</f>
        <v>BALLADUR.LEBOIDRE@isga.ma</v>
      </c>
      <c r="G10653" t="str">
        <f>CONCATENATE(LEFT(A10653,2),"000",D10653)</f>
        <v>BA00010653</v>
      </c>
      <c r="H10653" t="str">
        <f>CONCATENATE(LEFT(B10653,2),111,D10653)</f>
        <v>LE11110653</v>
      </c>
      <c r="I10653" t="str">
        <f>CONCATENATE(B10653,".parent@gmail.com")</f>
        <v>LEBOIDRE.parent@gmail.com</v>
      </c>
      <c r="J10653" t="s">
        <v>26950</v>
      </c>
      <c r="K10653" t="s">
        <v>26952</v>
      </c>
      <c r="L10653">
        <f t="shared" ca="1" si="332"/>
        <v>11</v>
      </c>
    </row>
    <row r="10654" spans="1:12" x14ac:dyDescent="0.25">
      <c r="A10654" t="s">
        <v>10681</v>
      </c>
      <c r="B10654" t="s">
        <v>24138</v>
      </c>
      <c r="D10654">
        <v>10654</v>
      </c>
      <c r="E10654" t="str">
        <f t="shared" si="333"/>
        <v>BALLAGE LEBOIRE</v>
      </c>
      <c r="F10654" s="3" t="str">
        <f>CONCATENATE(A10654,".",B10654,"@isga.ma")</f>
        <v>BALLAGE.LEBOINE@isga.ma</v>
      </c>
      <c r="G10654" t="str">
        <f>CONCATENATE(LEFT(A10654,2),"000",D10654)</f>
        <v>BA00010654</v>
      </c>
      <c r="H10654" t="str">
        <f>CONCATENATE(LEFT(B10654,2),111,D10654)</f>
        <v>LE11110654</v>
      </c>
      <c r="I10654" t="str">
        <f>CONCATENATE(B10654,".parent@gmail.com")</f>
        <v>LEBOINE.parent@gmail.com</v>
      </c>
      <c r="J10654" t="s">
        <v>26950</v>
      </c>
      <c r="K10654" t="s">
        <v>26952</v>
      </c>
      <c r="L10654">
        <f t="shared" ca="1" si="332"/>
        <v>9</v>
      </c>
    </row>
    <row r="10655" spans="1:12" x14ac:dyDescent="0.25">
      <c r="A10655" t="s">
        <v>10682</v>
      </c>
      <c r="B10655" t="s">
        <v>24139</v>
      </c>
      <c r="D10655">
        <v>10655</v>
      </c>
      <c r="E10655" t="str">
        <f t="shared" si="333"/>
        <v>BALLAGNY LEBOIS</v>
      </c>
      <c r="F10655" s="3" t="str">
        <f>CONCATENATE(A10655,".",B10655,"@isga.ma")</f>
        <v>BALLAGNY.LEBOIRE@isga.ma</v>
      </c>
      <c r="G10655" t="str">
        <f>CONCATENATE(LEFT(A10655,2),"000",D10655)</f>
        <v>BA00010655</v>
      </c>
      <c r="H10655" t="str">
        <f>CONCATENATE(LEFT(B10655,2),111,D10655)</f>
        <v>LE11110655</v>
      </c>
      <c r="I10655" t="str">
        <f>CONCATENATE(B10655,".parent@gmail.com")</f>
        <v>LEBOIRE.parent@gmail.com</v>
      </c>
      <c r="J10655" t="s">
        <v>26950</v>
      </c>
      <c r="K10655" t="s">
        <v>26952</v>
      </c>
      <c r="L10655">
        <f t="shared" ca="1" si="332"/>
        <v>8</v>
      </c>
    </row>
    <row r="10656" spans="1:12" x14ac:dyDescent="0.25">
      <c r="A10656" t="s">
        <v>10683</v>
      </c>
      <c r="B10656" t="s">
        <v>24140</v>
      </c>
      <c r="D10656">
        <v>10656</v>
      </c>
      <c r="E10656" t="str">
        <f t="shared" si="333"/>
        <v>BALLAGUET LEBOISNE</v>
      </c>
      <c r="F10656" s="3" t="str">
        <f>CONCATENATE(A10656,".",B10656,"@isga.ma")</f>
        <v>BALLAGUET.LEBOIS@isga.ma</v>
      </c>
      <c r="G10656" t="str">
        <f>CONCATENATE(LEFT(A10656,2),"000",D10656)</f>
        <v>BA00010656</v>
      </c>
      <c r="H10656" t="str">
        <f>CONCATENATE(LEFT(B10656,2),111,D10656)</f>
        <v>LE11110656</v>
      </c>
      <c r="I10656" t="str">
        <f>CONCATENATE(B10656,".parent@gmail.com")</f>
        <v>LEBOIS.parent@gmail.com</v>
      </c>
      <c r="J10656" t="s">
        <v>26950</v>
      </c>
      <c r="K10656" t="s">
        <v>26952</v>
      </c>
      <c r="L10656">
        <f t="shared" ca="1" si="332"/>
        <v>8</v>
      </c>
    </row>
    <row r="10657" spans="1:12" x14ac:dyDescent="0.25">
      <c r="A10657" t="s">
        <v>10684</v>
      </c>
      <c r="B10657" t="s">
        <v>24141</v>
      </c>
      <c r="D10657">
        <v>10657</v>
      </c>
      <c r="E10657" t="str">
        <f t="shared" si="333"/>
        <v>BALLAGUY LEBOISSELIER</v>
      </c>
      <c r="F10657" s="3" t="str">
        <f>CONCATENATE(A10657,".",B10657,"@isga.ma")</f>
        <v>BALLAGUY.LEBOISNE@isga.ma</v>
      </c>
      <c r="G10657" t="str">
        <f>CONCATENATE(LEFT(A10657,2),"000",D10657)</f>
        <v>BA00010657</v>
      </c>
      <c r="H10657" t="str">
        <f>CONCATENATE(LEFT(B10657,2),111,D10657)</f>
        <v>LE11110657</v>
      </c>
      <c r="I10657" t="str">
        <f>CONCATENATE(B10657,".parent@gmail.com")</f>
        <v>LEBOISNE.parent@gmail.com</v>
      </c>
      <c r="J10657" t="s">
        <v>26950</v>
      </c>
      <c r="K10657" t="s">
        <v>26952</v>
      </c>
      <c r="L10657">
        <f t="shared" ca="1" si="332"/>
        <v>6</v>
      </c>
    </row>
    <row r="10658" spans="1:12" x14ac:dyDescent="0.25">
      <c r="A10658" t="s">
        <v>10685</v>
      </c>
      <c r="B10658" t="s">
        <v>24142</v>
      </c>
      <c r="D10658">
        <v>10658</v>
      </c>
      <c r="E10658" t="str">
        <f t="shared" si="333"/>
        <v>BALLAIN LEBOISSETIER</v>
      </c>
      <c r="F10658" s="3" t="str">
        <f>CONCATENATE(A10658,".",B10658,"@isga.ma")</f>
        <v>BALLAIN.LEBOISSELIER@isga.ma</v>
      </c>
      <c r="G10658" t="str">
        <f>CONCATENATE(LEFT(A10658,2),"000",D10658)</f>
        <v>BA00010658</v>
      </c>
      <c r="H10658" t="str">
        <f>CONCATENATE(LEFT(B10658,2),111,D10658)</f>
        <v>LE11110658</v>
      </c>
      <c r="I10658" t="str">
        <f>CONCATENATE(B10658,".parent@gmail.com")</f>
        <v>LEBOISSELIER.parent@gmail.com</v>
      </c>
      <c r="J10658" t="s">
        <v>26950</v>
      </c>
      <c r="K10658" t="s">
        <v>26952</v>
      </c>
      <c r="L10658">
        <f t="shared" ca="1" si="332"/>
        <v>13</v>
      </c>
    </row>
    <row r="10659" spans="1:12" x14ac:dyDescent="0.25">
      <c r="A10659" t="s">
        <v>10686</v>
      </c>
      <c r="B10659" t="s">
        <v>24143</v>
      </c>
      <c r="D10659">
        <v>10659</v>
      </c>
      <c r="E10659" t="str">
        <f t="shared" si="333"/>
        <v>BALLAIRE LEBOITEUX</v>
      </c>
      <c r="F10659" s="3" t="str">
        <f>CONCATENATE(A10659,".",B10659,"@isga.ma")</f>
        <v>BALLAIRE.LEBOISSETIER@isga.ma</v>
      </c>
      <c r="G10659" t="str">
        <f>CONCATENATE(LEFT(A10659,2),"000",D10659)</f>
        <v>BA00010659</v>
      </c>
      <c r="H10659" t="str">
        <f>CONCATENATE(LEFT(B10659,2),111,D10659)</f>
        <v>LE11110659</v>
      </c>
      <c r="I10659" t="str">
        <f>CONCATENATE(B10659,".parent@gmail.com")</f>
        <v>LEBOISSETIER.parent@gmail.com</v>
      </c>
      <c r="J10659" t="s">
        <v>26950</v>
      </c>
      <c r="K10659" t="s">
        <v>26952</v>
      </c>
      <c r="L10659">
        <f t="shared" ca="1" si="332"/>
        <v>10</v>
      </c>
    </row>
    <row r="10660" spans="1:12" x14ac:dyDescent="0.25">
      <c r="A10660" t="s">
        <v>10687</v>
      </c>
      <c r="B10660" t="s">
        <v>24144</v>
      </c>
      <c r="D10660">
        <v>10660</v>
      </c>
      <c r="E10660" t="str">
        <f t="shared" si="333"/>
        <v>BALLAIS LEBOLD</v>
      </c>
      <c r="F10660" s="3" t="str">
        <f>CONCATENATE(A10660,".",B10660,"@isga.ma")</f>
        <v>BALLAIS.LEBOITEUX@isga.ma</v>
      </c>
      <c r="G10660" t="str">
        <f>CONCATENATE(LEFT(A10660,2),"000",D10660)</f>
        <v>BA00010660</v>
      </c>
      <c r="H10660" t="str">
        <f>CONCATENATE(LEFT(B10660,2),111,D10660)</f>
        <v>LE11110660</v>
      </c>
      <c r="I10660" t="str">
        <f>CONCATENATE(B10660,".parent@gmail.com")</f>
        <v>LEBOITEUX.parent@gmail.com</v>
      </c>
      <c r="J10660" t="s">
        <v>26950</v>
      </c>
      <c r="K10660" t="s">
        <v>26952</v>
      </c>
      <c r="L10660">
        <f t="shared" ca="1" si="332"/>
        <v>9</v>
      </c>
    </row>
    <row r="10661" spans="1:12" x14ac:dyDescent="0.25">
      <c r="A10661" t="s">
        <v>10688</v>
      </c>
      <c r="B10661" t="s">
        <v>24145</v>
      </c>
      <c r="D10661">
        <v>10661</v>
      </c>
      <c r="E10661" t="str">
        <f t="shared" si="333"/>
        <v>BALLAN LEBON</v>
      </c>
      <c r="F10661" s="3" t="str">
        <f>CONCATENATE(A10661,".",B10661,"@isga.ma")</f>
        <v>BALLAN.LEBOLD@isga.ma</v>
      </c>
      <c r="G10661" t="str">
        <f>CONCATENATE(LEFT(A10661,2),"000",D10661)</f>
        <v>BA00010661</v>
      </c>
      <c r="H10661" t="str">
        <f>CONCATENATE(LEFT(B10661,2),111,D10661)</f>
        <v>LE11110661</v>
      </c>
      <c r="I10661" t="str">
        <f>CONCATENATE(B10661,".parent@gmail.com")</f>
        <v>LEBOLD.parent@gmail.com</v>
      </c>
      <c r="J10661" t="s">
        <v>26950</v>
      </c>
      <c r="K10661" t="s">
        <v>26952</v>
      </c>
      <c r="L10661">
        <f t="shared" ca="1" si="332"/>
        <v>11</v>
      </c>
    </row>
    <row r="10662" spans="1:12" x14ac:dyDescent="0.25">
      <c r="A10662" t="s">
        <v>10689</v>
      </c>
      <c r="B10662" t="s">
        <v>24146</v>
      </c>
      <c r="D10662">
        <v>10662</v>
      </c>
      <c r="E10662" t="str">
        <f t="shared" si="333"/>
        <v>BALLAND LEBONDIDIER</v>
      </c>
      <c r="F10662" s="3" t="str">
        <f>CONCATENATE(A10662,".",B10662,"@isga.ma")</f>
        <v>BALLAND.LEBON@isga.ma</v>
      </c>
      <c r="G10662" t="str">
        <f>CONCATENATE(LEFT(A10662,2),"000",D10662)</f>
        <v>BA00010662</v>
      </c>
      <c r="H10662" t="str">
        <f>CONCATENATE(LEFT(B10662,2),111,D10662)</f>
        <v>LE11110662</v>
      </c>
      <c r="I10662" t="str">
        <f>CONCATENATE(B10662,".parent@gmail.com")</f>
        <v>LEBON.parent@gmail.com</v>
      </c>
      <c r="J10662" t="s">
        <v>26950</v>
      </c>
      <c r="K10662" t="s">
        <v>26952</v>
      </c>
      <c r="L10662">
        <f t="shared" ca="1" si="332"/>
        <v>9</v>
      </c>
    </row>
    <row r="10663" spans="1:12" x14ac:dyDescent="0.25">
      <c r="A10663" t="s">
        <v>10690</v>
      </c>
      <c r="B10663" t="s">
        <v>24147</v>
      </c>
      <c r="D10663">
        <v>10663</v>
      </c>
      <c r="E10663" t="str">
        <f t="shared" si="333"/>
        <v>BALLANDE LEBONNIEC</v>
      </c>
      <c r="F10663" s="3" t="str">
        <f>CONCATENATE(A10663,".",B10663,"@isga.ma")</f>
        <v>BALLANDE.LEBONDIDIER@isga.ma</v>
      </c>
      <c r="G10663" t="str">
        <f>CONCATENATE(LEFT(A10663,2),"000",D10663)</f>
        <v>BA00010663</v>
      </c>
      <c r="H10663" t="str">
        <f>CONCATENATE(LEFT(B10663,2),111,D10663)</f>
        <v>LE11110663</v>
      </c>
      <c r="I10663" t="str">
        <f>CONCATENATE(B10663,".parent@gmail.com")</f>
        <v>LEBONDIDIER.parent@gmail.com</v>
      </c>
      <c r="J10663" t="s">
        <v>26950</v>
      </c>
      <c r="K10663" t="s">
        <v>26952</v>
      </c>
      <c r="L10663">
        <f t="shared" ca="1" si="332"/>
        <v>14</v>
      </c>
    </row>
    <row r="10664" spans="1:12" x14ac:dyDescent="0.25">
      <c r="A10664" t="s">
        <v>10691</v>
      </c>
      <c r="B10664" t="s">
        <v>24148</v>
      </c>
      <c r="D10664">
        <v>10664</v>
      </c>
      <c r="E10664" t="str">
        <f t="shared" si="333"/>
        <v>BALLANDIER LEBONNOIS</v>
      </c>
      <c r="F10664" s="3" t="str">
        <f>CONCATENATE(A10664,".",B10664,"@isga.ma")</f>
        <v>BALLANDIER.LEBONNIEC@isga.ma</v>
      </c>
      <c r="G10664" t="str">
        <f>CONCATENATE(LEFT(A10664,2),"000",D10664)</f>
        <v>BA00010664</v>
      </c>
      <c r="H10664" t="str">
        <f>CONCATENATE(LEFT(B10664,2),111,D10664)</f>
        <v>LE11110664</v>
      </c>
      <c r="I10664" t="str">
        <f>CONCATENATE(B10664,".parent@gmail.com")</f>
        <v>LEBONNIEC.parent@gmail.com</v>
      </c>
      <c r="J10664" t="s">
        <v>26950</v>
      </c>
      <c r="K10664" t="s">
        <v>26952</v>
      </c>
      <c r="L10664">
        <f t="shared" ca="1" si="332"/>
        <v>9</v>
      </c>
    </row>
    <row r="10665" spans="1:12" x14ac:dyDescent="0.25">
      <c r="A10665" t="s">
        <v>10692</v>
      </c>
      <c r="B10665" t="s">
        <v>24149</v>
      </c>
      <c r="D10665">
        <v>10665</v>
      </c>
      <c r="E10665" t="str">
        <f t="shared" si="333"/>
        <v>BALLANDONNE LEBONVALLET</v>
      </c>
      <c r="F10665" s="3" t="str">
        <f>CONCATENATE(A10665,".",B10665,"@isga.ma")</f>
        <v>BALLANDONNE.LEBONNOIS@isga.ma</v>
      </c>
      <c r="G10665" t="str">
        <f>CONCATENATE(LEFT(A10665,2),"000",D10665)</f>
        <v>BA00010665</v>
      </c>
      <c r="H10665" t="str">
        <f>CONCATENATE(LEFT(B10665,2),111,D10665)</f>
        <v>LE11110665</v>
      </c>
      <c r="I10665" t="str">
        <f>CONCATENATE(B10665,".parent@gmail.com")</f>
        <v>LEBONNOIS.parent@gmail.com</v>
      </c>
      <c r="J10665" t="s">
        <v>26950</v>
      </c>
      <c r="K10665" t="s">
        <v>26952</v>
      </c>
      <c r="L10665">
        <f t="shared" ca="1" si="332"/>
        <v>9</v>
      </c>
    </row>
    <row r="10666" spans="1:12" x14ac:dyDescent="0.25">
      <c r="A10666" t="s">
        <v>10693</v>
      </c>
      <c r="B10666" t="s">
        <v>24150</v>
      </c>
      <c r="D10666">
        <v>10666</v>
      </c>
      <c r="E10666" t="str">
        <f t="shared" si="333"/>
        <v>BALLANDRAS LEBORDAIS</v>
      </c>
      <c r="F10666" s="3" t="str">
        <f>CONCATENATE(A10666,".",B10666,"@isga.ma")</f>
        <v>BALLANDRAS.LEBONVALLET@isga.ma</v>
      </c>
      <c r="G10666" t="str">
        <f>CONCATENATE(LEFT(A10666,2),"000",D10666)</f>
        <v>BA00010666</v>
      </c>
      <c r="H10666" t="str">
        <f>CONCATENATE(LEFT(B10666,2),111,D10666)</f>
        <v>LE11110666</v>
      </c>
      <c r="I10666" t="str">
        <f>CONCATENATE(B10666,".parent@gmail.com")</f>
        <v>LEBONVALLET.parent@gmail.com</v>
      </c>
      <c r="J10666" t="s">
        <v>26950</v>
      </c>
      <c r="K10666" t="s">
        <v>26952</v>
      </c>
      <c r="L10666">
        <f t="shared" ca="1" si="332"/>
        <v>9</v>
      </c>
    </row>
    <row r="10667" spans="1:12" x14ac:dyDescent="0.25">
      <c r="A10667" t="s">
        <v>10694</v>
      </c>
      <c r="B10667" t="s">
        <v>24151</v>
      </c>
      <c r="D10667">
        <v>10667</v>
      </c>
      <c r="E10667" t="str">
        <f t="shared" si="333"/>
        <v>BALLANDRAUD LEBORGNE</v>
      </c>
      <c r="F10667" s="3" t="str">
        <f>CONCATENATE(A10667,".",B10667,"@isga.ma")</f>
        <v>BALLANDRAUD.LEBORDAIS@isga.ma</v>
      </c>
      <c r="G10667" t="str">
        <f>CONCATENATE(LEFT(A10667,2),"000",D10667)</f>
        <v>BA00010667</v>
      </c>
      <c r="H10667" t="str">
        <f>CONCATENATE(LEFT(B10667,2),111,D10667)</f>
        <v>LE11110667</v>
      </c>
      <c r="I10667" t="str">
        <f>CONCATENATE(B10667,".parent@gmail.com")</f>
        <v>LEBORDAIS.parent@gmail.com</v>
      </c>
      <c r="J10667" t="s">
        <v>26950</v>
      </c>
      <c r="K10667" t="s">
        <v>26952</v>
      </c>
      <c r="L10667">
        <f t="shared" ca="1" si="332"/>
        <v>13</v>
      </c>
    </row>
    <row r="10668" spans="1:12" x14ac:dyDescent="0.25">
      <c r="A10668" t="s">
        <v>10695</v>
      </c>
      <c r="B10668" t="s">
        <v>24152</v>
      </c>
      <c r="D10668">
        <v>10668</v>
      </c>
      <c r="E10668" t="str">
        <f t="shared" si="333"/>
        <v>BALLANDRAUX LEBORNE</v>
      </c>
      <c r="F10668" s="3" t="str">
        <f>CONCATENATE(A10668,".",B10668,"@isga.ma")</f>
        <v>BALLANDRAUX.LEBORGNE@isga.ma</v>
      </c>
      <c r="G10668" t="str">
        <f>CONCATENATE(LEFT(A10668,2),"000",D10668)</f>
        <v>BA00010668</v>
      </c>
      <c r="H10668" t="str">
        <f>CONCATENATE(LEFT(B10668,2),111,D10668)</f>
        <v>LE11110668</v>
      </c>
      <c r="I10668" t="str">
        <f>CONCATENATE(B10668,".parent@gmail.com")</f>
        <v>LEBORGNE.parent@gmail.com</v>
      </c>
      <c r="J10668" t="s">
        <v>26950</v>
      </c>
      <c r="K10668" t="s">
        <v>26952</v>
      </c>
      <c r="L10668">
        <f t="shared" ca="1" si="332"/>
        <v>13</v>
      </c>
    </row>
    <row r="10669" spans="1:12" x14ac:dyDescent="0.25">
      <c r="A10669" t="s">
        <v>10696</v>
      </c>
      <c r="B10669" t="s">
        <v>24153</v>
      </c>
      <c r="D10669">
        <v>10669</v>
      </c>
      <c r="E10669" t="str">
        <f t="shared" si="333"/>
        <v>BALLANDRE LEBORRE</v>
      </c>
      <c r="F10669" s="3" t="str">
        <f>CONCATENATE(A10669,".",B10669,"@isga.ma")</f>
        <v>BALLANDRE.LEBORNE@isga.ma</v>
      </c>
      <c r="G10669" t="str">
        <f>CONCATENATE(LEFT(A10669,2),"000",D10669)</f>
        <v>BA00010669</v>
      </c>
      <c r="H10669" t="str">
        <f>CONCATENATE(LEFT(B10669,2),111,D10669)</f>
        <v>LE11110669</v>
      </c>
      <c r="I10669" t="str">
        <f>CONCATENATE(B10669,".parent@gmail.com")</f>
        <v>LEBORNE.parent@gmail.com</v>
      </c>
      <c r="J10669" t="s">
        <v>26950</v>
      </c>
      <c r="K10669" t="s">
        <v>26952</v>
      </c>
      <c r="L10669">
        <f t="shared" ca="1" si="332"/>
        <v>4</v>
      </c>
    </row>
    <row r="10670" spans="1:12" x14ac:dyDescent="0.25">
      <c r="A10670" t="s">
        <v>10697</v>
      </c>
      <c r="B10670" t="s">
        <v>24154</v>
      </c>
      <c r="D10670">
        <v>10670</v>
      </c>
      <c r="E10670" t="str">
        <f t="shared" si="333"/>
        <v>BALLANFAT LEBOS</v>
      </c>
      <c r="F10670" s="3" t="str">
        <f>CONCATENATE(A10670,".",B10670,"@isga.ma")</f>
        <v>BALLANFAT.LEBORRE@isga.ma</v>
      </c>
      <c r="G10670" t="str">
        <f>CONCATENATE(LEFT(A10670,2),"000",D10670)</f>
        <v>BA00010670</v>
      </c>
      <c r="H10670" t="str">
        <f>CONCATENATE(LEFT(B10670,2),111,D10670)</f>
        <v>LE11110670</v>
      </c>
      <c r="I10670" t="str">
        <f>CONCATENATE(B10670,".parent@gmail.com")</f>
        <v>LEBORRE.parent@gmail.com</v>
      </c>
      <c r="J10670" t="s">
        <v>26950</v>
      </c>
      <c r="K10670" t="s">
        <v>26952</v>
      </c>
      <c r="L10670">
        <f t="shared" ca="1" si="332"/>
        <v>9</v>
      </c>
    </row>
    <row r="10671" spans="1:12" x14ac:dyDescent="0.25">
      <c r="A10671" t="s">
        <v>10698</v>
      </c>
      <c r="B10671" t="s">
        <v>24155</v>
      </c>
      <c r="D10671">
        <v>10671</v>
      </c>
      <c r="E10671" t="str">
        <f t="shared" si="333"/>
        <v>BALLANGE LEBOSQ</v>
      </c>
      <c r="F10671" s="3" t="str">
        <f>CONCATENATE(A10671,".",B10671,"@isga.ma")</f>
        <v>BALLANGE.LEBOS@isga.ma</v>
      </c>
      <c r="G10671" t="str">
        <f>CONCATENATE(LEFT(A10671,2),"000",D10671)</f>
        <v>BA00010671</v>
      </c>
      <c r="H10671" t="str">
        <f>CONCATENATE(LEFT(B10671,2),111,D10671)</f>
        <v>LE11110671</v>
      </c>
      <c r="I10671" t="str">
        <f>CONCATENATE(B10671,".parent@gmail.com")</f>
        <v>LEBOS.parent@gmail.com</v>
      </c>
      <c r="J10671" t="s">
        <v>26950</v>
      </c>
      <c r="K10671" t="s">
        <v>26952</v>
      </c>
      <c r="L10671">
        <f t="shared" ca="1" si="332"/>
        <v>6</v>
      </c>
    </row>
    <row r="10672" spans="1:12" x14ac:dyDescent="0.25">
      <c r="A10672" t="s">
        <v>10699</v>
      </c>
      <c r="B10672" t="s">
        <v>24156</v>
      </c>
      <c r="D10672">
        <v>10672</v>
      </c>
      <c r="E10672" t="str">
        <f t="shared" si="333"/>
        <v>BALLANGER LEBOSQUAIN</v>
      </c>
      <c r="F10672" s="3" t="str">
        <f>CONCATENATE(A10672,".",B10672,"@isga.ma")</f>
        <v>BALLANGER.LEBOSQ@isga.ma</v>
      </c>
      <c r="G10672" t="str">
        <f>CONCATENATE(LEFT(A10672,2),"000",D10672)</f>
        <v>BA00010672</v>
      </c>
      <c r="H10672" t="str">
        <f>CONCATENATE(LEFT(B10672,2),111,D10672)</f>
        <v>LE11110672</v>
      </c>
      <c r="I10672" t="str">
        <f>CONCATENATE(B10672,".parent@gmail.com")</f>
        <v>LEBOSQ.parent@gmail.com</v>
      </c>
      <c r="J10672" t="s">
        <v>26950</v>
      </c>
      <c r="K10672" t="s">
        <v>26952</v>
      </c>
      <c r="L10672">
        <f t="shared" ca="1" si="332"/>
        <v>15</v>
      </c>
    </row>
    <row r="10673" spans="1:12" x14ac:dyDescent="0.25">
      <c r="A10673" t="s">
        <v>10700</v>
      </c>
      <c r="B10673" t="s">
        <v>24157</v>
      </c>
      <c r="D10673">
        <v>10673</v>
      </c>
      <c r="E10673" t="str">
        <f t="shared" si="333"/>
        <v>BALLANS LEBOSSE</v>
      </c>
      <c r="F10673" s="3" t="str">
        <f>CONCATENATE(A10673,".",B10673,"@isga.ma")</f>
        <v>BALLANS.LEBOSQUAIN@isga.ma</v>
      </c>
      <c r="G10673" t="str">
        <f>CONCATENATE(LEFT(A10673,2),"000",D10673)</f>
        <v>BA00010673</v>
      </c>
      <c r="H10673" t="str">
        <f>CONCATENATE(LEFT(B10673,2),111,D10673)</f>
        <v>LE11110673</v>
      </c>
      <c r="I10673" t="str">
        <f>CONCATENATE(B10673,".parent@gmail.com")</f>
        <v>LEBOSQUAIN.parent@gmail.com</v>
      </c>
      <c r="J10673" t="s">
        <v>26950</v>
      </c>
      <c r="K10673" t="s">
        <v>26952</v>
      </c>
      <c r="L10673">
        <f t="shared" ca="1" si="332"/>
        <v>8</v>
      </c>
    </row>
    <row r="10674" spans="1:12" x14ac:dyDescent="0.25">
      <c r="A10674" t="s">
        <v>10701</v>
      </c>
      <c r="B10674" t="s">
        <v>24158</v>
      </c>
      <c r="D10674">
        <v>10674</v>
      </c>
      <c r="E10674" t="str">
        <f t="shared" si="333"/>
        <v>BALLANSAT LEBOT</v>
      </c>
      <c r="F10674" s="3" t="str">
        <f>CONCATENATE(A10674,".",B10674,"@isga.ma")</f>
        <v>BALLANSAT.LEBOSSE@isga.ma</v>
      </c>
      <c r="G10674" t="str">
        <f>CONCATENATE(LEFT(A10674,2),"000",D10674)</f>
        <v>BA00010674</v>
      </c>
      <c r="H10674" t="str">
        <f>CONCATENATE(LEFT(B10674,2),111,D10674)</f>
        <v>LE11110674</v>
      </c>
      <c r="I10674" t="str">
        <f>CONCATENATE(B10674,".parent@gmail.com")</f>
        <v>LEBOSSE.parent@gmail.com</v>
      </c>
      <c r="J10674" t="s">
        <v>26950</v>
      </c>
      <c r="K10674" t="s">
        <v>26952</v>
      </c>
      <c r="L10674">
        <f t="shared" ca="1" si="332"/>
        <v>15</v>
      </c>
    </row>
    <row r="10675" spans="1:12" x14ac:dyDescent="0.25">
      <c r="A10675" t="s">
        <v>10702</v>
      </c>
      <c r="B10675" t="s">
        <v>24159</v>
      </c>
      <c r="D10675">
        <v>10675</v>
      </c>
      <c r="E10675" t="str">
        <f t="shared" si="333"/>
        <v>BALLANT LEBOUACHERA</v>
      </c>
      <c r="F10675" s="3" t="str">
        <f>CONCATENATE(A10675,".",B10675,"@isga.ma")</f>
        <v>BALLANT.LEBOT@isga.ma</v>
      </c>
      <c r="G10675" t="str">
        <f>CONCATENATE(LEFT(A10675,2),"000",D10675)</f>
        <v>BA00010675</v>
      </c>
      <c r="H10675" t="str">
        <f>CONCATENATE(LEFT(B10675,2),111,D10675)</f>
        <v>LE11110675</v>
      </c>
      <c r="I10675" t="str">
        <f>CONCATENATE(B10675,".parent@gmail.com")</f>
        <v>LEBOT.parent@gmail.com</v>
      </c>
      <c r="J10675" t="s">
        <v>26950</v>
      </c>
      <c r="K10675" t="s">
        <v>26952</v>
      </c>
      <c r="L10675">
        <f t="shared" ca="1" si="332"/>
        <v>6</v>
      </c>
    </row>
    <row r="10676" spans="1:12" x14ac:dyDescent="0.25">
      <c r="A10676" t="s">
        <v>10703</v>
      </c>
      <c r="B10676" t="s">
        <v>24160</v>
      </c>
      <c r="D10676">
        <v>10676</v>
      </c>
      <c r="E10676" t="str">
        <f t="shared" si="333"/>
        <v>BALLANTIER LEBOUAZDA</v>
      </c>
      <c r="F10676" s="3" t="str">
        <f>CONCATENATE(A10676,".",B10676,"@isga.ma")</f>
        <v>BALLANTIER.LEBOUACHERA@isga.ma</v>
      </c>
      <c r="G10676" t="str">
        <f>CONCATENATE(LEFT(A10676,2),"000",D10676)</f>
        <v>BA00010676</v>
      </c>
      <c r="H10676" t="str">
        <f>CONCATENATE(LEFT(B10676,2),111,D10676)</f>
        <v>LE11110676</v>
      </c>
      <c r="I10676" t="str">
        <f>CONCATENATE(B10676,".parent@gmail.com")</f>
        <v>LEBOUACHERA.parent@gmail.com</v>
      </c>
      <c r="J10676" t="s">
        <v>26950</v>
      </c>
      <c r="K10676" t="s">
        <v>26952</v>
      </c>
      <c r="L10676">
        <f t="shared" ca="1" si="332"/>
        <v>13</v>
      </c>
    </row>
    <row r="10677" spans="1:12" x14ac:dyDescent="0.25">
      <c r="A10677" t="s">
        <v>10704</v>
      </c>
      <c r="B10677" t="s">
        <v>24161</v>
      </c>
      <c r="D10677">
        <v>10677</v>
      </c>
      <c r="E10677" t="str">
        <f t="shared" si="333"/>
        <v>BALLANZA LEBOUBE</v>
      </c>
      <c r="F10677" s="3" t="str">
        <f>CONCATENATE(A10677,".",B10677,"@isga.ma")</f>
        <v>BALLANZA.LEBOUAZDA@isga.ma</v>
      </c>
      <c r="G10677" t="str">
        <f>CONCATENATE(LEFT(A10677,2),"000",D10677)</f>
        <v>BA00010677</v>
      </c>
      <c r="H10677" t="str">
        <f>CONCATENATE(LEFT(B10677,2),111,D10677)</f>
        <v>LE11110677</v>
      </c>
      <c r="I10677" t="str">
        <f>CONCATENATE(B10677,".parent@gmail.com")</f>
        <v>LEBOUAZDA.parent@gmail.com</v>
      </c>
      <c r="J10677" t="s">
        <v>26950</v>
      </c>
      <c r="K10677" t="s">
        <v>26952</v>
      </c>
      <c r="L10677">
        <f t="shared" ca="1" si="332"/>
        <v>4</v>
      </c>
    </row>
    <row r="10678" spans="1:12" x14ac:dyDescent="0.25">
      <c r="A10678" t="s">
        <v>10705</v>
      </c>
      <c r="B10678" t="s">
        <v>24162</v>
      </c>
      <c r="D10678">
        <v>10678</v>
      </c>
      <c r="E10678" t="str">
        <f t="shared" si="333"/>
        <v>BALLARANO LEBOUC</v>
      </c>
      <c r="F10678" s="3" t="str">
        <f>CONCATENATE(A10678,".",B10678,"@isga.ma")</f>
        <v>BALLARANO.LEBOUBE@isga.ma</v>
      </c>
      <c r="G10678" t="str">
        <f>CONCATENATE(LEFT(A10678,2),"000",D10678)</f>
        <v>BA00010678</v>
      </c>
      <c r="H10678" t="str">
        <f>CONCATENATE(LEFT(B10678,2),111,D10678)</f>
        <v>LE11110678</v>
      </c>
      <c r="I10678" t="str">
        <f>CONCATENATE(B10678,".parent@gmail.com")</f>
        <v>LEBOUBE.parent@gmail.com</v>
      </c>
      <c r="J10678" t="s">
        <v>26950</v>
      </c>
      <c r="K10678" t="s">
        <v>26952</v>
      </c>
      <c r="L10678">
        <f t="shared" ca="1" si="332"/>
        <v>10</v>
      </c>
    </row>
    <row r="10679" spans="1:12" x14ac:dyDescent="0.25">
      <c r="A10679" t="s">
        <v>10706</v>
      </c>
      <c r="B10679" t="s">
        <v>24163</v>
      </c>
      <c r="D10679">
        <v>10679</v>
      </c>
      <c r="E10679" t="str">
        <f t="shared" si="333"/>
        <v>BALLARD LEBOUCHARD</v>
      </c>
      <c r="F10679" s="3" t="str">
        <f>CONCATENATE(A10679,".",B10679,"@isga.ma")</f>
        <v>BALLARD.LEBOUC@isga.ma</v>
      </c>
      <c r="G10679" t="str">
        <f>CONCATENATE(LEFT(A10679,2),"000",D10679)</f>
        <v>BA00010679</v>
      </c>
      <c r="H10679" t="str">
        <f>CONCATENATE(LEFT(B10679,2),111,D10679)</f>
        <v>LE11110679</v>
      </c>
      <c r="I10679" t="str">
        <f>CONCATENATE(B10679,".parent@gmail.com")</f>
        <v>LEBOUC.parent@gmail.com</v>
      </c>
      <c r="J10679" t="s">
        <v>26950</v>
      </c>
      <c r="K10679" t="s">
        <v>26952</v>
      </c>
      <c r="L10679">
        <f t="shared" ca="1" si="332"/>
        <v>13</v>
      </c>
    </row>
    <row r="10680" spans="1:12" x14ac:dyDescent="0.25">
      <c r="A10680" t="s">
        <v>10707</v>
      </c>
      <c r="B10680" t="s">
        <v>24164</v>
      </c>
      <c r="D10680">
        <v>10680</v>
      </c>
      <c r="E10680" t="str">
        <f t="shared" si="333"/>
        <v>BALLARE LEBOUCHE</v>
      </c>
      <c r="F10680" s="3" t="str">
        <f>CONCATENATE(A10680,".",B10680,"@isga.ma")</f>
        <v>BALLARE.LEBOUCHARD@isga.ma</v>
      </c>
      <c r="G10680" t="str">
        <f>CONCATENATE(LEFT(A10680,2),"000",D10680)</f>
        <v>BA00010680</v>
      </c>
      <c r="H10680" t="str">
        <f>CONCATENATE(LEFT(B10680,2),111,D10680)</f>
        <v>LE11110680</v>
      </c>
      <c r="I10680" t="str">
        <f>CONCATENATE(B10680,".parent@gmail.com")</f>
        <v>LEBOUCHARD.parent@gmail.com</v>
      </c>
      <c r="J10680" t="s">
        <v>26950</v>
      </c>
      <c r="K10680" t="s">
        <v>26952</v>
      </c>
      <c r="L10680">
        <f t="shared" ca="1" si="332"/>
        <v>7</v>
      </c>
    </row>
    <row r="10681" spans="1:12" x14ac:dyDescent="0.25">
      <c r="A10681" t="s">
        <v>10708</v>
      </c>
      <c r="B10681" t="s">
        <v>24165</v>
      </c>
      <c r="D10681">
        <v>10681</v>
      </c>
      <c r="E10681" t="str">
        <f t="shared" si="333"/>
        <v>BALLAREL LEBOUCHER</v>
      </c>
      <c r="F10681" s="3" t="str">
        <f>CONCATENATE(A10681,".",B10681,"@isga.ma")</f>
        <v>BALLAREL.LEBOUCHE@isga.ma</v>
      </c>
      <c r="G10681" t="str">
        <f>CONCATENATE(LEFT(A10681,2),"000",D10681)</f>
        <v>BA00010681</v>
      </c>
      <c r="H10681" t="str">
        <f>CONCATENATE(LEFT(B10681,2),111,D10681)</f>
        <v>LE11110681</v>
      </c>
      <c r="I10681" t="str">
        <f>CONCATENATE(B10681,".parent@gmail.com")</f>
        <v>LEBOUCHE.parent@gmail.com</v>
      </c>
      <c r="J10681" t="s">
        <v>26950</v>
      </c>
      <c r="K10681" t="s">
        <v>26952</v>
      </c>
      <c r="L10681">
        <f t="shared" ca="1" si="332"/>
        <v>5</v>
      </c>
    </row>
    <row r="10682" spans="1:12" x14ac:dyDescent="0.25">
      <c r="A10682" t="s">
        <v>10709</v>
      </c>
      <c r="B10682" t="s">
        <v>24166</v>
      </c>
      <c r="D10682">
        <v>10682</v>
      </c>
      <c r="E10682" t="str">
        <f t="shared" si="333"/>
        <v>BALLARI LEBOUCHET</v>
      </c>
      <c r="F10682" s="3" t="str">
        <f>CONCATENATE(A10682,".",B10682,"@isga.ma")</f>
        <v>BALLARI.LEBOUCHER@isga.ma</v>
      </c>
      <c r="G10682" t="str">
        <f>CONCATENATE(LEFT(A10682,2),"000",D10682)</f>
        <v>BA00010682</v>
      </c>
      <c r="H10682" t="str">
        <f>CONCATENATE(LEFT(B10682,2),111,D10682)</f>
        <v>LE11110682</v>
      </c>
      <c r="I10682" t="str">
        <f>CONCATENATE(B10682,".parent@gmail.com")</f>
        <v>LEBOUCHER.parent@gmail.com</v>
      </c>
      <c r="J10682" t="s">
        <v>26950</v>
      </c>
      <c r="K10682" t="s">
        <v>26952</v>
      </c>
      <c r="L10682">
        <f t="shared" ca="1" si="332"/>
        <v>12</v>
      </c>
    </row>
    <row r="10683" spans="1:12" x14ac:dyDescent="0.25">
      <c r="A10683" t="s">
        <v>10710</v>
      </c>
      <c r="B10683" t="s">
        <v>24167</v>
      </c>
      <c r="D10683">
        <v>10683</v>
      </c>
      <c r="E10683" t="str">
        <f t="shared" si="333"/>
        <v>BALLARIN LEBOUCQ</v>
      </c>
      <c r="F10683" s="3" t="str">
        <f>CONCATENATE(A10683,".",B10683,"@isga.ma")</f>
        <v>BALLARIN.LEBOUCHET@isga.ma</v>
      </c>
      <c r="G10683" t="str">
        <f>CONCATENATE(LEFT(A10683,2),"000",D10683)</f>
        <v>BA00010683</v>
      </c>
      <c r="H10683" t="str">
        <f>CONCATENATE(LEFT(B10683,2),111,D10683)</f>
        <v>LE11110683</v>
      </c>
      <c r="I10683" t="str">
        <f>CONCATENATE(B10683,".parent@gmail.com")</f>
        <v>LEBOUCHET.parent@gmail.com</v>
      </c>
      <c r="J10683" t="s">
        <v>26950</v>
      </c>
      <c r="K10683" t="s">
        <v>26952</v>
      </c>
      <c r="L10683">
        <f t="shared" ca="1" si="332"/>
        <v>4</v>
      </c>
    </row>
    <row r="10684" spans="1:12" x14ac:dyDescent="0.25">
      <c r="A10684" t="s">
        <v>10711</v>
      </c>
      <c r="B10684" t="s">
        <v>24168</v>
      </c>
      <c r="D10684">
        <v>10684</v>
      </c>
      <c r="E10684" t="str">
        <f t="shared" si="333"/>
        <v>BALLARINI LEBOUDEC</v>
      </c>
      <c r="F10684" s="3" t="str">
        <f>CONCATENATE(A10684,".",B10684,"@isga.ma")</f>
        <v>BALLARINI.LEBOUCQ@isga.ma</v>
      </c>
      <c r="G10684" t="str">
        <f>CONCATENATE(LEFT(A10684,2),"000",D10684)</f>
        <v>BA00010684</v>
      </c>
      <c r="H10684" t="str">
        <f>CONCATENATE(LEFT(B10684,2),111,D10684)</f>
        <v>LE11110684</v>
      </c>
      <c r="I10684" t="str">
        <f>CONCATENATE(B10684,".parent@gmail.com")</f>
        <v>LEBOUCQ.parent@gmail.com</v>
      </c>
      <c r="J10684" t="s">
        <v>26950</v>
      </c>
      <c r="K10684" t="s">
        <v>26952</v>
      </c>
      <c r="L10684">
        <f t="shared" ca="1" si="332"/>
        <v>4</v>
      </c>
    </row>
    <row r="10685" spans="1:12" x14ac:dyDescent="0.25">
      <c r="A10685" t="s">
        <v>10712</v>
      </c>
      <c r="B10685" t="s">
        <v>24169</v>
      </c>
      <c r="D10685">
        <v>10685</v>
      </c>
      <c r="E10685" t="str">
        <f t="shared" si="333"/>
        <v>BALLARIO LEBOUDER</v>
      </c>
      <c r="F10685" s="3" t="str">
        <f>CONCATENATE(A10685,".",B10685,"@isga.ma")</f>
        <v>BALLARIO.LEBOUDEC@isga.ma</v>
      </c>
      <c r="G10685" t="str">
        <f>CONCATENATE(LEFT(A10685,2),"000",D10685)</f>
        <v>BA00010685</v>
      </c>
      <c r="H10685" t="str">
        <f>CONCATENATE(LEFT(B10685,2),111,D10685)</f>
        <v>LE11110685</v>
      </c>
      <c r="I10685" t="str">
        <f>CONCATENATE(B10685,".parent@gmail.com")</f>
        <v>LEBOUDEC.parent@gmail.com</v>
      </c>
      <c r="J10685" t="s">
        <v>26950</v>
      </c>
      <c r="K10685" t="s">
        <v>26952</v>
      </c>
      <c r="L10685">
        <f t="shared" ca="1" si="332"/>
        <v>12</v>
      </c>
    </row>
    <row r="10686" spans="1:12" x14ac:dyDescent="0.25">
      <c r="A10686" t="s">
        <v>10713</v>
      </c>
      <c r="B10686" t="s">
        <v>24170</v>
      </c>
      <c r="D10686">
        <v>10686</v>
      </c>
      <c r="E10686" t="str">
        <f t="shared" si="333"/>
        <v>BALLART LEBOUE</v>
      </c>
      <c r="F10686" s="3" t="str">
        <f>CONCATENATE(A10686,".",B10686,"@isga.ma")</f>
        <v>BALLART.LEBOUDER@isga.ma</v>
      </c>
      <c r="G10686" t="str">
        <f>CONCATENATE(LEFT(A10686,2),"000",D10686)</f>
        <v>BA00010686</v>
      </c>
      <c r="H10686" t="str">
        <f>CONCATENATE(LEFT(B10686,2),111,D10686)</f>
        <v>LE11110686</v>
      </c>
      <c r="I10686" t="str">
        <f>CONCATENATE(B10686,".parent@gmail.com")</f>
        <v>LEBOUDER.parent@gmail.com</v>
      </c>
      <c r="J10686" t="s">
        <v>26950</v>
      </c>
      <c r="K10686" t="s">
        <v>26952</v>
      </c>
      <c r="L10686">
        <f t="shared" ca="1" si="332"/>
        <v>15</v>
      </c>
    </row>
    <row r="10687" spans="1:12" x14ac:dyDescent="0.25">
      <c r="A10687" t="s">
        <v>10714</v>
      </c>
      <c r="B10687" t="s">
        <v>24171</v>
      </c>
      <c r="D10687">
        <v>10687</v>
      </c>
      <c r="E10687" t="str">
        <f t="shared" si="333"/>
        <v>BALLAS LEBOUGAULT</v>
      </c>
      <c r="F10687" s="3" t="str">
        <f>CONCATENATE(A10687,".",B10687,"@isga.ma")</f>
        <v>BALLAS.LEBOUE@isga.ma</v>
      </c>
      <c r="G10687" t="str">
        <f>CONCATENATE(LEFT(A10687,2),"000",D10687)</f>
        <v>BA00010687</v>
      </c>
      <c r="H10687" t="str">
        <f>CONCATENATE(LEFT(B10687,2),111,D10687)</f>
        <v>LE11110687</v>
      </c>
      <c r="I10687" t="str">
        <f>CONCATENATE(B10687,".parent@gmail.com")</f>
        <v>LEBOUE.parent@gmail.com</v>
      </c>
      <c r="J10687" t="s">
        <v>26950</v>
      </c>
      <c r="K10687" t="s">
        <v>26952</v>
      </c>
      <c r="L10687">
        <f t="shared" ca="1" si="332"/>
        <v>4</v>
      </c>
    </row>
    <row r="10688" spans="1:12" x14ac:dyDescent="0.25">
      <c r="A10688" t="s">
        <v>10715</v>
      </c>
      <c r="B10688" t="s">
        <v>24172</v>
      </c>
      <c r="D10688">
        <v>10688</v>
      </c>
      <c r="E10688" t="str">
        <f t="shared" si="333"/>
        <v>BALLASSE LEBOUGRE</v>
      </c>
      <c r="F10688" s="3" t="str">
        <f>CONCATENATE(A10688,".",B10688,"@isga.ma")</f>
        <v>BALLASSE.LEBOUGAULT@isga.ma</v>
      </c>
      <c r="G10688" t="str">
        <f>CONCATENATE(LEFT(A10688,2),"000",D10688)</f>
        <v>BA00010688</v>
      </c>
      <c r="H10688" t="str">
        <f>CONCATENATE(LEFT(B10688,2),111,D10688)</f>
        <v>LE11110688</v>
      </c>
      <c r="I10688" t="str">
        <f>CONCATENATE(B10688,".parent@gmail.com")</f>
        <v>LEBOUGAULT.parent@gmail.com</v>
      </c>
      <c r="J10688" t="s">
        <v>26950</v>
      </c>
      <c r="K10688" t="s">
        <v>26952</v>
      </c>
      <c r="L10688">
        <f t="shared" ca="1" si="332"/>
        <v>4</v>
      </c>
    </row>
    <row r="10689" spans="1:12" x14ac:dyDescent="0.25">
      <c r="A10689" t="s">
        <v>10716</v>
      </c>
      <c r="B10689" t="s">
        <v>24173</v>
      </c>
      <c r="D10689">
        <v>10689</v>
      </c>
      <c r="E10689" t="str">
        <f t="shared" si="333"/>
        <v>BALLASSI LEBOUIL</v>
      </c>
      <c r="F10689" s="3" t="str">
        <f>CONCATENATE(A10689,".",B10689,"@isga.ma")</f>
        <v>BALLASSI.LEBOUGRE@isga.ma</v>
      </c>
      <c r="G10689" t="str">
        <f>CONCATENATE(LEFT(A10689,2),"000",D10689)</f>
        <v>BA00010689</v>
      </c>
      <c r="H10689" t="str">
        <f>CONCATENATE(LEFT(B10689,2),111,D10689)</f>
        <v>LE11110689</v>
      </c>
      <c r="I10689" t="str">
        <f>CONCATENATE(B10689,".parent@gmail.com")</f>
        <v>LEBOUGRE.parent@gmail.com</v>
      </c>
      <c r="J10689" t="s">
        <v>26950</v>
      </c>
      <c r="K10689" t="s">
        <v>26952</v>
      </c>
      <c r="L10689">
        <f t="shared" ca="1" si="332"/>
        <v>12</v>
      </c>
    </row>
    <row r="10690" spans="1:12" x14ac:dyDescent="0.25">
      <c r="A10690" t="s">
        <v>10717</v>
      </c>
      <c r="B10690" t="s">
        <v>24174</v>
      </c>
      <c r="D10690">
        <v>10690</v>
      </c>
      <c r="E10690" t="str">
        <f t="shared" si="333"/>
        <v>BALLAST LEBOUILLE</v>
      </c>
      <c r="F10690" s="3" t="str">
        <f>CONCATENATE(A10690,".",B10690,"@isga.ma")</f>
        <v>BALLAST.LEBOUIL@isga.ma</v>
      </c>
      <c r="G10690" t="str">
        <f>CONCATENATE(LEFT(A10690,2),"000",D10690)</f>
        <v>BA00010690</v>
      </c>
      <c r="H10690" t="str">
        <f>CONCATENATE(LEFT(B10690,2),111,D10690)</f>
        <v>LE11110690</v>
      </c>
      <c r="I10690" t="str">
        <f>CONCATENATE(B10690,".parent@gmail.com")</f>
        <v>LEBOUIL.parent@gmail.com</v>
      </c>
      <c r="J10690" t="s">
        <v>26950</v>
      </c>
      <c r="K10690" t="s">
        <v>26952</v>
      </c>
      <c r="L10690">
        <f t="shared" ref="L10690:L10753" ca="1" si="334">RANDBETWEEN(4,15)</f>
        <v>11</v>
      </c>
    </row>
    <row r="10691" spans="1:12" x14ac:dyDescent="0.25">
      <c r="A10691" t="s">
        <v>10718</v>
      </c>
      <c r="B10691" t="s">
        <v>24175</v>
      </c>
      <c r="D10691">
        <v>10691</v>
      </c>
      <c r="E10691" t="str">
        <f t="shared" ref="E10691:E10754" si="335">CONCATENATE(A10691," ",B10692)</f>
        <v>BALLAT LEBOUIN</v>
      </c>
      <c r="F10691" s="3" t="str">
        <f>CONCATENATE(A10691,".",B10691,"@isga.ma")</f>
        <v>BALLAT.LEBOUILLE@isga.ma</v>
      </c>
      <c r="G10691" t="str">
        <f>CONCATENATE(LEFT(A10691,2),"000",D10691)</f>
        <v>BA00010691</v>
      </c>
      <c r="H10691" t="str">
        <f>CONCATENATE(LEFT(B10691,2),111,D10691)</f>
        <v>LE11110691</v>
      </c>
      <c r="I10691" t="str">
        <f>CONCATENATE(B10691,".parent@gmail.com")</f>
        <v>LEBOUILLE.parent@gmail.com</v>
      </c>
      <c r="J10691" t="s">
        <v>26950</v>
      </c>
      <c r="K10691" t="s">
        <v>26952</v>
      </c>
      <c r="L10691">
        <f t="shared" ca="1" si="334"/>
        <v>5</v>
      </c>
    </row>
    <row r="10692" spans="1:12" x14ac:dyDescent="0.25">
      <c r="A10692" t="s">
        <v>10719</v>
      </c>
      <c r="B10692" t="s">
        <v>24176</v>
      </c>
      <c r="D10692">
        <v>10692</v>
      </c>
      <c r="E10692" t="str">
        <f t="shared" si="335"/>
        <v>BALLATORE LEBOUIS</v>
      </c>
      <c r="F10692" s="3" t="str">
        <f>CONCATENATE(A10692,".",B10692,"@isga.ma")</f>
        <v>BALLATORE.LEBOUIN@isga.ma</v>
      </c>
      <c r="G10692" t="str">
        <f>CONCATENATE(LEFT(A10692,2),"000",D10692)</f>
        <v>BA00010692</v>
      </c>
      <c r="H10692" t="str">
        <f>CONCATENATE(LEFT(B10692,2),111,D10692)</f>
        <v>LE11110692</v>
      </c>
      <c r="I10692" t="str">
        <f>CONCATENATE(B10692,".parent@gmail.com")</f>
        <v>LEBOUIN.parent@gmail.com</v>
      </c>
      <c r="J10692" t="s">
        <v>26950</v>
      </c>
      <c r="K10692" t="s">
        <v>26952</v>
      </c>
      <c r="L10692">
        <f t="shared" ca="1" si="334"/>
        <v>7</v>
      </c>
    </row>
    <row r="10693" spans="1:12" x14ac:dyDescent="0.25">
      <c r="A10693" t="s">
        <v>10720</v>
      </c>
      <c r="B10693" t="s">
        <v>24177</v>
      </c>
      <c r="D10693">
        <v>10693</v>
      </c>
      <c r="E10693" t="str">
        <f t="shared" si="335"/>
        <v>BALLAUD LEBOUL</v>
      </c>
      <c r="F10693" s="3" t="str">
        <f>CONCATENATE(A10693,".",B10693,"@isga.ma")</f>
        <v>BALLAUD.LEBOUIS@isga.ma</v>
      </c>
      <c r="G10693" t="str">
        <f>CONCATENATE(LEFT(A10693,2),"000",D10693)</f>
        <v>BA00010693</v>
      </c>
      <c r="H10693" t="str">
        <f>CONCATENATE(LEFT(B10693,2),111,D10693)</f>
        <v>LE11110693</v>
      </c>
      <c r="I10693" t="str">
        <f>CONCATENATE(B10693,".parent@gmail.com")</f>
        <v>LEBOUIS.parent@gmail.com</v>
      </c>
      <c r="J10693" t="s">
        <v>26950</v>
      </c>
      <c r="K10693" t="s">
        <v>26952</v>
      </c>
      <c r="L10693">
        <f t="shared" ca="1" si="334"/>
        <v>13</v>
      </c>
    </row>
    <row r="10694" spans="1:12" x14ac:dyDescent="0.25">
      <c r="A10694" t="s">
        <v>10721</v>
      </c>
      <c r="B10694" t="s">
        <v>24178</v>
      </c>
      <c r="D10694">
        <v>10694</v>
      </c>
      <c r="E10694" t="str">
        <f t="shared" si="335"/>
        <v>BALLAURI LEBOULANGER</v>
      </c>
      <c r="F10694" s="3" t="str">
        <f>CONCATENATE(A10694,".",B10694,"@isga.ma")</f>
        <v>BALLAURI.LEBOUL@isga.ma</v>
      </c>
      <c r="G10694" t="str">
        <f>CONCATENATE(LEFT(A10694,2),"000",D10694)</f>
        <v>BA00010694</v>
      </c>
      <c r="H10694" t="str">
        <f>CONCATENATE(LEFT(B10694,2),111,D10694)</f>
        <v>LE11110694</v>
      </c>
      <c r="I10694" t="str">
        <f>CONCATENATE(B10694,".parent@gmail.com")</f>
        <v>LEBOUL.parent@gmail.com</v>
      </c>
      <c r="J10694" t="s">
        <v>26950</v>
      </c>
      <c r="K10694" t="s">
        <v>26952</v>
      </c>
      <c r="L10694">
        <f t="shared" ca="1" si="334"/>
        <v>11</v>
      </c>
    </row>
    <row r="10695" spans="1:12" x14ac:dyDescent="0.25">
      <c r="A10695" t="s">
        <v>10722</v>
      </c>
      <c r="B10695" t="s">
        <v>24179</v>
      </c>
      <c r="D10695">
        <v>10695</v>
      </c>
      <c r="E10695" t="str">
        <f t="shared" si="335"/>
        <v>BALLAVEN LEBOULE</v>
      </c>
      <c r="F10695" s="3" t="str">
        <f>CONCATENATE(A10695,".",B10695,"@isga.ma")</f>
        <v>BALLAVEN.LEBOULANGER@isga.ma</v>
      </c>
      <c r="G10695" t="str">
        <f>CONCATENATE(LEFT(A10695,2),"000",D10695)</f>
        <v>BA00010695</v>
      </c>
      <c r="H10695" t="str">
        <f>CONCATENATE(LEFT(B10695,2),111,D10695)</f>
        <v>LE11110695</v>
      </c>
      <c r="I10695" t="str">
        <f>CONCATENATE(B10695,".parent@gmail.com")</f>
        <v>LEBOULANGER.parent@gmail.com</v>
      </c>
      <c r="J10695" t="s">
        <v>26950</v>
      </c>
      <c r="K10695" t="s">
        <v>26952</v>
      </c>
      <c r="L10695">
        <f t="shared" ca="1" si="334"/>
        <v>14</v>
      </c>
    </row>
    <row r="10696" spans="1:12" x14ac:dyDescent="0.25">
      <c r="A10696" t="s">
        <v>10723</v>
      </c>
      <c r="B10696" t="s">
        <v>24180</v>
      </c>
      <c r="D10696">
        <v>10696</v>
      </c>
      <c r="E10696" t="str">
        <f t="shared" si="335"/>
        <v>BALLAY LEBOULENGER</v>
      </c>
      <c r="F10696" s="3" t="str">
        <f>CONCATENATE(A10696,".",B10696,"@isga.ma")</f>
        <v>BALLAY.LEBOULE@isga.ma</v>
      </c>
      <c r="G10696" t="str">
        <f>CONCATENATE(LEFT(A10696,2),"000",D10696)</f>
        <v>BA00010696</v>
      </c>
      <c r="H10696" t="str">
        <f>CONCATENATE(LEFT(B10696,2),111,D10696)</f>
        <v>LE11110696</v>
      </c>
      <c r="I10696" t="str">
        <f>CONCATENATE(B10696,".parent@gmail.com")</f>
        <v>LEBOULE.parent@gmail.com</v>
      </c>
      <c r="J10696" t="s">
        <v>26950</v>
      </c>
      <c r="K10696" t="s">
        <v>26952</v>
      </c>
      <c r="L10696">
        <f t="shared" ca="1" si="334"/>
        <v>8</v>
      </c>
    </row>
    <row r="10697" spans="1:12" x14ac:dyDescent="0.25">
      <c r="A10697" t="s">
        <v>10724</v>
      </c>
      <c r="B10697" t="s">
        <v>24181</v>
      </c>
      <c r="D10697">
        <v>10697</v>
      </c>
      <c r="E10697" t="str">
        <f t="shared" si="335"/>
        <v>BALLAZ LEBOULEUR</v>
      </c>
      <c r="F10697" s="3" t="str">
        <f>CONCATENATE(A10697,".",B10697,"@isga.ma")</f>
        <v>BALLAZ.LEBOULENGER@isga.ma</v>
      </c>
      <c r="G10697" t="str">
        <f>CONCATENATE(LEFT(A10697,2),"000",D10697)</f>
        <v>BA00010697</v>
      </c>
      <c r="H10697" t="str">
        <f>CONCATENATE(LEFT(B10697,2),111,D10697)</f>
        <v>LE11110697</v>
      </c>
      <c r="I10697" t="str">
        <f>CONCATENATE(B10697,".parent@gmail.com")</f>
        <v>LEBOULENGER.parent@gmail.com</v>
      </c>
      <c r="J10697" t="s">
        <v>26950</v>
      </c>
      <c r="K10697" t="s">
        <v>26952</v>
      </c>
      <c r="L10697">
        <f t="shared" ca="1" si="334"/>
        <v>4</v>
      </c>
    </row>
    <row r="10698" spans="1:12" x14ac:dyDescent="0.25">
      <c r="A10698" t="s">
        <v>10725</v>
      </c>
      <c r="B10698" t="s">
        <v>24182</v>
      </c>
      <c r="D10698">
        <v>10698</v>
      </c>
      <c r="E10698" t="str">
        <f t="shared" si="335"/>
        <v>BALLE LEBOULEUX</v>
      </c>
      <c r="F10698" s="3" t="str">
        <f>CONCATENATE(A10698,".",B10698,"@isga.ma")</f>
        <v>BALLE.LEBOULEUR@isga.ma</v>
      </c>
      <c r="G10698" t="str">
        <f>CONCATENATE(LEFT(A10698,2),"000",D10698)</f>
        <v>BA00010698</v>
      </c>
      <c r="H10698" t="str">
        <f>CONCATENATE(LEFT(B10698,2),111,D10698)</f>
        <v>LE11110698</v>
      </c>
      <c r="I10698" t="str">
        <f>CONCATENATE(B10698,".parent@gmail.com")</f>
        <v>LEBOULEUR.parent@gmail.com</v>
      </c>
      <c r="J10698" t="s">
        <v>26950</v>
      </c>
      <c r="K10698" t="s">
        <v>26952</v>
      </c>
      <c r="L10698">
        <f t="shared" ca="1" si="334"/>
        <v>11</v>
      </c>
    </row>
    <row r="10699" spans="1:12" x14ac:dyDescent="0.25">
      <c r="A10699" t="s">
        <v>10726</v>
      </c>
      <c r="B10699" t="s">
        <v>24183</v>
      </c>
      <c r="D10699">
        <v>10699</v>
      </c>
      <c r="E10699" t="str">
        <f t="shared" si="335"/>
        <v>BALLEDANT LEBOULLENGER</v>
      </c>
      <c r="F10699" s="3" t="str">
        <f>CONCATENATE(A10699,".",B10699,"@isga.ma")</f>
        <v>BALLEDANT.LEBOULEUX@isga.ma</v>
      </c>
      <c r="G10699" t="str">
        <f>CONCATENATE(LEFT(A10699,2),"000",D10699)</f>
        <v>BA00010699</v>
      </c>
      <c r="H10699" t="str">
        <f>CONCATENATE(LEFT(B10699,2),111,D10699)</f>
        <v>LE11110699</v>
      </c>
      <c r="I10699" t="str">
        <f>CONCATENATE(B10699,".parent@gmail.com")</f>
        <v>LEBOULEUX.parent@gmail.com</v>
      </c>
      <c r="J10699" t="s">
        <v>26950</v>
      </c>
      <c r="K10699" t="s">
        <v>26952</v>
      </c>
      <c r="L10699">
        <f t="shared" ca="1" si="334"/>
        <v>10</v>
      </c>
    </row>
    <row r="10700" spans="1:12" x14ac:dyDescent="0.25">
      <c r="A10700" t="s">
        <v>10727</v>
      </c>
      <c r="B10700" t="s">
        <v>24184</v>
      </c>
      <c r="D10700">
        <v>10700</v>
      </c>
      <c r="E10700" t="str">
        <f t="shared" si="335"/>
        <v>BALLEE LEBOULLEUX</v>
      </c>
      <c r="F10700" s="3" t="str">
        <f>CONCATENATE(A10700,".",B10700,"@isga.ma")</f>
        <v>BALLEE.LEBOULLENGER@isga.ma</v>
      </c>
      <c r="G10700" t="str">
        <f>CONCATENATE(LEFT(A10700,2),"000",D10700)</f>
        <v>BA00010700</v>
      </c>
      <c r="H10700" t="str">
        <f>CONCATENATE(LEFT(B10700,2),111,D10700)</f>
        <v>LE11110700</v>
      </c>
      <c r="I10700" t="str">
        <f>CONCATENATE(B10700,".parent@gmail.com")</f>
        <v>LEBOULLENGER.parent@gmail.com</v>
      </c>
      <c r="J10700" t="s">
        <v>26950</v>
      </c>
      <c r="K10700" t="s">
        <v>26952</v>
      </c>
      <c r="L10700">
        <f t="shared" ca="1" si="334"/>
        <v>7</v>
      </c>
    </row>
    <row r="10701" spans="1:12" x14ac:dyDescent="0.25">
      <c r="A10701" t="s">
        <v>10728</v>
      </c>
      <c r="B10701" t="s">
        <v>24185</v>
      </c>
      <c r="D10701">
        <v>10701</v>
      </c>
      <c r="E10701" t="str">
        <f t="shared" si="335"/>
        <v>BALLEFIN LEBOUR</v>
      </c>
      <c r="F10701" s="3" t="str">
        <f>CONCATENATE(A10701,".",B10701,"@isga.ma")</f>
        <v>BALLEFIN.LEBOULLEUX@isga.ma</v>
      </c>
      <c r="G10701" t="str">
        <f>CONCATENATE(LEFT(A10701,2),"000",D10701)</f>
        <v>BA00010701</v>
      </c>
      <c r="H10701" t="str">
        <f>CONCATENATE(LEFT(B10701,2),111,D10701)</f>
        <v>LE11110701</v>
      </c>
      <c r="I10701" t="str">
        <f>CONCATENATE(B10701,".parent@gmail.com")</f>
        <v>LEBOULLEUX.parent@gmail.com</v>
      </c>
      <c r="J10701" t="s">
        <v>26950</v>
      </c>
      <c r="K10701" t="s">
        <v>26952</v>
      </c>
      <c r="L10701">
        <f t="shared" ca="1" si="334"/>
        <v>15</v>
      </c>
    </row>
    <row r="10702" spans="1:12" x14ac:dyDescent="0.25">
      <c r="A10702" t="s">
        <v>10729</v>
      </c>
      <c r="B10702" t="s">
        <v>24186</v>
      </c>
      <c r="D10702">
        <v>10702</v>
      </c>
      <c r="E10702" t="str">
        <f t="shared" si="335"/>
        <v>BALLEGEER LEBOURCQ</v>
      </c>
      <c r="F10702" s="3" t="str">
        <f>CONCATENATE(A10702,".",B10702,"@isga.ma")</f>
        <v>BALLEGEER.LEBOUR@isga.ma</v>
      </c>
      <c r="G10702" t="str">
        <f>CONCATENATE(LEFT(A10702,2),"000",D10702)</f>
        <v>BA00010702</v>
      </c>
      <c r="H10702" t="str">
        <f>CONCATENATE(LEFT(B10702,2),111,D10702)</f>
        <v>LE11110702</v>
      </c>
      <c r="I10702" t="str">
        <f>CONCATENATE(B10702,".parent@gmail.com")</f>
        <v>LEBOUR.parent@gmail.com</v>
      </c>
      <c r="J10702" t="s">
        <v>26950</v>
      </c>
      <c r="K10702" t="s">
        <v>26952</v>
      </c>
      <c r="L10702">
        <f t="shared" ca="1" si="334"/>
        <v>15</v>
      </c>
    </row>
    <row r="10703" spans="1:12" x14ac:dyDescent="0.25">
      <c r="A10703" t="s">
        <v>10730</v>
      </c>
      <c r="B10703" t="s">
        <v>24187</v>
      </c>
      <c r="D10703">
        <v>10703</v>
      </c>
      <c r="E10703" t="str">
        <f t="shared" si="335"/>
        <v>BALLEIN LEBOURDAIS</v>
      </c>
      <c r="F10703" s="3" t="str">
        <f>CONCATENATE(A10703,".",B10703,"@isga.ma")</f>
        <v>BALLEIN.LEBOURCQ@isga.ma</v>
      </c>
      <c r="G10703" t="str">
        <f>CONCATENATE(LEFT(A10703,2),"000",D10703)</f>
        <v>BA00010703</v>
      </c>
      <c r="H10703" t="str">
        <f>CONCATENATE(LEFT(B10703,2),111,D10703)</f>
        <v>LE11110703</v>
      </c>
      <c r="I10703" t="str">
        <f>CONCATENATE(B10703,".parent@gmail.com")</f>
        <v>LEBOURCQ.parent@gmail.com</v>
      </c>
      <c r="J10703" t="s">
        <v>26950</v>
      </c>
      <c r="K10703" t="s">
        <v>26952</v>
      </c>
      <c r="L10703">
        <f t="shared" ca="1" si="334"/>
        <v>12</v>
      </c>
    </row>
    <row r="10704" spans="1:12" x14ac:dyDescent="0.25">
      <c r="A10704" t="s">
        <v>10731</v>
      </c>
      <c r="B10704" t="s">
        <v>24188</v>
      </c>
      <c r="D10704">
        <v>10704</v>
      </c>
      <c r="E10704" t="str">
        <f t="shared" si="335"/>
        <v>BALLEJOS LEBOURDIER</v>
      </c>
      <c r="F10704" s="3" t="str">
        <f>CONCATENATE(A10704,".",B10704,"@isga.ma")</f>
        <v>BALLEJOS.LEBOURDAIS@isga.ma</v>
      </c>
      <c r="G10704" t="str">
        <f>CONCATENATE(LEFT(A10704,2),"000",D10704)</f>
        <v>BA00010704</v>
      </c>
      <c r="H10704" t="str">
        <f>CONCATENATE(LEFT(B10704,2),111,D10704)</f>
        <v>LE11110704</v>
      </c>
      <c r="I10704" t="str">
        <f>CONCATENATE(B10704,".parent@gmail.com")</f>
        <v>LEBOURDAIS.parent@gmail.com</v>
      </c>
      <c r="J10704" t="s">
        <v>26950</v>
      </c>
      <c r="K10704" t="s">
        <v>26952</v>
      </c>
      <c r="L10704">
        <f t="shared" ca="1" si="334"/>
        <v>13</v>
      </c>
    </row>
    <row r="10705" spans="1:12" x14ac:dyDescent="0.25">
      <c r="A10705" t="s">
        <v>10732</v>
      </c>
      <c r="B10705" t="s">
        <v>24189</v>
      </c>
      <c r="D10705">
        <v>10705</v>
      </c>
      <c r="E10705" t="str">
        <f t="shared" si="335"/>
        <v>BALLENGHEIN LEBOURG</v>
      </c>
      <c r="F10705" s="3" t="str">
        <f>CONCATENATE(A10705,".",B10705,"@isga.ma")</f>
        <v>BALLENGHEIN.LEBOURDIER@isga.ma</v>
      </c>
      <c r="G10705" t="str">
        <f>CONCATENATE(LEFT(A10705,2),"000",D10705)</f>
        <v>BA00010705</v>
      </c>
      <c r="H10705" t="str">
        <f>CONCATENATE(LEFT(B10705,2),111,D10705)</f>
        <v>LE11110705</v>
      </c>
      <c r="I10705" t="str">
        <f>CONCATENATE(B10705,".parent@gmail.com")</f>
        <v>LEBOURDIER.parent@gmail.com</v>
      </c>
      <c r="J10705" t="s">
        <v>26950</v>
      </c>
      <c r="K10705" t="s">
        <v>26952</v>
      </c>
      <c r="L10705">
        <f t="shared" ca="1" si="334"/>
        <v>12</v>
      </c>
    </row>
    <row r="10706" spans="1:12" x14ac:dyDescent="0.25">
      <c r="A10706" t="s">
        <v>10733</v>
      </c>
      <c r="B10706" t="s">
        <v>24190</v>
      </c>
      <c r="D10706">
        <v>10706</v>
      </c>
      <c r="E10706" t="str">
        <f t="shared" si="335"/>
        <v>BALLENGHIEN LEBOURGEOIS</v>
      </c>
      <c r="F10706" s="3" t="str">
        <f>CONCATENATE(A10706,".",B10706,"@isga.ma")</f>
        <v>BALLENGHIEN.LEBOURG@isga.ma</v>
      </c>
      <c r="G10706" t="str">
        <f>CONCATENATE(LEFT(A10706,2),"000",D10706)</f>
        <v>BA00010706</v>
      </c>
      <c r="H10706" t="str">
        <f>CONCATENATE(LEFT(B10706,2),111,D10706)</f>
        <v>LE11110706</v>
      </c>
      <c r="I10706" t="str">
        <f>CONCATENATE(B10706,".parent@gmail.com")</f>
        <v>LEBOURG.parent@gmail.com</v>
      </c>
      <c r="J10706" t="s">
        <v>26950</v>
      </c>
      <c r="K10706" t="s">
        <v>26952</v>
      </c>
      <c r="L10706">
        <f t="shared" ca="1" si="334"/>
        <v>5</v>
      </c>
    </row>
    <row r="10707" spans="1:12" x14ac:dyDescent="0.25">
      <c r="A10707" t="s">
        <v>10734</v>
      </c>
      <c r="B10707" t="s">
        <v>24191</v>
      </c>
      <c r="D10707">
        <v>10707</v>
      </c>
      <c r="E10707" t="str">
        <f t="shared" si="335"/>
        <v>BALLER LEBOURHIS</v>
      </c>
      <c r="F10707" s="3" t="str">
        <f>CONCATENATE(A10707,".",B10707,"@isga.ma")</f>
        <v>BALLER.LEBOURGEOIS@isga.ma</v>
      </c>
      <c r="G10707" t="str">
        <f>CONCATENATE(LEFT(A10707,2),"000",D10707)</f>
        <v>BA00010707</v>
      </c>
      <c r="H10707" t="str">
        <f>CONCATENATE(LEFT(B10707,2),111,D10707)</f>
        <v>LE11110707</v>
      </c>
      <c r="I10707" t="str">
        <f>CONCATENATE(B10707,".parent@gmail.com")</f>
        <v>LEBOURGEOIS.parent@gmail.com</v>
      </c>
      <c r="J10707" t="s">
        <v>26950</v>
      </c>
      <c r="K10707" t="s">
        <v>26952</v>
      </c>
      <c r="L10707">
        <f t="shared" ca="1" si="334"/>
        <v>10</v>
      </c>
    </row>
    <row r="10708" spans="1:12" x14ac:dyDescent="0.25">
      <c r="A10708" t="s">
        <v>10735</v>
      </c>
      <c r="B10708" t="s">
        <v>24192</v>
      </c>
      <c r="D10708">
        <v>10708</v>
      </c>
      <c r="E10708" t="str">
        <f t="shared" si="335"/>
        <v>BALLERAND LEBOURLES</v>
      </c>
      <c r="F10708" s="3" t="str">
        <f>CONCATENATE(A10708,".",B10708,"@isga.ma")</f>
        <v>BALLERAND.LEBOURHIS@isga.ma</v>
      </c>
      <c r="G10708" t="str">
        <f>CONCATENATE(LEFT(A10708,2),"000",D10708)</f>
        <v>BA00010708</v>
      </c>
      <c r="H10708" t="str">
        <f>CONCATENATE(LEFT(B10708,2),111,D10708)</f>
        <v>LE11110708</v>
      </c>
      <c r="I10708" t="str">
        <f>CONCATENATE(B10708,".parent@gmail.com")</f>
        <v>LEBOURHIS.parent@gmail.com</v>
      </c>
      <c r="J10708" t="s">
        <v>26950</v>
      </c>
      <c r="K10708" t="s">
        <v>26952</v>
      </c>
      <c r="L10708">
        <f t="shared" ca="1" si="334"/>
        <v>11</v>
      </c>
    </row>
    <row r="10709" spans="1:12" x14ac:dyDescent="0.25">
      <c r="A10709" t="s">
        <v>10736</v>
      </c>
      <c r="B10709" t="s">
        <v>24193</v>
      </c>
      <c r="D10709">
        <v>10709</v>
      </c>
      <c r="E10709" t="str">
        <f t="shared" si="335"/>
        <v>BALLERAT LEBOURLIER</v>
      </c>
      <c r="F10709" s="3" t="str">
        <f>CONCATENATE(A10709,".",B10709,"@isga.ma")</f>
        <v>BALLERAT.LEBOURLES@isga.ma</v>
      </c>
      <c r="G10709" t="str">
        <f>CONCATENATE(LEFT(A10709,2),"000",D10709)</f>
        <v>BA00010709</v>
      </c>
      <c r="H10709" t="str">
        <f>CONCATENATE(LEFT(B10709,2),111,D10709)</f>
        <v>LE11110709</v>
      </c>
      <c r="I10709" t="str">
        <f>CONCATENATE(B10709,".parent@gmail.com")</f>
        <v>LEBOURLES.parent@gmail.com</v>
      </c>
      <c r="J10709" t="s">
        <v>26950</v>
      </c>
      <c r="K10709" t="s">
        <v>26952</v>
      </c>
      <c r="L10709">
        <f t="shared" ca="1" si="334"/>
        <v>13</v>
      </c>
    </row>
    <row r="10710" spans="1:12" x14ac:dyDescent="0.25">
      <c r="A10710" t="s">
        <v>10737</v>
      </c>
      <c r="B10710" t="s">
        <v>24194</v>
      </c>
      <c r="D10710">
        <v>10710</v>
      </c>
      <c r="E10710" t="str">
        <f t="shared" si="335"/>
        <v>BALLERE LEBOURNOT</v>
      </c>
      <c r="F10710" s="3" t="str">
        <f>CONCATENATE(A10710,".",B10710,"@isga.ma")</f>
        <v>BALLERE.LEBOURLIER@isga.ma</v>
      </c>
      <c r="G10710" t="str">
        <f>CONCATENATE(LEFT(A10710,2),"000",D10710)</f>
        <v>BA00010710</v>
      </c>
      <c r="H10710" t="str">
        <f>CONCATENATE(LEFT(B10710,2),111,D10710)</f>
        <v>LE11110710</v>
      </c>
      <c r="I10710" t="str">
        <f>CONCATENATE(B10710,".parent@gmail.com")</f>
        <v>LEBOURLIER.parent@gmail.com</v>
      </c>
      <c r="J10710" t="s">
        <v>26950</v>
      </c>
      <c r="K10710" t="s">
        <v>26952</v>
      </c>
      <c r="L10710">
        <f t="shared" ca="1" si="334"/>
        <v>9</v>
      </c>
    </row>
    <row r="10711" spans="1:12" x14ac:dyDescent="0.25">
      <c r="A10711" t="s">
        <v>10738</v>
      </c>
      <c r="B10711" t="s">
        <v>24195</v>
      </c>
      <c r="D10711">
        <v>10711</v>
      </c>
      <c r="E10711" t="str">
        <f t="shared" si="335"/>
        <v>BALLEREAU LEBOURSIER</v>
      </c>
      <c r="F10711" s="3" t="str">
        <f>CONCATENATE(A10711,".",B10711,"@isga.ma")</f>
        <v>BALLEREAU.LEBOURNOT@isga.ma</v>
      </c>
      <c r="G10711" t="str">
        <f>CONCATENATE(LEFT(A10711,2),"000",D10711)</f>
        <v>BA00010711</v>
      </c>
      <c r="H10711" t="str">
        <f>CONCATENATE(LEFT(B10711,2),111,D10711)</f>
        <v>LE11110711</v>
      </c>
      <c r="I10711" t="str">
        <f>CONCATENATE(B10711,".parent@gmail.com")</f>
        <v>LEBOURNOT.parent@gmail.com</v>
      </c>
      <c r="J10711" t="s">
        <v>26950</v>
      </c>
      <c r="K10711" t="s">
        <v>26952</v>
      </c>
      <c r="L10711">
        <f t="shared" ca="1" si="334"/>
        <v>5</v>
      </c>
    </row>
    <row r="10712" spans="1:12" x14ac:dyDescent="0.25">
      <c r="A10712" t="s">
        <v>10739</v>
      </c>
      <c r="B10712" t="s">
        <v>24196</v>
      </c>
      <c r="D10712">
        <v>10712</v>
      </c>
      <c r="E10712" t="str">
        <f t="shared" si="335"/>
        <v>BALLERET LEBOUT</v>
      </c>
      <c r="F10712" s="3" t="str">
        <f>CONCATENATE(A10712,".",B10712,"@isga.ma")</f>
        <v>BALLERET.LEBOURSIER@isga.ma</v>
      </c>
      <c r="G10712" t="str">
        <f>CONCATENATE(LEFT(A10712,2),"000",D10712)</f>
        <v>BA00010712</v>
      </c>
      <c r="H10712" t="str">
        <f>CONCATENATE(LEFT(B10712,2),111,D10712)</f>
        <v>LE11110712</v>
      </c>
      <c r="I10712" t="str">
        <f>CONCATENATE(B10712,".parent@gmail.com")</f>
        <v>LEBOURSIER.parent@gmail.com</v>
      </c>
      <c r="J10712" t="s">
        <v>26950</v>
      </c>
      <c r="K10712" t="s">
        <v>26952</v>
      </c>
      <c r="L10712">
        <f t="shared" ca="1" si="334"/>
        <v>10</v>
      </c>
    </row>
    <row r="10713" spans="1:12" x14ac:dyDescent="0.25">
      <c r="A10713" t="s">
        <v>10740</v>
      </c>
      <c r="B10713" t="s">
        <v>24197</v>
      </c>
      <c r="D10713">
        <v>10713</v>
      </c>
      <c r="E10713" t="str">
        <f t="shared" si="335"/>
        <v>BALLEREY LEBOUTEILLER</v>
      </c>
      <c r="F10713" s="3" t="str">
        <f>CONCATENATE(A10713,".",B10713,"@isga.ma")</f>
        <v>BALLEREY.LEBOUT@isga.ma</v>
      </c>
      <c r="G10713" t="str">
        <f>CONCATENATE(LEFT(A10713,2),"000",D10713)</f>
        <v>BA00010713</v>
      </c>
      <c r="H10713" t="str">
        <f>CONCATENATE(LEFT(B10713,2),111,D10713)</f>
        <v>LE11110713</v>
      </c>
      <c r="I10713" t="str">
        <f>CONCATENATE(B10713,".parent@gmail.com")</f>
        <v>LEBOUT.parent@gmail.com</v>
      </c>
      <c r="J10713" t="s">
        <v>26950</v>
      </c>
      <c r="K10713" t="s">
        <v>26952</v>
      </c>
      <c r="L10713">
        <f t="shared" ca="1" si="334"/>
        <v>6</v>
      </c>
    </row>
    <row r="10714" spans="1:12" x14ac:dyDescent="0.25">
      <c r="A10714" t="s">
        <v>10741</v>
      </c>
      <c r="B10714" t="s">
        <v>24198</v>
      </c>
      <c r="D10714">
        <v>10714</v>
      </c>
      <c r="E10714" t="str">
        <f t="shared" si="335"/>
        <v>BALLERIAUD LEBOUTEILLIER</v>
      </c>
      <c r="F10714" s="3" t="str">
        <f>CONCATENATE(A10714,".",B10714,"@isga.ma")</f>
        <v>BALLERIAUD.LEBOUTEILLER@isga.ma</v>
      </c>
      <c r="G10714" t="str">
        <f>CONCATENATE(LEFT(A10714,2),"000",D10714)</f>
        <v>BA00010714</v>
      </c>
      <c r="H10714" t="str">
        <f>CONCATENATE(LEFT(B10714,2),111,D10714)</f>
        <v>LE11110714</v>
      </c>
      <c r="I10714" t="str">
        <f>CONCATENATE(B10714,".parent@gmail.com")</f>
        <v>LEBOUTEILLER.parent@gmail.com</v>
      </c>
      <c r="J10714" t="s">
        <v>26950</v>
      </c>
      <c r="K10714" t="s">
        <v>26952</v>
      </c>
      <c r="L10714">
        <f t="shared" ca="1" si="334"/>
        <v>11</v>
      </c>
    </row>
    <row r="10715" spans="1:12" x14ac:dyDescent="0.25">
      <c r="A10715" t="s">
        <v>10742</v>
      </c>
      <c r="B10715" t="s">
        <v>24199</v>
      </c>
      <c r="D10715">
        <v>10715</v>
      </c>
      <c r="E10715" t="str">
        <f t="shared" si="335"/>
        <v>BALLERICH LEBOUTET</v>
      </c>
      <c r="F10715" s="3" t="str">
        <f>CONCATENATE(A10715,".",B10715,"@isga.ma")</f>
        <v>BALLERICH.LEBOUTEILLIER@isga.ma</v>
      </c>
      <c r="G10715" t="str">
        <f>CONCATENATE(LEFT(A10715,2),"000",D10715)</f>
        <v>BA00010715</v>
      </c>
      <c r="H10715" t="str">
        <f>CONCATENATE(LEFT(B10715,2),111,D10715)</f>
        <v>LE11110715</v>
      </c>
      <c r="I10715" t="str">
        <f>CONCATENATE(B10715,".parent@gmail.com")</f>
        <v>LEBOUTEILLIER.parent@gmail.com</v>
      </c>
      <c r="J10715" t="s">
        <v>26950</v>
      </c>
      <c r="K10715" t="s">
        <v>26952</v>
      </c>
      <c r="L10715">
        <f t="shared" ca="1" si="334"/>
        <v>7</v>
      </c>
    </row>
    <row r="10716" spans="1:12" x14ac:dyDescent="0.25">
      <c r="A10716" t="s">
        <v>10743</v>
      </c>
      <c r="B10716" t="s">
        <v>24200</v>
      </c>
      <c r="D10716">
        <v>10716</v>
      </c>
      <c r="E10716" t="str">
        <f t="shared" si="335"/>
        <v>BALLERIN LEBOUTTE</v>
      </c>
      <c r="F10716" s="3" t="str">
        <f>CONCATENATE(A10716,".",B10716,"@isga.ma")</f>
        <v>BALLERIN.LEBOUTET@isga.ma</v>
      </c>
      <c r="G10716" t="str">
        <f>CONCATENATE(LEFT(A10716,2),"000",D10716)</f>
        <v>BA00010716</v>
      </c>
      <c r="H10716" t="str">
        <f>CONCATENATE(LEFT(B10716,2),111,D10716)</f>
        <v>LE11110716</v>
      </c>
      <c r="I10716" t="str">
        <f>CONCATENATE(B10716,".parent@gmail.com")</f>
        <v>LEBOUTET.parent@gmail.com</v>
      </c>
      <c r="J10716" t="s">
        <v>26950</v>
      </c>
      <c r="K10716" t="s">
        <v>26952</v>
      </c>
      <c r="L10716">
        <f t="shared" ca="1" si="334"/>
        <v>4</v>
      </c>
    </row>
    <row r="10717" spans="1:12" x14ac:dyDescent="0.25">
      <c r="A10717" t="s">
        <v>10744</v>
      </c>
      <c r="B10717" t="s">
        <v>24201</v>
      </c>
      <c r="D10717">
        <v>10717</v>
      </c>
      <c r="E10717" t="str">
        <f t="shared" si="335"/>
        <v>BALLERINI LEBOUVIER</v>
      </c>
      <c r="F10717" s="3" t="str">
        <f>CONCATENATE(A10717,".",B10717,"@isga.ma")</f>
        <v>BALLERINI.LEBOUTTE@isga.ma</v>
      </c>
      <c r="G10717" t="str">
        <f>CONCATENATE(LEFT(A10717,2),"000",D10717)</f>
        <v>BA00010717</v>
      </c>
      <c r="H10717" t="str">
        <f>CONCATENATE(LEFT(B10717,2),111,D10717)</f>
        <v>LE11110717</v>
      </c>
      <c r="I10717" t="str">
        <f>CONCATENATE(B10717,".parent@gmail.com")</f>
        <v>LEBOUTTE.parent@gmail.com</v>
      </c>
      <c r="J10717" t="s">
        <v>26950</v>
      </c>
      <c r="K10717" t="s">
        <v>26952</v>
      </c>
      <c r="L10717">
        <f t="shared" ca="1" si="334"/>
        <v>11</v>
      </c>
    </row>
    <row r="10718" spans="1:12" x14ac:dyDescent="0.25">
      <c r="A10718" t="s">
        <v>10745</v>
      </c>
      <c r="B10718" t="s">
        <v>24202</v>
      </c>
      <c r="D10718">
        <v>10718</v>
      </c>
      <c r="E10718" t="str">
        <f t="shared" si="335"/>
        <v>BALLEROY LEBOVICI</v>
      </c>
      <c r="F10718" s="3" t="str">
        <f>CONCATENATE(A10718,".",B10718,"@isga.ma")</f>
        <v>BALLEROY.LEBOUVIER@isga.ma</v>
      </c>
      <c r="G10718" t="str">
        <f>CONCATENATE(LEFT(A10718,2),"000",D10718)</f>
        <v>BA00010718</v>
      </c>
      <c r="H10718" t="str">
        <f>CONCATENATE(LEFT(B10718,2),111,D10718)</f>
        <v>LE11110718</v>
      </c>
      <c r="I10718" t="str">
        <f>CONCATENATE(B10718,".parent@gmail.com")</f>
        <v>LEBOUVIER.parent@gmail.com</v>
      </c>
      <c r="J10718" t="s">
        <v>26950</v>
      </c>
      <c r="K10718" t="s">
        <v>26952</v>
      </c>
      <c r="L10718">
        <f t="shared" ca="1" si="334"/>
        <v>13</v>
      </c>
    </row>
    <row r="10719" spans="1:12" x14ac:dyDescent="0.25">
      <c r="A10719" t="s">
        <v>10746</v>
      </c>
      <c r="B10719" t="s">
        <v>24203</v>
      </c>
      <c r="D10719">
        <v>10719</v>
      </c>
      <c r="E10719" t="str">
        <f t="shared" si="335"/>
        <v>BALLERY LEBOYER</v>
      </c>
      <c r="F10719" s="3" t="str">
        <f>CONCATENATE(A10719,".",B10719,"@isga.ma")</f>
        <v>BALLERY.LEBOVICI@isga.ma</v>
      </c>
      <c r="G10719" t="str">
        <f>CONCATENATE(LEFT(A10719,2),"000",D10719)</f>
        <v>BA00010719</v>
      </c>
      <c r="H10719" t="str">
        <f>CONCATENATE(LEFT(B10719,2),111,D10719)</f>
        <v>LE11110719</v>
      </c>
      <c r="I10719" t="str">
        <f>CONCATENATE(B10719,".parent@gmail.com")</f>
        <v>LEBOVICI.parent@gmail.com</v>
      </c>
      <c r="J10719" t="s">
        <v>26950</v>
      </c>
      <c r="K10719" t="s">
        <v>26952</v>
      </c>
      <c r="L10719">
        <f t="shared" ca="1" si="334"/>
        <v>14</v>
      </c>
    </row>
    <row r="10720" spans="1:12" x14ac:dyDescent="0.25">
      <c r="A10720" t="s">
        <v>10747</v>
      </c>
      <c r="B10720" t="s">
        <v>24204</v>
      </c>
      <c r="D10720">
        <v>10720</v>
      </c>
      <c r="E10720" t="str">
        <f t="shared" si="335"/>
        <v>BALLESIO LEBOZEC</v>
      </c>
      <c r="F10720" s="3" t="str">
        <f>CONCATENATE(A10720,".",B10720,"@isga.ma")</f>
        <v>BALLESIO.LEBOYER@isga.ma</v>
      </c>
      <c r="G10720" t="str">
        <f>CONCATENATE(LEFT(A10720,2),"000",D10720)</f>
        <v>BA00010720</v>
      </c>
      <c r="H10720" t="str">
        <f>CONCATENATE(LEFT(B10720,2),111,D10720)</f>
        <v>LE11110720</v>
      </c>
      <c r="I10720" t="str">
        <f>CONCATENATE(B10720,".parent@gmail.com")</f>
        <v>LEBOYER.parent@gmail.com</v>
      </c>
      <c r="J10720" t="s">
        <v>26950</v>
      </c>
      <c r="K10720" t="s">
        <v>26952</v>
      </c>
      <c r="L10720">
        <f t="shared" ca="1" si="334"/>
        <v>9</v>
      </c>
    </row>
    <row r="10721" spans="1:12" x14ac:dyDescent="0.25">
      <c r="A10721" t="s">
        <v>10748</v>
      </c>
      <c r="B10721" t="s">
        <v>24205</v>
      </c>
      <c r="D10721">
        <v>10721</v>
      </c>
      <c r="E10721" t="str">
        <f t="shared" si="335"/>
        <v>BALLESTA LEBRA</v>
      </c>
      <c r="F10721" s="3" t="str">
        <f>CONCATENATE(A10721,".",B10721,"@isga.ma")</f>
        <v>BALLESTA.LEBOZEC@isga.ma</v>
      </c>
      <c r="G10721" t="str">
        <f>CONCATENATE(LEFT(A10721,2),"000",D10721)</f>
        <v>BA00010721</v>
      </c>
      <c r="H10721" t="str">
        <f>CONCATENATE(LEFT(B10721,2),111,D10721)</f>
        <v>LE11110721</v>
      </c>
      <c r="I10721" t="str">
        <f>CONCATENATE(B10721,".parent@gmail.com")</f>
        <v>LEBOZEC.parent@gmail.com</v>
      </c>
      <c r="J10721" t="s">
        <v>26950</v>
      </c>
      <c r="K10721" t="s">
        <v>26952</v>
      </c>
      <c r="L10721">
        <f t="shared" ca="1" si="334"/>
        <v>10</v>
      </c>
    </row>
    <row r="10722" spans="1:12" x14ac:dyDescent="0.25">
      <c r="A10722" t="s">
        <v>10749</v>
      </c>
      <c r="B10722" t="s">
        <v>24206</v>
      </c>
      <c r="D10722">
        <v>10722</v>
      </c>
      <c r="E10722" t="str">
        <f t="shared" si="335"/>
        <v>BALLESTE LEBRACHE</v>
      </c>
      <c r="F10722" s="3" t="str">
        <f>CONCATENATE(A10722,".",B10722,"@isga.ma")</f>
        <v>BALLESTE.LEBRA@isga.ma</v>
      </c>
      <c r="G10722" t="str">
        <f>CONCATENATE(LEFT(A10722,2),"000",D10722)</f>
        <v>BA00010722</v>
      </c>
      <c r="H10722" t="str">
        <f>CONCATENATE(LEFT(B10722,2),111,D10722)</f>
        <v>LE11110722</v>
      </c>
      <c r="I10722" t="str">
        <f>CONCATENATE(B10722,".parent@gmail.com")</f>
        <v>LEBRA.parent@gmail.com</v>
      </c>
      <c r="J10722" t="s">
        <v>26950</v>
      </c>
      <c r="K10722" t="s">
        <v>26952</v>
      </c>
      <c r="L10722">
        <f t="shared" ca="1" si="334"/>
        <v>5</v>
      </c>
    </row>
    <row r="10723" spans="1:12" x14ac:dyDescent="0.25">
      <c r="A10723" t="s">
        <v>10750</v>
      </c>
      <c r="B10723" t="s">
        <v>24207</v>
      </c>
      <c r="D10723">
        <v>10723</v>
      </c>
      <c r="E10723" t="str">
        <f t="shared" si="335"/>
        <v>BALLESTER LEBRALY</v>
      </c>
      <c r="F10723" s="3" t="str">
        <f>CONCATENATE(A10723,".",B10723,"@isga.ma")</f>
        <v>BALLESTER.LEBRACHE@isga.ma</v>
      </c>
      <c r="G10723" t="str">
        <f>CONCATENATE(LEFT(A10723,2),"000",D10723)</f>
        <v>BA00010723</v>
      </c>
      <c r="H10723" t="str">
        <f>CONCATENATE(LEFT(B10723,2),111,D10723)</f>
        <v>LE11110723</v>
      </c>
      <c r="I10723" t="str">
        <f>CONCATENATE(B10723,".parent@gmail.com")</f>
        <v>LEBRACHE.parent@gmail.com</v>
      </c>
      <c r="J10723" t="s">
        <v>26950</v>
      </c>
      <c r="K10723" t="s">
        <v>26952</v>
      </c>
      <c r="L10723">
        <f t="shared" ca="1" si="334"/>
        <v>14</v>
      </c>
    </row>
    <row r="10724" spans="1:12" x14ac:dyDescent="0.25">
      <c r="A10724" t="s">
        <v>10751</v>
      </c>
      <c r="B10724" t="s">
        <v>24208</v>
      </c>
      <c r="D10724">
        <v>10724</v>
      </c>
      <c r="E10724" t="str">
        <f t="shared" si="335"/>
        <v>BALLESTERO LEBRAN</v>
      </c>
      <c r="F10724" s="3" t="str">
        <f>CONCATENATE(A10724,".",B10724,"@isga.ma")</f>
        <v>BALLESTERO.LEBRALY@isga.ma</v>
      </c>
      <c r="G10724" t="str">
        <f>CONCATENATE(LEFT(A10724,2),"000",D10724)</f>
        <v>BA00010724</v>
      </c>
      <c r="H10724" t="str">
        <f>CONCATENATE(LEFT(B10724,2),111,D10724)</f>
        <v>LE11110724</v>
      </c>
      <c r="I10724" t="str">
        <f>CONCATENATE(B10724,".parent@gmail.com")</f>
        <v>LEBRALY.parent@gmail.com</v>
      </c>
      <c r="J10724" t="s">
        <v>26950</v>
      </c>
      <c r="K10724" t="s">
        <v>26952</v>
      </c>
      <c r="L10724">
        <f t="shared" ca="1" si="334"/>
        <v>13</v>
      </c>
    </row>
    <row r="10725" spans="1:12" x14ac:dyDescent="0.25">
      <c r="A10725" t="s">
        <v>10752</v>
      </c>
      <c r="B10725" t="s">
        <v>24209</v>
      </c>
      <c r="D10725">
        <v>10725</v>
      </c>
      <c r="E10725" t="str">
        <f t="shared" si="335"/>
        <v>BALLESTEROS LEBRANCHU</v>
      </c>
      <c r="F10725" s="3" t="str">
        <f>CONCATENATE(A10725,".",B10725,"@isga.ma")</f>
        <v>BALLESTEROS.LEBRAN@isga.ma</v>
      </c>
      <c r="G10725" t="str">
        <f>CONCATENATE(LEFT(A10725,2),"000",D10725)</f>
        <v>BA00010725</v>
      </c>
      <c r="H10725" t="str">
        <f>CONCATENATE(LEFT(B10725,2),111,D10725)</f>
        <v>LE11110725</v>
      </c>
      <c r="I10725" t="str">
        <f>CONCATENATE(B10725,".parent@gmail.com")</f>
        <v>LEBRAN.parent@gmail.com</v>
      </c>
      <c r="J10725" t="s">
        <v>26950</v>
      </c>
      <c r="K10725" t="s">
        <v>26952</v>
      </c>
      <c r="L10725">
        <f t="shared" ca="1" si="334"/>
        <v>9</v>
      </c>
    </row>
    <row r="10726" spans="1:12" x14ac:dyDescent="0.25">
      <c r="A10726" t="s">
        <v>10753</v>
      </c>
      <c r="B10726" t="s">
        <v>24210</v>
      </c>
      <c r="D10726">
        <v>10726</v>
      </c>
      <c r="E10726" t="str">
        <f t="shared" si="335"/>
        <v>BALLESTRA LEBRAND</v>
      </c>
      <c r="F10726" s="3" t="str">
        <f>CONCATENATE(A10726,".",B10726,"@isga.ma")</f>
        <v>BALLESTRA.LEBRANCHU@isga.ma</v>
      </c>
      <c r="G10726" t="str">
        <f>CONCATENATE(LEFT(A10726,2),"000",D10726)</f>
        <v>BA00010726</v>
      </c>
      <c r="H10726" t="str">
        <f>CONCATENATE(LEFT(B10726,2),111,D10726)</f>
        <v>LE11110726</v>
      </c>
      <c r="I10726" t="str">
        <f>CONCATENATE(B10726,".parent@gmail.com")</f>
        <v>LEBRANCHU.parent@gmail.com</v>
      </c>
      <c r="J10726" t="s">
        <v>26950</v>
      </c>
      <c r="K10726" t="s">
        <v>26952</v>
      </c>
      <c r="L10726">
        <f t="shared" ca="1" si="334"/>
        <v>14</v>
      </c>
    </row>
    <row r="10727" spans="1:12" x14ac:dyDescent="0.25">
      <c r="A10727" t="s">
        <v>10754</v>
      </c>
      <c r="B10727" t="s">
        <v>24211</v>
      </c>
      <c r="D10727">
        <v>10727</v>
      </c>
      <c r="E10727" t="str">
        <f t="shared" si="335"/>
        <v>BALLESTRACCI LEBRARD</v>
      </c>
      <c r="F10727" s="3" t="str">
        <f>CONCATENATE(A10727,".",B10727,"@isga.ma")</f>
        <v>BALLESTRACCI.LEBRAND@isga.ma</v>
      </c>
      <c r="G10727" t="str">
        <f>CONCATENATE(LEFT(A10727,2),"000",D10727)</f>
        <v>BA00010727</v>
      </c>
      <c r="H10727" t="str">
        <f>CONCATENATE(LEFT(B10727,2),111,D10727)</f>
        <v>LE11110727</v>
      </c>
      <c r="I10727" t="str">
        <f>CONCATENATE(B10727,".parent@gmail.com")</f>
        <v>LEBRAND.parent@gmail.com</v>
      </c>
      <c r="J10727" t="s">
        <v>26950</v>
      </c>
      <c r="K10727" t="s">
        <v>26952</v>
      </c>
      <c r="L10727">
        <f t="shared" ca="1" si="334"/>
        <v>15</v>
      </c>
    </row>
    <row r="10728" spans="1:12" x14ac:dyDescent="0.25">
      <c r="A10728" t="s">
        <v>10755</v>
      </c>
      <c r="B10728" t="s">
        <v>24212</v>
      </c>
      <c r="D10728">
        <v>10728</v>
      </c>
      <c r="E10728" t="str">
        <f t="shared" si="335"/>
        <v>BALLESTRAZZI LEBRAS</v>
      </c>
      <c r="F10728" s="3" t="str">
        <f>CONCATENATE(A10728,".",B10728,"@isga.ma")</f>
        <v>BALLESTRAZZI.LEBRARD@isga.ma</v>
      </c>
      <c r="G10728" t="str">
        <f>CONCATENATE(LEFT(A10728,2),"000",D10728)</f>
        <v>BA00010728</v>
      </c>
      <c r="H10728" t="str">
        <f>CONCATENATE(LEFT(B10728,2),111,D10728)</f>
        <v>LE11110728</v>
      </c>
      <c r="I10728" t="str">
        <f>CONCATENATE(B10728,".parent@gmail.com")</f>
        <v>LEBRARD.parent@gmail.com</v>
      </c>
      <c r="J10728" t="s">
        <v>26950</v>
      </c>
      <c r="K10728" t="s">
        <v>26952</v>
      </c>
      <c r="L10728">
        <f t="shared" ca="1" si="334"/>
        <v>6</v>
      </c>
    </row>
    <row r="10729" spans="1:12" x14ac:dyDescent="0.25">
      <c r="A10729" t="s">
        <v>10756</v>
      </c>
      <c r="B10729" t="s">
        <v>24213</v>
      </c>
      <c r="D10729">
        <v>10729</v>
      </c>
      <c r="E10729" t="str">
        <f t="shared" si="335"/>
        <v>BALLESTRI LEBRASSEUR</v>
      </c>
      <c r="F10729" s="3" t="str">
        <f>CONCATENATE(A10729,".",B10729,"@isga.ma")</f>
        <v>BALLESTRI.LEBRAS@isga.ma</v>
      </c>
      <c r="G10729" t="str">
        <f>CONCATENATE(LEFT(A10729,2),"000",D10729)</f>
        <v>BA00010729</v>
      </c>
      <c r="H10729" t="str">
        <f>CONCATENATE(LEFT(B10729,2),111,D10729)</f>
        <v>LE11110729</v>
      </c>
      <c r="I10729" t="str">
        <f>CONCATENATE(B10729,".parent@gmail.com")</f>
        <v>LEBRAS.parent@gmail.com</v>
      </c>
      <c r="J10729" t="s">
        <v>26950</v>
      </c>
      <c r="K10729" t="s">
        <v>26952</v>
      </c>
      <c r="L10729">
        <f t="shared" ca="1" si="334"/>
        <v>7</v>
      </c>
    </row>
    <row r="10730" spans="1:12" x14ac:dyDescent="0.25">
      <c r="A10730" t="s">
        <v>10757</v>
      </c>
      <c r="B10730" t="s">
        <v>24214</v>
      </c>
      <c r="D10730">
        <v>10730</v>
      </c>
      <c r="E10730" t="str">
        <f t="shared" si="335"/>
        <v>BALLESTRIN LEBRAT</v>
      </c>
      <c r="F10730" s="3" t="str">
        <f>CONCATENATE(A10730,".",B10730,"@isga.ma")</f>
        <v>BALLESTRIN.LEBRASSEUR@isga.ma</v>
      </c>
      <c r="G10730" t="str">
        <f>CONCATENATE(LEFT(A10730,2),"000",D10730)</f>
        <v>BA00010730</v>
      </c>
      <c r="H10730" t="str">
        <f>CONCATENATE(LEFT(B10730,2),111,D10730)</f>
        <v>LE11110730</v>
      </c>
      <c r="I10730" t="str">
        <f>CONCATENATE(B10730,".parent@gmail.com")</f>
        <v>LEBRASSEUR.parent@gmail.com</v>
      </c>
      <c r="J10730" t="s">
        <v>26950</v>
      </c>
      <c r="K10730" t="s">
        <v>26952</v>
      </c>
      <c r="L10730">
        <f t="shared" ca="1" si="334"/>
        <v>8</v>
      </c>
    </row>
    <row r="10731" spans="1:12" x14ac:dyDescent="0.25">
      <c r="A10731" t="s">
        <v>10758</v>
      </c>
      <c r="B10731" t="s">
        <v>24215</v>
      </c>
      <c r="D10731">
        <v>10731</v>
      </c>
      <c r="E10731" t="str">
        <f t="shared" si="335"/>
        <v>BALLET LEBRAU</v>
      </c>
      <c r="F10731" s="3" t="str">
        <f>CONCATENATE(A10731,".",B10731,"@isga.ma")</f>
        <v>BALLET.LEBRAT@isga.ma</v>
      </c>
      <c r="G10731" t="str">
        <f>CONCATENATE(LEFT(A10731,2),"000",D10731)</f>
        <v>BA00010731</v>
      </c>
      <c r="H10731" t="str">
        <f>CONCATENATE(LEFT(B10731,2),111,D10731)</f>
        <v>LE11110731</v>
      </c>
      <c r="I10731" t="str">
        <f>CONCATENATE(B10731,".parent@gmail.com")</f>
        <v>LEBRAT.parent@gmail.com</v>
      </c>
      <c r="J10731" t="s">
        <v>26950</v>
      </c>
      <c r="K10731" t="s">
        <v>26952</v>
      </c>
      <c r="L10731">
        <f t="shared" ca="1" si="334"/>
        <v>8</v>
      </c>
    </row>
    <row r="10732" spans="1:12" x14ac:dyDescent="0.25">
      <c r="A10732" t="s">
        <v>10759</v>
      </c>
      <c r="B10732" t="s">
        <v>24216</v>
      </c>
      <c r="D10732">
        <v>10732</v>
      </c>
      <c r="E10732" t="str">
        <f t="shared" si="335"/>
        <v>BALLET-BAZ LEBRAUD</v>
      </c>
      <c r="F10732" s="3" t="str">
        <f>CONCATENATE(A10732,".",B10732,"@isga.ma")</f>
        <v>BALLET-BAZ.LEBRAU@isga.ma</v>
      </c>
      <c r="G10732" t="str">
        <f>CONCATENATE(LEFT(A10732,2),"000",D10732)</f>
        <v>BA00010732</v>
      </c>
      <c r="H10732" t="str">
        <f>CONCATENATE(LEFT(B10732,2),111,D10732)</f>
        <v>LE11110732</v>
      </c>
      <c r="I10732" t="str">
        <f>CONCATENATE(B10732,".parent@gmail.com")</f>
        <v>LEBRAU.parent@gmail.com</v>
      </c>
      <c r="J10732" t="s">
        <v>26950</v>
      </c>
      <c r="K10732" t="s">
        <v>26952</v>
      </c>
      <c r="L10732">
        <f t="shared" ca="1" si="334"/>
        <v>5</v>
      </c>
    </row>
    <row r="10733" spans="1:12" x14ac:dyDescent="0.25">
      <c r="A10733" t="s">
        <v>10760</v>
      </c>
      <c r="B10733" t="s">
        <v>24217</v>
      </c>
      <c r="D10733">
        <v>10733</v>
      </c>
      <c r="E10733" t="str">
        <f t="shared" si="335"/>
        <v>BALLETON LEBRAULT</v>
      </c>
      <c r="F10733" s="3" t="str">
        <f>CONCATENATE(A10733,".",B10733,"@isga.ma")</f>
        <v>BALLETON.LEBRAUD@isga.ma</v>
      </c>
      <c r="G10733" t="str">
        <f>CONCATENATE(LEFT(A10733,2),"000",D10733)</f>
        <v>BA00010733</v>
      </c>
      <c r="H10733" t="str">
        <f>CONCATENATE(LEFT(B10733,2),111,D10733)</f>
        <v>LE11110733</v>
      </c>
      <c r="I10733" t="str">
        <f>CONCATENATE(B10733,".parent@gmail.com")</f>
        <v>LEBRAUD.parent@gmail.com</v>
      </c>
      <c r="J10733" t="s">
        <v>26950</v>
      </c>
      <c r="K10733" t="s">
        <v>26952</v>
      </c>
      <c r="L10733">
        <f t="shared" ca="1" si="334"/>
        <v>4</v>
      </c>
    </row>
    <row r="10734" spans="1:12" x14ac:dyDescent="0.25">
      <c r="A10734" t="s">
        <v>10761</v>
      </c>
      <c r="B10734" t="s">
        <v>24218</v>
      </c>
      <c r="D10734">
        <v>10734</v>
      </c>
      <c r="E10734" t="str">
        <f t="shared" si="335"/>
        <v>BALLETTI LEBRAUT</v>
      </c>
      <c r="F10734" s="3" t="str">
        <f>CONCATENATE(A10734,".",B10734,"@isga.ma")</f>
        <v>BALLETTI.LEBRAULT@isga.ma</v>
      </c>
      <c r="G10734" t="str">
        <f>CONCATENATE(LEFT(A10734,2),"000",D10734)</f>
        <v>BA00010734</v>
      </c>
      <c r="H10734" t="str">
        <f>CONCATENATE(LEFT(B10734,2),111,D10734)</f>
        <v>LE11110734</v>
      </c>
      <c r="I10734" t="str">
        <f>CONCATENATE(B10734,".parent@gmail.com")</f>
        <v>LEBRAULT.parent@gmail.com</v>
      </c>
      <c r="J10734" t="s">
        <v>26950</v>
      </c>
      <c r="K10734" t="s">
        <v>26952</v>
      </c>
      <c r="L10734">
        <f t="shared" ca="1" si="334"/>
        <v>11</v>
      </c>
    </row>
    <row r="10735" spans="1:12" x14ac:dyDescent="0.25">
      <c r="A10735" t="s">
        <v>10762</v>
      </c>
      <c r="B10735" t="s">
        <v>24219</v>
      </c>
      <c r="D10735">
        <v>10735</v>
      </c>
      <c r="E10735" t="str">
        <f t="shared" si="335"/>
        <v>BALLEUR LEBRAVE</v>
      </c>
      <c r="F10735" s="3" t="str">
        <f>CONCATENATE(A10735,".",B10735,"@isga.ma")</f>
        <v>BALLEUR.LEBRAUT@isga.ma</v>
      </c>
      <c r="G10735" t="str">
        <f>CONCATENATE(LEFT(A10735,2),"000",D10735)</f>
        <v>BA00010735</v>
      </c>
      <c r="H10735" t="str">
        <f>CONCATENATE(LEFT(B10735,2),111,D10735)</f>
        <v>LE11110735</v>
      </c>
      <c r="I10735" t="str">
        <f>CONCATENATE(B10735,".parent@gmail.com")</f>
        <v>LEBRAUT.parent@gmail.com</v>
      </c>
      <c r="J10735" t="s">
        <v>26950</v>
      </c>
      <c r="K10735" t="s">
        <v>26952</v>
      </c>
      <c r="L10735">
        <f t="shared" ca="1" si="334"/>
        <v>9</v>
      </c>
    </row>
    <row r="10736" spans="1:12" x14ac:dyDescent="0.25">
      <c r="A10736" t="s">
        <v>10763</v>
      </c>
      <c r="B10736" t="s">
        <v>24220</v>
      </c>
      <c r="D10736">
        <v>10736</v>
      </c>
      <c r="E10736" t="str">
        <f t="shared" si="335"/>
        <v>BALLEUX LEBRAY</v>
      </c>
      <c r="F10736" s="3" t="str">
        <f>CONCATENATE(A10736,".",B10736,"@isga.ma")</f>
        <v>BALLEUX.LEBRAVE@isga.ma</v>
      </c>
      <c r="G10736" t="str">
        <f>CONCATENATE(LEFT(A10736,2),"000",D10736)</f>
        <v>BA00010736</v>
      </c>
      <c r="H10736" t="str">
        <f>CONCATENATE(LEFT(B10736,2),111,D10736)</f>
        <v>LE11110736</v>
      </c>
      <c r="I10736" t="str">
        <f>CONCATENATE(B10736,".parent@gmail.com")</f>
        <v>LEBRAVE.parent@gmail.com</v>
      </c>
      <c r="J10736" t="s">
        <v>26950</v>
      </c>
      <c r="K10736" t="s">
        <v>26952</v>
      </c>
      <c r="L10736">
        <f t="shared" ca="1" si="334"/>
        <v>8</v>
      </c>
    </row>
    <row r="10737" spans="1:12" x14ac:dyDescent="0.25">
      <c r="A10737" t="s">
        <v>10764</v>
      </c>
      <c r="B10737" t="s">
        <v>24221</v>
      </c>
      <c r="D10737">
        <v>10737</v>
      </c>
      <c r="E10737" t="str">
        <f t="shared" si="335"/>
        <v>BALLEVRE LEBRE</v>
      </c>
      <c r="F10737" s="3" t="str">
        <f>CONCATENATE(A10737,".",B10737,"@isga.ma")</f>
        <v>BALLEVRE.LEBRAY@isga.ma</v>
      </c>
      <c r="G10737" t="str">
        <f>CONCATENATE(LEFT(A10737,2),"000",D10737)</f>
        <v>BA00010737</v>
      </c>
      <c r="H10737" t="str">
        <f>CONCATENATE(LEFT(B10737,2),111,D10737)</f>
        <v>LE11110737</v>
      </c>
      <c r="I10737" t="str">
        <f>CONCATENATE(B10737,".parent@gmail.com")</f>
        <v>LEBRAY.parent@gmail.com</v>
      </c>
      <c r="J10737" t="s">
        <v>26950</v>
      </c>
      <c r="K10737" t="s">
        <v>26952</v>
      </c>
      <c r="L10737">
        <f t="shared" ca="1" si="334"/>
        <v>11</v>
      </c>
    </row>
    <row r="10738" spans="1:12" x14ac:dyDescent="0.25">
      <c r="A10738" t="s">
        <v>10765</v>
      </c>
      <c r="B10738" t="s">
        <v>24222</v>
      </c>
      <c r="D10738">
        <v>10738</v>
      </c>
      <c r="E10738" t="str">
        <f t="shared" si="335"/>
        <v>BALLEY LEBREAU</v>
      </c>
      <c r="F10738" s="3" t="str">
        <f>CONCATENATE(A10738,".",B10738,"@isga.ma")</f>
        <v>BALLEY.LEBRE@isga.ma</v>
      </c>
      <c r="G10738" t="str">
        <f>CONCATENATE(LEFT(A10738,2),"000",D10738)</f>
        <v>BA00010738</v>
      </c>
      <c r="H10738" t="str">
        <f>CONCATENATE(LEFT(B10738,2),111,D10738)</f>
        <v>LE11110738</v>
      </c>
      <c r="I10738" t="str">
        <f>CONCATENATE(B10738,".parent@gmail.com")</f>
        <v>LEBRE.parent@gmail.com</v>
      </c>
      <c r="J10738" t="s">
        <v>26950</v>
      </c>
      <c r="K10738" t="s">
        <v>26952</v>
      </c>
      <c r="L10738">
        <f t="shared" ca="1" si="334"/>
        <v>9</v>
      </c>
    </row>
    <row r="10739" spans="1:12" x14ac:dyDescent="0.25">
      <c r="A10739" t="s">
        <v>10766</v>
      </c>
      <c r="B10739" t="s">
        <v>24223</v>
      </c>
      <c r="D10739">
        <v>10739</v>
      </c>
      <c r="E10739" t="str">
        <f t="shared" si="335"/>
        <v>BALLEYDIER LEBREAUD</v>
      </c>
      <c r="F10739" s="3" t="str">
        <f>CONCATENATE(A10739,".",B10739,"@isga.ma")</f>
        <v>BALLEYDIER.LEBREAU@isga.ma</v>
      </c>
      <c r="G10739" t="str">
        <f>CONCATENATE(LEFT(A10739,2),"000",D10739)</f>
        <v>BA00010739</v>
      </c>
      <c r="H10739" t="str">
        <f>CONCATENATE(LEFT(B10739,2),111,D10739)</f>
        <v>LE11110739</v>
      </c>
      <c r="I10739" t="str">
        <f>CONCATENATE(B10739,".parent@gmail.com")</f>
        <v>LEBREAU.parent@gmail.com</v>
      </c>
      <c r="J10739" t="s">
        <v>26950</v>
      </c>
      <c r="K10739" t="s">
        <v>26952</v>
      </c>
      <c r="L10739">
        <f t="shared" ca="1" si="334"/>
        <v>4</v>
      </c>
    </row>
    <row r="10740" spans="1:12" x14ac:dyDescent="0.25">
      <c r="A10740" t="s">
        <v>10767</v>
      </c>
      <c r="B10740" t="s">
        <v>24224</v>
      </c>
      <c r="D10740">
        <v>10740</v>
      </c>
      <c r="E10740" t="str">
        <f t="shared" si="335"/>
        <v>BALLEYGUIER LEBREC</v>
      </c>
      <c r="F10740" s="3" t="str">
        <f>CONCATENATE(A10740,".",B10740,"@isga.ma")</f>
        <v>BALLEYGUIER.LEBREAUD@isga.ma</v>
      </c>
      <c r="G10740" t="str">
        <f>CONCATENATE(LEFT(A10740,2),"000",D10740)</f>
        <v>BA00010740</v>
      </c>
      <c r="H10740" t="str">
        <f>CONCATENATE(LEFT(B10740,2),111,D10740)</f>
        <v>LE11110740</v>
      </c>
      <c r="I10740" t="str">
        <f>CONCATENATE(B10740,".parent@gmail.com")</f>
        <v>LEBREAUD.parent@gmail.com</v>
      </c>
      <c r="J10740" t="s">
        <v>26950</v>
      </c>
      <c r="K10740" t="s">
        <v>26952</v>
      </c>
      <c r="L10740">
        <f t="shared" ca="1" si="334"/>
        <v>13</v>
      </c>
    </row>
    <row r="10741" spans="1:12" x14ac:dyDescent="0.25">
      <c r="A10741" t="s">
        <v>10768</v>
      </c>
      <c r="B10741" t="s">
        <v>24225</v>
      </c>
      <c r="D10741">
        <v>10741</v>
      </c>
      <c r="E10741" t="str">
        <f t="shared" si="335"/>
        <v>BALLEZ LEBRECH</v>
      </c>
      <c r="F10741" s="3" t="str">
        <f>CONCATENATE(A10741,".",B10741,"@isga.ma")</f>
        <v>BALLEZ.LEBREC@isga.ma</v>
      </c>
      <c r="G10741" t="str">
        <f>CONCATENATE(LEFT(A10741,2),"000",D10741)</f>
        <v>BA00010741</v>
      </c>
      <c r="H10741" t="str">
        <f>CONCATENATE(LEFT(B10741,2),111,D10741)</f>
        <v>LE11110741</v>
      </c>
      <c r="I10741" t="str">
        <f>CONCATENATE(B10741,".parent@gmail.com")</f>
        <v>LEBREC.parent@gmail.com</v>
      </c>
      <c r="J10741" t="s">
        <v>26950</v>
      </c>
      <c r="K10741" t="s">
        <v>26952</v>
      </c>
      <c r="L10741">
        <f t="shared" ca="1" si="334"/>
        <v>5</v>
      </c>
    </row>
    <row r="10742" spans="1:12" x14ac:dyDescent="0.25">
      <c r="A10742" t="s">
        <v>10769</v>
      </c>
      <c r="B10742" t="s">
        <v>24226</v>
      </c>
      <c r="D10742">
        <v>10742</v>
      </c>
      <c r="E10742" t="str">
        <f t="shared" si="335"/>
        <v>BALLI LEBRECHT</v>
      </c>
      <c r="F10742" s="3" t="str">
        <f>CONCATENATE(A10742,".",B10742,"@isga.ma")</f>
        <v>BALLI.LEBRECH@isga.ma</v>
      </c>
      <c r="G10742" t="str">
        <f>CONCATENATE(LEFT(A10742,2),"000",D10742)</f>
        <v>BA00010742</v>
      </c>
      <c r="H10742" t="str">
        <f>CONCATENATE(LEFT(B10742,2),111,D10742)</f>
        <v>LE11110742</v>
      </c>
      <c r="I10742" t="str">
        <f>CONCATENATE(B10742,".parent@gmail.com")</f>
        <v>LEBRECH.parent@gmail.com</v>
      </c>
      <c r="J10742" t="s">
        <v>26950</v>
      </c>
      <c r="K10742" t="s">
        <v>26952</v>
      </c>
      <c r="L10742">
        <f t="shared" ca="1" si="334"/>
        <v>13</v>
      </c>
    </row>
    <row r="10743" spans="1:12" x14ac:dyDescent="0.25">
      <c r="A10743" t="s">
        <v>10770</v>
      </c>
      <c r="B10743" t="s">
        <v>24227</v>
      </c>
      <c r="D10743">
        <v>10743</v>
      </c>
      <c r="E10743" t="str">
        <f t="shared" si="335"/>
        <v>BALLIANA LEBREDONCHEL</v>
      </c>
      <c r="F10743" s="3" t="str">
        <f>CONCATENATE(A10743,".",B10743,"@isga.ma")</f>
        <v>BALLIANA.LEBRECHT@isga.ma</v>
      </c>
      <c r="G10743" t="str">
        <f>CONCATENATE(LEFT(A10743,2),"000",D10743)</f>
        <v>BA00010743</v>
      </c>
      <c r="H10743" t="str">
        <f>CONCATENATE(LEFT(B10743,2),111,D10743)</f>
        <v>LE11110743</v>
      </c>
      <c r="I10743" t="str">
        <f>CONCATENATE(B10743,".parent@gmail.com")</f>
        <v>LEBRECHT.parent@gmail.com</v>
      </c>
      <c r="J10743" t="s">
        <v>26950</v>
      </c>
      <c r="K10743" t="s">
        <v>26952</v>
      </c>
      <c r="L10743">
        <f t="shared" ca="1" si="334"/>
        <v>9</v>
      </c>
    </row>
    <row r="10744" spans="1:12" x14ac:dyDescent="0.25">
      <c r="A10744" t="s">
        <v>10771</v>
      </c>
      <c r="B10744" t="s">
        <v>24228</v>
      </c>
      <c r="D10744">
        <v>10744</v>
      </c>
      <c r="E10744" t="str">
        <f t="shared" si="335"/>
        <v>BALLIAS LEBREIL</v>
      </c>
      <c r="F10744" s="3" t="str">
        <f>CONCATENATE(A10744,".",B10744,"@isga.ma")</f>
        <v>BALLIAS.LEBREDONCHEL@isga.ma</v>
      </c>
      <c r="G10744" t="str">
        <f>CONCATENATE(LEFT(A10744,2),"000",D10744)</f>
        <v>BA00010744</v>
      </c>
      <c r="H10744" t="str">
        <f>CONCATENATE(LEFT(B10744,2),111,D10744)</f>
        <v>LE11110744</v>
      </c>
      <c r="I10744" t="str">
        <f>CONCATENATE(B10744,".parent@gmail.com")</f>
        <v>LEBREDONCHEL.parent@gmail.com</v>
      </c>
      <c r="J10744" t="s">
        <v>26950</v>
      </c>
      <c r="K10744" t="s">
        <v>26952</v>
      </c>
      <c r="L10744">
        <f t="shared" ca="1" si="334"/>
        <v>5</v>
      </c>
    </row>
    <row r="10745" spans="1:12" x14ac:dyDescent="0.25">
      <c r="A10745" t="s">
        <v>10772</v>
      </c>
      <c r="B10745" t="s">
        <v>24229</v>
      </c>
      <c r="D10745">
        <v>10745</v>
      </c>
      <c r="E10745" t="str">
        <f t="shared" si="335"/>
        <v>BALLIAU LEBRELL</v>
      </c>
      <c r="F10745" s="3" t="str">
        <f>CONCATENATE(A10745,".",B10745,"@isga.ma")</f>
        <v>BALLIAU.LEBREIL@isga.ma</v>
      </c>
      <c r="G10745" t="str">
        <f>CONCATENATE(LEFT(A10745,2),"000",D10745)</f>
        <v>BA00010745</v>
      </c>
      <c r="H10745" t="str">
        <f>CONCATENATE(LEFT(B10745,2),111,D10745)</f>
        <v>LE11110745</v>
      </c>
      <c r="I10745" t="str">
        <f>CONCATENATE(B10745,".parent@gmail.com")</f>
        <v>LEBREIL.parent@gmail.com</v>
      </c>
      <c r="J10745" t="s">
        <v>26950</v>
      </c>
      <c r="K10745" t="s">
        <v>26952</v>
      </c>
      <c r="L10745">
        <f t="shared" ca="1" si="334"/>
        <v>7</v>
      </c>
    </row>
    <row r="10746" spans="1:12" x14ac:dyDescent="0.25">
      <c r="A10746" t="s">
        <v>10773</v>
      </c>
      <c r="B10746" t="s">
        <v>24230</v>
      </c>
      <c r="D10746">
        <v>10746</v>
      </c>
      <c r="E10746" t="str">
        <f t="shared" si="335"/>
        <v>BALLIE LEBRENE</v>
      </c>
      <c r="F10746" s="3" t="str">
        <f>CONCATENATE(A10746,".",B10746,"@isga.ma")</f>
        <v>BALLIE.LEBRELL@isga.ma</v>
      </c>
      <c r="G10746" t="str">
        <f>CONCATENATE(LEFT(A10746,2),"000",D10746)</f>
        <v>BA00010746</v>
      </c>
      <c r="H10746" t="str">
        <f>CONCATENATE(LEFT(B10746,2),111,D10746)</f>
        <v>LE11110746</v>
      </c>
      <c r="I10746" t="str">
        <f>CONCATENATE(B10746,".parent@gmail.com")</f>
        <v>LEBRELL.parent@gmail.com</v>
      </c>
      <c r="J10746" t="s">
        <v>26950</v>
      </c>
      <c r="K10746" t="s">
        <v>26952</v>
      </c>
      <c r="L10746">
        <f t="shared" ca="1" si="334"/>
        <v>8</v>
      </c>
    </row>
    <row r="10747" spans="1:12" x14ac:dyDescent="0.25">
      <c r="A10747" t="s">
        <v>10774</v>
      </c>
      <c r="B10747" t="s">
        <v>24231</v>
      </c>
      <c r="D10747">
        <v>10747</v>
      </c>
      <c r="E10747" t="str">
        <f t="shared" si="335"/>
        <v>BALLIEN LEBREQUIER</v>
      </c>
      <c r="F10747" s="3" t="str">
        <f>CONCATENATE(A10747,".",B10747,"@isga.ma")</f>
        <v>BALLIEN.LEBRENE@isga.ma</v>
      </c>
      <c r="G10747" t="str">
        <f>CONCATENATE(LEFT(A10747,2),"000",D10747)</f>
        <v>BA00010747</v>
      </c>
      <c r="H10747" t="str">
        <f>CONCATENATE(LEFT(B10747,2),111,D10747)</f>
        <v>LE11110747</v>
      </c>
      <c r="I10747" t="str">
        <f>CONCATENATE(B10747,".parent@gmail.com")</f>
        <v>LEBRENE.parent@gmail.com</v>
      </c>
      <c r="J10747" t="s">
        <v>26950</v>
      </c>
      <c r="K10747" t="s">
        <v>26952</v>
      </c>
      <c r="L10747">
        <f t="shared" ca="1" si="334"/>
        <v>5</v>
      </c>
    </row>
    <row r="10748" spans="1:12" x14ac:dyDescent="0.25">
      <c r="A10748" t="s">
        <v>10775</v>
      </c>
      <c r="B10748" t="s">
        <v>24232</v>
      </c>
      <c r="D10748">
        <v>10748</v>
      </c>
      <c r="E10748" t="str">
        <f t="shared" si="335"/>
        <v>BALLIER LEBRERE</v>
      </c>
      <c r="F10748" s="3" t="str">
        <f>CONCATENATE(A10748,".",B10748,"@isga.ma")</f>
        <v>BALLIER.LEBREQUIER@isga.ma</v>
      </c>
      <c r="G10748" t="str">
        <f>CONCATENATE(LEFT(A10748,2),"000",D10748)</f>
        <v>BA00010748</v>
      </c>
      <c r="H10748" t="str">
        <f>CONCATENATE(LEFT(B10748,2),111,D10748)</f>
        <v>LE11110748</v>
      </c>
      <c r="I10748" t="str">
        <f>CONCATENATE(B10748,".parent@gmail.com")</f>
        <v>LEBREQUIER.parent@gmail.com</v>
      </c>
      <c r="J10748" t="s">
        <v>26950</v>
      </c>
      <c r="K10748" t="s">
        <v>26952</v>
      </c>
      <c r="L10748">
        <f t="shared" ca="1" si="334"/>
        <v>8</v>
      </c>
    </row>
    <row r="10749" spans="1:12" x14ac:dyDescent="0.25">
      <c r="A10749" t="s">
        <v>10776</v>
      </c>
      <c r="B10749" t="s">
        <v>24233</v>
      </c>
      <c r="D10749">
        <v>10749</v>
      </c>
      <c r="E10749" t="str">
        <f t="shared" si="335"/>
        <v>BALLIERE LEBRERO</v>
      </c>
      <c r="F10749" s="3" t="str">
        <f>CONCATENATE(A10749,".",B10749,"@isga.ma")</f>
        <v>BALLIERE.LEBRERE@isga.ma</v>
      </c>
      <c r="G10749" t="str">
        <f>CONCATENATE(LEFT(A10749,2),"000",D10749)</f>
        <v>BA00010749</v>
      </c>
      <c r="H10749" t="str">
        <f>CONCATENATE(LEFT(B10749,2),111,D10749)</f>
        <v>LE11110749</v>
      </c>
      <c r="I10749" t="str">
        <f>CONCATENATE(B10749,".parent@gmail.com")</f>
        <v>LEBRERE.parent@gmail.com</v>
      </c>
      <c r="J10749" t="s">
        <v>26950</v>
      </c>
      <c r="K10749" t="s">
        <v>26952</v>
      </c>
      <c r="L10749">
        <f t="shared" ca="1" si="334"/>
        <v>7</v>
      </c>
    </row>
    <row r="10750" spans="1:12" x14ac:dyDescent="0.25">
      <c r="A10750" t="s">
        <v>10777</v>
      </c>
      <c r="B10750" t="s">
        <v>24234</v>
      </c>
      <c r="D10750">
        <v>10750</v>
      </c>
      <c r="E10750" t="str">
        <f t="shared" si="335"/>
        <v>BALLIET LEBRES</v>
      </c>
      <c r="F10750" s="3" t="str">
        <f>CONCATENATE(A10750,".",B10750,"@isga.ma")</f>
        <v>BALLIET.LEBRERO@isga.ma</v>
      </c>
      <c r="G10750" t="str">
        <f>CONCATENATE(LEFT(A10750,2),"000",D10750)</f>
        <v>BA00010750</v>
      </c>
      <c r="H10750" t="str">
        <f>CONCATENATE(LEFT(B10750,2),111,D10750)</f>
        <v>LE11110750</v>
      </c>
      <c r="I10750" t="str">
        <f>CONCATENATE(B10750,".parent@gmail.com")</f>
        <v>LEBRERO.parent@gmail.com</v>
      </c>
      <c r="J10750" t="s">
        <v>26950</v>
      </c>
      <c r="K10750" t="s">
        <v>26952</v>
      </c>
      <c r="L10750">
        <f t="shared" ca="1" si="334"/>
        <v>9</v>
      </c>
    </row>
    <row r="10751" spans="1:12" x14ac:dyDescent="0.25">
      <c r="A10751" t="s">
        <v>10778</v>
      </c>
      <c r="B10751" t="s">
        <v>24235</v>
      </c>
      <c r="D10751">
        <v>10751</v>
      </c>
      <c r="E10751" t="str">
        <f t="shared" si="335"/>
        <v>BALLIEU LEBRESNE</v>
      </c>
      <c r="F10751" s="3" t="str">
        <f>CONCATENATE(A10751,".",B10751,"@isga.ma")</f>
        <v>BALLIEU.LEBRES@isga.ma</v>
      </c>
      <c r="G10751" t="str">
        <f>CONCATENATE(LEFT(A10751,2),"000",D10751)</f>
        <v>BA00010751</v>
      </c>
      <c r="H10751" t="str">
        <f>CONCATENATE(LEFT(B10751,2),111,D10751)</f>
        <v>LE11110751</v>
      </c>
      <c r="I10751" t="str">
        <f>CONCATENATE(B10751,".parent@gmail.com")</f>
        <v>LEBRES.parent@gmail.com</v>
      </c>
      <c r="J10751" t="s">
        <v>26950</v>
      </c>
      <c r="K10751" t="s">
        <v>26952</v>
      </c>
      <c r="L10751">
        <f t="shared" ca="1" si="334"/>
        <v>10</v>
      </c>
    </row>
    <row r="10752" spans="1:12" x14ac:dyDescent="0.25">
      <c r="A10752" t="s">
        <v>10779</v>
      </c>
      <c r="B10752" t="s">
        <v>24236</v>
      </c>
      <c r="D10752">
        <v>10752</v>
      </c>
      <c r="E10752" t="str">
        <f t="shared" si="335"/>
        <v>BALLIEUX LEBRET</v>
      </c>
      <c r="F10752" s="3" t="str">
        <f>CONCATENATE(A10752,".",B10752,"@isga.ma")</f>
        <v>BALLIEUX.LEBRESNE@isga.ma</v>
      </c>
      <c r="G10752" t="str">
        <f>CONCATENATE(LEFT(A10752,2),"000",D10752)</f>
        <v>BA00010752</v>
      </c>
      <c r="H10752" t="str">
        <f>CONCATENATE(LEFT(B10752,2),111,D10752)</f>
        <v>LE11110752</v>
      </c>
      <c r="I10752" t="str">
        <f>CONCATENATE(B10752,".parent@gmail.com")</f>
        <v>LEBRESNE.parent@gmail.com</v>
      </c>
      <c r="J10752" t="s">
        <v>26950</v>
      </c>
      <c r="K10752" t="s">
        <v>26952</v>
      </c>
      <c r="L10752">
        <f t="shared" ca="1" si="334"/>
        <v>5</v>
      </c>
    </row>
    <row r="10753" spans="1:12" x14ac:dyDescent="0.25">
      <c r="A10753" t="s">
        <v>10780</v>
      </c>
      <c r="B10753" t="s">
        <v>24237</v>
      </c>
      <c r="D10753">
        <v>10753</v>
      </c>
      <c r="E10753" t="str">
        <f t="shared" si="335"/>
        <v>BALLIF LEBRETHON</v>
      </c>
      <c r="F10753" s="3" t="str">
        <f>CONCATENATE(A10753,".",B10753,"@isga.ma")</f>
        <v>BALLIF.LEBRET@isga.ma</v>
      </c>
      <c r="G10753" t="str">
        <f>CONCATENATE(LEFT(A10753,2),"000",D10753)</f>
        <v>BA00010753</v>
      </c>
      <c r="H10753" t="str">
        <f>CONCATENATE(LEFT(B10753,2),111,D10753)</f>
        <v>LE11110753</v>
      </c>
      <c r="I10753" t="str">
        <f>CONCATENATE(B10753,".parent@gmail.com")</f>
        <v>LEBRET.parent@gmail.com</v>
      </c>
      <c r="J10753" t="s">
        <v>26950</v>
      </c>
      <c r="K10753" t="s">
        <v>26952</v>
      </c>
      <c r="L10753">
        <f t="shared" ca="1" si="334"/>
        <v>6</v>
      </c>
    </row>
    <row r="10754" spans="1:12" x14ac:dyDescent="0.25">
      <c r="A10754" t="s">
        <v>10781</v>
      </c>
      <c r="B10754" t="s">
        <v>24238</v>
      </c>
      <c r="D10754">
        <v>10754</v>
      </c>
      <c r="E10754" t="str">
        <f t="shared" si="335"/>
        <v>BALLIGAND LEBRETON</v>
      </c>
      <c r="F10754" s="3" t="str">
        <f>CONCATENATE(A10754,".",B10754,"@isga.ma")</f>
        <v>BALLIGAND.LEBRETHON@isga.ma</v>
      </c>
      <c r="G10754" t="str">
        <f>CONCATENATE(LEFT(A10754,2),"000",D10754)</f>
        <v>BA00010754</v>
      </c>
      <c r="H10754" t="str">
        <f>CONCATENATE(LEFT(B10754,2),111,D10754)</f>
        <v>LE11110754</v>
      </c>
      <c r="I10754" t="str">
        <f>CONCATENATE(B10754,".parent@gmail.com")</f>
        <v>LEBRETHON.parent@gmail.com</v>
      </c>
      <c r="J10754" t="s">
        <v>26950</v>
      </c>
      <c r="K10754" t="s">
        <v>26952</v>
      </c>
      <c r="L10754">
        <f t="shared" ref="L10754:L10817" ca="1" si="336">RANDBETWEEN(4,15)</f>
        <v>5</v>
      </c>
    </row>
    <row r="10755" spans="1:12" x14ac:dyDescent="0.25">
      <c r="A10755" t="s">
        <v>10782</v>
      </c>
      <c r="B10755" t="s">
        <v>24239</v>
      </c>
      <c r="D10755">
        <v>10755</v>
      </c>
      <c r="E10755" t="str">
        <f t="shared" ref="E10755:E10818" si="337">CONCATENATE(A10755," ",B10756)</f>
        <v>BALLIHAUT LEBRETTE</v>
      </c>
      <c r="F10755" s="3" t="str">
        <f>CONCATENATE(A10755,".",B10755,"@isga.ma")</f>
        <v>BALLIHAUT.LEBRETON@isga.ma</v>
      </c>
      <c r="G10755" t="str">
        <f>CONCATENATE(LEFT(A10755,2),"000",D10755)</f>
        <v>BA00010755</v>
      </c>
      <c r="H10755" t="str">
        <f>CONCATENATE(LEFT(B10755,2),111,D10755)</f>
        <v>LE11110755</v>
      </c>
      <c r="I10755" t="str">
        <f>CONCATENATE(B10755,".parent@gmail.com")</f>
        <v>LEBRETON.parent@gmail.com</v>
      </c>
      <c r="J10755" t="s">
        <v>26950</v>
      </c>
      <c r="K10755" t="s">
        <v>26952</v>
      </c>
      <c r="L10755">
        <f t="shared" ca="1" si="336"/>
        <v>14</v>
      </c>
    </row>
    <row r="10756" spans="1:12" x14ac:dyDescent="0.25">
      <c r="A10756" t="s">
        <v>10783</v>
      </c>
      <c r="B10756" t="s">
        <v>24240</v>
      </c>
      <c r="D10756">
        <v>10756</v>
      </c>
      <c r="E10756" t="str">
        <f t="shared" si="337"/>
        <v>BALLIN LEBRETTON</v>
      </c>
      <c r="F10756" s="3" t="str">
        <f>CONCATENATE(A10756,".",B10756,"@isga.ma")</f>
        <v>BALLIN.LEBRETTE@isga.ma</v>
      </c>
      <c r="G10756" t="str">
        <f>CONCATENATE(LEFT(A10756,2),"000",D10756)</f>
        <v>BA00010756</v>
      </c>
      <c r="H10756" t="str">
        <f>CONCATENATE(LEFT(B10756,2),111,D10756)</f>
        <v>LE11110756</v>
      </c>
      <c r="I10756" t="str">
        <f>CONCATENATE(B10756,".parent@gmail.com")</f>
        <v>LEBRETTE.parent@gmail.com</v>
      </c>
      <c r="J10756" t="s">
        <v>26950</v>
      </c>
      <c r="K10756" t="s">
        <v>26952</v>
      </c>
      <c r="L10756">
        <f t="shared" ca="1" si="336"/>
        <v>14</v>
      </c>
    </row>
    <row r="10757" spans="1:12" x14ac:dyDescent="0.25">
      <c r="A10757" t="s">
        <v>10784</v>
      </c>
      <c r="B10757" t="s">
        <v>24241</v>
      </c>
      <c r="D10757">
        <v>10757</v>
      </c>
      <c r="E10757" t="str">
        <f t="shared" si="337"/>
        <v>BALLING LEBREUIL</v>
      </c>
      <c r="F10757" s="3" t="str">
        <f>CONCATENATE(A10757,".",B10757,"@isga.ma")</f>
        <v>BALLING.LEBRETTON@isga.ma</v>
      </c>
      <c r="G10757" t="str">
        <f>CONCATENATE(LEFT(A10757,2),"000",D10757)</f>
        <v>BA00010757</v>
      </c>
      <c r="H10757" t="str">
        <f>CONCATENATE(LEFT(B10757,2),111,D10757)</f>
        <v>LE11110757</v>
      </c>
      <c r="I10757" t="str">
        <f>CONCATENATE(B10757,".parent@gmail.com")</f>
        <v>LEBRETTON.parent@gmail.com</v>
      </c>
      <c r="J10757" t="s">
        <v>26950</v>
      </c>
      <c r="K10757" t="s">
        <v>26952</v>
      </c>
      <c r="L10757">
        <f t="shared" ca="1" si="336"/>
        <v>11</v>
      </c>
    </row>
    <row r="10758" spans="1:12" x14ac:dyDescent="0.25">
      <c r="A10758" t="s">
        <v>10785</v>
      </c>
      <c r="B10758" t="s">
        <v>24242</v>
      </c>
      <c r="D10758">
        <v>10758</v>
      </c>
      <c r="E10758" t="str">
        <f t="shared" si="337"/>
        <v>BALLINGER LEBREUILLY</v>
      </c>
      <c r="F10758" s="3" t="str">
        <f>CONCATENATE(A10758,".",B10758,"@isga.ma")</f>
        <v>BALLINGER.LEBREUIL@isga.ma</v>
      </c>
      <c r="G10758" t="str">
        <f>CONCATENATE(LEFT(A10758,2),"000",D10758)</f>
        <v>BA00010758</v>
      </c>
      <c r="H10758" t="str">
        <f>CONCATENATE(LEFT(B10758,2),111,D10758)</f>
        <v>LE11110758</v>
      </c>
      <c r="I10758" t="str">
        <f>CONCATENATE(B10758,".parent@gmail.com")</f>
        <v>LEBREUIL.parent@gmail.com</v>
      </c>
      <c r="J10758" t="s">
        <v>26950</v>
      </c>
      <c r="K10758" t="s">
        <v>26952</v>
      </c>
      <c r="L10758">
        <f t="shared" ca="1" si="336"/>
        <v>4</v>
      </c>
    </row>
    <row r="10759" spans="1:12" x14ac:dyDescent="0.25">
      <c r="A10759" t="s">
        <v>10786</v>
      </c>
      <c r="B10759" t="s">
        <v>24243</v>
      </c>
      <c r="D10759">
        <v>10759</v>
      </c>
      <c r="E10759" t="str">
        <f t="shared" si="337"/>
        <v>BALLINI LEBREUVAUD</v>
      </c>
      <c r="F10759" s="3" t="str">
        <f>CONCATENATE(A10759,".",B10759,"@isga.ma")</f>
        <v>BALLINI.LEBREUILLY@isga.ma</v>
      </c>
      <c r="G10759" t="str">
        <f>CONCATENATE(LEFT(A10759,2),"000",D10759)</f>
        <v>BA00010759</v>
      </c>
      <c r="H10759" t="str">
        <f>CONCATENATE(LEFT(B10759,2),111,D10759)</f>
        <v>LE11110759</v>
      </c>
      <c r="I10759" t="str">
        <f>CONCATENATE(B10759,".parent@gmail.com")</f>
        <v>LEBREUILLY.parent@gmail.com</v>
      </c>
      <c r="J10759" t="s">
        <v>26950</v>
      </c>
      <c r="K10759" t="s">
        <v>26952</v>
      </c>
      <c r="L10759">
        <f t="shared" ca="1" si="336"/>
        <v>15</v>
      </c>
    </row>
    <row r="10760" spans="1:12" x14ac:dyDescent="0.25">
      <c r="A10760" t="s">
        <v>10787</v>
      </c>
      <c r="B10760" t="s">
        <v>24244</v>
      </c>
      <c r="D10760">
        <v>10760</v>
      </c>
      <c r="E10760" t="str">
        <f t="shared" si="337"/>
        <v>BALLION LEBREUX</v>
      </c>
      <c r="F10760" s="3" t="str">
        <f>CONCATENATE(A10760,".",B10760,"@isga.ma")</f>
        <v>BALLION.LEBREUVAUD@isga.ma</v>
      </c>
      <c r="G10760" t="str">
        <f>CONCATENATE(LEFT(A10760,2),"000",D10760)</f>
        <v>BA00010760</v>
      </c>
      <c r="H10760" t="str">
        <f>CONCATENATE(LEFT(B10760,2),111,D10760)</f>
        <v>LE11110760</v>
      </c>
      <c r="I10760" t="str">
        <f>CONCATENATE(B10760,".parent@gmail.com")</f>
        <v>LEBREUVAUD.parent@gmail.com</v>
      </c>
      <c r="J10760" t="s">
        <v>26950</v>
      </c>
      <c r="K10760" t="s">
        <v>26952</v>
      </c>
      <c r="L10760">
        <f t="shared" ca="1" si="336"/>
        <v>7</v>
      </c>
    </row>
    <row r="10761" spans="1:12" x14ac:dyDescent="0.25">
      <c r="A10761" t="s">
        <v>10788</v>
      </c>
      <c r="B10761" t="s">
        <v>24245</v>
      </c>
      <c r="D10761">
        <v>10761</v>
      </c>
      <c r="E10761" t="str">
        <f t="shared" si="337"/>
        <v>BALLIOT LEBREVELEC</v>
      </c>
      <c r="F10761" s="3" t="str">
        <f>CONCATENATE(A10761,".",B10761,"@isga.ma")</f>
        <v>BALLIOT.LEBREUX@isga.ma</v>
      </c>
      <c r="G10761" t="str">
        <f>CONCATENATE(LEFT(A10761,2),"000",D10761)</f>
        <v>BA00010761</v>
      </c>
      <c r="H10761" t="str">
        <f>CONCATENATE(LEFT(B10761,2),111,D10761)</f>
        <v>LE11110761</v>
      </c>
      <c r="I10761" t="str">
        <f>CONCATENATE(B10761,".parent@gmail.com")</f>
        <v>LEBREUX.parent@gmail.com</v>
      </c>
      <c r="J10761" t="s">
        <v>26950</v>
      </c>
      <c r="K10761" t="s">
        <v>26952</v>
      </c>
      <c r="L10761">
        <f t="shared" ca="1" si="336"/>
        <v>15</v>
      </c>
    </row>
    <row r="10762" spans="1:12" x14ac:dyDescent="0.25">
      <c r="A10762" t="s">
        <v>10789</v>
      </c>
      <c r="B10762" t="s">
        <v>24246</v>
      </c>
      <c r="D10762">
        <v>10762</v>
      </c>
      <c r="E10762" t="str">
        <f t="shared" si="337"/>
        <v>BALLIS LEBRIAT</v>
      </c>
      <c r="F10762" s="3" t="str">
        <f>CONCATENATE(A10762,".",B10762,"@isga.ma")</f>
        <v>BALLIS.LEBREVELEC@isga.ma</v>
      </c>
      <c r="G10762" t="str">
        <f>CONCATENATE(LEFT(A10762,2),"000",D10762)</f>
        <v>BA00010762</v>
      </c>
      <c r="H10762" t="str">
        <f>CONCATENATE(LEFT(B10762,2),111,D10762)</f>
        <v>LE11110762</v>
      </c>
      <c r="I10762" t="str">
        <f>CONCATENATE(B10762,".parent@gmail.com")</f>
        <v>LEBREVELEC.parent@gmail.com</v>
      </c>
      <c r="J10762" t="s">
        <v>26950</v>
      </c>
      <c r="K10762" t="s">
        <v>26952</v>
      </c>
      <c r="L10762">
        <f t="shared" ca="1" si="336"/>
        <v>11</v>
      </c>
    </row>
    <row r="10763" spans="1:12" x14ac:dyDescent="0.25">
      <c r="A10763" t="s">
        <v>10790</v>
      </c>
      <c r="B10763" t="s">
        <v>24247</v>
      </c>
      <c r="D10763">
        <v>10763</v>
      </c>
      <c r="E10763" t="str">
        <f t="shared" si="337"/>
        <v>BALLIT LEBRICON</v>
      </c>
      <c r="F10763" s="3" t="str">
        <f>CONCATENATE(A10763,".",B10763,"@isga.ma")</f>
        <v>BALLIT.LEBRIAT@isga.ma</v>
      </c>
      <c r="G10763" t="str">
        <f>CONCATENATE(LEFT(A10763,2),"000",D10763)</f>
        <v>BA00010763</v>
      </c>
      <c r="H10763" t="str">
        <f>CONCATENATE(LEFT(B10763,2),111,D10763)</f>
        <v>LE11110763</v>
      </c>
      <c r="I10763" t="str">
        <f>CONCATENATE(B10763,".parent@gmail.com")</f>
        <v>LEBRIAT.parent@gmail.com</v>
      </c>
      <c r="J10763" t="s">
        <v>26950</v>
      </c>
      <c r="K10763" t="s">
        <v>26952</v>
      </c>
      <c r="L10763">
        <f t="shared" ca="1" si="336"/>
        <v>11</v>
      </c>
    </row>
    <row r="10764" spans="1:12" x14ac:dyDescent="0.25">
      <c r="A10764" t="s">
        <v>10791</v>
      </c>
      <c r="B10764" t="s">
        <v>24248</v>
      </c>
      <c r="D10764">
        <v>10764</v>
      </c>
      <c r="E10764" t="str">
        <f t="shared" si="337"/>
        <v>BALLIU LEBRIEZ</v>
      </c>
      <c r="F10764" s="3" t="str">
        <f>CONCATENATE(A10764,".",B10764,"@isga.ma")</f>
        <v>BALLIU.LEBRICON@isga.ma</v>
      </c>
      <c r="G10764" t="str">
        <f>CONCATENATE(LEFT(A10764,2),"000",D10764)</f>
        <v>BA00010764</v>
      </c>
      <c r="H10764" t="str">
        <f>CONCATENATE(LEFT(B10764,2),111,D10764)</f>
        <v>LE11110764</v>
      </c>
      <c r="I10764" t="str">
        <f>CONCATENATE(B10764,".parent@gmail.com")</f>
        <v>LEBRICON.parent@gmail.com</v>
      </c>
      <c r="J10764" t="s">
        <v>26950</v>
      </c>
      <c r="K10764" t="s">
        <v>26952</v>
      </c>
      <c r="L10764">
        <f t="shared" ca="1" si="336"/>
        <v>14</v>
      </c>
    </row>
    <row r="10765" spans="1:12" x14ac:dyDescent="0.25">
      <c r="A10765" t="s">
        <v>10792</v>
      </c>
      <c r="B10765" t="s">
        <v>24249</v>
      </c>
      <c r="D10765">
        <v>10765</v>
      </c>
      <c r="E10765" t="str">
        <f t="shared" si="337"/>
        <v>BALLIVET LEBRIN</v>
      </c>
      <c r="F10765" s="3" t="str">
        <f>CONCATENATE(A10765,".",B10765,"@isga.ma")</f>
        <v>BALLIVET.LEBRIEZ@isga.ma</v>
      </c>
      <c r="G10765" t="str">
        <f>CONCATENATE(LEFT(A10765,2),"000",D10765)</f>
        <v>BA00010765</v>
      </c>
      <c r="H10765" t="str">
        <f>CONCATENATE(LEFT(B10765,2),111,D10765)</f>
        <v>LE11110765</v>
      </c>
      <c r="I10765" t="str">
        <f>CONCATENATE(B10765,".parent@gmail.com")</f>
        <v>LEBRIEZ.parent@gmail.com</v>
      </c>
      <c r="J10765" t="s">
        <v>26950</v>
      </c>
      <c r="K10765" t="s">
        <v>26952</v>
      </c>
      <c r="L10765">
        <f t="shared" ca="1" si="336"/>
        <v>9</v>
      </c>
    </row>
    <row r="10766" spans="1:12" x14ac:dyDescent="0.25">
      <c r="A10766" t="s">
        <v>10793</v>
      </c>
      <c r="B10766" t="s">
        <v>24250</v>
      </c>
      <c r="D10766">
        <v>10766</v>
      </c>
      <c r="E10766" t="str">
        <f t="shared" si="337"/>
        <v>BALLMANN LEBRIS</v>
      </c>
      <c r="F10766" s="3" t="str">
        <f>CONCATENATE(A10766,".",B10766,"@isga.ma")</f>
        <v>BALLMANN.LEBRIN@isga.ma</v>
      </c>
      <c r="G10766" t="str">
        <f>CONCATENATE(LEFT(A10766,2),"000",D10766)</f>
        <v>BA00010766</v>
      </c>
      <c r="H10766" t="str">
        <f>CONCATENATE(LEFT(B10766,2),111,D10766)</f>
        <v>LE11110766</v>
      </c>
      <c r="I10766" t="str">
        <f>CONCATENATE(B10766,".parent@gmail.com")</f>
        <v>LEBRIN.parent@gmail.com</v>
      </c>
      <c r="J10766" t="s">
        <v>26950</v>
      </c>
      <c r="K10766" t="s">
        <v>26952</v>
      </c>
      <c r="L10766">
        <f t="shared" ca="1" si="336"/>
        <v>13</v>
      </c>
    </row>
    <row r="10767" spans="1:12" x14ac:dyDescent="0.25">
      <c r="A10767" t="s">
        <v>10794</v>
      </c>
      <c r="B10767" t="s">
        <v>24251</v>
      </c>
      <c r="D10767">
        <v>10767</v>
      </c>
      <c r="E10767" t="str">
        <f t="shared" si="337"/>
        <v>BALLO LEBRISSE</v>
      </c>
      <c r="F10767" s="3" t="str">
        <f>CONCATENATE(A10767,".",B10767,"@isga.ma")</f>
        <v>BALLO.LEBRIS@isga.ma</v>
      </c>
      <c r="G10767" t="str">
        <f>CONCATENATE(LEFT(A10767,2),"000",D10767)</f>
        <v>BA00010767</v>
      </c>
      <c r="H10767" t="str">
        <f>CONCATENATE(LEFT(B10767,2),111,D10767)</f>
        <v>LE11110767</v>
      </c>
      <c r="I10767" t="str">
        <f>CONCATENATE(B10767,".parent@gmail.com")</f>
        <v>LEBRIS.parent@gmail.com</v>
      </c>
      <c r="J10767" t="s">
        <v>26950</v>
      </c>
      <c r="K10767" t="s">
        <v>26952</v>
      </c>
      <c r="L10767">
        <f t="shared" ca="1" si="336"/>
        <v>5</v>
      </c>
    </row>
    <row r="10768" spans="1:12" x14ac:dyDescent="0.25">
      <c r="A10768" t="s">
        <v>10795</v>
      </c>
      <c r="B10768" t="s">
        <v>24252</v>
      </c>
      <c r="D10768">
        <v>10768</v>
      </c>
      <c r="E10768" t="str">
        <f t="shared" si="337"/>
        <v>BALLOCCHI LEBRITON</v>
      </c>
      <c r="F10768" s="3" t="str">
        <f>CONCATENATE(A10768,".",B10768,"@isga.ma")</f>
        <v>BALLOCCHI.LEBRISSE@isga.ma</v>
      </c>
      <c r="G10768" t="str">
        <f>CONCATENATE(LEFT(A10768,2),"000",D10768)</f>
        <v>BA00010768</v>
      </c>
      <c r="H10768" t="str">
        <f>CONCATENATE(LEFT(B10768,2),111,D10768)</f>
        <v>LE11110768</v>
      </c>
      <c r="I10768" t="str">
        <f>CONCATENATE(B10768,".parent@gmail.com")</f>
        <v>LEBRISSE.parent@gmail.com</v>
      </c>
      <c r="J10768" t="s">
        <v>26950</v>
      </c>
      <c r="K10768" t="s">
        <v>26952</v>
      </c>
      <c r="L10768">
        <f t="shared" ca="1" si="336"/>
        <v>4</v>
      </c>
    </row>
    <row r="10769" spans="1:12" x14ac:dyDescent="0.25">
      <c r="A10769" t="s">
        <v>10796</v>
      </c>
      <c r="B10769" t="s">
        <v>24253</v>
      </c>
      <c r="D10769">
        <v>10769</v>
      </c>
      <c r="E10769" t="str">
        <f t="shared" si="337"/>
        <v>BALLOCH LEBRIZE</v>
      </c>
      <c r="F10769" s="3" t="str">
        <f>CONCATENATE(A10769,".",B10769,"@isga.ma")</f>
        <v>BALLOCH.LEBRITON@isga.ma</v>
      </c>
      <c r="G10769" t="str">
        <f>CONCATENATE(LEFT(A10769,2),"000",D10769)</f>
        <v>BA00010769</v>
      </c>
      <c r="H10769" t="str">
        <f>CONCATENATE(LEFT(B10769,2),111,D10769)</f>
        <v>LE11110769</v>
      </c>
      <c r="I10769" t="str">
        <f>CONCATENATE(B10769,".parent@gmail.com")</f>
        <v>LEBRITON.parent@gmail.com</v>
      </c>
      <c r="J10769" t="s">
        <v>26950</v>
      </c>
      <c r="K10769" t="s">
        <v>26952</v>
      </c>
      <c r="L10769">
        <f t="shared" ca="1" si="336"/>
        <v>10</v>
      </c>
    </row>
    <row r="10770" spans="1:12" x14ac:dyDescent="0.25">
      <c r="A10770" t="s">
        <v>10797</v>
      </c>
      <c r="B10770" t="s">
        <v>24254</v>
      </c>
      <c r="D10770">
        <v>10770</v>
      </c>
      <c r="E10770" t="str">
        <f t="shared" si="337"/>
        <v>BALLOCHE LEBROC</v>
      </c>
      <c r="F10770" s="3" t="str">
        <f>CONCATENATE(A10770,".",B10770,"@isga.ma")</f>
        <v>BALLOCHE.LEBRIZE@isga.ma</v>
      </c>
      <c r="G10770" t="str">
        <f>CONCATENATE(LEFT(A10770,2),"000",D10770)</f>
        <v>BA00010770</v>
      </c>
      <c r="H10770" t="str">
        <f>CONCATENATE(LEFT(B10770,2),111,D10770)</f>
        <v>LE11110770</v>
      </c>
      <c r="I10770" t="str">
        <f>CONCATENATE(B10770,".parent@gmail.com")</f>
        <v>LEBRIZE.parent@gmail.com</v>
      </c>
      <c r="J10770" t="s">
        <v>26950</v>
      </c>
      <c r="K10770" t="s">
        <v>26952</v>
      </c>
      <c r="L10770">
        <f t="shared" ca="1" si="336"/>
        <v>11</v>
      </c>
    </row>
    <row r="10771" spans="1:12" x14ac:dyDescent="0.25">
      <c r="A10771" t="s">
        <v>10798</v>
      </c>
      <c r="B10771" t="s">
        <v>24255</v>
      </c>
      <c r="D10771">
        <v>10771</v>
      </c>
      <c r="E10771" t="str">
        <f t="shared" si="337"/>
        <v>BALLOCHI LEBRON</v>
      </c>
      <c r="F10771" s="3" t="str">
        <f>CONCATENATE(A10771,".",B10771,"@isga.ma")</f>
        <v>BALLOCHI.LEBROC@isga.ma</v>
      </c>
      <c r="G10771" t="str">
        <f>CONCATENATE(LEFT(A10771,2),"000",D10771)</f>
        <v>BA00010771</v>
      </c>
      <c r="H10771" t="str">
        <f>CONCATENATE(LEFT(B10771,2),111,D10771)</f>
        <v>LE11110771</v>
      </c>
      <c r="I10771" t="str">
        <f>CONCATENATE(B10771,".parent@gmail.com")</f>
        <v>LEBROC.parent@gmail.com</v>
      </c>
      <c r="J10771" t="s">
        <v>26950</v>
      </c>
      <c r="K10771" t="s">
        <v>26952</v>
      </c>
      <c r="L10771">
        <f t="shared" ca="1" si="336"/>
        <v>12</v>
      </c>
    </row>
    <row r="10772" spans="1:12" x14ac:dyDescent="0.25">
      <c r="A10772" t="s">
        <v>10799</v>
      </c>
      <c r="B10772" t="s">
        <v>24256</v>
      </c>
      <c r="D10772">
        <v>10772</v>
      </c>
      <c r="E10772" t="str">
        <f t="shared" si="337"/>
        <v>BALLOFFET LEBROT</v>
      </c>
      <c r="F10772" s="3" t="str">
        <f>CONCATENATE(A10772,".",B10772,"@isga.ma")</f>
        <v>BALLOFFET.LEBRON@isga.ma</v>
      </c>
      <c r="G10772" t="str">
        <f>CONCATENATE(LEFT(A10772,2),"000",D10772)</f>
        <v>BA00010772</v>
      </c>
      <c r="H10772" t="str">
        <f>CONCATENATE(LEFT(B10772,2),111,D10772)</f>
        <v>LE11110772</v>
      </c>
      <c r="I10772" t="str">
        <f>CONCATENATE(B10772,".parent@gmail.com")</f>
        <v>LEBRON.parent@gmail.com</v>
      </c>
      <c r="J10772" t="s">
        <v>26950</v>
      </c>
      <c r="K10772" t="s">
        <v>26952</v>
      </c>
      <c r="L10772">
        <f t="shared" ca="1" si="336"/>
        <v>15</v>
      </c>
    </row>
    <row r="10773" spans="1:12" x14ac:dyDescent="0.25">
      <c r="A10773" t="s">
        <v>10800</v>
      </c>
      <c r="B10773" t="s">
        <v>24257</v>
      </c>
      <c r="D10773">
        <v>10773</v>
      </c>
      <c r="E10773" t="str">
        <f t="shared" si="337"/>
        <v>BALLOGE LEBROU</v>
      </c>
      <c r="F10773" s="3" t="str">
        <f>CONCATENATE(A10773,".",B10773,"@isga.ma")</f>
        <v>BALLOGE.LEBROT@isga.ma</v>
      </c>
      <c r="G10773" t="str">
        <f>CONCATENATE(LEFT(A10773,2),"000",D10773)</f>
        <v>BA00010773</v>
      </c>
      <c r="H10773" t="str">
        <f>CONCATENATE(LEFT(B10773,2),111,D10773)</f>
        <v>LE11110773</v>
      </c>
      <c r="I10773" t="str">
        <f>CONCATENATE(B10773,".parent@gmail.com")</f>
        <v>LEBROT.parent@gmail.com</v>
      </c>
      <c r="J10773" t="s">
        <v>26950</v>
      </c>
      <c r="K10773" t="s">
        <v>26952</v>
      </c>
      <c r="L10773">
        <f t="shared" ca="1" si="336"/>
        <v>8</v>
      </c>
    </row>
    <row r="10774" spans="1:12" x14ac:dyDescent="0.25">
      <c r="A10774" t="s">
        <v>10801</v>
      </c>
      <c r="B10774" t="s">
        <v>24258</v>
      </c>
      <c r="D10774">
        <v>10774</v>
      </c>
      <c r="E10774" t="str">
        <f t="shared" si="337"/>
        <v>BALLOIR LEBROUC</v>
      </c>
      <c r="F10774" s="3" t="str">
        <f>CONCATENATE(A10774,".",B10774,"@isga.ma")</f>
        <v>BALLOIR.LEBROU@isga.ma</v>
      </c>
      <c r="G10774" t="str">
        <f>CONCATENATE(LEFT(A10774,2),"000",D10774)</f>
        <v>BA00010774</v>
      </c>
      <c r="H10774" t="str">
        <f>CONCATENATE(LEFT(B10774,2),111,D10774)</f>
        <v>LE11110774</v>
      </c>
      <c r="I10774" t="str">
        <f>CONCATENATE(B10774,".parent@gmail.com")</f>
        <v>LEBROU.parent@gmail.com</v>
      </c>
      <c r="J10774" t="s">
        <v>26950</v>
      </c>
      <c r="K10774" t="s">
        <v>26952</v>
      </c>
      <c r="L10774">
        <f t="shared" ca="1" si="336"/>
        <v>15</v>
      </c>
    </row>
    <row r="10775" spans="1:12" x14ac:dyDescent="0.25">
      <c r="A10775" t="s">
        <v>10802</v>
      </c>
      <c r="B10775" t="s">
        <v>24259</v>
      </c>
      <c r="D10775">
        <v>10775</v>
      </c>
      <c r="E10775" t="str">
        <f t="shared" si="337"/>
        <v>BALLOIS LEBRU</v>
      </c>
      <c r="F10775" s="3" t="str">
        <f>CONCATENATE(A10775,".",B10775,"@isga.ma")</f>
        <v>BALLOIS.LEBROUC@isga.ma</v>
      </c>
      <c r="G10775" t="str">
        <f>CONCATENATE(LEFT(A10775,2),"000",D10775)</f>
        <v>BA00010775</v>
      </c>
      <c r="H10775" t="str">
        <f>CONCATENATE(LEFT(B10775,2),111,D10775)</f>
        <v>LE11110775</v>
      </c>
      <c r="I10775" t="str">
        <f>CONCATENATE(B10775,".parent@gmail.com")</f>
        <v>LEBROUC.parent@gmail.com</v>
      </c>
      <c r="J10775" t="s">
        <v>26950</v>
      </c>
      <c r="K10775" t="s">
        <v>26952</v>
      </c>
      <c r="L10775">
        <f t="shared" ca="1" si="336"/>
        <v>12</v>
      </c>
    </row>
    <row r="10776" spans="1:12" x14ac:dyDescent="0.25">
      <c r="A10776" t="s">
        <v>10803</v>
      </c>
      <c r="B10776" t="s">
        <v>24260</v>
      </c>
      <c r="D10776">
        <v>10776</v>
      </c>
      <c r="E10776" t="str">
        <f t="shared" si="337"/>
        <v>BALLON LEBRUMAN</v>
      </c>
      <c r="F10776" s="3" t="str">
        <f>CONCATENATE(A10776,".",B10776,"@isga.ma")</f>
        <v>BALLON.LEBRU@isga.ma</v>
      </c>
      <c r="G10776" t="str">
        <f>CONCATENATE(LEFT(A10776,2),"000",D10776)</f>
        <v>BA00010776</v>
      </c>
      <c r="H10776" t="str">
        <f>CONCATENATE(LEFT(B10776,2),111,D10776)</f>
        <v>LE11110776</v>
      </c>
      <c r="I10776" t="str">
        <f>CONCATENATE(B10776,".parent@gmail.com")</f>
        <v>LEBRU.parent@gmail.com</v>
      </c>
      <c r="J10776" t="s">
        <v>26950</v>
      </c>
      <c r="K10776" t="s">
        <v>26952</v>
      </c>
      <c r="L10776">
        <f t="shared" ca="1" si="336"/>
        <v>8</v>
      </c>
    </row>
    <row r="10777" spans="1:12" x14ac:dyDescent="0.25">
      <c r="A10777" t="s">
        <v>10804</v>
      </c>
      <c r="B10777" t="s">
        <v>24261</v>
      </c>
      <c r="D10777">
        <v>10777</v>
      </c>
      <c r="E10777" t="str">
        <f t="shared" si="337"/>
        <v>BALLONAD LEBRUMENT</v>
      </c>
      <c r="F10777" s="3" t="str">
        <f>CONCATENATE(A10777,".",B10777,"@isga.ma")</f>
        <v>BALLONAD.LEBRUMAN@isga.ma</v>
      </c>
      <c r="G10777" t="str">
        <f>CONCATENATE(LEFT(A10777,2),"000",D10777)</f>
        <v>BA00010777</v>
      </c>
      <c r="H10777" t="str">
        <f>CONCATENATE(LEFT(B10777,2),111,D10777)</f>
        <v>LE11110777</v>
      </c>
      <c r="I10777" t="str">
        <f>CONCATENATE(B10777,".parent@gmail.com")</f>
        <v>LEBRUMAN.parent@gmail.com</v>
      </c>
      <c r="J10777" t="s">
        <v>26950</v>
      </c>
      <c r="K10777" t="s">
        <v>26952</v>
      </c>
      <c r="L10777">
        <f t="shared" ca="1" si="336"/>
        <v>5</v>
      </c>
    </row>
    <row r="10778" spans="1:12" x14ac:dyDescent="0.25">
      <c r="A10778" t="s">
        <v>10805</v>
      </c>
      <c r="B10778" t="s">
        <v>24262</v>
      </c>
      <c r="D10778">
        <v>10778</v>
      </c>
      <c r="E10778" t="str">
        <f t="shared" si="337"/>
        <v>BALLONE LEBRUN</v>
      </c>
      <c r="F10778" s="3" t="str">
        <f>CONCATENATE(A10778,".",B10778,"@isga.ma")</f>
        <v>BALLONE.LEBRUMENT@isga.ma</v>
      </c>
      <c r="G10778" t="str">
        <f>CONCATENATE(LEFT(A10778,2),"000",D10778)</f>
        <v>BA00010778</v>
      </c>
      <c r="H10778" t="str">
        <f>CONCATENATE(LEFT(B10778,2),111,D10778)</f>
        <v>LE11110778</v>
      </c>
      <c r="I10778" t="str">
        <f>CONCATENATE(B10778,".parent@gmail.com")</f>
        <v>LEBRUMENT.parent@gmail.com</v>
      </c>
      <c r="J10778" t="s">
        <v>26950</v>
      </c>
      <c r="K10778" t="s">
        <v>26952</v>
      </c>
      <c r="L10778">
        <f t="shared" ca="1" si="336"/>
        <v>6</v>
      </c>
    </row>
    <row r="10779" spans="1:12" x14ac:dyDescent="0.25">
      <c r="A10779" t="s">
        <v>10806</v>
      </c>
      <c r="B10779" t="s">
        <v>24263</v>
      </c>
      <c r="D10779">
        <v>10779</v>
      </c>
      <c r="E10779" t="str">
        <f t="shared" si="337"/>
        <v>BALLONGUE LEBRUNET</v>
      </c>
      <c r="F10779" s="3" t="str">
        <f>CONCATENATE(A10779,".",B10779,"@isga.ma")</f>
        <v>BALLONGUE.LEBRUN@isga.ma</v>
      </c>
      <c r="G10779" t="str">
        <f>CONCATENATE(LEFT(A10779,2),"000",D10779)</f>
        <v>BA00010779</v>
      </c>
      <c r="H10779" t="str">
        <f>CONCATENATE(LEFT(B10779,2),111,D10779)</f>
        <v>LE11110779</v>
      </c>
      <c r="I10779" t="str">
        <f>CONCATENATE(B10779,".parent@gmail.com")</f>
        <v>LEBRUN.parent@gmail.com</v>
      </c>
      <c r="J10779" t="s">
        <v>26950</v>
      </c>
      <c r="K10779" t="s">
        <v>26952</v>
      </c>
      <c r="L10779">
        <f t="shared" ca="1" si="336"/>
        <v>5</v>
      </c>
    </row>
    <row r="10780" spans="1:12" x14ac:dyDescent="0.25">
      <c r="A10780" t="s">
        <v>10807</v>
      </c>
      <c r="B10780" t="s">
        <v>24264</v>
      </c>
      <c r="D10780">
        <v>10780</v>
      </c>
      <c r="E10780" t="str">
        <f t="shared" si="337"/>
        <v>BALLORAIN LEBRUT</v>
      </c>
      <c r="F10780" s="3" t="str">
        <f>CONCATENATE(A10780,".",B10780,"@isga.ma")</f>
        <v>BALLORAIN.LEBRUNET@isga.ma</v>
      </c>
      <c r="G10780" t="str">
        <f>CONCATENATE(LEFT(A10780,2),"000",D10780)</f>
        <v>BA00010780</v>
      </c>
      <c r="H10780" t="str">
        <f>CONCATENATE(LEFT(B10780,2),111,D10780)</f>
        <v>LE11110780</v>
      </c>
      <c r="I10780" t="str">
        <f>CONCATENATE(B10780,".parent@gmail.com")</f>
        <v>LEBRUNET.parent@gmail.com</v>
      </c>
      <c r="J10780" t="s">
        <v>26950</v>
      </c>
      <c r="K10780" t="s">
        <v>26952</v>
      </c>
      <c r="L10780">
        <f t="shared" ca="1" si="336"/>
        <v>13</v>
      </c>
    </row>
    <row r="10781" spans="1:12" x14ac:dyDescent="0.25">
      <c r="A10781" t="s">
        <v>10808</v>
      </c>
      <c r="B10781" t="s">
        <v>24265</v>
      </c>
      <c r="D10781">
        <v>10781</v>
      </c>
      <c r="E10781" t="str">
        <f t="shared" si="337"/>
        <v>BALLORIN LEBRY</v>
      </c>
      <c r="F10781" s="3" t="str">
        <f>CONCATENATE(A10781,".",B10781,"@isga.ma")</f>
        <v>BALLORIN.LEBRUT@isga.ma</v>
      </c>
      <c r="G10781" t="str">
        <f>CONCATENATE(LEFT(A10781,2),"000",D10781)</f>
        <v>BA00010781</v>
      </c>
      <c r="H10781" t="str">
        <f>CONCATENATE(LEFT(B10781,2),111,D10781)</f>
        <v>LE11110781</v>
      </c>
      <c r="I10781" t="str">
        <f>CONCATENATE(B10781,".parent@gmail.com")</f>
        <v>LEBRUT.parent@gmail.com</v>
      </c>
      <c r="J10781" t="s">
        <v>26950</v>
      </c>
      <c r="K10781" t="s">
        <v>26952</v>
      </c>
      <c r="L10781">
        <f t="shared" ca="1" si="336"/>
        <v>13</v>
      </c>
    </row>
    <row r="10782" spans="1:12" x14ac:dyDescent="0.25">
      <c r="A10782" t="s">
        <v>10809</v>
      </c>
      <c r="B10782" t="s">
        <v>24266</v>
      </c>
      <c r="D10782">
        <v>10782</v>
      </c>
      <c r="E10782" t="str">
        <f t="shared" si="337"/>
        <v>BALLOSSIER LEBSIR</v>
      </c>
      <c r="F10782" s="3" t="str">
        <f>CONCATENATE(A10782,".",B10782,"@isga.ma")</f>
        <v>BALLOSSIER.LEBRY@isga.ma</v>
      </c>
      <c r="G10782" t="str">
        <f>CONCATENATE(LEFT(A10782,2),"000",D10782)</f>
        <v>BA00010782</v>
      </c>
      <c r="H10782" t="str">
        <f>CONCATENATE(LEFT(B10782,2),111,D10782)</f>
        <v>LE11110782</v>
      </c>
      <c r="I10782" t="str">
        <f>CONCATENATE(B10782,".parent@gmail.com")</f>
        <v>LEBRY.parent@gmail.com</v>
      </c>
      <c r="J10782" t="s">
        <v>26950</v>
      </c>
      <c r="K10782" t="s">
        <v>26952</v>
      </c>
      <c r="L10782">
        <f t="shared" ca="1" si="336"/>
        <v>8</v>
      </c>
    </row>
    <row r="10783" spans="1:12" x14ac:dyDescent="0.25">
      <c r="A10783" t="s">
        <v>10810</v>
      </c>
      <c r="B10783" t="s">
        <v>24267</v>
      </c>
      <c r="D10783">
        <v>10783</v>
      </c>
      <c r="E10783" t="str">
        <f t="shared" si="337"/>
        <v>BALLOT LEBTAHI</v>
      </c>
      <c r="F10783" s="3" t="str">
        <f>CONCATENATE(A10783,".",B10783,"@isga.ma")</f>
        <v>BALLOT.LEBSIR@isga.ma</v>
      </c>
      <c r="G10783" t="str">
        <f>CONCATENATE(LEFT(A10783,2),"000",D10783)</f>
        <v>BA00010783</v>
      </c>
      <c r="H10783" t="str">
        <f>CONCATENATE(LEFT(B10783,2),111,D10783)</f>
        <v>LE11110783</v>
      </c>
      <c r="I10783" t="str">
        <f>CONCATENATE(B10783,".parent@gmail.com")</f>
        <v>LEBSIR.parent@gmail.com</v>
      </c>
      <c r="J10783" t="s">
        <v>26950</v>
      </c>
      <c r="K10783" t="s">
        <v>26952</v>
      </c>
      <c r="L10783">
        <f t="shared" ca="1" si="336"/>
        <v>4</v>
      </c>
    </row>
    <row r="10784" spans="1:12" x14ac:dyDescent="0.25">
      <c r="A10784" t="s">
        <v>10811</v>
      </c>
      <c r="B10784" t="s">
        <v>24268</v>
      </c>
      <c r="D10784">
        <v>10784</v>
      </c>
      <c r="E10784" t="str">
        <f t="shared" si="337"/>
        <v>BALLOTEAU LEBUFFE</v>
      </c>
      <c r="F10784" s="3" t="str">
        <f>CONCATENATE(A10784,".",B10784,"@isga.ma")</f>
        <v>BALLOTEAU.LEBTAHI@isga.ma</v>
      </c>
      <c r="G10784" t="str">
        <f>CONCATENATE(LEFT(A10784,2),"000",D10784)</f>
        <v>BA00010784</v>
      </c>
      <c r="H10784" t="str">
        <f>CONCATENATE(LEFT(B10784,2),111,D10784)</f>
        <v>LE11110784</v>
      </c>
      <c r="I10784" t="str">
        <f>CONCATENATE(B10784,".parent@gmail.com")</f>
        <v>LEBTAHI.parent@gmail.com</v>
      </c>
      <c r="J10784" t="s">
        <v>26950</v>
      </c>
      <c r="K10784" t="s">
        <v>26952</v>
      </c>
      <c r="L10784">
        <f t="shared" ca="1" si="336"/>
        <v>4</v>
      </c>
    </row>
    <row r="10785" spans="1:12" x14ac:dyDescent="0.25">
      <c r="A10785" t="s">
        <v>10812</v>
      </c>
      <c r="B10785" t="s">
        <v>24269</v>
      </c>
      <c r="D10785">
        <v>10785</v>
      </c>
      <c r="E10785" t="str">
        <f t="shared" si="337"/>
        <v>BALLOU LEBUGLE</v>
      </c>
      <c r="F10785" s="3" t="str">
        <f>CONCATENATE(A10785,".",B10785,"@isga.ma")</f>
        <v>BALLOU.LEBUFFE@isga.ma</v>
      </c>
      <c r="G10785" t="str">
        <f>CONCATENATE(LEFT(A10785,2),"000",D10785)</f>
        <v>BA00010785</v>
      </c>
      <c r="H10785" t="str">
        <f>CONCATENATE(LEFT(B10785,2),111,D10785)</f>
        <v>LE11110785</v>
      </c>
      <c r="I10785" t="str">
        <f>CONCATENATE(B10785,".parent@gmail.com")</f>
        <v>LEBUFFE.parent@gmail.com</v>
      </c>
      <c r="J10785" t="s">
        <v>26950</v>
      </c>
      <c r="K10785" t="s">
        <v>26952</v>
      </c>
      <c r="L10785">
        <f t="shared" ca="1" si="336"/>
        <v>9</v>
      </c>
    </row>
    <row r="10786" spans="1:12" x14ac:dyDescent="0.25">
      <c r="A10786" t="s">
        <v>10813</v>
      </c>
      <c r="B10786" t="s">
        <v>24270</v>
      </c>
      <c r="D10786">
        <v>10786</v>
      </c>
      <c r="E10786" t="str">
        <f t="shared" si="337"/>
        <v>BALLOUARD LEBUHOTEL</v>
      </c>
      <c r="F10786" s="3" t="str">
        <f>CONCATENATE(A10786,".",B10786,"@isga.ma")</f>
        <v>BALLOUARD.LEBUGLE@isga.ma</v>
      </c>
      <c r="G10786" t="str">
        <f>CONCATENATE(LEFT(A10786,2),"000",D10786)</f>
        <v>BA00010786</v>
      </c>
      <c r="H10786" t="str">
        <f>CONCATENATE(LEFT(B10786,2),111,D10786)</f>
        <v>LE11110786</v>
      </c>
      <c r="I10786" t="str">
        <f>CONCATENATE(B10786,".parent@gmail.com")</f>
        <v>LEBUGLE.parent@gmail.com</v>
      </c>
      <c r="J10786" t="s">
        <v>26950</v>
      </c>
      <c r="K10786" t="s">
        <v>26952</v>
      </c>
      <c r="L10786">
        <f t="shared" ca="1" si="336"/>
        <v>5</v>
      </c>
    </row>
    <row r="10787" spans="1:12" x14ac:dyDescent="0.25">
      <c r="A10787" t="s">
        <v>10814</v>
      </c>
      <c r="B10787" t="s">
        <v>24271</v>
      </c>
      <c r="D10787">
        <v>10787</v>
      </c>
      <c r="E10787" t="str">
        <f t="shared" si="337"/>
        <v>BALLOUD LEBULANGER</v>
      </c>
      <c r="F10787" s="3" t="str">
        <f>CONCATENATE(A10787,".",B10787,"@isga.ma")</f>
        <v>BALLOUD.LEBUHOTEL@isga.ma</v>
      </c>
      <c r="G10787" t="str">
        <f>CONCATENATE(LEFT(A10787,2),"000",D10787)</f>
        <v>BA00010787</v>
      </c>
      <c r="H10787" t="str">
        <f>CONCATENATE(LEFT(B10787,2),111,D10787)</f>
        <v>LE11110787</v>
      </c>
      <c r="I10787" t="str">
        <f>CONCATENATE(B10787,".parent@gmail.com")</f>
        <v>LEBUHOTEL.parent@gmail.com</v>
      </c>
      <c r="J10787" t="s">
        <v>26950</v>
      </c>
      <c r="K10787" t="s">
        <v>26952</v>
      </c>
      <c r="L10787">
        <f t="shared" ca="1" si="336"/>
        <v>14</v>
      </c>
    </row>
    <row r="10788" spans="1:12" x14ac:dyDescent="0.25">
      <c r="A10788" t="s">
        <v>10815</v>
      </c>
      <c r="B10788" t="s">
        <v>24272</v>
      </c>
      <c r="D10788">
        <v>10788</v>
      </c>
      <c r="E10788" t="str">
        <f t="shared" si="337"/>
        <v>BALLOUHEY LEBUNETEL</v>
      </c>
      <c r="F10788" s="3" t="str">
        <f>CONCATENATE(A10788,".",B10788,"@isga.ma")</f>
        <v>BALLOUHEY.LEBULANGER@isga.ma</v>
      </c>
      <c r="G10788" t="str">
        <f>CONCATENATE(LEFT(A10788,2),"000",D10788)</f>
        <v>BA00010788</v>
      </c>
      <c r="H10788" t="str">
        <f>CONCATENATE(LEFT(B10788,2),111,D10788)</f>
        <v>LE11110788</v>
      </c>
      <c r="I10788" t="str">
        <f>CONCATENATE(B10788,".parent@gmail.com")</f>
        <v>LEBULANGER.parent@gmail.com</v>
      </c>
      <c r="J10788" t="s">
        <v>26950</v>
      </c>
      <c r="K10788" t="s">
        <v>26952</v>
      </c>
      <c r="L10788">
        <f t="shared" ca="1" si="336"/>
        <v>15</v>
      </c>
    </row>
    <row r="10789" spans="1:12" x14ac:dyDescent="0.25">
      <c r="A10789" t="s">
        <v>10816</v>
      </c>
      <c r="B10789" t="s">
        <v>24273</v>
      </c>
      <c r="D10789">
        <v>10789</v>
      </c>
      <c r="E10789" t="str">
        <f t="shared" si="337"/>
        <v>BALLOUK LEBUNETELLE</v>
      </c>
      <c r="F10789" s="3" t="str">
        <f>CONCATENATE(A10789,".",B10789,"@isga.ma")</f>
        <v>BALLOUK.LEBUNETEL@isga.ma</v>
      </c>
      <c r="G10789" t="str">
        <f>CONCATENATE(LEFT(A10789,2),"000",D10789)</f>
        <v>BA00010789</v>
      </c>
      <c r="H10789" t="str">
        <f>CONCATENATE(LEFT(B10789,2),111,D10789)</f>
        <v>LE11110789</v>
      </c>
      <c r="I10789" t="str">
        <f>CONCATENATE(B10789,".parent@gmail.com")</f>
        <v>LEBUNETEL.parent@gmail.com</v>
      </c>
      <c r="J10789" t="s">
        <v>26950</v>
      </c>
      <c r="K10789" t="s">
        <v>26952</v>
      </c>
      <c r="L10789">
        <f t="shared" ca="1" si="336"/>
        <v>5</v>
      </c>
    </row>
    <row r="10790" spans="1:12" x14ac:dyDescent="0.25">
      <c r="A10790" t="s">
        <v>10817</v>
      </c>
      <c r="B10790" t="s">
        <v>24274</v>
      </c>
      <c r="D10790">
        <v>10790</v>
      </c>
      <c r="E10790" t="str">
        <f t="shared" si="337"/>
        <v>BALLOUL LEBURGUE</v>
      </c>
      <c r="F10790" s="3" t="str">
        <f>CONCATENATE(A10790,".",B10790,"@isga.ma")</f>
        <v>BALLOUL.LEBUNETELLE@isga.ma</v>
      </c>
      <c r="G10790" t="str">
        <f>CONCATENATE(LEFT(A10790,2),"000",D10790)</f>
        <v>BA00010790</v>
      </c>
      <c r="H10790" t="str">
        <f>CONCATENATE(LEFT(B10790,2),111,D10790)</f>
        <v>LE11110790</v>
      </c>
      <c r="I10790" t="str">
        <f>CONCATENATE(B10790,".parent@gmail.com")</f>
        <v>LEBUNETELLE.parent@gmail.com</v>
      </c>
      <c r="J10790" t="s">
        <v>26950</v>
      </c>
      <c r="K10790" t="s">
        <v>26952</v>
      </c>
      <c r="L10790">
        <f t="shared" ca="1" si="336"/>
        <v>13</v>
      </c>
    </row>
    <row r="10791" spans="1:12" x14ac:dyDescent="0.25">
      <c r="A10791" t="s">
        <v>10818</v>
      </c>
      <c r="B10791" t="s">
        <v>24275</v>
      </c>
      <c r="D10791">
        <v>10791</v>
      </c>
      <c r="E10791" t="str">
        <f t="shared" si="337"/>
        <v>BALLOUT LEBUS</v>
      </c>
      <c r="F10791" s="3" t="str">
        <f>CONCATENATE(A10791,".",B10791,"@isga.ma")</f>
        <v>BALLOUT.LEBURGUE@isga.ma</v>
      </c>
      <c r="G10791" t="str">
        <f>CONCATENATE(LEFT(A10791,2),"000",D10791)</f>
        <v>BA00010791</v>
      </c>
      <c r="H10791" t="str">
        <f>CONCATENATE(LEFT(B10791,2),111,D10791)</f>
        <v>LE11110791</v>
      </c>
      <c r="I10791" t="str">
        <f>CONCATENATE(B10791,".parent@gmail.com")</f>
        <v>LEBURGUE.parent@gmail.com</v>
      </c>
      <c r="J10791" t="s">
        <v>26950</v>
      </c>
      <c r="K10791" t="s">
        <v>26952</v>
      </c>
      <c r="L10791">
        <f t="shared" ca="1" si="336"/>
        <v>4</v>
      </c>
    </row>
    <row r="10792" spans="1:12" x14ac:dyDescent="0.25">
      <c r="A10792" t="s">
        <v>10819</v>
      </c>
      <c r="B10792" t="s">
        <v>24276</v>
      </c>
      <c r="D10792">
        <v>10792</v>
      </c>
      <c r="E10792" t="str">
        <f t="shared" si="337"/>
        <v>BALLOUX LEBUT</v>
      </c>
      <c r="F10792" s="3" t="str">
        <f>CONCATENATE(A10792,".",B10792,"@isga.ma")</f>
        <v>BALLOUX.LEBUS@isga.ma</v>
      </c>
      <c r="G10792" t="str">
        <f>CONCATENATE(LEFT(A10792,2),"000",D10792)</f>
        <v>BA00010792</v>
      </c>
      <c r="H10792" t="str">
        <f>CONCATENATE(LEFT(B10792,2),111,D10792)</f>
        <v>LE11110792</v>
      </c>
      <c r="I10792" t="str">
        <f>CONCATENATE(B10792,".parent@gmail.com")</f>
        <v>LEBUS.parent@gmail.com</v>
      </c>
      <c r="J10792" t="s">
        <v>26950</v>
      </c>
      <c r="K10792" t="s">
        <v>26952</v>
      </c>
      <c r="L10792">
        <f t="shared" ca="1" si="336"/>
        <v>7</v>
      </c>
    </row>
    <row r="10793" spans="1:12" x14ac:dyDescent="0.25">
      <c r="A10793" t="s">
        <v>10820</v>
      </c>
      <c r="B10793" t="s">
        <v>24277</v>
      </c>
      <c r="D10793">
        <v>10793</v>
      </c>
      <c r="E10793" t="str">
        <f t="shared" si="337"/>
        <v>BALLOY LEBUY</v>
      </c>
      <c r="F10793" s="3" t="str">
        <f>CONCATENATE(A10793,".",B10793,"@isga.ma")</f>
        <v>BALLOY.LEBUT@isga.ma</v>
      </c>
      <c r="G10793" t="str">
        <f>CONCATENATE(LEFT(A10793,2),"000",D10793)</f>
        <v>BA00010793</v>
      </c>
      <c r="H10793" t="str">
        <f>CONCATENATE(LEFT(B10793,2),111,D10793)</f>
        <v>LE11110793</v>
      </c>
      <c r="I10793" t="str">
        <f>CONCATENATE(B10793,".parent@gmail.com")</f>
        <v>LEBUT.parent@gmail.com</v>
      </c>
      <c r="J10793" t="s">
        <v>26950</v>
      </c>
      <c r="K10793" t="s">
        <v>26952</v>
      </c>
      <c r="L10793">
        <f t="shared" ca="1" si="336"/>
        <v>15</v>
      </c>
    </row>
    <row r="10794" spans="1:12" x14ac:dyDescent="0.25">
      <c r="A10794" t="s">
        <v>10821</v>
      </c>
      <c r="B10794" t="s">
        <v>24278</v>
      </c>
      <c r="D10794">
        <v>10794</v>
      </c>
      <c r="E10794" t="str">
        <f t="shared" si="337"/>
        <v>BALLU LEC</v>
      </c>
      <c r="F10794" s="3" t="str">
        <f>CONCATENATE(A10794,".",B10794,"@isga.ma")</f>
        <v>BALLU.LEBUY@isga.ma</v>
      </c>
      <c r="G10794" t="str">
        <f>CONCATENATE(LEFT(A10794,2),"000",D10794)</f>
        <v>BA00010794</v>
      </c>
      <c r="H10794" t="str">
        <f>CONCATENATE(LEFT(B10794,2),111,D10794)</f>
        <v>LE11110794</v>
      </c>
      <c r="I10794" t="str">
        <f>CONCATENATE(B10794,".parent@gmail.com")</f>
        <v>LEBUY.parent@gmail.com</v>
      </c>
      <c r="J10794" t="s">
        <v>26950</v>
      </c>
      <c r="K10794" t="s">
        <v>26952</v>
      </c>
      <c r="L10794">
        <f t="shared" ca="1" si="336"/>
        <v>6</v>
      </c>
    </row>
    <row r="10795" spans="1:12" x14ac:dyDescent="0.25">
      <c r="A10795" t="s">
        <v>10822</v>
      </c>
      <c r="B10795" t="s">
        <v>24279</v>
      </c>
      <c r="D10795">
        <v>10795</v>
      </c>
      <c r="E10795" t="str">
        <f t="shared" si="337"/>
        <v>BALLUAIS LEC HVIEN</v>
      </c>
      <c r="F10795" s="3" t="str">
        <f>CONCATENATE(A10795,".",B10795,"@isga.ma")</f>
        <v>BALLUAIS.LEC@isga.ma</v>
      </c>
      <c r="G10795" t="str">
        <f>CONCATENATE(LEFT(A10795,2),"000",D10795)</f>
        <v>BA00010795</v>
      </c>
      <c r="H10795" t="str">
        <f>CONCATENATE(LEFT(B10795,2),111,D10795)</f>
        <v>LE11110795</v>
      </c>
      <c r="I10795" t="str">
        <f>CONCATENATE(B10795,".parent@gmail.com")</f>
        <v>LEC.parent@gmail.com</v>
      </c>
      <c r="J10795" t="s">
        <v>26950</v>
      </c>
      <c r="K10795" t="s">
        <v>26952</v>
      </c>
      <c r="L10795">
        <f t="shared" ca="1" si="336"/>
        <v>15</v>
      </c>
    </row>
    <row r="10796" spans="1:12" x14ac:dyDescent="0.25">
      <c r="A10796" t="s">
        <v>10823</v>
      </c>
      <c r="B10796" t="s">
        <v>24280</v>
      </c>
      <c r="D10796">
        <v>10796</v>
      </c>
      <c r="E10796" t="str">
        <f t="shared" si="337"/>
        <v>BALLUAS LEC'HVIEN</v>
      </c>
      <c r="F10796" s="3" t="str">
        <f>CONCATENATE(A10796,".",B10796,"@isga.ma")</f>
        <v>BALLUAS.LEC HVIEN@isga.ma</v>
      </c>
      <c r="G10796" t="str">
        <f>CONCATENATE(LEFT(A10796,2),"000",D10796)</f>
        <v>BA00010796</v>
      </c>
      <c r="H10796" t="str">
        <f>CONCATENATE(LEFT(B10796,2),111,D10796)</f>
        <v>LE11110796</v>
      </c>
      <c r="I10796" t="str">
        <f>CONCATENATE(B10796,".parent@gmail.com")</f>
        <v>LEC HVIEN.parent@gmail.com</v>
      </c>
      <c r="J10796" t="s">
        <v>26950</v>
      </c>
      <c r="K10796" t="s">
        <v>26952</v>
      </c>
      <c r="L10796">
        <f t="shared" ca="1" si="336"/>
        <v>12</v>
      </c>
    </row>
    <row r="10797" spans="1:12" x14ac:dyDescent="0.25">
      <c r="A10797" t="s">
        <v>10824</v>
      </c>
      <c r="B10797" t="s">
        <v>24281</v>
      </c>
      <c r="D10797">
        <v>10797</v>
      </c>
      <c r="E10797" t="str">
        <f t="shared" si="337"/>
        <v>BALLUE LECA</v>
      </c>
      <c r="F10797" s="3" t="str">
        <f>CONCATENATE(A10797,".",B10797,"@isga.ma")</f>
        <v>BALLUE.LEC'HVIEN@isga.ma</v>
      </c>
      <c r="G10797" t="str">
        <f>CONCATENATE(LEFT(A10797,2),"000",D10797)</f>
        <v>BA00010797</v>
      </c>
      <c r="H10797" t="str">
        <f>CONCATENATE(LEFT(B10797,2),111,D10797)</f>
        <v>LE11110797</v>
      </c>
      <c r="I10797" t="str">
        <f>CONCATENATE(B10797,".parent@gmail.com")</f>
        <v>LEC'HVIEN.parent@gmail.com</v>
      </c>
      <c r="J10797" t="s">
        <v>26950</v>
      </c>
      <c r="K10797" t="s">
        <v>26952</v>
      </c>
      <c r="L10797">
        <f t="shared" ca="1" si="336"/>
        <v>5</v>
      </c>
    </row>
    <row r="10798" spans="1:12" x14ac:dyDescent="0.25">
      <c r="A10798" t="s">
        <v>10825</v>
      </c>
      <c r="B10798" t="s">
        <v>24282</v>
      </c>
      <c r="D10798">
        <v>10798</v>
      </c>
      <c r="E10798" t="str">
        <f t="shared" si="337"/>
        <v>BALLUET LECABLE</v>
      </c>
      <c r="F10798" s="3" t="str">
        <f>CONCATENATE(A10798,".",B10798,"@isga.ma")</f>
        <v>BALLUET.LECA@isga.ma</v>
      </c>
      <c r="G10798" t="str">
        <f>CONCATENATE(LEFT(A10798,2),"000",D10798)</f>
        <v>BA00010798</v>
      </c>
      <c r="H10798" t="str">
        <f>CONCATENATE(LEFT(B10798,2),111,D10798)</f>
        <v>LE11110798</v>
      </c>
      <c r="I10798" t="str">
        <f>CONCATENATE(B10798,".parent@gmail.com")</f>
        <v>LECA.parent@gmail.com</v>
      </c>
      <c r="J10798" t="s">
        <v>26950</v>
      </c>
      <c r="K10798" t="s">
        <v>26952</v>
      </c>
      <c r="L10798">
        <f t="shared" ca="1" si="336"/>
        <v>8</v>
      </c>
    </row>
    <row r="10799" spans="1:12" x14ac:dyDescent="0.25">
      <c r="A10799" t="s">
        <v>10826</v>
      </c>
      <c r="B10799" t="s">
        <v>24283</v>
      </c>
      <c r="D10799">
        <v>10799</v>
      </c>
      <c r="E10799" t="str">
        <f t="shared" si="337"/>
        <v>BALLUFFIER LECACHE</v>
      </c>
      <c r="F10799" s="3" t="str">
        <f>CONCATENATE(A10799,".",B10799,"@isga.ma")</f>
        <v>BALLUFFIER.LECABLE@isga.ma</v>
      </c>
      <c r="G10799" t="str">
        <f>CONCATENATE(LEFT(A10799,2),"000",D10799)</f>
        <v>BA00010799</v>
      </c>
      <c r="H10799" t="str">
        <f>CONCATENATE(LEFT(B10799,2),111,D10799)</f>
        <v>LE11110799</v>
      </c>
      <c r="I10799" t="str">
        <f>CONCATENATE(B10799,".parent@gmail.com")</f>
        <v>LECABLE.parent@gmail.com</v>
      </c>
      <c r="J10799" t="s">
        <v>26950</v>
      </c>
      <c r="K10799" t="s">
        <v>26952</v>
      </c>
      <c r="L10799">
        <f t="shared" ca="1" si="336"/>
        <v>12</v>
      </c>
    </row>
    <row r="10800" spans="1:12" x14ac:dyDescent="0.25">
      <c r="A10800" t="s">
        <v>10827</v>
      </c>
      <c r="B10800" t="s">
        <v>24284</v>
      </c>
      <c r="D10800">
        <v>10800</v>
      </c>
      <c r="E10800" t="str">
        <f t="shared" si="337"/>
        <v>BALLUFIN LECACHELEUX</v>
      </c>
      <c r="F10800" s="3" t="str">
        <f>CONCATENATE(A10800,".",B10800,"@isga.ma")</f>
        <v>BALLUFIN.LECACHE@isga.ma</v>
      </c>
      <c r="G10800" t="str">
        <f>CONCATENATE(LEFT(A10800,2),"000",D10800)</f>
        <v>BA00010800</v>
      </c>
      <c r="H10800" t="str">
        <f>CONCATENATE(LEFT(B10800,2),111,D10800)</f>
        <v>LE11110800</v>
      </c>
      <c r="I10800" t="str">
        <f>CONCATENATE(B10800,".parent@gmail.com")</f>
        <v>LECACHE.parent@gmail.com</v>
      </c>
      <c r="J10800" t="s">
        <v>26950</v>
      </c>
      <c r="K10800" t="s">
        <v>26952</v>
      </c>
      <c r="L10800">
        <f t="shared" ca="1" si="336"/>
        <v>12</v>
      </c>
    </row>
    <row r="10801" spans="1:12" x14ac:dyDescent="0.25">
      <c r="A10801" t="s">
        <v>10828</v>
      </c>
      <c r="B10801" t="s">
        <v>24285</v>
      </c>
      <c r="D10801">
        <v>10801</v>
      </c>
      <c r="E10801" t="str">
        <f t="shared" si="337"/>
        <v>BALLUREAU LECACHER</v>
      </c>
      <c r="F10801" s="3" t="str">
        <f>CONCATENATE(A10801,".",B10801,"@isga.ma")</f>
        <v>BALLUREAU.LECACHELEUX@isga.ma</v>
      </c>
      <c r="G10801" t="str">
        <f>CONCATENATE(LEFT(A10801,2),"000",D10801)</f>
        <v>BA00010801</v>
      </c>
      <c r="H10801" t="str">
        <f>CONCATENATE(LEFT(B10801,2),111,D10801)</f>
        <v>LE11110801</v>
      </c>
      <c r="I10801" t="str">
        <f>CONCATENATE(B10801,".parent@gmail.com")</f>
        <v>LECACHELEUX.parent@gmail.com</v>
      </c>
      <c r="J10801" t="s">
        <v>26950</v>
      </c>
      <c r="K10801" t="s">
        <v>26952</v>
      </c>
      <c r="L10801">
        <f t="shared" ca="1" si="336"/>
        <v>11</v>
      </c>
    </row>
    <row r="10802" spans="1:12" x14ac:dyDescent="0.25">
      <c r="A10802" t="s">
        <v>10829</v>
      </c>
      <c r="B10802" t="s">
        <v>24286</v>
      </c>
      <c r="D10802">
        <v>10802</v>
      </c>
      <c r="E10802" t="str">
        <f t="shared" si="337"/>
        <v>BALLUS LECACHEUR</v>
      </c>
      <c r="F10802" s="3" t="str">
        <f>CONCATENATE(A10802,".",B10802,"@isga.ma")</f>
        <v>BALLUS.LECACHER@isga.ma</v>
      </c>
      <c r="G10802" t="str">
        <f>CONCATENATE(LEFT(A10802,2),"000",D10802)</f>
        <v>BA00010802</v>
      </c>
      <c r="H10802" t="str">
        <f>CONCATENATE(LEFT(B10802,2),111,D10802)</f>
        <v>LE11110802</v>
      </c>
      <c r="I10802" t="str">
        <f>CONCATENATE(B10802,".parent@gmail.com")</f>
        <v>LECACHER.parent@gmail.com</v>
      </c>
      <c r="J10802" t="s">
        <v>26950</v>
      </c>
      <c r="K10802" t="s">
        <v>26952</v>
      </c>
      <c r="L10802">
        <f t="shared" ca="1" si="336"/>
        <v>12</v>
      </c>
    </row>
    <row r="10803" spans="1:12" x14ac:dyDescent="0.25">
      <c r="A10803" t="s">
        <v>10830</v>
      </c>
      <c r="B10803" t="s">
        <v>24287</v>
      </c>
      <c r="D10803">
        <v>10803</v>
      </c>
      <c r="E10803" t="str">
        <f t="shared" si="337"/>
        <v>BALLUT LECACHEUX</v>
      </c>
      <c r="F10803" s="3" t="str">
        <f>CONCATENATE(A10803,".",B10803,"@isga.ma")</f>
        <v>BALLUT.LECACHEUR@isga.ma</v>
      </c>
      <c r="G10803" t="str">
        <f>CONCATENATE(LEFT(A10803,2),"000",D10803)</f>
        <v>BA00010803</v>
      </c>
      <c r="H10803" t="str">
        <f>CONCATENATE(LEFT(B10803,2),111,D10803)</f>
        <v>LE11110803</v>
      </c>
      <c r="I10803" t="str">
        <f>CONCATENATE(B10803,".parent@gmail.com")</f>
        <v>LECACHEUR.parent@gmail.com</v>
      </c>
      <c r="J10803" t="s">
        <v>26950</v>
      </c>
      <c r="K10803" t="s">
        <v>26952</v>
      </c>
      <c r="L10803">
        <f t="shared" ca="1" si="336"/>
        <v>5</v>
      </c>
    </row>
    <row r="10804" spans="1:12" x14ac:dyDescent="0.25">
      <c r="A10804" t="s">
        <v>10831</v>
      </c>
      <c r="B10804" t="s">
        <v>24288</v>
      </c>
      <c r="D10804">
        <v>10804</v>
      </c>
      <c r="E10804" t="str">
        <f t="shared" si="337"/>
        <v>BALLUTAUD LECACHEY</v>
      </c>
      <c r="F10804" s="3" t="str">
        <f>CONCATENATE(A10804,".",B10804,"@isga.ma")</f>
        <v>BALLUTAUD.LECACHEUX@isga.ma</v>
      </c>
      <c r="G10804" t="str">
        <f>CONCATENATE(LEFT(A10804,2),"000",D10804)</f>
        <v>BA00010804</v>
      </c>
      <c r="H10804" t="str">
        <f>CONCATENATE(LEFT(B10804,2),111,D10804)</f>
        <v>LE11110804</v>
      </c>
      <c r="I10804" t="str">
        <f>CONCATENATE(B10804,".parent@gmail.com")</f>
        <v>LECACHEUX.parent@gmail.com</v>
      </c>
      <c r="J10804" t="s">
        <v>26950</v>
      </c>
      <c r="K10804" t="s">
        <v>26952</v>
      </c>
      <c r="L10804">
        <f t="shared" ca="1" si="336"/>
        <v>4</v>
      </c>
    </row>
    <row r="10805" spans="1:12" x14ac:dyDescent="0.25">
      <c r="A10805" t="s">
        <v>10832</v>
      </c>
      <c r="B10805" t="s">
        <v>24289</v>
      </c>
      <c r="D10805">
        <v>10805</v>
      </c>
      <c r="E10805" t="str">
        <f t="shared" si="337"/>
        <v>BALLY LECACON</v>
      </c>
      <c r="F10805" s="3" t="str">
        <f>CONCATENATE(A10805,".",B10805,"@isga.ma")</f>
        <v>BALLY.LECACHEY@isga.ma</v>
      </c>
      <c r="G10805" t="str">
        <f>CONCATENATE(LEFT(A10805,2),"000",D10805)</f>
        <v>BA00010805</v>
      </c>
      <c r="H10805" t="str">
        <f>CONCATENATE(LEFT(B10805,2),111,D10805)</f>
        <v>LE11110805</v>
      </c>
      <c r="I10805" t="str">
        <f>CONCATENATE(B10805,".parent@gmail.com")</f>
        <v>LECACHEY.parent@gmail.com</v>
      </c>
      <c r="J10805" t="s">
        <v>26950</v>
      </c>
      <c r="K10805" t="s">
        <v>26952</v>
      </c>
      <c r="L10805">
        <f t="shared" ca="1" si="336"/>
        <v>10</v>
      </c>
    </row>
    <row r="10806" spans="1:12" x14ac:dyDescent="0.25">
      <c r="A10806" t="s">
        <v>10833</v>
      </c>
      <c r="B10806" t="s">
        <v>24290</v>
      </c>
      <c r="D10806">
        <v>10806</v>
      </c>
      <c r="E10806" t="str">
        <f t="shared" si="337"/>
        <v>BALLY-BERARD LECADE</v>
      </c>
      <c r="F10806" s="3" t="str">
        <f>CONCATENATE(A10806,".",B10806,"@isga.ma")</f>
        <v>BALLY-BERARD.LECACON@isga.ma</v>
      </c>
      <c r="G10806" t="str">
        <f>CONCATENATE(LEFT(A10806,2),"000",D10806)</f>
        <v>BA00010806</v>
      </c>
      <c r="H10806" t="str">
        <f>CONCATENATE(LEFT(B10806,2),111,D10806)</f>
        <v>LE11110806</v>
      </c>
      <c r="I10806" t="str">
        <f>CONCATENATE(B10806,".parent@gmail.com")</f>
        <v>LECACON.parent@gmail.com</v>
      </c>
      <c r="J10806" t="s">
        <v>26950</v>
      </c>
      <c r="K10806" t="s">
        <v>26952</v>
      </c>
      <c r="L10806">
        <f t="shared" ca="1" si="336"/>
        <v>4</v>
      </c>
    </row>
    <row r="10807" spans="1:12" x14ac:dyDescent="0.25">
      <c r="A10807" t="s">
        <v>10834</v>
      </c>
      <c r="B10807" t="s">
        <v>24291</v>
      </c>
      <c r="D10807">
        <v>10807</v>
      </c>
      <c r="E10807" t="str">
        <f t="shared" si="337"/>
        <v>BALMA LECADET</v>
      </c>
      <c r="F10807" s="3" t="str">
        <f>CONCATENATE(A10807,".",B10807,"@isga.ma")</f>
        <v>BALMA.LECADE@isga.ma</v>
      </c>
      <c r="G10807" t="str">
        <f>CONCATENATE(LEFT(A10807,2),"000",D10807)</f>
        <v>BA00010807</v>
      </c>
      <c r="H10807" t="str">
        <f>CONCATENATE(LEFT(B10807,2),111,D10807)</f>
        <v>LE11110807</v>
      </c>
      <c r="I10807" t="str">
        <f>CONCATENATE(B10807,".parent@gmail.com")</f>
        <v>LECADE.parent@gmail.com</v>
      </c>
      <c r="J10807" t="s">
        <v>26950</v>
      </c>
      <c r="K10807" t="s">
        <v>26952</v>
      </c>
      <c r="L10807">
        <f t="shared" ca="1" si="336"/>
        <v>9</v>
      </c>
    </row>
    <row r="10808" spans="1:12" x14ac:dyDescent="0.25">
      <c r="A10808" t="s">
        <v>10835</v>
      </c>
      <c r="B10808" t="s">
        <v>24292</v>
      </c>
      <c r="D10808">
        <v>10808</v>
      </c>
      <c r="E10808" t="str">
        <f t="shared" si="337"/>
        <v>BALMADIER LECADIEU</v>
      </c>
      <c r="F10808" s="3" t="str">
        <f>CONCATENATE(A10808,".",B10808,"@isga.ma")</f>
        <v>BALMADIER.LECADET@isga.ma</v>
      </c>
      <c r="G10808" t="str">
        <f>CONCATENATE(LEFT(A10808,2),"000",D10808)</f>
        <v>BA00010808</v>
      </c>
      <c r="H10808" t="str">
        <f>CONCATENATE(LEFT(B10808,2),111,D10808)</f>
        <v>LE11110808</v>
      </c>
      <c r="I10808" t="str">
        <f>CONCATENATE(B10808,".parent@gmail.com")</f>
        <v>LECADET.parent@gmail.com</v>
      </c>
      <c r="J10808" t="s">
        <v>26950</v>
      </c>
      <c r="K10808" t="s">
        <v>26952</v>
      </c>
      <c r="L10808">
        <f t="shared" ca="1" si="336"/>
        <v>12</v>
      </c>
    </row>
    <row r="10809" spans="1:12" x14ac:dyDescent="0.25">
      <c r="A10809" t="s">
        <v>10836</v>
      </c>
      <c r="B10809" t="s">
        <v>24293</v>
      </c>
      <c r="D10809">
        <v>10809</v>
      </c>
      <c r="E10809" t="str">
        <f t="shared" si="337"/>
        <v>BALMAGUIER LECADRE</v>
      </c>
      <c r="F10809" s="3" t="str">
        <f>CONCATENATE(A10809,".",B10809,"@isga.ma")</f>
        <v>BALMAGUIER.LECADIEU@isga.ma</v>
      </c>
      <c r="G10809" t="str">
        <f>CONCATENATE(LEFT(A10809,2),"000",D10809)</f>
        <v>BA00010809</v>
      </c>
      <c r="H10809" t="str">
        <f>CONCATENATE(LEFT(B10809,2),111,D10809)</f>
        <v>LE11110809</v>
      </c>
      <c r="I10809" t="str">
        <f>CONCATENATE(B10809,".parent@gmail.com")</f>
        <v>LECADIEU.parent@gmail.com</v>
      </c>
      <c r="J10809" t="s">
        <v>26950</v>
      </c>
      <c r="K10809" t="s">
        <v>26952</v>
      </c>
      <c r="L10809">
        <f t="shared" ca="1" si="336"/>
        <v>6</v>
      </c>
    </row>
    <row r="10810" spans="1:12" x14ac:dyDescent="0.25">
      <c r="A10810" t="s">
        <v>10837</v>
      </c>
      <c r="B10810" t="s">
        <v>24294</v>
      </c>
      <c r="D10810">
        <v>10810</v>
      </c>
      <c r="E10810" t="str">
        <f t="shared" si="337"/>
        <v>BALMAIN LECAE</v>
      </c>
      <c r="F10810" s="3" t="str">
        <f>CONCATENATE(A10810,".",B10810,"@isga.ma")</f>
        <v>BALMAIN.LECADRE@isga.ma</v>
      </c>
      <c r="G10810" t="str">
        <f>CONCATENATE(LEFT(A10810,2),"000",D10810)</f>
        <v>BA00010810</v>
      </c>
      <c r="H10810" t="str">
        <f>CONCATENATE(LEFT(B10810,2),111,D10810)</f>
        <v>LE11110810</v>
      </c>
      <c r="I10810" t="str">
        <f>CONCATENATE(B10810,".parent@gmail.com")</f>
        <v>LECADRE.parent@gmail.com</v>
      </c>
      <c r="J10810" t="s">
        <v>26950</v>
      </c>
      <c r="K10810" t="s">
        <v>26952</v>
      </c>
      <c r="L10810">
        <f t="shared" ca="1" si="336"/>
        <v>5</v>
      </c>
    </row>
    <row r="10811" spans="1:12" x14ac:dyDescent="0.25">
      <c r="A10811" t="s">
        <v>10838</v>
      </c>
      <c r="B10811" t="s">
        <v>24295</v>
      </c>
      <c r="D10811">
        <v>10811</v>
      </c>
      <c r="E10811" t="str">
        <f t="shared" si="337"/>
        <v>BALMAND LECAER</v>
      </c>
      <c r="F10811" s="3" t="str">
        <f>CONCATENATE(A10811,".",B10811,"@isga.ma")</f>
        <v>BALMAND.LECAE@isga.ma</v>
      </c>
      <c r="G10811" t="str">
        <f>CONCATENATE(LEFT(A10811,2),"000",D10811)</f>
        <v>BA00010811</v>
      </c>
      <c r="H10811" t="str">
        <f>CONCATENATE(LEFT(B10811,2),111,D10811)</f>
        <v>LE11110811</v>
      </c>
      <c r="I10811" t="str">
        <f>CONCATENATE(B10811,".parent@gmail.com")</f>
        <v>LECAE.parent@gmail.com</v>
      </c>
      <c r="J10811" t="s">
        <v>26950</v>
      </c>
      <c r="K10811" t="s">
        <v>26952</v>
      </c>
      <c r="L10811">
        <f t="shared" ca="1" si="336"/>
        <v>8</v>
      </c>
    </row>
    <row r="10812" spans="1:12" x14ac:dyDescent="0.25">
      <c r="A10812" t="s">
        <v>10839</v>
      </c>
      <c r="B10812" t="s">
        <v>24296</v>
      </c>
      <c r="D10812">
        <v>10812</v>
      </c>
      <c r="E10812" t="str">
        <f t="shared" si="337"/>
        <v>BALMANN LECAILLE</v>
      </c>
      <c r="F10812" s="3" t="str">
        <f>CONCATENATE(A10812,".",B10812,"@isga.ma")</f>
        <v>BALMANN.LECAER@isga.ma</v>
      </c>
      <c r="G10812" t="str">
        <f>CONCATENATE(LEFT(A10812,2),"000",D10812)</f>
        <v>BA00010812</v>
      </c>
      <c r="H10812" t="str">
        <f>CONCATENATE(LEFT(B10812,2),111,D10812)</f>
        <v>LE11110812</v>
      </c>
      <c r="I10812" t="str">
        <f>CONCATENATE(B10812,".parent@gmail.com")</f>
        <v>LECAER.parent@gmail.com</v>
      </c>
      <c r="J10812" t="s">
        <v>26950</v>
      </c>
      <c r="K10812" t="s">
        <v>26952</v>
      </c>
      <c r="L10812">
        <f t="shared" ca="1" si="336"/>
        <v>13</v>
      </c>
    </row>
    <row r="10813" spans="1:12" x14ac:dyDescent="0.25">
      <c r="A10813" t="s">
        <v>10840</v>
      </c>
      <c r="B10813" t="s">
        <v>24297</v>
      </c>
      <c r="D10813">
        <v>10813</v>
      </c>
      <c r="E10813" t="str">
        <f t="shared" si="337"/>
        <v>BALMARY LECAILLET</v>
      </c>
      <c r="F10813" s="3" t="str">
        <f>CONCATENATE(A10813,".",B10813,"@isga.ma")</f>
        <v>BALMARY.LECAILLE@isga.ma</v>
      </c>
      <c r="G10813" t="str">
        <f>CONCATENATE(LEFT(A10813,2),"000",D10813)</f>
        <v>BA00010813</v>
      </c>
      <c r="H10813" t="str">
        <f>CONCATENATE(LEFT(B10813,2),111,D10813)</f>
        <v>LE11110813</v>
      </c>
      <c r="I10813" t="str">
        <f>CONCATENATE(B10813,".parent@gmail.com")</f>
        <v>LECAILLE.parent@gmail.com</v>
      </c>
      <c r="J10813" t="s">
        <v>26950</v>
      </c>
      <c r="K10813" t="s">
        <v>26952</v>
      </c>
      <c r="L10813">
        <f t="shared" ca="1" si="336"/>
        <v>11</v>
      </c>
    </row>
    <row r="10814" spans="1:12" x14ac:dyDescent="0.25">
      <c r="A10814" t="s">
        <v>10841</v>
      </c>
      <c r="B10814" t="s">
        <v>24298</v>
      </c>
      <c r="D10814">
        <v>10814</v>
      </c>
      <c r="E10814" t="str">
        <f t="shared" si="337"/>
        <v>BALMAS LECAILLEZ</v>
      </c>
      <c r="F10814" s="3" t="str">
        <f>CONCATENATE(A10814,".",B10814,"@isga.ma")</f>
        <v>BALMAS.LECAILLET@isga.ma</v>
      </c>
      <c r="G10814" t="str">
        <f>CONCATENATE(LEFT(A10814,2),"000",D10814)</f>
        <v>BA00010814</v>
      </c>
      <c r="H10814" t="str">
        <f>CONCATENATE(LEFT(B10814,2),111,D10814)</f>
        <v>LE11110814</v>
      </c>
      <c r="I10814" t="str">
        <f>CONCATENATE(B10814,".parent@gmail.com")</f>
        <v>LECAILLET.parent@gmail.com</v>
      </c>
      <c r="J10814" t="s">
        <v>26950</v>
      </c>
      <c r="K10814" t="s">
        <v>26952</v>
      </c>
      <c r="L10814">
        <f t="shared" ca="1" si="336"/>
        <v>14</v>
      </c>
    </row>
    <row r="10815" spans="1:12" x14ac:dyDescent="0.25">
      <c r="A10815" t="s">
        <v>10842</v>
      </c>
      <c r="B10815" t="s">
        <v>24299</v>
      </c>
      <c r="D10815">
        <v>10815</v>
      </c>
      <c r="E10815" t="str">
        <f t="shared" si="337"/>
        <v>BALMASSIERE LECAILLIER</v>
      </c>
      <c r="F10815" s="3" t="str">
        <f>CONCATENATE(A10815,".",B10815,"@isga.ma")</f>
        <v>BALMASSIERE.LECAILLEZ@isga.ma</v>
      </c>
      <c r="G10815" t="str">
        <f>CONCATENATE(LEFT(A10815,2),"000",D10815)</f>
        <v>BA00010815</v>
      </c>
      <c r="H10815" t="str">
        <f>CONCATENATE(LEFT(B10815,2),111,D10815)</f>
        <v>LE11110815</v>
      </c>
      <c r="I10815" t="str">
        <f>CONCATENATE(B10815,".parent@gmail.com")</f>
        <v>LECAILLEZ.parent@gmail.com</v>
      </c>
      <c r="J10815" t="s">
        <v>26950</v>
      </c>
      <c r="K10815" t="s">
        <v>26952</v>
      </c>
      <c r="L10815">
        <f t="shared" ca="1" si="336"/>
        <v>4</v>
      </c>
    </row>
    <row r="10816" spans="1:12" x14ac:dyDescent="0.25">
      <c r="A10816" t="s">
        <v>10843</v>
      </c>
      <c r="B10816" t="s">
        <v>24300</v>
      </c>
      <c r="D10816">
        <v>10816</v>
      </c>
      <c r="E10816" t="str">
        <f t="shared" si="337"/>
        <v>BALMAT LECAILLIEZ</v>
      </c>
      <c r="F10816" s="3" t="str">
        <f>CONCATENATE(A10816,".",B10816,"@isga.ma")</f>
        <v>BALMAT.LECAILLIER@isga.ma</v>
      </c>
      <c r="G10816" t="str">
        <f>CONCATENATE(LEFT(A10816,2),"000",D10816)</f>
        <v>BA00010816</v>
      </c>
      <c r="H10816" t="str">
        <f>CONCATENATE(LEFT(B10816,2),111,D10816)</f>
        <v>LE11110816</v>
      </c>
      <c r="I10816" t="str">
        <f>CONCATENATE(B10816,".parent@gmail.com")</f>
        <v>LECAILLIER.parent@gmail.com</v>
      </c>
      <c r="J10816" t="s">
        <v>26950</v>
      </c>
      <c r="K10816" t="s">
        <v>26952</v>
      </c>
      <c r="L10816">
        <f t="shared" ca="1" si="336"/>
        <v>9</v>
      </c>
    </row>
    <row r="10817" spans="1:12" x14ac:dyDescent="0.25">
      <c r="A10817" t="s">
        <v>10844</v>
      </c>
      <c r="B10817" t="s">
        <v>24301</v>
      </c>
      <c r="D10817">
        <v>10817</v>
      </c>
      <c r="E10817" t="str">
        <f t="shared" si="337"/>
        <v>BALMAYER LECAILLON</v>
      </c>
      <c r="F10817" s="3" t="str">
        <f>CONCATENATE(A10817,".",B10817,"@isga.ma")</f>
        <v>BALMAYER.LECAILLIEZ@isga.ma</v>
      </c>
      <c r="G10817" t="str">
        <f>CONCATENATE(LEFT(A10817,2),"000",D10817)</f>
        <v>BA00010817</v>
      </c>
      <c r="H10817" t="str">
        <f>CONCATENATE(LEFT(B10817,2),111,D10817)</f>
        <v>LE11110817</v>
      </c>
      <c r="I10817" t="str">
        <f>CONCATENATE(B10817,".parent@gmail.com")</f>
        <v>LECAILLIEZ.parent@gmail.com</v>
      </c>
      <c r="J10817" t="s">
        <v>26950</v>
      </c>
      <c r="K10817" t="s">
        <v>26952</v>
      </c>
      <c r="L10817">
        <f t="shared" ca="1" si="336"/>
        <v>10</v>
      </c>
    </row>
    <row r="10818" spans="1:12" x14ac:dyDescent="0.25">
      <c r="A10818" t="s">
        <v>10845</v>
      </c>
      <c r="B10818" t="s">
        <v>24302</v>
      </c>
      <c r="D10818">
        <v>10818</v>
      </c>
      <c r="E10818" t="str">
        <f t="shared" si="337"/>
        <v>BALME LECAIME</v>
      </c>
      <c r="F10818" s="3" t="str">
        <f>CONCATENATE(A10818,".",B10818,"@isga.ma")</f>
        <v>BALME.LECAILLON@isga.ma</v>
      </c>
      <c r="G10818" t="str">
        <f>CONCATENATE(LEFT(A10818,2),"000",D10818)</f>
        <v>BA00010818</v>
      </c>
      <c r="H10818" t="str">
        <f>CONCATENATE(LEFT(B10818,2),111,D10818)</f>
        <v>LE11110818</v>
      </c>
      <c r="I10818" t="str">
        <f>CONCATENATE(B10818,".parent@gmail.com")</f>
        <v>LECAILLON.parent@gmail.com</v>
      </c>
      <c r="J10818" t="s">
        <v>26950</v>
      </c>
      <c r="K10818" t="s">
        <v>26952</v>
      </c>
      <c r="L10818">
        <f t="shared" ref="L10818:L10881" ca="1" si="338">RANDBETWEEN(4,15)</f>
        <v>5</v>
      </c>
    </row>
    <row r="10819" spans="1:12" x14ac:dyDescent="0.25">
      <c r="A10819" t="s">
        <v>10846</v>
      </c>
      <c r="B10819" t="s">
        <v>24303</v>
      </c>
      <c r="D10819">
        <v>10819</v>
      </c>
      <c r="E10819" t="str">
        <f t="shared" ref="E10819:E10882" si="339">CONCATENATE(A10819," ",B10820)</f>
        <v>BALMEFREZOL LECAL</v>
      </c>
      <c r="F10819" s="3" t="str">
        <f>CONCATENATE(A10819,".",B10819,"@isga.ma")</f>
        <v>BALMEFREZOL.LECAIME@isga.ma</v>
      </c>
      <c r="G10819" t="str">
        <f>CONCATENATE(LEFT(A10819,2),"000",D10819)</f>
        <v>BA00010819</v>
      </c>
      <c r="H10819" t="str">
        <f>CONCATENATE(LEFT(B10819,2),111,D10819)</f>
        <v>LE11110819</v>
      </c>
      <c r="I10819" t="str">
        <f>CONCATENATE(B10819,".parent@gmail.com")</f>
        <v>LECAIME.parent@gmail.com</v>
      </c>
      <c r="J10819" t="s">
        <v>26950</v>
      </c>
      <c r="K10819" t="s">
        <v>26952</v>
      </c>
      <c r="L10819">
        <f t="shared" ca="1" si="338"/>
        <v>7</v>
      </c>
    </row>
    <row r="10820" spans="1:12" x14ac:dyDescent="0.25">
      <c r="A10820" t="s">
        <v>10847</v>
      </c>
      <c r="B10820" t="s">
        <v>24304</v>
      </c>
      <c r="D10820">
        <v>10820</v>
      </c>
      <c r="E10820" t="str">
        <f t="shared" si="339"/>
        <v>BALMELLE LECALIER</v>
      </c>
      <c r="F10820" s="3" t="str">
        <f>CONCATENATE(A10820,".",B10820,"@isga.ma")</f>
        <v>BALMELLE.LECAL@isga.ma</v>
      </c>
      <c r="G10820" t="str">
        <f>CONCATENATE(LEFT(A10820,2),"000",D10820)</f>
        <v>BA00010820</v>
      </c>
      <c r="H10820" t="str">
        <f>CONCATENATE(LEFT(B10820,2),111,D10820)</f>
        <v>LE11110820</v>
      </c>
      <c r="I10820" t="str">
        <f>CONCATENATE(B10820,".parent@gmail.com")</f>
        <v>LECAL.parent@gmail.com</v>
      </c>
      <c r="J10820" t="s">
        <v>26950</v>
      </c>
      <c r="K10820" t="s">
        <v>26952</v>
      </c>
      <c r="L10820">
        <f t="shared" ca="1" si="338"/>
        <v>6</v>
      </c>
    </row>
    <row r="10821" spans="1:12" x14ac:dyDescent="0.25">
      <c r="A10821" t="s">
        <v>10848</v>
      </c>
      <c r="B10821" t="s">
        <v>24305</v>
      </c>
      <c r="D10821">
        <v>10821</v>
      </c>
      <c r="E10821" t="str">
        <f t="shared" si="339"/>
        <v>BALMELLI LECALLIER</v>
      </c>
      <c r="F10821" s="3" t="str">
        <f>CONCATENATE(A10821,".",B10821,"@isga.ma")</f>
        <v>BALMELLI.LECALIER@isga.ma</v>
      </c>
      <c r="G10821" t="str">
        <f>CONCATENATE(LEFT(A10821,2),"000",D10821)</f>
        <v>BA00010821</v>
      </c>
      <c r="H10821" t="str">
        <f>CONCATENATE(LEFT(B10821,2),111,D10821)</f>
        <v>LE11110821</v>
      </c>
      <c r="I10821" t="str">
        <f>CONCATENATE(B10821,".parent@gmail.com")</f>
        <v>LECALIER.parent@gmail.com</v>
      </c>
      <c r="J10821" t="s">
        <v>26950</v>
      </c>
      <c r="K10821" t="s">
        <v>26952</v>
      </c>
      <c r="L10821">
        <f t="shared" ca="1" si="338"/>
        <v>10</v>
      </c>
    </row>
    <row r="10822" spans="1:12" x14ac:dyDescent="0.25">
      <c r="A10822" t="s">
        <v>10849</v>
      </c>
      <c r="B10822" t="s">
        <v>24306</v>
      </c>
      <c r="D10822">
        <v>10822</v>
      </c>
      <c r="E10822" t="str">
        <f t="shared" si="339"/>
        <v>BALMENS LECALLO</v>
      </c>
      <c r="F10822" s="3" t="str">
        <f>CONCATENATE(A10822,".",B10822,"@isga.ma")</f>
        <v>BALMENS.LECALLIER@isga.ma</v>
      </c>
      <c r="G10822" t="str">
        <f>CONCATENATE(LEFT(A10822,2),"000",D10822)</f>
        <v>BA00010822</v>
      </c>
      <c r="H10822" t="str">
        <f>CONCATENATE(LEFT(B10822,2),111,D10822)</f>
        <v>LE11110822</v>
      </c>
      <c r="I10822" t="str">
        <f>CONCATENATE(B10822,".parent@gmail.com")</f>
        <v>LECALLIER.parent@gmail.com</v>
      </c>
      <c r="J10822" t="s">
        <v>26950</v>
      </c>
      <c r="K10822" t="s">
        <v>26952</v>
      </c>
      <c r="L10822">
        <f t="shared" ca="1" si="338"/>
        <v>8</v>
      </c>
    </row>
    <row r="10823" spans="1:12" x14ac:dyDescent="0.25">
      <c r="A10823" t="s">
        <v>10850</v>
      </c>
      <c r="B10823" t="s">
        <v>24307</v>
      </c>
      <c r="D10823">
        <v>10823</v>
      </c>
      <c r="E10823" t="str">
        <f t="shared" si="339"/>
        <v>BALMER LECALOT</v>
      </c>
      <c r="F10823" s="3" t="str">
        <f>CONCATENATE(A10823,".",B10823,"@isga.ma")</f>
        <v>BALMER.LECALLO@isga.ma</v>
      </c>
      <c r="G10823" t="str">
        <f>CONCATENATE(LEFT(A10823,2),"000",D10823)</f>
        <v>BA00010823</v>
      </c>
      <c r="H10823" t="str">
        <f>CONCATENATE(LEFT(B10823,2),111,D10823)</f>
        <v>LE11110823</v>
      </c>
      <c r="I10823" t="str">
        <f>CONCATENATE(B10823,".parent@gmail.com")</f>
        <v>LECALLO.parent@gmail.com</v>
      </c>
      <c r="J10823" t="s">
        <v>26950</v>
      </c>
      <c r="K10823" t="s">
        <v>26952</v>
      </c>
      <c r="L10823">
        <f t="shared" ca="1" si="338"/>
        <v>6</v>
      </c>
    </row>
    <row r="10824" spans="1:12" x14ac:dyDescent="0.25">
      <c r="A10824" t="s">
        <v>10851</v>
      </c>
      <c r="B10824" t="s">
        <v>24308</v>
      </c>
      <c r="D10824">
        <v>10824</v>
      </c>
      <c r="E10824" t="str">
        <f t="shared" si="339"/>
        <v>BALMES LECALVE</v>
      </c>
      <c r="F10824" s="3" t="str">
        <f>CONCATENATE(A10824,".",B10824,"@isga.ma")</f>
        <v>BALMES.LECALOT@isga.ma</v>
      </c>
      <c r="G10824" t="str">
        <f>CONCATENATE(LEFT(A10824,2),"000",D10824)</f>
        <v>BA00010824</v>
      </c>
      <c r="H10824" t="str">
        <f>CONCATENATE(LEFT(B10824,2),111,D10824)</f>
        <v>LE11110824</v>
      </c>
      <c r="I10824" t="str">
        <f>CONCATENATE(B10824,".parent@gmail.com")</f>
        <v>LECALOT.parent@gmail.com</v>
      </c>
      <c r="J10824" t="s">
        <v>26950</v>
      </c>
      <c r="K10824" t="s">
        <v>26952</v>
      </c>
      <c r="L10824">
        <f t="shared" ca="1" si="338"/>
        <v>9</v>
      </c>
    </row>
    <row r="10825" spans="1:12" x14ac:dyDescent="0.25">
      <c r="A10825" t="s">
        <v>10852</v>
      </c>
      <c r="B10825" t="s">
        <v>24309</v>
      </c>
      <c r="D10825">
        <v>10825</v>
      </c>
      <c r="E10825" t="str">
        <f t="shared" si="339"/>
        <v>BALMET LECALVEZ</v>
      </c>
      <c r="F10825" s="3" t="str">
        <f>CONCATENATE(A10825,".",B10825,"@isga.ma")</f>
        <v>BALMET.LECALVE@isga.ma</v>
      </c>
      <c r="G10825" t="str">
        <f>CONCATENATE(LEFT(A10825,2),"000",D10825)</f>
        <v>BA00010825</v>
      </c>
      <c r="H10825" t="str">
        <f>CONCATENATE(LEFT(B10825,2),111,D10825)</f>
        <v>LE11110825</v>
      </c>
      <c r="I10825" t="str">
        <f>CONCATENATE(B10825,".parent@gmail.com")</f>
        <v>LECALVE.parent@gmail.com</v>
      </c>
      <c r="J10825" t="s">
        <v>26950</v>
      </c>
      <c r="K10825" t="s">
        <v>26952</v>
      </c>
      <c r="L10825">
        <f t="shared" ca="1" si="338"/>
        <v>6</v>
      </c>
    </row>
    <row r="10826" spans="1:12" x14ac:dyDescent="0.25">
      <c r="A10826" t="s">
        <v>10853</v>
      </c>
      <c r="B10826" t="s">
        <v>24310</v>
      </c>
      <c r="D10826">
        <v>10826</v>
      </c>
      <c r="E10826" t="str">
        <f t="shared" si="339"/>
        <v>BALMETTE LECAM</v>
      </c>
      <c r="F10826" s="3" t="str">
        <f>CONCATENATE(A10826,".",B10826,"@isga.ma")</f>
        <v>BALMETTE.LECALVEZ@isga.ma</v>
      </c>
      <c r="G10826" t="str">
        <f>CONCATENATE(LEFT(A10826,2),"000",D10826)</f>
        <v>BA00010826</v>
      </c>
      <c r="H10826" t="str">
        <f>CONCATENATE(LEFT(B10826,2),111,D10826)</f>
        <v>LE11110826</v>
      </c>
      <c r="I10826" t="str">
        <f>CONCATENATE(B10826,".parent@gmail.com")</f>
        <v>LECALVEZ.parent@gmail.com</v>
      </c>
      <c r="J10826" t="s">
        <v>26950</v>
      </c>
      <c r="K10826" t="s">
        <v>26952</v>
      </c>
      <c r="L10826">
        <f t="shared" ca="1" si="338"/>
        <v>5</v>
      </c>
    </row>
    <row r="10827" spans="1:12" x14ac:dyDescent="0.25">
      <c r="A10827" t="s">
        <v>10854</v>
      </c>
      <c r="B10827" t="s">
        <v>24311</v>
      </c>
      <c r="D10827">
        <v>10827</v>
      </c>
      <c r="E10827" t="str">
        <f t="shared" si="339"/>
        <v>BALMIE LECAME</v>
      </c>
      <c r="F10827" s="3" t="str">
        <f>CONCATENATE(A10827,".",B10827,"@isga.ma")</f>
        <v>BALMIE.LECAM@isga.ma</v>
      </c>
      <c r="G10827" t="str">
        <f>CONCATENATE(LEFT(A10827,2),"000",D10827)</f>
        <v>BA00010827</v>
      </c>
      <c r="H10827" t="str">
        <f>CONCATENATE(LEFT(B10827,2),111,D10827)</f>
        <v>LE11110827</v>
      </c>
      <c r="I10827" t="str">
        <f>CONCATENATE(B10827,".parent@gmail.com")</f>
        <v>LECAM.parent@gmail.com</v>
      </c>
      <c r="J10827" t="s">
        <v>26950</v>
      </c>
      <c r="K10827" t="s">
        <v>26952</v>
      </c>
      <c r="L10827">
        <f t="shared" ca="1" si="338"/>
        <v>4</v>
      </c>
    </row>
    <row r="10828" spans="1:12" x14ac:dyDescent="0.25">
      <c r="A10828" t="s">
        <v>10855</v>
      </c>
      <c r="B10828" t="s">
        <v>24312</v>
      </c>
      <c r="D10828">
        <v>10828</v>
      </c>
      <c r="E10828" t="str">
        <f t="shared" si="339"/>
        <v>BALMIER LECAMP</v>
      </c>
      <c r="F10828" s="3" t="str">
        <f>CONCATENATE(A10828,".",B10828,"@isga.ma")</f>
        <v>BALMIER.LECAME@isga.ma</v>
      </c>
      <c r="G10828" t="str">
        <f>CONCATENATE(LEFT(A10828,2),"000",D10828)</f>
        <v>BA00010828</v>
      </c>
      <c r="H10828" t="str">
        <f>CONCATENATE(LEFT(B10828,2),111,D10828)</f>
        <v>LE11110828</v>
      </c>
      <c r="I10828" t="str">
        <f>CONCATENATE(B10828,".parent@gmail.com")</f>
        <v>LECAME.parent@gmail.com</v>
      </c>
      <c r="J10828" t="s">
        <v>26950</v>
      </c>
      <c r="K10828" t="s">
        <v>26952</v>
      </c>
      <c r="L10828">
        <f t="shared" ca="1" si="338"/>
        <v>4</v>
      </c>
    </row>
    <row r="10829" spans="1:12" x14ac:dyDescent="0.25">
      <c r="A10829" t="s">
        <v>10856</v>
      </c>
      <c r="B10829" t="s">
        <v>24313</v>
      </c>
      <c r="D10829">
        <v>10829</v>
      </c>
      <c r="E10829" t="str">
        <f t="shared" si="339"/>
        <v>BALMIGERE LECAMPION</v>
      </c>
      <c r="F10829" s="3" t="str">
        <f>CONCATENATE(A10829,".",B10829,"@isga.ma")</f>
        <v>BALMIGERE.LECAMP@isga.ma</v>
      </c>
      <c r="G10829" t="str">
        <f>CONCATENATE(LEFT(A10829,2),"000",D10829)</f>
        <v>BA00010829</v>
      </c>
      <c r="H10829" t="str">
        <f>CONCATENATE(LEFT(B10829,2),111,D10829)</f>
        <v>LE11110829</v>
      </c>
      <c r="I10829" t="str">
        <f>CONCATENATE(B10829,".parent@gmail.com")</f>
        <v>LECAMP.parent@gmail.com</v>
      </c>
      <c r="J10829" t="s">
        <v>26950</v>
      </c>
      <c r="K10829" t="s">
        <v>26952</v>
      </c>
      <c r="L10829">
        <f t="shared" ca="1" si="338"/>
        <v>11</v>
      </c>
    </row>
    <row r="10830" spans="1:12" x14ac:dyDescent="0.25">
      <c r="A10830" t="s">
        <v>10857</v>
      </c>
      <c r="B10830" t="s">
        <v>24314</v>
      </c>
      <c r="D10830">
        <v>10830</v>
      </c>
      <c r="E10830" t="str">
        <f t="shared" si="339"/>
        <v>BALMINE LECAMU</v>
      </c>
      <c r="F10830" s="3" t="str">
        <f>CONCATENATE(A10830,".",B10830,"@isga.ma")</f>
        <v>BALMINE.LECAMPION@isga.ma</v>
      </c>
      <c r="G10830" t="str">
        <f>CONCATENATE(LEFT(A10830,2),"000",D10830)</f>
        <v>BA00010830</v>
      </c>
      <c r="H10830" t="str">
        <f>CONCATENATE(LEFT(B10830,2),111,D10830)</f>
        <v>LE11110830</v>
      </c>
      <c r="I10830" t="str">
        <f>CONCATENATE(B10830,".parent@gmail.com")</f>
        <v>LECAMPION.parent@gmail.com</v>
      </c>
      <c r="J10830" t="s">
        <v>26950</v>
      </c>
      <c r="K10830" t="s">
        <v>26952</v>
      </c>
      <c r="L10830">
        <f t="shared" ca="1" si="338"/>
        <v>9</v>
      </c>
    </row>
    <row r="10831" spans="1:12" x14ac:dyDescent="0.25">
      <c r="A10831" t="s">
        <v>10858</v>
      </c>
      <c r="B10831" t="s">
        <v>24315</v>
      </c>
      <c r="D10831">
        <v>10831</v>
      </c>
      <c r="E10831" t="str">
        <f t="shared" si="339"/>
        <v>BALMISSE LECAMUS</v>
      </c>
      <c r="F10831" s="3" t="str">
        <f>CONCATENATE(A10831,".",B10831,"@isga.ma")</f>
        <v>BALMISSE.LECAMU@isga.ma</v>
      </c>
      <c r="G10831" t="str">
        <f>CONCATENATE(LEFT(A10831,2),"000",D10831)</f>
        <v>BA00010831</v>
      </c>
      <c r="H10831" t="str">
        <f>CONCATENATE(LEFT(B10831,2),111,D10831)</f>
        <v>LE11110831</v>
      </c>
      <c r="I10831" t="str">
        <f>CONCATENATE(B10831,".parent@gmail.com")</f>
        <v>LECAMU.parent@gmail.com</v>
      </c>
      <c r="J10831" t="s">
        <v>26950</v>
      </c>
      <c r="K10831" t="s">
        <v>26952</v>
      </c>
      <c r="L10831">
        <f t="shared" ca="1" si="338"/>
        <v>15</v>
      </c>
    </row>
    <row r="10832" spans="1:12" x14ac:dyDescent="0.25">
      <c r="A10832" t="s">
        <v>10859</v>
      </c>
      <c r="B10832" t="s">
        <v>24316</v>
      </c>
      <c r="D10832">
        <v>10832</v>
      </c>
      <c r="E10832" t="str">
        <f t="shared" si="339"/>
        <v>BALMITGERE LECAN</v>
      </c>
      <c r="F10832" s="3" t="str">
        <f>CONCATENATE(A10832,".",B10832,"@isga.ma")</f>
        <v>BALMITGERE.LECAMUS@isga.ma</v>
      </c>
      <c r="G10832" t="str">
        <f>CONCATENATE(LEFT(A10832,2),"000",D10832)</f>
        <v>BA00010832</v>
      </c>
      <c r="H10832" t="str">
        <f>CONCATENATE(LEFT(B10832,2),111,D10832)</f>
        <v>LE11110832</v>
      </c>
      <c r="I10832" t="str">
        <f>CONCATENATE(B10832,".parent@gmail.com")</f>
        <v>LECAMUS.parent@gmail.com</v>
      </c>
      <c r="J10832" t="s">
        <v>26950</v>
      </c>
      <c r="K10832" t="s">
        <v>26952</v>
      </c>
      <c r="L10832">
        <f t="shared" ca="1" si="338"/>
        <v>10</v>
      </c>
    </row>
    <row r="10833" spans="1:12" x14ac:dyDescent="0.25">
      <c r="A10833" t="s">
        <v>10860</v>
      </c>
      <c r="B10833" t="s">
        <v>24317</v>
      </c>
      <c r="D10833">
        <v>10833</v>
      </c>
      <c r="E10833" t="str">
        <f t="shared" si="339"/>
        <v>BALMON LECANNELIER</v>
      </c>
      <c r="F10833" s="3" t="str">
        <f>CONCATENATE(A10833,".",B10833,"@isga.ma")</f>
        <v>BALMON.LECAN@isga.ma</v>
      </c>
      <c r="G10833" t="str">
        <f>CONCATENATE(LEFT(A10833,2),"000",D10833)</f>
        <v>BA00010833</v>
      </c>
      <c r="H10833" t="str">
        <f>CONCATENATE(LEFT(B10833,2),111,D10833)</f>
        <v>LE11110833</v>
      </c>
      <c r="I10833" t="str">
        <f>CONCATENATE(B10833,".parent@gmail.com")</f>
        <v>LECAN.parent@gmail.com</v>
      </c>
      <c r="J10833" t="s">
        <v>26950</v>
      </c>
      <c r="K10833" t="s">
        <v>26952</v>
      </c>
      <c r="L10833">
        <f t="shared" ca="1" si="338"/>
        <v>4</v>
      </c>
    </row>
    <row r="10834" spans="1:12" x14ac:dyDescent="0.25">
      <c r="A10834" t="s">
        <v>10861</v>
      </c>
      <c r="B10834" t="s">
        <v>24318</v>
      </c>
      <c r="D10834">
        <v>10834</v>
      </c>
      <c r="E10834" t="str">
        <f t="shared" si="339"/>
        <v>BALMONET LECANNELLIER</v>
      </c>
      <c r="F10834" s="3" t="str">
        <f>CONCATENATE(A10834,".",B10834,"@isga.ma")</f>
        <v>BALMONET.LECANNELIER@isga.ma</v>
      </c>
      <c r="G10834" t="str">
        <f>CONCATENATE(LEFT(A10834,2),"000",D10834)</f>
        <v>BA00010834</v>
      </c>
      <c r="H10834" t="str">
        <f>CONCATENATE(LEFT(B10834,2),111,D10834)</f>
        <v>LE11110834</v>
      </c>
      <c r="I10834" t="str">
        <f>CONCATENATE(B10834,".parent@gmail.com")</f>
        <v>LECANNELIER.parent@gmail.com</v>
      </c>
      <c r="J10834" t="s">
        <v>26950</v>
      </c>
      <c r="K10834" t="s">
        <v>26952</v>
      </c>
      <c r="L10834">
        <f t="shared" ca="1" si="338"/>
        <v>14</v>
      </c>
    </row>
    <row r="10835" spans="1:12" x14ac:dyDescent="0.25">
      <c r="A10835" t="s">
        <v>10862</v>
      </c>
      <c r="B10835" t="s">
        <v>24319</v>
      </c>
      <c r="D10835">
        <v>10835</v>
      </c>
      <c r="E10835" t="str">
        <f t="shared" si="339"/>
        <v>BALMONT LECANON</v>
      </c>
      <c r="F10835" s="3" t="str">
        <f>CONCATENATE(A10835,".",B10835,"@isga.ma")</f>
        <v>BALMONT.LECANNELLIER@isga.ma</v>
      </c>
      <c r="G10835" t="str">
        <f>CONCATENATE(LEFT(A10835,2),"000",D10835)</f>
        <v>BA00010835</v>
      </c>
      <c r="H10835" t="str">
        <f>CONCATENATE(LEFT(B10835,2),111,D10835)</f>
        <v>LE11110835</v>
      </c>
      <c r="I10835" t="str">
        <f>CONCATENATE(B10835,".parent@gmail.com")</f>
        <v>LECANNELLIER.parent@gmail.com</v>
      </c>
      <c r="J10835" t="s">
        <v>26950</v>
      </c>
      <c r="K10835" t="s">
        <v>26952</v>
      </c>
      <c r="L10835">
        <f t="shared" ca="1" si="338"/>
        <v>14</v>
      </c>
    </row>
    <row r="10836" spans="1:12" x14ac:dyDescent="0.25">
      <c r="A10836" t="s">
        <v>10863</v>
      </c>
      <c r="B10836" t="s">
        <v>24320</v>
      </c>
      <c r="D10836">
        <v>10836</v>
      </c>
      <c r="E10836" t="str">
        <f t="shared" si="339"/>
        <v>BALMOSSIERE LECANTE</v>
      </c>
      <c r="F10836" s="3" t="str">
        <f>CONCATENATE(A10836,".",B10836,"@isga.ma")</f>
        <v>BALMOSSIERE.LECANON@isga.ma</v>
      </c>
      <c r="G10836" t="str">
        <f>CONCATENATE(LEFT(A10836,2),"000",D10836)</f>
        <v>BA00010836</v>
      </c>
      <c r="H10836" t="str">
        <f>CONCATENATE(LEFT(B10836,2),111,D10836)</f>
        <v>LE11110836</v>
      </c>
      <c r="I10836" t="str">
        <f>CONCATENATE(B10836,".parent@gmail.com")</f>
        <v>LECANON.parent@gmail.com</v>
      </c>
      <c r="J10836" t="s">
        <v>26950</v>
      </c>
      <c r="K10836" t="s">
        <v>26952</v>
      </c>
      <c r="L10836">
        <f t="shared" ca="1" si="338"/>
        <v>11</v>
      </c>
    </row>
    <row r="10837" spans="1:12" x14ac:dyDescent="0.25">
      <c r="A10837" t="s">
        <v>10864</v>
      </c>
      <c r="B10837" t="s">
        <v>24321</v>
      </c>
      <c r="D10837">
        <v>10837</v>
      </c>
      <c r="E10837" t="str">
        <f t="shared" si="339"/>
        <v>BALMOZE LECANTEUR</v>
      </c>
      <c r="F10837" s="3" t="str">
        <f>CONCATENATE(A10837,".",B10837,"@isga.ma")</f>
        <v>BALMOZE.LECANTE@isga.ma</v>
      </c>
      <c r="G10837" t="str">
        <f>CONCATENATE(LEFT(A10837,2),"000",D10837)</f>
        <v>BA00010837</v>
      </c>
      <c r="H10837" t="str">
        <f>CONCATENATE(LEFT(B10837,2),111,D10837)</f>
        <v>LE11110837</v>
      </c>
      <c r="I10837" t="str">
        <f>CONCATENATE(B10837,".parent@gmail.com")</f>
        <v>LECANTE.parent@gmail.com</v>
      </c>
      <c r="J10837" t="s">
        <v>26950</v>
      </c>
      <c r="K10837" t="s">
        <v>26952</v>
      </c>
      <c r="L10837">
        <f t="shared" ca="1" si="338"/>
        <v>12</v>
      </c>
    </row>
    <row r="10838" spans="1:12" x14ac:dyDescent="0.25">
      <c r="A10838" t="s">
        <v>10865</v>
      </c>
      <c r="B10838" t="s">
        <v>24322</v>
      </c>
      <c r="D10838">
        <v>10838</v>
      </c>
      <c r="E10838" t="str">
        <f t="shared" si="339"/>
        <v>BALMY LECANU</v>
      </c>
      <c r="F10838" s="3" t="str">
        <f>CONCATENATE(A10838,".",B10838,"@isga.ma")</f>
        <v>BALMY.LECANTEUR@isga.ma</v>
      </c>
      <c r="G10838" t="str">
        <f>CONCATENATE(LEFT(A10838,2),"000",D10838)</f>
        <v>BA00010838</v>
      </c>
      <c r="H10838" t="str">
        <f>CONCATENATE(LEFT(B10838,2),111,D10838)</f>
        <v>LE11110838</v>
      </c>
      <c r="I10838" t="str">
        <f>CONCATENATE(B10838,".parent@gmail.com")</f>
        <v>LECANTEUR.parent@gmail.com</v>
      </c>
      <c r="J10838" t="s">
        <v>26950</v>
      </c>
      <c r="K10838" t="s">
        <v>26952</v>
      </c>
      <c r="L10838">
        <f t="shared" ca="1" si="338"/>
        <v>14</v>
      </c>
    </row>
    <row r="10839" spans="1:12" x14ac:dyDescent="0.25">
      <c r="A10839" t="s">
        <v>10866</v>
      </c>
      <c r="B10839" t="s">
        <v>24323</v>
      </c>
      <c r="D10839">
        <v>10839</v>
      </c>
      <c r="E10839" t="str">
        <f t="shared" si="339"/>
        <v>BALNOIS LECANUET</v>
      </c>
      <c r="F10839" s="3" t="str">
        <f>CONCATENATE(A10839,".",B10839,"@isga.ma")</f>
        <v>BALNOIS.LECANU@isga.ma</v>
      </c>
      <c r="G10839" t="str">
        <f>CONCATENATE(LEFT(A10839,2),"000",D10839)</f>
        <v>BA00010839</v>
      </c>
      <c r="H10839" t="str">
        <f>CONCATENATE(LEFT(B10839,2),111,D10839)</f>
        <v>LE11110839</v>
      </c>
      <c r="I10839" t="str">
        <f>CONCATENATE(B10839,".parent@gmail.com")</f>
        <v>LECANU.parent@gmail.com</v>
      </c>
      <c r="J10839" t="s">
        <v>26950</v>
      </c>
      <c r="K10839" t="s">
        <v>26952</v>
      </c>
      <c r="L10839">
        <f t="shared" ca="1" si="338"/>
        <v>13</v>
      </c>
    </row>
    <row r="10840" spans="1:12" x14ac:dyDescent="0.25">
      <c r="A10840" t="s">
        <v>10867</v>
      </c>
      <c r="B10840" t="s">
        <v>24324</v>
      </c>
      <c r="D10840">
        <v>10840</v>
      </c>
      <c r="E10840" t="str">
        <f t="shared" si="339"/>
        <v>BALNY LECAP</v>
      </c>
      <c r="F10840" s="3" t="str">
        <f>CONCATENATE(A10840,".",B10840,"@isga.ma")</f>
        <v>BALNY.LECANUET@isga.ma</v>
      </c>
      <c r="G10840" t="str">
        <f>CONCATENATE(LEFT(A10840,2),"000",D10840)</f>
        <v>BA00010840</v>
      </c>
      <c r="H10840" t="str">
        <f>CONCATENATE(LEFT(B10840,2),111,D10840)</f>
        <v>LE11110840</v>
      </c>
      <c r="I10840" t="str">
        <f>CONCATENATE(B10840,".parent@gmail.com")</f>
        <v>LECANUET.parent@gmail.com</v>
      </c>
      <c r="J10840" t="s">
        <v>26950</v>
      </c>
      <c r="K10840" t="s">
        <v>26952</v>
      </c>
      <c r="L10840">
        <f t="shared" ca="1" si="338"/>
        <v>6</v>
      </c>
    </row>
    <row r="10841" spans="1:12" x14ac:dyDescent="0.25">
      <c r="A10841" t="s">
        <v>10868</v>
      </c>
      <c r="B10841" t="s">
        <v>24325</v>
      </c>
      <c r="D10841">
        <v>10841</v>
      </c>
      <c r="E10841" t="str">
        <f t="shared" si="339"/>
        <v>BALOCCHI LECAPELAIN</v>
      </c>
      <c r="F10841" s="3" t="str">
        <f>CONCATENATE(A10841,".",B10841,"@isga.ma")</f>
        <v>BALOCCHI.LECAP@isga.ma</v>
      </c>
      <c r="G10841" t="str">
        <f>CONCATENATE(LEFT(A10841,2),"000",D10841)</f>
        <v>BA00010841</v>
      </c>
      <c r="H10841" t="str">
        <f>CONCATENATE(LEFT(B10841,2),111,D10841)</f>
        <v>LE11110841</v>
      </c>
      <c r="I10841" t="str">
        <f>CONCATENATE(B10841,".parent@gmail.com")</f>
        <v>LECAP.parent@gmail.com</v>
      </c>
      <c r="J10841" t="s">
        <v>26950</v>
      </c>
      <c r="K10841" t="s">
        <v>26952</v>
      </c>
      <c r="L10841">
        <f t="shared" ca="1" si="338"/>
        <v>4</v>
      </c>
    </row>
    <row r="10842" spans="1:12" x14ac:dyDescent="0.25">
      <c r="A10842" t="s">
        <v>10869</v>
      </c>
      <c r="B10842" t="s">
        <v>24326</v>
      </c>
      <c r="D10842">
        <v>10842</v>
      </c>
      <c r="E10842" t="str">
        <f t="shared" si="339"/>
        <v>BALOCCO LECAPITAINE</v>
      </c>
      <c r="F10842" s="3" t="str">
        <f>CONCATENATE(A10842,".",B10842,"@isga.ma")</f>
        <v>BALOCCO.LECAPELAIN@isga.ma</v>
      </c>
      <c r="G10842" t="str">
        <f>CONCATENATE(LEFT(A10842,2),"000",D10842)</f>
        <v>BA00010842</v>
      </c>
      <c r="H10842" t="str">
        <f>CONCATENATE(LEFT(B10842,2),111,D10842)</f>
        <v>LE11110842</v>
      </c>
      <c r="I10842" t="str">
        <f>CONCATENATE(B10842,".parent@gmail.com")</f>
        <v>LECAPELAIN.parent@gmail.com</v>
      </c>
      <c r="J10842" t="s">
        <v>26950</v>
      </c>
      <c r="K10842" t="s">
        <v>26952</v>
      </c>
      <c r="L10842">
        <f t="shared" ca="1" si="338"/>
        <v>7</v>
      </c>
    </row>
    <row r="10843" spans="1:12" x14ac:dyDescent="0.25">
      <c r="A10843" t="s">
        <v>10870</v>
      </c>
      <c r="B10843" t="s">
        <v>24327</v>
      </c>
      <c r="D10843">
        <v>10843</v>
      </c>
      <c r="E10843" t="str">
        <f t="shared" si="339"/>
        <v>BALOCHARD LECAPLAIN</v>
      </c>
      <c r="F10843" s="3" t="str">
        <f>CONCATENATE(A10843,".",B10843,"@isga.ma")</f>
        <v>BALOCHARD.LECAPITAINE@isga.ma</v>
      </c>
      <c r="G10843" t="str">
        <f>CONCATENATE(LEFT(A10843,2),"000",D10843)</f>
        <v>BA00010843</v>
      </c>
      <c r="H10843" t="str">
        <f>CONCATENATE(LEFT(B10843,2),111,D10843)</f>
        <v>LE11110843</v>
      </c>
      <c r="I10843" t="str">
        <f>CONCATENATE(B10843,".parent@gmail.com")</f>
        <v>LECAPITAINE.parent@gmail.com</v>
      </c>
      <c r="J10843" t="s">
        <v>26950</v>
      </c>
      <c r="K10843" t="s">
        <v>26952</v>
      </c>
      <c r="L10843">
        <f t="shared" ca="1" si="338"/>
        <v>8</v>
      </c>
    </row>
    <row r="10844" spans="1:12" x14ac:dyDescent="0.25">
      <c r="A10844" t="s">
        <v>10871</v>
      </c>
      <c r="B10844" t="s">
        <v>24328</v>
      </c>
      <c r="D10844">
        <v>10844</v>
      </c>
      <c r="E10844" t="str">
        <f t="shared" si="339"/>
        <v>BALOCHE LECAPPON</v>
      </c>
      <c r="F10844" s="3" t="str">
        <f>CONCATENATE(A10844,".",B10844,"@isga.ma")</f>
        <v>BALOCHE.LECAPLAIN@isga.ma</v>
      </c>
      <c r="G10844" t="str">
        <f>CONCATENATE(LEFT(A10844,2),"000",D10844)</f>
        <v>BA00010844</v>
      </c>
      <c r="H10844" t="str">
        <f>CONCATENATE(LEFT(B10844,2),111,D10844)</f>
        <v>LE11110844</v>
      </c>
      <c r="I10844" t="str">
        <f>CONCATENATE(B10844,".parent@gmail.com")</f>
        <v>LECAPLAIN.parent@gmail.com</v>
      </c>
      <c r="J10844" t="s">
        <v>26950</v>
      </c>
      <c r="K10844" t="s">
        <v>26952</v>
      </c>
      <c r="L10844">
        <f t="shared" ca="1" si="338"/>
        <v>14</v>
      </c>
    </row>
    <row r="10845" spans="1:12" x14ac:dyDescent="0.25">
      <c r="A10845" t="s">
        <v>10872</v>
      </c>
      <c r="B10845" t="s">
        <v>24329</v>
      </c>
      <c r="D10845">
        <v>10845</v>
      </c>
      <c r="E10845" t="str">
        <f t="shared" si="339"/>
        <v>BALOG LECAQUE</v>
      </c>
      <c r="F10845" s="3" t="str">
        <f>CONCATENATE(A10845,".",B10845,"@isga.ma")</f>
        <v>BALOG.LECAPPON@isga.ma</v>
      </c>
      <c r="G10845" t="str">
        <f>CONCATENATE(LEFT(A10845,2),"000",D10845)</f>
        <v>BA00010845</v>
      </c>
      <c r="H10845" t="str">
        <f>CONCATENATE(LEFT(B10845,2),111,D10845)</f>
        <v>LE11110845</v>
      </c>
      <c r="I10845" t="str">
        <f>CONCATENATE(B10845,".parent@gmail.com")</f>
        <v>LECAPPON.parent@gmail.com</v>
      </c>
      <c r="J10845" t="s">
        <v>26950</v>
      </c>
      <c r="K10845" t="s">
        <v>26952</v>
      </c>
      <c r="L10845">
        <f t="shared" ca="1" si="338"/>
        <v>13</v>
      </c>
    </row>
    <row r="10846" spans="1:12" x14ac:dyDescent="0.25">
      <c r="A10846" t="s">
        <v>10873</v>
      </c>
      <c r="B10846" t="s">
        <v>24330</v>
      </c>
      <c r="D10846">
        <v>10846</v>
      </c>
      <c r="E10846" t="str">
        <f t="shared" si="339"/>
        <v>BALOGE LECARD</v>
      </c>
      <c r="F10846" s="3" t="str">
        <f>CONCATENATE(A10846,".",B10846,"@isga.ma")</f>
        <v>BALOGE.LECAQUE@isga.ma</v>
      </c>
      <c r="G10846" t="str">
        <f>CONCATENATE(LEFT(A10846,2),"000",D10846)</f>
        <v>BA00010846</v>
      </c>
      <c r="H10846" t="str">
        <f>CONCATENATE(LEFT(B10846,2),111,D10846)</f>
        <v>LE11110846</v>
      </c>
      <c r="I10846" t="str">
        <f>CONCATENATE(B10846,".parent@gmail.com")</f>
        <v>LECAQUE.parent@gmail.com</v>
      </c>
      <c r="J10846" t="s">
        <v>26950</v>
      </c>
      <c r="K10846" t="s">
        <v>26952</v>
      </c>
      <c r="L10846">
        <f t="shared" ca="1" si="338"/>
        <v>15</v>
      </c>
    </row>
    <row r="10847" spans="1:12" x14ac:dyDescent="0.25">
      <c r="A10847" t="s">
        <v>10874</v>
      </c>
      <c r="B10847" t="s">
        <v>24331</v>
      </c>
      <c r="D10847">
        <v>10847</v>
      </c>
      <c r="E10847" t="str">
        <f t="shared" si="339"/>
        <v>BALOGH LECARDEUR</v>
      </c>
      <c r="F10847" s="3" t="str">
        <f>CONCATENATE(A10847,".",B10847,"@isga.ma")</f>
        <v>BALOGH.LECARD@isga.ma</v>
      </c>
      <c r="G10847" t="str">
        <f>CONCATENATE(LEFT(A10847,2),"000",D10847)</f>
        <v>BA00010847</v>
      </c>
      <c r="H10847" t="str">
        <f>CONCATENATE(LEFT(B10847,2),111,D10847)</f>
        <v>LE11110847</v>
      </c>
      <c r="I10847" t="str">
        <f>CONCATENATE(B10847,".parent@gmail.com")</f>
        <v>LECARD.parent@gmail.com</v>
      </c>
      <c r="J10847" t="s">
        <v>26950</v>
      </c>
      <c r="K10847" t="s">
        <v>26952</v>
      </c>
      <c r="L10847">
        <f t="shared" ca="1" si="338"/>
        <v>14</v>
      </c>
    </row>
    <row r="10848" spans="1:12" x14ac:dyDescent="0.25">
      <c r="A10848" t="s">
        <v>10875</v>
      </c>
      <c r="B10848" t="s">
        <v>24332</v>
      </c>
      <c r="D10848">
        <v>10848</v>
      </c>
      <c r="E10848" t="str">
        <f t="shared" si="339"/>
        <v>BALOGLU LECARDEZ</v>
      </c>
      <c r="F10848" s="3" t="str">
        <f>CONCATENATE(A10848,".",B10848,"@isga.ma")</f>
        <v>BALOGLU.LECARDEUR@isga.ma</v>
      </c>
      <c r="G10848" t="str">
        <f>CONCATENATE(LEFT(A10848,2),"000",D10848)</f>
        <v>BA00010848</v>
      </c>
      <c r="H10848" t="str">
        <f>CONCATENATE(LEFT(B10848,2),111,D10848)</f>
        <v>LE11110848</v>
      </c>
      <c r="I10848" t="str">
        <f>CONCATENATE(B10848,".parent@gmail.com")</f>
        <v>LECARDEUR.parent@gmail.com</v>
      </c>
      <c r="J10848" t="s">
        <v>26950</v>
      </c>
      <c r="K10848" t="s">
        <v>26952</v>
      </c>
      <c r="L10848">
        <f t="shared" ca="1" si="338"/>
        <v>9</v>
      </c>
    </row>
    <row r="10849" spans="1:12" x14ac:dyDescent="0.25">
      <c r="A10849" t="s">
        <v>10876</v>
      </c>
      <c r="B10849" t="s">
        <v>24333</v>
      </c>
      <c r="D10849">
        <v>10849</v>
      </c>
      <c r="E10849" t="str">
        <f t="shared" si="339"/>
        <v>BALOIN LECARDINAL</v>
      </c>
      <c r="F10849" s="3" t="str">
        <f>CONCATENATE(A10849,".",B10849,"@isga.ma")</f>
        <v>BALOIN.LECARDEZ@isga.ma</v>
      </c>
      <c r="G10849" t="str">
        <f>CONCATENATE(LEFT(A10849,2),"000",D10849)</f>
        <v>BA00010849</v>
      </c>
      <c r="H10849" t="str">
        <f>CONCATENATE(LEFT(B10849,2),111,D10849)</f>
        <v>LE11110849</v>
      </c>
      <c r="I10849" t="str">
        <f>CONCATENATE(B10849,".parent@gmail.com")</f>
        <v>LECARDEZ.parent@gmail.com</v>
      </c>
      <c r="J10849" t="s">
        <v>26950</v>
      </c>
      <c r="K10849" t="s">
        <v>26952</v>
      </c>
      <c r="L10849">
        <f t="shared" ca="1" si="338"/>
        <v>12</v>
      </c>
    </row>
    <row r="10850" spans="1:12" x14ac:dyDescent="0.25">
      <c r="A10850" t="s">
        <v>10877</v>
      </c>
      <c r="B10850" t="s">
        <v>24334</v>
      </c>
      <c r="D10850">
        <v>10850</v>
      </c>
      <c r="E10850" t="str">
        <f t="shared" si="339"/>
        <v>BALOIS LECARDONNEL</v>
      </c>
      <c r="F10850" s="3" t="str">
        <f>CONCATENATE(A10850,".",B10850,"@isga.ma")</f>
        <v>BALOIS.LECARDINAL@isga.ma</v>
      </c>
      <c r="G10850" t="str">
        <f>CONCATENATE(LEFT(A10850,2),"000",D10850)</f>
        <v>BA00010850</v>
      </c>
      <c r="H10850" t="str">
        <f>CONCATENATE(LEFT(B10850,2),111,D10850)</f>
        <v>LE11110850</v>
      </c>
      <c r="I10850" t="str">
        <f>CONCATENATE(B10850,".parent@gmail.com")</f>
        <v>LECARDINAL.parent@gmail.com</v>
      </c>
      <c r="J10850" t="s">
        <v>26950</v>
      </c>
      <c r="K10850" t="s">
        <v>26952</v>
      </c>
      <c r="L10850">
        <f t="shared" ca="1" si="338"/>
        <v>4</v>
      </c>
    </row>
    <row r="10851" spans="1:12" x14ac:dyDescent="0.25">
      <c r="A10851" t="s">
        <v>10878</v>
      </c>
      <c r="B10851" t="s">
        <v>24335</v>
      </c>
      <c r="D10851">
        <v>10851</v>
      </c>
      <c r="E10851" t="str">
        <f t="shared" si="339"/>
        <v>BALOJI LECARDRONNEL</v>
      </c>
      <c r="F10851" s="3" t="str">
        <f>CONCATENATE(A10851,".",B10851,"@isga.ma")</f>
        <v>BALOJI.LECARDONNEL@isga.ma</v>
      </c>
      <c r="G10851" t="str">
        <f>CONCATENATE(LEFT(A10851,2),"000",D10851)</f>
        <v>BA00010851</v>
      </c>
      <c r="H10851" t="str">
        <f>CONCATENATE(LEFT(B10851,2),111,D10851)</f>
        <v>LE11110851</v>
      </c>
      <c r="I10851" t="str">
        <f>CONCATENATE(B10851,".parent@gmail.com")</f>
        <v>LECARDONNEL.parent@gmail.com</v>
      </c>
      <c r="J10851" t="s">
        <v>26950</v>
      </c>
      <c r="K10851" t="s">
        <v>26952</v>
      </c>
      <c r="L10851">
        <f t="shared" ca="1" si="338"/>
        <v>5</v>
      </c>
    </row>
    <row r="10852" spans="1:12" x14ac:dyDescent="0.25">
      <c r="A10852" t="s">
        <v>10879</v>
      </c>
      <c r="B10852" t="s">
        <v>24336</v>
      </c>
      <c r="D10852">
        <v>10852</v>
      </c>
      <c r="E10852" t="str">
        <f t="shared" si="339"/>
        <v>BALON LECAREUX</v>
      </c>
      <c r="F10852" s="3" t="str">
        <f>CONCATENATE(A10852,".",B10852,"@isga.ma")</f>
        <v>BALON.LECARDRONNEL@isga.ma</v>
      </c>
      <c r="G10852" t="str">
        <f>CONCATENATE(LEFT(A10852,2),"000",D10852)</f>
        <v>BA00010852</v>
      </c>
      <c r="H10852" t="str">
        <f>CONCATENATE(LEFT(B10852,2),111,D10852)</f>
        <v>LE11110852</v>
      </c>
      <c r="I10852" t="str">
        <f>CONCATENATE(B10852,".parent@gmail.com")</f>
        <v>LECARDRONNEL.parent@gmail.com</v>
      </c>
      <c r="J10852" t="s">
        <v>26950</v>
      </c>
      <c r="K10852" t="s">
        <v>26952</v>
      </c>
      <c r="L10852">
        <f t="shared" ca="1" si="338"/>
        <v>5</v>
      </c>
    </row>
    <row r="10853" spans="1:12" x14ac:dyDescent="0.25">
      <c r="A10853" t="s">
        <v>10880</v>
      </c>
      <c r="B10853" t="s">
        <v>24337</v>
      </c>
      <c r="D10853">
        <v>10853</v>
      </c>
      <c r="E10853" t="str">
        <f t="shared" si="339"/>
        <v>BALONDRADE LECARME</v>
      </c>
      <c r="F10853" s="3" t="str">
        <f>CONCATENATE(A10853,".",B10853,"@isga.ma")</f>
        <v>BALONDRADE.LECAREUX@isga.ma</v>
      </c>
      <c r="G10853" t="str">
        <f>CONCATENATE(LEFT(A10853,2),"000",D10853)</f>
        <v>BA00010853</v>
      </c>
      <c r="H10853" t="str">
        <f>CONCATENATE(LEFT(B10853,2),111,D10853)</f>
        <v>LE11110853</v>
      </c>
      <c r="I10853" t="str">
        <f>CONCATENATE(B10853,".parent@gmail.com")</f>
        <v>LECAREUX.parent@gmail.com</v>
      </c>
      <c r="J10853" t="s">
        <v>26950</v>
      </c>
      <c r="K10853" t="s">
        <v>26952</v>
      </c>
      <c r="L10853">
        <f t="shared" ca="1" si="338"/>
        <v>9</v>
      </c>
    </row>
    <row r="10854" spans="1:12" x14ac:dyDescent="0.25">
      <c r="A10854" t="s">
        <v>10881</v>
      </c>
      <c r="B10854" t="s">
        <v>24338</v>
      </c>
      <c r="D10854">
        <v>10854</v>
      </c>
      <c r="E10854" t="str">
        <f t="shared" si="339"/>
        <v>BALONNIER LECARON</v>
      </c>
      <c r="F10854" s="3" t="str">
        <f>CONCATENATE(A10854,".",B10854,"@isga.ma")</f>
        <v>BALONNIER.LECARME@isga.ma</v>
      </c>
      <c r="G10854" t="str">
        <f>CONCATENATE(LEFT(A10854,2),"000",D10854)</f>
        <v>BA00010854</v>
      </c>
      <c r="H10854" t="str">
        <f>CONCATENATE(LEFT(B10854,2),111,D10854)</f>
        <v>LE11110854</v>
      </c>
      <c r="I10854" t="str">
        <f>CONCATENATE(B10854,".parent@gmail.com")</f>
        <v>LECARME.parent@gmail.com</v>
      </c>
      <c r="J10854" t="s">
        <v>26950</v>
      </c>
      <c r="K10854" t="s">
        <v>26952</v>
      </c>
      <c r="L10854">
        <f t="shared" ca="1" si="338"/>
        <v>13</v>
      </c>
    </row>
    <row r="10855" spans="1:12" x14ac:dyDescent="0.25">
      <c r="A10855" t="s">
        <v>10882</v>
      </c>
      <c r="B10855" t="s">
        <v>24339</v>
      </c>
      <c r="D10855">
        <v>10855</v>
      </c>
      <c r="E10855" t="str">
        <f t="shared" si="339"/>
        <v>BALONT LECARPENTIER</v>
      </c>
      <c r="F10855" s="3" t="str">
        <f>CONCATENATE(A10855,".",B10855,"@isga.ma")</f>
        <v>BALONT.LECARON@isga.ma</v>
      </c>
      <c r="G10855" t="str">
        <f>CONCATENATE(LEFT(A10855,2),"000",D10855)</f>
        <v>BA00010855</v>
      </c>
      <c r="H10855" t="str">
        <f>CONCATENATE(LEFT(B10855,2),111,D10855)</f>
        <v>LE11110855</v>
      </c>
      <c r="I10855" t="str">
        <f>CONCATENATE(B10855,".parent@gmail.com")</f>
        <v>LECARON.parent@gmail.com</v>
      </c>
      <c r="J10855" t="s">
        <v>26950</v>
      </c>
      <c r="K10855" t="s">
        <v>26952</v>
      </c>
      <c r="L10855">
        <f t="shared" ca="1" si="338"/>
        <v>9</v>
      </c>
    </row>
    <row r="10856" spans="1:12" x14ac:dyDescent="0.25">
      <c r="A10856" t="s">
        <v>10883</v>
      </c>
      <c r="B10856" t="s">
        <v>24340</v>
      </c>
      <c r="D10856">
        <v>10856</v>
      </c>
      <c r="E10856" t="str">
        <f t="shared" si="339"/>
        <v>BALORIN LECARRE</v>
      </c>
      <c r="F10856" s="3" t="str">
        <f>CONCATENATE(A10856,".",B10856,"@isga.ma")</f>
        <v>BALORIN.LECARPENTIER@isga.ma</v>
      </c>
      <c r="G10856" t="str">
        <f>CONCATENATE(LEFT(A10856,2),"000",D10856)</f>
        <v>BA00010856</v>
      </c>
      <c r="H10856" t="str">
        <f>CONCATENATE(LEFT(B10856,2),111,D10856)</f>
        <v>LE11110856</v>
      </c>
      <c r="I10856" t="str">
        <f>CONCATENATE(B10856,".parent@gmail.com")</f>
        <v>LECARPENTIER.parent@gmail.com</v>
      </c>
      <c r="J10856" t="s">
        <v>26950</v>
      </c>
      <c r="K10856" t="s">
        <v>26952</v>
      </c>
      <c r="L10856">
        <f t="shared" ca="1" si="338"/>
        <v>11</v>
      </c>
    </row>
    <row r="10857" spans="1:12" x14ac:dyDescent="0.25">
      <c r="A10857" t="s">
        <v>10884</v>
      </c>
      <c r="B10857" t="s">
        <v>24341</v>
      </c>
      <c r="D10857">
        <v>10857</v>
      </c>
      <c r="E10857" t="str">
        <f t="shared" si="339"/>
        <v>BALORY LECARRIE</v>
      </c>
      <c r="F10857" s="3" t="str">
        <f>CONCATENATE(A10857,".",B10857,"@isga.ma")</f>
        <v>BALORY.LECARRE@isga.ma</v>
      </c>
      <c r="G10857" t="str">
        <f>CONCATENATE(LEFT(A10857,2),"000",D10857)</f>
        <v>BA00010857</v>
      </c>
      <c r="H10857" t="str">
        <f>CONCATENATE(LEFT(B10857,2),111,D10857)</f>
        <v>LE11110857</v>
      </c>
      <c r="I10857" t="str">
        <f>CONCATENATE(B10857,".parent@gmail.com")</f>
        <v>LECARRE.parent@gmail.com</v>
      </c>
      <c r="J10857" t="s">
        <v>26950</v>
      </c>
      <c r="K10857" t="s">
        <v>26952</v>
      </c>
      <c r="L10857">
        <f t="shared" ca="1" si="338"/>
        <v>6</v>
      </c>
    </row>
    <row r="10858" spans="1:12" x14ac:dyDescent="0.25">
      <c r="A10858" t="s">
        <v>10885</v>
      </c>
      <c r="B10858" t="s">
        <v>24342</v>
      </c>
      <c r="D10858">
        <v>10858</v>
      </c>
      <c r="E10858" t="str">
        <f t="shared" si="339"/>
        <v>BALOSSE LECART</v>
      </c>
      <c r="F10858" s="3" t="str">
        <f>CONCATENATE(A10858,".",B10858,"@isga.ma")</f>
        <v>BALOSSE.LECARRIE@isga.ma</v>
      </c>
      <c r="G10858" t="str">
        <f>CONCATENATE(LEFT(A10858,2),"000",D10858)</f>
        <v>BA00010858</v>
      </c>
      <c r="H10858" t="str">
        <f>CONCATENATE(LEFT(B10858,2),111,D10858)</f>
        <v>LE11110858</v>
      </c>
      <c r="I10858" t="str">
        <f>CONCATENATE(B10858,".parent@gmail.com")</f>
        <v>LECARRIE.parent@gmail.com</v>
      </c>
      <c r="J10858" t="s">
        <v>26950</v>
      </c>
      <c r="K10858" t="s">
        <v>26952</v>
      </c>
      <c r="L10858">
        <f t="shared" ca="1" si="338"/>
        <v>13</v>
      </c>
    </row>
    <row r="10859" spans="1:12" x14ac:dyDescent="0.25">
      <c r="A10859" t="s">
        <v>10886</v>
      </c>
      <c r="B10859" t="s">
        <v>24343</v>
      </c>
      <c r="D10859">
        <v>10859</v>
      </c>
      <c r="E10859" t="str">
        <f t="shared" si="339"/>
        <v>BALOSSI LECAS</v>
      </c>
      <c r="F10859" s="3" t="str">
        <f>CONCATENATE(A10859,".",B10859,"@isga.ma")</f>
        <v>BALOSSI.LECART@isga.ma</v>
      </c>
      <c r="G10859" t="str">
        <f>CONCATENATE(LEFT(A10859,2),"000",D10859)</f>
        <v>BA00010859</v>
      </c>
      <c r="H10859" t="str">
        <f>CONCATENATE(LEFT(B10859,2),111,D10859)</f>
        <v>LE11110859</v>
      </c>
      <c r="I10859" t="str">
        <f>CONCATENATE(B10859,".parent@gmail.com")</f>
        <v>LECART.parent@gmail.com</v>
      </c>
      <c r="J10859" t="s">
        <v>26950</v>
      </c>
      <c r="K10859" t="s">
        <v>26952</v>
      </c>
      <c r="L10859">
        <f t="shared" ca="1" si="338"/>
        <v>12</v>
      </c>
    </row>
    <row r="10860" spans="1:12" x14ac:dyDescent="0.25">
      <c r="A10860" t="s">
        <v>10887</v>
      </c>
      <c r="B10860" t="s">
        <v>24344</v>
      </c>
      <c r="D10860">
        <v>10860</v>
      </c>
      <c r="E10860" t="str">
        <f t="shared" si="339"/>
        <v>BALOSSIER LECASBLE</v>
      </c>
      <c r="F10860" s="3" t="str">
        <f>CONCATENATE(A10860,".",B10860,"@isga.ma")</f>
        <v>BALOSSIER.LECAS@isga.ma</v>
      </c>
      <c r="G10860" t="str">
        <f>CONCATENATE(LEFT(A10860,2),"000",D10860)</f>
        <v>BA00010860</v>
      </c>
      <c r="H10860" t="str">
        <f>CONCATENATE(LEFT(B10860,2),111,D10860)</f>
        <v>LE11110860</v>
      </c>
      <c r="I10860" t="str">
        <f>CONCATENATE(B10860,".parent@gmail.com")</f>
        <v>LECAS.parent@gmail.com</v>
      </c>
      <c r="J10860" t="s">
        <v>26950</v>
      </c>
      <c r="K10860" t="s">
        <v>26952</v>
      </c>
      <c r="L10860">
        <f t="shared" ca="1" si="338"/>
        <v>8</v>
      </c>
    </row>
    <row r="10861" spans="1:12" x14ac:dyDescent="0.25">
      <c r="A10861" t="s">
        <v>10888</v>
      </c>
      <c r="B10861" t="s">
        <v>24345</v>
      </c>
      <c r="D10861">
        <v>10861</v>
      </c>
      <c r="E10861" t="str">
        <f t="shared" si="339"/>
        <v>BALOSSINI LECASSE</v>
      </c>
      <c r="F10861" s="3" t="str">
        <f>CONCATENATE(A10861,".",B10861,"@isga.ma")</f>
        <v>BALOSSINI.LECASBLE@isga.ma</v>
      </c>
      <c r="G10861" t="str">
        <f>CONCATENATE(LEFT(A10861,2),"000",D10861)</f>
        <v>BA00010861</v>
      </c>
      <c r="H10861" t="str">
        <f>CONCATENATE(LEFT(B10861,2),111,D10861)</f>
        <v>LE11110861</v>
      </c>
      <c r="I10861" t="str">
        <f>CONCATENATE(B10861,".parent@gmail.com")</f>
        <v>LECASBLE.parent@gmail.com</v>
      </c>
      <c r="J10861" t="s">
        <v>26950</v>
      </c>
      <c r="K10861" t="s">
        <v>26952</v>
      </c>
      <c r="L10861">
        <f t="shared" ca="1" si="338"/>
        <v>14</v>
      </c>
    </row>
    <row r="10862" spans="1:12" x14ac:dyDescent="0.25">
      <c r="A10862" t="s">
        <v>10889</v>
      </c>
      <c r="B10862" t="s">
        <v>24346</v>
      </c>
      <c r="D10862">
        <v>10862</v>
      </c>
      <c r="E10862" t="str">
        <f t="shared" si="339"/>
        <v>BALOSSO LECAT</v>
      </c>
      <c r="F10862" s="3" t="str">
        <f>CONCATENATE(A10862,".",B10862,"@isga.ma")</f>
        <v>BALOSSO.LECASSE@isga.ma</v>
      </c>
      <c r="G10862" t="str">
        <f>CONCATENATE(LEFT(A10862,2),"000",D10862)</f>
        <v>BA00010862</v>
      </c>
      <c r="H10862" t="str">
        <f>CONCATENATE(LEFT(B10862,2),111,D10862)</f>
        <v>LE11110862</v>
      </c>
      <c r="I10862" t="str">
        <f>CONCATENATE(B10862,".parent@gmail.com")</f>
        <v>LECASSE.parent@gmail.com</v>
      </c>
      <c r="J10862" t="s">
        <v>26950</v>
      </c>
      <c r="K10862" t="s">
        <v>26952</v>
      </c>
      <c r="L10862">
        <f t="shared" ca="1" si="338"/>
        <v>5</v>
      </c>
    </row>
    <row r="10863" spans="1:12" x14ac:dyDescent="0.25">
      <c r="A10863" t="s">
        <v>10890</v>
      </c>
      <c r="B10863" t="s">
        <v>24347</v>
      </c>
      <c r="D10863">
        <v>10863</v>
      </c>
      <c r="E10863" t="str">
        <f t="shared" si="339"/>
        <v>BALOT LECATHELINAIS</v>
      </c>
      <c r="F10863" s="3" t="str">
        <f>CONCATENATE(A10863,".",B10863,"@isga.ma")</f>
        <v>BALOT.LECAT@isga.ma</v>
      </c>
      <c r="G10863" t="str">
        <f>CONCATENATE(LEFT(A10863,2),"000",D10863)</f>
        <v>BA00010863</v>
      </c>
      <c r="H10863" t="str">
        <f>CONCATENATE(LEFT(B10863,2),111,D10863)</f>
        <v>LE11110863</v>
      </c>
      <c r="I10863" t="str">
        <f>CONCATENATE(B10863,".parent@gmail.com")</f>
        <v>LECAT.parent@gmail.com</v>
      </c>
      <c r="J10863" t="s">
        <v>26950</v>
      </c>
      <c r="K10863" t="s">
        <v>26952</v>
      </c>
      <c r="L10863">
        <f t="shared" ca="1" si="338"/>
        <v>10</v>
      </c>
    </row>
    <row r="10864" spans="1:12" x14ac:dyDescent="0.25">
      <c r="A10864" t="s">
        <v>10891</v>
      </c>
      <c r="B10864" t="s">
        <v>24348</v>
      </c>
      <c r="D10864">
        <v>10864</v>
      </c>
      <c r="E10864" t="str">
        <f t="shared" si="339"/>
        <v>BALOTHE LECATRE</v>
      </c>
      <c r="F10864" s="3" t="str">
        <f>CONCATENATE(A10864,".",B10864,"@isga.ma")</f>
        <v>BALOTHE.LECATHELINAIS@isga.ma</v>
      </c>
      <c r="G10864" t="str">
        <f>CONCATENATE(LEFT(A10864,2),"000",D10864)</f>
        <v>BA00010864</v>
      </c>
      <c r="H10864" t="str">
        <f>CONCATENATE(LEFT(B10864,2),111,D10864)</f>
        <v>LE11110864</v>
      </c>
      <c r="I10864" t="str">
        <f>CONCATENATE(B10864,".parent@gmail.com")</f>
        <v>LECATHELINAIS.parent@gmail.com</v>
      </c>
      <c r="J10864" t="s">
        <v>26950</v>
      </c>
      <c r="K10864" t="s">
        <v>26952</v>
      </c>
      <c r="L10864">
        <f t="shared" ca="1" si="338"/>
        <v>7</v>
      </c>
    </row>
    <row r="10865" spans="1:12" x14ac:dyDescent="0.25">
      <c r="A10865" t="s">
        <v>10892</v>
      </c>
      <c r="B10865" t="s">
        <v>24349</v>
      </c>
      <c r="D10865">
        <v>10865</v>
      </c>
      <c r="E10865" t="str">
        <f t="shared" si="339"/>
        <v>BALOTTE LECAUCHE</v>
      </c>
      <c r="F10865" s="3" t="str">
        <f>CONCATENATE(A10865,".",B10865,"@isga.ma")</f>
        <v>BALOTTE.LECATRE@isga.ma</v>
      </c>
      <c r="G10865" t="str">
        <f>CONCATENATE(LEFT(A10865,2),"000",D10865)</f>
        <v>BA00010865</v>
      </c>
      <c r="H10865" t="str">
        <f>CONCATENATE(LEFT(B10865,2),111,D10865)</f>
        <v>LE11110865</v>
      </c>
      <c r="I10865" t="str">
        <f>CONCATENATE(B10865,".parent@gmail.com")</f>
        <v>LECATRE.parent@gmail.com</v>
      </c>
      <c r="J10865" t="s">
        <v>26950</v>
      </c>
      <c r="K10865" t="s">
        <v>26952</v>
      </c>
      <c r="L10865">
        <f t="shared" ca="1" si="338"/>
        <v>13</v>
      </c>
    </row>
    <row r="10866" spans="1:12" x14ac:dyDescent="0.25">
      <c r="A10866" t="s">
        <v>10893</v>
      </c>
      <c r="B10866" t="s">
        <v>24350</v>
      </c>
      <c r="D10866">
        <v>10866</v>
      </c>
      <c r="E10866" t="str">
        <f t="shared" si="339"/>
        <v>BALOU LECAUCHOIS</v>
      </c>
      <c r="F10866" s="3" t="str">
        <f>CONCATENATE(A10866,".",B10866,"@isga.ma")</f>
        <v>BALOU.LECAUCHE@isga.ma</v>
      </c>
      <c r="G10866" t="str">
        <f>CONCATENATE(LEFT(A10866,2),"000",D10866)</f>
        <v>BA00010866</v>
      </c>
      <c r="H10866" t="str">
        <f>CONCATENATE(LEFT(B10866,2),111,D10866)</f>
        <v>LE11110866</v>
      </c>
      <c r="I10866" t="str">
        <f>CONCATENATE(B10866,".parent@gmail.com")</f>
        <v>LECAUCHE.parent@gmail.com</v>
      </c>
      <c r="J10866" t="s">
        <v>26950</v>
      </c>
      <c r="K10866" t="s">
        <v>26952</v>
      </c>
      <c r="L10866">
        <f t="shared" ca="1" si="338"/>
        <v>5</v>
      </c>
    </row>
    <row r="10867" spans="1:12" x14ac:dyDescent="0.25">
      <c r="A10867" t="s">
        <v>10894</v>
      </c>
      <c r="B10867" t="s">
        <v>24351</v>
      </c>
      <c r="D10867">
        <v>10867</v>
      </c>
      <c r="E10867" t="str">
        <f t="shared" si="339"/>
        <v>BALOUET LECAUDE</v>
      </c>
      <c r="F10867" s="3" t="str">
        <f>CONCATENATE(A10867,".",B10867,"@isga.ma")</f>
        <v>BALOUET.LECAUCHOIS@isga.ma</v>
      </c>
      <c r="G10867" t="str">
        <f>CONCATENATE(LEFT(A10867,2),"000",D10867)</f>
        <v>BA00010867</v>
      </c>
      <c r="H10867" t="str">
        <f>CONCATENATE(LEFT(B10867,2),111,D10867)</f>
        <v>LE11110867</v>
      </c>
      <c r="I10867" t="str">
        <f>CONCATENATE(B10867,".parent@gmail.com")</f>
        <v>LECAUCHOIS.parent@gmail.com</v>
      </c>
      <c r="J10867" t="s">
        <v>26950</v>
      </c>
      <c r="K10867" t="s">
        <v>26952</v>
      </c>
      <c r="L10867">
        <f t="shared" ca="1" si="338"/>
        <v>11</v>
      </c>
    </row>
    <row r="10868" spans="1:12" x14ac:dyDescent="0.25">
      <c r="A10868" t="s">
        <v>10895</v>
      </c>
      <c r="B10868" t="s">
        <v>24352</v>
      </c>
      <c r="D10868">
        <v>10868</v>
      </c>
      <c r="E10868" t="str">
        <f t="shared" si="339"/>
        <v>BALOUIN LECAUDEY</v>
      </c>
      <c r="F10868" s="3" t="str">
        <f>CONCATENATE(A10868,".",B10868,"@isga.ma")</f>
        <v>BALOUIN.LECAUDE@isga.ma</v>
      </c>
      <c r="G10868" t="str">
        <f>CONCATENATE(LEFT(A10868,2),"000",D10868)</f>
        <v>BA00010868</v>
      </c>
      <c r="H10868" t="str">
        <f>CONCATENATE(LEFT(B10868,2),111,D10868)</f>
        <v>LE11110868</v>
      </c>
      <c r="I10868" t="str">
        <f>CONCATENATE(B10868,".parent@gmail.com")</f>
        <v>LECAUDE.parent@gmail.com</v>
      </c>
      <c r="J10868" t="s">
        <v>26950</v>
      </c>
      <c r="K10868" t="s">
        <v>26952</v>
      </c>
      <c r="L10868">
        <f t="shared" ca="1" si="338"/>
        <v>8</v>
      </c>
    </row>
    <row r="10869" spans="1:12" x14ac:dyDescent="0.25">
      <c r="A10869" t="s">
        <v>10896</v>
      </c>
      <c r="B10869" t="s">
        <v>24353</v>
      </c>
      <c r="D10869">
        <v>10869</v>
      </c>
      <c r="E10869" t="str">
        <f t="shared" si="339"/>
        <v>BALOUKA LECAUF</v>
      </c>
      <c r="F10869" s="3" t="str">
        <f>CONCATENATE(A10869,".",B10869,"@isga.ma")</f>
        <v>BALOUKA.LECAUDEY@isga.ma</v>
      </c>
      <c r="G10869" t="str">
        <f>CONCATENATE(LEFT(A10869,2),"000",D10869)</f>
        <v>BA00010869</v>
      </c>
      <c r="H10869" t="str">
        <f>CONCATENATE(LEFT(B10869,2),111,D10869)</f>
        <v>LE11110869</v>
      </c>
      <c r="I10869" t="str">
        <f>CONCATENATE(B10869,".parent@gmail.com")</f>
        <v>LECAUDEY.parent@gmail.com</v>
      </c>
      <c r="J10869" t="s">
        <v>26950</v>
      </c>
      <c r="K10869" t="s">
        <v>26952</v>
      </c>
      <c r="L10869">
        <f t="shared" ca="1" si="338"/>
        <v>7</v>
      </c>
    </row>
    <row r="10870" spans="1:12" x14ac:dyDescent="0.25">
      <c r="A10870" t="s">
        <v>10897</v>
      </c>
      <c r="B10870" t="s">
        <v>24354</v>
      </c>
      <c r="D10870">
        <v>10870</v>
      </c>
      <c r="E10870" t="str">
        <f t="shared" si="339"/>
        <v>BALOUL LECAULLE</v>
      </c>
      <c r="F10870" s="3" t="str">
        <f>CONCATENATE(A10870,".",B10870,"@isga.ma")</f>
        <v>BALOUL.LECAUF@isga.ma</v>
      </c>
      <c r="G10870" t="str">
        <f>CONCATENATE(LEFT(A10870,2),"000",D10870)</f>
        <v>BA00010870</v>
      </c>
      <c r="H10870" t="str">
        <f>CONCATENATE(LEFT(B10870,2),111,D10870)</f>
        <v>LE11110870</v>
      </c>
      <c r="I10870" t="str">
        <f>CONCATENATE(B10870,".parent@gmail.com")</f>
        <v>LECAUF.parent@gmail.com</v>
      </c>
      <c r="J10870" t="s">
        <v>26950</v>
      </c>
      <c r="K10870" t="s">
        <v>26952</v>
      </c>
      <c r="L10870">
        <f t="shared" ca="1" si="338"/>
        <v>14</v>
      </c>
    </row>
    <row r="10871" spans="1:12" x14ac:dyDescent="0.25">
      <c r="A10871" t="s">
        <v>10898</v>
      </c>
      <c r="B10871" t="s">
        <v>24355</v>
      </c>
      <c r="D10871">
        <v>10871</v>
      </c>
      <c r="E10871" t="str">
        <f t="shared" si="339"/>
        <v>BALOUNAIK LECAULT</v>
      </c>
      <c r="F10871" s="3" t="str">
        <f>CONCATENATE(A10871,".",B10871,"@isga.ma")</f>
        <v>BALOUNAIK.LECAULLE@isga.ma</v>
      </c>
      <c r="G10871" t="str">
        <f>CONCATENATE(LEFT(A10871,2),"000",D10871)</f>
        <v>BA00010871</v>
      </c>
      <c r="H10871" t="str">
        <f>CONCATENATE(LEFT(B10871,2),111,D10871)</f>
        <v>LE11110871</v>
      </c>
      <c r="I10871" t="str">
        <f>CONCATENATE(B10871,".parent@gmail.com")</f>
        <v>LECAULLE.parent@gmail.com</v>
      </c>
      <c r="J10871" t="s">
        <v>26950</v>
      </c>
      <c r="K10871" t="s">
        <v>26952</v>
      </c>
      <c r="L10871">
        <f t="shared" ca="1" si="338"/>
        <v>5</v>
      </c>
    </row>
    <row r="10872" spans="1:12" x14ac:dyDescent="0.25">
      <c r="A10872" t="s">
        <v>10899</v>
      </c>
      <c r="B10872" t="s">
        <v>24356</v>
      </c>
      <c r="D10872">
        <v>10872</v>
      </c>
      <c r="E10872" t="str">
        <f t="shared" si="339"/>
        <v>BALOUP LECAUT</v>
      </c>
      <c r="F10872" s="3" t="str">
        <f>CONCATENATE(A10872,".",B10872,"@isga.ma")</f>
        <v>BALOUP.LECAULT@isga.ma</v>
      </c>
      <c r="G10872" t="str">
        <f>CONCATENATE(LEFT(A10872,2),"000",D10872)</f>
        <v>BA00010872</v>
      </c>
      <c r="H10872" t="str">
        <f>CONCATENATE(LEFT(B10872,2),111,D10872)</f>
        <v>LE11110872</v>
      </c>
      <c r="I10872" t="str">
        <f>CONCATENATE(B10872,".parent@gmail.com")</f>
        <v>LECAULT.parent@gmail.com</v>
      </c>
      <c r="J10872" t="s">
        <v>26950</v>
      </c>
      <c r="K10872" t="s">
        <v>26952</v>
      </c>
      <c r="L10872">
        <f t="shared" ca="1" si="338"/>
        <v>6</v>
      </c>
    </row>
    <row r="10873" spans="1:12" x14ac:dyDescent="0.25">
      <c r="A10873" t="s">
        <v>10900</v>
      </c>
      <c r="B10873" t="s">
        <v>24357</v>
      </c>
      <c r="D10873">
        <v>10873</v>
      </c>
      <c r="E10873" t="str">
        <f t="shared" si="339"/>
        <v>BALOURD LECAUX</v>
      </c>
      <c r="F10873" s="3" t="str">
        <f>CONCATENATE(A10873,".",B10873,"@isga.ma")</f>
        <v>BALOURD.LECAUT@isga.ma</v>
      </c>
      <c r="G10873" t="str">
        <f>CONCATENATE(LEFT(A10873,2),"000",D10873)</f>
        <v>BA00010873</v>
      </c>
      <c r="H10873" t="str">
        <f>CONCATENATE(LEFT(B10873,2),111,D10873)</f>
        <v>LE11110873</v>
      </c>
      <c r="I10873" t="str">
        <f>CONCATENATE(B10873,".parent@gmail.com")</f>
        <v>LECAUT.parent@gmail.com</v>
      </c>
      <c r="J10873" t="s">
        <v>26950</v>
      </c>
      <c r="K10873" t="s">
        <v>26952</v>
      </c>
      <c r="L10873">
        <f t="shared" ca="1" si="338"/>
        <v>5</v>
      </c>
    </row>
    <row r="10874" spans="1:12" x14ac:dyDescent="0.25">
      <c r="A10874" t="s">
        <v>10901</v>
      </c>
      <c r="B10874" t="s">
        <v>24358</v>
      </c>
      <c r="D10874">
        <v>10874</v>
      </c>
      <c r="E10874" t="str">
        <f t="shared" si="339"/>
        <v>BALOURDET LECAVELIER</v>
      </c>
      <c r="F10874" s="3" t="str">
        <f>CONCATENATE(A10874,".",B10874,"@isga.ma")</f>
        <v>BALOURDET.LECAUX@isga.ma</v>
      </c>
      <c r="G10874" t="str">
        <f>CONCATENATE(LEFT(A10874,2),"000",D10874)</f>
        <v>BA00010874</v>
      </c>
      <c r="H10874" t="str">
        <f>CONCATENATE(LEFT(B10874,2),111,D10874)</f>
        <v>LE11110874</v>
      </c>
      <c r="I10874" t="str">
        <f>CONCATENATE(B10874,".parent@gmail.com")</f>
        <v>LECAUX.parent@gmail.com</v>
      </c>
      <c r="J10874" t="s">
        <v>26950</v>
      </c>
      <c r="K10874" t="s">
        <v>26952</v>
      </c>
      <c r="L10874">
        <f t="shared" ca="1" si="338"/>
        <v>9</v>
      </c>
    </row>
    <row r="10875" spans="1:12" x14ac:dyDescent="0.25">
      <c r="A10875" t="s">
        <v>10902</v>
      </c>
      <c r="B10875" t="s">
        <v>24359</v>
      </c>
      <c r="D10875">
        <v>10875</v>
      </c>
      <c r="E10875" t="str">
        <f t="shared" si="339"/>
        <v>BALOUS LECAVELIER DESETANGS</v>
      </c>
      <c r="F10875" s="3" t="str">
        <f>CONCATENATE(A10875,".",B10875,"@isga.ma")</f>
        <v>BALOUS.LECAVELIER@isga.ma</v>
      </c>
      <c r="G10875" t="str">
        <f>CONCATENATE(LEFT(A10875,2),"000",D10875)</f>
        <v>BA00010875</v>
      </c>
      <c r="H10875" t="str">
        <f>CONCATENATE(LEFT(B10875,2),111,D10875)</f>
        <v>LE11110875</v>
      </c>
      <c r="I10875" t="str">
        <f>CONCATENATE(B10875,".parent@gmail.com")</f>
        <v>LECAVELIER.parent@gmail.com</v>
      </c>
      <c r="J10875" t="s">
        <v>26950</v>
      </c>
      <c r="K10875" t="s">
        <v>26952</v>
      </c>
      <c r="L10875">
        <f t="shared" ca="1" si="338"/>
        <v>8</v>
      </c>
    </row>
    <row r="10876" spans="1:12" x14ac:dyDescent="0.25">
      <c r="A10876" t="s">
        <v>10903</v>
      </c>
      <c r="B10876" t="s">
        <v>24360</v>
      </c>
      <c r="D10876">
        <v>10876</v>
      </c>
      <c r="E10876" t="str">
        <f t="shared" si="339"/>
        <v>BALOUT LECAVELIER-DESETANGS</v>
      </c>
      <c r="F10876" s="3" t="str">
        <f>CONCATENATE(A10876,".",B10876,"@isga.ma")</f>
        <v>BALOUT.LECAVELIER DESETANGS@isga.ma</v>
      </c>
      <c r="G10876" t="str">
        <f>CONCATENATE(LEFT(A10876,2),"000",D10876)</f>
        <v>BA00010876</v>
      </c>
      <c r="H10876" t="str">
        <f>CONCATENATE(LEFT(B10876,2),111,D10876)</f>
        <v>LE11110876</v>
      </c>
      <c r="I10876" t="str">
        <f>CONCATENATE(B10876,".parent@gmail.com")</f>
        <v>LECAVELIER DESETANGS.parent@gmail.com</v>
      </c>
      <c r="J10876" t="s">
        <v>26950</v>
      </c>
      <c r="K10876" t="s">
        <v>26952</v>
      </c>
      <c r="L10876">
        <f t="shared" ca="1" si="338"/>
        <v>4</v>
      </c>
    </row>
    <row r="10877" spans="1:12" x14ac:dyDescent="0.25">
      <c r="A10877" t="s">
        <v>10904</v>
      </c>
      <c r="B10877" t="s">
        <v>24361</v>
      </c>
      <c r="D10877">
        <v>10877</v>
      </c>
      <c r="E10877" t="str">
        <f t="shared" si="339"/>
        <v>BALOUX LECAVELLE</v>
      </c>
      <c r="F10877" s="3" t="str">
        <f>CONCATENATE(A10877,".",B10877,"@isga.ma")</f>
        <v>BALOUX.LECAVELIER-DESETANGS@isga.ma</v>
      </c>
      <c r="G10877" t="str">
        <f>CONCATENATE(LEFT(A10877,2),"000",D10877)</f>
        <v>BA00010877</v>
      </c>
      <c r="H10877" t="str">
        <f>CONCATENATE(LEFT(B10877,2),111,D10877)</f>
        <v>LE11110877</v>
      </c>
      <c r="I10877" t="str">
        <f>CONCATENATE(B10877,".parent@gmail.com")</f>
        <v>LECAVELIER-DESETANGS.parent@gmail.com</v>
      </c>
      <c r="J10877" t="s">
        <v>26950</v>
      </c>
      <c r="K10877" t="s">
        <v>26952</v>
      </c>
      <c r="L10877">
        <f t="shared" ca="1" si="338"/>
        <v>10</v>
      </c>
    </row>
    <row r="10878" spans="1:12" x14ac:dyDescent="0.25">
      <c r="A10878" t="s">
        <v>10905</v>
      </c>
      <c r="B10878" t="s">
        <v>24362</v>
      </c>
      <c r="D10878">
        <v>10878</v>
      </c>
      <c r="E10878" t="str">
        <f t="shared" si="339"/>
        <v>BALOUZAT LECCA</v>
      </c>
      <c r="F10878" s="3" t="str">
        <f>CONCATENATE(A10878,".",B10878,"@isga.ma")</f>
        <v>BALOUZAT.LECAVELLE@isga.ma</v>
      </c>
      <c r="G10878" t="str">
        <f>CONCATENATE(LEFT(A10878,2),"000",D10878)</f>
        <v>BA00010878</v>
      </c>
      <c r="H10878" t="str">
        <f>CONCATENATE(LEFT(B10878,2),111,D10878)</f>
        <v>LE11110878</v>
      </c>
      <c r="I10878" t="str">
        <f>CONCATENATE(B10878,".parent@gmail.com")</f>
        <v>LECAVELLE.parent@gmail.com</v>
      </c>
      <c r="J10878" t="s">
        <v>26950</v>
      </c>
      <c r="K10878" t="s">
        <v>26952</v>
      </c>
      <c r="L10878">
        <f t="shared" ca="1" si="338"/>
        <v>12</v>
      </c>
    </row>
    <row r="10879" spans="1:12" x14ac:dyDescent="0.25">
      <c r="A10879" t="s">
        <v>10906</v>
      </c>
      <c r="B10879" t="s">
        <v>24363</v>
      </c>
      <c r="D10879">
        <v>10879</v>
      </c>
      <c r="E10879" t="str">
        <f t="shared" si="339"/>
        <v>BALOUZET LECCE</v>
      </c>
      <c r="F10879" s="3" t="str">
        <f>CONCATENATE(A10879,".",B10879,"@isga.ma")</f>
        <v>BALOUZET.LECCA@isga.ma</v>
      </c>
      <c r="G10879" t="str">
        <f>CONCATENATE(LEFT(A10879,2),"000",D10879)</f>
        <v>BA00010879</v>
      </c>
      <c r="H10879" t="str">
        <f>CONCATENATE(LEFT(B10879,2),111,D10879)</f>
        <v>LE11110879</v>
      </c>
      <c r="I10879" t="str">
        <f>CONCATENATE(B10879,".parent@gmail.com")</f>
        <v>LECCA.parent@gmail.com</v>
      </c>
      <c r="J10879" t="s">
        <v>26950</v>
      </c>
      <c r="K10879" t="s">
        <v>26952</v>
      </c>
      <c r="L10879">
        <f t="shared" ca="1" si="338"/>
        <v>9</v>
      </c>
    </row>
    <row r="10880" spans="1:12" x14ac:dyDescent="0.25">
      <c r="A10880" t="s">
        <v>10907</v>
      </c>
      <c r="B10880" t="s">
        <v>24364</v>
      </c>
      <c r="D10880">
        <v>10880</v>
      </c>
      <c r="E10880" t="str">
        <f t="shared" si="339"/>
        <v>BALP LECCESE</v>
      </c>
      <c r="F10880" s="3" t="str">
        <f>CONCATENATE(A10880,".",B10880,"@isga.ma")</f>
        <v>BALP.LECCE@isga.ma</v>
      </c>
      <c r="G10880" t="str">
        <f>CONCATENATE(LEFT(A10880,2),"000",D10880)</f>
        <v>BA00010880</v>
      </c>
      <c r="H10880" t="str">
        <f>CONCATENATE(LEFT(B10880,2),111,D10880)</f>
        <v>LE11110880</v>
      </c>
      <c r="I10880" t="str">
        <f>CONCATENATE(B10880,".parent@gmail.com")</f>
        <v>LECCE.parent@gmail.com</v>
      </c>
      <c r="J10880" t="s">
        <v>26950</v>
      </c>
      <c r="K10880" t="s">
        <v>26952</v>
      </c>
      <c r="L10880">
        <f t="shared" ca="1" si="338"/>
        <v>13</v>
      </c>
    </row>
    <row r="10881" spans="1:12" x14ac:dyDescent="0.25">
      <c r="A10881" t="s">
        <v>10908</v>
      </c>
      <c r="B10881" t="s">
        <v>24365</v>
      </c>
      <c r="D10881">
        <v>10881</v>
      </c>
      <c r="E10881" t="str">
        <f t="shared" si="339"/>
        <v>BALPE LECCHI</v>
      </c>
      <c r="F10881" s="3" t="str">
        <f>CONCATENATE(A10881,".",B10881,"@isga.ma")</f>
        <v>BALPE.LECCESE@isga.ma</v>
      </c>
      <c r="G10881" t="str">
        <f>CONCATENATE(LEFT(A10881,2),"000",D10881)</f>
        <v>BA00010881</v>
      </c>
      <c r="H10881" t="str">
        <f>CONCATENATE(LEFT(B10881,2),111,D10881)</f>
        <v>LE11110881</v>
      </c>
      <c r="I10881" t="str">
        <f>CONCATENATE(B10881,".parent@gmail.com")</f>
        <v>LECCESE.parent@gmail.com</v>
      </c>
      <c r="J10881" t="s">
        <v>26950</v>
      </c>
      <c r="K10881" t="s">
        <v>26952</v>
      </c>
      <c r="L10881">
        <f t="shared" ca="1" si="338"/>
        <v>14</v>
      </c>
    </row>
    <row r="10882" spans="1:12" x14ac:dyDescent="0.25">
      <c r="A10882" t="s">
        <v>10909</v>
      </c>
      <c r="B10882" t="s">
        <v>24366</v>
      </c>
      <c r="D10882">
        <v>10882</v>
      </c>
      <c r="E10882" t="str">
        <f t="shared" si="339"/>
        <v>BALQUET LECCHINI</v>
      </c>
      <c r="F10882" s="3" t="str">
        <f>CONCATENATE(A10882,".",B10882,"@isga.ma")</f>
        <v>BALQUET.LECCHI@isga.ma</v>
      </c>
      <c r="G10882" t="str">
        <f>CONCATENATE(LEFT(A10882,2),"000",D10882)</f>
        <v>BA00010882</v>
      </c>
      <c r="H10882" t="str">
        <f>CONCATENATE(LEFT(B10882,2),111,D10882)</f>
        <v>LE11110882</v>
      </c>
      <c r="I10882" t="str">
        <f>CONCATENATE(B10882,".parent@gmail.com")</f>
        <v>LECCHI.parent@gmail.com</v>
      </c>
      <c r="J10882" t="s">
        <v>26950</v>
      </c>
      <c r="K10882" t="s">
        <v>26952</v>
      </c>
      <c r="L10882">
        <f t="shared" ref="L10882:L10945" ca="1" si="340">RANDBETWEEN(4,15)</f>
        <v>5</v>
      </c>
    </row>
    <row r="10883" spans="1:12" x14ac:dyDescent="0.25">
      <c r="A10883" t="s">
        <v>10910</v>
      </c>
      <c r="B10883" t="s">
        <v>24367</v>
      </c>
      <c r="D10883">
        <v>10883</v>
      </c>
      <c r="E10883" t="str">
        <f t="shared" ref="E10883:E10946" si="341">CONCATENATE(A10883," ",B10884)</f>
        <v>BALS LECCIA</v>
      </c>
      <c r="F10883" s="3" t="str">
        <f>CONCATENATE(A10883,".",B10883,"@isga.ma")</f>
        <v>BALS.LECCHINI@isga.ma</v>
      </c>
      <c r="G10883" t="str">
        <f>CONCATENATE(LEFT(A10883,2),"000",D10883)</f>
        <v>BA00010883</v>
      </c>
      <c r="H10883" t="str">
        <f>CONCATENATE(LEFT(B10883,2),111,D10883)</f>
        <v>LE11110883</v>
      </c>
      <c r="I10883" t="str">
        <f>CONCATENATE(B10883,".parent@gmail.com")</f>
        <v>LECCHINI.parent@gmail.com</v>
      </c>
      <c r="J10883" t="s">
        <v>26950</v>
      </c>
      <c r="K10883" t="s">
        <v>26952</v>
      </c>
      <c r="L10883">
        <f t="shared" ca="1" si="340"/>
        <v>15</v>
      </c>
    </row>
    <row r="10884" spans="1:12" x14ac:dyDescent="0.25">
      <c r="A10884" t="s">
        <v>10911</v>
      </c>
      <c r="B10884" t="s">
        <v>24368</v>
      </c>
      <c r="D10884">
        <v>10884</v>
      </c>
      <c r="E10884" t="str">
        <f t="shared" si="341"/>
        <v>BALSA LECEA</v>
      </c>
      <c r="F10884" s="3" t="str">
        <f>CONCATENATE(A10884,".",B10884,"@isga.ma")</f>
        <v>BALSA.LECCIA@isga.ma</v>
      </c>
      <c r="G10884" t="str">
        <f>CONCATENATE(LEFT(A10884,2),"000",D10884)</f>
        <v>BA00010884</v>
      </c>
      <c r="H10884" t="str">
        <f>CONCATENATE(LEFT(B10884,2),111,D10884)</f>
        <v>LE11110884</v>
      </c>
      <c r="I10884" t="str">
        <f>CONCATENATE(B10884,".parent@gmail.com")</f>
        <v>LECCIA.parent@gmail.com</v>
      </c>
      <c r="J10884" t="s">
        <v>26950</v>
      </c>
      <c r="K10884" t="s">
        <v>26952</v>
      </c>
      <c r="L10884">
        <f t="shared" ca="1" si="340"/>
        <v>10</v>
      </c>
    </row>
    <row r="10885" spans="1:12" x14ac:dyDescent="0.25">
      <c r="A10885" t="s">
        <v>10912</v>
      </c>
      <c r="B10885" t="s">
        <v>24369</v>
      </c>
      <c r="D10885">
        <v>10885</v>
      </c>
      <c r="E10885" t="str">
        <f t="shared" si="341"/>
        <v>BALSAC LECEE</v>
      </c>
      <c r="F10885" s="3" t="str">
        <f>CONCATENATE(A10885,".",B10885,"@isga.ma")</f>
        <v>BALSAC.LECEA@isga.ma</v>
      </c>
      <c r="G10885" t="str">
        <f>CONCATENATE(LEFT(A10885,2),"000",D10885)</f>
        <v>BA00010885</v>
      </c>
      <c r="H10885" t="str">
        <f>CONCATENATE(LEFT(B10885,2),111,D10885)</f>
        <v>LE11110885</v>
      </c>
      <c r="I10885" t="str">
        <f>CONCATENATE(B10885,".parent@gmail.com")</f>
        <v>LECEA.parent@gmail.com</v>
      </c>
      <c r="J10885" t="s">
        <v>26950</v>
      </c>
      <c r="K10885" t="s">
        <v>26952</v>
      </c>
      <c r="L10885">
        <f t="shared" ca="1" si="340"/>
        <v>4</v>
      </c>
    </row>
    <row r="10886" spans="1:12" x14ac:dyDescent="0.25">
      <c r="A10886" t="s">
        <v>10913</v>
      </c>
      <c r="B10886" t="s">
        <v>24370</v>
      </c>
      <c r="D10886">
        <v>10886</v>
      </c>
      <c r="E10886" t="str">
        <f t="shared" si="341"/>
        <v>BALSACK LECEFEL</v>
      </c>
      <c r="F10886" s="3" t="str">
        <f>CONCATENATE(A10886,".",B10886,"@isga.ma")</f>
        <v>BALSACK.LECEE@isga.ma</v>
      </c>
      <c r="G10886" t="str">
        <f>CONCATENATE(LEFT(A10886,2),"000",D10886)</f>
        <v>BA00010886</v>
      </c>
      <c r="H10886" t="str">
        <f>CONCATENATE(LEFT(B10886,2),111,D10886)</f>
        <v>LE11110886</v>
      </c>
      <c r="I10886" t="str">
        <f>CONCATENATE(B10886,".parent@gmail.com")</f>
        <v>LECEE.parent@gmail.com</v>
      </c>
      <c r="J10886" t="s">
        <v>26950</v>
      </c>
      <c r="K10886" t="s">
        <v>26952</v>
      </c>
      <c r="L10886">
        <f t="shared" ca="1" si="340"/>
        <v>5</v>
      </c>
    </row>
    <row r="10887" spans="1:12" x14ac:dyDescent="0.25">
      <c r="A10887" t="s">
        <v>10914</v>
      </c>
      <c r="B10887" t="s">
        <v>24371</v>
      </c>
      <c r="D10887">
        <v>10887</v>
      </c>
      <c r="E10887" t="str">
        <f t="shared" si="341"/>
        <v>BALSALOBRE LECELLIER</v>
      </c>
      <c r="F10887" s="3" t="str">
        <f>CONCATENATE(A10887,".",B10887,"@isga.ma")</f>
        <v>BALSALOBRE.LECEFEL@isga.ma</v>
      </c>
      <c r="G10887" t="str">
        <f>CONCATENATE(LEFT(A10887,2),"000",D10887)</f>
        <v>BA00010887</v>
      </c>
      <c r="H10887" t="str">
        <f>CONCATENATE(LEFT(B10887,2),111,D10887)</f>
        <v>LE11110887</v>
      </c>
      <c r="I10887" t="str">
        <f>CONCATENATE(B10887,".parent@gmail.com")</f>
        <v>LECEFEL.parent@gmail.com</v>
      </c>
      <c r="J10887" t="s">
        <v>26950</v>
      </c>
      <c r="K10887" t="s">
        <v>26952</v>
      </c>
      <c r="L10887">
        <f t="shared" ca="1" si="340"/>
        <v>4</v>
      </c>
    </row>
    <row r="10888" spans="1:12" x14ac:dyDescent="0.25">
      <c r="A10888" t="s">
        <v>10915</v>
      </c>
      <c r="B10888" t="s">
        <v>24372</v>
      </c>
      <c r="D10888">
        <v>10888</v>
      </c>
      <c r="E10888" t="str">
        <f t="shared" si="341"/>
        <v>BALSAM LECENDRE</v>
      </c>
      <c r="F10888" s="3" t="str">
        <f>CONCATENATE(A10888,".",B10888,"@isga.ma")</f>
        <v>BALSAM.LECELLIER@isga.ma</v>
      </c>
      <c r="G10888" t="str">
        <f>CONCATENATE(LEFT(A10888,2),"000",D10888)</f>
        <v>BA00010888</v>
      </c>
      <c r="H10888" t="str">
        <f>CONCATENATE(LEFT(B10888,2),111,D10888)</f>
        <v>LE11110888</v>
      </c>
      <c r="I10888" t="str">
        <f>CONCATENATE(B10888,".parent@gmail.com")</f>
        <v>LECELLIER.parent@gmail.com</v>
      </c>
      <c r="J10888" t="s">
        <v>26950</v>
      </c>
      <c r="K10888" t="s">
        <v>26952</v>
      </c>
      <c r="L10888">
        <f t="shared" ca="1" si="340"/>
        <v>14</v>
      </c>
    </row>
    <row r="10889" spans="1:12" x14ac:dyDescent="0.25">
      <c r="A10889" t="s">
        <v>10916</v>
      </c>
      <c r="B10889" t="s">
        <v>24373</v>
      </c>
      <c r="D10889">
        <v>10889</v>
      </c>
      <c r="E10889" t="str">
        <f t="shared" si="341"/>
        <v>BALSAMO LECENDRIER</v>
      </c>
      <c r="F10889" s="3" t="str">
        <f>CONCATENATE(A10889,".",B10889,"@isga.ma")</f>
        <v>BALSAMO.LECENDRE@isga.ma</v>
      </c>
      <c r="G10889" t="str">
        <f>CONCATENATE(LEFT(A10889,2),"000",D10889)</f>
        <v>BA00010889</v>
      </c>
      <c r="H10889" t="str">
        <f>CONCATENATE(LEFT(B10889,2),111,D10889)</f>
        <v>LE11110889</v>
      </c>
      <c r="I10889" t="str">
        <f>CONCATENATE(B10889,".parent@gmail.com")</f>
        <v>LECENDRE.parent@gmail.com</v>
      </c>
      <c r="J10889" t="s">
        <v>26950</v>
      </c>
      <c r="K10889" t="s">
        <v>26952</v>
      </c>
      <c r="L10889">
        <f t="shared" ca="1" si="340"/>
        <v>12</v>
      </c>
    </row>
    <row r="10890" spans="1:12" x14ac:dyDescent="0.25">
      <c r="A10890" t="s">
        <v>10917</v>
      </c>
      <c r="B10890" t="s">
        <v>24374</v>
      </c>
      <c r="D10890">
        <v>10890</v>
      </c>
      <c r="E10890" t="str">
        <f t="shared" si="341"/>
        <v>BALSAN LECENE</v>
      </c>
      <c r="F10890" s="3" t="str">
        <f>CONCATENATE(A10890,".",B10890,"@isga.ma")</f>
        <v>BALSAN.LECENDRIER@isga.ma</v>
      </c>
      <c r="G10890" t="str">
        <f>CONCATENATE(LEFT(A10890,2),"000",D10890)</f>
        <v>BA00010890</v>
      </c>
      <c r="H10890" t="str">
        <f>CONCATENATE(LEFT(B10890,2),111,D10890)</f>
        <v>LE11110890</v>
      </c>
      <c r="I10890" t="str">
        <f>CONCATENATE(B10890,".parent@gmail.com")</f>
        <v>LECENDRIER.parent@gmail.com</v>
      </c>
      <c r="J10890" t="s">
        <v>26950</v>
      </c>
      <c r="K10890" t="s">
        <v>26952</v>
      </c>
      <c r="L10890">
        <f t="shared" ca="1" si="340"/>
        <v>12</v>
      </c>
    </row>
    <row r="10891" spans="1:12" x14ac:dyDescent="0.25">
      <c r="A10891" t="s">
        <v>10918</v>
      </c>
      <c r="B10891" t="s">
        <v>24375</v>
      </c>
      <c r="D10891">
        <v>10891</v>
      </c>
      <c r="E10891" t="str">
        <f t="shared" si="341"/>
        <v>BALSARIN LECENES</v>
      </c>
      <c r="F10891" s="3" t="str">
        <f>CONCATENATE(A10891,".",B10891,"@isga.ma")</f>
        <v>BALSARIN.LECENE@isga.ma</v>
      </c>
      <c r="G10891" t="str">
        <f>CONCATENATE(LEFT(A10891,2),"000",D10891)</f>
        <v>BA00010891</v>
      </c>
      <c r="H10891" t="str">
        <f>CONCATENATE(LEFT(B10891,2),111,D10891)</f>
        <v>LE11110891</v>
      </c>
      <c r="I10891" t="str">
        <f>CONCATENATE(B10891,".parent@gmail.com")</f>
        <v>LECENE.parent@gmail.com</v>
      </c>
      <c r="J10891" t="s">
        <v>26950</v>
      </c>
      <c r="K10891" t="s">
        <v>26952</v>
      </c>
      <c r="L10891">
        <f t="shared" ca="1" si="340"/>
        <v>9</v>
      </c>
    </row>
    <row r="10892" spans="1:12" x14ac:dyDescent="0.25">
      <c r="A10892" t="s">
        <v>10919</v>
      </c>
      <c r="B10892" t="s">
        <v>24376</v>
      </c>
      <c r="D10892">
        <v>10892</v>
      </c>
      <c r="E10892" t="str">
        <f t="shared" si="341"/>
        <v>BALSAS LECENNE</v>
      </c>
      <c r="F10892" s="3" t="str">
        <f>CONCATENATE(A10892,".",B10892,"@isga.ma")</f>
        <v>BALSAS.LECENES@isga.ma</v>
      </c>
      <c r="G10892" t="str">
        <f>CONCATENATE(LEFT(A10892,2),"000",D10892)</f>
        <v>BA00010892</v>
      </c>
      <c r="H10892" t="str">
        <f>CONCATENATE(LEFT(B10892,2),111,D10892)</f>
        <v>LE11110892</v>
      </c>
      <c r="I10892" t="str">
        <f>CONCATENATE(B10892,".parent@gmail.com")</f>
        <v>LECENES.parent@gmail.com</v>
      </c>
      <c r="J10892" t="s">
        <v>26950</v>
      </c>
      <c r="K10892" t="s">
        <v>26952</v>
      </c>
      <c r="L10892">
        <f t="shared" ca="1" si="340"/>
        <v>12</v>
      </c>
    </row>
    <row r="10893" spans="1:12" x14ac:dyDescent="0.25">
      <c r="A10893" t="s">
        <v>10920</v>
      </c>
      <c r="B10893" t="s">
        <v>24377</v>
      </c>
      <c r="D10893">
        <v>10893</v>
      </c>
      <c r="E10893" t="str">
        <f t="shared" si="341"/>
        <v>BALSAT LECER</v>
      </c>
      <c r="F10893" s="3" t="str">
        <f>CONCATENATE(A10893,".",B10893,"@isga.ma")</f>
        <v>BALSAT.LECENNE@isga.ma</v>
      </c>
      <c r="G10893" t="str">
        <f>CONCATENATE(LEFT(A10893,2),"000",D10893)</f>
        <v>BA00010893</v>
      </c>
      <c r="H10893" t="str">
        <f>CONCATENATE(LEFT(B10893,2),111,D10893)</f>
        <v>LE11110893</v>
      </c>
      <c r="I10893" t="str">
        <f>CONCATENATE(B10893,".parent@gmail.com")</f>
        <v>LECENNE.parent@gmail.com</v>
      </c>
      <c r="J10893" t="s">
        <v>26950</v>
      </c>
      <c r="K10893" t="s">
        <v>26952</v>
      </c>
      <c r="L10893">
        <f t="shared" ca="1" si="340"/>
        <v>4</v>
      </c>
    </row>
    <row r="10894" spans="1:12" x14ac:dyDescent="0.25">
      <c r="A10894" t="s">
        <v>10921</v>
      </c>
      <c r="B10894" t="s">
        <v>24378</v>
      </c>
      <c r="D10894">
        <v>10894</v>
      </c>
      <c r="E10894" t="str">
        <f t="shared" si="341"/>
        <v>BALSAUX LECERCLE</v>
      </c>
      <c r="F10894" s="3" t="str">
        <f>CONCATENATE(A10894,".",B10894,"@isga.ma")</f>
        <v>BALSAUX.LECER@isga.ma</v>
      </c>
      <c r="G10894" t="str">
        <f>CONCATENATE(LEFT(A10894,2),"000",D10894)</f>
        <v>BA00010894</v>
      </c>
      <c r="H10894" t="str">
        <f>CONCATENATE(LEFT(B10894,2),111,D10894)</f>
        <v>LE11110894</v>
      </c>
      <c r="I10894" t="str">
        <f>CONCATENATE(B10894,".parent@gmail.com")</f>
        <v>LECER.parent@gmail.com</v>
      </c>
      <c r="J10894" t="s">
        <v>26950</v>
      </c>
      <c r="K10894" t="s">
        <v>26952</v>
      </c>
      <c r="L10894">
        <f t="shared" ca="1" si="340"/>
        <v>13</v>
      </c>
    </row>
    <row r="10895" spans="1:12" x14ac:dyDescent="0.25">
      <c r="A10895" t="s">
        <v>10922</v>
      </c>
      <c r="B10895" t="s">
        <v>24379</v>
      </c>
      <c r="D10895">
        <v>10895</v>
      </c>
      <c r="E10895" t="str">
        <f t="shared" si="341"/>
        <v>BALSE LECERF</v>
      </c>
      <c r="F10895" s="3" t="str">
        <f>CONCATENATE(A10895,".",B10895,"@isga.ma")</f>
        <v>BALSE.LECERCLE@isga.ma</v>
      </c>
      <c r="G10895" t="str">
        <f>CONCATENATE(LEFT(A10895,2),"000",D10895)</f>
        <v>BA00010895</v>
      </c>
      <c r="H10895" t="str">
        <f>CONCATENATE(LEFT(B10895,2),111,D10895)</f>
        <v>LE11110895</v>
      </c>
      <c r="I10895" t="str">
        <f>CONCATENATE(B10895,".parent@gmail.com")</f>
        <v>LECERCLE.parent@gmail.com</v>
      </c>
      <c r="J10895" t="s">
        <v>26950</v>
      </c>
      <c r="K10895" t="s">
        <v>26952</v>
      </c>
      <c r="L10895">
        <f t="shared" ca="1" si="340"/>
        <v>11</v>
      </c>
    </row>
    <row r="10896" spans="1:12" x14ac:dyDescent="0.25">
      <c r="A10896" t="s">
        <v>10923</v>
      </c>
      <c r="B10896" t="s">
        <v>24380</v>
      </c>
      <c r="D10896">
        <v>10896</v>
      </c>
      <c r="E10896" t="str">
        <f t="shared" si="341"/>
        <v>BALSEGUR LECERRE</v>
      </c>
      <c r="F10896" s="3" t="str">
        <f>CONCATENATE(A10896,".",B10896,"@isga.ma")</f>
        <v>BALSEGUR.LECERF@isga.ma</v>
      </c>
      <c r="G10896" t="str">
        <f>CONCATENATE(LEFT(A10896,2),"000",D10896)</f>
        <v>BA00010896</v>
      </c>
      <c r="H10896" t="str">
        <f>CONCATENATE(LEFT(B10896,2),111,D10896)</f>
        <v>LE11110896</v>
      </c>
      <c r="I10896" t="str">
        <f>CONCATENATE(B10896,".parent@gmail.com")</f>
        <v>LECERF.parent@gmail.com</v>
      </c>
      <c r="J10896" t="s">
        <v>26950</v>
      </c>
      <c r="K10896" t="s">
        <v>26952</v>
      </c>
      <c r="L10896">
        <f t="shared" ca="1" si="340"/>
        <v>9</v>
      </c>
    </row>
    <row r="10897" spans="1:12" x14ac:dyDescent="0.25">
      <c r="A10897" t="s">
        <v>10924</v>
      </c>
      <c r="B10897" t="s">
        <v>24381</v>
      </c>
      <c r="D10897">
        <v>10897</v>
      </c>
      <c r="E10897" t="str">
        <f t="shared" si="341"/>
        <v>BALSEMIN LECERTISSEUR</v>
      </c>
      <c r="F10897" s="3" t="str">
        <f>CONCATENATE(A10897,".",B10897,"@isga.ma")</f>
        <v>BALSEMIN.LECERRE@isga.ma</v>
      </c>
      <c r="G10897" t="str">
        <f>CONCATENATE(LEFT(A10897,2),"000",D10897)</f>
        <v>BA00010897</v>
      </c>
      <c r="H10897" t="str">
        <f>CONCATENATE(LEFT(B10897,2),111,D10897)</f>
        <v>LE11110897</v>
      </c>
      <c r="I10897" t="str">
        <f>CONCATENATE(B10897,".parent@gmail.com")</f>
        <v>LECERRE.parent@gmail.com</v>
      </c>
      <c r="J10897" t="s">
        <v>26950</v>
      </c>
      <c r="K10897" t="s">
        <v>26952</v>
      </c>
      <c r="L10897">
        <f t="shared" ca="1" si="340"/>
        <v>5</v>
      </c>
    </row>
    <row r="10898" spans="1:12" x14ac:dyDescent="0.25">
      <c r="A10898" t="s">
        <v>10925</v>
      </c>
      <c r="B10898" t="s">
        <v>24382</v>
      </c>
      <c r="D10898">
        <v>10898</v>
      </c>
      <c r="E10898" t="str">
        <f t="shared" si="341"/>
        <v>BALSEN LECESNE</v>
      </c>
      <c r="F10898" s="3" t="str">
        <f>CONCATENATE(A10898,".",B10898,"@isga.ma")</f>
        <v>BALSEN.LECERTISSEUR@isga.ma</v>
      </c>
      <c r="G10898" t="str">
        <f>CONCATENATE(LEFT(A10898,2),"000",D10898)</f>
        <v>BA00010898</v>
      </c>
      <c r="H10898" t="str">
        <f>CONCATENATE(LEFT(B10898,2),111,D10898)</f>
        <v>LE11110898</v>
      </c>
      <c r="I10898" t="str">
        <f>CONCATENATE(B10898,".parent@gmail.com")</f>
        <v>LECERTISSEUR.parent@gmail.com</v>
      </c>
      <c r="J10898" t="s">
        <v>26950</v>
      </c>
      <c r="K10898" t="s">
        <v>26952</v>
      </c>
      <c r="L10898">
        <f t="shared" ca="1" si="340"/>
        <v>6</v>
      </c>
    </row>
    <row r="10899" spans="1:12" x14ac:dyDescent="0.25">
      <c r="A10899" t="s">
        <v>10926</v>
      </c>
      <c r="B10899" t="s">
        <v>24383</v>
      </c>
      <c r="D10899">
        <v>10899</v>
      </c>
      <c r="E10899" t="str">
        <f t="shared" si="341"/>
        <v>BALSERA LECESTRE</v>
      </c>
      <c r="F10899" s="3" t="str">
        <f>CONCATENATE(A10899,".",B10899,"@isga.ma")</f>
        <v>BALSERA.LECESNE@isga.ma</v>
      </c>
      <c r="G10899" t="str">
        <f>CONCATENATE(LEFT(A10899,2),"000",D10899)</f>
        <v>BA00010899</v>
      </c>
      <c r="H10899" t="str">
        <f>CONCATENATE(LEFT(B10899,2),111,D10899)</f>
        <v>LE11110899</v>
      </c>
      <c r="I10899" t="str">
        <f>CONCATENATE(B10899,".parent@gmail.com")</f>
        <v>LECESNE.parent@gmail.com</v>
      </c>
      <c r="J10899" t="s">
        <v>26950</v>
      </c>
      <c r="K10899" t="s">
        <v>26952</v>
      </c>
      <c r="L10899">
        <f t="shared" ca="1" si="340"/>
        <v>14</v>
      </c>
    </row>
    <row r="10900" spans="1:12" x14ac:dyDescent="0.25">
      <c r="A10900" t="s">
        <v>10927</v>
      </c>
      <c r="B10900" t="s">
        <v>24384</v>
      </c>
      <c r="D10900">
        <v>10900</v>
      </c>
      <c r="E10900" t="str">
        <f t="shared" si="341"/>
        <v>BALSIER LECESVE</v>
      </c>
      <c r="F10900" s="3" t="str">
        <f>CONCATENATE(A10900,".",B10900,"@isga.ma")</f>
        <v>BALSIER.LECESTRE@isga.ma</v>
      </c>
      <c r="G10900" t="str">
        <f>CONCATENATE(LEFT(A10900,2),"000",D10900)</f>
        <v>BA00010900</v>
      </c>
      <c r="H10900" t="str">
        <f>CONCATENATE(LEFT(B10900,2),111,D10900)</f>
        <v>LE11110900</v>
      </c>
      <c r="I10900" t="str">
        <f>CONCATENATE(B10900,".parent@gmail.com")</f>
        <v>LECESTRE.parent@gmail.com</v>
      </c>
      <c r="J10900" t="s">
        <v>26950</v>
      </c>
      <c r="K10900" t="s">
        <v>26952</v>
      </c>
      <c r="L10900">
        <f t="shared" ca="1" si="340"/>
        <v>15</v>
      </c>
    </row>
    <row r="10901" spans="1:12" x14ac:dyDescent="0.25">
      <c r="A10901" t="s">
        <v>10928</v>
      </c>
      <c r="B10901" t="s">
        <v>24385</v>
      </c>
      <c r="D10901">
        <v>10901</v>
      </c>
      <c r="E10901" t="str">
        <f t="shared" si="341"/>
        <v>BALSIERE LECETRE</v>
      </c>
      <c r="F10901" s="3" t="str">
        <f>CONCATENATE(A10901,".",B10901,"@isga.ma")</f>
        <v>BALSIERE.LECESVE@isga.ma</v>
      </c>
      <c r="G10901" t="str">
        <f>CONCATENATE(LEFT(A10901,2),"000",D10901)</f>
        <v>BA00010901</v>
      </c>
      <c r="H10901" t="str">
        <f>CONCATENATE(LEFT(B10901,2),111,D10901)</f>
        <v>LE11110901</v>
      </c>
      <c r="I10901" t="str">
        <f>CONCATENATE(B10901,".parent@gmail.com")</f>
        <v>LECESVE.parent@gmail.com</v>
      </c>
      <c r="J10901" t="s">
        <v>26950</v>
      </c>
      <c r="K10901" t="s">
        <v>26952</v>
      </c>
      <c r="L10901">
        <f t="shared" ca="1" si="340"/>
        <v>8</v>
      </c>
    </row>
    <row r="10902" spans="1:12" x14ac:dyDescent="0.25">
      <c r="A10902" t="s">
        <v>10929</v>
      </c>
      <c r="B10902" t="s">
        <v>24386</v>
      </c>
      <c r="D10902">
        <v>10902</v>
      </c>
      <c r="E10902" t="str">
        <f t="shared" si="341"/>
        <v>BALSO LECEURS</v>
      </c>
      <c r="F10902" s="3" t="str">
        <f>CONCATENATE(A10902,".",B10902,"@isga.ma")</f>
        <v>BALSO.LECETRE@isga.ma</v>
      </c>
      <c r="G10902" t="str">
        <f>CONCATENATE(LEFT(A10902,2),"000",D10902)</f>
        <v>BA00010902</v>
      </c>
      <c r="H10902" t="str">
        <f>CONCATENATE(LEFT(B10902,2),111,D10902)</f>
        <v>LE11110902</v>
      </c>
      <c r="I10902" t="str">
        <f>CONCATENATE(B10902,".parent@gmail.com")</f>
        <v>LECETRE.parent@gmail.com</v>
      </c>
      <c r="J10902" t="s">
        <v>26950</v>
      </c>
      <c r="K10902" t="s">
        <v>26952</v>
      </c>
      <c r="L10902">
        <f t="shared" ca="1" si="340"/>
        <v>10</v>
      </c>
    </row>
    <row r="10903" spans="1:12" x14ac:dyDescent="0.25">
      <c r="A10903" t="s">
        <v>10930</v>
      </c>
      <c r="B10903" t="s">
        <v>24387</v>
      </c>
      <c r="D10903">
        <v>10903</v>
      </c>
      <c r="E10903" t="str">
        <f t="shared" si="341"/>
        <v>BALSOLLIER LECEUVE</v>
      </c>
      <c r="F10903" s="3" t="str">
        <f>CONCATENATE(A10903,".",B10903,"@isga.ma")</f>
        <v>BALSOLLIER.LECEURS@isga.ma</v>
      </c>
      <c r="G10903" t="str">
        <f>CONCATENATE(LEFT(A10903,2),"000",D10903)</f>
        <v>BA00010903</v>
      </c>
      <c r="H10903" t="str">
        <f>CONCATENATE(LEFT(B10903,2),111,D10903)</f>
        <v>LE11110903</v>
      </c>
      <c r="I10903" t="str">
        <f>CONCATENATE(B10903,".parent@gmail.com")</f>
        <v>LECEURS.parent@gmail.com</v>
      </c>
      <c r="J10903" t="s">
        <v>26950</v>
      </c>
      <c r="K10903" t="s">
        <v>26952</v>
      </c>
      <c r="L10903">
        <f t="shared" ca="1" si="340"/>
        <v>4</v>
      </c>
    </row>
    <row r="10904" spans="1:12" x14ac:dyDescent="0.25">
      <c r="A10904" t="s">
        <v>10931</v>
      </c>
      <c r="B10904" t="s">
        <v>24388</v>
      </c>
      <c r="D10904">
        <v>10904</v>
      </c>
      <c r="E10904" t="str">
        <f t="shared" si="341"/>
        <v>BALSON LECEUX</v>
      </c>
      <c r="F10904" s="3" t="str">
        <f>CONCATENATE(A10904,".",B10904,"@isga.ma")</f>
        <v>BALSON.LECEUVE@isga.ma</v>
      </c>
      <c r="G10904" t="str">
        <f>CONCATENATE(LEFT(A10904,2),"000",D10904)</f>
        <v>BA00010904</v>
      </c>
      <c r="H10904" t="str">
        <f>CONCATENATE(LEFT(B10904,2),111,D10904)</f>
        <v>LE11110904</v>
      </c>
      <c r="I10904" t="str">
        <f>CONCATENATE(B10904,".parent@gmail.com")</f>
        <v>LECEUVE.parent@gmail.com</v>
      </c>
      <c r="J10904" t="s">
        <v>26950</v>
      </c>
      <c r="K10904" t="s">
        <v>26952</v>
      </c>
      <c r="L10904">
        <f t="shared" ca="1" si="340"/>
        <v>9</v>
      </c>
    </row>
    <row r="10905" spans="1:12" x14ac:dyDescent="0.25">
      <c r="A10905" t="s">
        <v>10932</v>
      </c>
      <c r="B10905" t="s">
        <v>24389</v>
      </c>
      <c r="D10905">
        <v>10905</v>
      </c>
      <c r="E10905" t="str">
        <f t="shared" si="341"/>
        <v>BALSSA LECH</v>
      </c>
      <c r="F10905" s="3" t="str">
        <f>CONCATENATE(A10905,".",B10905,"@isga.ma")</f>
        <v>BALSSA.LECEUX@isga.ma</v>
      </c>
      <c r="G10905" t="str">
        <f>CONCATENATE(LEFT(A10905,2),"000",D10905)</f>
        <v>BA00010905</v>
      </c>
      <c r="H10905" t="str">
        <f>CONCATENATE(LEFT(B10905,2),111,D10905)</f>
        <v>LE11110905</v>
      </c>
      <c r="I10905" t="str">
        <f>CONCATENATE(B10905,".parent@gmail.com")</f>
        <v>LECEUX.parent@gmail.com</v>
      </c>
      <c r="J10905" t="s">
        <v>26950</v>
      </c>
      <c r="K10905" t="s">
        <v>26952</v>
      </c>
      <c r="L10905">
        <f t="shared" ca="1" si="340"/>
        <v>12</v>
      </c>
    </row>
    <row r="10906" spans="1:12" x14ac:dyDescent="0.25">
      <c r="A10906" t="s">
        <v>10933</v>
      </c>
      <c r="B10906" t="s">
        <v>24390</v>
      </c>
      <c r="D10906">
        <v>10906</v>
      </c>
      <c r="E10906" t="str">
        <f t="shared" si="341"/>
        <v>BALTA LECHA</v>
      </c>
      <c r="F10906" s="3" t="str">
        <f>CONCATENATE(A10906,".",B10906,"@isga.ma")</f>
        <v>BALTA.LECH@isga.ma</v>
      </c>
      <c r="G10906" t="str">
        <f>CONCATENATE(LEFT(A10906,2),"000",D10906)</f>
        <v>BA00010906</v>
      </c>
      <c r="H10906" t="str">
        <f>CONCATENATE(LEFT(B10906,2),111,D10906)</f>
        <v>LE11110906</v>
      </c>
      <c r="I10906" t="str">
        <f>CONCATENATE(B10906,".parent@gmail.com")</f>
        <v>LECH.parent@gmail.com</v>
      </c>
      <c r="J10906" t="s">
        <v>26950</v>
      </c>
      <c r="K10906" t="s">
        <v>26952</v>
      </c>
      <c r="L10906">
        <f t="shared" ca="1" si="340"/>
        <v>14</v>
      </c>
    </row>
    <row r="10907" spans="1:12" x14ac:dyDescent="0.25">
      <c r="A10907" t="s">
        <v>10934</v>
      </c>
      <c r="B10907" t="s">
        <v>24391</v>
      </c>
      <c r="D10907">
        <v>10907</v>
      </c>
      <c r="E10907" t="str">
        <f t="shared" si="341"/>
        <v>BALTACI LECHABLE</v>
      </c>
      <c r="F10907" s="3" t="str">
        <f>CONCATENATE(A10907,".",B10907,"@isga.ma")</f>
        <v>BALTACI.LECHA@isga.ma</v>
      </c>
      <c r="G10907" t="str">
        <f>CONCATENATE(LEFT(A10907,2),"000",D10907)</f>
        <v>BA00010907</v>
      </c>
      <c r="H10907" t="str">
        <f>CONCATENATE(LEFT(B10907,2),111,D10907)</f>
        <v>LE11110907</v>
      </c>
      <c r="I10907" t="str">
        <f>CONCATENATE(B10907,".parent@gmail.com")</f>
        <v>LECHA.parent@gmail.com</v>
      </c>
      <c r="J10907" t="s">
        <v>26950</v>
      </c>
      <c r="K10907" t="s">
        <v>26952</v>
      </c>
      <c r="L10907">
        <f t="shared" ca="1" si="340"/>
        <v>8</v>
      </c>
    </row>
    <row r="10908" spans="1:12" x14ac:dyDescent="0.25">
      <c r="A10908" t="s">
        <v>10935</v>
      </c>
      <c r="B10908" t="s">
        <v>24392</v>
      </c>
      <c r="D10908">
        <v>10908</v>
      </c>
      <c r="E10908" t="str">
        <f t="shared" si="341"/>
        <v>BALTAR LECHAFFETOIS</v>
      </c>
      <c r="F10908" s="3" t="str">
        <f>CONCATENATE(A10908,".",B10908,"@isga.ma")</f>
        <v>BALTAR.LECHABLE@isga.ma</v>
      </c>
      <c r="G10908" t="str">
        <f>CONCATENATE(LEFT(A10908,2),"000",D10908)</f>
        <v>BA00010908</v>
      </c>
      <c r="H10908" t="str">
        <f>CONCATENATE(LEFT(B10908,2),111,D10908)</f>
        <v>LE11110908</v>
      </c>
      <c r="I10908" t="str">
        <f>CONCATENATE(B10908,".parent@gmail.com")</f>
        <v>LECHABLE.parent@gmail.com</v>
      </c>
      <c r="J10908" t="s">
        <v>26950</v>
      </c>
      <c r="K10908" t="s">
        <v>26952</v>
      </c>
      <c r="L10908">
        <f t="shared" ca="1" si="340"/>
        <v>6</v>
      </c>
    </row>
    <row r="10909" spans="1:12" x14ac:dyDescent="0.25">
      <c r="A10909" t="s">
        <v>10936</v>
      </c>
      <c r="B10909" t="s">
        <v>24393</v>
      </c>
      <c r="D10909">
        <v>10909</v>
      </c>
      <c r="E10909" t="str">
        <f t="shared" si="341"/>
        <v>BALTARDIVE LECHAIGNE</v>
      </c>
      <c r="F10909" s="3" t="str">
        <f>CONCATENATE(A10909,".",B10909,"@isga.ma")</f>
        <v>BALTARDIVE.LECHAFFETOIS@isga.ma</v>
      </c>
      <c r="G10909" t="str">
        <f>CONCATENATE(LEFT(A10909,2),"000",D10909)</f>
        <v>BA00010909</v>
      </c>
      <c r="H10909" t="str">
        <f>CONCATENATE(LEFT(B10909,2),111,D10909)</f>
        <v>LE11110909</v>
      </c>
      <c r="I10909" t="str">
        <f>CONCATENATE(B10909,".parent@gmail.com")</f>
        <v>LECHAFFETOIS.parent@gmail.com</v>
      </c>
      <c r="J10909" t="s">
        <v>26950</v>
      </c>
      <c r="K10909" t="s">
        <v>26952</v>
      </c>
      <c r="L10909">
        <f t="shared" ca="1" si="340"/>
        <v>13</v>
      </c>
    </row>
    <row r="10910" spans="1:12" x14ac:dyDescent="0.25">
      <c r="A10910" t="s">
        <v>10937</v>
      </c>
      <c r="B10910" t="s">
        <v>24394</v>
      </c>
      <c r="D10910">
        <v>10910</v>
      </c>
      <c r="E10910" t="str">
        <f t="shared" si="341"/>
        <v>BALTASE LECHAIN</v>
      </c>
      <c r="F10910" s="3" t="str">
        <f>CONCATENATE(A10910,".",B10910,"@isga.ma")</f>
        <v>BALTASE.LECHAIGNE@isga.ma</v>
      </c>
      <c r="G10910" t="str">
        <f>CONCATENATE(LEFT(A10910,2),"000",D10910)</f>
        <v>BA00010910</v>
      </c>
      <c r="H10910" t="str">
        <f>CONCATENATE(LEFT(B10910,2),111,D10910)</f>
        <v>LE11110910</v>
      </c>
      <c r="I10910" t="str">
        <f>CONCATENATE(B10910,".parent@gmail.com")</f>
        <v>LECHAIGNE.parent@gmail.com</v>
      </c>
      <c r="J10910" t="s">
        <v>26950</v>
      </c>
      <c r="K10910" t="s">
        <v>26952</v>
      </c>
      <c r="L10910">
        <f t="shared" ca="1" si="340"/>
        <v>4</v>
      </c>
    </row>
    <row r="10911" spans="1:12" x14ac:dyDescent="0.25">
      <c r="A10911" t="s">
        <v>10938</v>
      </c>
      <c r="B10911" t="s">
        <v>24395</v>
      </c>
      <c r="D10911">
        <v>10911</v>
      </c>
      <c r="E10911" t="str">
        <f t="shared" si="341"/>
        <v>BALTASSAT LECHAINE</v>
      </c>
      <c r="F10911" s="3" t="str">
        <f>CONCATENATE(A10911,".",B10911,"@isga.ma")</f>
        <v>BALTASSAT.LECHAIN@isga.ma</v>
      </c>
      <c r="G10911" t="str">
        <f>CONCATENATE(LEFT(A10911,2),"000",D10911)</f>
        <v>BA00010911</v>
      </c>
      <c r="H10911" t="str">
        <f>CONCATENATE(LEFT(B10911,2),111,D10911)</f>
        <v>LE11110911</v>
      </c>
      <c r="I10911" t="str">
        <f>CONCATENATE(B10911,".parent@gmail.com")</f>
        <v>LECHAIN.parent@gmail.com</v>
      </c>
      <c r="J10911" t="s">
        <v>26950</v>
      </c>
      <c r="K10911" t="s">
        <v>26952</v>
      </c>
      <c r="L10911">
        <f t="shared" ca="1" si="340"/>
        <v>8</v>
      </c>
    </row>
    <row r="10912" spans="1:12" x14ac:dyDescent="0.25">
      <c r="A10912" t="s">
        <v>10939</v>
      </c>
      <c r="B10912" t="s">
        <v>24396</v>
      </c>
      <c r="D10912">
        <v>10912</v>
      </c>
      <c r="E10912" t="str">
        <f t="shared" si="341"/>
        <v>BALTAT LECHAIR</v>
      </c>
      <c r="F10912" s="3" t="str">
        <f>CONCATENATE(A10912,".",B10912,"@isga.ma")</f>
        <v>BALTAT.LECHAINE@isga.ma</v>
      </c>
      <c r="G10912" t="str">
        <f>CONCATENATE(LEFT(A10912,2),"000",D10912)</f>
        <v>BA00010912</v>
      </c>
      <c r="H10912" t="str">
        <f>CONCATENATE(LEFT(B10912,2),111,D10912)</f>
        <v>LE11110912</v>
      </c>
      <c r="I10912" t="str">
        <f>CONCATENATE(B10912,".parent@gmail.com")</f>
        <v>LECHAINE.parent@gmail.com</v>
      </c>
      <c r="J10912" t="s">
        <v>26950</v>
      </c>
      <c r="K10912" t="s">
        <v>26952</v>
      </c>
      <c r="L10912">
        <f t="shared" ca="1" si="340"/>
        <v>11</v>
      </c>
    </row>
    <row r="10913" spans="1:12" x14ac:dyDescent="0.25">
      <c r="A10913" t="s">
        <v>10940</v>
      </c>
      <c r="B10913" t="s">
        <v>24397</v>
      </c>
      <c r="D10913">
        <v>10913</v>
      </c>
      <c r="E10913" t="str">
        <f t="shared" si="341"/>
        <v>BALTAYAN LECHAIRE</v>
      </c>
      <c r="F10913" s="3" t="str">
        <f>CONCATENATE(A10913,".",B10913,"@isga.ma")</f>
        <v>BALTAYAN.LECHAIR@isga.ma</v>
      </c>
      <c r="G10913" t="str">
        <f>CONCATENATE(LEFT(A10913,2),"000",D10913)</f>
        <v>BA00010913</v>
      </c>
      <c r="H10913" t="str">
        <f>CONCATENATE(LEFT(B10913,2),111,D10913)</f>
        <v>LE11110913</v>
      </c>
      <c r="I10913" t="str">
        <f>CONCATENATE(B10913,".parent@gmail.com")</f>
        <v>LECHAIR.parent@gmail.com</v>
      </c>
      <c r="J10913" t="s">
        <v>26950</v>
      </c>
      <c r="K10913" t="s">
        <v>26952</v>
      </c>
      <c r="L10913">
        <f t="shared" ca="1" si="340"/>
        <v>14</v>
      </c>
    </row>
    <row r="10914" spans="1:12" x14ac:dyDescent="0.25">
      <c r="A10914" t="s">
        <v>10941</v>
      </c>
      <c r="B10914" t="s">
        <v>24398</v>
      </c>
      <c r="D10914">
        <v>10914</v>
      </c>
      <c r="E10914" t="str">
        <f t="shared" si="341"/>
        <v>BALTAZAR LECHAIX</v>
      </c>
      <c r="F10914" s="3" t="str">
        <f>CONCATENATE(A10914,".",B10914,"@isga.ma")</f>
        <v>BALTAZAR.LECHAIRE@isga.ma</v>
      </c>
      <c r="G10914" t="str">
        <f>CONCATENATE(LEFT(A10914,2),"000",D10914)</f>
        <v>BA00010914</v>
      </c>
      <c r="H10914" t="str">
        <f>CONCATENATE(LEFT(B10914,2),111,D10914)</f>
        <v>LE11110914</v>
      </c>
      <c r="I10914" t="str">
        <f>CONCATENATE(B10914,".parent@gmail.com")</f>
        <v>LECHAIRE.parent@gmail.com</v>
      </c>
      <c r="J10914" t="s">
        <v>26950</v>
      </c>
      <c r="K10914" t="s">
        <v>26952</v>
      </c>
      <c r="L10914">
        <f t="shared" ca="1" si="340"/>
        <v>10</v>
      </c>
    </row>
    <row r="10915" spans="1:12" x14ac:dyDescent="0.25">
      <c r="A10915" t="s">
        <v>10942</v>
      </c>
      <c r="B10915" t="s">
        <v>24399</v>
      </c>
      <c r="D10915">
        <v>10915</v>
      </c>
      <c r="E10915" t="str">
        <f t="shared" si="341"/>
        <v>BALTAZARD LECHALARD</v>
      </c>
      <c r="F10915" s="3" t="str">
        <f>CONCATENATE(A10915,".",B10915,"@isga.ma")</f>
        <v>BALTAZARD.LECHAIX@isga.ma</v>
      </c>
      <c r="G10915" t="str">
        <f>CONCATENATE(LEFT(A10915,2),"000",D10915)</f>
        <v>BA00010915</v>
      </c>
      <c r="H10915" t="str">
        <f>CONCATENATE(LEFT(B10915,2),111,D10915)</f>
        <v>LE11110915</v>
      </c>
      <c r="I10915" t="str">
        <f>CONCATENATE(B10915,".parent@gmail.com")</f>
        <v>LECHAIX.parent@gmail.com</v>
      </c>
      <c r="J10915" t="s">
        <v>26950</v>
      </c>
      <c r="K10915" t="s">
        <v>26952</v>
      </c>
      <c r="L10915">
        <f t="shared" ca="1" si="340"/>
        <v>7</v>
      </c>
    </row>
    <row r="10916" spans="1:12" x14ac:dyDescent="0.25">
      <c r="A10916" t="s">
        <v>10943</v>
      </c>
      <c r="B10916" t="s">
        <v>24400</v>
      </c>
      <c r="D10916">
        <v>10916</v>
      </c>
      <c r="E10916" t="str">
        <f t="shared" si="341"/>
        <v>BALTAZART LECHALIER</v>
      </c>
      <c r="F10916" s="3" t="str">
        <f>CONCATENATE(A10916,".",B10916,"@isga.ma")</f>
        <v>BALTAZART.LECHALARD@isga.ma</v>
      </c>
      <c r="G10916" t="str">
        <f>CONCATENATE(LEFT(A10916,2),"000",D10916)</f>
        <v>BA00010916</v>
      </c>
      <c r="H10916" t="str">
        <f>CONCATENATE(LEFT(B10916,2),111,D10916)</f>
        <v>LE11110916</v>
      </c>
      <c r="I10916" t="str">
        <f>CONCATENATE(B10916,".parent@gmail.com")</f>
        <v>LECHALARD.parent@gmail.com</v>
      </c>
      <c r="J10916" t="s">
        <v>26950</v>
      </c>
      <c r="K10916" t="s">
        <v>26952</v>
      </c>
      <c r="L10916">
        <f t="shared" ca="1" si="340"/>
        <v>14</v>
      </c>
    </row>
    <row r="10917" spans="1:12" x14ac:dyDescent="0.25">
      <c r="A10917" t="s">
        <v>10944</v>
      </c>
      <c r="B10917" t="s">
        <v>24401</v>
      </c>
      <c r="D10917">
        <v>10917</v>
      </c>
      <c r="E10917" t="str">
        <f t="shared" si="341"/>
        <v>BALTAZE LECHALLARD</v>
      </c>
      <c r="F10917" s="3" t="str">
        <f>CONCATENATE(A10917,".",B10917,"@isga.ma")</f>
        <v>BALTAZE.LECHALIER@isga.ma</v>
      </c>
      <c r="G10917" t="str">
        <f>CONCATENATE(LEFT(A10917,2),"000",D10917)</f>
        <v>BA00010917</v>
      </c>
      <c r="H10917" t="str">
        <f>CONCATENATE(LEFT(B10917,2),111,D10917)</f>
        <v>LE11110917</v>
      </c>
      <c r="I10917" t="str">
        <f>CONCATENATE(B10917,".parent@gmail.com")</f>
        <v>LECHALIER.parent@gmail.com</v>
      </c>
      <c r="J10917" t="s">
        <v>26950</v>
      </c>
      <c r="K10917" t="s">
        <v>26952</v>
      </c>
      <c r="L10917">
        <f t="shared" ca="1" si="340"/>
        <v>14</v>
      </c>
    </row>
    <row r="10918" spans="1:12" x14ac:dyDescent="0.25">
      <c r="A10918" t="s">
        <v>10945</v>
      </c>
      <c r="B10918" t="s">
        <v>24402</v>
      </c>
      <c r="D10918">
        <v>10918</v>
      </c>
      <c r="E10918" t="str">
        <f t="shared" si="341"/>
        <v>BALTEAU LECHALLIER</v>
      </c>
      <c r="F10918" s="3" t="str">
        <f>CONCATENATE(A10918,".",B10918,"@isga.ma")</f>
        <v>BALTEAU.LECHALLARD@isga.ma</v>
      </c>
      <c r="G10918" t="str">
        <f>CONCATENATE(LEFT(A10918,2),"000",D10918)</f>
        <v>BA00010918</v>
      </c>
      <c r="H10918" t="str">
        <f>CONCATENATE(LEFT(B10918,2),111,D10918)</f>
        <v>LE11110918</v>
      </c>
      <c r="I10918" t="str">
        <f>CONCATENATE(B10918,".parent@gmail.com")</f>
        <v>LECHALLARD.parent@gmail.com</v>
      </c>
      <c r="J10918" t="s">
        <v>26950</v>
      </c>
      <c r="K10918" t="s">
        <v>26952</v>
      </c>
      <c r="L10918">
        <f t="shared" ca="1" si="340"/>
        <v>15</v>
      </c>
    </row>
    <row r="10919" spans="1:12" x14ac:dyDescent="0.25">
      <c r="A10919" t="s">
        <v>10946</v>
      </c>
      <c r="B10919" t="s">
        <v>24403</v>
      </c>
      <c r="D10919">
        <v>10919</v>
      </c>
      <c r="E10919" t="str">
        <f t="shared" si="341"/>
        <v>BALTEAUX LECHALUPE</v>
      </c>
      <c r="F10919" s="3" t="str">
        <f>CONCATENATE(A10919,".",B10919,"@isga.ma")</f>
        <v>BALTEAUX.LECHALLIER@isga.ma</v>
      </c>
      <c r="G10919" t="str">
        <f>CONCATENATE(LEFT(A10919,2),"000",D10919)</f>
        <v>BA00010919</v>
      </c>
      <c r="H10919" t="str">
        <f>CONCATENATE(LEFT(B10919,2),111,D10919)</f>
        <v>LE11110919</v>
      </c>
      <c r="I10919" t="str">
        <f>CONCATENATE(B10919,".parent@gmail.com")</f>
        <v>LECHALLIER.parent@gmail.com</v>
      </c>
      <c r="J10919" t="s">
        <v>26950</v>
      </c>
      <c r="K10919" t="s">
        <v>26952</v>
      </c>
      <c r="L10919">
        <f t="shared" ca="1" si="340"/>
        <v>15</v>
      </c>
    </row>
    <row r="10920" spans="1:12" x14ac:dyDescent="0.25">
      <c r="A10920" t="s">
        <v>10947</v>
      </c>
      <c r="B10920" t="s">
        <v>24404</v>
      </c>
      <c r="D10920">
        <v>10920</v>
      </c>
      <c r="E10920" t="str">
        <f t="shared" si="341"/>
        <v>BALTENWECK LECHANGEUR</v>
      </c>
      <c r="F10920" s="3" t="str">
        <f>CONCATENATE(A10920,".",B10920,"@isga.ma")</f>
        <v>BALTENWECK.LECHALUPE@isga.ma</v>
      </c>
      <c r="G10920" t="str">
        <f>CONCATENATE(LEFT(A10920,2),"000",D10920)</f>
        <v>BA00010920</v>
      </c>
      <c r="H10920" t="str">
        <f>CONCATENATE(LEFT(B10920,2),111,D10920)</f>
        <v>LE11110920</v>
      </c>
      <c r="I10920" t="str">
        <f>CONCATENATE(B10920,".parent@gmail.com")</f>
        <v>LECHALUPE.parent@gmail.com</v>
      </c>
      <c r="J10920" t="s">
        <v>26950</v>
      </c>
      <c r="K10920" t="s">
        <v>26952</v>
      </c>
      <c r="L10920">
        <f t="shared" ca="1" si="340"/>
        <v>12</v>
      </c>
    </row>
    <row r="10921" spans="1:12" x14ac:dyDescent="0.25">
      <c r="A10921" t="s">
        <v>10948</v>
      </c>
      <c r="B10921" t="s">
        <v>24405</v>
      </c>
      <c r="D10921">
        <v>10921</v>
      </c>
      <c r="E10921" t="str">
        <f t="shared" si="341"/>
        <v>BALTER LECHANOINE</v>
      </c>
      <c r="F10921" s="3" t="str">
        <f>CONCATENATE(A10921,".",B10921,"@isga.ma")</f>
        <v>BALTER.LECHANGEUR@isga.ma</v>
      </c>
      <c r="G10921" t="str">
        <f>CONCATENATE(LEFT(A10921,2),"000",D10921)</f>
        <v>BA00010921</v>
      </c>
      <c r="H10921" t="str">
        <f>CONCATENATE(LEFT(B10921,2),111,D10921)</f>
        <v>LE11110921</v>
      </c>
      <c r="I10921" t="str">
        <f>CONCATENATE(B10921,".parent@gmail.com")</f>
        <v>LECHANGEUR.parent@gmail.com</v>
      </c>
      <c r="J10921" t="s">
        <v>26950</v>
      </c>
      <c r="K10921" t="s">
        <v>26952</v>
      </c>
      <c r="L10921">
        <f t="shared" ca="1" si="340"/>
        <v>11</v>
      </c>
    </row>
    <row r="10922" spans="1:12" x14ac:dyDescent="0.25">
      <c r="A10922" t="s">
        <v>10949</v>
      </c>
      <c r="B10922" t="s">
        <v>24406</v>
      </c>
      <c r="D10922">
        <v>10922</v>
      </c>
      <c r="E10922" t="str">
        <f t="shared" si="341"/>
        <v>BALTES LECHANTEUR</v>
      </c>
      <c r="F10922" s="3" t="str">
        <f>CONCATENATE(A10922,".",B10922,"@isga.ma")</f>
        <v>BALTES.LECHANOINE@isga.ma</v>
      </c>
      <c r="G10922" t="str">
        <f>CONCATENATE(LEFT(A10922,2),"000",D10922)</f>
        <v>BA00010922</v>
      </c>
      <c r="H10922" t="str">
        <f>CONCATENATE(LEFT(B10922,2),111,D10922)</f>
        <v>LE11110922</v>
      </c>
      <c r="I10922" t="str">
        <f>CONCATENATE(B10922,".parent@gmail.com")</f>
        <v>LECHANOINE.parent@gmail.com</v>
      </c>
      <c r="J10922" t="s">
        <v>26950</v>
      </c>
      <c r="K10922" t="s">
        <v>26952</v>
      </c>
      <c r="L10922">
        <f t="shared" ca="1" si="340"/>
        <v>7</v>
      </c>
    </row>
    <row r="10923" spans="1:12" x14ac:dyDescent="0.25">
      <c r="A10923" t="s">
        <v>10950</v>
      </c>
      <c r="B10923" t="s">
        <v>24407</v>
      </c>
      <c r="D10923">
        <v>10923</v>
      </c>
      <c r="E10923" t="str">
        <f t="shared" si="341"/>
        <v>BALTET LECHANTEUX</v>
      </c>
      <c r="F10923" s="3" t="str">
        <f>CONCATENATE(A10923,".",B10923,"@isga.ma")</f>
        <v>BALTET.LECHANTEUR@isga.ma</v>
      </c>
      <c r="G10923" t="str">
        <f>CONCATENATE(LEFT(A10923,2),"000",D10923)</f>
        <v>BA00010923</v>
      </c>
      <c r="H10923" t="str">
        <f>CONCATENATE(LEFT(B10923,2),111,D10923)</f>
        <v>LE11110923</v>
      </c>
      <c r="I10923" t="str">
        <f>CONCATENATE(B10923,".parent@gmail.com")</f>
        <v>LECHANTEUR.parent@gmail.com</v>
      </c>
      <c r="J10923" t="s">
        <v>26950</v>
      </c>
      <c r="K10923" t="s">
        <v>26952</v>
      </c>
      <c r="L10923">
        <f t="shared" ca="1" si="340"/>
        <v>9</v>
      </c>
    </row>
    <row r="10924" spans="1:12" x14ac:dyDescent="0.25">
      <c r="A10924" t="s">
        <v>10951</v>
      </c>
      <c r="B10924" t="s">
        <v>24408</v>
      </c>
      <c r="D10924">
        <v>10924</v>
      </c>
      <c r="E10924" t="str">
        <f t="shared" si="341"/>
        <v>BALTHASAR LECHANTOUX</v>
      </c>
      <c r="F10924" s="3" t="str">
        <f>CONCATENATE(A10924,".",B10924,"@isga.ma")</f>
        <v>BALTHASAR.LECHANTEUX@isga.ma</v>
      </c>
      <c r="G10924" t="str">
        <f>CONCATENATE(LEFT(A10924,2),"000",D10924)</f>
        <v>BA00010924</v>
      </c>
      <c r="H10924" t="str">
        <f>CONCATENATE(LEFT(B10924,2),111,D10924)</f>
        <v>LE11110924</v>
      </c>
      <c r="I10924" t="str">
        <f>CONCATENATE(B10924,".parent@gmail.com")</f>
        <v>LECHANTEUX.parent@gmail.com</v>
      </c>
      <c r="J10924" t="s">
        <v>26950</v>
      </c>
      <c r="K10924" t="s">
        <v>26952</v>
      </c>
      <c r="L10924">
        <f t="shared" ca="1" si="340"/>
        <v>14</v>
      </c>
    </row>
    <row r="10925" spans="1:12" x14ac:dyDescent="0.25">
      <c r="A10925" t="s">
        <v>10952</v>
      </c>
      <c r="B10925" t="s">
        <v>24409</v>
      </c>
      <c r="D10925">
        <v>10925</v>
      </c>
      <c r="E10925" t="str">
        <f t="shared" si="341"/>
        <v>BALTHASSAT LECHANTRE</v>
      </c>
      <c r="F10925" s="3" t="str">
        <f>CONCATENATE(A10925,".",B10925,"@isga.ma")</f>
        <v>BALTHASSAT.LECHANTOUX@isga.ma</v>
      </c>
      <c r="G10925" t="str">
        <f>CONCATENATE(LEFT(A10925,2),"000",D10925)</f>
        <v>BA00010925</v>
      </c>
      <c r="H10925" t="str">
        <f>CONCATENATE(LEFT(B10925,2),111,D10925)</f>
        <v>LE11110925</v>
      </c>
      <c r="I10925" t="str">
        <f>CONCATENATE(B10925,".parent@gmail.com")</f>
        <v>LECHANTOUX.parent@gmail.com</v>
      </c>
      <c r="J10925" t="s">
        <v>26950</v>
      </c>
      <c r="K10925" t="s">
        <v>26952</v>
      </c>
      <c r="L10925">
        <f t="shared" ca="1" si="340"/>
        <v>10</v>
      </c>
    </row>
    <row r="10926" spans="1:12" x14ac:dyDescent="0.25">
      <c r="A10926" t="s">
        <v>10953</v>
      </c>
      <c r="B10926" t="s">
        <v>24410</v>
      </c>
      <c r="D10926">
        <v>10926</v>
      </c>
      <c r="E10926" t="str">
        <f t="shared" si="341"/>
        <v>BALTHAZAR LECHAP</v>
      </c>
      <c r="F10926" s="3" t="str">
        <f>CONCATENATE(A10926,".",B10926,"@isga.ma")</f>
        <v>BALTHAZAR.LECHANTRE@isga.ma</v>
      </c>
      <c r="G10926" t="str">
        <f>CONCATENATE(LEFT(A10926,2),"000",D10926)</f>
        <v>BA00010926</v>
      </c>
      <c r="H10926" t="str">
        <f>CONCATENATE(LEFT(B10926,2),111,D10926)</f>
        <v>LE11110926</v>
      </c>
      <c r="I10926" t="str">
        <f>CONCATENATE(B10926,".parent@gmail.com")</f>
        <v>LECHANTRE.parent@gmail.com</v>
      </c>
      <c r="J10926" t="s">
        <v>26950</v>
      </c>
      <c r="K10926" t="s">
        <v>26952</v>
      </c>
      <c r="L10926">
        <f t="shared" ca="1" si="340"/>
        <v>13</v>
      </c>
    </row>
    <row r="10927" spans="1:12" x14ac:dyDescent="0.25">
      <c r="A10927" t="s">
        <v>10954</v>
      </c>
      <c r="B10927" t="s">
        <v>24411</v>
      </c>
      <c r="D10927">
        <v>10927</v>
      </c>
      <c r="E10927" t="str">
        <f t="shared" si="341"/>
        <v>BALTHAZAR-CHRISTINE LECHAPELAIN</v>
      </c>
      <c r="F10927" s="3" t="str">
        <f>CONCATENATE(A10927,".",B10927,"@isga.ma")</f>
        <v>BALTHAZAR-CHRISTINE.LECHAP@isga.ma</v>
      </c>
      <c r="G10927" t="str">
        <f>CONCATENATE(LEFT(A10927,2),"000",D10927)</f>
        <v>BA00010927</v>
      </c>
      <c r="H10927" t="str">
        <f>CONCATENATE(LEFT(B10927,2),111,D10927)</f>
        <v>LE11110927</v>
      </c>
      <c r="I10927" t="str">
        <f>CONCATENATE(B10927,".parent@gmail.com")</f>
        <v>LECHAP.parent@gmail.com</v>
      </c>
      <c r="J10927" t="s">
        <v>26950</v>
      </c>
      <c r="K10927" t="s">
        <v>26952</v>
      </c>
      <c r="L10927">
        <f t="shared" ca="1" si="340"/>
        <v>15</v>
      </c>
    </row>
    <row r="10928" spans="1:12" x14ac:dyDescent="0.25">
      <c r="A10928" t="s">
        <v>10955</v>
      </c>
      <c r="B10928" t="s">
        <v>24412</v>
      </c>
      <c r="D10928">
        <v>10928</v>
      </c>
      <c r="E10928" t="str">
        <f t="shared" si="341"/>
        <v>BALTHAZARD LECHAPELAYS</v>
      </c>
      <c r="F10928" s="3" t="str">
        <f>CONCATENATE(A10928,".",B10928,"@isga.ma")</f>
        <v>BALTHAZARD.LECHAPELAIN@isga.ma</v>
      </c>
      <c r="G10928" t="str">
        <f>CONCATENATE(LEFT(A10928,2),"000",D10928)</f>
        <v>BA00010928</v>
      </c>
      <c r="H10928" t="str">
        <f>CONCATENATE(LEFT(B10928,2),111,D10928)</f>
        <v>LE11110928</v>
      </c>
      <c r="I10928" t="str">
        <f>CONCATENATE(B10928,".parent@gmail.com")</f>
        <v>LECHAPELAIN.parent@gmail.com</v>
      </c>
      <c r="J10928" t="s">
        <v>26950</v>
      </c>
      <c r="K10928" t="s">
        <v>26952</v>
      </c>
      <c r="L10928">
        <f t="shared" ca="1" si="340"/>
        <v>4</v>
      </c>
    </row>
    <row r="10929" spans="1:12" x14ac:dyDescent="0.25">
      <c r="A10929" t="s">
        <v>10956</v>
      </c>
      <c r="B10929" t="s">
        <v>24413</v>
      </c>
      <c r="D10929">
        <v>10929</v>
      </c>
      <c r="E10929" t="str">
        <f t="shared" si="341"/>
        <v>BALTHAZE LECHAPELIER</v>
      </c>
      <c r="F10929" s="3" t="str">
        <f>CONCATENATE(A10929,".",B10929,"@isga.ma")</f>
        <v>BALTHAZE.LECHAPELAYS@isga.ma</v>
      </c>
      <c r="G10929" t="str">
        <f>CONCATENATE(LEFT(A10929,2),"000",D10929)</f>
        <v>BA00010929</v>
      </c>
      <c r="H10929" t="str">
        <f>CONCATENATE(LEFT(B10929,2),111,D10929)</f>
        <v>LE11110929</v>
      </c>
      <c r="I10929" t="str">
        <f>CONCATENATE(B10929,".parent@gmail.com")</f>
        <v>LECHAPELAYS.parent@gmail.com</v>
      </c>
      <c r="J10929" t="s">
        <v>26950</v>
      </c>
      <c r="K10929" t="s">
        <v>26952</v>
      </c>
      <c r="L10929">
        <f t="shared" ca="1" si="340"/>
        <v>13</v>
      </c>
    </row>
    <row r="10930" spans="1:12" x14ac:dyDescent="0.25">
      <c r="A10930" t="s">
        <v>10957</v>
      </c>
      <c r="B10930" t="s">
        <v>24414</v>
      </c>
      <c r="D10930">
        <v>10930</v>
      </c>
      <c r="E10930" t="str">
        <f t="shared" si="341"/>
        <v>BALTHY LECHAPLAIN</v>
      </c>
      <c r="F10930" s="3" t="str">
        <f>CONCATENATE(A10930,".",B10930,"@isga.ma")</f>
        <v>BALTHY.LECHAPELIER@isga.ma</v>
      </c>
      <c r="G10930" t="str">
        <f>CONCATENATE(LEFT(A10930,2),"000",D10930)</f>
        <v>BA00010930</v>
      </c>
      <c r="H10930" t="str">
        <f>CONCATENATE(LEFT(B10930,2),111,D10930)</f>
        <v>LE11110930</v>
      </c>
      <c r="I10930" t="str">
        <f>CONCATENATE(B10930,".parent@gmail.com")</f>
        <v>LECHAPELIER.parent@gmail.com</v>
      </c>
      <c r="J10930" t="s">
        <v>26950</v>
      </c>
      <c r="K10930" t="s">
        <v>26952</v>
      </c>
      <c r="L10930">
        <f t="shared" ca="1" si="340"/>
        <v>5</v>
      </c>
    </row>
    <row r="10931" spans="1:12" x14ac:dyDescent="0.25">
      <c r="A10931" t="s">
        <v>10958</v>
      </c>
      <c r="B10931" t="s">
        <v>24415</v>
      </c>
      <c r="D10931">
        <v>10931</v>
      </c>
      <c r="E10931" t="str">
        <f t="shared" si="341"/>
        <v>BALTI LECHAPLAIS</v>
      </c>
      <c r="F10931" s="3" t="str">
        <f>CONCATENATE(A10931,".",B10931,"@isga.ma")</f>
        <v>BALTI.LECHAPLAIN@isga.ma</v>
      </c>
      <c r="G10931" t="str">
        <f>CONCATENATE(LEFT(A10931,2),"000",D10931)</f>
        <v>BA00010931</v>
      </c>
      <c r="H10931" t="str">
        <f>CONCATENATE(LEFT(B10931,2),111,D10931)</f>
        <v>LE11110931</v>
      </c>
      <c r="I10931" t="str">
        <f>CONCATENATE(B10931,".parent@gmail.com")</f>
        <v>LECHAPLAIN.parent@gmail.com</v>
      </c>
      <c r="J10931" t="s">
        <v>26950</v>
      </c>
      <c r="K10931" t="s">
        <v>26952</v>
      </c>
      <c r="L10931">
        <f t="shared" ca="1" si="340"/>
        <v>13</v>
      </c>
    </row>
    <row r="10932" spans="1:12" x14ac:dyDescent="0.25">
      <c r="A10932" t="s">
        <v>10959</v>
      </c>
      <c r="B10932" t="s">
        <v>24416</v>
      </c>
      <c r="D10932">
        <v>10932</v>
      </c>
      <c r="E10932" t="str">
        <f t="shared" si="341"/>
        <v>BALTIDE LECHAPPE</v>
      </c>
      <c r="F10932" s="3" t="str">
        <f>CONCATENATE(A10932,".",B10932,"@isga.ma")</f>
        <v>BALTIDE.LECHAPLAIS@isga.ma</v>
      </c>
      <c r="G10932" t="str">
        <f>CONCATENATE(LEFT(A10932,2),"000",D10932)</f>
        <v>BA00010932</v>
      </c>
      <c r="H10932" t="str">
        <f>CONCATENATE(LEFT(B10932,2),111,D10932)</f>
        <v>LE11110932</v>
      </c>
      <c r="I10932" t="str">
        <f>CONCATENATE(B10932,".parent@gmail.com")</f>
        <v>LECHAPLAIS.parent@gmail.com</v>
      </c>
      <c r="J10932" t="s">
        <v>26950</v>
      </c>
      <c r="K10932" t="s">
        <v>26952</v>
      </c>
      <c r="L10932">
        <f t="shared" ca="1" si="340"/>
        <v>13</v>
      </c>
    </row>
    <row r="10933" spans="1:12" x14ac:dyDescent="0.25">
      <c r="A10933" t="s">
        <v>10960</v>
      </c>
      <c r="B10933" t="s">
        <v>24417</v>
      </c>
      <c r="D10933">
        <v>10933</v>
      </c>
      <c r="E10933" t="str">
        <f t="shared" si="341"/>
        <v>BALTIMOR LECHAPT</v>
      </c>
      <c r="F10933" s="3" t="str">
        <f>CONCATENATE(A10933,".",B10933,"@isga.ma")</f>
        <v>BALTIMOR.LECHAPPE@isga.ma</v>
      </c>
      <c r="G10933" t="str">
        <f>CONCATENATE(LEFT(A10933,2),"000",D10933)</f>
        <v>BA00010933</v>
      </c>
      <c r="H10933" t="str">
        <f>CONCATENATE(LEFT(B10933,2),111,D10933)</f>
        <v>LE11110933</v>
      </c>
      <c r="I10933" t="str">
        <f>CONCATENATE(B10933,".parent@gmail.com")</f>
        <v>LECHAPPE.parent@gmail.com</v>
      </c>
      <c r="J10933" t="s">
        <v>26950</v>
      </c>
      <c r="K10933" t="s">
        <v>26952</v>
      </c>
      <c r="L10933">
        <f t="shared" ca="1" si="340"/>
        <v>9</v>
      </c>
    </row>
    <row r="10934" spans="1:12" x14ac:dyDescent="0.25">
      <c r="A10934" t="s">
        <v>10961</v>
      </c>
      <c r="B10934" t="s">
        <v>24418</v>
      </c>
      <c r="D10934">
        <v>10934</v>
      </c>
      <c r="E10934" t="str">
        <f t="shared" si="341"/>
        <v>BALTIMORE LECHAPTOIS</v>
      </c>
      <c r="F10934" s="3" t="str">
        <f>CONCATENATE(A10934,".",B10934,"@isga.ma")</f>
        <v>BALTIMORE.LECHAPT@isga.ma</v>
      </c>
      <c r="G10934" t="str">
        <f>CONCATENATE(LEFT(A10934,2),"000",D10934)</f>
        <v>BA00010934</v>
      </c>
      <c r="H10934" t="str">
        <f>CONCATENATE(LEFT(B10934,2),111,D10934)</f>
        <v>LE11110934</v>
      </c>
      <c r="I10934" t="str">
        <f>CONCATENATE(B10934,".parent@gmail.com")</f>
        <v>LECHAPT.parent@gmail.com</v>
      </c>
      <c r="J10934" t="s">
        <v>26950</v>
      </c>
      <c r="K10934" t="s">
        <v>26952</v>
      </c>
      <c r="L10934">
        <f t="shared" ca="1" si="340"/>
        <v>12</v>
      </c>
    </row>
    <row r="10935" spans="1:12" x14ac:dyDescent="0.25">
      <c r="A10935" t="s">
        <v>10962</v>
      </c>
      <c r="B10935" t="s">
        <v>24419</v>
      </c>
      <c r="D10935">
        <v>10935</v>
      </c>
      <c r="E10935" t="str">
        <f t="shared" si="341"/>
        <v>BALTUS LECHAR</v>
      </c>
      <c r="F10935" s="3" t="str">
        <f>CONCATENATE(A10935,".",B10935,"@isga.ma")</f>
        <v>BALTUS.LECHAPTOIS@isga.ma</v>
      </c>
      <c r="G10935" t="str">
        <f>CONCATENATE(LEFT(A10935,2),"000",D10935)</f>
        <v>BA00010935</v>
      </c>
      <c r="H10935" t="str">
        <f>CONCATENATE(LEFT(B10935,2),111,D10935)</f>
        <v>LE11110935</v>
      </c>
      <c r="I10935" t="str">
        <f>CONCATENATE(B10935,".parent@gmail.com")</f>
        <v>LECHAPTOIS.parent@gmail.com</v>
      </c>
      <c r="J10935" t="s">
        <v>26950</v>
      </c>
      <c r="K10935" t="s">
        <v>26952</v>
      </c>
      <c r="L10935">
        <f t="shared" ca="1" si="340"/>
        <v>9</v>
      </c>
    </row>
    <row r="10936" spans="1:12" x14ac:dyDescent="0.25">
      <c r="A10936" t="s">
        <v>10963</v>
      </c>
      <c r="B10936" t="s">
        <v>24420</v>
      </c>
      <c r="D10936">
        <v>10936</v>
      </c>
      <c r="E10936" t="str">
        <f t="shared" si="341"/>
        <v>BALTY LECHARD</v>
      </c>
      <c r="F10936" s="3" t="str">
        <f>CONCATENATE(A10936,".",B10936,"@isga.ma")</f>
        <v>BALTY.LECHAR@isga.ma</v>
      </c>
      <c r="G10936" t="str">
        <f>CONCATENATE(LEFT(A10936,2),"000",D10936)</f>
        <v>BA00010936</v>
      </c>
      <c r="H10936" t="str">
        <f>CONCATENATE(LEFT(B10936,2),111,D10936)</f>
        <v>LE11110936</v>
      </c>
      <c r="I10936" t="str">
        <f>CONCATENATE(B10936,".parent@gmail.com")</f>
        <v>LECHAR.parent@gmail.com</v>
      </c>
      <c r="J10936" t="s">
        <v>26950</v>
      </c>
      <c r="K10936" t="s">
        <v>26952</v>
      </c>
      <c r="L10936">
        <f t="shared" ca="1" si="340"/>
        <v>6</v>
      </c>
    </row>
    <row r="10937" spans="1:12" x14ac:dyDescent="0.25">
      <c r="A10937" t="s">
        <v>10964</v>
      </c>
      <c r="B10937" t="s">
        <v>24421</v>
      </c>
      <c r="D10937">
        <v>10937</v>
      </c>
      <c r="E10937" t="str">
        <f t="shared" si="341"/>
        <v>BALTYDE LECHARDEUR</v>
      </c>
      <c r="F10937" s="3" t="str">
        <f>CONCATENATE(A10937,".",B10937,"@isga.ma")</f>
        <v>BALTYDE.LECHARD@isga.ma</v>
      </c>
      <c r="G10937" t="str">
        <f>CONCATENATE(LEFT(A10937,2),"000",D10937)</f>
        <v>BA00010937</v>
      </c>
      <c r="H10937" t="str">
        <f>CONCATENATE(LEFT(B10937,2),111,D10937)</f>
        <v>LE11110937</v>
      </c>
      <c r="I10937" t="str">
        <f>CONCATENATE(B10937,".parent@gmail.com")</f>
        <v>LECHARD.parent@gmail.com</v>
      </c>
      <c r="J10937" t="s">
        <v>26950</v>
      </c>
      <c r="K10937" t="s">
        <v>26952</v>
      </c>
      <c r="L10937">
        <f t="shared" ca="1" si="340"/>
        <v>7</v>
      </c>
    </row>
    <row r="10938" spans="1:12" x14ac:dyDescent="0.25">
      <c r="A10938" t="s">
        <v>10965</v>
      </c>
      <c r="B10938" t="s">
        <v>24422</v>
      </c>
      <c r="D10938">
        <v>10938</v>
      </c>
      <c r="E10938" t="str">
        <f t="shared" si="341"/>
        <v>BALTZ LECHARDOY</v>
      </c>
      <c r="F10938" s="3" t="str">
        <f>CONCATENATE(A10938,".",B10938,"@isga.ma")</f>
        <v>BALTZ.LECHARDEUR@isga.ma</v>
      </c>
      <c r="G10938" t="str">
        <f>CONCATENATE(LEFT(A10938,2),"000",D10938)</f>
        <v>BA00010938</v>
      </c>
      <c r="H10938" t="str">
        <f>CONCATENATE(LEFT(B10938,2),111,D10938)</f>
        <v>LE11110938</v>
      </c>
      <c r="I10938" t="str">
        <f>CONCATENATE(B10938,".parent@gmail.com")</f>
        <v>LECHARDEUR.parent@gmail.com</v>
      </c>
      <c r="J10938" t="s">
        <v>26950</v>
      </c>
      <c r="K10938" t="s">
        <v>26952</v>
      </c>
      <c r="L10938">
        <f t="shared" ca="1" si="340"/>
        <v>9</v>
      </c>
    </row>
    <row r="10939" spans="1:12" x14ac:dyDescent="0.25">
      <c r="A10939" t="s">
        <v>10966</v>
      </c>
      <c r="B10939" t="s">
        <v>24423</v>
      </c>
      <c r="D10939">
        <v>10939</v>
      </c>
      <c r="E10939" t="str">
        <f t="shared" si="341"/>
        <v>BALTZER LECHARME</v>
      </c>
      <c r="F10939" s="3" t="str">
        <f>CONCATENATE(A10939,".",B10939,"@isga.ma")</f>
        <v>BALTZER.LECHARDOY@isga.ma</v>
      </c>
      <c r="G10939" t="str">
        <f>CONCATENATE(LEFT(A10939,2),"000",D10939)</f>
        <v>BA00010939</v>
      </c>
      <c r="H10939" t="str">
        <f>CONCATENATE(LEFT(B10939,2),111,D10939)</f>
        <v>LE11110939</v>
      </c>
      <c r="I10939" t="str">
        <f>CONCATENATE(B10939,".parent@gmail.com")</f>
        <v>LECHARDOY.parent@gmail.com</v>
      </c>
      <c r="J10939" t="s">
        <v>26950</v>
      </c>
      <c r="K10939" t="s">
        <v>26952</v>
      </c>
      <c r="L10939">
        <f t="shared" ca="1" si="340"/>
        <v>7</v>
      </c>
    </row>
    <row r="10940" spans="1:12" x14ac:dyDescent="0.25">
      <c r="A10940" t="s">
        <v>10967</v>
      </c>
      <c r="B10940" t="s">
        <v>24424</v>
      </c>
      <c r="D10940">
        <v>10940</v>
      </c>
      <c r="E10940" t="str">
        <f t="shared" si="341"/>
        <v>BALTZINGER LECHARNY</v>
      </c>
      <c r="F10940" s="3" t="str">
        <f>CONCATENATE(A10940,".",B10940,"@isga.ma")</f>
        <v>BALTZINGER.LECHARME@isga.ma</v>
      </c>
      <c r="G10940" t="str">
        <f>CONCATENATE(LEFT(A10940,2),"000",D10940)</f>
        <v>BA00010940</v>
      </c>
      <c r="H10940" t="str">
        <f>CONCATENATE(LEFT(B10940,2),111,D10940)</f>
        <v>LE11110940</v>
      </c>
      <c r="I10940" t="str">
        <f>CONCATENATE(B10940,".parent@gmail.com")</f>
        <v>LECHARME.parent@gmail.com</v>
      </c>
      <c r="J10940" t="s">
        <v>26950</v>
      </c>
      <c r="K10940" t="s">
        <v>26952</v>
      </c>
      <c r="L10940">
        <f t="shared" ca="1" si="340"/>
        <v>4</v>
      </c>
    </row>
    <row r="10941" spans="1:12" x14ac:dyDescent="0.25">
      <c r="A10941" t="s">
        <v>10968</v>
      </c>
      <c r="B10941" t="s">
        <v>24425</v>
      </c>
      <c r="D10941">
        <v>10941</v>
      </c>
      <c r="E10941" t="str">
        <f t="shared" si="341"/>
        <v>BALTZLI LECHARPENTIER</v>
      </c>
      <c r="F10941" s="3" t="str">
        <f>CONCATENATE(A10941,".",B10941,"@isga.ma")</f>
        <v>BALTZLI.LECHARNY@isga.ma</v>
      </c>
      <c r="G10941" t="str">
        <f>CONCATENATE(LEFT(A10941,2),"000",D10941)</f>
        <v>BA00010941</v>
      </c>
      <c r="H10941" t="str">
        <f>CONCATENATE(LEFT(B10941,2),111,D10941)</f>
        <v>LE11110941</v>
      </c>
      <c r="I10941" t="str">
        <f>CONCATENATE(B10941,".parent@gmail.com")</f>
        <v>LECHARNY.parent@gmail.com</v>
      </c>
      <c r="J10941" t="s">
        <v>26950</v>
      </c>
      <c r="K10941" t="s">
        <v>26952</v>
      </c>
      <c r="L10941">
        <f t="shared" ca="1" si="340"/>
        <v>7</v>
      </c>
    </row>
    <row r="10942" spans="1:12" x14ac:dyDescent="0.25">
      <c r="A10942" t="s">
        <v>10969</v>
      </c>
      <c r="B10942" t="s">
        <v>24426</v>
      </c>
      <c r="D10942">
        <v>10942</v>
      </c>
      <c r="E10942" t="str">
        <f t="shared" si="341"/>
        <v>BALU LECHARTIER</v>
      </c>
      <c r="F10942" s="3" t="str">
        <f>CONCATENATE(A10942,".",B10942,"@isga.ma")</f>
        <v>BALU.LECHARPENTIER@isga.ma</v>
      </c>
      <c r="G10942" t="str">
        <f>CONCATENATE(LEFT(A10942,2),"000",D10942)</f>
        <v>BA00010942</v>
      </c>
      <c r="H10942" t="str">
        <f>CONCATENATE(LEFT(B10942,2),111,D10942)</f>
        <v>LE11110942</v>
      </c>
      <c r="I10942" t="str">
        <f>CONCATENATE(B10942,".parent@gmail.com")</f>
        <v>LECHARPENTIER.parent@gmail.com</v>
      </c>
      <c r="J10942" t="s">
        <v>26950</v>
      </c>
      <c r="K10942" t="s">
        <v>26952</v>
      </c>
      <c r="L10942">
        <f t="shared" ca="1" si="340"/>
        <v>5</v>
      </c>
    </row>
    <row r="10943" spans="1:12" x14ac:dyDescent="0.25">
      <c r="A10943" t="s">
        <v>10970</v>
      </c>
      <c r="B10943" t="s">
        <v>24427</v>
      </c>
      <c r="D10943">
        <v>10943</v>
      </c>
      <c r="E10943" t="str">
        <f t="shared" si="341"/>
        <v>BALUAIS LECHARTRE</v>
      </c>
      <c r="F10943" s="3" t="str">
        <f>CONCATENATE(A10943,".",B10943,"@isga.ma")</f>
        <v>BALUAIS.LECHARTIER@isga.ma</v>
      </c>
      <c r="G10943" t="str">
        <f>CONCATENATE(LEFT(A10943,2),"000",D10943)</f>
        <v>BA00010943</v>
      </c>
      <c r="H10943" t="str">
        <f>CONCATENATE(LEFT(B10943,2),111,D10943)</f>
        <v>LE11110943</v>
      </c>
      <c r="I10943" t="str">
        <f>CONCATENATE(B10943,".parent@gmail.com")</f>
        <v>LECHARTIER.parent@gmail.com</v>
      </c>
      <c r="J10943" t="s">
        <v>26950</v>
      </c>
      <c r="K10943" t="s">
        <v>26952</v>
      </c>
      <c r="L10943">
        <f t="shared" ca="1" si="340"/>
        <v>10</v>
      </c>
    </row>
    <row r="10944" spans="1:12" x14ac:dyDescent="0.25">
      <c r="A10944" t="s">
        <v>10971</v>
      </c>
      <c r="B10944" t="s">
        <v>24428</v>
      </c>
      <c r="D10944">
        <v>10944</v>
      </c>
      <c r="E10944" t="str">
        <f t="shared" si="341"/>
        <v>BALUE LECHASLES</v>
      </c>
      <c r="F10944" s="3" t="str">
        <f>CONCATENATE(A10944,".",B10944,"@isga.ma")</f>
        <v>BALUE.LECHARTRE@isga.ma</v>
      </c>
      <c r="G10944" t="str">
        <f>CONCATENATE(LEFT(A10944,2),"000",D10944)</f>
        <v>BA00010944</v>
      </c>
      <c r="H10944" t="str">
        <f>CONCATENATE(LEFT(B10944,2),111,D10944)</f>
        <v>LE11110944</v>
      </c>
      <c r="I10944" t="str">
        <f>CONCATENATE(B10944,".parent@gmail.com")</f>
        <v>LECHARTRE.parent@gmail.com</v>
      </c>
      <c r="J10944" t="s">
        <v>26950</v>
      </c>
      <c r="K10944" t="s">
        <v>26952</v>
      </c>
      <c r="L10944">
        <f t="shared" ca="1" si="340"/>
        <v>7</v>
      </c>
    </row>
    <row r="10945" spans="1:12" x14ac:dyDescent="0.25">
      <c r="A10945" t="s">
        <v>10972</v>
      </c>
      <c r="B10945" t="s">
        <v>24429</v>
      </c>
      <c r="D10945">
        <v>10945</v>
      </c>
      <c r="E10945" t="str">
        <f t="shared" si="341"/>
        <v>BALUFIN LECHAT</v>
      </c>
      <c r="F10945" s="3" t="str">
        <f>CONCATENATE(A10945,".",B10945,"@isga.ma")</f>
        <v>BALUFIN.LECHASLES@isga.ma</v>
      </c>
      <c r="G10945" t="str">
        <f>CONCATENATE(LEFT(A10945,2),"000",D10945)</f>
        <v>BA00010945</v>
      </c>
      <c r="H10945" t="str">
        <f>CONCATENATE(LEFT(B10945,2),111,D10945)</f>
        <v>LE11110945</v>
      </c>
      <c r="I10945" t="str">
        <f>CONCATENATE(B10945,".parent@gmail.com")</f>
        <v>LECHASLES.parent@gmail.com</v>
      </c>
      <c r="J10945" t="s">
        <v>26950</v>
      </c>
      <c r="K10945" t="s">
        <v>26952</v>
      </c>
      <c r="L10945">
        <f t="shared" ca="1" si="340"/>
        <v>8</v>
      </c>
    </row>
    <row r="10946" spans="1:12" x14ac:dyDescent="0.25">
      <c r="A10946" t="s">
        <v>10973</v>
      </c>
      <c r="B10946" t="s">
        <v>24430</v>
      </c>
      <c r="D10946">
        <v>10946</v>
      </c>
      <c r="E10946" t="str">
        <f t="shared" si="341"/>
        <v>BALUHET LECHATELLIER</v>
      </c>
      <c r="F10946" s="3" t="str">
        <f>CONCATENATE(A10946,".",B10946,"@isga.ma")</f>
        <v>BALUHET.LECHAT@isga.ma</v>
      </c>
      <c r="G10946" t="str">
        <f>CONCATENATE(LEFT(A10946,2),"000",D10946)</f>
        <v>BA00010946</v>
      </c>
      <c r="H10946" t="str">
        <f>CONCATENATE(LEFT(B10946,2),111,D10946)</f>
        <v>LE11110946</v>
      </c>
      <c r="I10946" t="str">
        <f>CONCATENATE(B10946,".parent@gmail.com")</f>
        <v>LECHAT.parent@gmail.com</v>
      </c>
      <c r="J10946" t="s">
        <v>26950</v>
      </c>
      <c r="K10946" t="s">
        <v>26952</v>
      </c>
      <c r="L10946">
        <f t="shared" ref="L10946:L11009" ca="1" si="342">RANDBETWEEN(4,15)</f>
        <v>12</v>
      </c>
    </row>
    <row r="10947" spans="1:12" x14ac:dyDescent="0.25">
      <c r="A10947" t="s">
        <v>10974</v>
      </c>
      <c r="B10947" t="s">
        <v>24431</v>
      </c>
      <c r="D10947">
        <v>10947</v>
      </c>
      <c r="E10947" t="str">
        <f t="shared" ref="E10947:E11010" si="343">CONCATENATE(A10947," ",B10948)</f>
        <v>BALUM LECHATREUX</v>
      </c>
      <c r="F10947" s="3" t="str">
        <f>CONCATENATE(A10947,".",B10947,"@isga.ma")</f>
        <v>BALUM.LECHATELLIER@isga.ma</v>
      </c>
      <c r="G10947" t="str">
        <f>CONCATENATE(LEFT(A10947,2),"000",D10947)</f>
        <v>BA00010947</v>
      </c>
      <c r="H10947" t="str">
        <f>CONCATENATE(LEFT(B10947,2),111,D10947)</f>
        <v>LE11110947</v>
      </c>
      <c r="I10947" t="str">
        <f>CONCATENATE(B10947,".parent@gmail.com")</f>
        <v>LECHATELLIER.parent@gmail.com</v>
      </c>
      <c r="J10947" t="s">
        <v>26950</v>
      </c>
      <c r="K10947" t="s">
        <v>26952</v>
      </c>
      <c r="L10947">
        <f t="shared" ca="1" si="342"/>
        <v>13</v>
      </c>
    </row>
    <row r="10948" spans="1:12" x14ac:dyDescent="0.25">
      <c r="A10948" t="s">
        <v>10975</v>
      </c>
      <c r="B10948" t="s">
        <v>24432</v>
      </c>
      <c r="D10948">
        <v>10948</v>
      </c>
      <c r="E10948" t="str">
        <f t="shared" si="343"/>
        <v>BALUSSAUD LECHAUD</v>
      </c>
      <c r="F10948" s="3" t="str">
        <f>CONCATENATE(A10948,".",B10948,"@isga.ma")</f>
        <v>BALUSSAUD.LECHATREUX@isga.ma</v>
      </c>
      <c r="G10948" t="str">
        <f>CONCATENATE(LEFT(A10948,2),"000",D10948)</f>
        <v>BA00010948</v>
      </c>
      <c r="H10948" t="str">
        <f>CONCATENATE(LEFT(B10948,2),111,D10948)</f>
        <v>LE11110948</v>
      </c>
      <c r="I10948" t="str">
        <f>CONCATENATE(B10948,".parent@gmail.com")</f>
        <v>LECHATREUX.parent@gmail.com</v>
      </c>
      <c r="J10948" t="s">
        <v>26950</v>
      </c>
      <c r="K10948" t="s">
        <v>26952</v>
      </c>
      <c r="L10948">
        <f t="shared" ca="1" si="342"/>
        <v>15</v>
      </c>
    </row>
    <row r="10949" spans="1:12" x14ac:dyDescent="0.25">
      <c r="A10949" t="s">
        <v>10976</v>
      </c>
      <c r="B10949" t="s">
        <v>24433</v>
      </c>
      <c r="D10949">
        <v>10949</v>
      </c>
      <c r="E10949" t="str">
        <f t="shared" si="343"/>
        <v>BALUSSEAU LECHAUDE</v>
      </c>
      <c r="F10949" s="3" t="str">
        <f>CONCATENATE(A10949,".",B10949,"@isga.ma")</f>
        <v>BALUSSEAU.LECHAUD@isga.ma</v>
      </c>
      <c r="G10949" t="str">
        <f>CONCATENATE(LEFT(A10949,2),"000",D10949)</f>
        <v>BA00010949</v>
      </c>
      <c r="H10949" t="str">
        <f>CONCATENATE(LEFT(B10949,2),111,D10949)</f>
        <v>LE11110949</v>
      </c>
      <c r="I10949" t="str">
        <f>CONCATENATE(B10949,".parent@gmail.com")</f>
        <v>LECHAUD.parent@gmail.com</v>
      </c>
      <c r="J10949" t="s">
        <v>26950</v>
      </c>
      <c r="K10949" t="s">
        <v>26952</v>
      </c>
      <c r="L10949">
        <f t="shared" ca="1" si="342"/>
        <v>8</v>
      </c>
    </row>
    <row r="10950" spans="1:12" x14ac:dyDescent="0.25">
      <c r="A10950" t="s">
        <v>10977</v>
      </c>
      <c r="B10950" t="s">
        <v>24434</v>
      </c>
      <c r="D10950">
        <v>10950</v>
      </c>
      <c r="E10950" t="str">
        <f t="shared" si="343"/>
        <v>BALUSSON LECHAUDEL</v>
      </c>
      <c r="F10950" s="3" t="str">
        <f>CONCATENATE(A10950,".",B10950,"@isga.ma")</f>
        <v>BALUSSON.LECHAUDE@isga.ma</v>
      </c>
      <c r="G10950" t="str">
        <f>CONCATENATE(LEFT(A10950,2),"000",D10950)</f>
        <v>BA00010950</v>
      </c>
      <c r="H10950" t="str">
        <f>CONCATENATE(LEFT(B10950,2),111,D10950)</f>
        <v>LE11110950</v>
      </c>
      <c r="I10950" t="str">
        <f>CONCATENATE(B10950,".parent@gmail.com")</f>
        <v>LECHAUDE.parent@gmail.com</v>
      </c>
      <c r="J10950" t="s">
        <v>26950</v>
      </c>
      <c r="K10950" t="s">
        <v>26952</v>
      </c>
      <c r="L10950">
        <f t="shared" ca="1" si="342"/>
        <v>11</v>
      </c>
    </row>
    <row r="10951" spans="1:12" x14ac:dyDescent="0.25">
      <c r="A10951" t="s">
        <v>10978</v>
      </c>
      <c r="B10951" t="s">
        <v>24435</v>
      </c>
      <c r="D10951">
        <v>10951</v>
      </c>
      <c r="E10951" t="str">
        <f t="shared" si="343"/>
        <v>BALUSSOU LECHAUGUETTE</v>
      </c>
      <c r="F10951" s="3" t="str">
        <f>CONCATENATE(A10951,".",B10951,"@isga.ma")</f>
        <v>BALUSSOU.LECHAUDEL@isga.ma</v>
      </c>
      <c r="G10951" t="str">
        <f>CONCATENATE(LEFT(A10951,2),"000",D10951)</f>
        <v>BA00010951</v>
      </c>
      <c r="H10951" t="str">
        <f>CONCATENATE(LEFT(B10951,2),111,D10951)</f>
        <v>LE11110951</v>
      </c>
      <c r="I10951" t="str">
        <f>CONCATENATE(B10951,".parent@gmail.com")</f>
        <v>LECHAUDEL.parent@gmail.com</v>
      </c>
      <c r="J10951" t="s">
        <v>26950</v>
      </c>
      <c r="K10951" t="s">
        <v>26952</v>
      </c>
      <c r="L10951">
        <f t="shared" ca="1" si="342"/>
        <v>11</v>
      </c>
    </row>
    <row r="10952" spans="1:12" x14ac:dyDescent="0.25">
      <c r="A10952" t="s">
        <v>10979</v>
      </c>
      <c r="B10952" t="s">
        <v>24436</v>
      </c>
      <c r="D10952">
        <v>10952</v>
      </c>
      <c r="E10952" t="str">
        <f t="shared" si="343"/>
        <v>BALUST LECHAULT</v>
      </c>
      <c r="F10952" s="3" t="str">
        <f>CONCATENATE(A10952,".",B10952,"@isga.ma")</f>
        <v>BALUST.LECHAUGUETTE@isga.ma</v>
      </c>
      <c r="G10952" t="str">
        <f>CONCATENATE(LEFT(A10952,2),"000",D10952)</f>
        <v>BA00010952</v>
      </c>
      <c r="H10952" t="str">
        <f>CONCATENATE(LEFT(B10952,2),111,D10952)</f>
        <v>LE11110952</v>
      </c>
      <c r="I10952" t="str">
        <f>CONCATENATE(B10952,".parent@gmail.com")</f>
        <v>LECHAUGUETTE.parent@gmail.com</v>
      </c>
      <c r="J10952" t="s">
        <v>26950</v>
      </c>
      <c r="K10952" t="s">
        <v>26952</v>
      </c>
      <c r="L10952">
        <f t="shared" ca="1" si="342"/>
        <v>8</v>
      </c>
    </row>
    <row r="10953" spans="1:12" x14ac:dyDescent="0.25">
      <c r="A10953" t="s">
        <v>10980</v>
      </c>
      <c r="B10953" t="s">
        <v>24437</v>
      </c>
      <c r="D10953">
        <v>10953</v>
      </c>
      <c r="E10953" t="str">
        <f t="shared" si="343"/>
        <v>BALUSTRE LECHAUSSEE</v>
      </c>
      <c r="F10953" s="3" t="str">
        <f>CONCATENATE(A10953,".",B10953,"@isga.ma")</f>
        <v>BALUSTRE.LECHAULT@isga.ma</v>
      </c>
      <c r="G10953" t="str">
        <f>CONCATENATE(LEFT(A10953,2),"000",D10953)</f>
        <v>BA00010953</v>
      </c>
      <c r="H10953" t="str">
        <f>CONCATENATE(LEFT(B10953,2),111,D10953)</f>
        <v>LE11110953</v>
      </c>
      <c r="I10953" t="str">
        <f>CONCATENATE(B10953,".parent@gmail.com")</f>
        <v>LECHAULT.parent@gmail.com</v>
      </c>
      <c r="J10953" t="s">
        <v>26950</v>
      </c>
      <c r="K10953" t="s">
        <v>26952</v>
      </c>
      <c r="L10953">
        <f t="shared" ca="1" si="342"/>
        <v>7</v>
      </c>
    </row>
    <row r="10954" spans="1:12" x14ac:dyDescent="0.25">
      <c r="A10954" t="s">
        <v>10981</v>
      </c>
      <c r="B10954" t="s">
        <v>24438</v>
      </c>
      <c r="D10954">
        <v>10954</v>
      </c>
      <c r="E10954" t="str">
        <f t="shared" si="343"/>
        <v>BALUT LECHAUVE</v>
      </c>
      <c r="F10954" s="3" t="str">
        <f>CONCATENATE(A10954,".",B10954,"@isga.ma")</f>
        <v>BALUT.LECHAUSSEE@isga.ma</v>
      </c>
      <c r="G10954" t="str">
        <f>CONCATENATE(LEFT(A10954,2),"000",D10954)</f>
        <v>BA00010954</v>
      </c>
      <c r="H10954" t="str">
        <f>CONCATENATE(LEFT(B10954,2),111,D10954)</f>
        <v>LE11110954</v>
      </c>
      <c r="I10954" t="str">
        <f>CONCATENATE(B10954,".parent@gmail.com")</f>
        <v>LECHAUSSEE.parent@gmail.com</v>
      </c>
      <c r="J10954" t="s">
        <v>26950</v>
      </c>
      <c r="K10954" t="s">
        <v>26952</v>
      </c>
      <c r="L10954">
        <f t="shared" ca="1" si="342"/>
        <v>4</v>
      </c>
    </row>
    <row r="10955" spans="1:12" x14ac:dyDescent="0.25">
      <c r="A10955" t="s">
        <v>10982</v>
      </c>
      <c r="B10955" t="s">
        <v>24439</v>
      </c>
      <c r="D10955">
        <v>10955</v>
      </c>
      <c r="E10955" t="str">
        <f t="shared" si="343"/>
        <v>BALUTAUD LECHAUX</v>
      </c>
      <c r="F10955" s="3" t="str">
        <f>CONCATENATE(A10955,".",B10955,"@isga.ma")</f>
        <v>BALUTAUD.LECHAUVE@isga.ma</v>
      </c>
      <c r="G10955" t="str">
        <f>CONCATENATE(LEFT(A10955,2),"000",D10955)</f>
        <v>BA00010955</v>
      </c>
      <c r="H10955" t="str">
        <f>CONCATENATE(LEFT(B10955,2),111,D10955)</f>
        <v>LE11110955</v>
      </c>
      <c r="I10955" t="str">
        <f>CONCATENATE(B10955,".parent@gmail.com")</f>
        <v>LECHAUVE.parent@gmail.com</v>
      </c>
      <c r="J10955" t="s">
        <v>26950</v>
      </c>
      <c r="K10955" t="s">
        <v>26952</v>
      </c>
      <c r="L10955">
        <f t="shared" ca="1" si="342"/>
        <v>10</v>
      </c>
    </row>
    <row r="10956" spans="1:12" x14ac:dyDescent="0.25">
      <c r="A10956" t="s">
        <v>10983</v>
      </c>
      <c r="B10956" t="s">
        <v>24440</v>
      </c>
      <c r="D10956">
        <v>10956</v>
      </c>
      <c r="E10956" t="str">
        <f t="shared" si="343"/>
        <v>BALUTEAU LECHE</v>
      </c>
      <c r="F10956" s="3" t="str">
        <f>CONCATENATE(A10956,".",B10956,"@isga.ma")</f>
        <v>BALUTEAU.LECHAUX@isga.ma</v>
      </c>
      <c r="G10956" t="str">
        <f>CONCATENATE(LEFT(A10956,2),"000",D10956)</f>
        <v>BA00010956</v>
      </c>
      <c r="H10956" t="str">
        <f>CONCATENATE(LEFT(B10956,2),111,D10956)</f>
        <v>LE11110956</v>
      </c>
      <c r="I10956" t="str">
        <f>CONCATENATE(B10956,".parent@gmail.com")</f>
        <v>LECHAUX.parent@gmail.com</v>
      </c>
      <c r="J10956" t="s">
        <v>26950</v>
      </c>
      <c r="K10956" t="s">
        <v>26952</v>
      </c>
      <c r="L10956">
        <f t="shared" ca="1" si="342"/>
        <v>9</v>
      </c>
    </row>
    <row r="10957" spans="1:12" x14ac:dyDescent="0.25">
      <c r="A10957" t="s">
        <v>10984</v>
      </c>
      <c r="B10957" t="s">
        <v>24441</v>
      </c>
      <c r="D10957">
        <v>10957</v>
      </c>
      <c r="E10957" t="str">
        <f t="shared" si="343"/>
        <v>BALUTET LECHEF</v>
      </c>
      <c r="F10957" s="3" t="str">
        <f>CONCATENATE(A10957,".",B10957,"@isga.ma")</f>
        <v>BALUTET.LECHE@isga.ma</v>
      </c>
      <c r="G10957" t="str">
        <f>CONCATENATE(LEFT(A10957,2),"000",D10957)</f>
        <v>BA00010957</v>
      </c>
      <c r="H10957" t="str">
        <f>CONCATENATE(LEFT(B10957,2),111,D10957)</f>
        <v>LE11110957</v>
      </c>
      <c r="I10957" t="str">
        <f>CONCATENATE(B10957,".parent@gmail.com")</f>
        <v>LECHE.parent@gmail.com</v>
      </c>
      <c r="J10957" t="s">
        <v>26950</v>
      </c>
      <c r="K10957" t="s">
        <v>26952</v>
      </c>
      <c r="L10957">
        <f t="shared" ca="1" si="342"/>
        <v>11</v>
      </c>
    </row>
    <row r="10958" spans="1:12" x14ac:dyDescent="0.25">
      <c r="A10958" t="s">
        <v>10985</v>
      </c>
      <c r="B10958" t="s">
        <v>24442</v>
      </c>
      <c r="D10958">
        <v>10958</v>
      </c>
      <c r="E10958" t="str">
        <f t="shared" si="343"/>
        <v>BALUTO LECHEHEB</v>
      </c>
      <c r="F10958" s="3" t="str">
        <f>CONCATENATE(A10958,".",B10958,"@isga.ma")</f>
        <v>BALUTO.LECHEF@isga.ma</v>
      </c>
      <c r="G10958" t="str">
        <f>CONCATENATE(LEFT(A10958,2),"000",D10958)</f>
        <v>BA00010958</v>
      </c>
      <c r="H10958" t="str">
        <f>CONCATENATE(LEFT(B10958,2),111,D10958)</f>
        <v>LE11110958</v>
      </c>
      <c r="I10958" t="str">
        <f>CONCATENATE(B10958,".parent@gmail.com")</f>
        <v>LECHEF.parent@gmail.com</v>
      </c>
      <c r="J10958" t="s">
        <v>26950</v>
      </c>
      <c r="K10958" t="s">
        <v>26952</v>
      </c>
      <c r="L10958">
        <f t="shared" ca="1" si="342"/>
        <v>13</v>
      </c>
    </row>
    <row r="10959" spans="1:12" x14ac:dyDescent="0.25">
      <c r="A10959" t="s">
        <v>10986</v>
      </c>
      <c r="B10959" t="s">
        <v>24443</v>
      </c>
      <c r="D10959">
        <v>10959</v>
      </c>
      <c r="E10959" t="str">
        <f t="shared" si="343"/>
        <v>BALVA LECHEIN</v>
      </c>
      <c r="F10959" s="3" t="str">
        <f>CONCATENATE(A10959,".",B10959,"@isga.ma")</f>
        <v>BALVA.LECHEHEB@isga.ma</v>
      </c>
      <c r="G10959" t="str">
        <f>CONCATENATE(LEFT(A10959,2),"000",D10959)</f>
        <v>BA00010959</v>
      </c>
      <c r="H10959" t="str">
        <f>CONCATENATE(LEFT(B10959,2),111,D10959)</f>
        <v>LE11110959</v>
      </c>
      <c r="I10959" t="str">
        <f>CONCATENATE(B10959,".parent@gmail.com")</f>
        <v>LECHEHEB.parent@gmail.com</v>
      </c>
      <c r="J10959" t="s">
        <v>26950</v>
      </c>
      <c r="K10959" t="s">
        <v>26952</v>
      </c>
      <c r="L10959">
        <f t="shared" ca="1" si="342"/>
        <v>11</v>
      </c>
    </row>
    <row r="10960" spans="1:12" x14ac:dyDescent="0.25">
      <c r="A10960" t="s">
        <v>10987</v>
      </c>
      <c r="B10960" t="s">
        <v>24444</v>
      </c>
      <c r="D10960">
        <v>10960</v>
      </c>
      <c r="E10960" t="str">
        <f t="shared" si="343"/>
        <v>BALVAY LECHEKHAB</v>
      </c>
      <c r="F10960" s="3" t="str">
        <f>CONCATENATE(A10960,".",B10960,"@isga.ma")</f>
        <v>BALVAY.LECHEIN@isga.ma</v>
      </c>
      <c r="G10960" t="str">
        <f>CONCATENATE(LEFT(A10960,2),"000",D10960)</f>
        <v>BA00010960</v>
      </c>
      <c r="H10960" t="str">
        <f>CONCATENATE(LEFT(B10960,2),111,D10960)</f>
        <v>LE11110960</v>
      </c>
      <c r="I10960" t="str">
        <f>CONCATENATE(B10960,".parent@gmail.com")</f>
        <v>LECHEIN.parent@gmail.com</v>
      </c>
      <c r="J10960" t="s">
        <v>26950</v>
      </c>
      <c r="K10960" t="s">
        <v>26952</v>
      </c>
      <c r="L10960">
        <f t="shared" ca="1" si="342"/>
        <v>11</v>
      </c>
    </row>
    <row r="10961" spans="1:12" x14ac:dyDescent="0.25">
      <c r="A10961" t="s">
        <v>10988</v>
      </c>
      <c r="B10961" t="s">
        <v>24445</v>
      </c>
      <c r="D10961">
        <v>10961</v>
      </c>
      <c r="E10961" t="str">
        <f t="shared" si="343"/>
        <v>BALVERDE LECHEL</v>
      </c>
      <c r="F10961" s="3" t="str">
        <f>CONCATENATE(A10961,".",B10961,"@isga.ma")</f>
        <v>BALVERDE.LECHEKHAB@isga.ma</v>
      </c>
      <c r="G10961" t="str">
        <f>CONCATENATE(LEFT(A10961,2),"000",D10961)</f>
        <v>BA00010961</v>
      </c>
      <c r="H10961" t="str">
        <f>CONCATENATE(LEFT(B10961,2),111,D10961)</f>
        <v>LE11110961</v>
      </c>
      <c r="I10961" t="str">
        <f>CONCATENATE(B10961,".parent@gmail.com")</f>
        <v>LECHEKHAB.parent@gmail.com</v>
      </c>
      <c r="J10961" t="s">
        <v>26950</v>
      </c>
      <c r="K10961" t="s">
        <v>26952</v>
      </c>
      <c r="L10961">
        <f t="shared" ca="1" si="342"/>
        <v>12</v>
      </c>
    </row>
    <row r="10962" spans="1:12" x14ac:dyDescent="0.25">
      <c r="A10962" t="s">
        <v>10989</v>
      </c>
      <c r="B10962" t="s">
        <v>24446</v>
      </c>
      <c r="D10962">
        <v>10962</v>
      </c>
      <c r="E10962" t="str">
        <f t="shared" si="343"/>
        <v>BALVET LECHELARD</v>
      </c>
      <c r="F10962" s="3" t="str">
        <f>CONCATENATE(A10962,".",B10962,"@isga.ma")</f>
        <v>BALVET.LECHEL@isga.ma</v>
      </c>
      <c r="G10962" t="str">
        <f>CONCATENATE(LEFT(A10962,2),"000",D10962)</f>
        <v>BA00010962</v>
      </c>
      <c r="H10962" t="str">
        <f>CONCATENATE(LEFT(B10962,2),111,D10962)</f>
        <v>LE11110962</v>
      </c>
      <c r="I10962" t="str">
        <f>CONCATENATE(B10962,".parent@gmail.com")</f>
        <v>LECHEL.parent@gmail.com</v>
      </c>
      <c r="J10962" t="s">
        <v>26950</v>
      </c>
      <c r="K10962" t="s">
        <v>26952</v>
      </c>
      <c r="L10962">
        <f t="shared" ca="1" si="342"/>
        <v>6</v>
      </c>
    </row>
    <row r="10963" spans="1:12" x14ac:dyDescent="0.25">
      <c r="A10963" t="s">
        <v>10990</v>
      </c>
      <c r="B10963" t="s">
        <v>24447</v>
      </c>
      <c r="D10963">
        <v>10963</v>
      </c>
      <c r="E10963" t="str">
        <f t="shared" si="343"/>
        <v>BALY LECHELLE</v>
      </c>
      <c r="F10963" s="3" t="str">
        <f>CONCATENATE(A10963,".",B10963,"@isga.ma")</f>
        <v>BALY.LECHELARD@isga.ma</v>
      </c>
      <c r="G10963" t="str">
        <f>CONCATENATE(LEFT(A10963,2),"000",D10963)</f>
        <v>BA00010963</v>
      </c>
      <c r="H10963" t="str">
        <f>CONCATENATE(LEFT(B10963,2),111,D10963)</f>
        <v>LE11110963</v>
      </c>
      <c r="I10963" t="str">
        <f>CONCATENATE(B10963,".parent@gmail.com")</f>
        <v>LECHELARD.parent@gmail.com</v>
      </c>
      <c r="J10963" t="s">
        <v>26950</v>
      </c>
      <c r="K10963" t="s">
        <v>26952</v>
      </c>
      <c r="L10963">
        <f t="shared" ca="1" si="342"/>
        <v>12</v>
      </c>
    </row>
    <row r="10964" spans="1:12" x14ac:dyDescent="0.25">
      <c r="A10964" t="s">
        <v>10991</v>
      </c>
      <c r="B10964" t="s">
        <v>24448</v>
      </c>
      <c r="D10964">
        <v>10964</v>
      </c>
      <c r="E10964" t="str">
        <f t="shared" si="343"/>
        <v>BALZ LECHELON</v>
      </c>
      <c r="F10964" s="3" t="str">
        <f>CONCATENATE(A10964,".",B10964,"@isga.ma")</f>
        <v>BALZ.LECHELLE@isga.ma</v>
      </c>
      <c r="G10964" t="str">
        <f>CONCATENATE(LEFT(A10964,2),"000",D10964)</f>
        <v>BA00010964</v>
      </c>
      <c r="H10964" t="str">
        <f>CONCATENATE(LEFT(B10964,2),111,D10964)</f>
        <v>LE11110964</v>
      </c>
      <c r="I10964" t="str">
        <f>CONCATENATE(B10964,".parent@gmail.com")</f>
        <v>LECHELLE.parent@gmail.com</v>
      </c>
      <c r="J10964" t="s">
        <v>26950</v>
      </c>
      <c r="K10964" t="s">
        <v>26952</v>
      </c>
      <c r="L10964">
        <f t="shared" ca="1" si="342"/>
        <v>8</v>
      </c>
    </row>
    <row r="10965" spans="1:12" x14ac:dyDescent="0.25">
      <c r="A10965" t="s">
        <v>10992</v>
      </c>
      <c r="B10965" t="s">
        <v>24449</v>
      </c>
      <c r="D10965">
        <v>10965</v>
      </c>
      <c r="E10965" t="str">
        <f t="shared" si="343"/>
        <v>BALZA LECHEMEAU</v>
      </c>
      <c r="F10965" s="3" t="str">
        <f>CONCATENATE(A10965,".",B10965,"@isga.ma")</f>
        <v>BALZA.LECHELON@isga.ma</v>
      </c>
      <c r="G10965" t="str">
        <f>CONCATENATE(LEFT(A10965,2),"000",D10965)</f>
        <v>BA00010965</v>
      </c>
      <c r="H10965" t="str">
        <f>CONCATENATE(LEFT(B10965,2),111,D10965)</f>
        <v>LE11110965</v>
      </c>
      <c r="I10965" t="str">
        <f>CONCATENATE(B10965,".parent@gmail.com")</f>
        <v>LECHELON.parent@gmail.com</v>
      </c>
      <c r="J10965" t="s">
        <v>26950</v>
      </c>
      <c r="K10965" t="s">
        <v>26952</v>
      </c>
      <c r="L10965">
        <f t="shared" ca="1" si="342"/>
        <v>12</v>
      </c>
    </row>
    <row r="10966" spans="1:12" x14ac:dyDescent="0.25">
      <c r="A10966" t="s">
        <v>10993</v>
      </c>
      <c r="B10966" t="s">
        <v>24450</v>
      </c>
      <c r="D10966">
        <v>10966</v>
      </c>
      <c r="E10966" t="str">
        <f t="shared" si="343"/>
        <v>BALZAC LECHEMIA</v>
      </c>
      <c r="F10966" s="3" t="str">
        <f>CONCATENATE(A10966,".",B10966,"@isga.ma")</f>
        <v>BALZAC.LECHEMEAU@isga.ma</v>
      </c>
      <c r="G10966" t="str">
        <f>CONCATENATE(LEFT(A10966,2),"000",D10966)</f>
        <v>BA00010966</v>
      </c>
      <c r="H10966" t="str">
        <f>CONCATENATE(LEFT(B10966,2),111,D10966)</f>
        <v>LE11110966</v>
      </c>
      <c r="I10966" t="str">
        <f>CONCATENATE(B10966,".parent@gmail.com")</f>
        <v>LECHEMEAU.parent@gmail.com</v>
      </c>
      <c r="J10966" t="s">
        <v>26950</v>
      </c>
      <c r="K10966" t="s">
        <v>26952</v>
      </c>
      <c r="L10966">
        <f t="shared" ca="1" si="342"/>
        <v>6</v>
      </c>
    </row>
    <row r="10967" spans="1:12" x14ac:dyDescent="0.25">
      <c r="A10967" t="s">
        <v>10994</v>
      </c>
      <c r="B10967" t="s">
        <v>24451</v>
      </c>
      <c r="D10967">
        <v>10967</v>
      </c>
      <c r="E10967" t="str">
        <f t="shared" si="343"/>
        <v>BALZAME LECHEMINANT</v>
      </c>
      <c r="F10967" s="3" t="str">
        <f>CONCATENATE(A10967,".",B10967,"@isga.ma")</f>
        <v>BALZAME.LECHEMIA@isga.ma</v>
      </c>
      <c r="G10967" t="str">
        <f>CONCATENATE(LEFT(A10967,2),"000",D10967)</f>
        <v>BA00010967</v>
      </c>
      <c r="H10967" t="str">
        <f>CONCATENATE(LEFT(B10967,2),111,D10967)</f>
        <v>LE11110967</v>
      </c>
      <c r="I10967" t="str">
        <f>CONCATENATE(B10967,".parent@gmail.com")</f>
        <v>LECHEMIA.parent@gmail.com</v>
      </c>
      <c r="J10967" t="s">
        <v>26950</v>
      </c>
      <c r="K10967" t="s">
        <v>26952</v>
      </c>
      <c r="L10967">
        <f t="shared" ca="1" si="342"/>
        <v>4</v>
      </c>
    </row>
    <row r="10968" spans="1:12" x14ac:dyDescent="0.25">
      <c r="A10968" t="s">
        <v>10995</v>
      </c>
      <c r="B10968" t="s">
        <v>24452</v>
      </c>
      <c r="D10968">
        <v>10968</v>
      </c>
      <c r="E10968" t="str">
        <f t="shared" si="343"/>
        <v>BALZAMONT LECHENARD</v>
      </c>
      <c r="F10968" s="3" t="str">
        <f>CONCATENATE(A10968,".",B10968,"@isga.ma")</f>
        <v>BALZAMONT.LECHEMINANT@isga.ma</v>
      </c>
      <c r="G10968" t="str">
        <f>CONCATENATE(LEFT(A10968,2),"000",D10968)</f>
        <v>BA00010968</v>
      </c>
      <c r="H10968" t="str">
        <f>CONCATENATE(LEFT(B10968,2),111,D10968)</f>
        <v>LE11110968</v>
      </c>
      <c r="I10968" t="str">
        <f>CONCATENATE(B10968,".parent@gmail.com")</f>
        <v>LECHEMINANT.parent@gmail.com</v>
      </c>
      <c r="J10968" t="s">
        <v>26950</v>
      </c>
      <c r="K10968" t="s">
        <v>26952</v>
      </c>
      <c r="L10968">
        <f t="shared" ca="1" si="342"/>
        <v>13</v>
      </c>
    </row>
    <row r="10969" spans="1:12" x14ac:dyDescent="0.25">
      <c r="A10969" t="s">
        <v>10996</v>
      </c>
      <c r="B10969" t="s">
        <v>24453</v>
      </c>
      <c r="D10969">
        <v>10969</v>
      </c>
      <c r="E10969" t="str">
        <f t="shared" si="343"/>
        <v>BALZAN LECHENAULT</v>
      </c>
      <c r="F10969" s="3" t="str">
        <f>CONCATENATE(A10969,".",B10969,"@isga.ma")</f>
        <v>BALZAN.LECHENARD@isga.ma</v>
      </c>
      <c r="G10969" t="str">
        <f>CONCATENATE(LEFT(A10969,2),"000",D10969)</f>
        <v>BA00010969</v>
      </c>
      <c r="H10969" t="str">
        <f>CONCATENATE(LEFT(B10969,2),111,D10969)</f>
        <v>LE11110969</v>
      </c>
      <c r="I10969" t="str">
        <f>CONCATENATE(B10969,".parent@gmail.com")</f>
        <v>LECHENARD.parent@gmail.com</v>
      </c>
      <c r="J10969" t="s">
        <v>26950</v>
      </c>
      <c r="K10969" t="s">
        <v>26952</v>
      </c>
      <c r="L10969">
        <f t="shared" ca="1" si="342"/>
        <v>10</v>
      </c>
    </row>
    <row r="10970" spans="1:12" x14ac:dyDescent="0.25">
      <c r="A10970" t="s">
        <v>10997</v>
      </c>
      <c r="B10970" t="s">
        <v>24454</v>
      </c>
      <c r="D10970">
        <v>10970</v>
      </c>
      <c r="E10970" t="str">
        <f t="shared" si="343"/>
        <v>BALZANET LECHENE</v>
      </c>
      <c r="F10970" s="3" t="str">
        <f>CONCATENATE(A10970,".",B10970,"@isga.ma")</f>
        <v>BALZANET.LECHENAULT@isga.ma</v>
      </c>
      <c r="G10970" t="str">
        <f>CONCATENATE(LEFT(A10970,2),"000",D10970)</f>
        <v>BA00010970</v>
      </c>
      <c r="H10970" t="str">
        <f>CONCATENATE(LEFT(B10970,2),111,D10970)</f>
        <v>LE11110970</v>
      </c>
      <c r="I10970" t="str">
        <f>CONCATENATE(B10970,".parent@gmail.com")</f>
        <v>LECHENAULT.parent@gmail.com</v>
      </c>
      <c r="J10970" t="s">
        <v>26950</v>
      </c>
      <c r="K10970" t="s">
        <v>26952</v>
      </c>
      <c r="L10970">
        <f t="shared" ca="1" si="342"/>
        <v>10</v>
      </c>
    </row>
    <row r="10971" spans="1:12" x14ac:dyDescent="0.25">
      <c r="A10971" t="s">
        <v>10998</v>
      </c>
      <c r="B10971" t="s">
        <v>24455</v>
      </c>
      <c r="D10971">
        <v>10971</v>
      </c>
      <c r="E10971" t="str">
        <f t="shared" si="343"/>
        <v>BALZANETTI LECHENEAU</v>
      </c>
      <c r="F10971" s="3" t="str">
        <f>CONCATENATE(A10971,".",B10971,"@isga.ma")</f>
        <v>BALZANETTI.LECHENE@isga.ma</v>
      </c>
      <c r="G10971" t="str">
        <f>CONCATENATE(LEFT(A10971,2),"000",D10971)</f>
        <v>BA00010971</v>
      </c>
      <c r="H10971" t="str">
        <f>CONCATENATE(LEFT(B10971,2),111,D10971)</f>
        <v>LE11110971</v>
      </c>
      <c r="I10971" t="str">
        <f>CONCATENATE(B10971,".parent@gmail.com")</f>
        <v>LECHENE.parent@gmail.com</v>
      </c>
      <c r="J10971" t="s">
        <v>26950</v>
      </c>
      <c r="K10971" t="s">
        <v>26952</v>
      </c>
      <c r="L10971">
        <f t="shared" ca="1" si="342"/>
        <v>8</v>
      </c>
    </row>
    <row r="10972" spans="1:12" x14ac:dyDescent="0.25">
      <c r="A10972" t="s">
        <v>10999</v>
      </c>
      <c r="B10972" t="s">
        <v>24456</v>
      </c>
      <c r="D10972">
        <v>10972</v>
      </c>
      <c r="E10972" t="str">
        <f t="shared" si="343"/>
        <v>BALZANI LECHENET</v>
      </c>
      <c r="F10972" s="3" t="str">
        <f>CONCATENATE(A10972,".",B10972,"@isga.ma")</f>
        <v>BALZANI.LECHENEAU@isga.ma</v>
      </c>
      <c r="G10972" t="str">
        <f>CONCATENATE(LEFT(A10972,2),"000",D10972)</f>
        <v>BA00010972</v>
      </c>
      <c r="H10972" t="str">
        <f>CONCATENATE(LEFT(B10972,2),111,D10972)</f>
        <v>LE11110972</v>
      </c>
      <c r="I10972" t="str">
        <f>CONCATENATE(B10972,".parent@gmail.com")</f>
        <v>LECHENEAU.parent@gmail.com</v>
      </c>
      <c r="J10972" t="s">
        <v>26950</v>
      </c>
      <c r="K10972" t="s">
        <v>26952</v>
      </c>
      <c r="L10972">
        <f t="shared" ca="1" si="342"/>
        <v>9</v>
      </c>
    </row>
    <row r="10973" spans="1:12" x14ac:dyDescent="0.25">
      <c r="A10973" t="s">
        <v>11000</v>
      </c>
      <c r="B10973" t="s">
        <v>24457</v>
      </c>
      <c r="D10973">
        <v>10973</v>
      </c>
      <c r="E10973" t="str">
        <f t="shared" si="343"/>
        <v>BALZANO LECHENETIER</v>
      </c>
      <c r="F10973" s="3" t="str">
        <f>CONCATENATE(A10973,".",B10973,"@isga.ma")</f>
        <v>BALZANO.LECHENET@isga.ma</v>
      </c>
      <c r="G10973" t="str">
        <f>CONCATENATE(LEFT(A10973,2),"000",D10973)</f>
        <v>BA00010973</v>
      </c>
      <c r="H10973" t="str">
        <f>CONCATENATE(LEFT(B10973,2),111,D10973)</f>
        <v>LE11110973</v>
      </c>
      <c r="I10973" t="str">
        <f>CONCATENATE(B10973,".parent@gmail.com")</f>
        <v>LECHENET.parent@gmail.com</v>
      </c>
      <c r="J10973" t="s">
        <v>26950</v>
      </c>
      <c r="K10973" t="s">
        <v>26952</v>
      </c>
      <c r="L10973">
        <f t="shared" ca="1" si="342"/>
        <v>4</v>
      </c>
    </row>
    <row r="10974" spans="1:12" x14ac:dyDescent="0.25">
      <c r="A10974" t="s">
        <v>11001</v>
      </c>
      <c r="B10974" t="s">
        <v>24458</v>
      </c>
      <c r="D10974">
        <v>10974</v>
      </c>
      <c r="E10974" t="str">
        <f t="shared" si="343"/>
        <v>BALZARD LECHENNE</v>
      </c>
      <c r="F10974" s="3" t="str">
        <f>CONCATENATE(A10974,".",B10974,"@isga.ma")</f>
        <v>BALZARD.LECHENETIER@isga.ma</v>
      </c>
      <c r="G10974" t="str">
        <f>CONCATENATE(LEFT(A10974,2),"000",D10974)</f>
        <v>BA00010974</v>
      </c>
      <c r="H10974" t="str">
        <f>CONCATENATE(LEFT(B10974,2),111,D10974)</f>
        <v>LE11110974</v>
      </c>
      <c r="I10974" t="str">
        <f>CONCATENATE(B10974,".parent@gmail.com")</f>
        <v>LECHENETIER.parent@gmail.com</v>
      </c>
      <c r="J10974" t="s">
        <v>26950</v>
      </c>
      <c r="K10974" t="s">
        <v>26952</v>
      </c>
      <c r="L10974">
        <f t="shared" ca="1" si="342"/>
        <v>13</v>
      </c>
    </row>
    <row r="10975" spans="1:12" x14ac:dyDescent="0.25">
      <c r="A10975" t="s">
        <v>11002</v>
      </c>
      <c r="B10975" t="s">
        <v>24459</v>
      </c>
      <c r="D10975">
        <v>10975</v>
      </c>
      <c r="E10975" t="str">
        <f t="shared" si="343"/>
        <v>BALZARETTI LECHER</v>
      </c>
      <c r="F10975" s="3" t="str">
        <f>CONCATENATE(A10975,".",B10975,"@isga.ma")</f>
        <v>BALZARETTI.LECHENNE@isga.ma</v>
      </c>
      <c r="G10975" t="str">
        <f>CONCATENATE(LEFT(A10975,2),"000",D10975)</f>
        <v>BA00010975</v>
      </c>
      <c r="H10975" t="str">
        <f>CONCATENATE(LEFT(B10975,2),111,D10975)</f>
        <v>LE11110975</v>
      </c>
      <c r="I10975" t="str">
        <f>CONCATENATE(B10975,".parent@gmail.com")</f>
        <v>LECHENNE.parent@gmail.com</v>
      </c>
      <c r="J10975" t="s">
        <v>26950</v>
      </c>
      <c r="K10975" t="s">
        <v>26952</v>
      </c>
      <c r="L10975">
        <f t="shared" ca="1" si="342"/>
        <v>13</v>
      </c>
    </row>
    <row r="10976" spans="1:12" x14ac:dyDescent="0.25">
      <c r="A10976" t="s">
        <v>11003</v>
      </c>
      <c r="B10976" t="s">
        <v>24460</v>
      </c>
      <c r="D10976">
        <v>10976</v>
      </c>
      <c r="E10976" t="str">
        <f t="shared" si="343"/>
        <v>BALZARINI LECHERBAULT</v>
      </c>
      <c r="F10976" s="3" t="str">
        <f>CONCATENATE(A10976,".",B10976,"@isga.ma")</f>
        <v>BALZARINI.LECHER@isga.ma</v>
      </c>
      <c r="G10976" t="str">
        <f>CONCATENATE(LEFT(A10976,2),"000",D10976)</f>
        <v>BA00010976</v>
      </c>
      <c r="H10976" t="str">
        <f>CONCATENATE(LEFT(B10976,2),111,D10976)</f>
        <v>LE11110976</v>
      </c>
      <c r="I10976" t="str">
        <f>CONCATENATE(B10976,".parent@gmail.com")</f>
        <v>LECHER.parent@gmail.com</v>
      </c>
      <c r="J10976" t="s">
        <v>26950</v>
      </c>
      <c r="K10976" t="s">
        <v>26952</v>
      </c>
      <c r="L10976">
        <f t="shared" ca="1" si="342"/>
        <v>12</v>
      </c>
    </row>
    <row r="10977" spans="1:12" x14ac:dyDescent="0.25">
      <c r="A10977" t="s">
        <v>11004</v>
      </c>
      <c r="B10977" t="s">
        <v>24461</v>
      </c>
      <c r="D10977">
        <v>10977</v>
      </c>
      <c r="E10977" t="str">
        <f t="shared" si="343"/>
        <v>BALZEAU LECHERBONNIER</v>
      </c>
      <c r="F10977" s="3" t="str">
        <f>CONCATENATE(A10977,".",B10977,"@isga.ma")</f>
        <v>BALZEAU.LECHERBAULT@isga.ma</v>
      </c>
      <c r="G10977" t="str">
        <f>CONCATENATE(LEFT(A10977,2),"000",D10977)</f>
        <v>BA00010977</v>
      </c>
      <c r="H10977" t="str">
        <f>CONCATENATE(LEFT(B10977,2),111,D10977)</f>
        <v>LE11110977</v>
      </c>
      <c r="I10977" t="str">
        <f>CONCATENATE(B10977,".parent@gmail.com")</f>
        <v>LECHERBAULT.parent@gmail.com</v>
      </c>
      <c r="J10977" t="s">
        <v>26950</v>
      </c>
      <c r="K10977" t="s">
        <v>26952</v>
      </c>
      <c r="L10977">
        <f t="shared" ca="1" si="342"/>
        <v>8</v>
      </c>
    </row>
    <row r="10978" spans="1:12" x14ac:dyDescent="0.25">
      <c r="A10978" t="s">
        <v>11005</v>
      </c>
      <c r="B10978" t="s">
        <v>24462</v>
      </c>
      <c r="D10978">
        <v>10978</v>
      </c>
      <c r="E10978" t="str">
        <f t="shared" si="343"/>
        <v>BALZER LECHERBOURG</v>
      </c>
      <c r="F10978" s="3" t="str">
        <f>CONCATENATE(A10978,".",B10978,"@isga.ma")</f>
        <v>BALZER.LECHERBONNIER@isga.ma</v>
      </c>
      <c r="G10978" t="str">
        <f>CONCATENATE(LEFT(A10978,2),"000",D10978)</f>
        <v>BA00010978</v>
      </c>
      <c r="H10978" t="str">
        <f>CONCATENATE(LEFT(B10978,2),111,D10978)</f>
        <v>LE11110978</v>
      </c>
      <c r="I10978" t="str">
        <f>CONCATENATE(B10978,".parent@gmail.com")</f>
        <v>LECHERBONNIER.parent@gmail.com</v>
      </c>
      <c r="J10978" t="s">
        <v>26950</v>
      </c>
      <c r="K10978" t="s">
        <v>26952</v>
      </c>
      <c r="L10978">
        <f t="shared" ca="1" si="342"/>
        <v>13</v>
      </c>
    </row>
    <row r="10979" spans="1:12" x14ac:dyDescent="0.25">
      <c r="A10979" t="s">
        <v>11006</v>
      </c>
      <c r="B10979" t="s">
        <v>24463</v>
      </c>
      <c r="D10979">
        <v>10979</v>
      </c>
      <c r="E10979" t="str">
        <f t="shared" si="343"/>
        <v>BALZI LECHERE</v>
      </c>
      <c r="F10979" s="3" t="str">
        <f>CONCATENATE(A10979,".",B10979,"@isga.ma")</f>
        <v>BALZI.LECHERBOURG@isga.ma</v>
      </c>
      <c r="G10979" t="str">
        <f>CONCATENATE(LEFT(A10979,2),"000",D10979)</f>
        <v>BA00010979</v>
      </c>
      <c r="H10979" t="str">
        <f>CONCATENATE(LEFT(B10979,2),111,D10979)</f>
        <v>LE11110979</v>
      </c>
      <c r="I10979" t="str">
        <f>CONCATENATE(B10979,".parent@gmail.com")</f>
        <v>LECHERBOURG.parent@gmail.com</v>
      </c>
      <c r="J10979" t="s">
        <v>26950</v>
      </c>
      <c r="K10979" t="s">
        <v>26952</v>
      </c>
      <c r="L10979">
        <f t="shared" ca="1" si="342"/>
        <v>10</v>
      </c>
    </row>
    <row r="10980" spans="1:12" x14ac:dyDescent="0.25">
      <c r="A10980" t="s">
        <v>11007</v>
      </c>
      <c r="B10980" t="s">
        <v>24464</v>
      </c>
      <c r="D10980">
        <v>10980</v>
      </c>
      <c r="E10980" t="str">
        <f t="shared" si="343"/>
        <v>BALZINGER LECHEREN</v>
      </c>
      <c r="F10980" s="3" t="str">
        <f>CONCATENATE(A10980,".",B10980,"@isga.ma")</f>
        <v>BALZINGER.LECHERE@isga.ma</v>
      </c>
      <c r="G10980" t="str">
        <f>CONCATENATE(LEFT(A10980,2),"000",D10980)</f>
        <v>BA00010980</v>
      </c>
      <c r="H10980" t="str">
        <f>CONCATENATE(LEFT(B10980,2),111,D10980)</f>
        <v>LE11110980</v>
      </c>
      <c r="I10980" t="str">
        <f>CONCATENATE(B10980,".parent@gmail.com")</f>
        <v>LECHERE.parent@gmail.com</v>
      </c>
      <c r="J10980" t="s">
        <v>26950</v>
      </c>
      <c r="K10980" t="s">
        <v>26952</v>
      </c>
      <c r="L10980">
        <f t="shared" ca="1" si="342"/>
        <v>10</v>
      </c>
    </row>
    <row r="10981" spans="1:12" x14ac:dyDescent="0.25">
      <c r="A10981" t="s">
        <v>11008</v>
      </c>
      <c r="B10981" t="s">
        <v>24465</v>
      </c>
      <c r="D10981">
        <v>10981</v>
      </c>
      <c r="E10981" t="str">
        <f t="shared" si="343"/>
        <v>BALZLI LECHERF</v>
      </c>
      <c r="F10981" s="3" t="str">
        <f>CONCATENATE(A10981,".",B10981,"@isga.ma")</f>
        <v>BALZLI.LECHEREN@isga.ma</v>
      </c>
      <c r="G10981" t="str">
        <f>CONCATENATE(LEFT(A10981,2),"000",D10981)</f>
        <v>BA00010981</v>
      </c>
      <c r="H10981" t="str">
        <f>CONCATENATE(LEFT(B10981,2),111,D10981)</f>
        <v>LE11110981</v>
      </c>
      <c r="I10981" t="str">
        <f>CONCATENATE(B10981,".parent@gmail.com")</f>
        <v>LECHEREN.parent@gmail.com</v>
      </c>
      <c r="J10981" t="s">
        <v>26950</v>
      </c>
      <c r="K10981" t="s">
        <v>26952</v>
      </c>
      <c r="L10981">
        <f t="shared" ca="1" si="342"/>
        <v>5</v>
      </c>
    </row>
    <row r="10982" spans="1:12" x14ac:dyDescent="0.25">
      <c r="A10982" t="s">
        <v>11009</v>
      </c>
      <c r="B10982" t="s">
        <v>24466</v>
      </c>
      <c r="D10982">
        <v>10982</v>
      </c>
      <c r="E10982" t="str">
        <f t="shared" si="343"/>
        <v>BALZORA LECHERPY</v>
      </c>
      <c r="F10982" s="3" t="str">
        <f>CONCATENATE(A10982,".",B10982,"@isga.ma")</f>
        <v>BALZORA.LECHERF@isga.ma</v>
      </c>
      <c r="G10982" t="str">
        <f>CONCATENATE(LEFT(A10982,2),"000",D10982)</f>
        <v>BA00010982</v>
      </c>
      <c r="H10982" t="str">
        <f>CONCATENATE(LEFT(B10982,2),111,D10982)</f>
        <v>LE11110982</v>
      </c>
      <c r="I10982" t="str">
        <f>CONCATENATE(B10982,".parent@gmail.com")</f>
        <v>LECHERF.parent@gmail.com</v>
      </c>
      <c r="J10982" t="s">
        <v>26950</v>
      </c>
      <c r="K10982" t="s">
        <v>26952</v>
      </c>
      <c r="L10982">
        <f t="shared" ca="1" si="342"/>
        <v>7</v>
      </c>
    </row>
    <row r="10983" spans="1:12" x14ac:dyDescent="0.25">
      <c r="A10983" t="s">
        <v>11010</v>
      </c>
      <c r="B10983" t="s">
        <v>24467</v>
      </c>
      <c r="D10983">
        <v>10983</v>
      </c>
      <c r="E10983" t="str">
        <f t="shared" si="343"/>
        <v>BALZOT LECHERTIER</v>
      </c>
      <c r="F10983" s="3" t="str">
        <f>CONCATENATE(A10983,".",B10983,"@isga.ma")</f>
        <v>BALZOT.LECHERPY@isga.ma</v>
      </c>
      <c r="G10983" t="str">
        <f>CONCATENATE(LEFT(A10983,2),"000",D10983)</f>
        <v>BA00010983</v>
      </c>
      <c r="H10983" t="str">
        <f>CONCATENATE(LEFT(B10983,2),111,D10983)</f>
        <v>LE11110983</v>
      </c>
      <c r="I10983" t="str">
        <f>CONCATENATE(B10983,".parent@gmail.com")</f>
        <v>LECHERPY.parent@gmail.com</v>
      </c>
      <c r="J10983" t="s">
        <v>26950</v>
      </c>
      <c r="K10983" t="s">
        <v>26952</v>
      </c>
      <c r="L10983">
        <f t="shared" ca="1" si="342"/>
        <v>15</v>
      </c>
    </row>
    <row r="10984" spans="1:12" x14ac:dyDescent="0.25">
      <c r="A10984" t="s">
        <v>11011</v>
      </c>
      <c r="B10984" t="s">
        <v>24468</v>
      </c>
      <c r="D10984">
        <v>10984</v>
      </c>
      <c r="E10984" t="str">
        <f t="shared" si="343"/>
        <v>BAMALE LECHERVY</v>
      </c>
      <c r="F10984" s="3" t="str">
        <f>CONCATENATE(A10984,".",B10984,"@isga.ma")</f>
        <v>BAMALE.LECHERTIER@isga.ma</v>
      </c>
      <c r="G10984" t="str">
        <f>CONCATENATE(LEFT(A10984,2),"000",D10984)</f>
        <v>BA00010984</v>
      </c>
      <c r="H10984" t="str">
        <f>CONCATENATE(LEFT(B10984,2),111,D10984)</f>
        <v>LE11110984</v>
      </c>
      <c r="I10984" t="str">
        <f>CONCATENATE(B10984,".parent@gmail.com")</f>
        <v>LECHERTIER.parent@gmail.com</v>
      </c>
      <c r="J10984" t="s">
        <v>26950</v>
      </c>
      <c r="K10984" t="s">
        <v>26952</v>
      </c>
      <c r="L10984">
        <f t="shared" ca="1" si="342"/>
        <v>10</v>
      </c>
    </row>
    <row r="10985" spans="1:12" x14ac:dyDescent="0.25">
      <c r="A10985" t="s">
        <v>11012</v>
      </c>
      <c r="B10985" t="s">
        <v>24469</v>
      </c>
      <c r="D10985">
        <v>10985</v>
      </c>
      <c r="E10985" t="str">
        <f t="shared" si="343"/>
        <v>BAMAS LECHES</v>
      </c>
      <c r="F10985" s="3" t="str">
        <f>CONCATENATE(A10985,".",B10985,"@isga.ma")</f>
        <v>BAMAS.LECHERVY@isga.ma</v>
      </c>
      <c r="G10985" t="str">
        <f>CONCATENATE(LEFT(A10985,2),"000",D10985)</f>
        <v>BA00010985</v>
      </c>
      <c r="H10985" t="str">
        <f>CONCATENATE(LEFT(B10985,2),111,D10985)</f>
        <v>LE11110985</v>
      </c>
      <c r="I10985" t="str">
        <f>CONCATENATE(B10985,".parent@gmail.com")</f>
        <v>LECHERVY.parent@gmail.com</v>
      </c>
      <c r="J10985" t="s">
        <v>26950</v>
      </c>
      <c r="K10985" t="s">
        <v>26952</v>
      </c>
      <c r="L10985">
        <f t="shared" ca="1" si="342"/>
        <v>4</v>
      </c>
    </row>
    <row r="10986" spans="1:12" x14ac:dyDescent="0.25">
      <c r="A10986" t="s">
        <v>11013</v>
      </c>
      <c r="B10986" t="s">
        <v>24470</v>
      </c>
      <c r="D10986">
        <v>10986</v>
      </c>
      <c r="E10986" t="str">
        <f t="shared" si="343"/>
        <v>BAMBA LECHESNE</v>
      </c>
      <c r="F10986" s="3" t="str">
        <f>CONCATENATE(A10986,".",B10986,"@isga.ma")</f>
        <v>BAMBA.LECHES@isga.ma</v>
      </c>
      <c r="G10986" t="str">
        <f>CONCATENATE(LEFT(A10986,2),"000",D10986)</f>
        <v>BA00010986</v>
      </c>
      <c r="H10986" t="str">
        <f>CONCATENATE(LEFT(B10986,2),111,D10986)</f>
        <v>LE11110986</v>
      </c>
      <c r="I10986" t="str">
        <f>CONCATENATE(B10986,".parent@gmail.com")</f>
        <v>LECHES.parent@gmail.com</v>
      </c>
      <c r="J10986" t="s">
        <v>26950</v>
      </c>
      <c r="K10986" t="s">
        <v>26952</v>
      </c>
      <c r="L10986">
        <f t="shared" ca="1" si="342"/>
        <v>8</v>
      </c>
    </row>
    <row r="10987" spans="1:12" x14ac:dyDescent="0.25">
      <c r="A10987" t="s">
        <v>11014</v>
      </c>
      <c r="B10987" t="s">
        <v>24471</v>
      </c>
      <c r="D10987">
        <v>10987</v>
      </c>
      <c r="E10987" t="str">
        <f t="shared" si="343"/>
        <v>BAMBARA LECHEVAL</v>
      </c>
      <c r="F10987" s="3" t="str">
        <f>CONCATENATE(A10987,".",B10987,"@isga.ma")</f>
        <v>BAMBARA.LECHESNE@isga.ma</v>
      </c>
      <c r="G10987" t="str">
        <f>CONCATENATE(LEFT(A10987,2),"000",D10987)</f>
        <v>BA00010987</v>
      </c>
      <c r="H10987" t="str">
        <f>CONCATENATE(LEFT(B10987,2),111,D10987)</f>
        <v>LE11110987</v>
      </c>
      <c r="I10987" t="str">
        <f>CONCATENATE(B10987,".parent@gmail.com")</f>
        <v>LECHESNE.parent@gmail.com</v>
      </c>
      <c r="J10987" t="s">
        <v>26950</v>
      </c>
      <c r="K10987" t="s">
        <v>26952</v>
      </c>
      <c r="L10987">
        <f t="shared" ca="1" si="342"/>
        <v>8</v>
      </c>
    </row>
    <row r="10988" spans="1:12" x14ac:dyDescent="0.25">
      <c r="A10988" t="s">
        <v>11015</v>
      </c>
      <c r="B10988" t="s">
        <v>24472</v>
      </c>
      <c r="D10988">
        <v>10988</v>
      </c>
      <c r="E10988" t="str">
        <f t="shared" si="343"/>
        <v>BAMBERG LECHEVALIER</v>
      </c>
      <c r="F10988" s="3" t="str">
        <f>CONCATENATE(A10988,".",B10988,"@isga.ma")</f>
        <v>BAMBERG.LECHEVAL@isga.ma</v>
      </c>
      <c r="G10988" t="str">
        <f>CONCATENATE(LEFT(A10988,2),"000",D10988)</f>
        <v>BA00010988</v>
      </c>
      <c r="H10988" t="str">
        <f>CONCATENATE(LEFT(B10988,2),111,D10988)</f>
        <v>LE11110988</v>
      </c>
      <c r="I10988" t="str">
        <f>CONCATENATE(B10988,".parent@gmail.com")</f>
        <v>LECHEVAL.parent@gmail.com</v>
      </c>
      <c r="J10988" t="s">
        <v>26950</v>
      </c>
      <c r="K10988" t="s">
        <v>26952</v>
      </c>
      <c r="L10988">
        <f t="shared" ca="1" si="342"/>
        <v>11</v>
      </c>
    </row>
    <row r="10989" spans="1:12" x14ac:dyDescent="0.25">
      <c r="A10989" t="s">
        <v>11016</v>
      </c>
      <c r="B10989" t="s">
        <v>24473</v>
      </c>
      <c r="D10989">
        <v>10989</v>
      </c>
      <c r="E10989" t="str">
        <f t="shared" si="343"/>
        <v>BAMBERGER LECHEVALLIER</v>
      </c>
      <c r="F10989" s="3" t="str">
        <f>CONCATENATE(A10989,".",B10989,"@isga.ma")</f>
        <v>BAMBERGER.LECHEVALIER@isga.ma</v>
      </c>
      <c r="G10989" t="str">
        <f>CONCATENATE(LEFT(A10989,2),"000",D10989)</f>
        <v>BA00010989</v>
      </c>
      <c r="H10989" t="str">
        <f>CONCATENATE(LEFT(B10989,2),111,D10989)</f>
        <v>LE11110989</v>
      </c>
      <c r="I10989" t="str">
        <f>CONCATENATE(B10989,".parent@gmail.com")</f>
        <v>LECHEVALIER.parent@gmail.com</v>
      </c>
      <c r="J10989" t="s">
        <v>26950</v>
      </c>
      <c r="K10989" t="s">
        <v>26952</v>
      </c>
      <c r="L10989">
        <f t="shared" ca="1" si="342"/>
        <v>14</v>
      </c>
    </row>
    <row r="10990" spans="1:12" x14ac:dyDescent="0.25">
      <c r="A10990" t="s">
        <v>11017</v>
      </c>
      <c r="B10990" t="s">
        <v>24474</v>
      </c>
      <c r="D10990">
        <v>10990</v>
      </c>
      <c r="E10990" t="str">
        <f t="shared" si="343"/>
        <v>BAMBIER LECHEVESTRIER</v>
      </c>
      <c r="F10990" s="3" t="str">
        <f>CONCATENATE(A10990,".",B10990,"@isga.ma")</f>
        <v>BAMBIER.LECHEVALLIER@isga.ma</v>
      </c>
      <c r="G10990" t="str">
        <f>CONCATENATE(LEFT(A10990,2),"000",D10990)</f>
        <v>BA00010990</v>
      </c>
      <c r="H10990" t="str">
        <f>CONCATENATE(LEFT(B10990,2),111,D10990)</f>
        <v>LE11110990</v>
      </c>
      <c r="I10990" t="str">
        <f>CONCATENATE(B10990,".parent@gmail.com")</f>
        <v>LECHEVALLIER.parent@gmail.com</v>
      </c>
      <c r="J10990" t="s">
        <v>26950</v>
      </c>
      <c r="K10990" t="s">
        <v>26952</v>
      </c>
      <c r="L10990">
        <f t="shared" ca="1" si="342"/>
        <v>7</v>
      </c>
    </row>
    <row r="10991" spans="1:12" x14ac:dyDescent="0.25">
      <c r="A10991" t="s">
        <v>11018</v>
      </c>
      <c r="B10991" t="s">
        <v>24475</v>
      </c>
      <c r="D10991">
        <v>10991</v>
      </c>
      <c r="E10991" t="str">
        <f t="shared" si="343"/>
        <v>BAMBINA LECHEVIN</v>
      </c>
      <c r="F10991" s="3" t="str">
        <f>CONCATENATE(A10991,".",B10991,"@isga.ma")</f>
        <v>BAMBINA.LECHEVESTRIER@isga.ma</v>
      </c>
      <c r="G10991" t="str">
        <f>CONCATENATE(LEFT(A10991,2),"000",D10991)</f>
        <v>BA00010991</v>
      </c>
      <c r="H10991" t="str">
        <f>CONCATENATE(LEFT(B10991,2),111,D10991)</f>
        <v>LE11110991</v>
      </c>
      <c r="I10991" t="str">
        <f>CONCATENATE(B10991,".parent@gmail.com")</f>
        <v>LECHEVESTRIER.parent@gmail.com</v>
      </c>
      <c r="J10991" t="s">
        <v>26950</v>
      </c>
      <c r="K10991" t="s">
        <v>26952</v>
      </c>
      <c r="L10991">
        <f t="shared" ca="1" si="342"/>
        <v>4</v>
      </c>
    </row>
    <row r="10992" spans="1:12" x14ac:dyDescent="0.25">
      <c r="A10992" t="s">
        <v>11019</v>
      </c>
      <c r="B10992" t="s">
        <v>24476</v>
      </c>
      <c r="D10992">
        <v>10992</v>
      </c>
      <c r="E10992" t="str">
        <f t="shared" si="343"/>
        <v>BAMBINI LECHEVREL</v>
      </c>
      <c r="F10992" s="3" t="str">
        <f>CONCATENATE(A10992,".",B10992,"@isga.ma")</f>
        <v>BAMBINI.LECHEVIN@isga.ma</v>
      </c>
      <c r="G10992" t="str">
        <f>CONCATENATE(LEFT(A10992,2),"000",D10992)</f>
        <v>BA00010992</v>
      </c>
      <c r="H10992" t="str">
        <f>CONCATENATE(LEFT(B10992,2),111,D10992)</f>
        <v>LE11110992</v>
      </c>
      <c r="I10992" t="str">
        <f>CONCATENATE(B10992,".parent@gmail.com")</f>
        <v>LECHEVIN.parent@gmail.com</v>
      </c>
      <c r="J10992" t="s">
        <v>26950</v>
      </c>
      <c r="K10992" t="s">
        <v>26952</v>
      </c>
      <c r="L10992">
        <f t="shared" ca="1" si="342"/>
        <v>5</v>
      </c>
    </row>
    <row r="10993" spans="1:12" x14ac:dyDescent="0.25">
      <c r="A10993" t="s">
        <v>11020</v>
      </c>
      <c r="B10993" t="s">
        <v>24477</v>
      </c>
      <c r="D10993">
        <v>10993</v>
      </c>
      <c r="E10993" t="str">
        <f t="shared" si="343"/>
        <v>BAMBOU LECHEVRETEL</v>
      </c>
      <c r="F10993" s="3" t="str">
        <f>CONCATENATE(A10993,".",B10993,"@isga.ma")</f>
        <v>BAMBOU.LECHEVREL@isga.ma</v>
      </c>
      <c r="G10993" t="str">
        <f>CONCATENATE(LEFT(A10993,2),"000",D10993)</f>
        <v>BA00010993</v>
      </c>
      <c r="H10993" t="str">
        <f>CONCATENATE(LEFT(B10993,2),111,D10993)</f>
        <v>LE11110993</v>
      </c>
      <c r="I10993" t="str">
        <f>CONCATENATE(B10993,".parent@gmail.com")</f>
        <v>LECHEVREL.parent@gmail.com</v>
      </c>
      <c r="J10993" t="s">
        <v>26950</v>
      </c>
      <c r="K10993" t="s">
        <v>26952</v>
      </c>
      <c r="L10993">
        <f t="shared" ca="1" si="342"/>
        <v>15</v>
      </c>
    </row>
    <row r="10994" spans="1:12" x14ac:dyDescent="0.25">
      <c r="A10994" t="s">
        <v>11021</v>
      </c>
      <c r="B10994" t="s">
        <v>24478</v>
      </c>
      <c r="D10994">
        <v>10994</v>
      </c>
      <c r="E10994" t="str">
        <f t="shared" si="343"/>
        <v>BAMBOUCHE LECHHEB</v>
      </c>
      <c r="F10994" s="3" t="str">
        <f>CONCATENATE(A10994,".",B10994,"@isga.ma")</f>
        <v>BAMBOUCHE.LECHEVRETEL@isga.ma</v>
      </c>
      <c r="G10994" t="str">
        <f>CONCATENATE(LEFT(A10994,2),"000",D10994)</f>
        <v>BA00010994</v>
      </c>
      <c r="H10994" t="str">
        <f>CONCATENATE(LEFT(B10994,2),111,D10994)</f>
        <v>LE11110994</v>
      </c>
      <c r="I10994" t="str">
        <f>CONCATENATE(B10994,".parent@gmail.com")</f>
        <v>LECHEVRETEL.parent@gmail.com</v>
      </c>
      <c r="J10994" t="s">
        <v>26950</v>
      </c>
      <c r="K10994" t="s">
        <v>26952</v>
      </c>
      <c r="L10994">
        <f t="shared" ca="1" si="342"/>
        <v>10</v>
      </c>
    </row>
    <row r="10995" spans="1:12" x14ac:dyDescent="0.25">
      <c r="A10995" t="s">
        <v>11022</v>
      </c>
      <c r="B10995" t="s">
        <v>24479</v>
      </c>
      <c r="D10995">
        <v>10995</v>
      </c>
      <c r="E10995" t="str">
        <f t="shared" si="343"/>
        <v>BAMBOUVERT LECHIARA</v>
      </c>
      <c r="F10995" s="3" t="str">
        <f>CONCATENATE(A10995,".",B10995,"@isga.ma")</f>
        <v>BAMBOUVERT.LECHHEB@isga.ma</v>
      </c>
      <c r="G10995" t="str">
        <f>CONCATENATE(LEFT(A10995,2),"000",D10995)</f>
        <v>BA00010995</v>
      </c>
      <c r="H10995" t="str">
        <f>CONCATENATE(LEFT(B10995,2),111,D10995)</f>
        <v>LE11110995</v>
      </c>
      <c r="I10995" t="str">
        <f>CONCATENATE(B10995,".parent@gmail.com")</f>
        <v>LECHHEB.parent@gmail.com</v>
      </c>
      <c r="J10995" t="s">
        <v>26950</v>
      </c>
      <c r="K10995" t="s">
        <v>26952</v>
      </c>
      <c r="L10995">
        <f t="shared" ca="1" si="342"/>
        <v>4</v>
      </c>
    </row>
    <row r="10996" spans="1:12" x14ac:dyDescent="0.25">
      <c r="A10996" t="s">
        <v>11023</v>
      </c>
      <c r="B10996" t="s">
        <v>24480</v>
      </c>
      <c r="D10996">
        <v>10996</v>
      </c>
      <c r="E10996" t="str">
        <f t="shared" si="343"/>
        <v>BAMBOUX LECHIEN</v>
      </c>
      <c r="F10996" s="3" t="str">
        <f>CONCATENATE(A10996,".",B10996,"@isga.ma")</f>
        <v>BAMBOUX.LECHIARA@isga.ma</v>
      </c>
      <c r="G10996" t="str">
        <f>CONCATENATE(LEFT(A10996,2),"000",D10996)</f>
        <v>BA00010996</v>
      </c>
      <c r="H10996" t="str">
        <f>CONCATENATE(LEFT(B10996,2),111,D10996)</f>
        <v>LE11110996</v>
      </c>
      <c r="I10996" t="str">
        <f>CONCATENATE(B10996,".parent@gmail.com")</f>
        <v>LECHIARA.parent@gmail.com</v>
      </c>
      <c r="J10996" t="s">
        <v>26950</v>
      </c>
      <c r="K10996" t="s">
        <v>26952</v>
      </c>
      <c r="L10996">
        <f t="shared" ca="1" si="342"/>
        <v>10</v>
      </c>
    </row>
    <row r="10997" spans="1:12" x14ac:dyDescent="0.25">
      <c r="A10997" t="s">
        <v>11024</v>
      </c>
      <c r="B10997" t="s">
        <v>24481</v>
      </c>
      <c r="D10997">
        <v>10997</v>
      </c>
      <c r="E10997" t="str">
        <f t="shared" si="343"/>
        <v>BAMBRUGGE LECHIFFLARD</v>
      </c>
      <c r="F10997" s="3" t="str">
        <f>CONCATENATE(A10997,".",B10997,"@isga.ma")</f>
        <v>BAMBRUGGE.LECHIEN@isga.ma</v>
      </c>
      <c r="G10997" t="str">
        <f>CONCATENATE(LEFT(A10997,2),"000",D10997)</f>
        <v>BA00010997</v>
      </c>
      <c r="H10997" t="str">
        <f>CONCATENATE(LEFT(B10997,2),111,D10997)</f>
        <v>LE11110997</v>
      </c>
      <c r="I10997" t="str">
        <f>CONCATENATE(B10997,".parent@gmail.com")</f>
        <v>LECHIEN.parent@gmail.com</v>
      </c>
      <c r="J10997" t="s">
        <v>26950</v>
      </c>
      <c r="K10997" t="s">
        <v>26952</v>
      </c>
      <c r="L10997">
        <f t="shared" ca="1" si="342"/>
        <v>10</v>
      </c>
    </row>
    <row r="10998" spans="1:12" x14ac:dyDescent="0.25">
      <c r="A10998" t="s">
        <v>11025</v>
      </c>
      <c r="B10998" t="s">
        <v>24482</v>
      </c>
      <c r="D10998">
        <v>10998</v>
      </c>
      <c r="E10998" t="str">
        <f t="shared" si="343"/>
        <v>BAMBUCK LECHIFFLART</v>
      </c>
      <c r="F10998" s="3" t="str">
        <f>CONCATENATE(A10998,".",B10998,"@isga.ma")</f>
        <v>BAMBUCK.LECHIFFLARD@isga.ma</v>
      </c>
      <c r="G10998" t="str">
        <f>CONCATENATE(LEFT(A10998,2),"000",D10998)</f>
        <v>BA00010998</v>
      </c>
      <c r="H10998" t="str">
        <f>CONCATENATE(LEFT(B10998,2),111,D10998)</f>
        <v>LE11110998</v>
      </c>
      <c r="I10998" t="str">
        <f>CONCATENATE(B10998,".parent@gmail.com")</f>
        <v>LECHIFFLARD.parent@gmail.com</v>
      </c>
      <c r="J10998" t="s">
        <v>26950</v>
      </c>
      <c r="K10998" t="s">
        <v>26952</v>
      </c>
      <c r="L10998">
        <f t="shared" ca="1" si="342"/>
        <v>8</v>
      </c>
    </row>
    <row r="10999" spans="1:12" x14ac:dyDescent="0.25">
      <c r="A10999" t="s">
        <v>11026</v>
      </c>
      <c r="B10999" t="s">
        <v>24483</v>
      </c>
      <c r="D10999">
        <v>10999</v>
      </c>
      <c r="E10999" t="str">
        <f t="shared" si="343"/>
        <v>BAMBURY LECHIFFRE</v>
      </c>
      <c r="F10999" s="3" t="str">
        <f>CONCATENATE(A10999,".",B10999,"@isga.ma")</f>
        <v>BAMBURY.LECHIFFLART@isga.ma</v>
      </c>
      <c r="G10999" t="str">
        <f>CONCATENATE(LEFT(A10999,2),"000",D10999)</f>
        <v>BA00010999</v>
      </c>
      <c r="H10999" t="str">
        <f>CONCATENATE(LEFT(B10999,2),111,D10999)</f>
        <v>LE11110999</v>
      </c>
      <c r="I10999" t="str">
        <f>CONCATENATE(B10999,".parent@gmail.com")</f>
        <v>LECHIFFLART.parent@gmail.com</v>
      </c>
      <c r="J10999" t="s">
        <v>26950</v>
      </c>
      <c r="K10999" t="s">
        <v>26952</v>
      </c>
      <c r="L10999">
        <f t="shared" ca="1" si="342"/>
        <v>12</v>
      </c>
    </row>
    <row r="11000" spans="1:12" x14ac:dyDescent="0.25">
      <c r="A11000" t="s">
        <v>11027</v>
      </c>
      <c r="B11000" t="s">
        <v>24484</v>
      </c>
      <c r="D11000">
        <v>11000</v>
      </c>
      <c r="E11000" t="str">
        <f t="shared" si="343"/>
        <v>BAMBUST LECHIFLART</v>
      </c>
      <c r="F11000" s="3" t="str">
        <f>CONCATENATE(A11000,".",B11000,"@isga.ma")</f>
        <v>BAMBUST.LECHIFFRE@isga.ma</v>
      </c>
      <c r="G11000" t="str">
        <f>CONCATENATE(LEFT(A11000,2),"000",D11000)</f>
        <v>BA00011000</v>
      </c>
      <c r="H11000" t="str">
        <f>CONCATENATE(LEFT(B11000,2),111,D11000)</f>
        <v>LE11111000</v>
      </c>
      <c r="I11000" t="str">
        <f>CONCATENATE(B11000,".parent@gmail.com")</f>
        <v>LECHIFFRE.parent@gmail.com</v>
      </c>
      <c r="J11000" t="s">
        <v>26950</v>
      </c>
      <c r="K11000" t="s">
        <v>26952</v>
      </c>
      <c r="L11000">
        <f t="shared" ca="1" si="342"/>
        <v>9</v>
      </c>
    </row>
    <row r="11001" spans="1:12" x14ac:dyDescent="0.25">
      <c r="A11001" t="s">
        <v>11028</v>
      </c>
      <c r="B11001" t="s">
        <v>24485</v>
      </c>
      <c r="D11001">
        <v>11001</v>
      </c>
      <c r="E11001" t="str">
        <f t="shared" si="343"/>
        <v>BAMBY LECHIGUERO</v>
      </c>
      <c r="F11001" s="3" t="str">
        <f>CONCATENATE(A11001,".",B11001,"@isga.ma")</f>
        <v>BAMBY.LECHIFLART@isga.ma</v>
      </c>
      <c r="G11001" t="str">
        <f>CONCATENATE(LEFT(A11001,2),"000",D11001)</f>
        <v>BA00011001</v>
      </c>
      <c r="H11001" t="str">
        <f>CONCATENATE(LEFT(B11001,2),111,D11001)</f>
        <v>LE11111001</v>
      </c>
      <c r="I11001" t="str">
        <f>CONCATENATE(B11001,".parent@gmail.com")</f>
        <v>LECHIFLART.parent@gmail.com</v>
      </c>
      <c r="J11001" t="s">
        <v>26950</v>
      </c>
      <c r="K11001" t="s">
        <v>26952</v>
      </c>
      <c r="L11001">
        <f t="shared" ca="1" si="342"/>
        <v>7</v>
      </c>
    </row>
    <row r="11002" spans="1:12" x14ac:dyDescent="0.25">
      <c r="A11002" t="s">
        <v>11029</v>
      </c>
      <c r="B11002" t="s">
        <v>24486</v>
      </c>
      <c r="D11002">
        <v>11002</v>
      </c>
      <c r="E11002" t="str">
        <f t="shared" si="343"/>
        <v>BAMDE LECHINE</v>
      </c>
      <c r="F11002" s="3" t="str">
        <f>CONCATENATE(A11002,".",B11002,"@isga.ma")</f>
        <v>BAMDE.LECHIGUERO@isga.ma</v>
      </c>
      <c r="G11002" t="str">
        <f>CONCATENATE(LEFT(A11002,2),"000",D11002)</f>
        <v>BA00011002</v>
      </c>
      <c r="H11002" t="str">
        <f>CONCATENATE(LEFT(B11002,2),111,D11002)</f>
        <v>LE11111002</v>
      </c>
      <c r="I11002" t="str">
        <f>CONCATENATE(B11002,".parent@gmail.com")</f>
        <v>LECHIGUERO.parent@gmail.com</v>
      </c>
      <c r="J11002" t="s">
        <v>26950</v>
      </c>
      <c r="K11002" t="s">
        <v>26952</v>
      </c>
      <c r="L11002">
        <f t="shared" ca="1" si="342"/>
        <v>15</v>
      </c>
    </row>
    <row r="11003" spans="1:12" x14ac:dyDescent="0.25">
      <c r="A11003" t="s">
        <v>11030</v>
      </c>
      <c r="B11003" t="s">
        <v>24487</v>
      </c>
      <c r="D11003">
        <v>11003</v>
      </c>
      <c r="E11003" t="str">
        <f t="shared" si="343"/>
        <v>BAMET LECHIPEY</v>
      </c>
      <c r="F11003" s="3" t="str">
        <f>CONCATENATE(A11003,".",B11003,"@isga.ma")</f>
        <v>BAMET.LECHINE@isga.ma</v>
      </c>
      <c r="G11003" t="str">
        <f>CONCATENATE(LEFT(A11003,2),"000",D11003)</f>
        <v>BA00011003</v>
      </c>
      <c r="H11003" t="str">
        <f>CONCATENATE(LEFT(B11003,2),111,D11003)</f>
        <v>LE11111003</v>
      </c>
      <c r="I11003" t="str">
        <f>CONCATENATE(B11003,".parent@gmail.com")</f>
        <v>LECHINE.parent@gmail.com</v>
      </c>
      <c r="J11003" t="s">
        <v>26950</v>
      </c>
      <c r="K11003" t="s">
        <v>26952</v>
      </c>
      <c r="L11003">
        <f t="shared" ca="1" si="342"/>
        <v>15</v>
      </c>
    </row>
    <row r="11004" spans="1:12" x14ac:dyDescent="0.25">
      <c r="A11004" t="s">
        <v>11031</v>
      </c>
      <c r="B11004" t="s">
        <v>24488</v>
      </c>
      <c r="D11004">
        <v>11004</v>
      </c>
      <c r="E11004" t="str">
        <f t="shared" si="343"/>
        <v>BAMETZ LECHIPPEY</v>
      </c>
      <c r="F11004" s="3" t="str">
        <f>CONCATENATE(A11004,".",B11004,"@isga.ma")</f>
        <v>BAMETZ.LECHIPEY@isga.ma</v>
      </c>
      <c r="G11004" t="str">
        <f>CONCATENATE(LEFT(A11004,2),"000",D11004)</f>
        <v>BA00011004</v>
      </c>
      <c r="H11004" t="str">
        <f>CONCATENATE(LEFT(B11004,2),111,D11004)</f>
        <v>LE11111004</v>
      </c>
      <c r="I11004" t="str">
        <f>CONCATENATE(B11004,".parent@gmail.com")</f>
        <v>LECHIPEY.parent@gmail.com</v>
      </c>
      <c r="J11004" t="s">
        <v>26950</v>
      </c>
      <c r="K11004" t="s">
        <v>26952</v>
      </c>
      <c r="L11004">
        <f t="shared" ca="1" si="342"/>
        <v>13</v>
      </c>
    </row>
    <row r="11005" spans="1:12" x14ac:dyDescent="0.25">
      <c r="A11005" t="s">
        <v>11032</v>
      </c>
      <c r="B11005" t="s">
        <v>24489</v>
      </c>
      <c r="D11005">
        <v>11005</v>
      </c>
      <c r="E11005" t="str">
        <f t="shared" si="343"/>
        <v>BAMEULE LECHIPRE</v>
      </c>
      <c r="F11005" s="3" t="str">
        <f>CONCATENATE(A11005,".",B11005,"@isga.ma")</f>
        <v>BAMEULE.LECHIPPEY@isga.ma</v>
      </c>
      <c r="G11005" t="str">
        <f>CONCATENATE(LEFT(A11005,2),"000",D11005)</f>
        <v>BA00011005</v>
      </c>
      <c r="H11005" t="str">
        <f>CONCATENATE(LEFT(B11005,2),111,D11005)</f>
        <v>LE11111005</v>
      </c>
      <c r="I11005" t="str">
        <f>CONCATENATE(B11005,".parent@gmail.com")</f>
        <v>LECHIPPEY.parent@gmail.com</v>
      </c>
      <c r="J11005" t="s">
        <v>26950</v>
      </c>
      <c r="K11005" t="s">
        <v>26952</v>
      </c>
      <c r="L11005">
        <f t="shared" ca="1" si="342"/>
        <v>14</v>
      </c>
    </row>
    <row r="11006" spans="1:12" x14ac:dyDescent="0.25">
      <c r="A11006" t="s">
        <v>11033</v>
      </c>
      <c r="B11006" t="s">
        <v>24490</v>
      </c>
      <c r="D11006">
        <v>11006</v>
      </c>
      <c r="E11006" t="str">
        <f t="shared" si="343"/>
        <v>BAMIERE LECHKHAB</v>
      </c>
      <c r="F11006" s="3" t="str">
        <f>CONCATENATE(A11006,".",B11006,"@isga.ma")</f>
        <v>BAMIERE.LECHIPRE@isga.ma</v>
      </c>
      <c r="G11006" t="str">
        <f>CONCATENATE(LEFT(A11006,2),"000",D11006)</f>
        <v>BA00011006</v>
      </c>
      <c r="H11006" t="str">
        <f>CONCATENATE(LEFT(B11006,2),111,D11006)</f>
        <v>LE11111006</v>
      </c>
      <c r="I11006" t="str">
        <f>CONCATENATE(B11006,".parent@gmail.com")</f>
        <v>LECHIPRE.parent@gmail.com</v>
      </c>
      <c r="J11006" t="s">
        <v>26950</v>
      </c>
      <c r="K11006" t="s">
        <v>26952</v>
      </c>
      <c r="L11006">
        <f t="shared" ca="1" si="342"/>
        <v>4</v>
      </c>
    </row>
    <row r="11007" spans="1:12" x14ac:dyDescent="0.25">
      <c r="A11007" t="s">
        <v>11034</v>
      </c>
      <c r="B11007" t="s">
        <v>24491</v>
      </c>
      <c r="D11007">
        <v>11007</v>
      </c>
      <c r="E11007" t="str">
        <f t="shared" si="343"/>
        <v>BAMME LECHLEIDER</v>
      </c>
      <c r="F11007" s="3" t="str">
        <f>CONCATENATE(A11007,".",B11007,"@isga.ma")</f>
        <v>BAMME.LECHKHAB@isga.ma</v>
      </c>
      <c r="G11007" t="str">
        <f>CONCATENATE(LEFT(A11007,2),"000",D11007)</f>
        <v>BA00011007</v>
      </c>
      <c r="H11007" t="str">
        <f>CONCATENATE(LEFT(B11007,2),111,D11007)</f>
        <v>LE11111007</v>
      </c>
      <c r="I11007" t="str">
        <f>CONCATENATE(B11007,".parent@gmail.com")</f>
        <v>LECHKHAB.parent@gmail.com</v>
      </c>
      <c r="J11007" t="s">
        <v>26950</v>
      </c>
      <c r="K11007" t="s">
        <v>26952</v>
      </c>
      <c r="L11007">
        <f t="shared" ca="1" si="342"/>
        <v>6</v>
      </c>
    </row>
    <row r="11008" spans="1:12" x14ac:dyDescent="0.25">
      <c r="A11008" t="s">
        <v>11035</v>
      </c>
      <c r="B11008" t="s">
        <v>24492</v>
      </c>
      <c r="D11008">
        <v>11008</v>
      </c>
      <c r="E11008" t="str">
        <f t="shared" si="343"/>
        <v>BAMMERT LECHLEITER</v>
      </c>
      <c r="F11008" s="3" t="str">
        <f>CONCATENATE(A11008,".",B11008,"@isga.ma")</f>
        <v>BAMMERT.LECHLEIDER@isga.ma</v>
      </c>
      <c r="G11008" t="str">
        <f>CONCATENATE(LEFT(A11008,2),"000",D11008)</f>
        <v>BA00011008</v>
      </c>
      <c r="H11008" t="str">
        <f>CONCATENATE(LEFT(B11008,2),111,D11008)</f>
        <v>LE11111008</v>
      </c>
      <c r="I11008" t="str">
        <f>CONCATENATE(B11008,".parent@gmail.com")</f>
        <v>LECHLEIDER.parent@gmail.com</v>
      </c>
      <c r="J11008" t="s">
        <v>26950</v>
      </c>
      <c r="K11008" t="s">
        <v>26952</v>
      </c>
      <c r="L11008">
        <f t="shared" ca="1" si="342"/>
        <v>7</v>
      </c>
    </row>
    <row r="11009" spans="1:12" x14ac:dyDescent="0.25">
      <c r="A11009" t="s">
        <v>11036</v>
      </c>
      <c r="B11009" t="s">
        <v>24493</v>
      </c>
      <c r="D11009">
        <v>11009</v>
      </c>
      <c r="E11009" t="str">
        <f t="shared" si="343"/>
        <v>BAMMEY LECHNER</v>
      </c>
      <c r="F11009" s="3" t="str">
        <f>CONCATENATE(A11009,".",B11009,"@isga.ma")</f>
        <v>BAMMEY.LECHLEITER@isga.ma</v>
      </c>
      <c r="G11009" t="str">
        <f>CONCATENATE(LEFT(A11009,2),"000",D11009)</f>
        <v>BA00011009</v>
      </c>
      <c r="H11009" t="str">
        <f>CONCATENATE(LEFT(B11009,2),111,D11009)</f>
        <v>LE11111009</v>
      </c>
      <c r="I11009" t="str">
        <f>CONCATENATE(B11009,".parent@gmail.com")</f>
        <v>LECHLEITER.parent@gmail.com</v>
      </c>
      <c r="J11009" t="s">
        <v>26950</v>
      </c>
      <c r="K11009" t="s">
        <v>26952</v>
      </c>
      <c r="L11009">
        <f t="shared" ca="1" si="342"/>
        <v>11</v>
      </c>
    </row>
    <row r="11010" spans="1:12" x14ac:dyDescent="0.25">
      <c r="A11010" t="s">
        <v>11037</v>
      </c>
      <c r="B11010" t="s">
        <v>24494</v>
      </c>
      <c r="D11010">
        <v>11010</v>
      </c>
      <c r="E11010" t="str">
        <f t="shared" si="343"/>
        <v>BAMMEZ LECHNIAK</v>
      </c>
      <c r="F11010" s="3" t="str">
        <f>CONCATENATE(A11010,".",B11010,"@isga.ma")</f>
        <v>BAMMEZ.LECHNER@isga.ma</v>
      </c>
      <c r="G11010" t="str">
        <f>CONCATENATE(LEFT(A11010,2),"000",D11010)</f>
        <v>BA00011010</v>
      </c>
      <c r="H11010" t="str">
        <f>CONCATENATE(LEFT(B11010,2),111,D11010)</f>
        <v>LE11111010</v>
      </c>
      <c r="I11010" t="str">
        <f>CONCATENATE(B11010,".parent@gmail.com")</f>
        <v>LECHNER.parent@gmail.com</v>
      </c>
      <c r="J11010" t="s">
        <v>26950</v>
      </c>
      <c r="K11010" t="s">
        <v>26952</v>
      </c>
      <c r="L11010">
        <f t="shared" ref="L11010:L11073" ca="1" si="344">RANDBETWEEN(4,15)</f>
        <v>15</v>
      </c>
    </row>
    <row r="11011" spans="1:12" x14ac:dyDescent="0.25">
      <c r="A11011" t="s">
        <v>11038</v>
      </c>
      <c r="B11011" t="s">
        <v>24495</v>
      </c>
      <c r="D11011">
        <v>11011</v>
      </c>
      <c r="E11011" t="str">
        <f t="shared" ref="E11011:E11074" si="345">CONCATENATE(A11011," ",B11012)</f>
        <v>BAMMOU LECHOISNE</v>
      </c>
      <c r="F11011" s="3" t="str">
        <f>CONCATENATE(A11011,".",B11011,"@isga.ma")</f>
        <v>BAMMOU.LECHNIAK@isga.ma</v>
      </c>
      <c r="G11011" t="str">
        <f>CONCATENATE(LEFT(A11011,2),"000",D11011)</f>
        <v>BA00011011</v>
      </c>
      <c r="H11011" t="str">
        <f>CONCATENATE(LEFT(B11011,2),111,D11011)</f>
        <v>LE11111011</v>
      </c>
      <c r="I11011" t="str">
        <f>CONCATENATE(B11011,".parent@gmail.com")</f>
        <v>LECHNIAK.parent@gmail.com</v>
      </c>
      <c r="J11011" t="s">
        <v>26950</v>
      </c>
      <c r="K11011" t="s">
        <v>26952</v>
      </c>
      <c r="L11011">
        <f t="shared" ca="1" si="344"/>
        <v>12</v>
      </c>
    </row>
    <row r="11012" spans="1:12" x14ac:dyDescent="0.25">
      <c r="A11012" t="s">
        <v>11039</v>
      </c>
      <c r="B11012" t="s">
        <v>24496</v>
      </c>
      <c r="D11012">
        <v>11012</v>
      </c>
      <c r="E11012" t="str">
        <f t="shared" si="345"/>
        <v>BAMMY LECHOIX</v>
      </c>
      <c r="F11012" s="3" t="str">
        <f>CONCATENATE(A11012,".",B11012,"@isga.ma")</f>
        <v>BAMMY.LECHOISNE@isga.ma</v>
      </c>
      <c r="G11012" t="str">
        <f>CONCATENATE(LEFT(A11012,2),"000",D11012)</f>
        <v>BA00011012</v>
      </c>
      <c r="H11012" t="str">
        <f>CONCATENATE(LEFT(B11012,2),111,D11012)</f>
        <v>LE11111012</v>
      </c>
      <c r="I11012" t="str">
        <f>CONCATENATE(B11012,".parent@gmail.com")</f>
        <v>LECHOISNE.parent@gmail.com</v>
      </c>
      <c r="J11012" t="s">
        <v>26950</v>
      </c>
      <c r="K11012" t="s">
        <v>26952</v>
      </c>
      <c r="L11012">
        <f t="shared" ca="1" si="344"/>
        <v>6</v>
      </c>
    </row>
    <row r="11013" spans="1:12" x14ac:dyDescent="0.25">
      <c r="A11013" t="s">
        <v>11040</v>
      </c>
      <c r="B11013" t="s">
        <v>24497</v>
      </c>
      <c r="D11013">
        <v>11013</v>
      </c>
      <c r="E11013" t="str">
        <f t="shared" si="345"/>
        <v>BAMOU LECHON</v>
      </c>
      <c r="F11013" s="3" t="str">
        <f>CONCATENATE(A11013,".",B11013,"@isga.ma")</f>
        <v>BAMOU.LECHOIX@isga.ma</v>
      </c>
      <c r="G11013" t="str">
        <f>CONCATENATE(LEFT(A11013,2),"000",D11013)</f>
        <v>BA00011013</v>
      </c>
      <c r="H11013" t="str">
        <f>CONCATENATE(LEFT(B11013,2),111,D11013)</f>
        <v>LE11111013</v>
      </c>
      <c r="I11013" t="str">
        <f>CONCATENATE(B11013,".parent@gmail.com")</f>
        <v>LECHOIX.parent@gmail.com</v>
      </c>
      <c r="J11013" t="s">
        <v>26950</v>
      </c>
      <c r="K11013" t="s">
        <v>26952</v>
      </c>
      <c r="L11013">
        <f t="shared" ca="1" si="344"/>
        <v>14</v>
      </c>
    </row>
    <row r="11014" spans="1:12" x14ac:dyDescent="0.25">
      <c r="A11014" t="s">
        <v>11041</v>
      </c>
      <c r="B11014" t="s">
        <v>24498</v>
      </c>
      <c r="D11014">
        <v>11014</v>
      </c>
      <c r="E11014" t="str">
        <f t="shared" si="345"/>
        <v>BAMPS LECHOPIED</v>
      </c>
      <c r="F11014" s="3" t="str">
        <f>CONCATENATE(A11014,".",B11014,"@isga.ma")</f>
        <v>BAMPS.LECHON@isga.ma</v>
      </c>
      <c r="G11014" t="str">
        <f>CONCATENATE(LEFT(A11014,2),"000",D11014)</f>
        <v>BA00011014</v>
      </c>
      <c r="H11014" t="str">
        <f>CONCATENATE(LEFT(B11014,2),111,D11014)</f>
        <v>LE11111014</v>
      </c>
      <c r="I11014" t="str">
        <f>CONCATENATE(B11014,".parent@gmail.com")</f>
        <v>LECHON.parent@gmail.com</v>
      </c>
      <c r="J11014" t="s">
        <v>26950</v>
      </c>
      <c r="K11014" t="s">
        <v>26952</v>
      </c>
      <c r="L11014">
        <f t="shared" ca="1" si="344"/>
        <v>11</v>
      </c>
    </row>
    <row r="11015" spans="1:12" x14ac:dyDescent="0.25">
      <c r="A11015" t="s">
        <v>11042</v>
      </c>
      <c r="B11015" t="s">
        <v>24499</v>
      </c>
      <c r="D11015">
        <v>11015</v>
      </c>
      <c r="E11015" t="str">
        <f t="shared" si="345"/>
        <v>BAMY LECHOPIER</v>
      </c>
      <c r="F11015" s="3" t="str">
        <f>CONCATENATE(A11015,".",B11015,"@isga.ma")</f>
        <v>BAMY.LECHOPIED@isga.ma</v>
      </c>
      <c r="G11015" t="str">
        <f>CONCATENATE(LEFT(A11015,2),"000",D11015)</f>
        <v>BA00011015</v>
      </c>
      <c r="H11015" t="str">
        <f>CONCATENATE(LEFT(B11015,2),111,D11015)</f>
        <v>LE11111015</v>
      </c>
      <c r="I11015" t="str">
        <f>CONCATENATE(B11015,".parent@gmail.com")</f>
        <v>LECHOPIED.parent@gmail.com</v>
      </c>
      <c r="J11015" t="s">
        <v>26950</v>
      </c>
      <c r="K11015" t="s">
        <v>26952</v>
      </c>
      <c r="L11015">
        <f t="shared" ca="1" si="344"/>
        <v>7</v>
      </c>
    </row>
    <row r="11016" spans="1:12" x14ac:dyDescent="0.25">
      <c r="A11016" t="s">
        <v>11043</v>
      </c>
      <c r="B11016" t="s">
        <v>24500</v>
      </c>
      <c r="D11016">
        <v>11016</v>
      </c>
      <c r="E11016" t="str">
        <f t="shared" si="345"/>
        <v>BAN LECHOT</v>
      </c>
      <c r="F11016" s="3" t="str">
        <f>CONCATENATE(A11016,".",B11016,"@isga.ma")</f>
        <v>BAN.LECHOPIER@isga.ma</v>
      </c>
      <c r="G11016" t="str">
        <f>CONCATENATE(LEFT(A11016,2),"000",D11016)</f>
        <v>BA00011016</v>
      </c>
      <c r="H11016" t="str">
        <f>CONCATENATE(LEFT(B11016,2),111,D11016)</f>
        <v>LE11111016</v>
      </c>
      <c r="I11016" t="str">
        <f>CONCATENATE(B11016,".parent@gmail.com")</f>
        <v>LECHOPIER.parent@gmail.com</v>
      </c>
      <c r="J11016" t="s">
        <v>26950</v>
      </c>
      <c r="K11016" t="s">
        <v>26952</v>
      </c>
      <c r="L11016">
        <f t="shared" ca="1" si="344"/>
        <v>12</v>
      </c>
    </row>
    <row r="11017" spans="1:12" x14ac:dyDescent="0.25">
      <c r="A11017" t="s">
        <v>11044</v>
      </c>
      <c r="B11017" t="s">
        <v>24501</v>
      </c>
      <c r="D11017">
        <v>11017</v>
      </c>
      <c r="E11017" t="str">
        <f t="shared" si="345"/>
        <v>BANA LECHOUANE</v>
      </c>
      <c r="F11017" s="3" t="str">
        <f>CONCATENATE(A11017,".",B11017,"@isga.ma")</f>
        <v>BANA.LECHOT@isga.ma</v>
      </c>
      <c r="G11017" t="str">
        <f>CONCATENATE(LEFT(A11017,2),"000",D11017)</f>
        <v>BA00011017</v>
      </c>
      <c r="H11017" t="str">
        <f>CONCATENATE(LEFT(B11017,2),111,D11017)</f>
        <v>LE11111017</v>
      </c>
      <c r="I11017" t="str">
        <f>CONCATENATE(B11017,".parent@gmail.com")</f>
        <v>LECHOT.parent@gmail.com</v>
      </c>
      <c r="J11017" t="s">
        <v>26950</v>
      </c>
      <c r="K11017" t="s">
        <v>26952</v>
      </c>
      <c r="L11017">
        <f t="shared" ca="1" si="344"/>
        <v>6</v>
      </c>
    </row>
    <row r="11018" spans="1:12" x14ac:dyDescent="0.25">
      <c r="A11018" t="s">
        <v>11045</v>
      </c>
      <c r="B11018" t="s">
        <v>24502</v>
      </c>
      <c r="D11018">
        <v>11018</v>
      </c>
      <c r="E11018" t="str">
        <f t="shared" si="345"/>
        <v>BANABERA LECHOUX</v>
      </c>
      <c r="F11018" s="3" t="str">
        <f>CONCATENATE(A11018,".",B11018,"@isga.ma")</f>
        <v>BANABERA.LECHOUANE@isga.ma</v>
      </c>
      <c r="G11018" t="str">
        <f>CONCATENATE(LEFT(A11018,2),"000",D11018)</f>
        <v>BA00011018</v>
      </c>
      <c r="H11018" t="str">
        <f>CONCATENATE(LEFT(B11018,2),111,D11018)</f>
        <v>LE11111018</v>
      </c>
      <c r="I11018" t="str">
        <f>CONCATENATE(B11018,".parent@gmail.com")</f>
        <v>LECHOUANE.parent@gmail.com</v>
      </c>
      <c r="J11018" t="s">
        <v>26950</v>
      </c>
      <c r="K11018" t="s">
        <v>26952</v>
      </c>
      <c r="L11018">
        <f t="shared" ca="1" si="344"/>
        <v>12</v>
      </c>
    </row>
    <row r="11019" spans="1:12" x14ac:dyDescent="0.25">
      <c r="A11019" t="s">
        <v>11046</v>
      </c>
      <c r="B11019" t="s">
        <v>24503</v>
      </c>
      <c r="D11019">
        <v>11019</v>
      </c>
      <c r="E11019" t="str">
        <f t="shared" si="345"/>
        <v>BANACH LECHOWICZ</v>
      </c>
      <c r="F11019" s="3" t="str">
        <f>CONCATENATE(A11019,".",B11019,"@isga.ma")</f>
        <v>BANACH.LECHOUX@isga.ma</v>
      </c>
      <c r="G11019" t="str">
        <f>CONCATENATE(LEFT(A11019,2),"000",D11019)</f>
        <v>BA00011019</v>
      </c>
      <c r="H11019" t="str">
        <f>CONCATENATE(LEFT(B11019,2),111,D11019)</f>
        <v>LE11111019</v>
      </c>
      <c r="I11019" t="str">
        <f>CONCATENATE(B11019,".parent@gmail.com")</f>
        <v>LECHOUX.parent@gmail.com</v>
      </c>
      <c r="J11019" t="s">
        <v>26950</v>
      </c>
      <c r="K11019" t="s">
        <v>26952</v>
      </c>
      <c r="L11019">
        <f t="shared" ca="1" si="344"/>
        <v>4</v>
      </c>
    </row>
    <row r="11020" spans="1:12" x14ac:dyDescent="0.25">
      <c r="A11020" t="s">
        <v>11047</v>
      </c>
      <c r="B11020" t="s">
        <v>24504</v>
      </c>
      <c r="D11020">
        <v>11020</v>
      </c>
      <c r="E11020" t="str">
        <f t="shared" si="345"/>
        <v>BANACHE LECHOWSKI</v>
      </c>
      <c r="F11020" s="3" t="str">
        <f>CONCATENATE(A11020,".",B11020,"@isga.ma")</f>
        <v>BANACHE.LECHOWICZ@isga.ma</v>
      </c>
      <c r="G11020" t="str">
        <f>CONCATENATE(LEFT(A11020,2),"000",D11020)</f>
        <v>BA00011020</v>
      </c>
      <c r="H11020" t="str">
        <f>CONCATENATE(LEFT(B11020,2),111,D11020)</f>
        <v>LE11111020</v>
      </c>
      <c r="I11020" t="str">
        <f>CONCATENATE(B11020,".parent@gmail.com")</f>
        <v>LECHOWICZ.parent@gmail.com</v>
      </c>
      <c r="J11020" t="s">
        <v>26950</v>
      </c>
      <c r="K11020" t="s">
        <v>26952</v>
      </c>
      <c r="L11020">
        <f t="shared" ca="1" si="344"/>
        <v>6</v>
      </c>
    </row>
    <row r="11021" spans="1:12" x14ac:dyDescent="0.25">
      <c r="A11021" t="s">
        <v>11048</v>
      </c>
      <c r="B11021" t="s">
        <v>24505</v>
      </c>
      <c r="D11021">
        <v>11021</v>
      </c>
      <c r="E11021" t="str">
        <f t="shared" si="345"/>
        <v>BANAIAS LECHRIST</v>
      </c>
      <c r="F11021" s="3" t="str">
        <f>CONCATENATE(A11021,".",B11021,"@isga.ma")</f>
        <v>BANAIAS.LECHOWSKI@isga.ma</v>
      </c>
      <c r="G11021" t="str">
        <f>CONCATENATE(LEFT(A11021,2),"000",D11021)</f>
        <v>BA00011021</v>
      </c>
      <c r="H11021" t="str">
        <f>CONCATENATE(LEFT(B11021,2),111,D11021)</f>
        <v>LE11111021</v>
      </c>
      <c r="I11021" t="str">
        <f>CONCATENATE(B11021,".parent@gmail.com")</f>
        <v>LECHOWSKI.parent@gmail.com</v>
      </c>
      <c r="J11021" t="s">
        <v>26950</v>
      </c>
      <c r="K11021" t="s">
        <v>26952</v>
      </c>
      <c r="L11021">
        <f t="shared" ca="1" si="344"/>
        <v>9</v>
      </c>
    </row>
    <row r="11022" spans="1:12" x14ac:dyDescent="0.25">
      <c r="A11022" t="s">
        <v>11049</v>
      </c>
      <c r="B11022" t="s">
        <v>24506</v>
      </c>
      <c r="D11022">
        <v>11022</v>
      </c>
      <c r="E11022" t="str">
        <f t="shared" si="345"/>
        <v>BANAIX LECHTANSKI</v>
      </c>
      <c r="F11022" s="3" t="str">
        <f>CONCATENATE(A11022,".",B11022,"@isga.ma")</f>
        <v>BANAIX.LECHRIST@isga.ma</v>
      </c>
      <c r="G11022" t="str">
        <f>CONCATENATE(LEFT(A11022,2),"000",D11022)</f>
        <v>BA00011022</v>
      </c>
      <c r="H11022" t="str">
        <f>CONCATENATE(LEFT(B11022,2),111,D11022)</f>
        <v>LE11111022</v>
      </c>
      <c r="I11022" t="str">
        <f>CONCATENATE(B11022,".parent@gmail.com")</f>
        <v>LECHRIST.parent@gmail.com</v>
      </c>
      <c r="J11022" t="s">
        <v>26950</v>
      </c>
      <c r="K11022" t="s">
        <v>26952</v>
      </c>
      <c r="L11022">
        <f t="shared" ca="1" si="344"/>
        <v>15</v>
      </c>
    </row>
    <row r="11023" spans="1:12" x14ac:dyDescent="0.25">
      <c r="A11023" t="s">
        <v>11050</v>
      </c>
      <c r="B11023" t="s">
        <v>24507</v>
      </c>
      <c r="D11023">
        <v>11023</v>
      </c>
      <c r="E11023" t="str">
        <f t="shared" si="345"/>
        <v>BANAL LECHUGA</v>
      </c>
      <c r="F11023" s="3" t="str">
        <f>CONCATENATE(A11023,".",B11023,"@isga.ma")</f>
        <v>BANAL.LECHTANSKI@isga.ma</v>
      </c>
      <c r="G11023" t="str">
        <f>CONCATENATE(LEFT(A11023,2),"000",D11023)</f>
        <v>BA00011023</v>
      </c>
      <c r="H11023" t="str">
        <f>CONCATENATE(LEFT(B11023,2),111,D11023)</f>
        <v>LE11111023</v>
      </c>
      <c r="I11023" t="str">
        <f>CONCATENATE(B11023,".parent@gmail.com")</f>
        <v>LECHTANSKI.parent@gmail.com</v>
      </c>
      <c r="J11023" t="s">
        <v>26950</v>
      </c>
      <c r="K11023" t="s">
        <v>26952</v>
      </c>
      <c r="L11023">
        <f t="shared" ca="1" si="344"/>
        <v>4</v>
      </c>
    </row>
    <row r="11024" spans="1:12" x14ac:dyDescent="0.25">
      <c r="A11024" t="s">
        <v>11051</v>
      </c>
      <c r="B11024" t="s">
        <v>24508</v>
      </c>
      <c r="D11024">
        <v>11024</v>
      </c>
      <c r="E11024" t="str">
        <f t="shared" si="345"/>
        <v>BANAND LECHYPRE</v>
      </c>
      <c r="F11024" s="3" t="str">
        <f>CONCATENATE(A11024,".",B11024,"@isga.ma")</f>
        <v>BANAND.LECHUGA@isga.ma</v>
      </c>
      <c r="G11024" t="str">
        <f>CONCATENATE(LEFT(A11024,2),"000",D11024)</f>
        <v>BA00011024</v>
      </c>
      <c r="H11024" t="str">
        <f>CONCATENATE(LEFT(B11024,2),111,D11024)</f>
        <v>LE11111024</v>
      </c>
      <c r="I11024" t="str">
        <f>CONCATENATE(B11024,".parent@gmail.com")</f>
        <v>LECHUGA.parent@gmail.com</v>
      </c>
      <c r="J11024" t="s">
        <v>26950</v>
      </c>
      <c r="K11024" t="s">
        <v>26952</v>
      </c>
      <c r="L11024">
        <f t="shared" ca="1" si="344"/>
        <v>6</v>
      </c>
    </row>
    <row r="11025" spans="1:12" x14ac:dyDescent="0.25">
      <c r="A11025" t="s">
        <v>11052</v>
      </c>
      <c r="B11025" t="s">
        <v>24509</v>
      </c>
      <c r="D11025">
        <v>11025</v>
      </c>
      <c r="E11025" t="str">
        <f t="shared" si="345"/>
        <v>BANANI LECIAGUECAHAR</v>
      </c>
      <c r="F11025" s="3" t="str">
        <f>CONCATENATE(A11025,".",B11025,"@isga.ma")</f>
        <v>BANANI.LECHYPRE@isga.ma</v>
      </c>
      <c r="G11025" t="str">
        <f>CONCATENATE(LEFT(A11025,2),"000",D11025)</f>
        <v>BA00011025</v>
      </c>
      <c r="H11025" t="str">
        <f>CONCATENATE(LEFT(B11025,2),111,D11025)</f>
        <v>LE11111025</v>
      </c>
      <c r="I11025" t="str">
        <f>CONCATENATE(B11025,".parent@gmail.com")</f>
        <v>LECHYPRE.parent@gmail.com</v>
      </c>
      <c r="J11025" t="s">
        <v>26950</v>
      </c>
      <c r="K11025" t="s">
        <v>26952</v>
      </c>
      <c r="L11025">
        <f t="shared" ca="1" si="344"/>
        <v>4</v>
      </c>
    </row>
    <row r="11026" spans="1:12" x14ac:dyDescent="0.25">
      <c r="A11026" t="s">
        <v>11053</v>
      </c>
      <c r="B11026" t="s">
        <v>24510</v>
      </c>
      <c r="D11026">
        <v>11026</v>
      </c>
      <c r="E11026" t="str">
        <f t="shared" si="345"/>
        <v>BANANIER LECIEJEWSKI</v>
      </c>
      <c r="F11026" s="3" t="str">
        <f>CONCATENATE(A11026,".",B11026,"@isga.ma")</f>
        <v>BANANIER.LECIAGUECAHAR@isga.ma</v>
      </c>
      <c r="G11026" t="str">
        <f>CONCATENATE(LEFT(A11026,2),"000",D11026)</f>
        <v>BA00011026</v>
      </c>
      <c r="H11026" t="str">
        <f>CONCATENATE(LEFT(B11026,2),111,D11026)</f>
        <v>LE11111026</v>
      </c>
      <c r="I11026" t="str">
        <f>CONCATENATE(B11026,".parent@gmail.com")</f>
        <v>LECIAGUECAHAR.parent@gmail.com</v>
      </c>
      <c r="J11026" t="s">
        <v>26950</v>
      </c>
      <c r="K11026" t="s">
        <v>26952</v>
      </c>
      <c r="L11026">
        <f t="shared" ca="1" si="344"/>
        <v>9</v>
      </c>
    </row>
    <row r="11027" spans="1:12" x14ac:dyDescent="0.25">
      <c r="A11027" t="s">
        <v>11054</v>
      </c>
      <c r="B11027" t="s">
        <v>24511</v>
      </c>
      <c r="D11027">
        <v>11027</v>
      </c>
      <c r="E11027" t="str">
        <f t="shared" si="345"/>
        <v>BANARE LECIEUX</v>
      </c>
      <c r="F11027" s="3" t="str">
        <f>CONCATENATE(A11027,".",B11027,"@isga.ma")</f>
        <v>BANARE.LECIEJEWSKI@isga.ma</v>
      </c>
      <c r="G11027" t="str">
        <f>CONCATENATE(LEFT(A11027,2),"000",D11027)</f>
        <v>BA00011027</v>
      </c>
      <c r="H11027" t="str">
        <f>CONCATENATE(LEFT(B11027,2),111,D11027)</f>
        <v>LE11111027</v>
      </c>
      <c r="I11027" t="str">
        <f>CONCATENATE(B11027,".parent@gmail.com")</f>
        <v>LECIEJEWSKI.parent@gmail.com</v>
      </c>
      <c r="J11027" t="s">
        <v>26950</v>
      </c>
      <c r="K11027" t="s">
        <v>26952</v>
      </c>
      <c r="L11027">
        <f t="shared" ca="1" si="344"/>
        <v>11</v>
      </c>
    </row>
    <row r="11028" spans="1:12" x14ac:dyDescent="0.25">
      <c r="A11028" t="s">
        <v>11055</v>
      </c>
      <c r="B11028" t="s">
        <v>24512</v>
      </c>
      <c r="D11028">
        <v>11028</v>
      </c>
      <c r="E11028" t="str">
        <f t="shared" si="345"/>
        <v>BANAS LECIGNE</v>
      </c>
      <c r="F11028" s="3" t="str">
        <f>CONCATENATE(A11028,".",B11028,"@isga.ma")</f>
        <v>BANAS.LECIEUX@isga.ma</v>
      </c>
      <c r="G11028" t="str">
        <f>CONCATENATE(LEFT(A11028,2),"000",D11028)</f>
        <v>BA00011028</v>
      </c>
      <c r="H11028" t="str">
        <f>CONCATENATE(LEFT(B11028,2),111,D11028)</f>
        <v>LE11111028</v>
      </c>
      <c r="I11028" t="str">
        <f>CONCATENATE(B11028,".parent@gmail.com")</f>
        <v>LECIEUX.parent@gmail.com</v>
      </c>
      <c r="J11028" t="s">
        <v>26950</v>
      </c>
      <c r="K11028" t="s">
        <v>26952</v>
      </c>
      <c r="L11028">
        <f t="shared" ca="1" si="344"/>
        <v>12</v>
      </c>
    </row>
    <row r="11029" spans="1:12" x14ac:dyDescent="0.25">
      <c r="A11029" t="s">
        <v>11056</v>
      </c>
      <c r="B11029" t="s">
        <v>24513</v>
      </c>
      <c r="D11029">
        <v>11029</v>
      </c>
      <c r="E11029" t="str">
        <f t="shared" si="345"/>
        <v>BANASIAK LECINA</v>
      </c>
      <c r="F11029" s="3" t="str">
        <f>CONCATENATE(A11029,".",B11029,"@isga.ma")</f>
        <v>BANASIAK.LECIGNE@isga.ma</v>
      </c>
      <c r="G11029" t="str">
        <f>CONCATENATE(LEFT(A11029,2),"000",D11029)</f>
        <v>BA00011029</v>
      </c>
      <c r="H11029" t="str">
        <f>CONCATENATE(LEFT(B11029,2),111,D11029)</f>
        <v>LE11111029</v>
      </c>
      <c r="I11029" t="str">
        <f>CONCATENATE(B11029,".parent@gmail.com")</f>
        <v>LECIGNE.parent@gmail.com</v>
      </c>
      <c r="J11029" t="s">
        <v>26950</v>
      </c>
      <c r="K11029" t="s">
        <v>26952</v>
      </c>
      <c r="L11029">
        <f t="shared" ca="1" si="344"/>
        <v>14</v>
      </c>
    </row>
    <row r="11030" spans="1:12" x14ac:dyDescent="0.25">
      <c r="A11030" t="s">
        <v>11057</v>
      </c>
      <c r="B11030" t="s">
        <v>24514</v>
      </c>
      <c r="D11030">
        <v>11030</v>
      </c>
      <c r="E11030" t="str">
        <f t="shared" si="345"/>
        <v>BANASIK LECIRE</v>
      </c>
      <c r="F11030" s="3" t="str">
        <f>CONCATENATE(A11030,".",B11030,"@isga.ma")</f>
        <v>BANASIK.LECINA@isga.ma</v>
      </c>
      <c r="G11030" t="str">
        <f>CONCATENATE(LEFT(A11030,2),"000",D11030)</f>
        <v>BA00011030</v>
      </c>
      <c r="H11030" t="str">
        <f>CONCATENATE(LEFT(B11030,2),111,D11030)</f>
        <v>LE11111030</v>
      </c>
      <c r="I11030" t="str">
        <f>CONCATENATE(B11030,".parent@gmail.com")</f>
        <v>LECINA.parent@gmail.com</v>
      </c>
      <c r="J11030" t="s">
        <v>26950</v>
      </c>
      <c r="K11030" t="s">
        <v>26952</v>
      </c>
      <c r="L11030">
        <f t="shared" ca="1" si="344"/>
        <v>7</v>
      </c>
    </row>
    <row r="11031" spans="1:12" x14ac:dyDescent="0.25">
      <c r="A11031" t="s">
        <v>11058</v>
      </c>
      <c r="B11031" t="s">
        <v>24515</v>
      </c>
      <c r="D11031">
        <v>11031</v>
      </c>
      <c r="E11031" t="str">
        <f t="shared" si="345"/>
        <v>BANASSAT LECK</v>
      </c>
      <c r="F11031" s="3" t="str">
        <f>CONCATENATE(A11031,".",B11031,"@isga.ma")</f>
        <v>BANASSAT.LECIRE@isga.ma</v>
      </c>
      <c r="G11031" t="str">
        <f>CONCATENATE(LEFT(A11031,2),"000",D11031)</f>
        <v>BA00011031</v>
      </c>
      <c r="H11031" t="str">
        <f>CONCATENATE(LEFT(B11031,2),111,D11031)</f>
        <v>LE11111031</v>
      </c>
      <c r="I11031" t="str">
        <f>CONCATENATE(B11031,".parent@gmail.com")</f>
        <v>LECIRE.parent@gmail.com</v>
      </c>
      <c r="J11031" t="s">
        <v>26950</v>
      </c>
      <c r="K11031" t="s">
        <v>26952</v>
      </c>
      <c r="L11031">
        <f t="shared" ca="1" si="344"/>
        <v>5</v>
      </c>
    </row>
    <row r="11032" spans="1:12" x14ac:dyDescent="0.25">
      <c r="A11032" t="s">
        <v>11059</v>
      </c>
      <c r="B11032" t="s">
        <v>24516</v>
      </c>
      <c r="D11032">
        <v>11032</v>
      </c>
      <c r="E11032" t="str">
        <f t="shared" si="345"/>
        <v>BANASTIER LECKI</v>
      </c>
      <c r="F11032" s="3" t="str">
        <f>CONCATENATE(A11032,".",B11032,"@isga.ma")</f>
        <v>BANASTIER.LECK@isga.ma</v>
      </c>
      <c r="G11032" t="str">
        <f>CONCATENATE(LEFT(A11032,2),"000",D11032)</f>
        <v>BA00011032</v>
      </c>
      <c r="H11032" t="str">
        <f>CONCATENATE(LEFT(B11032,2),111,D11032)</f>
        <v>LE11111032</v>
      </c>
      <c r="I11032" t="str">
        <f>CONCATENATE(B11032,".parent@gmail.com")</f>
        <v>LECK.parent@gmail.com</v>
      </c>
      <c r="J11032" t="s">
        <v>26950</v>
      </c>
      <c r="K11032" t="s">
        <v>26952</v>
      </c>
      <c r="L11032">
        <f t="shared" ca="1" si="344"/>
        <v>15</v>
      </c>
    </row>
    <row r="11033" spans="1:12" x14ac:dyDescent="0.25">
      <c r="A11033" t="s">
        <v>11060</v>
      </c>
      <c r="B11033" t="s">
        <v>24517</v>
      </c>
      <c r="D11033">
        <v>11033</v>
      </c>
      <c r="E11033" t="str">
        <f t="shared" si="345"/>
        <v>BANASZAK LECKLER</v>
      </c>
      <c r="F11033" s="3" t="str">
        <f>CONCATENATE(A11033,".",B11033,"@isga.ma")</f>
        <v>BANASZAK.LECKI@isga.ma</v>
      </c>
      <c r="G11033" t="str">
        <f>CONCATENATE(LEFT(A11033,2),"000",D11033)</f>
        <v>BA00011033</v>
      </c>
      <c r="H11033" t="str">
        <f>CONCATENATE(LEFT(B11033,2),111,D11033)</f>
        <v>LE11111033</v>
      </c>
      <c r="I11033" t="str">
        <f>CONCATENATE(B11033,".parent@gmail.com")</f>
        <v>LECKI.parent@gmail.com</v>
      </c>
      <c r="J11033" t="s">
        <v>26950</v>
      </c>
      <c r="K11033" t="s">
        <v>26952</v>
      </c>
      <c r="L11033">
        <f t="shared" ca="1" si="344"/>
        <v>14</v>
      </c>
    </row>
    <row r="11034" spans="1:12" x14ac:dyDescent="0.25">
      <c r="A11034" t="s">
        <v>11061</v>
      </c>
      <c r="B11034" t="s">
        <v>24518</v>
      </c>
      <c r="D11034">
        <v>11034</v>
      </c>
      <c r="E11034" t="str">
        <f t="shared" si="345"/>
        <v>BANASZEWSKI LECLABART</v>
      </c>
      <c r="F11034" s="3" t="str">
        <f>CONCATENATE(A11034,".",B11034,"@isga.ma")</f>
        <v>BANASZEWSKI.LECKLER@isga.ma</v>
      </c>
      <c r="G11034" t="str">
        <f>CONCATENATE(LEFT(A11034,2),"000",D11034)</f>
        <v>BA00011034</v>
      </c>
      <c r="H11034" t="str">
        <f>CONCATENATE(LEFT(B11034,2),111,D11034)</f>
        <v>LE11111034</v>
      </c>
      <c r="I11034" t="str">
        <f>CONCATENATE(B11034,".parent@gmail.com")</f>
        <v>LECKLER.parent@gmail.com</v>
      </c>
      <c r="J11034" t="s">
        <v>26950</v>
      </c>
      <c r="K11034" t="s">
        <v>26952</v>
      </c>
      <c r="L11034">
        <f t="shared" ca="1" si="344"/>
        <v>5</v>
      </c>
    </row>
    <row r="11035" spans="1:12" x14ac:dyDescent="0.25">
      <c r="A11035" t="s">
        <v>11062</v>
      </c>
      <c r="B11035" t="s">
        <v>24519</v>
      </c>
      <c r="D11035">
        <v>11035</v>
      </c>
      <c r="E11035" t="str">
        <f t="shared" si="345"/>
        <v>BANASZKIEWICZ LECLAINCHE</v>
      </c>
      <c r="F11035" s="3" t="str">
        <f>CONCATENATE(A11035,".",B11035,"@isga.ma")</f>
        <v>BANASZKIEWICZ.LECLABART@isga.ma</v>
      </c>
      <c r="G11035" t="str">
        <f>CONCATENATE(LEFT(A11035,2),"000",D11035)</f>
        <v>BA00011035</v>
      </c>
      <c r="H11035" t="str">
        <f>CONCATENATE(LEFT(B11035,2),111,D11035)</f>
        <v>LE11111035</v>
      </c>
      <c r="I11035" t="str">
        <f>CONCATENATE(B11035,".parent@gmail.com")</f>
        <v>LECLABART.parent@gmail.com</v>
      </c>
      <c r="J11035" t="s">
        <v>26950</v>
      </c>
      <c r="K11035" t="s">
        <v>26952</v>
      </c>
      <c r="L11035">
        <f t="shared" ca="1" si="344"/>
        <v>10</v>
      </c>
    </row>
    <row r="11036" spans="1:12" x14ac:dyDescent="0.25">
      <c r="A11036" t="s">
        <v>11063</v>
      </c>
      <c r="B11036" t="s">
        <v>24520</v>
      </c>
      <c r="D11036">
        <v>11036</v>
      </c>
      <c r="E11036" t="str">
        <f t="shared" si="345"/>
        <v>BANAT LECLAIR</v>
      </c>
      <c r="F11036" s="3" t="str">
        <f>CONCATENATE(A11036,".",B11036,"@isga.ma")</f>
        <v>BANAT.LECLAINCHE@isga.ma</v>
      </c>
      <c r="G11036" t="str">
        <f>CONCATENATE(LEFT(A11036,2),"000",D11036)</f>
        <v>BA00011036</v>
      </c>
      <c r="H11036" t="str">
        <f>CONCATENATE(LEFT(B11036,2),111,D11036)</f>
        <v>LE11111036</v>
      </c>
      <c r="I11036" t="str">
        <f>CONCATENATE(B11036,".parent@gmail.com")</f>
        <v>LECLAINCHE.parent@gmail.com</v>
      </c>
      <c r="J11036" t="s">
        <v>26950</v>
      </c>
      <c r="K11036" t="s">
        <v>26952</v>
      </c>
      <c r="L11036">
        <f t="shared" ca="1" si="344"/>
        <v>6</v>
      </c>
    </row>
    <row r="11037" spans="1:12" x14ac:dyDescent="0.25">
      <c r="A11037" t="s">
        <v>11064</v>
      </c>
      <c r="B11037" t="s">
        <v>24521</v>
      </c>
      <c r="D11037">
        <v>11037</v>
      </c>
      <c r="E11037" t="str">
        <f t="shared" si="345"/>
        <v>BANATRE LECLAIR DE BELLEVUE</v>
      </c>
      <c r="F11037" s="3" t="str">
        <f>CONCATENATE(A11037,".",B11037,"@isga.ma")</f>
        <v>BANATRE.LECLAIR@isga.ma</v>
      </c>
      <c r="G11037" t="str">
        <f>CONCATENATE(LEFT(A11037,2),"000",D11037)</f>
        <v>BA00011037</v>
      </c>
      <c r="H11037" t="str">
        <f>CONCATENATE(LEFT(B11037,2),111,D11037)</f>
        <v>LE11111037</v>
      </c>
      <c r="I11037" t="str">
        <f>CONCATENATE(B11037,".parent@gmail.com")</f>
        <v>LECLAIR.parent@gmail.com</v>
      </c>
      <c r="J11037" t="s">
        <v>26950</v>
      </c>
      <c r="K11037" t="s">
        <v>26952</v>
      </c>
      <c r="L11037">
        <f t="shared" ca="1" si="344"/>
        <v>9</v>
      </c>
    </row>
    <row r="11038" spans="1:12" x14ac:dyDescent="0.25">
      <c r="A11038" t="s">
        <v>11065</v>
      </c>
      <c r="B11038" t="s">
        <v>24522</v>
      </c>
      <c r="D11038">
        <v>11038</v>
      </c>
      <c r="E11038" t="str">
        <f t="shared" si="345"/>
        <v>BANAUDI LECLAIRCIE</v>
      </c>
      <c r="F11038" s="3" t="str">
        <f>CONCATENATE(A11038,".",B11038,"@isga.ma")</f>
        <v>BANAUDI.LECLAIR DE BELLEVUE@isga.ma</v>
      </c>
      <c r="G11038" t="str">
        <f>CONCATENATE(LEFT(A11038,2),"000",D11038)</f>
        <v>BA00011038</v>
      </c>
      <c r="H11038" t="str">
        <f>CONCATENATE(LEFT(B11038,2),111,D11038)</f>
        <v>LE11111038</v>
      </c>
      <c r="I11038" t="str">
        <f>CONCATENATE(B11038,".parent@gmail.com")</f>
        <v>LECLAIR DE BELLEVUE.parent@gmail.com</v>
      </c>
      <c r="J11038" t="s">
        <v>26950</v>
      </c>
      <c r="K11038" t="s">
        <v>26952</v>
      </c>
      <c r="L11038">
        <f t="shared" ca="1" si="344"/>
        <v>14</v>
      </c>
    </row>
    <row r="11039" spans="1:12" x14ac:dyDescent="0.25">
      <c r="A11039" t="s">
        <v>11066</v>
      </c>
      <c r="B11039" t="s">
        <v>24523</v>
      </c>
      <c r="D11039">
        <v>11039</v>
      </c>
      <c r="E11039" t="str">
        <f t="shared" si="345"/>
        <v>BANAUDO LECLAIRE</v>
      </c>
      <c r="F11039" s="3" t="str">
        <f>CONCATENATE(A11039,".",B11039,"@isga.ma")</f>
        <v>BANAUDO.LECLAIRCIE@isga.ma</v>
      </c>
      <c r="G11039" t="str">
        <f>CONCATENATE(LEFT(A11039,2),"000",D11039)</f>
        <v>BA00011039</v>
      </c>
      <c r="H11039" t="str">
        <f>CONCATENATE(LEFT(B11039,2),111,D11039)</f>
        <v>LE11111039</v>
      </c>
      <c r="I11039" t="str">
        <f>CONCATENATE(B11039,".parent@gmail.com")</f>
        <v>LECLAIRCIE.parent@gmail.com</v>
      </c>
      <c r="J11039" t="s">
        <v>26950</v>
      </c>
      <c r="K11039" t="s">
        <v>26952</v>
      </c>
      <c r="L11039">
        <f t="shared" ca="1" si="344"/>
        <v>10</v>
      </c>
    </row>
    <row r="11040" spans="1:12" x14ac:dyDescent="0.25">
      <c r="A11040" t="s">
        <v>11067</v>
      </c>
      <c r="B11040" t="s">
        <v>24524</v>
      </c>
      <c r="D11040">
        <v>11040</v>
      </c>
      <c r="E11040" t="str">
        <f t="shared" si="345"/>
        <v>BANBUCK LECLANCHE</v>
      </c>
      <c r="F11040" s="3" t="str">
        <f>CONCATENATE(A11040,".",B11040,"@isga.ma")</f>
        <v>BANBUCK.LECLAIRE@isga.ma</v>
      </c>
      <c r="G11040" t="str">
        <f>CONCATENATE(LEFT(A11040,2),"000",D11040)</f>
        <v>BA00011040</v>
      </c>
      <c r="H11040" t="str">
        <f>CONCATENATE(LEFT(B11040,2),111,D11040)</f>
        <v>LE11111040</v>
      </c>
      <c r="I11040" t="str">
        <f>CONCATENATE(B11040,".parent@gmail.com")</f>
        <v>LECLAIRE.parent@gmail.com</v>
      </c>
      <c r="J11040" t="s">
        <v>26950</v>
      </c>
      <c r="K11040" t="s">
        <v>26952</v>
      </c>
      <c r="L11040">
        <f t="shared" ca="1" si="344"/>
        <v>8</v>
      </c>
    </row>
    <row r="11041" spans="1:12" x14ac:dyDescent="0.25">
      <c r="A11041" t="s">
        <v>11068</v>
      </c>
      <c r="B11041" t="s">
        <v>24525</v>
      </c>
      <c r="D11041">
        <v>11041</v>
      </c>
      <c r="E11041" t="str">
        <f t="shared" si="345"/>
        <v>BANC LECLANCHER</v>
      </c>
      <c r="F11041" s="3" t="str">
        <f>CONCATENATE(A11041,".",B11041,"@isga.ma")</f>
        <v>BANC.LECLANCHE@isga.ma</v>
      </c>
      <c r="G11041" t="str">
        <f>CONCATENATE(LEFT(A11041,2),"000",D11041)</f>
        <v>BA00011041</v>
      </c>
      <c r="H11041" t="str">
        <f>CONCATENATE(LEFT(B11041,2),111,D11041)</f>
        <v>LE11111041</v>
      </c>
      <c r="I11041" t="str">
        <f>CONCATENATE(B11041,".parent@gmail.com")</f>
        <v>LECLANCHE.parent@gmail.com</v>
      </c>
      <c r="J11041" t="s">
        <v>26950</v>
      </c>
      <c r="K11041" t="s">
        <v>26952</v>
      </c>
      <c r="L11041">
        <f t="shared" ca="1" si="344"/>
        <v>14</v>
      </c>
    </row>
    <row r="11042" spans="1:12" x14ac:dyDescent="0.25">
      <c r="A11042" t="s">
        <v>11069</v>
      </c>
      <c r="B11042" t="s">
        <v>24526</v>
      </c>
      <c r="D11042">
        <v>11042</v>
      </c>
      <c r="E11042" t="str">
        <f t="shared" si="345"/>
        <v>BANCAIS LECLAND</v>
      </c>
      <c r="F11042" s="3" t="str">
        <f>CONCATENATE(A11042,".",B11042,"@isga.ma")</f>
        <v>BANCAIS.LECLANCHER@isga.ma</v>
      </c>
      <c r="G11042" t="str">
        <f>CONCATENATE(LEFT(A11042,2),"000",D11042)</f>
        <v>BA00011042</v>
      </c>
      <c r="H11042" t="str">
        <f>CONCATENATE(LEFT(B11042,2),111,D11042)</f>
        <v>LE11111042</v>
      </c>
      <c r="I11042" t="str">
        <f>CONCATENATE(B11042,".parent@gmail.com")</f>
        <v>LECLANCHER.parent@gmail.com</v>
      </c>
      <c r="J11042" t="s">
        <v>26950</v>
      </c>
      <c r="K11042" t="s">
        <v>26952</v>
      </c>
      <c r="L11042">
        <f t="shared" ca="1" si="344"/>
        <v>13</v>
      </c>
    </row>
    <row r="11043" spans="1:12" x14ac:dyDescent="0.25">
      <c r="A11043" t="s">
        <v>11070</v>
      </c>
      <c r="B11043" t="s">
        <v>24527</v>
      </c>
      <c r="D11043">
        <v>11043</v>
      </c>
      <c r="E11043" t="str">
        <f t="shared" si="345"/>
        <v>BANCAL LECLANT</v>
      </c>
      <c r="F11043" s="3" t="str">
        <f>CONCATENATE(A11043,".",B11043,"@isga.ma")</f>
        <v>BANCAL.LECLAND@isga.ma</v>
      </c>
      <c r="G11043" t="str">
        <f>CONCATENATE(LEFT(A11043,2),"000",D11043)</f>
        <v>BA00011043</v>
      </c>
      <c r="H11043" t="str">
        <f>CONCATENATE(LEFT(B11043,2),111,D11043)</f>
        <v>LE11111043</v>
      </c>
      <c r="I11043" t="str">
        <f>CONCATENATE(B11043,".parent@gmail.com")</f>
        <v>LECLAND.parent@gmail.com</v>
      </c>
      <c r="J11043" t="s">
        <v>26950</v>
      </c>
      <c r="K11043" t="s">
        <v>26952</v>
      </c>
      <c r="L11043">
        <f t="shared" ca="1" si="344"/>
        <v>12</v>
      </c>
    </row>
    <row r="11044" spans="1:12" x14ac:dyDescent="0.25">
      <c r="A11044" t="s">
        <v>11071</v>
      </c>
      <c r="B11044" t="s">
        <v>24528</v>
      </c>
      <c r="D11044">
        <v>11044</v>
      </c>
      <c r="E11044" t="str">
        <f t="shared" si="345"/>
        <v>BANCALA LECLAPART</v>
      </c>
      <c r="F11044" s="3" t="str">
        <f>CONCATENATE(A11044,".",B11044,"@isga.ma")</f>
        <v>BANCALA.LECLANT@isga.ma</v>
      </c>
      <c r="G11044" t="str">
        <f>CONCATENATE(LEFT(A11044,2),"000",D11044)</f>
        <v>BA00011044</v>
      </c>
      <c r="H11044" t="str">
        <f>CONCATENATE(LEFT(B11044,2),111,D11044)</f>
        <v>LE11111044</v>
      </c>
      <c r="I11044" t="str">
        <f>CONCATENATE(B11044,".parent@gmail.com")</f>
        <v>LECLANT.parent@gmail.com</v>
      </c>
      <c r="J11044" t="s">
        <v>26950</v>
      </c>
      <c r="K11044" t="s">
        <v>26952</v>
      </c>
      <c r="L11044">
        <f t="shared" ca="1" si="344"/>
        <v>15</v>
      </c>
    </row>
    <row r="11045" spans="1:12" x14ac:dyDescent="0.25">
      <c r="A11045" t="s">
        <v>11072</v>
      </c>
      <c r="B11045" t="s">
        <v>24529</v>
      </c>
      <c r="D11045">
        <v>11045</v>
      </c>
      <c r="E11045" t="str">
        <f t="shared" si="345"/>
        <v>BANCALARI LECLAVIER</v>
      </c>
      <c r="F11045" s="3" t="str">
        <f>CONCATENATE(A11045,".",B11045,"@isga.ma")</f>
        <v>BANCALARI.LECLAPART@isga.ma</v>
      </c>
      <c r="G11045" t="str">
        <f>CONCATENATE(LEFT(A11045,2),"000",D11045)</f>
        <v>BA00011045</v>
      </c>
      <c r="H11045" t="str">
        <f>CONCATENATE(LEFT(B11045,2),111,D11045)</f>
        <v>LE11111045</v>
      </c>
      <c r="I11045" t="str">
        <f>CONCATENATE(B11045,".parent@gmail.com")</f>
        <v>LECLAPART.parent@gmail.com</v>
      </c>
      <c r="J11045" t="s">
        <v>26950</v>
      </c>
      <c r="K11045" t="s">
        <v>26952</v>
      </c>
      <c r="L11045">
        <f t="shared" ca="1" si="344"/>
        <v>15</v>
      </c>
    </row>
    <row r="11046" spans="1:12" x14ac:dyDescent="0.25">
      <c r="A11046" t="s">
        <v>11073</v>
      </c>
      <c r="B11046" t="s">
        <v>24530</v>
      </c>
      <c r="D11046">
        <v>11046</v>
      </c>
      <c r="E11046" t="str">
        <f t="shared" si="345"/>
        <v>BANCALIN LECLECH</v>
      </c>
      <c r="F11046" s="3" t="str">
        <f>CONCATENATE(A11046,".",B11046,"@isga.ma")</f>
        <v>BANCALIN.LECLAVIER@isga.ma</v>
      </c>
      <c r="G11046" t="str">
        <f>CONCATENATE(LEFT(A11046,2),"000",D11046)</f>
        <v>BA00011046</v>
      </c>
      <c r="H11046" t="str">
        <f>CONCATENATE(LEFT(B11046,2),111,D11046)</f>
        <v>LE11111046</v>
      </c>
      <c r="I11046" t="str">
        <f>CONCATENATE(B11046,".parent@gmail.com")</f>
        <v>LECLAVIER.parent@gmail.com</v>
      </c>
      <c r="J11046" t="s">
        <v>26950</v>
      </c>
      <c r="K11046" t="s">
        <v>26952</v>
      </c>
      <c r="L11046">
        <f t="shared" ca="1" si="344"/>
        <v>5</v>
      </c>
    </row>
    <row r="11047" spans="1:12" x14ac:dyDescent="0.25">
      <c r="A11047" t="s">
        <v>11074</v>
      </c>
      <c r="B11047" t="s">
        <v>24531</v>
      </c>
      <c r="D11047">
        <v>11047</v>
      </c>
      <c r="E11047" t="str">
        <f t="shared" si="345"/>
        <v>BANCAREL LECLEF</v>
      </c>
      <c r="F11047" s="3" t="str">
        <f>CONCATENATE(A11047,".",B11047,"@isga.ma")</f>
        <v>BANCAREL.LECLECH@isga.ma</v>
      </c>
      <c r="G11047" t="str">
        <f>CONCATENATE(LEFT(A11047,2),"000",D11047)</f>
        <v>BA00011047</v>
      </c>
      <c r="H11047" t="str">
        <f>CONCATENATE(LEFT(B11047,2),111,D11047)</f>
        <v>LE11111047</v>
      </c>
      <c r="I11047" t="str">
        <f>CONCATENATE(B11047,".parent@gmail.com")</f>
        <v>LECLECH.parent@gmail.com</v>
      </c>
      <c r="J11047" t="s">
        <v>26950</v>
      </c>
      <c r="K11047" t="s">
        <v>26952</v>
      </c>
      <c r="L11047">
        <f t="shared" ca="1" si="344"/>
        <v>15</v>
      </c>
    </row>
    <row r="11048" spans="1:12" x14ac:dyDescent="0.25">
      <c r="A11048" t="s">
        <v>11075</v>
      </c>
      <c r="B11048" t="s">
        <v>24532</v>
      </c>
      <c r="D11048">
        <v>11048</v>
      </c>
      <c r="E11048" t="str">
        <f t="shared" si="345"/>
        <v>BANCAUD LECLEIR</v>
      </c>
      <c r="F11048" s="3" t="str">
        <f>CONCATENATE(A11048,".",B11048,"@isga.ma")</f>
        <v>BANCAUD.LECLEF@isga.ma</v>
      </c>
      <c r="G11048" t="str">
        <f>CONCATENATE(LEFT(A11048,2),"000",D11048)</f>
        <v>BA00011048</v>
      </c>
      <c r="H11048" t="str">
        <f>CONCATENATE(LEFT(B11048,2),111,D11048)</f>
        <v>LE11111048</v>
      </c>
      <c r="I11048" t="str">
        <f>CONCATENATE(B11048,".parent@gmail.com")</f>
        <v>LECLEF.parent@gmail.com</v>
      </c>
      <c r="J11048" t="s">
        <v>26950</v>
      </c>
      <c r="K11048" t="s">
        <v>26952</v>
      </c>
      <c r="L11048">
        <f t="shared" ca="1" si="344"/>
        <v>11</v>
      </c>
    </row>
    <row r="11049" spans="1:12" x14ac:dyDescent="0.25">
      <c r="A11049" t="s">
        <v>11076</v>
      </c>
      <c r="B11049" t="s">
        <v>24533</v>
      </c>
      <c r="D11049">
        <v>11049</v>
      </c>
      <c r="E11049" t="str">
        <f t="shared" si="345"/>
        <v>BANCE LECLEIRE</v>
      </c>
      <c r="F11049" s="3" t="str">
        <f>CONCATENATE(A11049,".",B11049,"@isga.ma")</f>
        <v>BANCE.LECLEIR@isga.ma</v>
      </c>
      <c r="G11049" t="str">
        <f>CONCATENATE(LEFT(A11049,2),"000",D11049)</f>
        <v>BA00011049</v>
      </c>
      <c r="H11049" t="str">
        <f>CONCATENATE(LEFT(B11049,2),111,D11049)</f>
        <v>LE11111049</v>
      </c>
      <c r="I11049" t="str">
        <f>CONCATENATE(B11049,".parent@gmail.com")</f>
        <v>LECLEIR.parent@gmail.com</v>
      </c>
      <c r="J11049" t="s">
        <v>26950</v>
      </c>
      <c r="K11049" t="s">
        <v>26952</v>
      </c>
      <c r="L11049">
        <f t="shared" ca="1" si="344"/>
        <v>7</v>
      </c>
    </row>
    <row r="11050" spans="1:12" x14ac:dyDescent="0.25">
      <c r="A11050" t="s">
        <v>11077</v>
      </c>
      <c r="B11050" t="s">
        <v>24534</v>
      </c>
      <c r="D11050">
        <v>11050</v>
      </c>
      <c r="E11050" t="str">
        <f t="shared" si="345"/>
        <v>BANCEL LECLER</v>
      </c>
      <c r="F11050" s="3" t="str">
        <f>CONCATENATE(A11050,".",B11050,"@isga.ma")</f>
        <v>BANCEL.LECLEIRE@isga.ma</v>
      </c>
      <c r="G11050" t="str">
        <f>CONCATENATE(LEFT(A11050,2),"000",D11050)</f>
        <v>BA00011050</v>
      </c>
      <c r="H11050" t="str">
        <f>CONCATENATE(LEFT(B11050,2),111,D11050)</f>
        <v>LE11111050</v>
      </c>
      <c r="I11050" t="str">
        <f>CONCATENATE(B11050,".parent@gmail.com")</f>
        <v>LECLEIRE.parent@gmail.com</v>
      </c>
      <c r="J11050" t="s">
        <v>26950</v>
      </c>
      <c r="K11050" t="s">
        <v>26952</v>
      </c>
      <c r="L11050">
        <f t="shared" ca="1" si="344"/>
        <v>14</v>
      </c>
    </row>
    <row r="11051" spans="1:12" x14ac:dyDescent="0.25">
      <c r="A11051" t="s">
        <v>11078</v>
      </c>
      <c r="B11051" t="s">
        <v>24535</v>
      </c>
      <c r="D11051">
        <v>11051</v>
      </c>
      <c r="E11051" t="str">
        <f t="shared" si="345"/>
        <v>BANCELIN LECLERC</v>
      </c>
      <c r="F11051" s="3" t="str">
        <f>CONCATENATE(A11051,".",B11051,"@isga.ma")</f>
        <v>BANCELIN.LECLER@isga.ma</v>
      </c>
      <c r="G11051" t="str">
        <f>CONCATENATE(LEFT(A11051,2),"000",D11051)</f>
        <v>BA00011051</v>
      </c>
      <c r="H11051" t="str">
        <f>CONCATENATE(LEFT(B11051,2),111,D11051)</f>
        <v>LE11111051</v>
      </c>
      <c r="I11051" t="str">
        <f>CONCATENATE(B11051,".parent@gmail.com")</f>
        <v>LECLER.parent@gmail.com</v>
      </c>
      <c r="J11051" t="s">
        <v>26950</v>
      </c>
      <c r="K11051" t="s">
        <v>26952</v>
      </c>
      <c r="L11051">
        <f t="shared" ca="1" si="344"/>
        <v>8</v>
      </c>
    </row>
    <row r="11052" spans="1:12" x14ac:dyDescent="0.25">
      <c r="A11052" t="s">
        <v>11079</v>
      </c>
      <c r="B11052" t="s">
        <v>24536</v>
      </c>
      <c r="D11052">
        <v>11052</v>
      </c>
      <c r="E11052" t="str">
        <f t="shared" si="345"/>
        <v>BANCET LECLERCQ</v>
      </c>
      <c r="F11052" s="3" t="str">
        <f>CONCATENATE(A11052,".",B11052,"@isga.ma")</f>
        <v>BANCET.LECLERC@isga.ma</v>
      </c>
      <c r="G11052" t="str">
        <f>CONCATENATE(LEFT(A11052,2),"000",D11052)</f>
        <v>BA00011052</v>
      </c>
      <c r="H11052" t="str">
        <f>CONCATENATE(LEFT(B11052,2),111,D11052)</f>
        <v>LE11111052</v>
      </c>
      <c r="I11052" t="str">
        <f>CONCATENATE(B11052,".parent@gmail.com")</f>
        <v>LECLERC.parent@gmail.com</v>
      </c>
      <c r="J11052" t="s">
        <v>26950</v>
      </c>
      <c r="K11052" t="s">
        <v>26952</v>
      </c>
      <c r="L11052">
        <f t="shared" ca="1" si="344"/>
        <v>6</v>
      </c>
    </row>
    <row r="11053" spans="1:12" x14ac:dyDescent="0.25">
      <c r="A11053" t="s">
        <v>11080</v>
      </c>
      <c r="B11053" t="s">
        <v>24537</v>
      </c>
      <c r="D11053">
        <v>11053</v>
      </c>
      <c r="E11053" t="str">
        <f t="shared" si="345"/>
        <v>BANCHAREL LECLERCQZ</v>
      </c>
      <c r="F11053" s="3" t="str">
        <f>CONCATENATE(A11053,".",B11053,"@isga.ma")</f>
        <v>BANCHAREL.LECLERCQ@isga.ma</v>
      </c>
      <c r="G11053" t="str">
        <f>CONCATENATE(LEFT(A11053,2),"000",D11053)</f>
        <v>BA00011053</v>
      </c>
      <c r="H11053" t="str">
        <f>CONCATENATE(LEFT(B11053,2),111,D11053)</f>
        <v>LE11111053</v>
      </c>
      <c r="I11053" t="str">
        <f>CONCATENATE(B11053,".parent@gmail.com")</f>
        <v>LECLERCQ.parent@gmail.com</v>
      </c>
      <c r="J11053" t="s">
        <v>26950</v>
      </c>
      <c r="K11053" t="s">
        <v>26952</v>
      </c>
      <c r="L11053">
        <f t="shared" ca="1" si="344"/>
        <v>10</v>
      </c>
    </row>
    <row r="11054" spans="1:12" x14ac:dyDescent="0.25">
      <c r="A11054" t="s">
        <v>11081</v>
      </c>
      <c r="B11054" t="s">
        <v>24538</v>
      </c>
      <c r="D11054">
        <v>11054</v>
      </c>
      <c r="E11054" t="str">
        <f t="shared" si="345"/>
        <v>BANCHELIN LECLERE</v>
      </c>
      <c r="F11054" s="3" t="str">
        <f>CONCATENATE(A11054,".",B11054,"@isga.ma")</f>
        <v>BANCHELIN.LECLERCQZ@isga.ma</v>
      </c>
      <c r="G11054" t="str">
        <f>CONCATENATE(LEFT(A11054,2),"000",D11054)</f>
        <v>BA00011054</v>
      </c>
      <c r="H11054" t="str">
        <f>CONCATENATE(LEFT(B11054,2),111,D11054)</f>
        <v>LE11111054</v>
      </c>
      <c r="I11054" t="str">
        <f>CONCATENATE(B11054,".parent@gmail.com")</f>
        <v>LECLERCQZ.parent@gmail.com</v>
      </c>
      <c r="J11054" t="s">
        <v>26950</v>
      </c>
      <c r="K11054" t="s">
        <v>26952</v>
      </c>
      <c r="L11054">
        <f t="shared" ca="1" si="344"/>
        <v>13</v>
      </c>
    </row>
    <row r="11055" spans="1:12" x14ac:dyDescent="0.25">
      <c r="A11055" t="s">
        <v>11082</v>
      </c>
      <c r="B11055" t="s">
        <v>24539</v>
      </c>
      <c r="D11055">
        <v>11055</v>
      </c>
      <c r="E11055" t="str">
        <f t="shared" si="345"/>
        <v>BANCHERAUD LECLEROT</v>
      </c>
      <c r="F11055" s="3" t="str">
        <f>CONCATENATE(A11055,".",B11055,"@isga.ma")</f>
        <v>BANCHERAUD.LECLERE@isga.ma</v>
      </c>
      <c r="G11055" t="str">
        <f>CONCATENATE(LEFT(A11055,2),"000",D11055)</f>
        <v>BA00011055</v>
      </c>
      <c r="H11055" t="str">
        <f>CONCATENATE(LEFT(B11055,2),111,D11055)</f>
        <v>LE11111055</v>
      </c>
      <c r="I11055" t="str">
        <f>CONCATENATE(B11055,".parent@gmail.com")</f>
        <v>LECLERE.parent@gmail.com</v>
      </c>
      <c r="J11055" t="s">
        <v>26950</v>
      </c>
      <c r="K11055" t="s">
        <v>26952</v>
      </c>
      <c r="L11055">
        <f t="shared" ca="1" si="344"/>
        <v>15</v>
      </c>
    </row>
    <row r="11056" spans="1:12" x14ac:dyDescent="0.25">
      <c r="A11056" t="s">
        <v>11083</v>
      </c>
      <c r="B11056" t="s">
        <v>24540</v>
      </c>
      <c r="D11056">
        <v>11056</v>
      </c>
      <c r="E11056" t="str">
        <f t="shared" si="345"/>
        <v>BANCHEREAU LECLERQ</v>
      </c>
      <c r="F11056" s="3" t="str">
        <f>CONCATENATE(A11056,".",B11056,"@isga.ma")</f>
        <v>BANCHEREAU.LECLEROT@isga.ma</v>
      </c>
      <c r="G11056" t="str">
        <f>CONCATENATE(LEFT(A11056,2),"000",D11056)</f>
        <v>BA00011056</v>
      </c>
      <c r="H11056" t="str">
        <f>CONCATENATE(LEFT(B11056,2),111,D11056)</f>
        <v>LE11111056</v>
      </c>
      <c r="I11056" t="str">
        <f>CONCATENATE(B11056,".parent@gmail.com")</f>
        <v>LECLEROT.parent@gmail.com</v>
      </c>
      <c r="J11056" t="s">
        <v>26950</v>
      </c>
      <c r="K11056" t="s">
        <v>26952</v>
      </c>
      <c r="L11056">
        <f t="shared" ca="1" si="344"/>
        <v>6</v>
      </c>
    </row>
    <row r="11057" spans="1:12" x14ac:dyDescent="0.25">
      <c r="A11057" t="s">
        <v>11084</v>
      </c>
      <c r="B11057" t="s">
        <v>24541</v>
      </c>
      <c r="D11057">
        <v>11057</v>
      </c>
      <c r="E11057" t="str">
        <f t="shared" si="345"/>
        <v>BANCHERI LECLERRE</v>
      </c>
      <c r="F11057" s="3" t="str">
        <f>CONCATENATE(A11057,".",B11057,"@isga.ma")</f>
        <v>BANCHERI.LECLERQ@isga.ma</v>
      </c>
      <c r="G11057" t="str">
        <f>CONCATENATE(LEFT(A11057,2),"000",D11057)</f>
        <v>BA00011057</v>
      </c>
      <c r="H11057" t="str">
        <f>CONCATENATE(LEFT(B11057,2),111,D11057)</f>
        <v>LE11111057</v>
      </c>
      <c r="I11057" t="str">
        <f>CONCATENATE(B11057,".parent@gmail.com")</f>
        <v>LECLERQ.parent@gmail.com</v>
      </c>
      <c r="J11057" t="s">
        <v>26950</v>
      </c>
      <c r="K11057" t="s">
        <v>26952</v>
      </c>
      <c r="L11057">
        <f t="shared" ca="1" si="344"/>
        <v>5</v>
      </c>
    </row>
    <row r="11058" spans="1:12" x14ac:dyDescent="0.25">
      <c r="A11058" t="s">
        <v>11085</v>
      </c>
      <c r="B11058" t="s">
        <v>24542</v>
      </c>
      <c r="D11058">
        <v>11058</v>
      </c>
      <c r="E11058" t="str">
        <f t="shared" si="345"/>
        <v>BANCHET LECLERS</v>
      </c>
      <c r="F11058" s="3" t="str">
        <f>CONCATENATE(A11058,".",B11058,"@isga.ma")</f>
        <v>BANCHET.LECLERRE@isga.ma</v>
      </c>
      <c r="G11058" t="str">
        <f>CONCATENATE(LEFT(A11058,2),"000",D11058)</f>
        <v>BA00011058</v>
      </c>
      <c r="H11058" t="str">
        <f>CONCATENATE(LEFT(B11058,2),111,D11058)</f>
        <v>LE11111058</v>
      </c>
      <c r="I11058" t="str">
        <f>CONCATENATE(B11058,".parent@gmail.com")</f>
        <v>LECLERRE.parent@gmail.com</v>
      </c>
      <c r="J11058" t="s">
        <v>26950</v>
      </c>
      <c r="K11058" t="s">
        <v>26952</v>
      </c>
      <c r="L11058">
        <f t="shared" ca="1" si="344"/>
        <v>5</v>
      </c>
    </row>
    <row r="11059" spans="1:12" x14ac:dyDescent="0.25">
      <c r="A11059" t="s">
        <v>11086</v>
      </c>
      <c r="B11059" t="s">
        <v>24543</v>
      </c>
      <c r="D11059">
        <v>11059</v>
      </c>
      <c r="E11059" t="str">
        <f t="shared" si="345"/>
        <v>BANCHETTI LECLERT</v>
      </c>
      <c r="F11059" s="3" t="str">
        <f>CONCATENATE(A11059,".",B11059,"@isga.ma")</f>
        <v>BANCHETTI.LECLERS@isga.ma</v>
      </c>
      <c r="G11059" t="str">
        <f>CONCATENATE(LEFT(A11059,2),"000",D11059)</f>
        <v>BA00011059</v>
      </c>
      <c r="H11059" t="str">
        <f>CONCATENATE(LEFT(B11059,2),111,D11059)</f>
        <v>LE11111059</v>
      </c>
      <c r="I11059" t="str">
        <f>CONCATENATE(B11059,".parent@gmail.com")</f>
        <v>LECLERS.parent@gmail.com</v>
      </c>
      <c r="J11059" t="s">
        <v>26950</v>
      </c>
      <c r="K11059" t="s">
        <v>26952</v>
      </c>
      <c r="L11059">
        <f t="shared" ca="1" si="344"/>
        <v>15</v>
      </c>
    </row>
    <row r="11060" spans="1:12" x14ac:dyDescent="0.25">
      <c r="A11060" t="s">
        <v>11087</v>
      </c>
      <c r="B11060" t="s">
        <v>24544</v>
      </c>
      <c r="D11060">
        <v>11060</v>
      </c>
      <c r="E11060" t="str">
        <f t="shared" si="345"/>
        <v>BANCHI LECLESVE</v>
      </c>
      <c r="F11060" s="3" t="str">
        <f>CONCATENATE(A11060,".",B11060,"@isga.ma")</f>
        <v>BANCHI.LECLERT@isga.ma</v>
      </c>
      <c r="G11060" t="str">
        <f>CONCATENATE(LEFT(A11060,2),"000",D11060)</f>
        <v>BA00011060</v>
      </c>
      <c r="H11060" t="str">
        <f>CONCATENATE(LEFT(B11060,2),111,D11060)</f>
        <v>LE11111060</v>
      </c>
      <c r="I11060" t="str">
        <f>CONCATENATE(B11060,".parent@gmail.com")</f>
        <v>LECLERT.parent@gmail.com</v>
      </c>
      <c r="J11060" t="s">
        <v>26950</v>
      </c>
      <c r="K11060" t="s">
        <v>26952</v>
      </c>
      <c r="L11060">
        <f t="shared" ca="1" si="344"/>
        <v>12</v>
      </c>
    </row>
    <row r="11061" spans="1:12" x14ac:dyDescent="0.25">
      <c r="A11061" t="s">
        <v>11088</v>
      </c>
      <c r="B11061" t="s">
        <v>24545</v>
      </c>
      <c r="D11061">
        <v>11061</v>
      </c>
      <c r="E11061" t="str">
        <f t="shared" si="345"/>
        <v>BANCHIERI LECLET</v>
      </c>
      <c r="F11061" s="3" t="str">
        <f>CONCATENATE(A11061,".",B11061,"@isga.ma")</f>
        <v>BANCHIERI.LECLESVE@isga.ma</v>
      </c>
      <c r="G11061" t="str">
        <f>CONCATENATE(LEFT(A11061,2),"000",D11061)</f>
        <v>BA00011061</v>
      </c>
      <c r="H11061" t="str">
        <f>CONCATENATE(LEFT(B11061,2),111,D11061)</f>
        <v>LE11111061</v>
      </c>
      <c r="I11061" t="str">
        <f>CONCATENATE(B11061,".parent@gmail.com")</f>
        <v>LECLESVE.parent@gmail.com</v>
      </c>
      <c r="J11061" t="s">
        <v>26950</v>
      </c>
      <c r="K11061" t="s">
        <v>26952</v>
      </c>
      <c r="L11061">
        <f t="shared" ca="1" si="344"/>
        <v>15</v>
      </c>
    </row>
    <row r="11062" spans="1:12" x14ac:dyDescent="0.25">
      <c r="A11062" t="s">
        <v>11089</v>
      </c>
      <c r="B11062" t="s">
        <v>24546</v>
      </c>
      <c r="D11062">
        <v>11062</v>
      </c>
      <c r="E11062" t="str">
        <f t="shared" si="345"/>
        <v>BANCILHON LECLEUZIAT</v>
      </c>
      <c r="F11062" s="3" t="str">
        <f>CONCATENATE(A11062,".",B11062,"@isga.ma")</f>
        <v>BANCILHON.LECLET@isga.ma</v>
      </c>
      <c r="G11062" t="str">
        <f>CONCATENATE(LEFT(A11062,2),"000",D11062)</f>
        <v>BA00011062</v>
      </c>
      <c r="H11062" t="str">
        <f>CONCATENATE(LEFT(B11062,2),111,D11062)</f>
        <v>LE11111062</v>
      </c>
      <c r="I11062" t="str">
        <f>CONCATENATE(B11062,".parent@gmail.com")</f>
        <v>LECLET.parent@gmail.com</v>
      </c>
      <c r="J11062" t="s">
        <v>26950</v>
      </c>
      <c r="K11062" t="s">
        <v>26952</v>
      </c>
      <c r="L11062">
        <f t="shared" ca="1" si="344"/>
        <v>13</v>
      </c>
    </row>
    <row r="11063" spans="1:12" x14ac:dyDescent="0.25">
      <c r="A11063" t="s">
        <v>11090</v>
      </c>
      <c r="B11063" t="s">
        <v>24547</v>
      </c>
      <c r="D11063">
        <v>11063</v>
      </c>
      <c r="E11063" t="str">
        <f t="shared" si="345"/>
        <v>BANCILLON LECLEVE</v>
      </c>
      <c r="F11063" s="3" t="str">
        <f>CONCATENATE(A11063,".",B11063,"@isga.ma")</f>
        <v>BANCILLON.LECLEUZIAT@isga.ma</v>
      </c>
      <c r="G11063" t="str">
        <f>CONCATENATE(LEFT(A11063,2),"000",D11063)</f>
        <v>BA00011063</v>
      </c>
      <c r="H11063" t="str">
        <f>CONCATENATE(LEFT(B11063,2),111,D11063)</f>
        <v>LE11111063</v>
      </c>
      <c r="I11063" t="str">
        <f>CONCATENATE(B11063,".parent@gmail.com")</f>
        <v>LECLEUZIAT.parent@gmail.com</v>
      </c>
      <c r="J11063" t="s">
        <v>26950</v>
      </c>
      <c r="K11063" t="s">
        <v>26952</v>
      </c>
      <c r="L11063">
        <f t="shared" ca="1" si="344"/>
        <v>12</v>
      </c>
    </row>
    <row r="11064" spans="1:12" x14ac:dyDescent="0.25">
      <c r="A11064" t="s">
        <v>11091</v>
      </c>
      <c r="B11064" t="s">
        <v>24548</v>
      </c>
      <c r="D11064">
        <v>11064</v>
      </c>
      <c r="E11064" t="str">
        <f t="shared" si="345"/>
        <v>BANCK LECLEZIO</v>
      </c>
      <c r="F11064" s="3" t="str">
        <f>CONCATENATE(A11064,".",B11064,"@isga.ma")</f>
        <v>BANCK.LECLEVE@isga.ma</v>
      </c>
      <c r="G11064" t="str">
        <f>CONCATENATE(LEFT(A11064,2),"000",D11064)</f>
        <v>BA00011064</v>
      </c>
      <c r="H11064" t="str">
        <f>CONCATENATE(LEFT(B11064,2),111,D11064)</f>
        <v>LE11111064</v>
      </c>
      <c r="I11064" t="str">
        <f>CONCATENATE(B11064,".parent@gmail.com")</f>
        <v>LECLEVE.parent@gmail.com</v>
      </c>
      <c r="J11064" t="s">
        <v>26950</v>
      </c>
      <c r="K11064" t="s">
        <v>26952</v>
      </c>
      <c r="L11064">
        <f t="shared" ca="1" si="344"/>
        <v>14</v>
      </c>
    </row>
    <row r="11065" spans="1:12" x14ac:dyDescent="0.25">
      <c r="A11065" t="s">
        <v>11092</v>
      </c>
      <c r="B11065" t="s">
        <v>24549</v>
      </c>
      <c r="D11065">
        <v>11065</v>
      </c>
      <c r="E11065" t="str">
        <f t="shared" si="345"/>
        <v>BANCKAERT LECLINCHE</v>
      </c>
      <c r="F11065" s="3" t="str">
        <f>CONCATENATE(A11065,".",B11065,"@isga.ma")</f>
        <v>BANCKAERT.LECLEZIO@isga.ma</v>
      </c>
      <c r="G11065" t="str">
        <f>CONCATENATE(LEFT(A11065,2),"000",D11065)</f>
        <v>BA00011065</v>
      </c>
      <c r="H11065" t="str">
        <f>CONCATENATE(LEFT(B11065,2),111,D11065)</f>
        <v>LE11111065</v>
      </c>
      <c r="I11065" t="str">
        <f>CONCATENATE(B11065,".parent@gmail.com")</f>
        <v>LECLEZIO.parent@gmail.com</v>
      </c>
      <c r="J11065" t="s">
        <v>26950</v>
      </c>
      <c r="K11065" t="s">
        <v>26952</v>
      </c>
      <c r="L11065">
        <f t="shared" ca="1" si="344"/>
        <v>4</v>
      </c>
    </row>
    <row r="11066" spans="1:12" x14ac:dyDescent="0.25">
      <c r="A11066" t="s">
        <v>11093</v>
      </c>
      <c r="B11066" t="s">
        <v>24550</v>
      </c>
      <c r="D11066">
        <v>11066</v>
      </c>
      <c r="E11066" t="str">
        <f t="shared" si="345"/>
        <v>BANCO LECLOU</v>
      </c>
      <c r="F11066" s="3" t="str">
        <f>CONCATENATE(A11066,".",B11066,"@isga.ma")</f>
        <v>BANCO.LECLINCHE@isga.ma</v>
      </c>
      <c r="G11066" t="str">
        <f>CONCATENATE(LEFT(A11066,2),"000",D11066)</f>
        <v>BA00011066</v>
      </c>
      <c r="H11066" t="str">
        <f>CONCATENATE(LEFT(B11066,2),111,D11066)</f>
        <v>LE11111066</v>
      </c>
      <c r="I11066" t="str">
        <f>CONCATENATE(B11066,".parent@gmail.com")</f>
        <v>LECLINCHE.parent@gmail.com</v>
      </c>
      <c r="J11066" t="s">
        <v>26950</v>
      </c>
      <c r="K11066" t="s">
        <v>26952</v>
      </c>
      <c r="L11066">
        <f t="shared" ca="1" si="344"/>
        <v>6</v>
      </c>
    </row>
    <row r="11067" spans="1:12" x14ac:dyDescent="0.25">
      <c r="A11067" t="s">
        <v>11094</v>
      </c>
      <c r="B11067" t="s">
        <v>24551</v>
      </c>
      <c r="D11067">
        <v>11067</v>
      </c>
      <c r="E11067" t="str">
        <f t="shared" si="345"/>
        <v>BANCOD LECLOUT</v>
      </c>
      <c r="F11067" s="3" t="str">
        <f>CONCATENATE(A11067,".",B11067,"@isga.ma")</f>
        <v>BANCOD.LECLOU@isga.ma</v>
      </c>
      <c r="G11067" t="str">
        <f>CONCATENATE(LEFT(A11067,2),"000",D11067)</f>
        <v>BA00011067</v>
      </c>
      <c r="H11067" t="str">
        <f>CONCATENATE(LEFT(B11067,2),111,D11067)</f>
        <v>LE11111067</v>
      </c>
      <c r="I11067" t="str">
        <f>CONCATENATE(B11067,".parent@gmail.com")</f>
        <v>LECLOU.parent@gmail.com</v>
      </c>
      <c r="J11067" t="s">
        <v>26950</v>
      </c>
      <c r="K11067" t="s">
        <v>26952</v>
      </c>
      <c r="L11067">
        <f t="shared" ca="1" si="344"/>
        <v>5</v>
      </c>
    </row>
    <row r="11068" spans="1:12" x14ac:dyDescent="0.25">
      <c r="A11068" t="s">
        <v>11095</v>
      </c>
      <c r="B11068" t="s">
        <v>24552</v>
      </c>
      <c r="D11068">
        <v>11068</v>
      </c>
      <c r="E11068" t="str">
        <f t="shared" si="345"/>
        <v>BANCON LECLOUX</v>
      </c>
      <c r="F11068" s="3" t="str">
        <f>CONCATENATE(A11068,".",B11068,"@isga.ma")</f>
        <v>BANCON.LECLOUT@isga.ma</v>
      </c>
      <c r="G11068" t="str">
        <f>CONCATENATE(LEFT(A11068,2),"000",D11068)</f>
        <v>BA00011068</v>
      </c>
      <c r="H11068" t="str">
        <f>CONCATENATE(LEFT(B11068,2),111,D11068)</f>
        <v>LE11111068</v>
      </c>
      <c r="I11068" t="str">
        <f>CONCATENATE(B11068,".parent@gmail.com")</f>
        <v>LECLOUT.parent@gmail.com</v>
      </c>
      <c r="J11068" t="s">
        <v>26950</v>
      </c>
      <c r="K11068" t="s">
        <v>26952</v>
      </c>
      <c r="L11068">
        <f t="shared" ca="1" si="344"/>
        <v>6</v>
      </c>
    </row>
    <row r="11069" spans="1:12" x14ac:dyDescent="0.25">
      <c r="A11069" t="s">
        <v>11096</v>
      </c>
      <c r="B11069" t="s">
        <v>24553</v>
      </c>
      <c r="D11069">
        <v>11069</v>
      </c>
      <c r="E11069" t="str">
        <f t="shared" si="345"/>
        <v>BANCONS LECLUSE</v>
      </c>
      <c r="F11069" s="3" t="str">
        <f>CONCATENATE(A11069,".",B11069,"@isga.ma")</f>
        <v>BANCONS.LECLOUX@isga.ma</v>
      </c>
      <c r="G11069" t="str">
        <f>CONCATENATE(LEFT(A11069,2),"000",D11069)</f>
        <v>BA00011069</v>
      </c>
      <c r="H11069" t="str">
        <f>CONCATENATE(LEFT(B11069,2),111,D11069)</f>
        <v>LE11111069</v>
      </c>
      <c r="I11069" t="str">
        <f>CONCATENATE(B11069,".parent@gmail.com")</f>
        <v>LECLOUX.parent@gmail.com</v>
      </c>
      <c r="J11069" t="s">
        <v>26950</v>
      </c>
      <c r="K11069" t="s">
        <v>26952</v>
      </c>
      <c r="L11069">
        <f t="shared" ca="1" si="344"/>
        <v>4</v>
      </c>
    </row>
    <row r="11070" spans="1:12" x14ac:dyDescent="0.25">
      <c r="A11070" t="s">
        <v>11097</v>
      </c>
      <c r="B11070" t="s">
        <v>24554</v>
      </c>
      <c r="D11070">
        <v>11070</v>
      </c>
      <c r="E11070" t="str">
        <f t="shared" si="345"/>
        <v>BANCOURT LECLUYSE</v>
      </c>
      <c r="F11070" s="3" t="str">
        <f>CONCATENATE(A11070,".",B11070,"@isga.ma")</f>
        <v>BANCOURT.LECLUSE@isga.ma</v>
      </c>
      <c r="G11070" t="str">
        <f>CONCATENATE(LEFT(A11070,2),"000",D11070)</f>
        <v>BA00011070</v>
      </c>
      <c r="H11070" t="str">
        <f>CONCATENATE(LEFT(B11070,2),111,D11070)</f>
        <v>LE11111070</v>
      </c>
      <c r="I11070" t="str">
        <f>CONCATENATE(B11070,".parent@gmail.com")</f>
        <v>LECLUSE.parent@gmail.com</v>
      </c>
      <c r="J11070" t="s">
        <v>26950</v>
      </c>
      <c r="K11070" t="s">
        <v>26952</v>
      </c>
      <c r="L11070">
        <f t="shared" ca="1" si="344"/>
        <v>13</v>
      </c>
    </row>
    <row r="11071" spans="1:12" x14ac:dyDescent="0.25">
      <c r="A11071" t="s">
        <v>11098</v>
      </c>
      <c r="B11071" t="s">
        <v>24555</v>
      </c>
      <c r="D11071">
        <v>11071</v>
      </c>
      <c r="E11071" t="str">
        <f t="shared" si="345"/>
        <v>BANCQUART LECLUZE</v>
      </c>
      <c r="F11071" s="3" t="str">
        <f>CONCATENATE(A11071,".",B11071,"@isga.ma")</f>
        <v>BANCQUART.LECLUYSE@isga.ma</v>
      </c>
      <c r="G11071" t="str">
        <f>CONCATENATE(LEFT(A11071,2),"000",D11071)</f>
        <v>BA00011071</v>
      </c>
      <c r="H11071" t="str">
        <f>CONCATENATE(LEFT(B11071,2),111,D11071)</f>
        <v>LE11111071</v>
      </c>
      <c r="I11071" t="str">
        <f>CONCATENATE(B11071,".parent@gmail.com")</f>
        <v>LECLUYSE.parent@gmail.com</v>
      </c>
      <c r="J11071" t="s">
        <v>26950</v>
      </c>
      <c r="K11071" t="s">
        <v>26952</v>
      </c>
      <c r="L11071">
        <f t="shared" ca="1" si="344"/>
        <v>7</v>
      </c>
    </row>
    <row r="11072" spans="1:12" x14ac:dyDescent="0.25">
      <c r="A11072" t="s">
        <v>11099</v>
      </c>
      <c r="B11072" t="s">
        <v>24556</v>
      </c>
      <c r="D11072">
        <v>11072</v>
      </c>
      <c r="E11072" t="str">
        <f t="shared" si="345"/>
        <v>BANCTEL LECOANET</v>
      </c>
      <c r="F11072" s="3" t="str">
        <f>CONCATENATE(A11072,".",B11072,"@isga.ma")</f>
        <v>BANCTEL.LECLUZE@isga.ma</v>
      </c>
      <c r="G11072" t="str">
        <f>CONCATENATE(LEFT(A11072,2),"000",D11072)</f>
        <v>BA00011072</v>
      </c>
      <c r="H11072" t="str">
        <f>CONCATENATE(LEFT(B11072,2),111,D11072)</f>
        <v>LE11111072</v>
      </c>
      <c r="I11072" t="str">
        <f>CONCATENATE(B11072,".parent@gmail.com")</f>
        <v>LECLUZE.parent@gmail.com</v>
      </c>
      <c r="J11072" t="s">
        <v>26950</v>
      </c>
      <c r="K11072" t="s">
        <v>26952</v>
      </c>
      <c r="L11072">
        <f t="shared" ca="1" si="344"/>
        <v>13</v>
      </c>
    </row>
    <row r="11073" spans="1:12" x14ac:dyDescent="0.25">
      <c r="A11073" t="s">
        <v>11100</v>
      </c>
      <c r="B11073" t="s">
        <v>24557</v>
      </c>
      <c r="D11073">
        <v>11073</v>
      </c>
      <c r="E11073" t="str">
        <f t="shared" si="345"/>
        <v>BANDA LECOCHE</v>
      </c>
      <c r="F11073" s="3" t="str">
        <f>CONCATENATE(A11073,".",B11073,"@isga.ma")</f>
        <v>BANDA.LECOANET@isga.ma</v>
      </c>
      <c r="G11073" t="str">
        <f>CONCATENATE(LEFT(A11073,2),"000",D11073)</f>
        <v>BA00011073</v>
      </c>
      <c r="H11073" t="str">
        <f>CONCATENATE(LEFT(B11073,2),111,D11073)</f>
        <v>LE11111073</v>
      </c>
      <c r="I11073" t="str">
        <f>CONCATENATE(B11073,".parent@gmail.com")</f>
        <v>LECOANET.parent@gmail.com</v>
      </c>
      <c r="J11073" t="s">
        <v>26950</v>
      </c>
      <c r="K11073" t="s">
        <v>26952</v>
      </c>
      <c r="L11073">
        <f t="shared" ca="1" si="344"/>
        <v>14</v>
      </c>
    </row>
    <row r="11074" spans="1:12" x14ac:dyDescent="0.25">
      <c r="A11074" t="s">
        <v>11101</v>
      </c>
      <c r="B11074" t="s">
        <v>24558</v>
      </c>
      <c r="D11074">
        <v>11074</v>
      </c>
      <c r="E11074" t="str">
        <f t="shared" si="345"/>
        <v>BANDAMA ATIAMA LECOCONNIER</v>
      </c>
      <c r="F11074" s="3" t="str">
        <f>CONCATENATE(A11074,".",B11074,"@isga.ma")</f>
        <v>BANDAMA ATIAMA.LECOCHE@isga.ma</v>
      </c>
      <c r="G11074" t="str">
        <f>CONCATENATE(LEFT(A11074,2),"000",D11074)</f>
        <v>BA00011074</v>
      </c>
      <c r="H11074" t="str">
        <f>CONCATENATE(LEFT(B11074,2),111,D11074)</f>
        <v>LE11111074</v>
      </c>
      <c r="I11074" t="str">
        <f>CONCATENATE(B11074,".parent@gmail.com")</f>
        <v>LECOCHE.parent@gmail.com</v>
      </c>
      <c r="J11074" t="s">
        <v>26950</v>
      </c>
      <c r="K11074" t="s">
        <v>26952</v>
      </c>
      <c r="L11074">
        <f t="shared" ref="L11074:L11137" ca="1" si="346">RANDBETWEEN(4,15)</f>
        <v>6</v>
      </c>
    </row>
    <row r="11075" spans="1:12" x14ac:dyDescent="0.25">
      <c r="A11075" t="s">
        <v>11102</v>
      </c>
      <c r="B11075" t="s">
        <v>24559</v>
      </c>
      <c r="D11075">
        <v>11075</v>
      </c>
      <c r="E11075" t="str">
        <f t="shared" ref="E11075:E11138" si="347">CONCATENATE(A11075," ",B11076)</f>
        <v>BANDARRA LECOCQ</v>
      </c>
      <c r="F11075" s="3" t="str">
        <f>CONCATENATE(A11075,".",B11075,"@isga.ma")</f>
        <v>BANDARRA.LECOCONNIER@isga.ma</v>
      </c>
      <c r="G11075" t="str">
        <f>CONCATENATE(LEFT(A11075,2),"000",D11075)</f>
        <v>BA00011075</v>
      </c>
      <c r="H11075" t="str">
        <f>CONCATENATE(LEFT(B11075,2),111,D11075)</f>
        <v>LE11111075</v>
      </c>
      <c r="I11075" t="str">
        <f>CONCATENATE(B11075,".parent@gmail.com")</f>
        <v>LECOCONNIER.parent@gmail.com</v>
      </c>
      <c r="J11075" t="s">
        <v>26950</v>
      </c>
      <c r="K11075" t="s">
        <v>26952</v>
      </c>
      <c r="L11075">
        <f t="shared" ca="1" si="346"/>
        <v>12</v>
      </c>
    </row>
    <row r="11076" spans="1:12" x14ac:dyDescent="0.25">
      <c r="A11076" t="s">
        <v>11103</v>
      </c>
      <c r="B11076" t="s">
        <v>24560</v>
      </c>
      <c r="D11076">
        <v>11076</v>
      </c>
      <c r="E11076" t="str">
        <f t="shared" si="347"/>
        <v>BANDE LECOESTER</v>
      </c>
      <c r="F11076" s="3" t="str">
        <f>CONCATENATE(A11076,".",B11076,"@isga.ma")</f>
        <v>BANDE.LECOCQ@isga.ma</v>
      </c>
      <c r="G11076" t="str">
        <f>CONCATENATE(LEFT(A11076,2),"000",D11076)</f>
        <v>BA00011076</v>
      </c>
      <c r="H11076" t="str">
        <f>CONCATENATE(LEFT(B11076,2),111,D11076)</f>
        <v>LE11111076</v>
      </c>
      <c r="I11076" t="str">
        <f>CONCATENATE(B11076,".parent@gmail.com")</f>
        <v>LECOCQ.parent@gmail.com</v>
      </c>
      <c r="J11076" t="s">
        <v>26950</v>
      </c>
      <c r="K11076" t="s">
        <v>26952</v>
      </c>
      <c r="L11076">
        <f t="shared" ca="1" si="346"/>
        <v>7</v>
      </c>
    </row>
    <row r="11077" spans="1:12" x14ac:dyDescent="0.25">
      <c r="A11077" t="s">
        <v>11104</v>
      </c>
      <c r="B11077" t="s">
        <v>24561</v>
      </c>
      <c r="D11077">
        <v>11077</v>
      </c>
      <c r="E11077" t="str">
        <f t="shared" si="347"/>
        <v>BANDECCHI LECOEUCHE</v>
      </c>
      <c r="F11077" s="3" t="str">
        <f>CONCATENATE(A11077,".",B11077,"@isga.ma")</f>
        <v>BANDECCHI.LECOESTER@isga.ma</v>
      </c>
      <c r="G11077" t="str">
        <f>CONCATENATE(LEFT(A11077,2),"000",D11077)</f>
        <v>BA00011077</v>
      </c>
      <c r="H11077" t="str">
        <f>CONCATENATE(LEFT(B11077,2),111,D11077)</f>
        <v>LE11111077</v>
      </c>
      <c r="I11077" t="str">
        <f>CONCATENATE(B11077,".parent@gmail.com")</f>
        <v>LECOESTER.parent@gmail.com</v>
      </c>
      <c r="J11077" t="s">
        <v>26950</v>
      </c>
      <c r="K11077" t="s">
        <v>26952</v>
      </c>
      <c r="L11077">
        <f t="shared" ca="1" si="346"/>
        <v>4</v>
      </c>
    </row>
    <row r="11078" spans="1:12" x14ac:dyDescent="0.25">
      <c r="A11078" t="s">
        <v>11105</v>
      </c>
      <c r="B11078" t="s">
        <v>24562</v>
      </c>
      <c r="D11078">
        <v>11078</v>
      </c>
      <c r="E11078" t="str">
        <f t="shared" si="347"/>
        <v>BANDEIRA LECOEUR</v>
      </c>
      <c r="F11078" s="3" t="str">
        <f>CONCATENATE(A11078,".",B11078,"@isga.ma")</f>
        <v>BANDEIRA.LECOEUCHE@isga.ma</v>
      </c>
      <c r="G11078" t="str">
        <f>CONCATENATE(LEFT(A11078,2),"000",D11078)</f>
        <v>BA00011078</v>
      </c>
      <c r="H11078" t="str">
        <f>CONCATENATE(LEFT(B11078,2),111,D11078)</f>
        <v>LE11111078</v>
      </c>
      <c r="I11078" t="str">
        <f>CONCATENATE(B11078,".parent@gmail.com")</f>
        <v>LECOEUCHE.parent@gmail.com</v>
      </c>
      <c r="J11078" t="s">
        <v>26950</v>
      </c>
      <c r="K11078" t="s">
        <v>26952</v>
      </c>
      <c r="L11078">
        <f t="shared" ca="1" si="346"/>
        <v>6</v>
      </c>
    </row>
    <row r="11079" spans="1:12" x14ac:dyDescent="0.25">
      <c r="A11079" t="s">
        <v>11106</v>
      </c>
      <c r="B11079" t="s">
        <v>24563</v>
      </c>
      <c r="D11079">
        <v>11079</v>
      </c>
      <c r="E11079" t="str">
        <f t="shared" si="347"/>
        <v>BANDEL LECOEUVRE</v>
      </c>
      <c r="F11079" s="3" t="str">
        <f>CONCATENATE(A11079,".",B11079,"@isga.ma")</f>
        <v>BANDEL.LECOEUR@isga.ma</v>
      </c>
      <c r="G11079" t="str">
        <f>CONCATENATE(LEFT(A11079,2),"000",D11079)</f>
        <v>BA00011079</v>
      </c>
      <c r="H11079" t="str">
        <f>CONCATENATE(LEFT(B11079,2),111,D11079)</f>
        <v>LE11111079</v>
      </c>
      <c r="I11079" t="str">
        <f>CONCATENATE(B11079,".parent@gmail.com")</f>
        <v>LECOEUR.parent@gmail.com</v>
      </c>
      <c r="J11079" t="s">
        <v>26950</v>
      </c>
      <c r="K11079" t="s">
        <v>26952</v>
      </c>
      <c r="L11079">
        <f t="shared" ca="1" si="346"/>
        <v>7</v>
      </c>
    </row>
    <row r="11080" spans="1:12" x14ac:dyDescent="0.25">
      <c r="A11080" t="s">
        <v>11107</v>
      </c>
      <c r="B11080" t="s">
        <v>24564</v>
      </c>
      <c r="D11080">
        <v>11080</v>
      </c>
      <c r="E11080" t="str">
        <f t="shared" si="347"/>
        <v>BANDELIER LECOFFE</v>
      </c>
      <c r="F11080" s="3" t="str">
        <f>CONCATENATE(A11080,".",B11080,"@isga.ma")</f>
        <v>BANDELIER.LECOEUVRE@isga.ma</v>
      </c>
      <c r="G11080" t="str">
        <f>CONCATENATE(LEFT(A11080,2),"000",D11080)</f>
        <v>BA00011080</v>
      </c>
      <c r="H11080" t="str">
        <f>CONCATENATE(LEFT(B11080,2),111,D11080)</f>
        <v>LE11111080</v>
      </c>
      <c r="I11080" t="str">
        <f>CONCATENATE(B11080,".parent@gmail.com")</f>
        <v>LECOEUVRE.parent@gmail.com</v>
      </c>
      <c r="J11080" t="s">
        <v>26950</v>
      </c>
      <c r="K11080" t="s">
        <v>26952</v>
      </c>
      <c r="L11080">
        <f t="shared" ca="1" si="346"/>
        <v>4</v>
      </c>
    </row>
    <row r="11081" spans="1:12" x14ac:dyDescent="0.25">
      <c r="A11081" t="s">
        <v>11108</v>
      </c>
      <c r="B11081" t="s">
        <v>24565</v>
      </c>
      <c r="D11081">
        <v>11081</v>
      </c>
      <c r="E11081" t="str">
        <f t="shared" si="347"/>
        <v>BANDERA LECOFFRE</v>
      </c>
      <c r="F11081" s="3" t="str">
        <f>CONCATENATE(A11081,".",B11081,"@isga.ma")</f>
        <v>BANDERA.LECOFFE@isga.ma</v>
      </c>
      <c r="G11081" t="str">
        <f>CONCATENATE(LEFT(A11081,2),"000",D11081)</f>
        <v>BA00011081</v>
      </c>
      <c r="H11081" t="str">
        <f>CONCATENATE(LEFT(B11081,2),111,D11081)</f>
        <v>LE11111081</v>
      </c>
      <c r="I11081" t="str">
        <f>CONCATENATE(B11081,".parent@gmail.com")</f>
        <v>LECOFFE.parent@gmail.com</v>
      </c>
      <c r="J11081" t="s">
        <v>26950</v>
      </c>
      <c r="K11081" t="s">
        <v>26952</v>
      </c>
      <c r="L11081">
        <f t="shared" ca="1" si="346"/>
        <v>9</v>
      </c>
    </row>
    <row r="11082" spans="1:12" x14ac:dyDescent="0.25">
      <c r="A11082" t="s">
        <v>11109</v>
      </c>
      <c r="B11082" t="s">
        <v>24566</v>
      </c>
      <c r="D11082">
        <v>11082</v>
      </c>
      <c r="E11082" t="str">
        <f t="shared" si="347"/>
        <v>BANDERET LECOGE</v>
      </c>
      <c r="F11082" s="3" t="str">
        <f>CONCATENATE(A11082,".",B11082,"@isga.ma")</f>
        <v>BANDERET.LECOFFRE@isga.ma</v>
      </c>
      <c r="G11082" t="str">
        <f>CONCATENATE(LEFT(A11082,2),"000",D11082)</f>
        <v>BA00011082</v>
      </c>
      <c r="H11082" t="str">
        <f>CONCATENATE(LEFT(B11082,2),111,D11082)</f>
        <v>LE11111082</v>
      </c>
      <c r="I11082" t="str">
        <f>CONCATENATE(B11082,".parent@gmail.com")</f>
        <v>LECOFFRE.parent@gmail.com</v>
      </c>
      <c r="J11082" t="s">
        <v>26950</v>
      </c>
      <c r="K11082" t="s">
        <v>26952</v>
      </c>
      <c r="L11082">
        <f t="shared" ca="1" si="346"/>
        <v>4</v>
      </c>
    </row>
    <row r="11083" spans="1:12" x14ac:dyDescent="0.25">
      <c r="A11083" t="s">
        <v>11110</v>
      </c>
      <c r="B11083" t="s">
        <v>24567</v>
      </c>
      <c r="D11083">
        <v>11083</v>
      </c>
      <c r="E11083" t="str">
        <f t="shared" si="347"/>
        <v>BANDERIER LECOHIER</v>
      </c>
      <c r="F11083" s="3" t="str">
        <f>CONCATENATE(A11083,".",B11083,"@isga.ma")</f>
        <v>BANDERIER.LECOGE@isga.ma</v>
      </c>
      <c r="G11083" t="str">
        <f>CONCATENATE(LEFT(A11083,2),"000",D11083)</f>
        <v>BA00011083</v>
      </c>
      <c r="H11083" t="str">
        <f>CONCATENATE(LEFT(B11083,2),111,D11083)</f>
        <v>LE11111083</v>
      </c>
      <c r="I11083" t="str">
        <f>CONCATENATE(B11083,".parent@gmail.com")</f>
        <v>LECOGE.parent@gmail.com</v>
      </c>
      <c r="J11083" t="s">
        <v>26950</v>
      </c>
      <c r="K11083" t="s">
        <v>26952</v>
      </c>
      <c r="L11083">
        <f t="shared" ca="1" si="346"/>
        <v>13</v>
      </c>
    </row>
    <row r="11084" spans="1:12" x14ac:dyDescent="0.25">
      <c r="A11084" t="s">
        <v>11111</v>
      </c>
      <c r="B11084" t="s">
        <v>24568</v>
      </c>
      <c r="D11084">
        <v>11084</v>
      </c>
      <c r="E11084" t="str">
        <f t="shared" si="347"/>
        <v>BANDESAPT LECOHUE</v>
      </c>
      <c r="F11084" s="3" t="str">
        <f>CONCATENATE(A11084,".",B11084,"@isga.ma")</f>
        <v>BANDESAPT.LECOHIER@isga.ma</v>
      </c>
      <c r="G11084" t="str">
        <f>CONCATENATE(LEFT(A11084,2),"000",D11084)</f>
        <v>BA00011084</v>
      </c>
      <c r="H11084" t="str">
        <f>CONCATENATE(LEFT(B11084,2),111,D11084)</f>
        <v>LE11111084</v>
      </c>
      <c r="I11084" t="str">
        <f>CONCATENATE(B11084,".parent@gmail.com")</f>
        <v>LECOHIER.parent@gmail.com</v>
      </c>
      <c r="J11084" t="s">
        <v>26950</v>
      </c>
      <c r="K11084" t="s">
        <v>26952</v>
      </c>
      <c r="L11084">
        <f t="shared" ca="1" si="346"/>
        <v>14</v>
      </c>
    </row>
    <row r="11085" spans="1:12" x14ac:dyDescent="0.25">
      <c r="A11085" t="s">
        <v>11112</v>
      </c>
      <c r="B11085" t="s">
        <v>24569</v>
      </c>
      <c r="D11085">
        <v>11085</v>
      </c>
      <c r="E11085" t="str">
        <f t="shared" si="347"/>
        <v>BANDET LECOIFFIER</v>
      </c>
      <c r="F11085" s="3" t="str">
        <f>CONCATENATE(A11085,".",B11085,"@isga.ma")</f>
        <v>BANDET.LECOHUE@isga.ma</v>
      </c>
      <c r="G11085" t="str">
        <f>CONCATENATE(LEFT(A11085,2),"000",D11085)</f>
        <v>BA00011085</v>
      </c>
      <c r="H11085" t="str">
        <f>CONCATENATE(LEFT(B11085,2),111,D11085)</f>
        <v>LE11111085</v>
      </c>
      <c r="I11085" t="str">
        <f>CONCATENATE(B11085,".parent@gmail.com")</f>
        <v>LECOHUE.parent@gmail.com</v>
      </c>
      <c r="J11085" t="s">
        <v>26950</v>
      </c>
      <c r="K11085" t="s">
        <v>26952</v>
      </c>
      <c r="L11085">
        <f t="shared" ca="1" si="346"/>
        <v>10</v>
      </c>
    </row>
    <row r="11086" spans="1:12" x14ac:dyDescent="0.25">
      <c r="A11086" t="s">
        <v>11113</v>
      </c>
      <c r="B11086" t="s">
        <v>24570</v>
      </c>
      <c r="D11086">
        <v>11086</v>
      </c>
      <c r="E11086" t="str">
        <f t="shared" si="347"/>
        <v>BANDI LECOIN</v>
      </c>
      <c r="F11086" s="3" t="str">
        <f>CONCATENATE(A11086,".",B11086,"@isga.ma")</f>
        <v>BANDI.LECOIFFIER@isga.ma</v>
      </c>
      <c r="G11086" t="str">
        <f>CONCATENATE(LEFT(A11086,2),"000",D11086)</f>
        <v>BA00011086</v>
      </c>
      <c r="H11086" t="str">
        <f>CONCATENATE(LEFT(B11086,2),111,D11086)</f>
        <v>LE11111086</v>
      </c>
      <c r="I11086" t="str">
        <f>CONCATENATE(B11086,".parent@gmail.com")</f>
        <v>LECOIFFIER.parent@gmail.com</v>
      </c>
      <c r="J11086" t="s">
        <v>26950</v>
      </c>
      <c r="K11086" t="s">
        <v>26952</v>
      </c>
      <c r="L11086">
        <f t="shared" ca="1" si="346"/>
        <v>5</v>
      </c>
    </row>
    <row r="11087" spans="1:12" x14ac:dyDescent="0.25">
      <c r="A11087" t="s">
        <v>11114</v>
      </c>
      <c r="B11087" t="s">
        <v>24571</v>
      </c>
      <c r="D11087">
        <v>11087</v>
      </c>
      <c r="E11087" t="str">
        <f t="shared" si="347"/>
        <v>BANDIER LECOINDRE</v>
      </c>
      <c r="F11087" s="3" t="str">
        <f>CONCATENATE(A11087,".",B11087,"@isga.ma")</f>
        <v>BANDIER.LECOIN@isga.ma</v>
      </c>
      <c r="G11087" t="str">
        <f>CONCATENATE(LEFT(A11087,2),"000",D11087)</f>
        <v>BA00011087</v>
      </c>
      <c r="H11087" t="str">
        <f>CONCATENATE(LEFT(B11087,2),111,D11087)</f>
        <v>LE11111087</v>
      </c>
      <c r="I11087" t="str">
        <f>CONCATENATE(B11087,".parent@gmail.com")</f>
        <v>LECOIN.parent@gmail.com</v>
      </c>
      <c r="J11087" t="s">
        <v>26950</v>
      </c>
      <c r="K11087" t="s">
        <v>26952</v>
      </c>
      <c r="L11087">
        <f t="shared" ca="1" si="346"/>
        <v>12</v>
      </c>
    </row>
    <row r="11088" spans="1:12" x14ac:dyDescent="0.25">
      <c r="A11088" t="s">
        <v>11115</v>
      </c>
      <c r="B11088" t="s">
        <v>24572</v>
      </c>
      <c r="D11088">
        <v>11088</v>
      </c>
      <c r="E11088" t="str">
        <f t="shared" si="347"/>
        <v>BANDIERA LECOINQUE</v>
      </c>
      <c r="F11088" s="3" t="str">
        <f>CONCATENATE(A11088,".",B11088,"@isga.ma")</f>
        <v>BANDIERA.LECOINDRE@isga.ma</v>
      </c>
      <c r="G11088" t="str">
        <f>CONCATENATE(LEFT(A11088,2),"000",D11088)</f>
        <v>BA00011088</v>
      </c>
      <c r="H11088" t="str">
        <f>CONCATENATE(LEFT(B11088,2),111,D11088)</f>
        <v>LE11111088</v>
      </c>
      <c r="I11088" t="str">
        <f>CONCATENATE(B11088,".parent@gmail.com")</f>
        <v>LECOINDRE.parent@gmail.com</v>
      </c>
      <c r="J11088" t="s">
        <v>26950</v>
      </c>
      <c r="K11088" t="s">
        <v>26952</v>
      </c>
      <c r="L11088">
        <f t="shared" ca="1" si="346"/>
        <v>4</v>
      </c>
    </row>
    <row r="11089" spans="1:12" x14ac:dyDescent="0.25">
      <c r="A11089" t="s">
        <v>11116</v>
      </c>
      <c r="B11089" t="s">
        <v>24573</v>
      </c>
      <c r="D11089">
        <v>11089</v>
      </c>
      <c r="E11089" t="str">
        <f t="shared" si="347"/>
        <v>BANDIN LECOINT</v>
      </c>
      <c r="F11089" s="3" t="str">
        <f>CONCATENATE(A11089,".",B11089,"@isga.ma")</f>
        <v>BANDIN.LECOINQUE@isga.ma</v>
      </c>
      <c r="G11089" t="str">
        <f>CONCATENATE(LEFT(A11089,2),"000",D11089)</f>
        <v>BA00011089</v>
      </c>
      <c r="H11089" t="str">
        <f>CONCATENATE(LEFT(B11089,2),111,D11089)</f>
        <v>LE11111089</v>
      </c>
      <c r="I11089" t="str">
        <f>CONCATENATE(B11089,".parent@gmail.com")</f>
        <v>LECOINQUE.parent@gmail.com</v>
      </c>
      <c r="J11089" t="s">
        <v>26950</v>
      </c>
      <c r="K11089" t="s">
        <v>26952</v>
      </c>
      <c r="L11089">
        <f t="shared" ca="1" si="346"/>
        <v>4</v>
      </c>
    </row>
    <row r="11090" spans="1:12" x14ac:dyDescent="0.25">
      <c r="A11090" t="s">
        <v>11117</v>
      </c>
      <c r="B11090" t="s">
        <v>24574</v>
      </c>
      <c r="D11090">
        <v>11090</v>
      </c>
      <c r="E11090" t="str">
        <f t="shared" si="347"/>
        <v>BANDINELLI LECOINTE</v>
      </c>
      <c r="F11090" s="3" t="str">
        <f>CONCATENATE(A11090,".",B11090,"@isga.ma")</f>
        <v>BANDINELLI.LECOINT@isga.ma</v>
      </c>
      <c r="G11090" t="str">
        <f>CONCATENATE(LEFT(A11090,2),"000",D11090)</f>
        <v>BA00011090</v>
      </c>
      <c r="H11090" t="str">
        <f>CONCATENATE(LEFT(B11090,2),111,D11090)</f>
        <v>LE11111090</v>
      </c>
      <c r="I11090" t="str">
        <f>CONCATENATE(B11090,".parent@gmail.com")</f>
        <v>LECOINT.parent@gmail.com</v>
      </c>
      <c r="J11090" t="s">
        <v>26950</v>
      </c>
      <c r="K11090" t="s">
        <v>26952</v>
      </c>
      <c r="L11090">
        <f t="shared" ca="1" si="346"/>
        <v>9</v>
      </c>
    </row>
    <row r="11091" spans="1:12" x14ac:dyDescent="0.25">
      <c r="A11091" t="s">
        <v>11118</v>
      </c>
      <c r="B11091" t="s">
        <v>24575</v>
      </c>
      <c r="D11091">
        <v>11091</v>
      </c>
      <c r="E11091" t="str">
        <f t="shared" si="347"/>
        <v>BANDINI LECOINTRE</v>
      </c>
      <c r="F11091" s="3" t="str">
        <f>CONCATENATE(A11091,".",B11091,"@isga.ma")</f>
        <v>BANDINI.LECOINTE@isga.ma</v>
      </c>
      <c r="G11091" t="str">
        <f>CONCATENATE(LEFT(A11091,2),"000",D11091)</f>
        <v>BA00011091</v>
      </c>
      <c r="H11091" t="str">
        <f>CONCATENATE(LEFT(B11091,2),111,D11091)</f>
        <v>LE11111091</v>
      </c>
      <c r="I11091" t="str">
        <f>CONCATENATE(B11091,".parent@gmail.com")</f>
        <v>LECOINTE.parent@gmail.com</v>
      </c>
      <c r="J11091" t="s">
        <v>26950</v>
      </c>
      <c r="K11091" t="s">
        <v>26952</v>
      </c>
      <c r="L11091">
        <f t="shared" ca="1" si="346"/>
        <v>15</v>
      </c>
    </row>
    <row r="11092" spans="1:12" x14ac:dyDescent="0.25">
      <c r="A11092" t="s">
        <v>11119</v>
      </c>
      <c r="B11092" t="s">
        <v>24576</v>
      </c>
      <c r="D11092">
        <v>11092</v>
      </c>
      <c r="E11092" t="str">
        <f t="shared" si="347"/>
        <v>BANDON LECOIS</v>
      </c>
      <c r="F11092" s="3" t="str">
        <f>CONCATENATE(A11092,".",B11092,"@isga.ma")</f>
        <v>BANDON.LECOINTRE@isga.ma</v>
      </c>
      <c r="G11092" t="str">
        <f>CONCATENATE(LEFT(A11092,2),"000",D11092)</f>
        <v>BA00011092</v>
      </c>
      <c r="H11092" t="str">
        <f>CONCATENATE(LEFT(B11092,2),111,D11092)</f>
        <v>LE11111092</v>
      </c>
      <c r="I11092" t="str">
        <f>CONCATENATE(B11092,".parent@gmail.com")</f>
        <v>LECOINTRE.parent@gmail.com</v>
      </c>
      <c r="J11092" t="s">
        <v>26950</v>
      </c>
      <c r="K11092" t="s">
        <v>26952</v>
      </c>
      <c r="L11092">
        <f t="shared" ca="1" si="346"/>
        <v>14</v>
      </c>
    </row>
    <row r="11093" spans="1:12" x14ac:dyDescent="0.25">
      <c r="A11093" t="s">
        <v>11120</v>
      </c>
      <c r="B11093" t="s">
        <v>24577</v>
      </c>
      <c r="D11093">
        <v>11093</v>
      </c>
      <c r="E11093" t="str">
        <f t="shared" si="347"/>
        <v>BANDONNY LECOLANT</v>
      </c>
      <c r="F11093" s="3" t="str">
        <f>CONCATENATE(A11093,".",B11093,"@isga.ma")</f>
        <v>BANDONNY.LECOIS@isga.ma</v>
      </c>
      <c r="G11093" t="str">
        <f>CONCATENATE(LEFT(A11093,2),"000",D11093)</f>
        <v>BA00011093</v>
      </c>
      <c r="H11093" t="str">
        <f>CONCATENATE(LEFT(B11093,2),111,D11093)</f>
        <v>LE11111093</v>
      </c>
      <c r="I11093" t="str">
        <f>CONCATENATE(B11093,".parent@gmail.com")</f>
        <v>LECOIS.parent@gmail.com</v>
      </c>
      <c r="J11093" t="s">
        <v>26950</v>
      </c>
      <c r="K11093" t="s">
        <v>26952</v>
      </c>
      <c r="L11093">
        <f t="shared" ca="1" si="346"/>
        <v>12</v>
      </c>
    </row>
    <row r="11094" spans="1:12" x14ac:dyDescent="0.25">
      <c r="A11094" t="s">
        <v>11121</v>
      </c>
      <c r="B11094" t="s">
        <v>24578</v>
      </c>
      <c r="D11094">
        <v>11094</v>
      </c>
      <c r="E11094" t="str">
        <f t="shared" si="347"/>
        <v>BANDOU LECOLAS</v>
      </c>
      <c r="F11094" s="3" t="str">
        <f>CONCATENATE(A11094,".",B11094,"@isga.ma")</f>
        <v>BANDOU.LECOLANT@isga.ma</v>
      </c>
      <c r="G11094" t="str">
        <f>CONCATENATE(LEFT(A11094,2),"000",D11094)</f>
        <v>BA00011094</v>
      </c>
      <c r="H11094" t="str">
        <f>CONCATENATE(LEFT(B11094,2),111,D11094)</f>
        <v>LE11111094</v>
      </c>
      <c r="I11094" t="str">
        <f>CONCATENATE(B11094,".parent@gmail.com")</f>
        <v>LECOLANT.parent@gmail.com</v>
      </c>
      <c r="J11094" t="s">
        <v>26950</v>
      </c>
      <c r="K11094" t="s">
        <v>26952</v>
      </c>
      <c r="L11094">
        <f t="shared" ca="1" si="346"/>
        <v>4</v>
      </c>
    </row>
    <row r="11095" spans="1:12" x14ac:dyDescent="0.25">
      <c r="A11095" t="s">
        <v>11122</v>
      </c>
      <c r="B11095" t="s">
        <v>24579</v>
      </c>
      <c r="D11095">
        <v>11095</v>
      </c>
      <c r="E11095" t="str">
        <f t="shared" si="347"/>
        <v>BANDOUI LECOLAZET</v>
      </c>
      <c r="F11095" s="3" t="str">
        <f>CONCATENATE(A11095,".",B11095,"@isga.ma")</f>
        <v>BANDOUI.LECOLAS@isga.ma</v>
      </c>
      <c r="G11095" t="str">
        <f>CONCATENATE(LEFT(A11095,2),"000",D11095)</f>
        <v>BA00011095</v>
      </c>
      <c r="H11095" t="str">
        <f>CONCATENATE(LEFT(B11095,2),111,D11095)</f>
        <v>LE11111095</v>
      </c>
      <c r="I11095" t="str">
        <f>CONCATENATE(B11095,".parent@gmail.com")</f>
        <v>LECOLAS.parent@gmail.com</v>
      </c>
      <c r="J11095" t="s">
        <v>26950</v>
      </c>
      <c r="K11095" t="s">
        <v>26952</v>
      </c>
      <c r="L11095">
        <f t="shared" ca="1" si="346"/>
        <v>11</v>
      </c>
    </row>
    <row r="11096" spans="1:12" x14ac:dyDescent="0.25">
      <c r="A11096" t="s">
        <v>11123</v>
      </c>
      <c r="B11096" t="s">
        <v>24580</v>
      </c>
      <c r="D11096">
        <v>11096</v>
      </c>
      <c r="E11096" t="str">
        <f t="shared" si="347"/>
        <v>BANDRAC LECOLE</v>
      </c>
      <c r="F11096" s="3" t="str">
        <f>CONCATENATE(A11096,".",B11096,"@isga.ma")</f>
        <v>BANDRAC.LECOLAZET@isga.ma</v>
      </c>
      <c r="G11096" t="str">
        <f>CONCATENATE(LEFT(A11096,2),"000",D11096)</f>
        <v>BA00011096</v>
      </c>
      <c r="H11096" t="str">
        <f>CONCATENATE(LEFT(B11096,2),111,D11096)</f>
        <v>LE11111096</v>
      </c>
      <c r="I11096" t="str">
        <f>CONCATENATE(B11096,".parent@gmail.com")</f>
        <v>LECOLAZET.parent@gmail.com</v>
      </c>
      <c r="J11096" t="s">
        <v>26950</v>
      </c>
      <c r="K11096" t="s">
        <v>26952</v>
      </c>
      <c r="L11096">
        <f t="shared" ca="1" si="346"/>
        <v>14</v>
      </c>
    </row>
    <row r="11097" spans="1:12" x14ac:dyDescent="0.25">
      <c r="A11097" t="s">
        <v>11124</v>
      </c>
      <c r="B11097" t="s">
        <v>24581</v>
      </c>
      <c r="D11097">
        <v>11097</v>
      </c>
      <c r="E11097" t="str">
        <f t="shared" si="347"/>
        <v>BANDRES LECOLIER</v>
      </c>
      <c r="F11097" s="3" t="str">
        <f>CONCATENATE(A11097,".",B11097,"@isga.ma")</f>
        <v>BANDRES.LECOLE@isga.ma</v>
      </c>
      <c r="G11097" t="str">
        <f>CONCATENATE(LEFT(A11097,2),"000",D11097)</f>
        <v>BA00011097</v>
      </c>
      <c r="H11097" t="str">
        <f>CONCATENATE(LEFT(B11097,2),111,D11097)</f>
        <v>LE11111097</v>
      </c>
      <c r="I11097" t="str">
        <f>CONCATENATE(B11097,".parent@gmail.com")</f>
        <v>LECOLE.parent@gmail.com</v>
      </c>
      <c r="J11097" t="s">
        <v>26950</v>
      </c>
      <c r="K11097" t="s">
        <v>26952</v>
      </c>
      <c r="L11097">
        <f t="shared" ca="1" si="346"/>
        <v>10</v>
      </c>
    </row>
    <row r="11098" spans="1:12" x14ac:dyDescent="0.25">
      <c r="A11098" t="s">
        <v>11125</v>
      </c>
      <c r="B11098" t="s">
        <v>24582</v>
      </c>
      <c r="D11098">
        <v>11098</v>
      </c>
      <c r="E11098" t="str">
        <f t="shared" si="347"/>
        <v>BANDRIER LECOLINET</v>
      </c>
      <c r="F11098" s="3" t="str">
        <f>CONCATENATE(A11098,".",B11098,"@isga.ma")</f>
        <v>BANDRIER.LECOLIER@isga.ma</v>
      </c>
      <c r="G11098" t="str">
        <f>CONCATENATE(LEFT(A11098,2),"000",D11098)</f>
        <v>BA00011098</v>
      </c>
      <c r="H11098" t="str">
        <f>CONCATENATE(LEFT(B11098,2),111,D11098)</f>
        <v>LE11111098</v>
      </c>
      <c r="I11098" t="str">
        <f>CONCATENATE(B11098,".parent@gmail.com")</f>
        <v>LECOLIER.parent@gmail.com</v>
      </c>
      <c r="J11098" t="s">
        <v>26950</v>
      </c>
      <c r="K11098" t="s">
        <v>26952</v>
      </c>
      <c r="L11098">
        <f t="shared" ca="1" si="346"/>
        <v>15</v>
      </c>
    </row>
    <row r="11099" spans="1:12" x14ac:dyDescent="0.25">
      <c r="A11099" t="s">
        <v>11126</v>
      </c>
      <c r="B11099" t="s">
        <v>24583</v>
      </c>
      <c r="D11099">
        <v>11099</v>
      </c>
      <c r="E11099" t="str">
        <f t="shared" si="347"/>
        <v>BANDRY LECOLLAIRE</v>
      </c>
      <c r="F11099" s="3" t="str">
        <f>CONCATENATE(A11099,".",B11099,"@isga.ma")</f>
        <v>BANDRY.LECOLINET@isga.ma</v>
      </c>
      <c r="G11099" t="str">
        <f>CONCATENATE(LEFT(A11099,2),"000",D11099)</f>
        <v>BA00011099</v>
      </c>
      <c r="H11099" t="str">
        <f>CONCATENATE(LEFT(B11099,2),111,D11099)</f>
        <v>LE11111099</v>
      </c>
      <c r="I11099" t="str">
        <f>CONCATENATE(B11099,".parent@gmail.com")</f>
        <v>LECOLINET.parent@gmail.com</v>
      </c>
      <c r="J11099" t="s">
        <v>26950</v>
      </c>
      <c r="K11099" t="s">
        <v>26952</v>
      </c>
      <c r="L11099">
        <f t="shared" ca="1" si="346"/>
        <v>4</v>
      </c>
    </row>
    <row r="11100" spans="1:12" x14ac:dyDescent="0.25">
      <c r="A11100" t="s">
        <v>11127</v>
      </c>
      <c r="B11100" t="s">
        <v>24584</v>
      </c>
      <c r="D11100">
        <v>11100</v>
      </c>
      <c r="E11100" t="str">
        <f t="shared" si="347"/>
        <v>BANDU LECOLLE</v>
      </c>
      <c r="F11100" s="3" t="str">
        <f>CONCATENATE(A11100,".",B11100,"@isga.ma")</f>
        <v>BANDU.LECOLLAIRE@isga.ma</v>
      </c>
      <c r="G11100" t="str">
        <f>CONCATENATE(LEFT(A11100,2),"000",D11100)</f>
        <v>BA00011100</v>
      </c>
      <c r="H11100" t="str">
        <f>CONCATENATE(LEFT(B11100,2),111,D11100)</f>
        <v>LE11111100</v>
      </c>
      <c r="I11100" t="str">
        <f>CONCATENATE(B11100,".parent@gmail.com")</f>
        <v>LECOLLAIRE.parent@gmail.com</v>
      </c>
      <c r="J11100" t="s">
        <v>26950</v>
      </c>
      <c r="K11100" t="s">
        <v>26952</v>
      </c>
      <c r="L11100">
        <f t="shared" ca="1" si="346"/>
        <v>9</v>
      </c>
    </row>
    <row r="11101" spans="1:12" x14ac:dyDescent="0.25">
      <c r="A11101" t="s">
        <v>11128</v>
      </c>
      <c r="B11101" t="s">
        <v>24585</v>
      </c>
      <c r="D11101">
        <v>11101</v>
      </c>
      <c r="E11101" t="str">
        <f t="shared" si="347"/>
        <v>BANDURA LECOLLEY</v>
      </c>
      <c r="F11101" s="3" t="str">
        <f>CONCATENATE(A11101,".",B11101,"@isga.ma")</f>
        <v>BANDURA.LECOLLE@isga.ma</v>
      </c>
      <c r="G11101" t="str">
        <f>CONCATENATE(LEFT(A11101,2),"000",D11101)</f>
        <v>BA00011101</v>
      </c>
      <c r="H11101" t="str">
        <f>CONCATENATE(LEFT(B11101,2),111,D11101)</f>
        <v>LE11111101</v>
      </c>
      <c r="I11101" t="str">
        <f>CONCATENATE(B11101,".parent@gmail.com")</f>
        <v>LECOLLE.parent@gmail.com</v>
      </c>
      <c r="J11101" t="s">
        <v>26950</v>
      </c>
      <c r="K11101" t="s">
        <v>26952</v>
      </c>
      <c r="L11101">
        <f t="shared" ca="1" si="346"/>
        <v>10</v>
      </c>
    </row>
    <row r="11102" spans="1:12" x14ac:dyDescent="0.25">
      <c r="A11102" t="s">
        <v>11129</v>
      </c>
      <c r="B11102" t="s">
        <v>24586</v>
      </c>
      <c r="D11102">
        <v>11102</v>
      </c>
      <c r="E11102" t="str">
        <f t="shared" si="347"/>
        <v>BANDURSKI LECOLLIER</v>
      </c>
      <c r="F11102" s="3" t="str">
        <f>CONCATENATE(A11102,".",B11102,"@isga.ma")</f>
        <v>BANDURSKI.LECOLLEY@isga.ma</v>
      </c>
      <c r="G11102" t="str">
        <f>CONCATENATE(LEFT(A11102,2),"000",D11102)</f>
        <v>BA00011102</v>
      </c>
      <c r="H11102" t="str">
        <f>CONCATENATE(LEFT(B11102,2),111,D11102)</f>
        <v>LE11111102</v>
      </c>
      <c r="I11102" t="str">
        <f>CONCATENATE(B11102,".parent@gmail.com")</f>
        <v>LECOLLEY.parent@gmail.com</v>
      </c>
      <c r="J11102" t="s">
        <v>26950</v>
      </c>
      <c r="K11102" t="s">
        <v>26952</v>
      </c>
      <c r="L11102">
        <f t="shared" ca="1" si="346"/>
        <v>11</v>
      </c>
    </row>
    <row r="11103" spans="1:12" x14ac:dyDescent="0.25">
      <c r="A11103" t="s">
        <v>11130</v>
      </c>
      <c r="B11103" t="s">
        <v>24587</v>
      </c>
      <c r="D11103">
        <v>11103</v>
      </c>
      <c r="E11103" t="str">
        <f t="shared" si="347"/>
        <v>BANE LECOLLINET</v>
      </c>
      <c r="F11103" s="3" t="str">
        <f>CONCATENATE(A11103,".",B11103,"@isga.ma")</f>
        <v>BANE.LECOLLIER@isga.ma</v>
      </c>
      <c r="G11103" t="str">
        <f>CONCATENATE(LEFT(A11103,2),"000",D11103)</f>
        <v>BA00011103</v>
      </c>
      <c r="H11103" t="str">
        <f>CONCATENATE(LEFT(B11103,2),111,D11103)</f>
        <v>LE11111103</v>
      </c>
      <c r="I11103" t="str">
        <f>CONCATENATE(B11103,".parent@gmail.com")</f>
        <v>LECOLLIER.parent@gmail.com</v>
      </c>
      <c r="J11103" t="s">
        <v>26950</v>
      </c>
      <c r="K11103" t="s">
        <v>26952</v>
      </c>
      <c r="L11103">
        <f t="shared" ca="1" si="346"/>
        <v>4</v>
      </c>
    </row>
    <row r="11104" spans="1:12" x14ac:dyDescent="0.25">
      <c r="A11104" t="s">
        <v>11131</v>
      </c>
      <c r="B11104" t="s">
        <v>24588</v>
      </c>
      <c r="D11104">
        <v>11104</v>
      </c>
      <c r="E11104" t="str">
        <f t="shared" si="347"/>
        <v>BANEAT LECOLLOEC</v>
      </c>
      <c r="F11104" s="3" t="str">
        <f>CONCATENATE(A11104,".",B11104,"@isga.ma")</f>
        <v>BANEAT.LECOLLINET@isga.ma</v>
      </c>
      <c r="G11104" t="str">
        <f>CONCATENATE(LEFT(A11104,2),"000",D11104)</f>
        <v>BA00011104</v>
      </c>
      <c r="H11104" t="str">
        <f>CONCATENATE(LEFT(B11104,2),111,D11104)</f>
        <v>LE11111104</v>
      </c>
      <c r="I11104" t="str">
        <f>CONCATENATE(B11104,".parent@gmail.com")</f>
        <v>LECOLLINET.parent@gmail.com</v>
      </c>
      <c r="J11104" t="s">
        <v>26950</v>
      </c>
      <c r="K11104" t="s">
        <v>26952</v>
      </c>
      <c r="L11104">
        <f t="shared" ca="1" si="346"/>
        <v>15</v>
      </c>
    </row>
    <row r="11105" spans="1:12" x14ac:dyDescent="0.25">
      <c r="A11105" t="s">
        <v>11132</v>
      </c>
      <c r="B11105" t="s">
        <v>24589</v>
      </c>
      <c r="D11105">
        <v>11105</v>
      </c>
      <c r="E11105" t="str">
        <f t="shared" si="347"/>
        <v>BANEAU LECOMBLE</v>
      </c>
      <c r="F11105" s="3" t="str">
        <f>CONCATENATE(A11105,".",B11105,"@isga.ma")</f>
        <v>BANEAU.LECOLLOEC@isga.ma</v>
      </c>
      <c r="G11105" t="str">
        <f>CONCATENATE(LEFT(A11105,2),"000",D11105)</f>
        <v>BA00011105</v>
      </c>
      <c r="H11105" t="str">
        <f>CONCATENATE(LEFT(B11105,2),111,D11105)</f>
        <v>LE11111105</v>
      </c>
      <c r="I11105" t="str">
        <f>CONCATENATE(B11105,".parent@gmail.com")</f>
        <v>LECOLLOEC.parent@gmail.com</v>
      </c>
      <c r="J11105" t="s">
        <v>26950</v>
      </c>
      <c r="K11105" t="s">
        <v>26952</v>
      </c>
      <c r="L11105">
        <f t="shared" ca="1" si="346"/>
        <v>11</v>
      </c>
    </row>
    <row r="11106" spans="1:12" x14ac:dyDescent="0.25">
      <c r="A11106" t="s">
        <v>11133</v>
      </c>
      <c r="B11106" t="s">
        <v>24590</v>
      </c>
      <c r="D11106">
        <v>11106</v>
      </c>
      <c r="E11106" t="str">
        <f t="shared" si="347"/>
        <v>BANEGAS LECOMMANDEUR</v>
      </c>
      <c r="F11106" s="3" t="str">
        <f>CONCATENATE(A11106,".",B11106,"@isga.ma")</f>
        <v>BANEGAS.LECOMBLE@isga.ma</v>
      </c>
      <c r="G11106" t="str">
        <f>CONCATENATE(LEFT(A11106,2),"000",D11106)</f>
        <v>BA00011106</v>
      </c>
      <c r="H11106" t="str">
        <f>CONCATENATE(LEFT(B11106,2),111,D11106)</f>
        <v>LE11111106</v>
      </c>
      <c r="I11106" t="str">
        <f>CONCATENATE(B11106,".parent@gmail.com")</f>
        <v>LECOMBLE.parent@gmail.com</v>
      </c>
      <c r="J11106" t="s">
        <v>26950</v>
      </c>
      <c r="K11106" t="s">
        <v>26952</v>
      </c>
      <c r="L11106">
        <f t="shared" ca="1" si="346"/>
        <v>13</v>
      </c>
    </row>
    <row r="11107" spans="1:12" x14ac:dyDescent="0.25">
      <c r="A11107" t="s">
        <v>11134</v>
      </c>
      <c r="B11107" t="s">
        <v>24591</v>
      </c>
      <c r="D11107">
        <v>11107</v>
      </c>
      <c r="E11107" t="str">
        <f t="shared" si="347"/>
        <v>BANEL LECOMMANDOUX</v>
      </c>
      <c r="F11107" s="3" t="str">
        <f>CONCATENATE(A11107,".",B11107,"@isga.ma")</f>
        <v>BANEL.LECOMMANDEUR@isga.ma</v>
      </c>
      <c r="G11107" t="str">
        <f>CONCATENATE(LEFT(A11107,2),"000",D11107)</f>
        <v>BA00011107</v>
      </c>
      <c r="H11107" t="str">
        <f>CONCATENATE(LEFT(B11107,2),111,D11107)</f>
        <v>LE11111107</v>
      </c>
      <c r="I11107" t="str">
        <f>CONCATENATE(B11107,".parent@gmail.com")</f>
        <v>LECOMMANDEUR.parent@gmail.com</v>
      </c>
      <c r="J11107" t="s">
        <v>26950</v>
      </c>
      <c r="K11107" t="s">
        <v>26952</v>
      </c>
      <c r="L11107">
        <f t="shared" ca="1" si="346"/>
        <v>10</v>
      </c>
    </row>
    <row r="11108" spans="1:12" x14ac:dyDescent="0.25">
      <c r="A11108" t="s">
        <v>11135</v>
      </c>
      <c r="B11108" t="s">
        <v>24592</v>
      </c>
      <c r="D11108">
        <v>11108</v>
      </c>
      <c r="E11108" t="str">
        <f t="shared" si="347"/>
        <v>BANELIERE LECOMPAGNON</v>
      </c>
      <c r="F11108" s="3" t="str">
        <f>CONCATENATE(A11108,".",B11108,"@isga.ma")</f>
        <v>BANELIERE.LECOMMANDOUX@isga.ma</v>
      </c>
      <c r="G11108" t="str">
        <f>CONCATENATE(LEFT(A11108,2),"000",D11108)</f>
        <v>BA00011108</v>
      </c>
      <c r="H11108" t="str">
        <f>CONCATENATE(LEFT(B11108,2),111,D11108)</f>
        <v>LE11111108</v>
      </c>
      <c r="I11108" t="str">
        <f>CONCATENATE(B11108,".parent@gmail.com")</f>
        <v>LECOMMANDOUX.parent@gmail.com</v>
      </c>
      <c r="J11108" t="s">
        <v>26950</v>
      </c>
      <c r="K11108" t="s">
        <v>26952</v>
      </c>
      <c r="L11108">
        <f t="shared" ca="1" si="346"/>
        <v>12</v>
      </c>
    </row>
    <row r="11109" spans="1:12" x14ac:dyDescent="0.25">
      <c r="A11109" t="s">
        <v>11136</v>
      </c>
      <c r="B11109" t="s">
        <v>24593</v>
      </c>
      <c r="D11109">
        <v>11109</v>
      </c>
      <c r="E11109" t="str">
        <f t="shared" si="347"/>
        <v>BANELLI LECOMPERE</v>
      </c>
      <c r="F11109" s="3" t="str">
        <f>CONCATENATE(A11109,".",B11109,"@isga.ma")</f>
        <v>BANELLI.LECOMPAGNON@isga.ma</v>
      </c>
      <c r="G11109" t="str">
        <f>CONCATENATE(LEFT(A11109,2),"000",D11109)</f>
        <v>BA00011109</v>
      </c>
      <c r="H11109" t="str">
        <f>CONCATENATE(LEFT(B11109,2),111,D11109)</f>
        <v>LE11111109</v>
      </c>
      <c r="I11109" t="str">
        <f>CONCATENATE(B11109,".parent@gmail.com")</f>
        <v>LECOMPAGNON.parent@gmail.com</v>
      </c>
      <c r="J11109" t="s">
        <v>26950</v>
      </c>
      <c r="K11109" t="s">
        <v>26952</v>
      </c>
      <c r="L11109">
        <f t="shared" ca="1" si="346"/>
        <v>11</v>
      </c>
    </row>
    <row r="11110" spans="1:12" x14ac:dyDescent="0.25">
      <c r="A11110" t="s">
        <v>11137</v>
      </c>
      <c r="B11110" t="s">
        <v>24594</v>
      </c>
      <c r="D11110">
        <v>11110</v>
      </c>
      <c r="E11110" t="str">
        <f t="shared" si="347"/>
        <v>BANES LECOMPT</v>
      </c>
      <c r="F11110" s="3" t="str">
        <f>CONCATENATE(A11110,".",B11110,"@isga.ma")</f>
        <v>BANES.LECOMPERE@isga.ma</v>
      </c>
      <c r="G11110" t="str">
        <f>CONCATENATE(LEFT(A11110,2),"000",D11110)</f>
        <v>BA00011110</v>
      </c>
      <c r="H11110" t="str">
        <f>CONCATENATE(LEFT(B11110,2),111,D11110)</f>
        <v>LE11111110</v>
      </c>
      <c r="I11110" t="str">
        <f>CONCATENATE(B11110,".parent@gmail.com")</f>
        <v>LECOMPERE.parent@gmail.com</v>
      </c>
      <c r="J11110" t="s">
        <v>26950</v>
      </c>
      <c r="K11110" t="s">
        <v>26952</v>
      </c>
      <c r="L11110">
        <f t="shared" ca="1" si="346"/>
        <v>13</v>
      </c>
    </row>
    <row r="11111" spans="1:12" x14ac:dyDescent="0.25">
      <c r="A11111" t="s">
        <v>11138</v>
      </c>
      <c r="B11111" t="s">
        <v>24595</v>
      </c>
      <c r="D11111">
        <v>11111</v>
      </c>
      <c r="E11111" t="str">
        <f t="shared" si="347"/>
        <v>BANESSY LECOMPTE</v>
      </c>
      <c r="F11111" s="3" t="str">
        <f>CONCATENATE(A11111,".",B11111,"@isga.ma")</f>
        <v>BANESSY.LECOMPT@isga.ma</v>
      </c>
      <c r="G11111" t="str">
        <f>CONCATENATE(LEFT(A11111,2),"000",D11111)</f>
        <v>BA00011111</v>
      </c>
      <c r="H11111" t="str">
        <f>CONCATENATE(LEFT(B11111,2),111,D11111)</f>
        <v>LE11111111</v>
      </c>
      <c r="I11111" t="str">
        <f>CONCATENATE(B11111,".parent@gmail.com")</f>
        <v>LECOMPT.parent@gmail.com</v>
      </c>
      <c r="J11111" t="s">
        <v>26950</v>
      </c>
      <c r="K11111" t="s">
        <v>26952</v>
      </c>
      <c r="L11111">
        <f t="shared" ca="1" si="346"/>
        <v>15</v>
      </c>
    </row>
    <row r="11112" spans="1:12" x14ac:dyDescent="0.25">
      <c r="A11112" t="s">
        <v>11139</v>
      </c>
      <c r="B11112" t="s">
        <v>24596</v>
      </c>
      <c r="D11112">
        <v>11112</v>
      </c>
      <c r="E11112" t="str">
        <f t="shared" si="347"/>
        <v>BANET LECOMTE</v>
      </c>
      <c r="F11112" s="3" t="str">
        <f>CONCATENATE(A11112,".",B11112,"@isga.ma")</f>
        <v>BANET.LECOMPTE@isga.ma</v>
      </c>
      <c r="G11112" t="str">
        <f>CONCATENATE(LEFT(A11112,2),"000",D11112)</f>
        <v>BA00011112</v>
      </c>
      <c r="H11112" t="str">
        <f>CONCATENATE(LEFT(B11112,2),111,D11112)</f>
        <v>LE11111112</v>
      </c>
      <c r="I11112" t="str">
        <f>CONCATENATE(B11112,".parent@gmail.com")</f>
        <v>LECOMPTE.parent@gmail.com</v>
      </c>
      <c r="J11112" t="s">
        <v>26950</v>
      </c>
      <c r="K11112" t="s">
        <v>26952</v>
      </c>
      <c r="L11112">
        <f t="shared" ca="1" si="346"/>
        <v>9</v>
      </c>
    </row>
    <row r="11113" spans="1:12" x14ac:dyDescent="0.25">
      <c r="A11113" t="s">
        <v>11140</v>
      </c>
      <c r="B11113" t="s">
        <v>24597</v>
      </c>
      <c r="D11113">
        <v>11113</v>
      </c>
      <c r="E11113" t="str">
        <f t="shared" si="347"/>
        <v>BANETTE LECON</v>
      </c>
      <c r="F11113" s="3" t="str">
        <f>CONCATENATE(A11113,".",B11113,"@isga.ma")</f>
        <v>BANETTE.LECOMTE@isga.ma</v>
      </c>
      <c r="G11113" t="str">
        <f>CONCATENATE(LEFT(A11113,2),"000",D11113)</f>
        <v>BA00011113</v>
      </c>
      <c r="H11113" t="str">
        <f>CONCATENATE(LEFT(B11113,2),111,D11113)</f>
        <v>LE11111113</v>
      </c>
      <c r="I11113" t="str">
        <f>CONCATENATE(B11113,".parent@gmail.com")</f>
        <v>LECOMTE.parent@gmail.com</v>
      </c>
      <c r="J11113" t="s">
        <v>26950</v>
      </c>
      <c r="K11113" t="s">
        <v>26952</v>
      </c>
      <c r="L11113">
        <f t="shared" ca="1" si="346"/>
        <v>9</v>
      </c>
    </row>
    <row r="11114" spans="1:12" x14ac:dyDescent="0.25">
      <c r="A11114" t="s">
        <v>11141</v>
      </c>
      <c r="B11114" t="s">
        <v>24598</v>
      </c>
      <c r="D11114">
        <v>11114</v>
      </c>
      <c r="E11114" t="str">
        <f t="shared" si="347"/>
        <v>BANEUX LECONARDEL</v>
      </c>
      <c r="F11114" s="3" t="str">
        <f>CONCATENATE(A11114,".",B11114,"@isga.ma")</f>
        <v>BANEUX.LECON@isga.ma</v>
      </c>
      <c r="G11114" t="str">
        <f>CONCATENATE(LEFT(A11114,2),"000",D11114)</f>
        <v>BA00011114</v>
      </c>
      <c r="H11114" t="str">
        <f>CONCATENATE(LEFT(B11114,2),111,D11114)</f>
        <v>LE11111114</v>
      </c>
      <c r="I11114" t="str">
        <f>CONCATENATE(B11114,".parent@gmail.com")</f>
        <v>LECON.parent@gmail.com</v>
      </c>
      <c r="J11114" t="s">
        <v>26950</v>
      </c>
      <c r="K11114" t="s">
        <v>26952</v>
      </c>
      <c r="L11114">
        <f t="shared" ca="1" si="346"/>
        <v>13</v>
      </c>
    </row>
    <row r="11115" spans="1:12" x14ac:dyDescent="0.25">
      <c r="A11115" t="s">
        <v>11142</v>
      </c>
      <c r="B11115" t="s">
        <v>24599</v>
      </c>
      <c r="D11115">
        <v>11115</v>
      </c>
      <c r="E11115" t="str">
        <f t="shared" si="347"/>
        <v>BANEWITZ LECONGE</v>
      </c>
      <c r="F11115" s="3" t="str">
        <f>CONCATENATE(A11115,".",B11115,"@isga.ma")</f>
        <v>BANEWITZ.LECONARDEL@isga.ma</v>
      </c>
      <c r="G11115" t="str">
        <f>CONCATENATE(LEFT(A11115,2),"000",D11115)</f>
        <v>BA00011115</v>
      </c>
      <c r="H11115" t="str">
        <f>CONCATENATE(LEFT(B11115,2),111,D11115)</f>
        <v>LE11111115</v>
      </c>
      <c r="I11115" t="str">
        <f>CONCATENATE(B11115,".parent@gmail.com")</f>
        <v>LECONARDEL.parent@gmail.com</v>
      </c>
      <c r="J11115" t="s">
        <v>26950</v>
      </c>
      <c r="K11115" t="s">
        <v>26952</v>
      </c>
      <c r="L11115">
        <f t="shared" ca="1" si="346"/>
        <v>6</v>
      </c>
    </row>
    <row r="11116" spans="1:12" x14ac:dyDescent="0.25">
      <c r="A11116" t="s">
        <v>11143</v>
      </c>
      <c r="B11116" t="s">
        <v>24600</v>
      </c>
      <c r="D11116">
        <v>11116</v>
      </c>
      <c r="E11116" t="str">
        <f t="shared" si="347"/>
        <v>BANEY LECONNETABLE</v>
      </c>
      <c r="F11116" s="3" t="str">
        <f>CONCATENATE(A11116,".",B11116,"@isga.ma")</f>
        <v>BANEY.LECONGE@isga.ma</v>
      </c>
      <c r="G11116" t="str">
        <f>CONCATENATE(LEFT(A11116,2),"000",D11116)</f>
        <v>BA00011116</v>
      </c>
      <c r="H11116" t="str">
        <f>CONCATENATE(LEFT(B11116,2),111,D11116)</f>
        <v>LE11111116</v>
      </c>
      <c r="I11116" t="str">
        <f>CONCATENATE(B11116,".parent@gmail.com")</f>
        <v>LECONGE.parent@gmail.com</v>
      </c>
      <c r="J11116" t="s">
        <v>26950</v>
      </c>
      <c r="K11116" t="s">
        <v>26952</v>
      </c>
      <c r="L11116">
        <f t="shared" ca="1" si="346"/>
        <v>8</v>
      </c>
    </row>
    <row r="11117" spans="1:12" x14ac:dyDescent="0.25">
      <c r="A11117" t="s">
        <v>11144</v>
      </c>
      <c r="B11117" t="s">
        <v>24601</v>
      </c>
      <c r="D11117">
        <v>11117</v>
      </c>
      <c r="E11117" t="str">
        <f t="shared" si="347"/>
        <v>BANFI LECONSTANT</v>
      </c>
      <c r="F11117" s="3" t="str">
        <f>CONCATENATE(A11117,".",B11117,"@isga.ma")</f>
        <v>BANFI.LECONNETABLE@isga.ma</v>
      </c>
      <c r="G11117" t="str">
        <f>CONCATENATE(LEFT(A11117,2),"000",D11117)</f>
        <v>BA00011117</v>
      </c>
      <c r="H11117" t="str">
        <f>CONCATENATE(LEFT(B11117,2),111,D11117)</f>
        <v>LE11111117</v>
      </c>
      <c r="I11117" t="str">
        <f>CONCATENATE(B11117,".parent@gmail.com")</f>
        <v>LECONNETABLE.parent@gmail.com</v>
      </c>
      <c r="J11117" t="s">
        <v>26950</v>
      </c>
      <c r="K11117" t="s">
        <v>26952</v>
      </c>
      <c r="L11117">
        <f t="shared" ca="1" si="346"/>
        <v>7</v>
      </c>
    </row>
    <row r="11118" spans="1:12" x14ac:dyDescent="0.25">
      <c r="A11118" t="s">
        <v>11145</v>
      </c>
      <c r="B11118" t="s">
        <v>24602</v>
      </c>
      <c r="D11118">
        <v>11118</v>
      </c>
      <c r="E11118" t="str">
        <f t="shared" si="347"/>
        <v>BANG LECONTE</v>
      </c>
      <c r="F11118" s="3" t="str">
        <f>CONCATENATE(A11118,".",B11118,"@isga.ma")</f>
        <v>BANG.LECONSTANT@isga.ma</v>
      </c>
      <c r="G11118" t="str">
        <f>CONCATENATE(LEFT(A11118,2),"000",D11118)</f>
        <v>BA00011118</v>
      </c>
      <c r="H11118" t="str">
        <f>CONCATENATE(LEFT(B11118,2),111,D11118)</f>
        <v>LE11111118</v>
      </c>
      <c r="I11118" t="str">
        <f>CONCATENATE(B11118,".parent@gmail.com")</f>
        <v>LECONSTANT.parent@gmail.com</v>
      </c>
      <c r="J11118" t="s">
        <v>26950</v>
      </c>
      <c r="K11118" t="s">
        <v>26952</v>
      </c>
      <c r="L11118">
        <f t="shared" ca="1" si="346"/>
        <v>10</v>
      </c>
    </row>
    <row r="11119" spans="1:12" x14ac:dyDescent="0.25">
      <c r="A11119" t="s">
        <v>11146</v>
      </c>
      <c r="B11119" t="s">
        <v>24603</v>
      </c>
      <c r="D11119">
        <v>11119</v>
      </c>
      <c r="E11119" t="str">
        <f t="shared" si="347"/>
        <v>BANGAR LECOQ</v>
      </c>
      <c r="F11119" s="3" t="str">
        <f>CONCATENATE(A11119,".",B11119,"@isga.ma")</f>
        <v>BANGAR.LECONTE@isga.ma</v>
      </c>
      <c r="G11119" t="str">
        <f>CONCATENATE(LEFT(A11119,2),"000",D11119)</f>
        <v>BA00011119</v>
      </c>
      <c r="H11119" t="str">
        <f>CONCATENATE(LEFT(B11119,2),111,D11119)</f>
        <v>LE11111119</v>
      </c>
      <c r="I11119" t="str">
        <f>CONCATENATE(B11119,".parent@gmail.com")</f>
        <v>LECONTE.parent@gmail.com</v>
      </c>
      <c r="J11119" t="s">
        <v>26950</v>
      </c>
      <c r="K11119" t="s">
        <v>26952</v>
      </c>
      <c r="L11119">
        <f t="shared" ca="1" si="346"/>
        <v>15</v>
      </c>
    </row>
    <row r="11120" spans="1:12" x14ac:dyDescent="0.25">
      <c r="A11120" t="s">
        <v>11147</v>
      </c>
      <c r="B11120" t="s">
        <v>24604</v>
      </c>
      <c r="D11120">
        <v>11120</v>
      </c>
      <c r="E11120" t="str">
        <f t="shared" si="347"/>
        <v>BANGARD LECOQUE</v>
      </c>
      <c r="F11120" s="3" t="str">
        <f>CONCATENATE(A11120,".",B11120,"@isga.ma")</f>
        <v>BANGARD.LECOQ@isga.ma</v>
      </c>
      <c r="G11120" t="str">
        <f>CONCATENATE(LEFT(A11120,2),"000",D11120)</f>
        <v>BA00011120</v>
      </c>
      <c r="H11120" t="str">
        <f>CONCATENATE(LEFT(B11120,2),111,D11120)</f>
        <v>LE11111120</v>
      </c>
      <c r="I11120" t="str">
        <f>CONCATENATE(B11120,".parent@gmail.com")</f>
        <v>LECOQ.parent@gmail.com</v>
      </c>
      <c r="J11120" t="s">
        <v>26950</v>
      </c>
      <c r="K11120" t="s">
        <v>26952</v>
      </c>
      <c r="L11120">
        <f t="shared" ca="1" si="346"/>
        <v>5</v>
      </c>
    </row>
    <row r="11121" spans="1:12" x14ac:dyDescent="0.25">
      <c r="A11121" t="s">
        <v>11148</v>
      </c>
      <c r="B11121" t="s">
        <v>24605</v>
      </c>
      <c r="D11121">
        <v>11121</v>
      </c>
      <c r="E11121" t="str">
        <f t="shared" si="347"/>
        <v>BANGE LECOQUIERRE</v>
      </c>
      <c r="F11121" s="3" t="str">
        <f>CONCATENATE(A11121,".",B11121,"@isga.ma")</f>
        <v>BANGE.LECOQUE@isga.ma</v>
      </c>
      <c r="G11121" t="str">
        <f>CONCATENATE(LEFT(A11121,2),"000",D11121)</f>
        <v>BA00011121</v>
      </c>
      <c r="H11121" t="str">
        <f>CONCATENATE(LEFT(B11121,2),111,D11121)</f>
        <v>LE11111121</v>
      </c>
      <c r="I11121" t="str">
        <f>CONCATENATE(B11121,".parent@gmail.com")</f>
        <v>LECOQUE.parent@gmail.com</v>
      </c>
      <c r="J11121" t="s">
        <v>26950</v>
      </c>
      <c r="K11121" t="s">
        <v>26952</v>
      </c>
      <c r="L11121">
        <f t="shared" ca="1" si="346"/>
        <v>7</v>
      </c>
    </row>
    <row r="11122" spans="1:12" x14ac:dyDescent="0.25">
      <c r="A11122" t="s">
        <v>11149</v>
      </c>
      <c r="B11122" t="s">
        <v>24606</v>
      </c>
      <c r="D11122">
        <v>11122</v>
      </c>
      <c r="E11122" t="str">
        <f t="shared" si="347"/>
        <v>BANGERT LECOR</v>
      </c>
      <c r="F11122" s="3" t="str">
        <f>CONCATENATE(A11122,".",B11122,"@isga.ma")</f>
        <v>BANGERT.LECOQUIERRE@isga.ma</v>
      </c>
      <c r="G11122" t="str">
        <f>CONCATENATE(LEFT(A11122,2),"000",D11122)</f>
        <v>BA00011122</v>
      </c>
      <c r="H11122" t="str">
        <f>CONCATENATE(LEFT(B11122,2),111,D11122)</f>
        <v>LE11111122</v>
      </c>
      <c r="I11122" t="str">
        <f>CONCATENATE(B11122,".parent@gmail.com")</f>
        <v>LECOQUIERRE.parent@gmail.com</v>
      </c>
      <c r="J11122" t="s">
        <v>26950</v>
      </c>
      <c r="K11122" t="s">
        <v>26952</v>
      </c>
      <c r="L11122">
        <f t="shared" ca="1" si="346"/>
        <v>11</v>
      </c>
    </row>
    <row r="11123" spans="1:12" x14ac:dyDescent="0.25">
      <c r="A11123" t="s">
        <v>11150</v>
      </c>
      <c r="B11123" t="s">
        <v>24607</v>
      </c>
      <c r="D11123">
        <v>11123</v>
      </c>
      <c r="E11123" t="str">
        <f t="shared" si="347"/>
        <v>BANGERTER LECORBEILLER</v>
      </c>
      <c r="F11123" s="3" t="str">
        <f>CONCATENATE(A11123,".",B11123,"@isga.ma")</f>
        <v>BANGERTER.LECOR@isga.ma</v>
      </c>
      <c r="G11123" t="str">
        <f>CONCATENATE(LEFT(A11123,2),"000",D11123)</f>
        <v>BA00011123</v>
      </c>
      <c r="H11123" t="str">
        <f>CONCATENATE(LEFT(B11123,2),111,D11123)</f>
        <v>LE11111123</v>
      </c>
      <c r="I11123" t="str">
        <f>CONCATENATE(B11123,".parent@gmail.com")</f>
        <v>LECOR.parent@gmail.com</v>
      </c>
      <c r="J11123" t="s">
        <v>26950</v>
      </c>
      <c r="K11123" t="s">
        <v>26952</v>
      </c>
      <c r="L11123">
        <f t="shared" ca="1" si="346"/>
        <v>4</v>
      </c>
    </row>
    <row r="11124" spans="1:12" x14ac:dyDescent="0.25">
      <c r="A11124" t="s">
        <v>11151</v>
      </c>
      <c r="B11124" t="s">
        <v>24608</v>
      </c>
      <c r="D11124">
        <v>11124</v>
      </c>
      <c r="E11124" t="str">
        <f t="shared" si="347"/>
        <v>BANGET-MOSSAZ LECORCHE</v>
      </c>
      <c r="F11124" s="3" t="str">
        <f>CONCATENATE(A11124,".",B11124,"@isga.ma")</f>
        <v>BANGET-MOSSAZ.LECORBEILLER@isga.ma</v>
      </c>
      <c r="G11124" t="str">
        <f>CONCATENATE(LEFT(A11124,2),"000",D11124)</f>
        <v>BA00011124</v>
      </c>
      <c r="H11124" t="str">
        <f>CONCATENATE(LEFT(B11124,2),111,D11124)</f>
        <v>LE11111124</v>
      </c>
      <c r="I11124" t="str">
        <f>CONCATENATE(B11124,".parent@gmail.com")</f>
        <v>LECORBEILLER.parent@gmail.com</v>
      </c>
      <c r="J11124" t="s">
        <v>26950</v>
      </c>
      <c r="K11124" t="s">
        <v>26952</v>
      </c>
      <c r="L11124">
        <f t="shared" ca="1" si="346"/>
        <v>4</v>
      </c>
    </row>
    <row r="11125" spans="1:12" x14ac:dyDescent="0.25">
      <c r="A11125" t="s">
        <v>11152</v>
      </c>
      <c r="B11125" t="s">
        <v>24609</v>
      </c>
      <c r="D11125">
        <v>11125</v>
      </c>
      <c r="E11125" t="str">
        <f t="shared" si="347"/>
        <v>BANGIL LECORCHER</v>
      </c>
      <c r="F11125" s="3" t="str">
        <f>CONCATENATE(A11125,".",B11125,"@isga.ma")</f>
        <v>BANGIL.LECORCHE@isga.ma</v>
      </c>
      <c r="G11125" t="str">
        <f>CONCATENATE(LEFT(A11125,2),"000",D11125)</f>
        <v>BA00011125</v>
      </c>
      <c r="H11125" t="str">
        <f>CONCATENATE(LEFT(B11125,2),111,D11125)</f>
        <v>LE11111125</v>
      </c>
      <c r="I11125" t="str">
        <f>CONCATENATE(B11125,".parent@gmail.com")</f>
        <v>LECORCHE.parent@gmail.com</v>
      </c>
      <c r="J11125" t="s">
        <v>26950</v>
      </c>
      <c r="K11125" t="s">
        <v>26952</v>
      </c>
      <c r="L11125">
        <f t="shared" ca="1" si="346"/>
        <v>5</v>
      </c>
    </row>
    <row r="11126" spans="1:12" x14ac:dyDescent="0.25">
      <c r="A11126" t="s">
        <v>11153</v>
      </c>
      <c r="B11126" t="s">
        <v>24610</v>
      </c>
      <c r="D11126">
        <v>11126</v>
      </c>
      <c r="E11126" t="str">
        <f t="shared" si="347"/>
        <v>BANGO LECORCIER</v>
      </c>
      <c r="F11126" s="3" t="str">
        <f>CONCATENATE(A11126,".",B11126,"@isga.ma")</f>
        <v>BANGO.LECORCHER@isga.ma</v>
      </c>
      <c r="G11126" t="str">
        <f>CONCATENATE(LEFT(A11126,2),"000",D11126)</f>
        <v>BA00011126</v>
      </c>
      <c r="H11126" t="str">
        <f>CONCATENATE(LEFT(B11126,2),111,D11126)</f>
        <v>LE11111126</v>
      </c>
      <c r="I11126" t="str">
        <f>CONCATENATE(B11126,".parent@gmail.com")</f>
        <v>LECORCHER.parent@gmail.com</v>
      </c>
      <c r="J11126" t="s">
        <v>26950</v>
      </c>
      <c r="K11126" t="s">
        <v>26952</v>
      </c>
      <c r="L11126">
        <f t="shared" ca="1" si="346"/>
        <v>12</v>
      </c>
    </row>
    <row r="11127" spans="1:12" x14ac:dyDescent="0.25">
      <c r="A11127" t="s">
        <v>11154</v>
      </c>
      <c r="B11127" t="s">
        <v>24611</v>
      </c>
      <c r="D11127">
        <v>11127</v>
      </c>
      <c r="E11127" t="str">
        <f t="shared" si="347"/>
        <v>BANGOU LECORDIER</v>
      </c>
      <c r="F11127" s="3" t="str">
        <f>CONCATENATE(A11127,".",B11127,"@isga.ma")</f>
        <v>BANGOU.LECORCIER@isga.ma</v>
      </c>
      <c r="G11127" t="str">
        <f>CONCATENATE(LEFT(A11127,2),"000",D11127)</f>
        <v>BA00011127</v>
      </c>
      <c r="H11127" t="str">
        <f>CONCATENATE(LEFT(B11127,2),111,D11127)</f>
        <v>LE11111127</v>
      </c>
      <c r="I11127" t="str">
        <f>CONCATENATE(B11127,".parent@gmail.com")</f>
        <v>LECORCIER.parent@gmail.com</v>
      </c>
      <c r="J11127" t="s">
        <v>26950</v>
      </c>
      <c r="K11127" t="s">
        <v>26952</v>
      </c>
      <c r="L11127">
        <f t="shared" ca="1" si="346"/>
        <v>10</v>
      </c>
    </row>
    <row r="11128" spans="1:12" x14ac:dyDescent="0.25">
      <c r="A11128" t="s">
        <v>11155</v>
      </c>
      <c r="B11128" t="s">
        <v>24612</v>
      </c>
      <c r="D11128">
        <v>11128</v>
      </c>
      <c r="E11128" t="str">
        <f t="shared" si="347"/>
        <v>BANGOURA LECORDONNIER</v>
      </c>
      <c r="F11128" s="3" t="str">
        <f>CONCATENATE(A11128,".",B11128,"@isga.ma")</f>
        <v>BANGOURA.LECORDIER@isga.ma</v>
      </c>
      <c r="G11128" t="str">
        <f>CONCATENATE(LEFT(A11128,2),"000",D11128)</f>
        <v>BA00011128</v>
      </c>
      <c r="H11128" t="str">
        <f>CONCATENATE(LEFT(B11128,2),111,D11128)</f>
        <v>LE11111128</v>
      </c>
      <c r="I11128" t="str">
        <f>CONCATENATE(B11128,".parent@gmail.com")</f>
        <v>LECORDIER.parent@gmail.com</v>
      </c>
      <c r="J11128" t="s">
        <v>26950</v>
      </c>
      <c r="K11128" t="s">
        <v>26952</v>
      </c>
      <c r="L11128">
        <f t="shared" ca="1" si="346"/>
        <v>12</v>
      </c>
    </row>
    <row r="11129" spans="1:12" x14ac:dyDescent="0.25">
      <c r="A11129" t="s">
        <v>11156</v>
      </c>
      <c r="B11129" t="s">
        <v>24613</v>
      </c>
      <c r="D11129">
        <v>11129</v>
      </c>
      <c r="E11129" t="str">
        <f t="shared" si="347"/>
        <v>BANGRATZ LECORF</v>
      </c>
      <c r="F11129" s="3" t="str">
        <f>CONCATENATE(A11129,".",B11129,"@isga.ma")</f>
        <v>BANGRATZ.LECORDONNIER@isga.ma</v>
      </c>
      <c r="G11129" t="str">
        <f>CONCATENATE(LEFT(A11129,2),"000",D11129)</f>
        <v>BA00011129</v>
      </c>
      <c r="H11129" t="str">
        <f>CONCATENATE(LEFT(B11129,2),111,D11129)</f>
        <v>LE11111129</v>
      </c>
      <c r="I11129" t="str">
        <f>CONCATENATE(B11129,".parent@gmail.com")</f>
        <v>LECORDONNIER.parent@gmail.com</v>
      </c>
      <c r="J11129" t="s">
        <v>26950</v>
      </c>
      <c r="K11129" t="s">
        <v>26952</v>
      </c>
      <c r="L11129">
        <f t="shared" ca="1" si="346"/>
        <v>5</v>
      </c>
    </row>
    <row r="11130" spans="1:12" x14ac:dyDescent="0.25">
      <c r="A11130" t="s">
        <v>11157</v>
      </c>
      <c r="B11130" t="s">
        <v>24614</v>
      </c>
      <c r="D11130">
        <v>11130</v>
      </c>
      <c r="E11130" t="str">
        <f t="shared" si="347"/>
        <v>BANGUET LECORGNE</v>
      </c>
      <c r="F11130" s="3" t="str">
        <f>CONCATENATE(A11130,".",B11130,"@isga.ma")</f>
        <v>BANGUET.LECORF@isga.ma</v>
      </c>
      <c r="G11130" t="str">
        <f>CONCATENATE(LEFT(A11130,2),"000",D11130)</f>
        <v>BA00011130</v>
      </c>
      <c r="H11130" t="str">
        <f>CONCATENATE(LEFT(B11130,2),111,D11130)</f>
        <v>LE11111130</v>
      </c>
      <c r="I11130" t="str">
        <f>CONCATENATE(B11130,".parent@gmail.com")</f>
        <v>LECORF.parent@gmail.com</v>
      </c>
      <c r="J11130" t="s">
        <v>26950</v>
      </c>
      <c r="K11130" t="s">
        <v>26952</v>
      </c>
      <c r="L11130">
        <f t="shared" ca="1" si="346"/>
        <v>13</v>
      </c>
    </row>
    <row r="11131" spans="1:12" x14ac:dyDescent="0.25">
      <c r="A11131" t="s">
        <v>11158</v>
      </c>
      <c r="B11131" t="s">
        <v>24615</v>
      </c>
      <c r="D11131">
        <v>11131</v>
      </c>
      <c r="E11131" t="str">
        <f t="shared" si="347"/>
        <v>BANGUI LECORGUILLE</v>
      </c>
      <c r="F11131" s="3" t="str">
        <f>CONCATENATE(A11131,".",B11131,"@isga.ma")</f>
        <v>BANGUI.LECORGNE@isga.ma</v>
      </c>
      <c r="G11131" t="str">
        <f>CONCATENATE(LEFT(A11131,2),"000",D11131)</f>
        <v>BA00011131</v>
      </c>
      <c r="H11131" t="str">
        <f>CONCATENATE(LEFT(B11131,2),111,D11131)</f>
        <v>LE11111131</v>
      </c>
      <c r="I11131" t="str">
        <f>CONCATENATE(B11131,".parent@gmail.com")</f>
        <v>LECORGNE.parent@gmail.com</v>
      </c>
      <c r="J11131" t="s">
        <v>26950</v>
      </c>
      <c r="K11131" t="s">
        <v>26952</v>
      </c>
      <c r="L11131">
        <f t="shared" ca="1" si="346"/>
        <v>11</v>
      </c>
    </row>
    <row r="11132" spans="1:12" x14ac:dyDescent="0.25">
      <c r="A11132" t="s">
        <v>11159</v>
      </c>
      <c r="B11132" t="s">
        <v>24616</v>
      </c>
      <c r="D11132">
        <v>11132</v>
      </c>
      <c r="E11132" t="str">
        <f t="shared" si="347"/>
        <v>BANGUIAU LECORNE</v>
      </c>
      <c r="F11132" s="3" t="str">
        <f>CONCATENATE(A11132,".",B11132,"@isga.ma")</f>
        <v>BANGUIAU.LECORGUILLE@isga.ma</v>
      </c>
      <c r="G11132" t="str">
        <f>CONCATENATE(LEFT(A11132,2),"000",D11132)</f>
        <v>BA00011132</v>
      </c>
      <c r="H11132" t="str">
        <f>CONCATENATE(LEFT(B11132,2),111,D11132)</f>
        <v>LE11111132</v>
      </c>
      <c r="I11132" t="str">
        <f>CONCATENATE(B11132,".parent@gmail.com")</f>
        <v>LECORGUILLE.parent@gmail.com</v>
      </c>
      <c r="J11132" t="s">
        <v>26950</v>
      </c>
      <c r="K11132" t="s">
        <v>26952</v>
      </c>
      <c r="L11132">
        <f t="shared" ca="1" si="346"/>
        <v>14</v>
      </c>
    </row>
    <row r="11133" spans="1:12" x14ac:dyDescent="0.25">
      <c r="A11133" t="s">
        <v>11160</v>
      </c>
      <c r="B11133" t="s">
        <v>24617</v>
      </c>
      <c r="D11133">
        <v>11133</v>
      </c>
      <c r="E11133" t="str">
        <f t="shared" si="347"/>
        <v>BANGUILLOT LECORNEC</v>
      </c>
      <c r="F11133" s="3" t="str">
        <f>CONCATENATE(A11133,".",B11133,"@isga.ma")</f>
        <v>BANGUILLOT.LECORNE@isga.ma</v>
      </c>
      <c r="G11133" t="str">
        <f>CONCATENATE(LEFT(A11133,2),"000",D11133)</f>
        <v>BA00011133</v>
      </c>
      <c r="H11133" t="str">
        <f>CONCATENATE(LEFT(B11133,2),111,D11133)</f>
        <v>LE11111133</v>
      </c>
      <c r="I11133" t="str">
        <f>CONCATENATE(B11133,".parent@gmail.com")</f>
        <v>LECORNE.parent@gmail.com</v>
      </c>
      <c r="J11133" t="s">
        <v>26950</v>
      </c>
      <c r="K11133" t="s">
        <v>26952</v>
      </c>
      <c r="L11133">
        <f t="shared" ca="1" si="346"/>
        <v>6</v>
      </c>
    </row>
    <row r="11134" spans="1:12" x14ac:dyDescent="0.25">
      <c r="A11134" t="s">
        <v>11161</v>
      </c>
      <c r="B11134" t="s">
        <v>24618</v>
      </c>
      <c r="D11134">
        <v>11134</v>
      </c>
      <c r="E11134" t="str">
        <f t="shared" si="347"/>
        <v>BANGUIO LECORNET</v>
      </c>
      <c r="F11134" s="3" t="str">
        <f>CONCATENATE(A11134,".",B11134,"@isga.ma")</f>
        <v>BANGUIO.LECORNEC@isga.ma</v>
      </c>
      <c r="G11134" t="str">
        <f>CONCATENATE(LEFT(A11134,2),"000",D11134)</f>
        <v>BA00011134</v>
      </c>
      <c r="H11134" t="str">
        <f>CONCATENATE(LEFT(B11134,2),111,D11134)</f>
        <v>LE11111134</v>
      </c>
      <c r="I11134" t="str">
        <f>CONCATENATE(B11134,".parent@gmail.com")</f>
        <v>LECORNEC.parent@gmail.com</v>
      </c>
      <c r="J11134" t="s">
        <v>26950</v>
      </c>
      <c r="K11134" t="s">
        <v>26952</v>
      </c>
      <c r="L11134">
        <f t="shared" ca="1" si="346"/>
        <v>11</v>
      </c>
    </row>
    <row r="11135" spans="1:12" x14ac:dyDescent="0.25">
      <c r="A11135" t="s">
        <v>11162</v>
      </c>
      <c r="B11135" t="s">
        <v>24619</v>
      </c>
      <c r="D11135">
        <v>11135</v>
      </c>
      <c r="E11135" t="str">
        <f t="shared" si="347"/>
        <v>BANGUY LECORNEUR</v>
      </c>
      <c r="F11135" s="3" t="str">
        <f>CONCATENATE(A11135,".",B11135,"@isga.ma")</f>
        <v>BANGUY.LECORNET@isga.ma</v>
      </c>
      <c r="G11135" t="str">
        <f>CONCATENATE(LEFT(A11135,2),"000",D11135)</f>
        <v>BA00011135</v>
      </c>
      <c r="H11135" t="str">
        <f>CONCATENATE(LEFT(B11135,2),111,D11135)</f>
        <v>LE11111135</v>
      </c>
      <c r="I11135" t="str">
        <f>CONCATENATE(B11135,".parent@gmail.com")</f>
        <v>LECORNET.parent@gmail.com</v>
      </c>
      <c r="J11135" t="s">
        <v>26950</v>
      </c>
      <c r="K11135" t="s">
        <v>26952</v>
      </c>
      <c r="L11135">
        <f t="shared" ca="1" si="346"/>
        <v>6</v>
      </c>
    </row>
    <row r="11136" spans="1:12" x14ac:dyDescent="0.25">
      <c r="A11136" t="s">
        <v>11163</v>
      </c>
      <c r="B11136" t="s">
        <v>24620</v>
      </c>
      <c r="D11136">
        <v>11136</v>
      </c>
      <c r="E11136" t="str">
        <f t="shared" si="347"/>
        <v>BANH LECORNEY</v>
      </c>
      <c r="F11136" s="3" t="str">
        <f>CONCATENATE(A11136,".",B11136,"@isga.ma")</f>
        <v>BANH.LECORNEUR@isga.ma</v>
      </c>
      <c r="G11136" t="str">
        <f>CONCATENATE(LEFT(A11136,2),"000",D11136)</f>
        <v>BA00011136</v>
      </c>
      <c r="H11136" t="str">
        <f>CONCATENATE(LEFT(B11136,2),111,D11136)</f>
        <v>LE11111136</v>
      </c>
      <c r="I11136" t="str">
        <f>CONCATENATE(B11136,".parent@gmail.com")</f>
        <v>LECORNEUR.parent@gmail.com</v>
      </c>
      <c r="J11136" t="s">
        <v>26950</v>
      </c>
      <c r="K11136" t="s">
        <v>26952</v>
      </c>
      <c r="L11136">
        <f t="shared" ca="1" si="346"/>
        <v>15</v>
      </c>
    </row>
    <row r="11137" spans="1:12" x14ac:dyDescent="0.25">
      <c r="A11137" t="s">
        <v>11164</v>
      </c>
      <c r="B11137" t="s">
        <v>24621</v>
      </c>
      <c r="D11137">
        <v>11137</v>
      </c>
      <c r="E11137" t="str">
        <f t="shared" si="347"/>
        <v>BANHARES LECORNEZ</v>
      </c>
      <c r="F11137" s="3" t="str">
        <f>CONCATENATE(A11137,".",B11137,"@isga.ma")</f>
        <v>BANHARES.LECORNEY@isga.ma</v>
      </c>
      <c r="G11137" t="str">
        <f>CONCATENATE(LEFT(A11137,2),"000",D11137)</f>
        <v>BA00011137</v>
      </c>
      <c r="H11137" t="str">
        <f>CONCATENATE(LEFT(B11137,2),111,D11137)</f>
        <v>LE11111137</v>
      </c>
      <c r="I11137" t="str">
        <f>CONCATENATE(B11137,".parent@gmail.com")</f>
        <v>LECORNEY.parent@gmail.com</v>
      </c>
      <c r="J11137" t="s">
        <v>26950</v>
      </c>
      <c r="K11137" t="s">
        <v>26952</v>
      </c>
      <c r="L11137">
        <f t="shared" ca="1" si="346"/>
        <v>6</v>
      </c>
    </row>
    <row r="11138" spans="1:12" x14ac:dyDescent="0.25">
      <c r="A11138" t="s">
        <v>11165</v>
      </c>
      <c r="B11138" t="s">
        <v>24622</v>
      </c>
      <c r="D11138">
        <v>11138</v>
      </c>
      <c r="E11138" t="str">
        <f t="shared" si="347"/>
        <v>BANHOLTZER LECORNIER</v>
      </c>
      <c r="F11138" s="3" t="str">
        <f>CONCATENATE(A11138,".",B11138,"@isga.ma")</f>
        <v>BANHOLTZER.LECORNEZ@isga.ma</v>
      </c>
      <c r="G11138" t="str">
        <f>CONCATENATE(LEFT(A11138,2),"000",D11138)</f>
        <v>BA00011138</v>
      </c>
      <c r="H11138" t="str">
        <f>CONCATENATE(LEFT(B11138,2),111,D11138)</f>
        <v>LE11111138</v>
      </c>
      <c r="I11138" t="str">
        <f>CONCATENATE(B11138,".parent@gmail.com")</f>
        <v>LECORNEZ.parent@gmail.com</v>
      </c>
      <c r="J11138" t="s">
        <v>26950</v>
      </c>
      <c r="K11138" t="s">
        <v>26952</v>
      </c>
      <c r="L11138">
        <f t="shared" ref="L11138:L11201" ca="1" si="348">RANDBETWEEN(4,15)</f>
        <v>12</v>
      </c>
    </row>
    <row r="11139" spans="1:12" x14ac:dyDescent="0.25">
      <c r="A11139" t="s">
        <v>11166</v>
      </c>
      <c r="B11139" t="s">
        <v>24623</v>
      </c>
      <c r="D11139">
        <v>11139</v>
      </c>
      <c r="E11139" t="str">
        <f t="shared" ref="E11139:E11202" si="349">CONCATENATE(A11139," ",B11140)</f>
        <v>BANHOLZER LECORNO</v>
      </c>
      <c r="F11139" s="3" t="str">
        <f>CONCATENATE(A11139,".",B11139,"@isga.ma")</f>
        <v>BANHOLZER.LECORNIER@isga.ma</v>
      </c>
      <c r="G11139" t="str">
        <f>CONCATENATE(LEFT(A11139,2),"000",D11139)</f>
        <v>BA00011139</v>
      </c>
      <c r="H11139" t="str">
        <f>CONCATENATE(LEFT(B11139,2),111,D11139)</f>
        <v>LE11111139</v>
      </c>
      <c r="I11139" t="str">
        <f>CONCATENATE(B11139,".parent@gmail.com")</f>
        <v>LECORNIER.parent@gmail.com</v>
      </c>
      <c r="J11139" t="s">
        <v>26950</v>
      </c>
      <c r="K11139" t="s">
        <v>26952</v>
      </c>
      <c r="L11139">
        <f t="shared" ca="1" si="348"/>
        <v>7</v>
      </c>
    </row>
    <row r="11140" spans="1:12" x14ac:dyDescent="0.25">
      <c r="A11140" t="s">
        <v>11167</v>
      </c>
      <c r="B11140" t="s">
        <v>24624</v>
      </c>
      <c r="D11140">
        <v>11140</v>
      </c>
      <c r="E11140" t="str">
        <f t="shared" si="349"/>
        <v>BANI LECORNU</v>
      </c>
      <c r="F11140" s="3" t="str">
        <f>CONCATENATE(A11140,".",B11140,"@isga.ma")</f>
        <v>BANI.LECORNO@isga.ma</v>
      </c>
      <c r="G11140" t="str">
        <f>CONCATENATE(LEFT(A11140,2),"000",D11140)</f>
        <v>BA00011140</v>
      </c>
      <c r="H11140" t="str">
        <f>CONCATENATE(LEFT(B11140,2),111,D11140)</f>
        <v>LE11111140</v>
      </c>
      <c r="I11140" t="str">
        <f>CONCATENATE(B11140,".parent@gmail.com")</f>
        <v>LECORNO.parent@gmail.com</v>
      </c>
      <c r="J11140" t="s">
        <v>26950</v>
      </c>
      <c r="K11140" t="s">
        <v>26952</v>
      </c>
      <c r="L11140">
        <f t="shared" ca="1" si="348"/>
        <v>13</v>
      </c>
    </row>
    <row r="11141" spans="1:12" x14ac:dyDescent="0.25">
      <c r="A11141" t="s">
        <v>11168</v>
      </c>
      <c r="B11141" t="s">
        <v>24625</v>
      </c>
      <c r="D11141">
        <v>11141</v>
      </c>
      <c r="E11141" t="str">
        <f t="shared" si="349"/>
        <v>BANIA LECORNUE</v>
      </c>
      <c r="F11141" s="3" t="str">
        <f>CONCATENATE(A11141,".",B11141,"@isga.ma")</f>
        <v>BANIA.LECORNU@isga.ma</v>
      </c>
      <c r="G11141" t="str">
        <f>CONCATENATE(LEFT(A11141,2),"000",D11141)</f>
        <v>BA00011141</v>
      </c>
      <c r="H11141" t="str">
        <f>CONCATENATE(LEFT(B11141,2),111,D11141)</f>
        <v>LE11111141</v>
      </c>
      <c r="I11141" t="str">
        <f>CONCATENATE(B11141,".parent@gmail.com")</f>
        <v>LECORNU.parent@gmail.com</v>
      </c>
      <c r="J11141" t="s">
        <v>26950</v>
      </c>
      <c r="K11141" t="s">
        <v>26952</v>
      </c>
      <c r="L11141">
        <f t="shared" ca="1" si="348"/>
        <v>7</v>
      </c>
    </row>
    <row r="11142" spans="1:12" x14ac:dyDescent="0.25">
      <c r="A11142" t="s">
        <v>11169</v>
      </c>
      <c r="B11142" t="s">
        <v>24626</v>
      </c>
      <c r="D11142">
        <v>11142</v>
      </c>
      <c r="E11142" t="str">
        <f t="shared" si="349"/>
        <v>BANIAN LECORPS</v>
      </c>
      <c r="F11142" s="3" t="str">
        <f>CONCATENATE(A11142,".",B11142,"@isga.ma")</f>
        <v>BANIAN.LECORNUE@isga.ma</v>
      </c>
      <c r="G11142" t="str">
        <f>CONCATENATE(LEFT(A11142,2),"000",D11142)</f>
        <v>BA00011142</v>
      </c>
      <c r="H11142" t="str">
        <f>CONCATENATE(LEFT(B11142,2),111,D11142)</f>
        <v>LE11111142</v>
      </c>
      <c r="I11142" t="str">
        <f>CONCATENATE(B11142,".parent@gmail.com")</f>
        <v>LECORNUE.parent@gmail.com</v>
      </c>
      <c r="J11142" t="s">
        <v>26950</v>
      </c>
      <c r="K11142" t="s">
        <v>26952</v>
      </c>
      <c r="L11142">
        <f t="shared" ca="1" si="348"/>
        <v>8</v>
      </c>
    </row>
    <row r="11143" spans="1:12" x14ac:dyDescent="0.25">
      <c r="A11143" t="s">
        <v>11170</v>
      </c>
      <c r="B11143" t="s">
        <v>24627</v>
      </c>
      <c r="D11143">
        <v>11143</v>
      </c>
      <c r="E11143" t="str">
        <f t="shared" si="349"/>
        <v>BANIDE LECORRE</v>
      </c>
      <c r="F11143" s="3" t="str">
        <f>CONCATENATE(A11143,".",B11143,"@isga.ma")</f>
        <v>BANIDE.LECORPS@isga.ma</v>
      </c>
      <c r="G11143" t="str">
        <f>CONCATENATE(LEFT(A11143,2),"000",D11143)</f>
        <v>BA00011143</v>
      </c>
      <c r="H11143" t="str">
        <f>CONCATENATE(LEFT(B11143,2),111,D11143)</f>
        <v>LE11111143</v>
      </c>
      <c r="I11143" t="str">
        <f>CONCATENATE(B11143,".parent@gmail.com")</f>
        <v>LECORPS.parent@gmail.com</v>
      </c>
      <c r="J11143" t="s">
        <v>26950</v>
      </c>
      <c r="K11143" t="s">
        <v>26952</v>
      </c>
      <c r="L11143">
        <f t="shared" ca="1" si="348"/>
        <v>8</v>
      </c>
    </row>
    <row r="11144" spans="1:12" x14ac:dyDescent="0.25">
      <c r="A11144" t="s">
        <v>11171</v>
      </c>
      <c r="B11144" t="s">
        <v>24628</v>
      </c>
      <c r="D11144">
        <v>11144</v>
      </c>
      <c r="E11144" t="str">
        <f t="shared" si="349"/>
        <v>BANIDES LECORSIER</v>
      </c>
      <c r="F11144" s="3" t="str">
        <f>CONCATENATE(A11144,".",B11144,"@isga.ma")</f>
        <v>BANIDES.LECORRE@isga.ma</v>
      </c>
      <c r="G11144" t="str">
        <f>CONCATENATE(LEFT(A11144,2),"000",D11144)</f>
        <v>BA00011144</v>
      </c>
      <c r="H11144" t="str">
        <f>CONCATENATE(LEFT(B11144,2),111,D11144)</f>
        <v>LE11111144</v>
      </c>
      <c r="I11144" t="str">
        <f>CONCATENATE(B11144,".parent@gmail.com")</f>
        <v>LECORRE.parent@gmail.com</v>
      </c>
      <c r="J11144" t="s">
        <v>26950</v>
      </c>
      <c r="K11144" t="s">
        <v>26952</v>
      </c>
      <c r="L11144">
        <f t="shared" ca="1" si="348"/>
        <v>9</v>
      </c>
    </row>
    <row r="11145" spans="1:12" x14ac:dyDescent="0.25">
      <c r="A11145" t="s">
        <v>11172</v>
      </c>
      <c r="B11145" t="s">
        <v>24629</v>
      </c>
      <c r="D11145">
        <v>11145</v>
      </c>
      <c r="E11145" t="str">
        <f t="shared" si="349"/>
        <v>BANIDOL LECORVAISIER</v>
      </c>
      <c r="F11145" s="3" t="str">
        <f>CONCATENATE(A11145,".",B11145,"@isga.ma")</f>
        <v>BANIDOL.LECORSIER@isga.ma</v>
      </c>
      <c r="G11145" t="str">
        <f>CONCATENATE(LEFT(A11145,2),"000",D11145)</f>
        <v>BA00011145</v>
      </c>
      <c r="H11145" t="str">
        <f>CONCATENATE(LEFT(B11145,2),111,D11145)</f>
        <v>LE11111145</v>
      </c>
      <c r="I11145" t="str">
        <f>CONCATENATE(B11145,".parent@gmail.com")</f>
        <v>LECORSIER.parent@gmail.com</v>
      </c>
      <c r="J11145" t="s">
        <v>26950</v>
      </c>
      <c r="K11145" t="s">
        <v>26952</v>
      </c>
      <c r="L11145">
        <f t="shared" ca="1" si="348"/>
        <v>15</v>
      </c>
    </row>
    <row r="11146" spans="1:12" x14ac:dyDescent="0.25">
      <c r="A11146" t="s">
        <v>11173</v>
      </c>
      <c r="B11146" t="s">
        <v>24630</v>
      </c>
      <c r="D11146">
        <v>11146</v>
      </c>
      <c r="E11146" t="str">
        <f t="shared" si="349"/>
        <v>BANIEL LECOS</v>
      </c>
      <c r="F11146" s="3" t="str">
        <f>CONCATENATE(A11146,".",B11146,"@isga.ma")</f>
        <v>BANIEL.LECORVAISIER@isga.ma</v>
      </c>
      <c r="G11146" t="str">
        <f>CONCATENATE(LEFT(A11146,2),"000",D11146)</f>
        <v>BA00011146</v>
      </c>
      <c r="H11146" t="str">
        <f>CONCATENATE(LEFT(B11146,2),111,D11146)</f>
        <v>LE11111146</v>
      </c>
      <c r="I11146" t="str">
        <f>CONCATENATE(B11146,".parent@gmail.com")</f>
        <v>LECORVAISIER.parent@gmail.com</v>
      </c>
      <c r="J11146" t="s">
        <v>26950</v>
      </c>
      <c r="K11146" t="s">
        <v>26952</v>
      </c>
      <c r="L11146">
        <f t="shared" ca="1" si="348"/>
        <v>10</v>
      </c>
    </row>
    <row r="11147" spans="1:12" x14ac:dyDescent="0.25">
      <c r="A11147" t="s">
        <v>11174</v>
      </c>
      <c r="B11147" t="s">
        <v>24631</v>
      </c>
      <c r="D11147">
        <v>11147</v>
      </c>
      <c r="E11147" t="str">
        <f t="shared" si="349"/>
        <v>BANIER LECOSNIER</v>
      </c>
      <c r="F11147" s="3" t="str">
        <f>CONCATENATE(A11147,".",B11147,"@isga.ma")</f>
        <v>BANIER.LECOS@isga.ma</v>
      </c>
      <c r="G11147" t="str">
        <f>CONCATENATE(LEFT(A11147,2),"000",D11147)</f>
        <v>BA00011147</v>
      </c>
      <c r="H11147" t="str">
        <f>CONCATENATE(LEFT(B11147,2),111,D11147)</f>
        <v>LE11111147</v>
      </c>
      <c r="I11147" t="str">
        <f>CONCATENATE(B11147,".parent@gmail.com")</f>
        <v>LECOS.parent@gmail.com</v>
      </c>
      <c r="J11147" t="s">
        <v>26950</v>
      </c>
      <c r="K11147" t="s">
        <v>26952</v>
      </c>
      <c r="L11147">
        <f t="shared" ca="1" si="348"/>
        <v>11</v>
      </c>
    </row>
    <row r="11148" spans="1:12" x14ac:dyDescent="0.25">
      <c r="A11148" t="s">
        <v>11175</v>
      </c>
      <c r="B11148" t="s">
        <v>24632</v>
      </c>
      <c r="D11148">
        <v>11148</v>
      </c>
      <c r="E11148" t="str">
        <f t="shared" si="349"/>
        <v>BANIERE LECOSSAIS</v>
      </c>
      <c r="F11148" s="3" t="str">
        <f>CONCATENATE(A11148,".",B11148,"@isga.ma")</f>
        <v>BANIERE.LECOSNIER@isga.ma</v>
      </c>
      <c r="G11148" t="str">
        <f>CONCATENATE(LEFT(A11148,2),"000",D11148)</f>
        <v>BA00011148</v>
      </c>
      <c r="H11148" t="str">
        <f>CONCATENATE(LEFT(B11148,2),111,D11148)</f>
        <v>LE11111148</v>
      </c>
      <c r="I11148" t="str">
        <f>CONCATENATE(B11148,".parent@gmail.com")</f>
        <v>LECOSNIER.parent@gmail.com</v>
      </c>
      <c r="J11148" t="s">
        <v>26950</v>
      </c>
      <c r="K11148" t="s">
        <v>26952</v>
      </c>
      <c r="L11148">
        <f t="shared" ca="1" si="348"/>
        <v>12</v>
      </c>
    </row>
    <row r="11149" spans="1:12" x14ac:dyDescent="0.25">
      <c r="A11149" t="s">
        <v>11176</v>
      </c>
      <c r="B11149" t="s">
        <v>24633</v>
      </c>
      <c r="D11149">
        <v>11149</v>
      </c>
      <c r="E11149" t="str">
        <f t="shared" si="349"/>
        <v>BANINO LECOSSE</v>
      </c>
      <c r="F11149" s="3" t="str">
        <f>CONCATENATE(A11149,".",B11149,"@isga.ma")</f>
        <v>BANINO.LECOSSAIS@isga.ma</v>
      </c>
      <c r="G11149" t="str">
        <f>CONCATENATE(LEFT(A11149,2),"000",D11149)</f>
        <v>BA00011149</v>
      </c>
      <c r="H11149" t="str">
        <f>CONCATENATE(LEFT(B11149,2),111,D11149)</f>
        <v>LE11111149</v>
      </c>
      <c r="I11149" t="str">
        <f>CONCATENATE(B11149,".parent@gmail.com")</f>
        <v>LECOSSAIS.parent@gmail.com</v>
      </c>
      <c r="J11149" t="s">
        <v>26950</v>
      </c>
      <c r="K11149" t="s">
        <v>26952</v>
      </c>
      <c r="L11149">
        <f t="shared" ca="1" si="348"/>
        <v>5</v>
      </c>
    </row>
    <row r="11150" spans="1:12" x14ac:dyDescent="0.25">
      <c r="A11150" t="s">
        <v>11177</v>
      </c>
      <c r="B11150" t="s">
        <v>24634</v>
      </c>
      <c r="D11150">
        <v>11150</v>
      </c>
      <c r="E11150" t="str">
        <f t="shared" si="349"/>
        <v>BANIOL LECOSSIER</v>
      </c>
      <c r="F11150" s="3" t="str">
        <f>CONCATENATE(A11150,".",B11150,"@isga.ma")</f>
        <v>BANIOL.LECOSSE@isga.ma</v>
      </c>
      <c r="G11150" t="str">
        <f>CONCATENATE(LEFT(A11150,2),"000",D11150)</f>
        <v>BA00011150</v>
      </c>
      <c r="H11150" t="str">
        <f>CONCATENATE(LEFT(B11150,2),111,D11150)</f>
        <v>LE11111150</v>
      </c>
      <c r="I11150" t="str">
        <f>CONCATENATE(B11150,".parent@gmail.com")</f>
        <v>LECOSSE.parent@gmail.com</v>
      </c>
      <c r="J11150" t="s">
        <v>26950</v>
      </c>
      <c r="K11150" t="s">
        <v>26952</v>
      </c>
      <c r="L11150">
        <f t="shared" ca="1" si="348"/>
        <v>15</v>
      </c>
    </row>
    <row r="11151" spans="1:12" x14ac:dyDescent="0.25">
      <c r="A11151" t="s">
        <v>11178</v>
      </c>
      <c r="B11151" t="s">
        <v>24635</v>
      </c>
      <c r="D11151">
        <v>11151</v>
      </c>
      <c r="E11151" t="str">
        <f t="shared" si="349"/>
        <v>BANIS LECOSSOIS</v>
      </c>
      <c r="F11151" s="3" t="str">
        <f>CONCATENATE(A11151,".",B11151,"@isga.ma")</f>
        <v>BANIS.LECOSSIER@isga.ma</v>
      </c>
      <c r="G11151" t="str">
        <f>CONCATENATE(LEFT(A11151,2),"000",D11151)</f>
        <v>BA00011151</v>
      </c>
      <c r="H11151" t="str">
        <f>CONCATENATE(LEFT(B11151,2),111,D11151)</f>
        <v>LE11111151</v>
      </c>
      <c r="I11151" t="str">
        <f>CONCATENATE(B11151,".parent@gmail.com")</f>
        <v>LECOSSIER.parent@gmail.com</v>
      </c>
      <c r="J11151" t="s">
        <v>26950</v>
      </c>
      <c r="K11151" t="s">
        <v>26952</v>
      </c>
      <c r="L11151">
        <f t="shared" ca="1" si="348"/>
        <v>13</v>
      </c>
    </row>
    <row r="11152" spans="1:12" x14ac:dyDescent="0.25">
      <c r="A11152" t="s">
        <v>11179</v>
      </c>
      <c r="B11152" t="s">
        <v>24636</v>
      </c>
      <c r="D11152">
        <v>11152</v>
      </c>
      <c r="E11152" t="str">
        <f t="shared" si="349"/>
        <v>BANITZ LECOSTEY</v>
      </c>
      <c r="F11152" s="3" t="str">
        <f>CONCATENATE(A11152,".",B11152,"@isga.ma")</f>
        <v>BANITZ.LECOSSOIS@isga.ma</v>
      </c>
      <c r="G11152" t="str">
        <f>CONCATENATE(LEFT(A11152,2),"000",D11152)</f>
        <v>BA00011152</v>
      </c>
      <c r="H11152" t="str">
        <f>CONCATENATE(LEFT(B11152,2),111,D11152)</f>
        <v>LE11111152</v>
      </c>
      <c r="I11152" t="str">
        <f>CONCATENATE(B11152,".parent@gmail.com")</f>
        <v>LECOSSOIS.parent@gmail.com</v>
      </c>
      <c r="J11152" t="s">
        <v>26950</v>
      </c>
      <c r="K11152" t="s">
        <v>26952</v>
      </c>
      <c r="L11152">
        <f t="shared" ca="1" si="348"/>
        <v>11</v>
      </c>
    </row>
    <row r="11153" spans="1:12" x14ac:dyDescent="0.25">
      <c r="A11153" t="s">
        <v>11180</v>
      </c>
      <c r="B11153" t="s">
        <v>24637</v>
      </c>
      <c r="D11153">
        <v>11153</v>
      </c>
      <c r="E11153" t="str">
        <f t="shared" si="349"/>
        <v>BANIZETTE LECOT</v>
      </c>
      <c r="F11153" s="3" t="str">
        <f>CONCATENATE(A11153,".",B11153,"@isga.ma")</f>
        <v>BANIZETTE.LECOSTEY@isga.ma</v>
      </c>
      <c r="G11153" t="str">
        <f>CONCATENATE(LEFT(A11153,2),"000",D11153)</f>
        <v>BA00011153</v>
      </c>
      <c r="H11153" t="str">
        <f>CONCATENATE(LEFT(B11153,2),111,D11153)</f>
        <v>LE11111153</v>
      </c>
      <c r="I11153" t="str">
        <f>CONCATENATE(B11153,".parent@gmail.com")</f>
        <v>LECOSTEY.parent@gmail.com</v>
      </c>
      <c r="J11153" t="s">
        <v>26950</v>
      </c>
      <c r="K11153" t="s">
        <v>26952</v>
      </c>
      <c r="L11153">
        <f t="shared" ca="1" si="348"/>
        <v>15</v>
      </c>
    </row>
    <row r="11154" spans="1:12" x14ac:dyDescent="0.25">
      <c r="A11154" t="s">
        <v>11181</v>
      </c>
      <c r="B11154" t="s">
        <v>24638</v>
      </c>
      <c r="D11154">
        <v>11154</v>
      </c>
      <c r="E11154" t="str">
        <f t="shared" si="349"/>
        <v>BANJAC LECOTTIER</v>
      </c>
      <c r="F11154" s="3" t="str">
        <f>CONCATENATE(A11154,".",B11154,"@isga.ma")</f>
        <v>BANJAC.LECOT@isga.ma</v>
      </c>
      <c r="G11154" t="str">
        <f>CONCATENATE(LEFT(A11154,2),"000",D11154)</f>
        <v>BA00011154</v>
      </c>
      <c r="H11154" t="str">
        <f>CONCATENATE(LEFT(B11154,2),111,D11154)</f>
        <v>LE11111154</v>
      </c>
      <c r="I11154" t="str">
        <f>CONCATENATE(B11154,".parent@gmail.com")</f>
        <v>LECOT.parent@gmail.com</v>
      </c>
      <c r="J11154" t="s">
        <v>26950</v>
      </c>
      <c r="K11154" t="s">
        <v>26952</v>
      </c>
      <c r="L11154">
        <f t="shared" ca="1" si="348"/>
        <v>11</v>
      </c>
    </row>
    <row r="11155" spans="1:12" x14ac:dyDescent="0.25">
      <c r="A11155" t="s">
        <v>11182</v>
      </c>
      <c r="B11155" t="s">
        <v>24639</v>
      </c>
      <c r="D11155">
        <v>11155</v>
      </c>
      <c r="E11155" t="str">
        <f t="shared" si="349"/>
        <v>BANK LECOU</v>
      </c>
      <c r="F11155" s="3" t="str">
        <f>CONCATENATE(A11155,".",B11155,"@isga.ma")</f>
        <v>BANK.LECOTTIER@isga.ma</v>
      </c>
      <c r="G11155" t="str">
        <f>CONCATENATE(LEFT(A11155,2),"000",D11155)</f>
        <v>BA00011155</v>
      </c>
      <c r="H11155" t="str">
        <f>CONCATENATE(LEFT(B11155,2),111,D11155)</f>
        <v>LE11111155</v>
      </c>
      <c r="I11155" t="str">
        <f>CONCATENATE(B11155,".parent@gmail.com")</f>
        <v>LECOTTIER.parent@gmail.com</v>
      </c>
      <c r="J11155" t="s">
        <v>26950</v>
      </c>
      <c r="K11155" t="s">
        <v>26952</v>
      </c>
      <c r="L11155">
        <f t="shared" ca="1" si="348"/>
        <v>5</v>
      </c>
    </row>
    <row r="11156" spans="1:12" x14ac:dyDescent="0.25">
      <c r="A11156" t="s">
        <v>11183</v>
      </c>
      <c r="B11156" t="s">
        <v>24640</v>
      </c>
      <c r="D11156">
        <v>11156</v>
      </c>
      <c r="E11156" t="str">
        <f t="shared" si="349"/>
        <v>BANKA LECOUAT</v>
      </c>
      <c r="F11156" s="3" t="str">
        <f>CONCATENATE(A11156,".",B11156,"@isga.ma")</f>
        <v>BANKA.LECOU@isga.ma</v>
      </c>
      <c r="G11156" t="str">
        <f>CONCATENATE(LEFT(A11156,2),"000",D11156)</f>
        <v>BA00011156</v>
      </c>
      <c r="H11156" t="str">
        <f>CONCATENATE(LEFT(B11156,2),111,D11156)</f>
        <v>LE11111156</v>
      </c>
      <c r="I11156" t="str">
        <f>CONCATENATE(B11156,".parent@gmail.com")</f>
        <v>LECOU.parent@gmail.com</v>
      </c>
      <c r="J11156" t="s">
        <v>26950</v>
      </c>
      <c r="K11156" t="s">
        <v>26952</v>
      </c>
      <c r="L11156">
        <f t="shared" ca="1" si="348"/>
        <v>13</v>
      </c>
    </row>
    <row r="11157" spans="1:12" x14ac:dyDescent="0.25">
      <c r="A11157" t="s">
        <v>11184</v>
      </c>
      <c r="B11157" t="s">
        <v>24641</v>
      </c>
      <c r="D11157">
        <v>11157</v>
      </c>
      <c r="E11157" t="str">
        <f t="shared" si="349"/>
        <v>BANKAERT LECOUBLE</v>
      </c>
      <c r="F11157" s="3" t="str">
        <f>CONCATENATE(A11157,".",B11157,"@isga.ma")</f>
        <v>BANKAERT.LECOUAT@isga.ma</v>
      </c>
      <c r="G11157" t="str">
        <f>CONCATENATE(LEFT(A11157,2),"000",D11157)</f>
        <v>BA00011157</v>
      </c>
      <c r="H11157" t="str">
        <f>CONCATENATE(LEFT(B11157,2),111,D11157)</f>
        <v>LE11111157</v>
      </c>
      <c r="I11157" t="str">
        <f>CONCATENATE(B11157,".parent@gmail.com")</f>
        <v>LECOUAT.parent@gmail.com</v>
      </c>
      <c r="J11157" t="s">
        <v>26950</v>
      </c>
      <c r="K11157" t="s">
        <v>26952</v>
      </c>
      <c r="L11157">
        <f t="shared" ca="1" si="348"/>
        <v>5</v>
      </c>
    </row>
    <row r="11158" spans="1:12" x14ac:dyDescent="0.25">
      <c r="A11158" t="s">
        <v>11185</v>
      </c>
      <c r="B11158" t="s">
        <v>24642</v>
      </c>
      <c r="D11158">
        <v>11158</v>
      </c>
      <c r="E11158" t="str">
        <f t="shared" si="349"/>
        <v>BANKHAUSER LECOUBLET</v>
      </c>
      <c r="F11158" s="3" t="str">
        <f>CONCATENATE(A11158,".",B11158,"@isga.ma")</f>
        <v>BANKHAUSER.LECOUBLE@isga.ma</v>
      </c>
      <c r="G11158" t="str">
        <f>CONCATENATE(LEFT(A11158,2),"000",D11158)</f>
        <v>BA00011158</v>
      </c>
      <c r="H11158" t="str">
        <f>CONCATENATE(LEFT(B11158,2),111,D11158)</f>
        <v>LE11111158</v>
      </c>
      <c r="I11158" t="str">
        <f>CONCATENATE(B11158,".parent@gmail.com")</f>
        <v>LECOUBLE.parent@gmail.com</v>
      </c>
      <c r="J11158" t="s">
        <v>26950</v>
      </c>
      <c r="K11158" t="s">
        <v>26952</v>
      </c>
      <c r="L11158">
        <f t="shared" ca="1" si="348"/>
        <v>8</v>
      </c>
    </row>
    <row r="11159" spans="1:12" x14ac:dyDescent="0.25">
      <c r="A11159" t="s">
        <v>11186</v>
      </c>
      <c r="B11159" t="s">
        <v>24643</v>
      </c>
      <c r="D11159">
        <v>11159</v>
      </c>
      <c r="E11159" t="str">
        <f t="shared" si="349"/>
        <v>BANKOWSKI LECOUEDIC</v>
      </c>
      <c r="F11159" s="3" t="str">
        <f>CONCATENATE(A11159,".",B11159,"@isga.ma")</f>
        <v>BANKOWSKI.LECOUBLET@isga.ma</v>
      </c>
      <c r="G11159" t="str">
        <f>CONCATENATE(LEFT(A11159,2),"000",D11159)</f>
        <v>BA00011159</v>
      </c>
      <c r="H11159" t="str">
        <f>CONCATENATE(LEFT(B11159,2),111,D11159)</f>
        <v>LE11111159</v>
      </c>
      <c r="I11159" t="str">
        <f>CONCATENATE(B11159,".parent@gmail.com")</f>
        <v>LECOUBLET.parent@gmail.com</v>
      </c>
      <c r="J11159" t="s">
        <v>26950</v>
      </c>
      <c r="K11159" t="s">
        <v>26952</v>
      </c>
      <c r="L11159">
        <f t="shared" ca="1" si="348"/>
        <v>10</v>
      </c>
    </row>
    <row r="11160" spans="1:12" x14ac:dyDescent="0.25">
      <c r="A11160" t="s">
        <v>11187</v>
      </c>
      <c r="B11160" t="s">
        <v>24644</v>
      </c>
      <c r="D11160">
        <v>11160</v>
      </c>
      <c r="E11160" t="str">
        <f t="shared" si="349"/>
        <v>BANKS LECOUET</v>
      </c>
      <c r="F11160" s="3" t="str">
        <f>CONCATENATE(A11160,".",B11160,"@isga.ma")</f>
        <v>BANKS.LECOUEDIC@isga.ma</v>
      </c>
      <c r="G11160" t="str">
        <f>CONCATENATE(LEFT(A11160,2),"000",D11160)</f>
        <v>BA00011160</v>
      </c>
      <c r="H11160" t="str">
        <f>CONCATENATE(LEFT(B11160,2),111,D11160)</f>
        <v>LE11111160</v>
      </c>
      <c r="I11160" t="str">
        <f>CONCATENATE(B11160,".parent@gmail.com")</f>
        <v>LECOUEDIC.parent@gmail.com</v>
      </c>
      <c r="J11160" t="s">
        <v>26950</v>
      </c>
      <c r="K11160" t="s">
        <v>26952</v>
      </c>
      <c r="L11160">
        <f t="shared" ca="1" si="348"/>
        <v>10</v>
      </c>
    </row>
    <row r="11161" spans="1:12" x14ac:dyDescent="0.25">
      <c r="A11161" t="s">
        <v>11188</v>
      </c>
      <c r="B11161" t="s">
        <v>24645</v>
      </c>
      <c r="D11161">
        <v>11161</v>
      </c>
      <c r="E11161" t="str">
        <f t="shared" si="349"/>
        <v>BANLIAT LECOUEY</v>
      </c>
      <c r="F11161" s="3" t="str">
        <f>CONCATENATE(A11161,".",B11161,"@isga.ma")</f>
        <v>BANLIAT.LECOUET@isga.ma</v>
      </c>
      <c r="G11161" t="str">
        <f>CONCATENATE(LEFT(A11161,2),"000",D11161)</f>
        <v>BA00011161</v>
      </c>
      <c r="H11161" t="str">
        <f>CONCATENATE(LEFT(B11161,2),111,D11161)</f>
        <v>LE11111161</v>
      </c>
      <c r="I11161" t="str">
        <f>CONCATENATE(B11161,".parent@gmail.com")</f>
        <v>LECOUET.parent@gmail.com</v>
      </c>
      <c r="J11161" t="s">
        <v>26950</v>
      </c>
      <c r="K11161" t="s">
        <v>26952</v>
      </c>
      <c r="L11161">
        <f t="shared" ca="1" si="348"/>
        <v>5</v>
      </c>
    </row>
    <row r="11162" spans="1:12" x14ac:dyDescent="0.25">
      <c r="A11162" t="s">
        <v>11189</v>
      </c>
      <c r="B11162" t="s">
        <v>24646</v>
      </c>
      <c r="D11162">
        <v>11162</v>
      </c>
      <c r="E11162" t="str">
        <f t="shared" si="349"/>
        <v>BANLIER LECOUF</v>
      </c>
      <c r="F11162" s="3" t="str">
        <f>CONCATENATE(A11162,".",B11162,"@isga.ma")</f>
        <v>BANLIER.LECOUEY@isga.ma</v>
      </c>
      <c r="G11162" t="str">
        <f>CONCATENATE(LEFT(A11162,2),"000",D11162)</f>
        <v>BA00011162</v>
      </c>
      <c r="H11162" t="str">
        <f>CONCATENATE(LEFT(B11162,2),111,D11162)</f>
        <v>LE11111162</v>
      </c>
      <c r="I11162" t="str">
        <f>CONCATENATE(B11162,".parent@gmail.com")</f>
        <v>LECOUEY.parent@gmail.com</v>
      </c>
      <c r="J11162" t="s">
        <v>26950</v>
      </c>
      <c r="K11162" t="s">
        <v>26952</v>
      </c>
      <c r="L11162">
        <f t="shared" ca="1" si="348"/>
        <v>4</v>
      </c>
    </row>
    <row r="11163" spans="1:12" x14ac:dyDescent="0.25">
      <c r="A11163" t="s">
        <v>11190</v>
      </c>
      <c r="B11163" t="s">
        <v>24647</v>
      </c>
      <c r="D11163">
        <v>11163</v>
      </c>
      <c r="E11163" t="str">
        <f t="shared" si="349"/>
        <v>BANLIN LECOUFFE</v>
      </c>
      <c r="F11163" s="3" t="str">
        <f>CONCATENATE(A11163,".",B11163,"@isga.ma")</f>
        <v>BANLIN.LECOUF@isga.ma</v>
      </c>
      <c r="G11163" t="str">
        <f>CONCATENATE(LEFT(A11163,2),"000",D11163)</f>
        <v>BA00011163</v>
      </c>
      <c r="H11163" t="str">
        <f>CONCATENATE(LEFT(B11163,2),111,D11163)</f>
        <v>LE11111163</v>
      </c>
      <c r="I11163" t="str">
        <f>CONCATENATE(B11163,".parent@gmail.com")</f>
        <v>LECOUF.parent@gmail.com</v>
      </c>
      <c r="J11163" t="s">
        <v>26950</v>
      </c>
      <c r="K11163" t="s">
        <v>26952</v>
      </c>
      <c r="L11163">
        <f t="shared" ca="1" si="348"/>
        <v>10</v>
      </c>
    </row>
    <row r="11164" spans="1:12" x14ac:dyDescent="0.25">
      <c r="A11164" t="s">
        <v>11191</v>
      </c>
      <c r="B11164" t="s">
        <v>24648</v>
      </c>
      <c r="D11164">
        <v>11164</v>
      </c>
      <c r="E11164" t="str">
        <f t="shared" si="349"/>
        <v>BANNA LECOUFFLARD</v>
      </c>
      <c r="F11164" s="3" t="str">
        <f>CONCATENATE(A11164,".",B11164,"@isga.ma")</f>
        <v>BANNA.LECOUFFE@isga.ma</v>
      </c>
      <c r="G11164" t="str">
        <f>CONCATENATE(LEFT(A11164,2),"000",D11164)</f>
        <v>BA00011164</v>
      </c>
      <c r="H11164" t="str">
        <f>CONCATENATE(LEFT(B11164,2),111,D11164)</f>
        <v>LE11111164</v>
      </c>
      <c r="I11164" t="str">
        <f>CONCATENATE(B11164,".parent@gmail.com")</f>
        <v>LECOUFFE.parent@gmail.com</v>
      </c>
      <c r="J11164" t="s">
        <v>26950</v>
      </c>
      <c r="K11164" t="s">
        <v>26952</v>
      </c>
      <c r="L11164">
        <f t="shared" ca="1" si="348"/>
        <v>13</v>
      </c>
    </row>
    <row r="11165" spans="1:12" x14ac:dyDescent="0.25">
      <c r="A11165" t="s">
        <v>11192</v>
      </c>
      <c r="B11165" t="s">
        <v>24649</v>
      </c>
      <c r="D11165">
        <v>11165</v>
      </c>
      <c r="E11165" t="str">
        <f t="shared" si="349"/>
        <v>BANNAIS LECOUFLE</v>
      </c>
      <c r="F11165" s="3" t="str">
        <f>CONCATENATE(A11165,".",B11165,"@isga.ma")</f>
        <v>BANNAIS.LECOUFFLARD@isga.ma</v>
      </c>
      <c r="G11165" t="str">
        <f>CONCATENATE(LEFT(A11165,2),"000",D11165)</f>
        <v>BA00011165</v>
      </c>
      <c r="H11165" t="str">
        <f>CONCATENATE(LEFT(B11165,2),111,D11165)</f>
        <v>LE11111165</v>
      </c>
      <c r="I11165" t="str">
        <f>CONCATENATE(B11165,".parent@gmail.com")</f>
        <v>LECOUFFLARD.parent@gmail.com</v>
      </c>
      <c r="J11165" t="s">
        <v>26950</v>
      </c>
      <c r="K11165" t="s">
        <v>26952</v>
      </c>
      <c r="L11165">
        <f t="shared" ca="1" si="348"/>
        <v>8</v>
      </c>
    </row>
    <row r="11166" spans="1:12" x14ac:dyDescent="0.25">
      <c r="A11166" t="s">
        <v>11193</v>
      </c>
      <c r="B11166" t="s">
        <v>24650</v>
      </c>
      <c r="D11166">
        <v>11166</v>
      </c>
      <c r="E11166" t="str">
        <f t="shared" si="349"/>
        <v>BANNAY LECOUFLET</v>
      </c>
      <c r="F11166" s="3" t="str">
        <f>CONCATENATE(A11166,".",B11166,"@isga.ma")</f>
        <v>BANNAY.LECOUFLE@isga.ma</v>
      </c>
      <c r="G11166" t="str">
        <f>CONCATENATE(LEFT(A11166,2),"000",D11166)</f>
        <v>BA00011166</v>
      </c>
      <c r="H11166" t="str">
        <f>CONCATENATE(LEFT(B11166,2),111,D11166)</f>
        <v>LE11111166</v>
      </c>
      <c r="I11166" t="str">
        <f>CONCATENATE(B11166,".parent@gmail.com")</f>
        <v>LECOUFLE.parent@gmail.com</v>
      </c>
      <c r="J11166" t="s">
        <v>26950</v>
      </c>
      <c r="K11166" t="s">
        <v>26952</v>
      </c>
      <c r="L11166">
        <f t="shared" ca="1" si="348"/>
        <v>4</v>
      </c>
    </row>
    <row r="11167" spans="1:12" x14ac:dyDescent="0.25">
      <c r="A11167" t="s">
        <v>11194</v>
      </c>
      <c r="B11167" t="s">
        <v>24651</v>
      </c>
      <c r="D11167">
        <v>11167</v>
      </c>
      <c r="E11167" t="str">
        <f t="shared" si="349"/>
        <v>BANNE LECOUILLARD</v>
      </c>
      <c r="F11167" s="3" t="str">
        <f>CONCATENATE(A11167,".",B11167,"@isga.ma")</f>
        <v>BANNE.LECOUFLET@isga.ma</v>
      </c>
      <c r="G11167" t="str">
        <f>CONCATENATE(LEFT(A11167,2),"000",D11167)</f>
        <v>BA00011167</v>
      </c>
      <c r="H11167" t="str">
        <f>CONCATENATE(LEFT(B11167,2),111,D11167)</f>
        <v>LE11111167</v>
      </c>
      <c r="I11167" t="str">
        <f>CONCATENATE(B11167,".parent@gmail.com")</f>
        <v>LECOUFLET.parent@gmail.com</v>
      </c>
      <c r="J11167" t="s">
        <v>26950</v>
      </c>
      <c r="K11167" t="s">
        <v>26952</v>
      </c>
      <c r="L11167">
        <f t="shared" ca="1" si="348"/>
        <v>11</v>
      </c>
    </row>
    <row r="11168" spans="1:12" x14ac:dyDescent="0.25">
      <c r="A11168" t="s">
        <v>11195</v>
      </c>
      <c r="B11168" t="s">
        <v>24652</v>
      </c>
      <c r="D11168">
        <v>11168</v>
      </c>
      <c r="E11168" t="str">
        <f t="shared" si="349"/>
        <v>BANNEAU LECOULAN</v>
      </c>
      <c r="F11168" s="3" t="str">
        <f>CONCATENATE(A11168,".",B11168,"@isga.ma")</f>
        <v>BANNEAU.LECOUILLARD@isga.ma</v>
      </c>
      <c r="G11168" t="str">
        <f>CONCATENATE(LEFT(A11168,2),"000",D11168)</f>
        <v>BA00011168</v>
      </c>
      <c r="H11168" t="str">
        <f>CONCATENATE(LEFT(B11168,2),111,D11168)</f>
        <v>LE11111168</v>
      </c>
      <c r="I11168" t="str">
        <f>CONCATENATE(B11168,".parent@gmail.com")</f>
        <v>LECOUILLARD.parent@gmail.com</v>
      </c>
      <c r="J11168" t="s">
        <v>26950</v>
      </c>
      <c r="K11168" t="s">
        <v>26952</v>
      </c>
      <c r="L11168">
        <f t="shared" ca="1" si="348"/>
        <v>11</v>
      </c>
    </row>
    <row r="11169" spans="1:12" x14ac:dyDescent="0.25">
      <c r="A11169" t="s">
        <v>11196</v>
      </c>
      <c r="B11169" t="s">
        <v>24653</v>
      </c>
      <c r="D11169">
        <v>11169</v>
      </c>
      <c r="E11169" t="str">
        <f t="shared" si="349"/>
        <v>BANNELIER LECOULANT</v>
      </c>
      <c r="F11169" s="3" t="str">
        <f>CONCATENATE(A11169,".",B11169,"@isga.ma")</f>
        <v>BANNELIER.LECOULAN@isga.ma</v>
      </c>
      <c r="G11169" t="str">
        <f>CONCATENATE(LEFT(A11169,2),"000",D11169)</f>
        <v>BA00011169</v>
      </c>
      <c r="H11169" t="str">
        <f>CONCATENATE(LEFT(B11169,2),111,D11169)</f>
        <v>LE11111169</v>
      </c>
      <c r="I11169" t="str">
        <f>CONCATENATE(B11169,".parent@gmail.com")</f>
        <v>LECOULAN.parent@gmail.com</v>
      </c>
      <c r="J11169" t="s">
        <v>26950</v>
      </c>
      <c r="K11169" t="s">
        <v>26952</v>
      </c>
      <c r="L11169">
        <f t="shared" ca="1" si="348"/>
        <v>10</v>
      </c>
    </row>
    <row r="11170" spans="1:12" x14ac:dyDescent="0.25">
      <c r="A11170" t="s">
        <v>11197</v>
      </c>
      <c r="B11170" t="s">
        <v>24654</v>
      </c>
      <c r="D11170">
        <v>11170</v>
      </c>
      <c r="E11170" t="str">
        <f t="shared" si="349"/>
        <v>BANNER LECOULES</v>
      </c>
      <c r="F11170" s="3" t="str">
        <f>CONCATENATE(A11170,".",B11170,"@isga.ma")</f>
        <v>BANNER.LECOULANT@isga.ma</v>
      </c>
      <c r="G11170" t="str">
        <f>CONCATENATE(LEFT(A11170,2),"000",D11170)</f>
        <v>BA00011170</v>
      </c>
      <c r="H11170" t="str">
        <f>CONCATENATE(LEFT(B11170,2),111,D11170)</f>
        <v>LE11111170</v>
      </c>
      <c r="I11170" t="str">
        <f>CONCATENATE(B11170,".parent@gmail.com")</f>
        <v>LECOULANT.parent@gmail.com</v>
      </c>
      <c r="J11170" t="s">
        <v>26950</v>
      </c>
      <c r="K11170" t="s">
        <v>26952</v>
      </c>
      <c r="L11170">
        <f t="shared" ca="1" si="348"/>
        <v>11</v>
      </c>
    </row>
    <row r="11171" spans="1:12" x14ac:dyDescent="0.25">
      <c r="A11171" t="s">
        <v>11198</v>
      </c>
      <c r="B11171" t="s">
        <v>24655</v>
      </c>
      <c r="D11171">
        <v>11171</v>
      </c>
      <c r="E11171" t="str">
        <f t="shared" si="349"/>
        <v>BANNEROT LECOULEUX</v>
      </c>
      <c r="F11171" s="3" t="str">
        <f>CONCATENATE(A11171,".",B11171,"@isga.ma")</f>
        <v>BANNEROT.LECOULES@isga.ma</v>
      </c>
      <c r="G11171" t="str">
        <f>CONCATENATE(LEFT(A11171,2),"000",D11171)</f>
        <v>BA00011171</v>
      </c>
      <c r="H11171" t="str">
        <f>CONCATENATE(LEFT(B11171,2),111,D11171)</f>
        <v>LE11111171</v>
      </c>
      <c r="I11171" t="str">
        <f>CONCATENATE(B11171,".parent@gmail.com")</f>
        <v>LECOULES.parent@gmail.com</v>
      </c>
      <c r="J11171" t="s">
        <v>26950</v>
      </c>
      <c r="K11171" t="s">
        <v>26952</v>
      </c>
      <c r="L11171">
        <f t="shared" ca="1" si="348"/>
        <v>4</v>
      </c>
    </row>
    <row r="11172" spans="1:12" x14ac:dyDescent="0.25">
      <c r="A11172" t="s">
        <v>11199</v>
      </c>
      <c r="B11172" t="s">
        <v>24656</v>
      </c>
      <c r="D11172">
        <v>11172</v>
      </c>
      <c r="E11172" t="str">
        <f t="shared" si="349"/>
        <v>BANNERY LECOULS</v>
      </c>
      <c r="F11172" s="3" t="str">
        <f>CONCATENATE(A11172,".",B11172,"@isga.ma")</f>
        <v>BANNERY.LECOULEUX@isga.ma</v>
      </c>
      <c r="G11172" t="str">
        <f>CONCATENATE(LEFT(A11172,2),"000",D11172)</f>
        <v>BA00011172</v>
      </c>
      <c r="H11172" t="str">
        <f>CONCATENATE(LEFT(B11172,2),111,D11172)</f>
        <v>LE11111172</v>
      </c>
      <c r="I11172" t="str">
        <f>CONCATENATE(B11172,".parent@gmail.com")</f>
        <v>LECOULEUX.parent@gmail.com</v>
      </c>
      <c r="J11172" t="s">
        <v>26950</v>
      </c>
      <c r="K11172" t="s">
        <v>26952</v>
      </c>
      <c r="L11172">
        <f t="shared" ca="1" si="348"/>
        <v>10</v>
      </c>
    </row>
    <row r="11173" spans="1:12" x14ac:dyDescent="0.25">
      <c r="A11173" t="s">
        <v>11200</v>
      </c>
      <c r="B11173" t="s">
        <v>24657</v>
      </c>
      <c r="D11173">
        <v>11173</v>
      </c>
      <c r="E11173" t="str">
        <f t="shared" si="349"/>
        <v>BANNES LECOULTRE</v>
      </c>
      <c r="F11173" s="3" t="str">
        <f>CONCATENATE(A11173,".",B11173,"@isga.ma")</f>
        <v>BANNES.LECOULS@isga.ma</v>
      </c>
      <c r="G11173" t="str">
        <f>CONCATENATE(LEFT(A11173,2),"000",D11173)</f>
        <v>BA00011173</v>
      </c>
      <c r="H11173" t="str">
        <f>CONCATENATE(LEFT(B11173,2),111,D11173)</f>
        <v>LE11111173</v>
      </c>
      <c r="I11173" t="str">
        <f>CONCATENATE(B11173,".parent@gmail.com")</f>
        <v>LECOULS.parent@gmail.com</v>
      </c>
      <c r="J11173" t="s">
        <v>26950</v>
      </c>
      <c r="K11173" t="s">
        <v>26952</v>
      </c>
      <c r="L11173">
        <f t="shared" ca="1" si="348"/>
        <v>15</v>
      </c>
    </row>
    <row r="11174" spans="1:12" x14ac:dyDescent="0.25">
      <c r="A11174" t="s">
        <v>11201</v>
      </c>
      <c r="B11174" t="s">
        <v>24658</v>
      </c>
      <c r="D11174">
        <v>11174</v>
      </c>
      <c r="E11174" t="str">
        <f t="shared" si="349"/>
        <v>BANNET LECOUP</v>
      </c>
      <c r="F11174" s="3" t="str">
        <f>CONCATENATE(A11174,".",B11174,"@isga.ma")</f>
        <v>BANNET.LECOULTRE@isga.ma</v>
      </c>
      <c r="G11174" t="str">
        <f>CONCATENATE(LEFT(A11174,2),"000",D11174)</f>
        <v>BA00011174</v>
      </c>
      <c r="H11174" t="str">
        <f>CONCATENATE(LEFT(B11174,2),111,D11174)</f>
        <v>LE11111174</v>
      </c>
      <c r="I11174" t="str">
        <f>CONCATENATE(B11174,".parent@gmail.com")</f>
        <v>LECOULTRE.parent@gmail.com</v>
      </c>
      <c r="J11174" t="s">
        <v>26950</v>
      </c>
      <c r="K11174" t="s">
        <v>26952</v>
      </c>
      <c r="L11174">
        <f t="shared" ca="1" si="348"/>
        <v>6</v>
      </c>
    </row>
    <row r="11175" spans="1:12" x14ac:dyDescent="0.25">
      <c r="A11175" t="s">
        <v>11202</v>
      </c>
      <c r="B11175" t="s">
        <v>24659</v>
      </c>
      <c r="D11175">
        <v>11175</v>
      </c>
      <c r="E11175" t="str">
        <f t="shared" si="349"/>
        <v>BANNETEL LECOUPEUR</v>
      </c>
      <c r="F11175" s="3" t="str">
        <f>CONCATENATE(A11175,".",B11175,"@isga.ma")</f>
        <v>BANNETEL.LECOUP@isga.ma</v>
      </c>
      <c r="G11175" t="str">
        <f>CONCATENATE(LEFT(A11175,2),"000",D11175)</f>
        <v>BA00011175</v>
      </c>
      <c r="H11175" t="str">
        <f>CONCATENATE(LEFT(B11175,2),111,D11175)</f>
        <v>LE11111175</v>
      </c>
      <c r="I11175" t="str">
        <f>CONCATENATE(B11175,".parent@gmail.com")</f>
        <v>LECOUP.parent@gmail.com</v>
      </c>
      <c r="J11175" t="s">
        <v>26950</v>
      </c>
      <c r="K11175" t="s">
        <v>26952</v>
      </c>
      <c r="L11175">
        <f t="shared" ca="1" si="348"/>
        <v>9</v>
      </c>
    </row>
    <row r="11176" spans="1:12" x14ac:dyDescent="0.25">
      <c r="A11176" t="s">
        <v>11203</v>
      </c>
      <c r="B11176" t="s">
        <v>24660</v>
      </c>
      <c r="D11176">
        <v>11176</v>
      </c>
      <c r="E11176" t="str">
        <f t="shared" si="349"/>
        <v>BANNEVILLE LECOUPLE</v>
      </c>
      <c r="F11176" s="3" t="str">
        <f>CONCATENATE(A11176,".",B11176,"@isga.ma")</f>
        <v>BANNEVILLE.LECOUPEUR@isga.ma</v>
      </c>
      <c r="G11176" t="str">
        <f>CONCATENATE(LEFT(A11176,2),"000",D11176)</f>
        <v>BA00011176</v>
      </c>
      <c r="H11176" t="str">
        <f>CONCATENATE(LEFT(B11176,2),111,D11176)</f>
        <v>LE11111176</v>
      </c>
      <c r="I11176" t="str">
        <f>CONCATENATE(B11176,".parent@gmail.com")</f>
        <v>LECOUPEUR.parent@gmail.com</v>
      </c>
      <c r="J11176" t="s">
        <v>26950</v>
      </c>
      <c r="K11176" t="s">
        <v>26952</v>
      </c>
      <c r="L11176">
        <f t="shared" ca="1" si="348"/>
        <v>8</v>
      </c>
    </row>
    <row r="11177" spans="1:12" x14ac:dyDescent="0.25">
      <c r="A11177" t="s">
        <v>11204</v>
      </c>
      <c r="B11177" t="s">
        <v>24661</v>
      </c>
      <c r="D11177">
        <v>11177</v>
      </c>
      <c r="E11177" t="str">
        <f t="shared" si="349"/>
        <v>BANNHOLTZER LECOUR</v>
      </c>
      <c r="F11177" s="3" t="str">
        <f>CONCATENATE(A11177,".",B11177,"@isga.ma")</f>
        <v>BANNHOLTZER.LECOUPLE@isga.ma</v>
      </c>
      <c r="G11177" t="str">
        <f>CONCATENATE(LEFT(A11177,2),"000",D11177)</f>
        <v>BA00011177</v>
      </c>
      <c r="H11177" t="str">
        <f>CONCATENATE(LEFT(B11177,2),111,D11177)</f>
        <v>LE11111177</v>
      </c>
      <c r="I11177" t="str">
        <f>CONCATENATE(B11177,".parent@gmail.com")</f>
        <v>LECOUPLE.parent@gmail.com</v>
      </c>
      <c r="J11177" t="s">
        <v>26950</v>
      </c>
      <c r="K11177" t="s">
        <v>26952</v>
      </c>
      <c r="L11177">
        <f t="shared" ca="1" si="348"/>
        <v>13</v>
      </c>
    </row>
    <row r="11178" spans="1:12" x14ac:dyDescent="0.25">
      <c r="A11178" t="s">
        <v>11205</v>
      </c>
      <c r="B11178" t="s">
        <v>24662</v>
      </c>
      <c r="D11178">
        <v>11178</v>
      </c>
      <c r="E11178" t="str">
        <f t="shared" si="349"/>
        <v>BANNI LECOURBARON</v>
      </c>
      <c r="F11178" s="3" t="str">
        <f>CONCATENATE(A11178,".",B11178,"@isga.ma")</f>
        <v>BANNI.LECOUR@isga.ma</v>
      </c>
      <c r="G11178" t="str">
        <f>CONCATENATE(LEFT(A11178,2),"000",D11178)</f>
        <v>BA00011178</v>
      </c>
      <c r="H11178" t="str">
        <f>CONCATENATE(LEFT(B11178,2),111,D11178)</f>
        <v>LE11111178</v>
      </c>
      <c r="I11178" t="str">
        <f>CONCATENATE(B11178,".parent@gmail.com")</f>
        <v>LECOUR.parent@gmail.com</v>
      </c>
      <c r="J11178" t="s">
        <v>26950</v>
      </c>
      <c r="K11178" t="s">
        <v>26952</v>
      </c>
      <c r="L11178">
        <f t="shared" ca="1" si="348"/>
        <v>13</v>
      </c>
    </row>
    <row r="11179" spans="1:12" x14ac:dyDescent="0.25">
      <c r="A11179" t="s">
        <v>11206</v>
      </c>
      <c r="B11179" t="s">
        <v>24663</v>
      </c>
      <c r="D11179">
        <v>11179</v>
      </c>
      <c r="E11179" t="str">
        <f t="shared" si="349"/>
        <v>BANNIEL LECOURBE</v>
      </c>
      <c r="F11179" s="3" t="str">
        <f>CONCATENATE(A11179,".",B11179,"@isga.ma")</f>
        <v>BANNIEL.LECOURBARON@isga.ma</v>
      </c>
      <c r="G11179" t="str">
        <f>CONCATENATE(LEFT(A11179,2),"000",D11179)</f>
        <v>BA00011179</v>
      </c>
      <c r="H11179" t="str">
        <f>CONCATENATE(LEFT(B11179,2),111,D11179)</f>
        <v>LE11111179</v>
      </c>
      <c r="I11179" t="str">
        <f>CONCATENATE(B11179,".parent@gmail.com")</f>
        <v>LECOURBARON.parent@gmail.com</v>
      </c>
      <c r="J11179" t="s">
        <v>26950</v>
      </c>
      <c r="K11179" t="s">
        <v>26952</v>
      </c>
      <c r="L11179">
        <f t="shared" ca="1" si="348"/>
        <v>15</v>
      </c>
    </row>
    <row r="11180" spans="1:12" x14ac:dyDescent="0.25">
      <c r="A11180" t="s">
        <v>11207</v>
      </c>
      <c r="B11180" t="s">
        <v>24664</v>
      </c>
      <c r="D11180">
        <v>11180</v>
      </c>
      <c r="E11180" t="str">
        <f t="shared" si="349"/>
        <v>BANNIER LECOURIEUX</v>
      </c>
      <c r="F11180" s="3" t="str">
        <f>CONCATENATE(A11180,".",B11180,"@isga.ma")</f>
        <v>BANNIER.LECOURBE@isga.ma</v>
      </c>
      <c r="G11180" t="str">
        <f>CONCATENATE(LEFT(A11180,2),"000",D11180)</f>
        <v>BA00011180</v>
      </c>
      <c r="H11180" t="str">
        <f>CONCATENATE(LEFT(B11180,2),111,D11180)</f>
        <v>LE11111180</v>
      </c>
      <c r="I11180" t="str">
        <f>CONCATENATE(B11180,".parent@gmail.com")</f>
        <v>LECOURBE.parent@gmail.com</v>
      </c>
      <c r="J11180" t="s">
        <v>26950</v>
      </c>
      <c r="K11180" t="s">
        <v>26952</v>
      </c>
      <c r="L11180">
        <f t="shared" ca="1" si="348"/>
        <v>15</v>
      </c>
    </row>
    <row r="11181" spans="1:12" x14ac:dyDescent="0.25">
      <c r="A11181" t="s">
        <v>11208</v>
      </c>
      <c r="B11181" t="s">
        <v>24665</v>
      </c>
      <c r="D11181">
        <v>11181</v>
      </c>
      <c r="E11181" t="str">
        <f t="shared" si="349"/>
        <v>BANNIERE LECOURSONNAIS</v>
      </c>
      <c r="F11181" s="3" t="str">
        <f>CONCATENATE(A11181,".",B11181,"@isga.ma")</f>
        <v>BANNIERE.LECOURIEUX@isga.ma</v>
      </c>
      <c r="G11181" t="str">
        <f>CONCATENATE(LEFT(A11181,2),"000",D11181)</f>
        <v>BA00011181</v>
      </c>
      <c r="H11181" t="str">
        <f>CONCATENATE(LEFT(B11181,2),111,D11181)</f>
        <v>LE11111181</v>
      </c>
      <c r="I11181" t="str">
        <f>CONCATENATE(B11181,".parent@gmail.com")</f>
        <v>LECOURIEUX.parent@gmail.com</v>
      </c>
      <c r="J11181" t="s">
        <v>26950</v>
      </c>
      <c r="K11181" t="s">
        <v>26952</v>
      </c>
      <c r="L11181">
        <f t="shared" ca="1" si="348"/>
        <v>8</v>
      </c>
    </row>
    <row r="11182" spans="1:12" x14ac:dyDescent="0.25">
      <c r="A11182" t="s">
        <v>11209</v>
      </c>
      <c r="B11182" t="s">
        <v>24666</v>
      </c>
      <c r="D11182">
        <v>11182</v>
      </c>
      <c r="E11182" t="str">
        <f t="shared" si="349"/>
        <v>BANNINO LECOURT</v>
      </c>
      <c r="F11182" s="3" t="str">
        <f>CONCATENATE(A11182,".",B11182,"@isga.ma")</f>
        <v>BANNINO.LECOURSONNAIS@isga.ma</v>
      </c>
      <c r="G11182" t="str">
        <f>CONCATENATE(LEFT(A11182,2),"000",D11182)</f>
        <v>BA00011182</v>
      </c>
      <c r="H11182" t="str">
        <f>CONCATENATE(LEFT(B11182,2),111,D11182)</f>
        <v>LE11111182</v>
      </c>
      <c r="I11182" t="str">
        <f>CONCATENATE(B11182,".parent@gmail.com")</f>
        <v>LECOURSONNAIS.parent@gmail.com</v>
      </c>
      <c r="J11182" t="s">
        <v>26950</v>
      </c>
      <c r="K11182" t="s">
        <v>26952</v>
      </c>
      <c r="L11182">
        <f t="shared" ca="1" si="348"/>
        <v>15</v>
      </c>
    </row>
    <row r="11183" spans="1:12" x14ac:dyDescent="0.25">
      <c r="A11183" t="s">
        <v>11210</v>
      </c>
      <c r="B11183" t="s">
        <v>24667</v>
      </c>
      <c r="D11183">
        <v>11183</v>
      </c>
      <c r="E11183" t="str">
        <f t="shared" si="349"/>
        <v>BANNIS LECOURTIER</v>
      </c>
      <c r="F11183" s="3" t="str">
        <f>CONCATENATE(A11183,".",B11183,"@isga.ma")</f>
        <v>BANNIS.LECOURT@isga.ma</v>
      </c>
      <c r="G11183" t="str">
        <f>CONCATENATE(LEFT(A11183,2),"000",D11183)</f>
        <v>BA00011183</v>
      </c>
      <c r="H11183" t="str">
        <f>CONCATENATE(LEFT(B11183,2),111,D11183)</f>
        <v>LE11111183</v>
      </c>
      <c r="I11183" t="str">
        <f>CONCATENATE(B11183,".parent@gmail.com")</f>
        <v>LECOURT.parent@gmail.com</v>
      </c>
      <c r="J11183" t="s">
        <v>26950</v>
      </c>
      <c r="K11183" t="s">
        <v>26952</v>
      </c>
      <c r="L11183">
        <f t="shared" ca="1" si="348"/>
        <v>5</v>
      </c>
    </row>
    <row r="11184" spans="1:12" x14ac:dyDescent="0.25">
      <c r="A11184" t="s">
        <v>11211</v>
      </c>
      <c r="B11184" t="s">
        <v>24668</v>
      </c>
      <c r="D11184">
        <v>11184</v>
      </c>
      <c r="E11184" t="str">
        <f t="shared" si="349"/>
        <v>BANNOUR LECOURTILLER</v>
      </c>
      <c r="F11184" s="3" t="str">
        <f>CONCATENATE(A11184,".",B11184,"@isga.ma")</f>
        <v>BANNOUR.LECOURTIER@isga.ma</v>
      </c>
      <c r="G11184" t="str">
        <f>CONCATENATE(LEFT(A11184,2),"000",D11184)</f>
        <v>BA00011184</v>
      </c>
      <c r="H11184" t="str">
        <f>CONCATENATE(LEFT(B11184,2),111,D11184)</f>
        <v>LE11111184</v>
      </c>
      <c r="I11184" t="str">
        <f>CONCATENATE(B11184,".parent@gmail.com")</f>
        <v>LECOURTIER.parent@gmail.com</v>
      </c>
      <c r="J11184" t="s">
        <v>26950</v>
      </c>
      <c r="K11184" t="s">
        <v>26952</v>
      </c>
      <c r="L11184">
        <f t="shared" ca="1" si="348"/>
        <v>11</v>
      </c>
    </row>
    <row r="11185" spans="1:12" x14ac:dyDescent="0.25">
      <c r="A11185" t="s">
        <v>11212</v>
      </c>
      <c r="B11185" t="s">
        <v>24669</v>
      </c>
      <c r="D11185">
        <v>11185</v>
      </c>
      <c r="E11185" t="str">
        <f t="shared" si="349"/>
        <v>BANNWART LECOURTILLET</v>
      </c>
      <c r="F11185" s="3" t="str">
        <f>CONCATENATE(A11185,".",B11185,"@isga.ma")</f>
        <v>BANNWART.LECOURTILLER@isga.ma</v>
      </c>
      <c r="G11185" t="str">
        <f>CONCATENATE(LEFT(A11185,2),"000",D11185)</f>
        <v>BA00011185</v>
      </c>
      <c r="H11185" t="str">
        <f>CONCATENATE(LEFT(B11185,2),111,D11185)</f>
        <v>LE11111185</v>
      </c>
      <c r="I11185" t="str">
        <f>CONCATENATE(B11185,".parent@gmail.com")</f>
        <v>LECOURTILLER.parent@gmail.com</v>
      </c>
      <c r="J11185" t="s">
        <v>26950</v>
      </c>
      <c r="K11185" t="s">
        <v>26952</v>
      </c>
      <c r="L11185">
        <f t="shared" ca="1" si="348"/>
        <v>9</v>
      </c>
    </row>
    <row r="11186" spans="1:12" x14ac:dyDescent="0.25">
      <c r="A11186" t="s">
        <v>11213</v>
      </c>
      <c r="B11186" t="s">
        <v>24670</v>
      </c>
      <c r="D11186">
        <v>11186</v>
      </c>
      <c r="E11186" t="str">
        <f t="shared" si="349"/>
        <v>BANNWARTH LECOURTOIS</v>
      </c>
      <c r="F11186" s="3" t="str">
        <f>CONCATENATE(A11186,".",B11186,"@isga.ma")</f>
        <v>BANNWARTH.LECOURTILLET@isga.ma</v>
      </c>
      <c r="G11186" t="str">
        <f>CONCATENATE(LEFT(A11186,2),"000",D11186)</f>
        <v>BA00011186</v>
      </c>
      <c r="H11186" t="str">
        <f>CONCATENATE(LEFT(B11186,2),111,D11186)</f>
        <v>LE11111186</v>
      </c>
      <c r="I11186" t="str">
        <f>CONCATENATE(B11186,".parent@gmail.com")</f>
        <v>LECOURTILLET.parent@gmail.com</v>
      </c>
      <c r="J11186" t="s">
        <v>26950</v>
      </c>
      <c r="K11186" t="s">
        <v>26952</v>
      </c>
      <c r="L11186">
        <f t="shared" ca="1" si="348"/>
        <v>5</v>
      </c>
    </row>
    <row r="11187" spans="1:12" x14ac:dyDescent="0.25">
      <c r="A11187" t="s">
        <v>11214</v>
      </c>
      <c r="B11187" t="s">
        <v>24671</v>
      </c>
      <c r="D11187">
        <v>11187</v>
      </c>
      <c r="E11187" t="str">
        <f t="shared" si="349"/>
        <v>BANNY LECOUSIN</v>
      </c>
      <c r="F11187" s="3" t="str">
        <f>CONCATENATE(A11187,".",B11187,"@isga.ma")</f>
        <v>BANNY.LECOURTOIS@isga.ma</v>
      </c>
      <c r="G11187" t="str">
        <f>CONCATENATE(LEFT(A11187,2),"000",D11187)</f>
        <v>BA00011187</v>
      </c>
      <c r="H11187" t="str">
        <f>CONCATENATE(LEFT(B11187,2),111,D11187)</f>
        <v>LE11111187</v>
      </c>
      <c r="I11187" t="str">
        <f>CONCATENATE(B11187,".parent@gmail.com")</f>
        <v>LECOURTOIS.parent@gmail.com</v>
      </c>
      <c r="J11187" t="s">
        <v>26950</v>
      </c>
      <c r="K11187" t="s">
        <v>26952</v>
      </c>
      <c r="L11187">
        <f t="shared" ca="1" si="348"/>
        <v>9</v>
      </c>
    </row>
    <row r="11188" spans="1:12" x14ac:dyDescent="0.25">
      <c r="A11188" t="s">
        <v>11215</v>
      </c>
      <c r="B11188" t="s">
        <v>24672</v>
      </c>
      <c r="D11188">
        <v>11188</v>
      </c>
      <c r="E11188" t="str">
        <f t="shared" si="349"/>
        <v>BANO LECOUSTEY</v>
      </c>
      <c r="F11188" s="3" t="str">
        <f>CONCATENATE(A11188,".",B11188,"@isga.ma")</f>
        <v>BANO.LECOUSIN@isga.ma</v>
      </c>
      <c r="G11188" t="str">
        <f>CONCATENATE(LEFT(A11188,2),"000",D11188)</f>
        <v>BA00011188</v>
      </c>
      <c r="H11188" t="str">
        <f>CONCATENATE(LEFT(B11188,2),111,D11188)</f>
        <v>LE11111188</v>
      </c>
      <c r="I11188" t="str">
        <f>CONCATENATE(B11188,".parent@gmail.com")</f>
        <v>LECOUSIN.parent@gmail.com</v>
      </c>
      <c r="J11188" t="s">
        <v>26950</v>
      </c>
      <c r="K11188" t="s">
        <v>26952</v>
      </c>
      <c r="L11188">
        <f t="shared" ca="1" si="348"/>
        <v>8</v>
      </c>
    </row>
    <row r="11189" spans="1:12" x14ac:dyDescent="0.25">
      <c r="A11189" t="s">
        <v>11216</v>
      </c>
      <c r="B11189" t="s">
        <v>24673</v>
      </c>
      <c r="D11189">
        <v>11189</v>
      </c>
      <c r="E11189" t="str">
        <f t="shared" si="349"/>
        <v>BANON LECOUSTRE</v>
      </c>
      <c r="F11189" s="3" t="str">
        <f>CONCATENATE(A11189,".",B11189,"@isga.ma")</f>
        <v>BANON.LECOUSTEY@isga.ma</v>
      </c>
      <c r="G11189" t="str">
        <f>CONCATENATE(LEFT(A11189,2),"000",D11189)</f>
        <v>BA00011189</v>
      </c>
      <c r="H11189" t="str">
        <f>CONCATENATE(LEFT(B11189,2),111,D11189)</f>
        <v>LE11111189</v>
      </c>
      <c r="I11189" t="str">
        <f>CONCATENATE(B11189,".parent@gmail.com")</f>
        <v>LECOUSTEY.parent@gmail.com</v>
      </c>
      <c r="J11189" t="s">
        <v>26950</v>
      </c>
      <c r="K11189" t="s">
        <v>26952</v>
      </c>
      <c r="L11189">
        <f t="shared" ca="1" si="348"/>
        <v>11</v>
      </c>
    </row>
    <row r="11190" spans="1:12" x14ac:dyDescent="0.25">
      <c r="A11190" t="s">
        <v>11217</v>
      </c>
      <c r="B11190" t="s">
        <v>24674</v>
      </c>
      <c r="D11190">
        <v>11190</v>
      </c>
      <c r="E11190" t="str">
        <f t="shared" si="349"/>
        <v>BANOR LECOUTE</v>
      </c>
      <c r="F11190" s="3" t="str">
        <f>CONCATENATE(A11190,".",B11190,"@isga.ma")</f>
        <v>BANOR.LECOUSTRE@isga.ma</v>
      </c>
      <c r="G11190" t="str">
        <f>CONCATENATE(LEFT(A11190,2),"000",D11190)</f>
        <v>BA00011190</v>
      </c>
      <c r="H11190" t="str">
        <f>CONCATENATE(LEFT(B11190,2),111,D11190)</f>
        <v>LE11111190</v>
      </c>
      <c r="I11190" t="str">
        <f>CONCATENATE(B11190,".parent@gmail.com")</f>
        <v>LECOUSTRE.parent@gmail.com</v>
      </c>
      <c r="J11190" t="s">
        <v>26950</v>
      </c>
      <c r="K11190" t="s">
        <v>26952</v>
      </c>
      <c r="L11190">
        <f t="shared" ca="1" si="348"/>
        <v>14</v>
      </c>
    </row>
    <row r="11191" spans="1:12" x14ac:dyDescent="0.25">
      <c r="A11191" t="s">
        <v>11218</v>
      </c>
      <c r="B11191" t="s">
        <v>24675</v>
      </c>
      <c r="D11191">
        <v>11191</v>
      </c>
      <c r="E11191" t="str">
        <f t="shared" si="349"/>
        <v>BANOS LECOUTERE</v>
      </c>
      <c r="F11191" s="3" t="str">
        <f>CONCATENATE(A11191,".",B11191,"@isga.ma")</f>
        <v>BANOS.LECOUTE@isga.ma</v>
      </c>
      <c r="G11191" t="str">
        <f>CONCATENATE(LEFT(A11191,2),"000",D11191)</f>
        <v>BA00011191</v>
      </c>
      <c r="H11191" t="str">
        <f>CONCATENATE(LEFT(B11191,2),111,D11191)</f>
        <v>LE11111191</v>
      </c>
      <c r="I11191" t="str">
        <f>CONCATENATE(B11191,".parent@gmail.com")</f>
        <v>LECOUTE.parent@gmail.com</v>
      </c>
      <c r="J11191" t="s">
        <v>26950</v>
      </c>
      <c r="K11191" t="s">
        <v>26952</v>
      </c>
      <c r="L11191">
        <f t="shared" ca="1" si="348"/>
        <v>15</v>
      </c>
    </row>
    <row r="11192" spans="1:12" x14ac:dyDescent="0.25">
      <c r="A11192" t="s">
        <v>11219</v>
      </c>
      <c r="B11192" t="s">
        <v>24676</v>
      </c>
      <c r="D11192">
        <v>11192</v>
      </c>
      <c r="E11192" t="str">
        <f t="shared" si="349"/>
        <v>BANOU LECOUTEUR</v>
      </c>
      <c r="F11192" s="3" t="str">
        <f>CONCATENATE(A11192,".",B11192,"@isga.ma")</f>
        <v>BANOU.LECOUTERE@isga.ma</v>
      </c>
      <c r="G11192" t="str">
        <f>CONCATENATE(LEFT(A11192,2),"000",D11192)</f>
        <v>BA00011192</v>
      </c>
      <c r="H11192" t="str">
        <f>CONCATENATE(LEFT(B11192,2),111,D11192)</f>
        <v>LE11111192</v>
      </c>
      <c r="I11192" t="str">
        <f>CONCATENATE(B11192,".parent@gmail.com")</f>
        <v>LECOUTERE.parent@gmail.com</v>
      </c>
      <c r="J11192" t="s">
        <v>26950</v>
      </c>
      <c r="K11192" t="s">
        <v>26952</v>
      </c>
      <c r="L11192">
        <f t="shared" ca="1" si="348"/>
        <v>11</v>
      </c>
    </row>
    <row r="11193" spans="1:12" x14ac:dyDescent="0.25">
      <c r="A11193" t="s">
        <v>11220</v>
      </c>
      <c r="B11193" t="s">
        <v>24677</v>
      </c>
      <c r="D11193">
        <v>11193</v>
      </c>
      <c r="E11193" t="str">
        <f t="shared" si="349"/>
        <v>BANOUBIE LECOUTEUX</v>
      </c>
      <c r="F11193" s="3" t="str">
        <f>CONCATENATE(A11193,".",B11193,"@isga.ma")</f>
        <v>BANOUBIE.LECOUTEUR@isga.ma</v>
      </c>
      <c r="G11193" t="str">
        <f>CONCATENATE(LEFT(A11193,2),"000",D11193)</f>
        <v>BA00011193</v>
      </c>
      <c r="H11193" t="str">
        <f>CONCATENATE(LEFT(B11193,2),111,D11193)</f>
        <v>LE11111193</v>
      </c>
      <c r="I11193" t="str">
        <f>CONCATENATE(B11193,".parent@gmail.com")</f>
        <v>LECOUTEUR.parent@gmail.com</v>
      </c>
      <c r="J11193" t="s">
        <v>26950</v>
      </c>
      <c r="K11193" t="s">
        <v>26952</v>
      </c>
      <c r="L11193">
        <f t="shared" ca="1" si="348"/>
        <v>5</v>
      </c>
    </row>
    <row r="11194" spans="1:12" x14ac:dyDescent="0.25">
      <c r="A11194" t="s">
        <v>11221</v>
      </c>
      <c r="B11194" t="s">
        <v>24678</v>
      </c>
      <c r="D11194">
        <v>11194</v>
      </c>
      <c r="E11194" t="str">
        <f t="shared" si="349"/>
        <v>BANOUH LECOUTEY</v>
      </c>
      <c r="F11194" s="3" t="str">
        <f>CONCATENATE(A11194,".",B11194,"@isga.ma")</f>
        <v>BANOUH.LECOUTEUX@isga.ma</v>
      </c>
      <c r="G11194" t="str">
        <f>CONCATENATE(LEFT(A11194,2),"000",D11194)</f>
        <v>BA00011194</v>
      </c>
      <c r="H11194" t="str">
        <f>CONCATENATE(LEFT(B11194,2),111,D11194)</f>
        <v>LE11111194</v>
      </c>
      <c r="I11194" t="str">
        <f>CONCATENATE(B11194,".parent@gmail.com")</f>
        <v>LECOUTEUX.parent@gmail.com</v>
      </c>
      <c r="J11194" t="s">
        <v>26950</v>
      </c>
      <c r="K11194" t="s">
        <v>26952</v>
      </c>
      <c r="L11194">
        <f t="shared" ca="1" si="348"/>
        <v>6</v>
      </c>
    </row>
    <row r="11195" spans="1:12" x14ac:dyDescent="0.25">
      <c r="A11195" t="s">
        <v>11222</v>
      </c>
      <c r="B11195" t="s">
        <v>24679</v>
      </c>
      <c r="D11195">
        <v>11195</v>
      </c>
      <c r="E11195" t="str">
        <f t="shared" si="349"/>
        <v>BANOUN LECOUTOUR</v>
      </c>
      <c r="F11195" s="3" t="str">
        <f>CONCATENATE(A11195,".",B11195,"@isga.ma")</f>
        <v>BANOUN.LECOUTEY@isga.ma</v>
      </c>
      <c r="G11195" t="str">
        <f>CONCATENATE(LEFT(A11195,2),"000",D11195)</f>
        <v>BA00011195</v>
      </c>
      <c r="H11195" t="str">
        <f>CONCATENATE(LEFT(B11195,2),111,D11195)</f>
        <v>LE11111195</v>
      </c>
      <c r="I11195" t="str">
        <f>CONCATENATE(B11195,".parent@gmail.com")</f>
        <v>LECOUTEY.parent@gmail.com</v>
      </c>
      <c r="J11195" t="s">
        <v>26950</v>
      </c>
      <c r="K11195" t="s">
        <v>26952</v>
      </c>
      <c r="L11195">
        <f t="shared" ca="1" si="348"/>
        <v>9</v>
      </c>
    </row>
    <row r="11196" spans="1:12" x14ac:dyDescent="0.25">
      <c r="A11196" t="s">
        <v>11223</v>
      </c>
      <c r="B11196" t="s">
        <v>24680</v>
      </c>
      <c r="D11196">
        <v>11196</v>
      </c>
      <c r="E11196" t="str">
        <f t="shared" si="349"/>
        <v>BANOVIC LECOUTRE</v>
      </c>
      <c r="F11196" s="3" t="str">
        <f>CONCATENATE(A11196,".",B11196,"@isga.ma")</f>
        <v>BANOVIC.LECOUTOUR@isga.ma</v>
      </c>
      <c r="G11196" t="str">
        <f>CONCATENATE(LEFT(A11196,2),"000",D11196)</f>
        <v>BA00011196</v>
      </c>
      <c r="H11196" t="str">
        <f>CONCATENATE(LEFT(B11196,2),111,D11196)</f>
        <v>LE11111196</v>
      </c>
      <c r="I11196" t="str">
        <f>CONCATENATE(B11196,".parent@gmail.com")</f>
        <v>LECOUTOUR.parent@gmail.com</v>
      </c>
      <c r="J11196" t="s">
        <v>26950</v>
      </c>
      <c r="K11196" t="s">
        <v>26952</v>
      </c>
      <c r="L11196">
        <f t="shared" ca="1" si="348"/>
        <v>6</v>
      </c>
    </row>
    <row r="11197" spans="1:12" x14ac:dyDescent="0.25">
      <c r="A11197" t="s">
        <v>11224</v>
      </c>
      <c r="B11197" t="s">
        <v>24681</v>
      </c>
      <c r="D11197">
        <v>11197</v>
      </c>
      <c r="E11197" t="str">
        <f t="shared" si="349"/>
        <v>BANOWICZ LECOUTTERE</v>
      </c>
      <c r="F11197" s="3" t="str">
        <f>CONCATENATE(A11197,".",B11197,"@isga.ma")</f>
        <v>BANOWICZ.LECOUTRE@isga.ma</v>
      </c>
      <c r="G11197" t="str">
        <f>CONCATENATE(LEFT(A11197,2),"000",D11197)</f>
        <v>BA00011197</v>
      </c>
      <c r="H11197" t="str">
        <f>CONCATENATE(LEFT(B11197,2),111,D11197)</f>
        <v>LE11111197</v>
      </c>
      <c r="I11197" t="str">
        <f>CONCATENATE(B11197,".parent@gmail.com")</f>
        <v>LECOUTRE.parent@gmail.com</v>
      </c>
      <c r="J11197" t="s">
        <v>26950</v>
      </c>
      <c r="K11197" t="s">
        <v>26952</v>
      </c>
      <c r="L11197">
        <f t="shared" ca="1" si="348"/>
        <v>11</v>
      </c>
    </row>
    <row r="11198" spans="1:12" x14ac:dyDescent="0.25">
      <c r="A11198" t="s">
        <v>11225</v>
      </c>
      <c r="B11198" t="s">
        <v>24682</v>
      </c>
      <c r="D11198">
        <v>11198</v>
      </c>
      <c r="E11198" t="str">
        <f t="shared" si="349"/>
        <v>BANQ LECOUTURIER</v>
      </c>
      <c r="F11198" s="3" t="str">
        <f>CONCATENATE(A11198,".",B11198,"@isga.ma")</f>
        <v>BANQ.LECOUTTERE@isga.ma</v>
      </c>
      <c r="G11198" t="str">
        <f>CONCATENATE(LEFT(A11198,2),"000",D11198)</f>
        <v>BA00011198</v>
      </c>
      <c r="H11198" t="str">
        <f>CONCATENATE(LEFT(B11198,2),111,D11198)</f>
        <v>LE11111198</v>
      </c>
      <c r="I11198" t="str">
        <f>CONCATENATE(B11198,".parent@gmail.com")</f>
        <v>LECOUTTERE.parent@gmail.com</v>
      </c>
      <c r="J11198" t="s">
        <v>26950</v>
      </c>
      <c r="K11198" t="s">
        <v>26952</v>
      </c>
      <c r="L11198">
        <f t="shared" ca="1" si="348"/>
        <v>6</v>
      </c>
    </row>
    <row r="11199" spans="1:12" x14ac:dyDescent="0.25">
      <c r="A11199" t="s">
        <v>11226</v>
      </c>
      <c r="B11199" t="s">
        <v>24683</v>
      </c>
      <c r="D11199">
        <v>11199</v>
      </c>
      <c r="E11199" t="str">
        <f t="shared" si="349"/>
        <v>BANQUART LECOUTY</v>
      </c>
      <c r="F11199" s="3" t="str">
        <f>CONCATENATE(A11199,".",B11199,"@isga.ma")</f>
        <v>BANQUART.LECOUTURIER@isga.ma</v>
      </c>
      <c r="G11199" t="str">
        <f>CONCATENATE(LEFT(A11199,2),"000",D11199)</f>
        <v>BA00011199</v>
      </c>
      <c r="H11199" t="str">
        <f>CONCATENATE(LEFT(B11199,2),111,D11199)</f>
        <v>LE11111199</v>
      </c>
      <c r="I11199" t="str">
        <f>CONCATENATE(B11199,".parent@gmail.com")</f>
        <v>LECOUTURIER.parent@gmail.com</v>
      </c>
      <c r="J11199" t="s">
        <v>26950</v>
      </c>
      <c r="K11199" t="s">
        <v>26952</v>
      </c>
      <c r="L11199">
        <f t="shared" ca="1" si="348"/>
        <v>14</v>
      </c>
    </row>
    <row r="11200" spans="1:12" x14ac:dyDescent="0.25">
      <c r="A11200" t="s">
        <v>11227</v>
      </c>
      <c r="B11200" t="s">
        <v>24684</v>
      </c>
      <c r="D11200">
        <v>11200</v>
      </c>
      <c r="E11200" t="str">
        <f t="shared" si="349"/>
        <v>BANQUET LECOUVE</v>
      </c>
      <c r="F11200" s="3" t="str">
        <f>CONCATENATE(A11200,".",B11200,"@isga.ma")</f>
        <v>BANQUET.LECOUTY@isga.ma</v>
      </c>
      <c r="G11200" t="str">
        <f>CONCATENATE(LEFT(A11200,2),"000",D11200)</f>
        <v>BA00011200</v>
      </c>
      <c r="H11200" t="str">
        <f>CONCATENATE(LEFT(B11200,2),111,D11200)</f>
        <v>LE11111200</v>
      </c>
      <c r="I11200" t="str">
        <f>CONCATENATE(B11200,".parent@gmail.com")</f>
        <v>LECOUTY.parent@gmail.com</v>
      </c>
      <c r="J11200" t="s">
        <v>26950</v>
      </c>
      <c r="K11200" t="s">
        <v>26952</v>
      </c>
      <c r="L11200">
        <f t="shared" ca="1" si="348"/>
        <v>4</v>
      </c>
    </row>
    <row r="11201" spans="1:12" x14ac:dyDescent="0.25">
      <c r="A11201" t="s">
        <v>11228</v>
      </c>
      <c r="B11201" t="s">
        <v>24685</v>
      </c>
      <c r="D11201">
        <v>11201</v>
      </c>
      <c r="E11201" t="str">
        <f t="shared" si="349"/>
        <v>BANQUETEL LECOUVEY</v>
      </c>
      <c r="F11201" s="3" t="str">
        <f>CONCATENATE(A11201,".",B11201,"@isga.ma")</f>
        <v>BANQUETEL.LECOUVE@isga.ma</v>
      </c>
      <c r="G11201" t="str">
        <f>CONCATENATE(LEFT(A11201,2),"000",D11201)</f>
        <v>BA00011201</v>
      </c>
      <c r="H11201" t="str">
        <f>CONCATENATE(LEFT(B11201,2),111,D11201)</f>
        <v>LE11111201</v>
      </c>
      <c r="I11201" t="str">
        <f>CONCATENATE(B11201,".parent@gmail.com")</f>
        <v>LECOUVE.parent@gmail.com</v>
      </c>
      <c r="J11201" t="s">
        <v>26950</v>
      </c>
      <c r="K11201" t="s">
        <v>26952</v>
      </c>
      <c r="L11201">
        <f t="shared" ca="1" si="348"/>
        <v>9</v>
      </c>
    </row>
    <row r="11202" spans="1:12" x14ac:dyDescent="0.25">
      <c r="A11202" t="s">
        <v>11229</v>
      </c>
      <c r="B11202" t="s">
        <v>24686</v>
      </c>
      <c r="D11202">
        <v>11202</v>
      </c>
      <c r="E11202" t="str">
        <f t="shared" si="349"/>
        <v>BANREZES LECOUVEZ</v>
      </c>
      <c r="F11202" s="3" t="str">
        <f>CONCATENATE(A11202,".",B11202,"@isga.ma")</f>
        <v>BANREZES.LECOUVEY@isga.ma</v>
      </c>
      <c r="G11202" t="str">
        <f>CONCATENATE(LEFT(A11202,2),"000",D11202)</f>
        <v>BA00011202</v>
      </c>
      <c r="H11202" t="str">
        <f>CONCATENATE(LEFT(B11202,2),111,D11202)</f>
        <v>LE11111202</v>
      </c>
      <c r="I11202" t="str">
        <f>CONCATENATE(B11202,".parent@gmail.com")</f>
        <v>LECOUVEY.parent@gmail.com</v>
      </c>
      <c r="J11202" t="s">
        <v>26950</v>
      </c>
      <c r="K11202" t="s">
        <v>26952</v>
      </c>
      <c r="L11202">
        <f t="shared" ref="L11202:L11265" ca="1" si="350">RANDBETWEEN(4,15)</f>
        <v>4</v>
      </c>
    </row>
    <row r="11203" spans="1:12" x14ac:dyDescent="0.25">
      <c r="A11203" t="s">
        <v>11230</v>
      </c>
      <c r="B11203" t="s">
        <v>24687</v>
      </c>
      <c r="D11203">
        <v>11203</v>
      </c>
      <c r="E11203" t="str">
        <f t="shared" ref="E11203:E11266" si="351">CONCATENATE(A11203," ",B11204)</f>
        <v>BANROQUES LECOUVREUR</v>
      </c>
      <c r="F11203" s="3" t="str">
        <f>CONCATENATE(A11203,".",B11203,"@isga.ma")</f>
        <v>BANROQUES.LECOUVEZ@isga.ma</v>
      </c>
      <c r="G11203" t="str">
        <f>CONCATENATE(LEFT(A11203,2),"000",D11203)</f>
        <v>BA00011203</v>
      </c>
      <c r="H11203" t="str">
        <f>CONCATENATE(LEFT(B11203,2),111,D11203)</f>
        <v>LE11111203</v>
      </c>
      <c r="I11203" t="str">
        <f>CONCATENATE(B11203,".parent@gmail.com")</f>
        <v>LECOUVEZ.parent@gmail.com</v>
      </c>
      <c r="J11203" t="s">
        <v>26950</v>
      </c>
      <c r="K11203" t="s">
        <v>26952</v>
      </c>
      <c r="L11203">
        <f t="shared" ca="1" si="350"/>
        <v>13</v>
      </c>
    </row>
    <row r="11204" spans="1:12" x14ac:dyDescent="0.25">
      <c r="A11204" t="s">
        <v>11231</v>
      </c>
      <c r="B11204" t="s">
        <v>24688</v>
      </c>
      <c r="D11204">
        <v>11204</v>
      </c>
      <c r="E11204" t="str">
        <f t="shared" si="351"/>
        <v>BANRY LECOUVREUX</v>
      </c>
      <c r="F11204" s="3" t="str">
        <f>CONCATENATE(A11204,".",B11204,"@isga.ma")</f>
        <v>BANRY.LECOUVREUR@isga.ma</v>
      </c>
      <c r="G11204" t="str">
        <f>CONCATENATE(LEFT(A11204,2),"000",D11204)</f>
        <v>BA00011204</v>
      </c>
      <c r="H11204" t="str">
        <f>CONCATENATE(LEFT(B11204,2),111,D11204)</f>
        <v>LE11111204</v>
      </c>
      <c r="I11204" t="str">
        <f>CONCATENATE(B11204,".parent@gmail.com")</f>
        <v>LECOUVREUR.parent@gmail.com</v>
      </c>
      <c r="J11204" t="s">
        <v>26950</v>
      </c>
      <c r="K11204" t="s">
        <v>26952</v>
      </c>
      <c r="L11204">
        <f t="shared" ca="1" si="350"/>
        <v>15</v>
      </c>
    </row>
    <row r="11205" spans="1:12" x14ac:dyDescent="0.25">
      <c r="A11205" t="s">
        <v>11232</v>
      </c>
      <c r="B11205" t="s">
        <v>24689</v>
      </c>
      <c r="D11205">
        <v>11205</v>
      </c>
      <c r="E11205" t="str">
        <f t="shared" si="351"/>
        <v>BANS LECOY</v>
      </c>
      <c r="F11205" s="3" t="str">
        <f>CONCATENATE(A11205,".",B11205,"@isga.ma")</f>
        <v>BANS.LECOUVREUX@isga.ma</v>
      </c>
      <c r="G11205" t="str">
        <f>CONCATENATE(LEFT(A11205,2),"000",D11205)</f>
        <v>BA00011205</v>
      </c>
      <c r="H11205" t="str">
        <f>CONCATENATE(LEFT(B11205,2),111,D11205)</f>
        <v>LE11111205</v>
      </c>
      <c r="I11205" t="str">
        <f>CONCATENATE(B11205,".parent@gmail.com")</f>
        <v>LECOUVREUX.parent@gmail.com</v>
      </c>
      <c r="J11205" t="s">
        <v>26950</v>
      </c>
      <c r="K11205" t="s">
        <v>26952</v>
      </c>
      <c r="L11205">
        <f t="shared" ca="1" si="350"/>
        <v>15</v>
      </c>
    </row>
    <row r="11206" spans="1:12" x14ac:dyDescent="0.25">
      <c r="A11206" t="s">
        <v>11233</v>
      </c>
      <c r="B11206" t="s">
        <v>24690</v>
      </c>
      <c r="D11206">
        <v>11206</v>
      </c>
      <c r="E11206" t="str">
        <f t="shared" si="351"/>
        <v>BANSAC LECOYER</v>
      </c>
      <c r="F11206" s="3" t="str">
        <f>CONCATENATE(A11206,".",B11206,"@isga.ma")</f>
        <v>BANSAC.LECOY@isga.ma</v>
      </c>
      <c r="G11206" t="str">
        <f>CONCATENATE(LEFT(A11206,2),"000",D11206)</f>
        <v>BA00011206</v>
      </c>
      <c r="H11206" t="str">
        <f>CONCATENATE(LEFT(B11206,2),111,D11206)</f>
        <v>LE11111206</v>
      </c>
      <c r="I11206" t="str">
        <f>CONCATENATE(B11206,".parent@gmail.com")</f>
        <v>LECOY.parent@gmail.com</v>
      </c>
      <c r="J11206" t="s">
        <v>26950</v>
      </c>
      <c r="K11206" t="s">
        <v>26952</v>
      </c>
      <c r="L11206">
        <f t="shared" ca="1" si="350"/>
        <v>6</v>
      </c>
    </row>
    <row r="11207" spans="1:12" x14ac:dyDescent="0.25">
      <c r="A11207" t="s">
        <v>11234</v>
      </c>
      <c r="B11207" t="s">
        <v>24691</v>
      </c>
      <c r="D11207">
        <v>11207</v>
      </c>
      <c r="E11207" t="str">
        <f t="shared" si="351"/>
        <v>BANSARD LECOZ</v>
      </c>
      <c r="F11207" s="3" t="str">
        <f>CONCATENATE(A11207,".",B11207,"@isga.ma")</f>
        <v>BANSARD.LECOYER@isga.ma</v>
      </c>
      <c r="G11207" t="str">
        <f>CONCATENATE(LEFT(A11207,2),"000",D11207)</f>
        <v>BA00011207</v>
      </c>
      <c r="H11207" t="str">
        <f>CONCATENATE(LEFT(B11207,2),111,D11207)</f>
        <v>LE11111207</v>
      </c>
      <c r="I11207" t="str">
        <f>CONCATENATE(B11207,".parent@gmail.com")</f>
        <v>LECOYER.parent@gmail.com</v>
      </c>
      <c r="J11207" t="s">
        <v>26950</v>
      </c>
      <c r="K11207" t="s">
        <v>26952</v>
      </c>
      <c r="L11207">
        <f t="shared" ca="1" si="350"/>
        <v>9</v>
      </c>
    </row>
    <row r="11208" spans="1:12" x14ac:dyDescent="0.25">
      <c r="A11208" t="s">
        <v>11235</v>
      </c>
      <c r="B11208" t="s">
        <v>24692</v>
      </c>
      <c r="D11208">
        <v>11208</v>
      </c>
      <c r="E11208" t="str">
        <f t="shared" si="351"/>
        <v>BANSART LECQ</v>
      </c>
      <c r="F11208" s="3" t="str">
        <f>CONCATENATE(A11208,".",B11208,"@isga.ma")</f>
        <v>BANSART.LECOZ@isga.ma</v>
      </c>
      <c r="G11208" t="str">
        <f>CONCATENATE(LEFT(A11208,2),"000",D11208)</f>
        <v>BA00011208</v>
      </c>
      <c r="H11208" t="str">
        <f>CONCATENATE(LEFT(B11208,2),111,D11208)</f>
        <v>LE11111208</v>
      </c>
      <c r="I11208" t="str">
        <f>CONCATENATE(B11208,".parent@gmail.com")</f>
        <v>LECOZ.parent@gmail.com</v>
      </c>
      <c r="J11208" t="s">
        <v>26950</v>
      </c>
      <c r="K11208" t="s">
        <v>26952</v>
      </c>
      <c r="L11208">
        <f t="shared" ca="1" si="350"/>
        <v>12</v>
      </c>
    </row>
    <row r="11209" spans="1:12" x14ac:dyDescent="0.25">
      <c r="A11209" t="s">
        <v>11236</v>
      </c>
      <c r="B11209" t="s">
        <v>24693</v>
      </c>
      <c r="D11209">
        <v>11209</v>
      </c>
      <c r="E11209" t="str">
        <f t="shared" si="351"/>
        <v>BANSE LECQUE</v>
      </c>
      <c r="F11209" s="3" t="str">
        <f>CONCATENATE(A11209,".",B11209,"@isga.ma")</f>
        <v>BANSE.LECQ@isga.ma</v>
      </c>
      <c r="G11209" t="str">
        <f>CONCATENATE(LEFT(A11209,2),"000",D11209)</f>
        <v>BA00011209</v>
      </c>
      <c r="H11209" t="str">
        <f>CONCATENATE(LEFT(B11209,2),111,D11209)</f>
        <v>LE11111209</v>
      </c>
      <c r="I11209" t="str">
        <f>CONCATENATE(B11209,".parent@gmail.com")</f>
        <v>LECQ.parent@gmail.com</v>
      </c>
      <c r="J11209" t="s">
        <v>26950</v>
      </c>
      <c r="K11209" t="s">
        <v>26952</v>
      </c>
      <c r="L11209">
        <f t="shared" ca="1" si="350"/>
        <v>11</v>
      </c>
    </row>
    <row r="11210" spans="1:12" x14ac:dyDescent="0.25">
      <c r="A11210" t="s">
        <v>11237</v>
      </c>
      <c r="B11210" t="s">
        <v>24694</v>
      </c>
      <c r="D11210">
        <v>11210</v>
      </c>
      <c r="E11210" t="str">
        <f t="shared" si="351"/>
        <v>BANSEPT LECRAC</v>
      </c>
      <c r="F11210" s="3" t="str">
        <f>CONCATENATE(A11210,".",B11210,"@isga.ma")</f>
        <v>BANSEPT.LECQUE@isga.ma</v>
      </c>
      <c r="G11210" t="str">
        <f>CONCATENATE(LEFT(A11210,2),"000",D11210)</f>
        <v>BA00011210</v>
      </c>
      <c r="H11210" t="str">
        <f>CONCATENATE(LEFT(B11210,2),111,D11210)</f>
        <v>LE11111210</v>
      </c>
      <c r="I11210" t="str">
        <f>CONCATENATE(B11210,".parent@gmail.com")</f>
        <v>LECQUE.parent@gmail.com</v>
      </c>
      <c r="J11210" t="s">
        <v>26950</v>
      </c>
      <c r="K11210" t="s">
        <v>26952</v>
      </c>
      <c r="L11210">
        <f t="shared" ca="1" si="350"/>
        <v>15</v>
      </c>
    </row>
    <row r="11211" spans="1:12" x14ac:dyDescent="0.25">
      <c r="A11211" t="s">
        <v>11238</v>
      </c>
      <c r="B11211" t="s">
        <v>24695</v>
      </c>
      <c r="D11211">
        <v>11211</v>
      </c>
      <c r="E11211" t="str">
        <f t="shared" si="351"/>
        <v>BANSILLON LECRAS</v>
      </c>
      <c r="F11211" s="3" t="str">
        <f>CONCATENATE(A11211,".",B11211,"@isga.ma")</f>
        <v>BANSILLON.LECRAC@isga.ma</v>
      </c>
      <c r="G11211" t="str">
        <f>CONCATENATE(LEFT(A11211,2),"000",D11211)</f>
        <v>BA00011211</v>
      </c>
      <c r="H11211" t="str">
        <f>CONCATENATE(LEFT(B11211,2),111,D11211)</f>
        <v>LE11111211</v>
      </c>
      <c r="I11211" t="str">
        <f>CONCATENATE(B11211,".parent@gmail.com")</f>
        <v>LECRAC.parent@gmail.com</v>
      </c>
      <c r="J11211" t="s">
        <v>26950</v>
      </c>
      <c r="K11211" t="s">
        <v>26952</v>
      </c>
      <c r="L11211">
        <f t="shared" ca="1" si="350"/>
        <v>4</v>
      </c>
    </row>
    <row r="11212" spans="1:12" x14ac:dyDescent="0.25">
      <c r="A11212" t="s">
        <v>11239</v>
      </c>
      <c r="B11212" t="s">
        <v>24696</v>
      </c>
      <c r="D11212">
        <v>11212</v>
      </c>
      <c r="E11212" t="str">
        <f t="shared" si="351"/>
        <v>BANSSE LECRAZ</v>
      </c>
      <c r="F11212" s="3" t="str">
        <f>CONCATENATE(A11212,".",B11212,"@isga.ma")</f>
        <v>BANSSE.LECRAS@isga.ma</v>
      </c>
      <c r="G11212" t="str">
        <f>CONCATENATE(LEFT(A11212,2),"000",D11212)</f>
        <v>BA00011212</v>
      </c>
      <c r="H11212" t="str">
        <f>CONCATENATE(LEFT(B11212,2),111,D11212)</f>
        <v>LE11111212</v>
      </c>
      <c r="I11212" t="str">
        <f>CONCATENATE(B11212,".parent@gmail.com")</f>
        <v>LECRAS.parent@gmail.com</v>
      </c>
      <c r="J11212" t="s">
        <v>26950</v>
      </c>
      <c r="K11212" t="s">
        <v>26952</v>
      </c>
      <c r="L11212">
        <f t="shared" ca="1" si="350"/>
        <v>15</v>
      </c>
    </row>
    <row r="11213" spans="1:12" x14ac:dyDescent="0.25">
      <c r="A11213" t="s">
        <v>11240</v>
      </c>
      <c r="B11213" t="s">
        <v>24697</v>
      </c>
      <c r="D11213">
        <v>11213</v>
      </c>
      <c r="E11213" t="str">
        <f t="shared" si="351"/>
        <v>BANT LECRE</v>
      </c>
      <c r="F11213" s="3" t="str">
        <f>CONCATENATE(A11213,".",B11213,"@isga.ma")</f>
        <v>BANT.LECRAZ@isga.ma</v>
      </c>
      <c r="G11213" t="str">
        <f>CONCATENATE(LEFT(A11213,2),"000",D11213)</f>
        <v>BA00011213</v>
      </c>
      <c r="H11213" t="str">
        <f>CONCATENATE(LEFT(B11213,2),111,D11213)</f>
        <v>LE11111213</v>
      </c>
      <c r="I11213" t="str">
        <f>CONCATENATE(B11213,".parent@gmail.com")</f>
        <v>LECRAZ.parent@gmail.com</v>
      </c>
      <c r="J11213" t="s">
        <v>26950</v>
      </c>
      <c r="K11213" t="s">
        <v>26952</v>
      </c>
      <c r="L11213">
        <f t="shared" ca="1" si="350"/>
        <v>4</v>
      </c>
    </row>
    <row r="11214" spans="1:12" x14ac:dyDescent="0.25">
      <c r="A11214" t="s">
        <v>11241</v>
      </c>
      <c r="B11214" t="s">
        <v>24698</v>
      </c>
      <c r="D11214">
        <v>11214</v>
      </c>
      <c r="E11214" t="str">
        <f t="shared" si="351"/>
        <v>BANTAS LECRECQ</v>
      </c>
      <c r="F11214" s="3" t="str">
        <f>CONCATENATE(A11214,".",B11214,"@isga.ma")</f>
        <v>BANTAS.LECRE@isga.ma</v>
      </c>
      <c r="G11214" t="str">
        <f>CONCATENATE(LEFT(A11214,2),"000",D11214)</f>
        <v>BA00011214</v>
      </c>
      <c r="H11214" t="str">
        <f>CONCATENATE(LEFT(B11214,2),111,D11214)</f>
        <v>LE11111214</v>
      </c>
      <c r="I11214" t="str">
        <f>CONCATENATE(B11214,".parent@gmail.com")</f>
        <v>LECRE.parent@gmail.com</v>
      </c>
      <c r="J11214" t="s">
        <v>26950</v>
      </c>
      <c r="K11214" t="s">
        <v>26952</v>
      </c>
      <c r="L11214">
        <f t="shared" ca="1" si="350"/>
        <v>5</v>
      </c>
    </row>
    <row r="11215" spans="1:12" x14ac:dyDescent="0.25">
      <c r="A11215" t="s">
        <v>11242</v>
      </c>
      <c r="B11215" t="s">
        <v>24699</v>
      </c>
      <c r="D11215">
        <v>11215</v>
      </c>
      <c r="E11215" t="str">
        <f t="shared" si="351"/>
        <v>BANTEGNIE LECRENAIS</v>
      </c>
      <c r="F11215" s="3" t="str">
        <f>CONCATENATE(A11215,".",B11215,"@isga.ma")</f>
        <v>BANTEGNIE.LECRECQ@isga.ma</v>
      </c>
      <c r="G11215" t="str">
        <f>CONCATENATE(LEFT(A11215,2),"000",D11215)</f>
        <v>BA00011215</v>
      </c>
      <c r="H11215" t="str">
        <f>CONCATENATE(LEFT(B11215,2),111,D11215)</f>
        <v>LE11111215</v>
      </c>
      <c r="I11215" t="str">
        <f>CONCATENATE(B11215,".parent@gmail.com")</f>
        <v>LECRECQ.parent@gmail.com</v>
      </c>
      <c r="J11215" t="s">
        <v>26950</v>
      </c>
      <c r="K11215" t="s">
        <v>26952</v>
      </c>
      <c r="L11215">
        <f t="shared" ca="1" si="350"/>
        <v>5</v>
      </c>
    </row>
    <row r="11216" spans="1:12" x14ac:dyDescent="0.25">
      <c r="A11216" t="s">
        <v>11243</v>
      </c>
      <c r="B11216" t="s">
        <v>24700</v>
      </c>
      <c r="D11216">
        <v>11216</v>
      </c>
      <c r="E11216" t="str">
        <f t="shared" si="351"/>
        <v>BANTEGNIES LECRENAY</v>
      </c>
      <c r="F11216" s="3" t="str">
        <f>CONCATENATE(A11216,".",B11216,"@isga.ma")</f>
        <v>BANTEGNIES.LECRENAIS@isga.ma</v>
      </c>
      <c r="G11216" t="str">
        <f>CONCATENATE(LEFT(A11216,2),"000",D11216)</f>
        <v>BA00011216</v>
      </c>
      <c r="H11216" t="str">
        <f>CONCATENATE(LEFT(B11216,2),111,D11216)</f>
        <v>LE11111216</v>
      </c>
      <c r="I11216" t="str">
        <f>CONCATENATE(B11216,".parent@gmail.com")</f>
        <v>LECRENAIS.parent@gmail.com</v>
      </c>
      <c r="J11216" t="s">
        <v>26950</v>
      </c>
      <c r="K11216" t="s">
        <v>26952</v>
      </c>
      <c r="L11216">
        <f t="shared" ca="1" si="350"/>
        <v>6</v>
      </c>
    </row>
    <row r="11217" spans="1:12" x14ac:dyDescent="0.25">
      <c r="A11217" t="s">
        <v>11244</v>
      </c>
      <c r="B11217" t="s">
        <v>24701</v>
      </c>
      <c r="D11217">
        <v>11217</v>
      </c>
      <c r="E11217" t="str">
        <f t="shared" si="351"/>
        <v>BANTEIGNIE LECRENIER</v>
      </c>
      <c r="F11217" s="3" t="str">
        <f>CONCATENATE(A11217,".",B11217,"@isga.ma")</f>
        <v>BANTEIGNIE.LECRENAY@isga.ma</v>
      </c>
      <c r="G11217" t="str">
        <f>CONCATENATE(LEFT(A11217,2),"000",D11217)</f>
        <v>BA00011217</v>
      </c>
      <c r="H11217" t="str">
        <f>CONCATENATE(LEFT(B11217,2),111,D11217)</f>
        <v>LE11111217</v>
      </c>
      <c r="I11217" t="str">
        <f>CONCATENATE(B11217,".parent@gmail.com")</f>
        <v>LECRENAY.parent@gmail.com</v>
      </c>
      <c r="J11217" t="s">
        <v>26950</v>
      </c>
      <c r="K11217" t="s">
        <v>26952</v>
      </c>
      <c r="L11217">
        <f t="shared" ca="1" si="350"/>
        <v>13</v>
      </c>
    </row>
    <row r="11218" spans="1:12" x14ac:dyDescent="0.25">
      <c r="A11218" t="s">
        <v>11245</v>
      </c>
      <c r="B11218" t="s">
        <v>24702</v>
      </c>
      <c r="D11218">
        <v>11218</v>
      </c>
      <c r="E11218" t="str">
        <f t="shared" si="351"/>
        <v>BANTI LECREPS</v>
      </c>
      <c r="F11218" s="3" t="str">
        <f>CONCATENATE(A11218,".",B11218,"@isga.ma")</f>
        <v>BANTI.LECRENIER@isga.ma</v>
      </c>
      <c r="G11218" t="str">
        <f>CONCATENATE(LEFT(A11218,2),"000",D11218)</f>
        <v>BA00011218</v>
      </c>
      <c r="H11218" t="str">
        <f>CONCATENATE(LEFT(B11218,2),111,D11218)</f>
        <v>LE11111218</v>
      </c>
      <c r="I11218" t="str">
        <f>CONCATENATE(B11218,".parent@gmail.com")</f>
        <v>LECRENIER.parent@gmail.com</v>
      </c>
      <c r="J11218" t="s">
        <v>26950</v>
      </c>
      <c r="K11218" t="s">
        <v>26952</v>
      </c>
      <c r="L11218">
        <f t="shared" ca="1" si="350"/>
        <v>8</v>
      </c>
    </row>
    <row r="11219" spans="1:12" x14ac:dyDescent="0.25">
      <c r="A11219" t="s">
        <v>11246</v>
      </c>
      <c r="B11219" t="s">
        <v>24703</v>
      </c>
      <c r="D11219">
        <v>11219</v>
      </c>
      <c r="E11219" t="str">
        <f t="shared" si="351"/>
        <v>BANTIGNIE LECREQ</v>
      </c>
      <c r="F11219" s="3" t="str">
        <f>CONCATENATE(A11219,".",B11219,"@isga.ma")</f>
        <v>BANTIGNIE.LECREPS@isga.ma</v>
      </c>
      <c r="G11219" t="str">
        <f>CONCATENATE(LEFT(A11219,2),"000",D11219)</f>
        <v>BA00011219</v>
      </c>
      <c r="H11219" t="str">
        <f>CONCATENATE(LEFT(B11219,2),111,D11219)</f>
        <v>LE11111219</v>
      </c>
      <c r="I11219" t="str">
        <f>CONCATENATE(B11219,".parent@gmail.com")</f>
        <v>LECREPS.parent@gmail.com</v>
      </c>
      <c r="J11219" t="s">
        <v>26950</v>
      </c>
      <c r="K11219" t="s">
        <v>26952</v>
      </c>
      <c r="L11219">
        <f t="shared" ca="1" si="350"/>
        <v>5</v>
      </c>
    </row>
    <row r="11220" spans="1:12" x14ac:dyDescent="0.25">
      <c r="A11220" t="s">
        <v>11247</v>
      </c>
      <c r="B11220" t="s">
        <v>24704</v>
      </c>
      <c r="D11220">
        <v>11220</v>
      </c>
      <c r="E11220" t="str">
        <f t="shared" si="351"/>
        <v>BANTIGNIES LECRES</v>
      </c>
      <c r="F11220" s="3" t="str">
        <f>CONCATENATE(A11220,".",B11220,"@isga.ma")</f>
        <v>BANTIGNIES.LECREQ@isga.ma</v>
      </c>
      <c r="G11220" t="str">
        <f>CONCATENATE(LEFT(A11220,2),"000",D11220)</f>
        <v>BA00011220</v>
      </c>
      <c r="H11220" t="str">
        <f>CONCATENATE(LEFT(B11220,2),111,D11220)</f>
        <v>LE11111220</v>
      </c>
      <c r="I11220" t="str">
        <f>CONCATENATE(B11220,".parent@gmail.com")</f>
        <v>LECREQ.parent@gmail.com</v>
      </c>
      <c r="J11220" t="s">
        <v>26950</v>
      </c>
      <c r="K11220" t="s">
        <v>26952</v>
      </c>
      <c r="L11220">
        <f t="shared" ca="1" si="350"/>
        <v>4</v>
      </c>
    </row>
    <row r="11221" spans="1:12" x14ac:dyDescent="0.25">
      <c r="A11221" t="s">
        <v>11248</v>
      </c>
      <c r="B11221" t="s">
        <v>24705</v>
      </c>
      <c r="D11221">
        <v>11221</v>
      </c>
      <c r="E11221" t="str">
        <f t="shared" si="351"/>
        <v>BANTIGNY LECREST</v>
      </c>
      <c r="F11221" s="3" t="str">
        <f>CONCATENATE(A11221,".",B11221,"@isga.ma")</f>
        <v>BANTIGNY.LECRES@isga.ma</v>
      </c>
      <c r="G11221" t="str">
        <f>CONCATENATE(LEFT(A11221,2),"000",D11221)</f>
        <v>BA00011221</v>
      </c>
      <c r="H11221" t="str">
        <f>CONCATENATE(LEFT(B11221,2),111,D11221)</f>
        <v>LE11111221</v>
      </c>
      <c r="I11221" t="str">
        <f>CONCATENATE(B11221,".parent@gmail.com")</f>
        <v>LECRES.parent@gmail.com</v>
      </c>
      <c r="J11221" t="s">
        <v>26950</v>
      </c>
      <c r="K11221" t="s">
        <v>26952</v>
      </c>
      <c r="L11221">
        <f t="shared" ca="1" si="350"/>
        <v>7</v>
      </c>
    </row>
    <row r="11222" spans="1:12" x14ac:dyDescent="0.25">
      <c r="A11222" t="s">
        <v>11249</v>
      </c>
      <c r="B11222" t="s">
        <v>24706</v>
      </c>
      <c r="D11222">
        <v>11222</v>
      </c>
      <c r="E11222" t="str">
        <f t="shared" si="351"/>
        <v>BANTON LECRET</v>
      </c>
      <c r="F11222" s="3" t="str">
        <f>CONCATENATE(A11222,".",B11222,"@isga.ma")</f>
        <v>BANTON.LECREST@isga.ma</v>
      </c>
      <c r="G11222" t="str">
        <f>CONCATENATE(LEFT(A11222,2),"000",D11222)</f>
        <v>BA00011222</v>
      </c>
      <c r="H11222" t="str">
        <f>CONCATENATE(LEFT(B11222,2),111,D11222)</f>
        <v>LE11111222</v>
      </c>
      <c r="I11222" t="str">
        <f>CONCATENATE(B11222,".parent@gmail.com")</f>
        <v>LECREST.parent@gmail.com</v>
      </c>
      <c r="J11222" t="s">
        <v>26950</v>
      </c>
      <c r="K11222" t="s">
        <v>26952</v>
      </c>
      <c r="L11222">
        <f t="shared" ca="1" si="350"/>
        <v>5</v>
      </c>
    </row>
    <row r="11223" spans="1:12" x14ac:dyDescent="0.25">
      <c r="A11223" t="s">
        <v>11250</v>
      </c>
      <c r="B11223" t="s">
        <v>24707</v>
      </c>
      <c r="D11223">
        <v>11223</v>
      </c>
      <c r="E11223" t="str">
        <f t="shared" si="351"/>
        <v>BANTOURE LECREUX</v>
      </c>
      <c r="F11223" s="3" t="str">
        <f>CONCATENATE(A11223,".",B11223,"@isga.ma")</f>
        <v>BANTOURE.LECRET@isga.ma</v>
      </c>
      <c r="G11223" t="str">
        <f>CONCATENATE(LEFT(A11223,2),"000",D11223)</f>
        <v>BA00011223</v>
      </c>
      <c r="H11223" t="str">
        <f>CONCATENATE(LEFT(B11223,2),111,D11223)</f>
        <v>LE11111223</v>
      </c>
      <c r="I11223" t="str">
        <f>CONCATENATE(B11223,".parent@gmail.com")</f>
        <v>LECRET.parent@gmail.com</v>
      </c>
      <c r="J11223" t="s">
        <v>26950</v>
      </c>
      <c r="K11223" t="s">
        <v>26952</v>
      </c>
      <c r="L11223">
        <f t="shared" ca="1" si="350"/>
        <v>9</v>
      </c>
    </row>
    <row r="11224" spans="1:12" x14ac:dyDescent="0.25">
      <c r="A11224" t="s">
        <v>11251</v>
      </c>
      <c r="B11224" t="s">
        <v>24708</v>
      </c>
      <c r="D11224">
        <v>11224</v>
      </c>
      <c r="E11224" t="str">
        <f t="shared" si="351"/>
        <v>BANTQUIN LECREVISSE</v>
      </c>
      <c r="F11224" s="3" t="str">
        <f>CONCATENATE(A11224,".",B11224,"@isga.ma")</f>
        <v>BANTQUIN.LECREUX@isga.ma</v>
      </c>
      <c r="G11224" t="str">
        <f>CONCATENATE(LEFT(A11224,2),"000",D11224)</f>
        <v>BA00011224</v>
      </c>
      <c r="H11224" t="str">
        <f>CONCATENATE(LEFT(B11224,2),111,D11224)</f>
        <v>LE11111224</v>
      </c>
      <c r="I11224" t="str">
        <f>CONCATENATE(B11224,".parent@gmail.com")</f>
        <v>LECREUX.parent@gmail.com</v>
      </c>
      <c r="J11224" t="s">
        <v>26950</v>
      </c>
      <c r="K11224" t="s">
        <v>26952</v>
      </c>
      <c r="L11224">
        <f t="shared" ca="1" si="350"/>
        <v>4</v>
      </c>
    </row>
    <row r="11225" spans="1:12" x14ac:dyDescent="0.25">
      <c r="A11225" t="s">
        <v>11252</v>
      </c>
      <c r="B11225" t="s">
        <v>24709</v>
      </c>
      <c r="D11225">
        <v>11225</v>
      </c>
      <c r="E11225" t="str">
        <f t="shared" si="351"/>
        <v>BANTREIL LECRINIER</v>
      </c>
      <c r="F11225" s="3" t="str">
        <f>CONCATENATE(A11225,".",B11225,"@isga.ma")</f>
        <v>BANTREIL.LECREVISSE@isga.ma</v>
      </c>
      <c r="G11225" t="str">
        <f>CONCATENATE(LEFT(A11225,2),"000",D11225)</f>
        <v>BA00011225</v>
      </c>
      <c r="H11225" t="str">
        <f>CONCATENATE(LEFT(B11225,2),111,D11225)</f>
        <v>LE11111225</v>
      </c>
      <c r="I11225" t="str">
        <f>CONCATENATE(B11225,".parent@gmail.com")</f>
        <v>LECREVISSE.parent@gmail.com</v>
      </c>
      <c r="J11225" t="s">
        <v>26950</v>
      </c>
      <c r="K11225" t="s">
        <v>26952</v>
      </c>
      <c r="L11225">
        <f t="shared" ca="1" si="350"/>
        <v>15</v>
      </c>
    </row>
    <row r="11226" spans="1:12" x14ac:dyDescent="0.25">
      <c r="A11226" t="s">
        <v>11253</v>
      </c>
      <c r="B11226" t="s">
        <v>24710</v>
      </c>
      <c r="D11226">
        <v>11226</v>
      </c>
      <c r="E11226" t="str">
        <f t="shared" si="351"/>
        <v>BANTSIMBA LECRIQUE</v>
      </c>
      <c r="F11226" s="3" t="str">
        <f>CONCATENATE(A11226,".",B11226,"@isga.ma")</f>
        <v>BANTSIMBA.LECRINIER@isga.ma</v>
      </c>
      <c r="G11226" t="str">
        <f>CONCATENATE(LEFT(A11226,2),"000",D11226)</f>
        <v>BA00011226</v>
      </c>
      <c r="H11226" t="str">
        <f>CONCATENATE(LEFT(B11226,2),111,D11226)</f>
        <v>LE11111226</v>
      </c>
      <c r="I11226" t="str">
        <f>CONCATENATE(B11226,".parent@gmail.com")</f>
        <v>LECRINIER.parent@gmail.com</v>
      </c>
      <c r="J11226" t="s">
        <v>26950</v>
      </c>
      <c r="K11226" t="s">
        <v>26952</v>
      </c>
      <c r="L11226">
        <f t="shared" ca="1" si="350"/>
        <v>6</v>
      </c>
    </row>
    <row r="11227" spans="1:12" x14ac:dyDescent="0.25">
      <c r="A11227" t="s">
        <v>11254</v>
      </c>
      <c r="B11227" t="s">
        <v>24711</v>
      </c>
      <c r="D11227">
        <v>11227</v>
      </c>
      <c r="E11227" t="str">
        <f t="shared" si="351"/>
        <v>BANTWELL LECRIS</v>
      </c>
      <c r="F11227" s="3" t="str">
        <f>CONCATENATE(A11227,".",B11227,"@isga.ma")</f>
        <v>BANTWELL.LECRIQUE@isga.ma</v>
      </c>
      <c r="G11227" t="str">
        <f>CONCATENATE(LEFT(A11227,2),"000",D11227)</f>
        <v>BA00011227</v>
      </c>
      <c r="H11227" t="str">
        <f>CONCATENATE(LEFT(B11227,2),111,D11227)</f>
        <v>LE11111227</v>
      </c>
      <c r="I11227" t="str">
        <f>CONCATENATE(B11227,".parent@gmail.com")</f>
        <v>LECRIQUE.parent@gmail.com</v>
      </c>
      <c r="J11227" t="s">
        <v>26950</v>
      </c>
      <c r="K11227" t="s">
        <v>26952</v>
      </c>
      <c r="L11227">
        <f t="shared" ca="1" si="350"/>
        <v>5</v>
      </c>
    </row>
    <row r="11228" spans="1:12" x14ac:dyDescent="0.25">
      <c r="A11228" t="s">
        <v>11255</v>
      </c>
      <c r="B11228" t="s">
        <v>24712</v>
      </c>
      <c r="D11228">
        <v>11228</v>
      </c>
      <c r="E11228" t="str">
        <f t="shared" si="351"/>
        <v>BANTZ LECRIT</v>
      </c>
      <c r="F11228" s="3" t="str">
        <f>CONCATENATE(A11228,".",B11228,"@isga.ma")</f>
        <v>BANTZ.LECRIS@isga.ma</v>
      </c>
      <c r="G11228" t="str">
        <f>CONCATENATE(LEFT(A11228,2),"000",D11228)</f>
        <v>BA00011228</v>
      </c>
      <c r="H11228" t="str">
        <f>CONCATENATE(LEFT(B11228,2),111,D11228)</f>
        <v>LE11111228</v>
      </c>
      <c r="I11228" t="str">
        <f>CONCATENATE(B11228,".parent@gmail.com")</f>
        <v>LECRIS.parent@gmail.com</v>
      </c>
      <c r="J11228" t="s">
        <v>26950</v>
      </c>
      <c r="K11228" t="s">
        <v>26952</v>
      </c>
      <c r="L11228">
        <f t="shared" ca="1" si="350"/>
        <v>7</v>
      </c>
    </row>
    <row r="11229" spans="1:12" x14ac:dyDescent="0.25">
      <c r="A11229" t="s">
        <v>11256</v>
      </c>
      <c r="B11229" t="s">
        <v>24713</v>
      </c>
      <c r="D11229">
        <v>11229</v>
      </c>
      <c r="E11229" t="str">
        <f t="shared" si="351"/>
        <v>BANTZE LECRIVAIN</v>
      </c>
      <c r="F11229" s="3" t="str">
        <f>CONCATENATE(A11229,".",B11229,"@isga.ma")</f>
        <v>BANTZE.LECRIT@isga.ma</v>
      </c>
      <c r="G11229" t="str">
        <f>CONCATENATE(LEFT(A11229,2),"000",D11229)</f>
        <v>BA00011229</v>
      </c>
      <c r="H11229" t="str">
        <f>CONCATENATE(LEFT(B11229,2),111,D11229)</f>
        <v>LE11111229</v>
      </c>
      <c r="I11229" t="str">
        <f>CONCATENATE(B11229,".parent@gmail.com")</f>
        <v>LECRIT.parent@gmail.com</v>
      </c>
      <c r="J11229" t="s">
        <v>26950</v>
      </c>
      <c r="K11229" t="s">
        <v>26952</v>
      </c>
      <c r="L11229">
        <f t="shared" ca="1" si="350"/>
        <v>12</v>
      </c>
    </row>
    <row r="11230" spans="1:12" x14ac:dyDescent="0.25">
      <c r="A11230" t="s">
        <v>11257</v>
      </c>
      <c r="B11230" t="s">
        <v>24714</v>
      </c>
      <c r="D11230">
        <v>11230</v>
      </c>
      <c r="E11230" t="str">
        <f t="shared" si="351"/>
        <v>BANTZHAFF LECROARD</v>
      </c>
      <c r="F11230" s="3" t="str">
        <f>CONCATENATE(A11230,".",B11230,"@isga.ma")</f>
        <v>BANTZHAFF.LECRIVAIN@isga.ma</v>
      </c>
      <c r="G11230" t="str">
        <f>CONCATENATE(LEFT(A11230,2),"000",D11230)</f>
        <v>BA00011230</v>
      </c>
      <c r="H11230" t="str">
        <f>CONCATENATE(LEFT(B11230,2),111,D11230)</f>
        <v>LE11111230</v>
      </c>
      <c r="I11230" t="str">
        <f>CONCATENATE(B11230,".parent@gmail.com")</f>
        <v>LECRIVAIN.parent@gmail.com</v>
      </c>
      <c r="J11230" t="s">
        <v>26950</v>
      </c>
      <c r="K11230" t="s">
        <v>26952</v>
      </c>
      <c r="L11230">
        <f t="shared" ca="1" si="350"/>
        <v>9</v>
      </c>
    </row>
    <row r="11231" spans="1:12" x14ac:dyDescent="0.25">
      <c r="A11231" t="s">
        <v>11258</v>
      </c>
      <c r="B11231" t="s">
        <v>24715</v>
      </c>
      <c r="D11231">
        <v>11231</v>
      </c>
      <c r="E11231" t="str">
        <f t="shared" si="351"/>
        <v>BANULS LECROART</v>
      </c>
      <c r="F11231" s="3" t="str">
        <f>CONCATENATE(A11231,".",B11231,"@isga.ma")</f>
        <v>BANULS.LECROARD@isga.ma</v>
      </c>
      <c r="G11231" t="str">
        <f>CONCATENATE(LEFT(A11231,2),"000",D11231)</f>
        <v>BA00011231</v>
      </c>
      <c r="H11231" t="str">
        <f>CONCATENATE(LEFT(B11231,2),111,D11231)</f>
        <v>LE11111231</v>
      </c>
      <c r="I11231" t="str">
        <f>CONCATENATE(B11231,".parent@gmail.com")</f>
        <v>LECROARD.parent@gmail.com</v>
      </c>
      <c r="J11231" t="s">
        <v>26950</v>
      </c>
      <c r="K11231" t="s">
        <v>26952</v>
      </c>
      <c r="L11231">
        <f t="shared" ca="1" si="350"/>
        <v>8</v>
      </c>
    </row>
    <row r="11232" spans="1:12" x14ac:dyDescent="0.25">
      <c r="A11232" t="s">
        <v>11259</v>
      </c>
      <c r="B11232" t="s">
        <v>24716</v>
      </c>
      <c r="D11232">
        <v>11232</v>
      </c>
      <c r="E11232" t="str">
        <f t="shared" si="351"/>
        <v>BANUS LECROC</v>
      </c>
      <c r="F11232" s="3" t="str">
        <f>CONCATENATE(A11232,".",B11232,"@isga.ma")</f>
        <v>BANUS.LECROART@isga.ma</v>
      </c>
      <c r="G11232" t="str">
        <f>CONCATENATE(LEFT(A11232,2),"000",D11232)</f>
        <v>BA00011232</v>
      </c>
      <c r="H11232" t="str">
        <f>CONCATENATE(LEFT(B11232,2),111,D11232)</f>
        <v>LE11111232</v>
      </c>
      <c r="I11232" t="str">
        <f>CONCATENATE(B11232,".parent@gmail.com")</f>
        <v>LECROART.parent@gmail.com</v>
      </c>
      <c r="J11232" t="s">
        <v>26950</v>
      </c>
      <c r="K11232" t="s">
        <v>26952</v>
      </c>
      <c r="L11232">
        <f t="shared" ca="1" si="350"/>
        <v>8</v>
      </c>
    </row>
    <row r="11233" spans="1:12" x14ac:dyDescent="0.25">
      <c r="A11233" t="s">
        <v>11260</v>
      </c>
      <c r="B11233" t="s">
        <v>24717</v>
      </c>
      <c r="D11233">
        <v>11233</v>
      </c>
      <c r="E11233" t="str">
        <f t="shared" si="351"/>
        <v>BANVILLE LECROCQ</v>
      </c>
      <c r="F11233" s="3" t="str">
        <f>CONCATENATE(A11233,".",B11233,"@isga.ma")</f>
        <v>BANVILLE.LECROC@isga.ma</v>
      </c>
      <c r="G11233" t="str">
        <f>CONCATENATE(LEFT(A11233,2),"000",D11233)</f>
        <v>BA00011233</v>
      </c>
      <c r="H11233" t="str">
        <f>CONCATENATE(LEFT(B11233,2),111,D11233)</f>
        <v>LE11111233</v>
      </c>
      <c r="I11233" t="str">
        <f>CONCATENATE(B11233,".parent@gmail.com")</f>
        <v>LECROC.parent@gmail.com</v>
      </c>
      <c r="J11233" t="s">
        <v>26950</v>
      </c>
      <c r="K11233" t="s">
        <v>26952</v>
      </c>
      <c r="L11233">
        <f t="shared" ca="1" si="350"/>
        <v>4</v>
      </c>
    </row>
    <row r="11234" spans="1:12" x14ac:dyDescent="0.25">
      <c r="A11234" t="s">
        <v>11261</v>
      </c>
      <c r="B11234" t="s">
        <v>24718</v>
      </c>
      <c r="D11234">
        <v>11234</v>
      </c>
      <c r="E11234" t="str">
        <f t="shared" si="351"/>
        <v>BANVILLET LECROEL</v>
      </c>
      <c r="F11234" s="3" t="str">
        <f>CONCATENATE(A11234,".",B11234,"@isga.ma")</f>
        <v>BANVILLET.LECROCQ@isga.ma</v>
      </c>
      <c r="G11234" t="str">
        <f>CONCATENATE(LEFT(A11234,2),"000",D11234)</f>
        <v>BA00011234</v>
      </c>
      <c r="H11234" t="str">
        <f>CONCATENATE(LEFT(B11234,2),111,D11234)</f>
        <v>LE11111234</v>
      </c>
      <c r="I11234" t="str">
        <f>CONCATENATE(B11234,".parent@gmail.com")</f>
        <v>LECROCQ.parent@gmail.com</v>
      </c>
      <c r="J11234" t="s">
        <v>26950</v>
      </c>
      <c r="K11234" t="s">
        <v>26952</v>
      </c>
      <c r="L11234">
        <f t="shared" ca="1" si="350"/>
        <v>12</v>
      </c>
    </row>
    <row r="11235" spans="1:12" x14ac:dyDescent="0.25">
      <c r="A11235" t="s">
        <v>11262</v>
      </c>
      <c r="B11235" t="s">
        <v>24719</v>
      </c>
      <c r="D11235">
        <v>11235</v>
      </c>
      <c r="E11235" t="str">
        <f t="shared" si="351"/>
        <v>BANVOY LECROERE</v>
      </c>
      <c r="F11235" s="3" t="str">
        <f>CONCATENATE(A11235,".",B11235,"@isga.ma")</f>
        <v>BANVOY.LECROEL@isga.ma</v>
      </c>
      <c r="G11235" t="str">
        <f>CONCATENATE(LEFT(A11235,2),"000",D11235)</f>
        <v>BA00011235</v>
      </c>
      <c r="H11235" t="str">
        <f>CONCATENATE(LEFT(B11235,2),111,D11235)</f>
        <v>LE11111235</v>
      </c>
      <c r="I11235" t="str">
        <f>CONCATENATE(B11235,".parent@gmail.com")</f>
        <v>LECROEL.parent@gmail.com</v>
      </c>
      <c r="J11235" t="s">
        <v>26950</v>
      </c>
      <c r="K11235" t="s">
        <v>26952</v>
      </c>
      <c r="L11235">
        <f t="shared" ca="1" si="350"/>
        <v>11</v>
      </c>
    </row>
    <row r="11236" spans="1:12" x14ac:dyDescent="0.25">
      <c r="A11236" t="s">
        <v>11263</v>
      </c>
      <c r="B11236" t="s">
        <v>24720</v>
      </c>
      <c r="D11236">
        <v>11236</v>
      </c>
      <c r="E11236" t="str">
        <f t="shared" si="351"/>
        <v>BANWARTH LECROISEY</v>
      </c>
      <c r="F11236" s="3" t="str">
        <f>CONCATENATE(A11236,".",B11236,"@isga.ma")</f>
        <v>BANWARTH.LECROERE@isga.ma</v>
      </c>
      <c r="G11236" t="str">
        <f>CONCATENATE(LEFT(A11236,2),"000",D11236)</f>
        <v>BA00011236</v>
      </c>
      <c r="H11236" t="str">
        <f>CONCATENATE(LEFT(B11236,2),111,D11236)</f>
        <v>LE11111236</v>
      </c>
      <c r="I11236" t="str">
        <f>CONCATENATE(B11236,".parent@gmail.com")</f>
        <v>LECROERE.parent@gmail.com</v>
      </c>
      <c r="J11236" t="s">
        <v>26950</v>
      </c>
      <c r="K11236" t="s">
        <v>26952</v>
      </c>
      <c r="L11236">
        <f t="shared" ca="1" si="350"/>
        <v>5</v>
      </c>
    </row>
    <row r="11237" spans="1:12" x14ac:dyDescent="0.25">
      <c r="A11237" t="s">
        <v>11264</v>
      </c>
      <c r="B11237" t="s">
        <v>24721</v>
      </c>
      <c r="D11237">
        <v>11237</v>
      </c>
      <c r="E11237" t="str">
        <f t="shared" si="351"/>
        <v>BANY LECROIX</v>
      </c>
      <c r="F11237" s="3" t="str">
        <f>CONCATENATE(A11237,".",B11237,"@isga.ma")</f>
        <v>BANY.LECROISEY@isga.ma</v>
      </c>
      <c r="G11237" t="str">
        <f>CONCATENATE(LEFT(A11237,2),"000",D11237)</f>
        <v>BA00011237</v>
      </c>
      <c r="H11237" t="str">
        <f>CONCATENATE(LEFT(B11237,2),111,D11237)</f>
        <v>LE11111237</v>
      </c>
      <c r="I11237" t="str">
        <f>CONCATENATE(B11237,".parent@gmail.com")</f>
        <v>LECROISEY.parent@gmail.com</v>
      </c>
      <c r="J11237" t="s">
        <v>26950</v>
      </c>
      <c r="K11237" t="s">
        <v>26952</v>
      </c>
      <c r="L11237">
        <f t="shared" ca="1" si="350"/>
        <v>13</v>
      </c>
    </row>
    <row r="11238" spans="1:12" x14ac:dyDescent="0.25">
      <c r="A11238" t="s">
        <v>11265</v>
      </c>
      <c r="B11238" t="s">
        <v>24722</v>
      </c>
      <c r="D11238">
        <v>11238</v>
      </c>
      <c r="E11238" t="str">
        <f t="shared" si="351"/>
        <v>BANYOLS LECRON</v>
      </c>
      <c r="F11238" s="3" t="str">
        <f>CONCATENATE(A11238,".",B11238,"@isga.ma")</f>
        <v>BANYOLS.LECROIX@isga.ma</v>
      </c>
      <c r="G11238" t="str">
        <f>CONCATENATE(LEFT(A11238,2),"000",D11238)</f>
        <v>BA00011238</v>
      </c>
      <c r="H11238" t="str">
        <f>CONCATENATE(LEFT(B11238,2),111,D11238)</f>
        <v>LE11111238</v>
      </c>
      <c r="I11238" t="str">
        <f>CONCATENATE(B11238,".parent@gmail.com")</f>
        <v>LECROIX.parent@gmail.com</v>
      </c>
      <c r="J11238" t="s">
        <v>26950</v>
      </c>
      <c r="K11238" t="s">
        <v>26952</v>
      </c>
      <c r="L11238">
        <f t="shared" ca="1" si="350"/>
        <v>10</v>
      </c>
    </row>
    <row r="11239" spans="1:12" x14ac:dyDescent="0.25">
      <c r="A11239" t="s">
        <v>11266</v>
      </c>
      <c r="B11239" t="s">
        <v>24723</v>
      </c>
      <c r="D11239">
        <v>11239</v>
      </c>
      <c r="E11239" t="str">
        <f t="shared" si="351"/>
        <v>BANYS LECRONIER</v>
      </c>
      <c r="F11239" s="3" t="str">
        <f>CONCATENATE(A11239,".",B11239,"@isga.ma")</f>
        <v>BANYS.LECRON@isga.ma</v>
      </c>
      <c r="G11239" t="str">
        <f>CONCATENATE(LEFT(A11239,2),"000",D11239)</f>
        <v>BA00011239</v>
      </c>
      <c r="H11239" t="str">
        <f>CONCATENATE(LEFT(B11239,2),111,D11239)</f>
        <v>LE11111239</v>
      </c>
      <c r="I11239" t="str">
        <f>CONCATENATE(B11239,".parent@gmail.com")</f>
        <v>LECRON.parent@gmail.com</v>
      </c>
      <c r="J11239" t="s">
        <v>26950</v>
      </c>
      <c r="K11239" t="s">
        <v>26952</v>
      </c>
      <c r="L11239">
        <f t="shared" ca="1" si="350"/>
        <v>9</v>
      </c>
    </row>
    <row r="11240" spans="1:12" x14ac:dyDescent="0.25">
      <c r="A11240" t="s">
        <v>11267</v>
      </c>
      <c r="B11240" t="s">
        <v>24724</v>
      </c>
      <c r="D11240">
        <v>11240</v>
      </c>
      <c r="E11240" t="str">
        <f t="shared" si="351"/>
        <v>BANYULS LECRONT</v>
      </c>
      <c r="F11240" s="3" t="str">
        <f>CONCATENATE(A11240,".",B11240,"@isga.ma")</f>
        <v>BANYULS.LECRONIER@isga.ma</v>
      </c>
      <c r="G11240" t="str">
        <f>CONCATENATE(LEFT(A11240,2),"000",D11240)</f>
        <v>BA00011240</v>
      </c>
      <c r="H11240" t="str">
        <f>CONCATENATE(LEFT(B11240,2),111,D11240)</f>
        <v>LE11111240</v>
      </c>
      <c r="I11240" t="str">
        <f>CONCATENATE(B11240,".parent@gmail.com")</f>
        <v>LECRONIER.parent@gmail.com</v>
      </c>
      <c r="J11240" t="s">
        <v>26950</v>
      </c>
      <c r="K11240" t="s">
        <v>26952</v>
      </c>
      <c r="L11240">
        <f t="shared" ca="1" si="350"/>
        <v>7</v>
      </c>
    </row>
    <row r="11241" spans="1:12" x14ac:dyDescent="0.25">
      <c r="A11241" t="s">
        <v>11268</v>
      </c>
      <c r="B11241" t="s">
        <v>24725</v>
      </c>
      <c r="D11241">
        <v>11241</v>
      </c>
      <c r="E11241" t="str">
        <f t="shared" si="351"/>
        <v>BANZ LECROQ</v>
      </c>
      <c r="F11241" s="3" t="str">
        <f>CONCATENATE(A11241,".",B11241,"@isga.ma")</f>
        <v>BANZ.LECRONT@isga.ma</v>
      </c>
      <c r="G11241" t="str">
        <f>CONCATENATE(LEFT(A11241,2),"000",D11241)</f>
        <v>BA00011241</v>
      </c>
      <c r="H11241" t="str">
        <f>CONCATENATE(LEFT(B11241,2),111,D11241)</f>
        <v>LE11111241</v>
      </c>
      <c r="I11241" t="str">
        <f>CONCATENATE(B11241,".parent@gmail.com")</f>
        <v>LECRONT.parent@gmail.com</v>
      </c>
      <c r="J11241" t="s">
        <v>26950</v>
      </c>
      <c r="K11241" t="s">
        <v>26952</v>
      </c>
      <c r="L11241">
        <f t="shared" ca="1" si="350"/>
        <v>15</v>
      </c>
    </row>
    <row r="11242" spans="1:12" x14ac:dyDescent="0.25">
      <c r="A11242" t="s">
        <v>11269</v>
      </c>
      <c r="B11242" t="s">
        <v>24726</v>
      </c>
      <c r="D11242">
        <v>11242</v>
      </c>
      <c r="E11242" t="str">
        <f t="shared" si="351"/>
        <v>BANZATO LECROSNIER</v>
      </c>
      <c r="F11242" s="3" t="str">
        <f>CONCATENATE(A11242,".",B11242,"@isga.ma")</f>
        <v>BANZATO.LECROQ@isga.ma</v>
      </c>
      <c r="G11242" t="str">
        <f>CONCATENATE(LEFT(A11242,2),"000",D11242)</f>
        <v>BA00011242</v>
      </c>
      <c r="H11242" t="str">
        <f>CONCATENATE(LEFT(B11242,2),111,D11242)</f>
        <v>LE11111242</v>
      </c>
      <c r="I11242" t="str">
        <f>CONCATENATE(B11242,".parent@gmail.com")</f>
        <v>LECROQ.parent@gmail.com</v>
      </c>
      <c r="J11242" t="s">
        <v>26950</v>
      </c>
      <c r="K11242" t="s">
        <v>26952</v>
      </c>
      <c r="L11242">
        <f t="shared" ca="1" si="350"/>
        <v>6</v>
      </c>
    </row>
    <row r="11243" spans="1:12" x14ac:dyDescent="0.25">
      <c r="A11243" t="s">
        <v>11270</v>
      </c>
      <c r="B11243" t="s">
        <v>24727</v>
      </c>
      <c r="D11243">
        <v>11243</v>
      </c>
      <c r="E11243" t="str">
        <f t="shared" si="351"/>
        <v>BANZET LECROT</v>
      </c>
      <c r="F11243" s="3" t="str">
        <f>CONCATENATE(A11243,".",B11243,"@isga.ma")</f>
        <v>BANZET.LECROSNIER@isga.ma</v>
      </c>
      <c r="G11243" t="str">
        <f>CONCATENATE(LEFT(A11243,2),"000",D11243)</f>
        <v>BA00011243</v>
      </c>
      <c r="H11243" t="str">
        <f>CONCATENATE(LEFT(B11243,2),111,D11243)</f>
        <v>LE11111243</v>
      </c>
      <c r="I11243" t="str">
        <f>CONCATENATE(B11243,".parent@gmail.com")</f>
        <v>LECROSNIER.parent@gmail.com</v>
      </c>
      <c r="J11243" t="s">
        <v>26950</v>
      </c>
      <c r="K11243" t="s">
        <v>26952</v>
      </c>
      <c r="L11243">
        <f t="shared" ca="1" si="350"/>
        <v>5</v>
      </c>
    </row>
    <row r="11244" spans="1:12" x14ac:dyDescent="0.25">
      <c r="A11244" t="s">
        <v>11271</v>
      </c>
      <c r="B11244" t="s">
        <v>24728</v>
      </c>
      <c r="D11244">
        <v>11244</v>
      </c>
      <c r="E11244" t="str">
        <f t="shared" si="351"/>
        <v>BANZO LECROULANT</v>
      </c>
      <c r="F11244" s="3" t="str">
        <f>CONCATENATE(A11244,".",B11244,"@isga.ma")</f>
        <v>BANZO.LECROT@isga.ma</v>
      </c>
      <c r="G11244" t="str">
        <f>CONCATENATE(LEFT(A11244,2),"000",D11244)</f>
        <v>BA00011244</v>
      </c>
      <c r="H11244" t="str">
        <f>CONCATENATE(LEFT(B11244,2),111,D11244)</f>
        <v>LE11111244</v>
      </c>
      <c r="I11244" t="str">
        <f>CONCATENATE(B11244,".parent@gmail.com")</f>
        <v>LECROT.parent@gmail.com</v>
      </c>
      <c r="J11244" t="s">
        <v>26950</v>
      </c>
      <c r="K11244" t="s">
        <v>26952</v>
      </c>
      <c r="L11244">
        <f t="shared" ca="1" si="350"/>
        <v>15</v>
      </c>
    </row>
    <row r="11245" spans="1:12" x14ac:dyDescent="0.25">
      <c r="A11245" t="s">
        <v>11272</v>
      </c>
      <c r="B11245" t="s">
        <v>24729</v>
      </c>
      <c r="D11245">
        <v>11245</v>
      </c>
      <c r="E11245" t="str">
        <f t="shared" si="351"/>
        <v>BANZOUZI LECRU</v>
      </c>
      <c r="F11245" s="3" t="str">
        <f>CONCATENATE(A11245,".",B11245,"@isga.ma")</f>
        <v>BANZOUZI.LECROULANT@isga.ma</v>
      </c>
      <c r="G11245" t="str">
        <f>CONCATENATE(LEFT(A11245,2),"000",D11245)</f>
        <v>BA00011245</v>
      </c>
      <c r="H11245" t="str">
        <f>CONCATENATE(LEFT(B11245,2),111,D11245)</f>
        <v>LE11111245</v>
      </c>
      <c r="I11245" t="str">
        <f>CONCATENATE(B11245,".parent@gmail.com")</f>
        <v>LECROULANT.parent@gmail.com</v>
      </c>
      <c r="J11245" t="s">
        <v>26950</v>
      </c>
      <c r="K11245" t="s">
        <v>26952</v>
      </c>
      <c r="L11245">
        <f t="shared" ca="1" si="350"/>
        <v>15</v>
      </c>
    </row>
    <row r="11246" spans="1:12" x14ac:dyDescent="0.25">
      <c r="A11246" t="s">
        <v>11273</v>
      </c>
      <c r="B11246" t="s">
        <v>24730</v>
      </c>
      <c r="D11246">
        <v>11246</v>
      </c>
      <c r="E11246" t="str">
        <f t="shared" si="351"/>
        <v>BANZY LECRUBIER</v>
      </c>
      <c r="F11246" s="3" t="str">
        <f>CONCATENATE(A11246,".",B11246,"@isga.ma")</f>
        <v>BANZY.LECRU@isga.ma</v>
      </c>
      <c r="G11246" t="str">
        <f>CONCATENATE(LEFT(A11246,2),"000",D11246)</f>
        <v>BA00011246</v>
      </c>
      <c r="H11246" t="str">
        <f>CONCATENATE(LEFT(B11246,2),111,D11246)</f>
        <v>LE11111246</v>
      </c>
      <c r="I11246" t="str">
        <f>CONCATENATE(B11246,".parent@gmail.com")</f>
        <v>LECRU.parent@gmail.com</v>
      </c>
      <c r="J11246" t="s">
        <v>26950</v>
      </c>
      <c r="K11246" t="s">
        <v>26952</v>
      </c>
      <c r="L11246">
        <f t="shared" ca="1" si="350"/>
        <v>5</v>
      </c>
    </row>
    <row r="11247" spans="1:12" x14ac:dyDescent="0.25">
      <c r="A11247" t="s">
        <v>11274</v>
      </c>
      <c r="B11247" t="s">
        <v>24731</v>
      </c>
      <c r="D11247">
        <v>11247</v>
      </c>
      <c r="E11247" t="str">
        <f t="shared" si="351"/>
        <v>BAO LECRUT</v>
      </c>
      <c r="F11247" s="3" t="str">
        <f>CONCATENATE(A11247,".",B11247,"@isga.ma")</f>
        <v>BAO.LECRUBIER@isga.ma</v>
      </c>
      <c r="G11247" t="str">
        <f>CONCATENATE(LEFT(A11247,2),"000",D11247)</f>
        <v>BA00011247</v>
      </c>
      <c r="H11247" t="str">
        <f>CONCATENATE(LEFT(B11247,2),111,D11247)</f>
        <v>LE11111247</v>
      </c>
      <c r="I11247" t="str">
        <f>CONCATENATE(B11247,".parent@gmail.com")</f>
        <v>LECRUBIER.parent@gmail.com</v>
      </c>
      <c r="J11247" t="s">
        <v>26950</v>
      </c>
      <c r="K11247" t="s">
        <v>26952</v>
      </c>
      <c r="L11247">
        <f t="shared" ca="1" si="350"/>
        <v>11</v>
      </c>
    </row>
    <row r="11248" spans="1:12" x14ac:dyDescent="0.25">
      <c r="A11248" t="s">
        <v>11275</v>
      </c>
      <c r="B11248" t="s">
        <v>24732</v>
      </c>
      <c r="D11248">
        <v>11248</v>
      </c>
      <c r="E11248" t="str">
        <f t="shared" si="351"/>
        <v>BAOT LECRUX</v>
      </c>
      <c r="F11248" s="3" t="str">
        <f>CONCATENATE(A11248,".",B11248,"@isga.ma")</f>
        <v>BAOT.LECRUT@isga.ma</v>
      </c>
      <c r="G11248" t="str">
        <f>CONCATENATE(LEFT(A11248,2),"000",D11248)</f>
        <v>BA00011248</v>
      </c>
      <c r="H11248" t="str">
        <f>CONCATENATE(LEFT(B11248,2),111,D11248)</f>
        <v>LE11111248</v>
      </c>
      <c r="I11248" t="str">
        <f>CONCATENATE(B11248,".parent@gmail.com")</f>
        <v>LECRUT.parent@gmail.com</v>
      </c>
      <c r="J11248" t="s">
        <v>26950</v>
      </c>
      <c r="K11248" t="s">
        <v>26952</v>
      </c>
      <c r="L11248">
        <f t="shared" ca="1" si="350"/>
        <v>12</v>
      </c>
    </row>
    <row r="11249" spans="1:12" x14ac:dyDescent="0.25">
      <c r="A11249" t="s">
        <v>11276</v>
      </c>
      <c r="B11249" t="s">
        <v>24733</v>
      </c>
      <c r="D11249">
        <v>11249</v>
      </c>
      <c r="E11249" t="str">
        <f t="shared" si="351"/>
        <v>BAOU LECRY</v>
      </c>
      <c r="F11249" s="3" t="str">
        <f>CONCATENATE(A11249,".",B11249,"@isga.ma")</f>
        <v>BAOU.LECRUX@isga.ma</v>
      </c>
      <c r="G11249" t="str">
        <f>CONCATENATE(LEFT(A11249,2),"000",D11249)</f>
        <v>BA00011249</v>
      </c>
      <c r="H11249" t="str">
        <f>CONCATENATE(LEFT(B11249,2),111,D11249)</f>
        <v>LE11111249</v>
      </c>
      <c r="I11249" t="str">
        <f>CONCATENATE(B11249,".parent@gmail.com")</f>
        <v>LECRUX.parent@gmail.com</v>
      </c>
      <c r="J11249" t="s">
        <v>26950</v>
      </c>
      <c r="K11249" t="s">
        <v>26952</v>
      </c>
      <c r="L11249">
        <f t="shared" ca="1" si="350"/>
        <v>10</v>
      </c>
    </row>
    <row r="11250" spans="1:12" x14ac:dyDescent="0.25">
      <c r="A11250" t="s">
        <v>11277</v>
      </c>
      <c r="B11250" t="s">
        <v>24734</v>
      </c>
      <c r="D11250">
        <v>11250</v>
      </c>
      <c r="E11250" t="str">
        <f t="shared" si="351"/>
        <v>BAOUCHE LECRYT</v>
      </c>
      <c r="F11250" s="3" t="str">
        <f>CONCATENATE(A11250,".",B11250,"@isga.ma")</f>
        <v>BAOUCHE.LECRY@isga.ma</v>
      </c>
      <c r="G11250" t="str">
        <f>CONCATENATE(LEFT(A11250,2),"000",D11250)</f>
        <v>BA00011250</v>
      </c>
      <c r="H11250" t="str">
        <f>CONCATENATE(LEFT(B11250,2),111,D11250)</f>
        <v>LE11111250</v>
      </c>
      <c r="I11250" t="str">
        <f>CONCATENATE(B11250,".parent@gmail.com")</f>
        <v>LECRY.parent@gmail.com</v>
      </c>
      <c r="J11250" t="s">
        <v>26950</v>
      </c>
      <c r="K11250" t="s">
        <v>26952</v>
      </c>
      <c r="L11250">
        <f t="shared" ca="1" si="350"/>
        <v>10</v>
      </c>
    </row>
    <row r="11251" spans="1:12" x14ac:dyDescent="0.25">
      <c r="A11251" t="s">
        <v>11278</v>
      </c>
      <c r="B11251" t="s">
        <v>24735</v>
      </c>
      <c r="D11251">
        <v>11251</v>
      </c>
      <c r="E11251" t="str">
        <f t="shared" si="351"/>
        <v>BAOUDJ LECTEZ</v>
      </c>
      <c r="F11251" s="3" t="str">
        <f>CONCATENATE(A11251,".",B11251,"@isga.ma")</f>
        <v>BAOUDJ.LECRYT@isga.ma</v>
      </c>
      <c r="G11251" t="str">
        <f>CONCATENATE(LEFT(A11251,2),"000",D11251)</f>
        <v>BA00011251</v>
      </c>
      <c r="H11251" t="str">
        <f>CONCATENATE(LEFT(B11251,2),111,D11251)</f>
        <v>LE11111251</v>
      </c>
      <c r="I11251" t="str">
        <f>CONCATENATE(B11251,".parent@gmail.com")</f>
        <v>LECRYT.parent@gmail.com</v>
      </c>
      <c r="J11251" t="s">
        <v>26950</v>
      </c>
      <c r="K11251" t="s">
        <v>26952</v>
      </c>
      <c r="L11251">
        <f t="shared" ca="1" si="350"/>
        <v>10</v>
      </c>
    </row>
    <row r="11252" spans="1:12" x14ac:dyDescent="0.25">
      <c r="A11252" t="s">
        <v>11279</v>
      </c>
      <c r="B11252" t="s">
        <v>24736</v>
      </c>
      <c r="D11252">
        <v>11252</v>
      </c>
      <c r="E11252" t="str">
        <f t="shared" si="351"/>
        <v>BAOUDOUR LECTURE</v>
      </c>
      <c r="F11252" s="3" t="str">
        <f>CONCATENATE(A11252,".",B11252,"@isga.ma")</f>
        <v>BAOUDOUR.LECTEZ@isga.ma</v>
      </c>
      <c r="G11252" t="str">
        <f>CONCATENATE(LEFT(A11252,2),"000",D11252)</f>
        <v>BA00011252</v>
      </c>
      <c r="H11252" t="str">
        <f>CONCATENATE(LEFT(B11252,2),111,D11252)</f>
        <v>LE11111252</v>
      </c>
      <c r="I11252" t="str">
        <f>CONCATENATE(B11252,".parent@gmail.com")</f>
        <v>LECTEZ.parent@gmail.com</v>
      </c>
      <c r="J11252" t="s">
        <v>26950</v>
      </c>
      <c r="K11252" t="s">
        <v>26952</v>
      </c>
      <c r="L11252">
        <f t="shared" ca="1" si="350"/>
        <v>6</v>
      </c>
    </row>
    <row r="11253" spans="1:12" x14ac:dyDescent="0.25">
      <c r="A11253" t="s">
        <v>11280</v>
      </c>
      <c r="B11253" t="s">
        <v>24737</v>
      </c>
      <c r="D11253">
        <v>11253</v>
      </c>
      <c r="E11253" t="str">
        <f t="shared" si="351"/>
        <v>BAOUR LECU</v>
      </c>
      <c r="F11253" s="3" t="str">
        <f>CONCATENATE(A11253,".",B11253,"@isga.ma")</f>
        <v>BAOUR.LECTURE@isga.ma</v>
      </c>
      <c r="G11253" t="str">
        <f>CONCATENATE(LEFT(A11253,2),"000",D11253)</f>
        <v>BA00011253</v>
      </c>
      <c r="H11253" t="str">
        <f>CONCATENATE(LEFT(B11253,2),111,D11253)</f>
        <v>LE11111253</v>
      </c>
      <c r="I11253" t="str">
        <f>CONCATENATE(B11253,".parent@gmail.com")</f>
        <v>LECTURE.parent@gmail.com</v>
      </c>
      <c r="J11253" t="s">
        <v>26950</v>
      </c>
      <c r="K11253" t="s">
        <v>26952</v>
      </c>
      <c r="L11253">
        <f t="shared" ca="1" si="350"/>
        <v>15</v>
      </c>
    </row>
    <row r="11254" spans="1:12" x14ac:dyDescent="0.25">
      <c r="A11254" t="s">
        <v>11281</v>
      </c>
      <c r="B11254" t="s">
        <v>24738</v>
      </c>
      <c r="D11254">
        <v>11254</v>
      </c>
      <c r="E11254" t="str">
        <f t="shared" si="351"/>
        <v>BAOUSSON LECUBIN</v>
      </c>
      <c r="F11254" s="3" t="str">
        <f>CONCATENATE(A11254,".",B11254,"@isga.ma")</f>
        <v>BAOUSSON.LECU@isga.ma</v>
      </c>
      <c r="G11254" t="str">
        <f>CONCATENATE(LEFT(A11254,2),"000",D11254)</f>
        <v>BA00011254</v>
      </c>
      <c r="H11254" t="str">
        <f>CONCATENATE(LEFT(B11254,2),111,D11254)</f>
        <v>LE11111254</v>
      </c>
      <c r="I11254" t="str">
        <f>CONCATENATE(B11254,".parent@gmail.com")</f>
        <v>LECU.parent@gmail.com</v>
      </c>
      <c r="J11254" t="s">
        <v>26950</v>
      </c>
      <c r="K11254" t="s">
        <v>26952</v>
      </c>
      <c r="L11254">
        <f t="shared" ca="1" si="350"/>
        <v>7</v>
      </c>
    </row>
    <row r="11255" spans="1:12" x14ac:dyDescent="0.25">
      <c r="A11255" t="s">
        <v>11282</v>
      </c>
      <c r="B11255" t="s">
        <v>24739</v>
      </c>
      <c r="D11255">
        <v>11255</v>
      </c>
      <c r="E11255" t="str">
        <f t="shared" si="351"/>
        <v>BAOUZ LECUCQ</v>
      </c>
      <c r="F11255" s="3" t="str">
        <f>CONCATENATE(A11255,".",B11255,"@isga.ma")</f>
        <v>BAOUZ.LECUBIN@isga.ma</v>
      </c>
      <c r="G11255" t="str">
        <f>CONCATENATE(LEFT(A11255,2),"000",D11255)</f>
        <v>BA00011255</v>
      </c>
      <c r="H11255" t="str">
        <f>CONCATENATE(LEFT(B11255,2),111,D11255)</f>
        <v>LE11111255</v>
      </c>
      <c r="I11255" t="str">
        <f>CONCATENATE(B11255,".parent@gmail.com")</f>
        <v>LECUBIN.parent@gmail.com</v>
      </c>
      <c r="J11255" t="s">
        <v>26950</v>
      </c>
      <c r="K11255" t="s">
        <v>26952</v>
      </c>
      <c r="L11255">
        <f t="shared" ca="1" si="350"/>
        <v>9</v>
      </c>
    </row>
    <row r="11256" spans="1:12" x14ac:dyDescent="0.25">
      <c r="A11256" t="s">
        <v>11283</v>
      </c>
      <c r="B11256" t="s">
        <v>24740</v>
      </c>
      <c r="D11256">
        <v>11256</v>
      </c>
      <c r="E11256" t="str">
        <f t="shared" si="351"/>
        <v>BAP LECUE</v>
      </c>
      <c r="F11256" s="3" t="str">
        <f>CONCATENATE(A11256,".",B11256,"@isga.ma")</f>
        <v>BAP.LECUCQ@isga.ma</v>
      </c>
      <c r="G11256" t="str">
        <f>CONCATENATE(LEFT(A11256,2),"000",D11256)</f>
        <v>BA00011256</v>
      </c>
      <c r="H11256" t="str">
        <f>CONCATENATE(LEFT(B11256,2),111,D11256)</f>
        <v>LE11111256</v>
      </c>
      <c r="I11256" t="str">
        <f>CONCATENATE(B11256,".parent@gmail.com")</f>
        <v>LECUCQ.parent@gmail.com</v>
      </c>
      <c r="J11256" t="s">
        <v>26950</v>
      </c>
      <c r="K11256" t="s">
        <v>26952</v>
      </c>
      <c r="L11256">
        <f t="shared" ca="1" si="350"/>
        <v>12</v>
      </c>
    </row>
    <row r="11257" spans="1:12" x14ac:dyDescent="0.25">
      <c r="A11257" t="s">
        <v>11284</v>
      </c>
      <c r="B11257" t="s">
        <v>24741</v>
      </c>
      <c r="D11257">
        <v>11257</v>
      </c>
      <c r="E11257" t="str">
        <f t="shared" si="351"/>
        <v>BAPAUME LECUELLE</v>
      </c>
      <c r="F11257" s="3" t="str">
        <f>CONCATENATE(A11257,".",B11257,"@isga.ma")</f>
        <v>BAPAUME.LECUE@isga.ma</v>
      </c>
      <c r="G11257" t="str">
        <f>CONCATENATE(LEFT(A11257,2),"000",D11257)</f>
        <v>BA00011257</v>
      </c>
      <c r="H11257" t="str">
        <f>CONCATENATE(LEFT(B11257,2),111,D11257)</f>
        <v>LE11111257</v>
      </c>
      <c r="I11257" t="str">
        <f>CONCATENATE(B11257,".parent@gmail.com")</f>
        <v>LECUE.parent@gmail.com</v>
      </c>
      <c r="J11257" t="s">
        <v>26950</v>
      </c>
      <c r="K11257" t="s">
        <v>26952</v>
      </c>
      <c r="L11257">
        <f t="shared" ca="1" si="350"/>
        <v>8</v>
      </c>
    </row>
    <row r="11258" spans="1:12" x14ac:dyDescent="0.25">
      <c r="A11258" t="s">
        <v>11285</v>
      </c>
      <c r="B11258" t="s">
        <v>24742</v>
      </c>
      <c r="D11258">
        <v>11258</v>
      </c>
      <c r="E11258" t="str">
        <f t="shared" si="351"/>
        <v>BAPE LECUGY</v>
      </c>
      <c r="F11258" s="3" t="str">
        <f>CONCATENATE(A11258,".",B11258,"@isga.ma")</f>
        <v>BAPE.LECUELLE@isga.ma</v>
      </c>
      <c r="G11258" t="str">
        <f>CONCATENATE(LEFT(A11258,2),"000",D11258)</f>
        <v>BA00011258</v>
      </c>
      <c r="H11258" t="str">
        <f>CONCATENATE(LEFT(B11258,2),111,D11258)</f>
        <v>LE11111258</v>
      </c>
      <c r="I11258" t="str">
        <f>CONCATENATE(B11258,".parent@gmail.com")</f>
        <v>LECUELLE.parent@gmail.com</v>
      </c>
      <c r="J11258" t="s">
        <v>26950</v>
      </c>
      <c r="K11258" t="s">
        <v>26952</v>
      </c>
      <c r="L11258">
        <f t="shared" ca="1" si="350"/>
        <v>5</v>
      </c>
    </row>
    <row r="11259" spans="1:12" x14ac:dyDescent="0.25">
      <c r="A11259" t="s">
        <v>11286</v>
      </c>
      <c r="B11259" t="s">
        <v>24743</v>
      </c>
      <c r="D11259">
        <v>11259</v>
      </c>
      <c r="E11259" t="str">
        <f t="shared" si="351"/>
        <v>BAPELLE LECUIER</v>
      </c>
      <c r="F11259" s="3" t="str">
        <f>CONCATENATE(A11259,".",B11259,"@isga.ma")</f>
        <v>BAPELLE.LECUGY@isga.ma</v>
      </c>
      <c r="G11259" t="str">
        <f>CONCATENATE(LEFT(A11259,2),"000",D11259)</f>
        <v>BA00011259</v>
      </c>
      <c r="H11259" t="str">
        <f>CONCATENATE(LEFT(B11259,2),111,D11259)</f>
        <v>LE11111259</v>
      </c>
      <c r="I11259" t="str">
        <f>CONCATENATE(B11259,".parent@gmail.com")</f>
        <v>LECUGY.parent@gmail.com</v>
      </c>
      <c r="J11259" t="s">
        <v>26950</v>
      </c>
      <c r="K11259" t="s">
        <v>26952</v>
      </c>
      <c r="L11259">
        <f t="shared" ca="1" si="350"/>
        <v>13</v>
      </c>
    </row>
    <row r="11260" spans="1:12" x14ac:dyDescent="0.25">
      <c r="A11260" t="s">
        <v>11287</v>
      </c>
      <c r="B11260" t="s">
        <v>24744</v>
      </c>
      <c r="D11260">
        <v>11260</v>
      </c>
      <c r="E11260" t="str">
        <f t="shared" si="351"/>
        <v>BAPIN LECUILLER</v>
      </c>
      <c r="F11260" s="3" t="str">
        <f>CONCATENATE(A11260,".",B11260,"@isga.ma")</f>
        <v>BAPIN.LECUIER@isga.ma</v>
      </c>
      <c r="G11260" t="str">
        <f>CONCATENATE(LEFT(A11260,2),"000",D11260)</f>
        <v>BA00011260</v>
      </c>
      <c r="H11260" t="str">
        <f>CONCATENATE(LEFT(B11260,2),111,D11260)</f>
        <v>LE11111260</v>
      </c>
      <c r="I11260" t="str">
        <f>CONCATENATE(B11260,".parent@gmail.com")</f>
        <v>LECUIER.parent@gmail.com</v>
      </c>
      <c r="J11260" t="s">
        <v>26950</v>
      </c>
      <c r="K11260" t="s">
        <v>26952</v>
      </c>
      <c r="L11260">
        <f t="shared" ca="1" si="350"/>
        <v>11</v>
      </c>
    </row>
    <row r="11261" spans="1:12" x14ac:dyDescent="0.25">
      <c r="A11261" t="s">
        <v>11288</v>
      </c>
      <c r="B11261" t="s">
        <v>24745</v>
      </c>
      <c r="D11261">
        <v>11261</v>
      </c>
      <c r="E11261" t="str">
        <f t="shared" si="351"/>
        <v>BAPPEL LECUILLIER</v>
      </c>
      <c r="F11261" s="3" t="str">
        <f>CONCATENATE(A11261,".",B11261,"@isga.ma")</f>
        <v>BAPPEL.LECUILLER@isga.ma</v>
      </c>
      <c r="G11261" t="str">
        <f>CONCATENATE(LEFT(A11261,2),"000",D11261)</f>
        <v>BA00011261</v>
      </c>
      <c r="H11261" t="str">
        <f>CONCATENATE(LEFT(B11261,2),111,D11261)</f>
        <v>LE11111261</v>
      </c>
      <c r="I11261" t="str">
        <f>CONCATENATE(B11261,".parent@gmail.com")</f>
        <v>LECUILLER.parent@gmail.com</v>
      </c>
      <c r="J11261" t="s">
        <v>26950</v>
      </c>
      <c r="K11261" t="s">
        <v>26952</v>
      </c>
      <c r="L11261">
        <f t="shared" ca="1" si="350"/>
        <v>14</v>
      </c>
    </row>
    <row r="11262" spans="1:12" x14ac:dyDescent="0.25">
      <c r="A11262" t="s">
        <v>11289</v>
      </c>
      <c r="B11262" t="s">
        <v>24746</v>
      </c>
      <c r="D11262">
        <v>11262</v>
      </c>
      <c r="E11262" t="str">
        <f t="shared" si="351"/>
        <v>BAPPERT LECUIR</v>
      </c>
      <c r="F11262" s="3" t="str">
        <f>CONCATENATE(A11262,".",B11262,"@isga.ma")</f>
        <v>BAPPERT.LECUILLIER@isga.ma</v>
      </c>
      <c r="G11262" t="str">
        <f>CONCATENATE(LEFT(A11262,2),"000",D11262)</f>
        <v>BA00011262</v>
      </c>
      <c r="H11262" t="str">
        <f>CONCATENATE(LEFT(B11262,2),111,D11262)</f>
        <v>LE11111262</v>
      </c>
      <c r="I11262" t="str">
        <f>CONCATENATE(B11262,".parent@gmail.com")</f>
        <v>LECUILLIER.parent@gmail.com</v>
      </c>
      <c r="J11262" t="s">
        <v>26950</v>
      </c>
      <c r="K11262" t="s">
        <v>26952</v>
      </c>
      <c r="L11262">
        <f t="shared" ca="1" si="350"/>
        <v>4</v>
      </c>
    </row>
    <row r="11263" spans="1:12" x14ac:dyDescent="0.25">
      <c r="A11263" t="s">
        <v>11290</v>
      </c>
      <c r="B11263" t="s">
        <v>24747</v>
      </c>
      <c r="D11263">
        <v>11263</v>
      </c>
      <c r="E11263" t="str">
        <f t="shared" si="351"/>
        <v>BAPSALLE LECUIRE</v>
      </c>
      <c r="F11263" s="3" t="str">
        <f>CONCATENATE(A11263,".",B11263,"@isga.ma")</f>
        <v>BAPSALLE.LECUIR@isga.ma</v>
      </c>
      <c r="G11263" t="str">
        <f>CONCATENATE(LEFT(A11263,2),"000",D11263)</f>
        <v>BA00011263</v>
      </c>
      <c r="H11263" t="str">
        <f>CONCATENATE(LEFT(B11263,2),111,D11263)</f>
        <v>LE11111263</v>
      </c>
      <c r="I11263" t="str">
        <f>CONCATENATE(B11263,".parent@gmail.com")</f>
        <v>LECUIR.parent@gmail.com</v>
      </c>
      <c r="J11263" t="s">
        <v>26950</v>
      </c>
      <c r="K11263" t="s">
        <v>26952</v>
      </c>
      <c r="L11263">
        <f t="shared" ca="1" si="350"/>
        <v>5</v>
      </c>
    </row>
    <row r="11264" spans="1:12" x14ac:dyDescent="0.25">
      <c r="A11264" t="s">
        <v>11291</v>
      </c>
      <c r="B11264" t="s">
        <v>24748</v>
      </c>
      <c r="D11264">
        <v>11264</v>
      </c>
      <c r="E11264" t="str">
        <f t="shared" si="351"/>
        <v>BAPSERES LECUIROT</v>
      </c>
      <c r="F11264" s="3" t="str">
        <f>CONCATENATE(A11264,".",B11264,"@isga.ma")</f>
        <v>BAPSERES.LECUIRE@isga.ma</v>
      </c>
      <c r="G11264" t="str">
        <f>CONCATENATE(LEFT(A11264,2),"000",D11264)</f>
        <v>BA00011264</v>
      </c>
      <c r="H11264" t="str">
        <f>CONCATENATE(LEFT(B11264,2),111,D11264)</f>
        <v>LE11111264</v>
      </c>
      <c r="I11264" t="str">
        <f>CONCATENATE(B11264,".parent@gmail.com")</f>
        <v>LECUIRE.parent@gmail.com</v>
      </c>
      <c r="J11264" t="s">
        <v>26950</v>
      </c>
      <c r="K11264" t="s">
        <v>26952</v>
      </c>
      <c r="L11264">
        <f t="shared" ca="1" si="350"/>
        <v>8</v>
      </c>
    </row>
    <row r="11265" spans="1:12" x14ac:dyDescent="0.25">
      <c r="A11265" t="s">
        <v>11292</v>
      </c>
      <c r="B11265" t="s">
        <v>24749</v>
      </c>
      <c r="D11265">
        <v>11265</v>
      </c>
      <c r="E11265" t="str">
        <f t="shared" si="351"/>
        <v>BAPST LECUISINIER</v>
      </c>
      <c r="F11265" s="3" t="str">
        <f>CONCATENATE(A11265,".",B11265,"@isga.ma")</f>
        <v>BAPST.LECUIROT@isga.ma</v>
      </c>
      <c r="G11265" t="str">
        <f>CONCATENATE(LEFT(A11265,2),"000",D11265)</f>
        <v>BA00011265</v>
      </c>
      <c r="H11265" t="str">
        <f>CONCATENATE(LEFT(B11265,2),111,D11265)</f>
        <v>LE11111265</v>
      </c>
      <c r="I11265" t="str">
        <f>CONCATENATE(B11265,".parent@gmail.com")</f>
        <v>LECUIROT.parent@gmail.com</v>
      </c>
      <c r="J11265" t="s">
        <v>26950</v>
      </c>
      <c r="K11265" t="s">
        <v>26952</v>
      </c>
      <c r="L11265">
        <f t="shared" ca="1" si="350"/>
        <v>8</v>
      </c>
    </row>
    <row r="11266" spans="1:12" x14ac:dyDescent="0.25">
      <c r="A11266" t="s">
        <v>11293</v>
      </c>
      <c r="B11266" t="s">
        <v>24750</v>
      </c>
      <c r="D11266">
        <v>11266</v>
      </c>
      <c r="E11266" t="str">
        <f t="shared" si="351"/>
        <v>BAPT LECUIT</v>
      </c>
      <c r="F11266" s="3" t="str">
        <f>CONCATENATE(A11266,".",B11266,"@isga.ma")</f>
        <v>BAPT.LECUISINIER@isga.ma</v>
      </c>
      <c r="G11266" t="str">
        <f>CONCATENATE(LEFT(A11266,2),"000",D11266)</f>
        <v>BA00011266</v>
      </c>
      <c r="H11266" t="str">
        <f>CONCATENATE(LEFT(B11266,2),111,D11266)</f>
        <v>LE11111266</v>
      </c>
      <c r="I11266" t="str">
        <f>CONCATENATE(B11266,".parent@gmail.com")</f>
        <v>LECUISINIER.parent@gmail.com</v>
      </c>
      <c r="J11266" t="s">
        <v>26950</v>
      </c>
      <c r="K11266" t="s">
        <v>26952</v>
      </c>
      <c r="L11266">
        <f t="shared" ref="L11266:L11329" ca="1" si="352">RANDBETWEEN(4,15)</f>
        <v>8</v>
      </c>
    </row>
    <row r="11267" spans="1:12" x14ac:dyDescent="0.25">
      <c r="A11267" t="s">
        <v>11294</v>
      </c>
      <c r="B11267" t="s">
        <v>24751</v>
      </c>
      <c r="D11267">
        <v>11267</v>
      </c>
      <c r="E11267" t="str">
        <f t="shared" ref="E11267:E11330" si="353">CONCATENATE(A11267," ",B11268)</f>
        <v>BAPTE LECUIVRE</v>
      </c>
      <c r="F11267" s="3" t="str">
        <f>CONCATENATE(A11267,".",B11267,"@isga.ma")</f>
        <v>BAPTE.LECUIT@isga.ma</v>
      </c>
      <c r="G11267" t="str">
        <f>CONCATENATE(LEFT(A11267,2),"000",D11267)</f>
        <v>BA00011267</v>
      </c>
      <c r="H11267" t="str">
        <f>CONCATENATE(LEFT(B11267,2),111,D11267)</f>
        <v>LE11111267</v>
      </c>
      <c r="I11267" t="str">
        <f>CONCATENATE(B11267,".parent@gmail.com")</f>
        <v>LECUIT.parent@gmail.com</v>
      </c>
      <c r="J11267" t="s">
        <v>26950</v>
      </c>
      <c r="K11267" t="s">
        <v>26952</v>
      </c>
      <c r="L11267">
        <f t="shared" ca="1" si="352"/>
        <v>15</v>
      </c>
    </row>
    <row r="11268" spans="1:12" x14ac:dyDescent="0.25">
      <c r="A11268" t="s">
        <v>11295</v>
      </c>
      <c r="B11268" t="s">
        <v>24752</v>
      </c>
      <c r="D11268">
        <v>11268</v>
      </c>
      <c r="E11268" t="str">
        <f t="shared" si="353"/>
        <v>BAPTENDIER LECUL</v>
      </c>
      <c r="F11268" s="3" t="str">
        <f>CONCATENATE(A11268,".",B11268,"@isga.ma")</f>
        <v>BAPTENDIER.LECUIVRE@isga.ma</v>
      </c>
      <c r="G11268" t="str">
        <f>CONCATENATE(LEFT(A11268,2),"000",D11268)</f>
        <v>BA00011268</v>
      </c>
      <c r="H11268" t="str">
        <f>CONCATENATE(LEFT(B11268,2),111,D11268)</f>
        <v>LE11111268</v>
      </c>
      <c r="I11268" t="str">
        <f>CONCATENATE(B11268,".parent@gmail.com")</f>
        <v>LECUIVRE.parent@gmail.com</v>
      </c>
      <c r="J11268" t="s">
        <v>26950</v>
      </c>
      <c r="K11268" t="s">
        <v>26952</v>
      </c>
      <c r="L11268">
        <f t="shared" ca="1" si="352"/>
        <v>15</v>
      </c>
    </row>
    <row r="11269" spans="1:12" x14ac:dyDescent="0.25">
      <c r="A11269" t="s">
        <v>11296</v>
      </c>
      <c r="B11269" t="s">
        <v>24753</v>
      </c>
      <c r="D11269">
        <v>11269</v>
      </c>
      <c r="E11269" t="str">
        <f t="shared" si="353"/>
        <v>BAPTISSARD LECULEE</v>
      </c>
      <c r="F11269" s="3" t="str">
        <f>CONCATENATE(A11269,".",B11269,"@isga.ma")</f>
        <v>BAPTISSARD.LECUL@isga.ma</v>
      </c>
      <c r="G11269" t="str">
        <f>CONCATENATE(LEFT(A11269,2),"000",D11269)</f>
        <v>BA00011269</v>
      </c>
      <c r="H11269" t="str">
        <f>CONCATENATE(LEFT(B11269,2),111,D11269)</f>
        <v>LE11111269</v>
      </c>
      <c r="I11269" t="str">
        <f>CONCATENATE(B11269,".parent@gmail.com")</f>
        <v>LECUL.parent@gmail.com</v>
      </c>
      <c r="J11269" t="s">
        <v>26950</v>
      </c>
      <c r="K11269" t="s">
        <v>26952</v>
      </c>
      <c r="L11269">
        <f t="shared" ca="1" si="352"/>
        <v>5</v>
      </c>
    </row>
    <row r="11270" spans="1:12" x14ac:dyDescent="0.25">
      <c r="A11270" t="s">
        <v>11297</v>
      </c>
      <c r="B11270" t="s">
        <v>24754</v>
      </c>
      <c r="D11270">
        <v>11270</v>
      </c>
      <c r="E11270" t="str">
        <f t="shared" si="353"/>
        <v>BAPTIST LECULEUR</v>
      </c>
      <c r="F11270" s="3" t="str">
        <f>CONCATENATE(A11270,".",B11270,"@isga.ma")</f>
        <v>BAPTIST.LECULEE@isga.ma</v>
      </c>
      <c r="G11270" t="str">
        <f>CONCATENATE(LEFT(A11270,2),"000",D11270)</f>
        <v>BA00011270</v>
      </c>
      <c r="H11270" t="str">
        <f>CONCATENATE(LEFT(B11270,2),111,D11270)</f>
        <v>LE11111270</v>
      </c>
      <c r="I11270" t="str">
        <f>CONCATENATE(B11270,".parent@gmail.com")</f>
        <v>LECULEE.parent@gmail.com</v>
      </c>
      <c r="J11270" t="s">
        <v>26950</v>
      </c>
      <c r="K11270" t="s">
        <v>26952</v>
      </c>
      <c r="L11270">
        <f t="shared" ca="1" si="352"/>
        <v>11</v>
      </c>
    </row>
    <row r="11271" spans="1:12" x14ac:dyDescent="0.25">
      <c r="A11271" t="s">
        <v>11298</v>
      </c>
      <c r="B11271" t="s">
        <v>24755</v>
      </c>
      <c r="D11271">
        <v>11271</v>
      </c>
      <c r="E11271" t="str">
        <f t="shared" si="353"/>
        <v>BAPTISTA LECULIER</v>
      </c>
      <c r="F11271" s="3" t="str">
        <f>CONCATENATE(A11271,".",B11271,"@isga.ma")</f>
        <v>BAPTISTA.LECULEUR@isga.ma</v>
      </c>
      <c r="G11271" t="str">
        <f>CONCATENATE(LEFT(A11271,2),"000",D11271)</f>
        <v>BA00011271</v>
      </c>
      <c r="H11271" t="str">
        <f>CONCATENATE(LEFT(B11271,2),111,D11271)</f>
        <v>LE11111271</v>
      </c>
      <c r="I11271" t="str">
        <f>CONCATENATE(B11271,".parent@gmail.com")</f>
        <v>LECULEUR.parent@gmail.com</v>
      </c>
      <c r="J11271" t="s">
        <v>26950</v>
      </c>
      <c r="K11271" t="s">
        <v>26952</v>
      </c>
      <c r="L11271">
        <f t="shared" ca="1" si="352"/>
        <v>7</v>
      </c>
    </row>
    <row r="11272" spans="1:12" x14ac:dyDescent="0.25">
      <c r="A11272" t="s">
        <v>11299</v>
      </c>
      <c r="B11272" t="s">
        <v>24756</v>
      </c>
      <c r="D11272">
        <v>11272</v>
      </c>
      <c r="E11272" t="str">
        <f t="shared" si="353"/>
        <v>BAPTISTAL LECULLEE</v>
      </c>
      <c r="F11272" s="3" t="str">
        <f>CONCATENATE(A11272,".",B11272,"@isga.ma")</f>
        <v>BAPTISTAL.LECULIER@isga.ma</v>
      </c>
      <c r="G11272" t="str">
        <f>CONCATENATE(LEFT(A11272,2),"000",D11272)</f>
        <v>BA00011272</v>
      </c>
      <c r="H11272" t="str">
        <f>CONCATENATE(LEFT(B11272,2),111,D11272)</f>
        <v>LE11111272</v>
      </c>
      <c r="I11272" t="str">
        <f>CONCATENATE(B11272,".parent@gmail.com")</f>
        <v>LECULIER.parent@gmail.com</v>
      </c>
      <c r="J11272" t="s">
        <v>26950</v>
      </c>
      <c r="K11272" t="s">
        <v>26952</v>
      </c>
      <c r="L11272">
        <f t="shared" ca="1" si="352"/>
        <v>11</v>
      </c>
    </row>
    <row r="11273" spans="1:12" x14ac:dyDescent="0.25">
      <c r="A11273" t="s">
        <v>11300</v>
      </c>
      <c r="B11273" t="s">
        <v>24757</v>
      </c>
      <c r="D11273">
        <v>11273</v>
      </c>
      <c r="E11273" t="str">
        <f t="shared" si="353"/>
        <v>BAPTISTAN LECULLIER</v>
      </c>
      <c r="F11273" s="3" t="str">
        <f>CONCATENATE(A11273,".",B11273,"@isga.ma")</f>
        <v>BAPTISTAN.LECULLEE@isga.ma</v>
      </c>
      <c r="G11273" t="str">
        <f>CONCATENATE(LEFT(A11273,2),"000",D11273)</f>
        <v>BA00011273</v>
      </c>
      <c r="H11273" t="str">
        <f>CONCATENATE(LEFT(B11273,2),111,D11273)</f>
        <v>LE11111273</v>
      </c>
      <c r="I11273" t="str">
        <f>CONCATENATE(B11273,".parent@gmail.com")</f>
        <v>LECULLEE.parent@gmail.com</v>
      </c>
      <c r="J11273" t="s">
        <v>26950</v>
      </c>
      <c r="K11273" t="s">
        <v>26952</v>
      </c>
      <c r="L11273">
        <f t="shared" ca="1" si="352"/>
        <v>9</v>
      </c>
    </row>
    <row r="11274" spans="1:12" x14ac:dyDescent="0.25">
      <c r="A11274" t="s">
        <v>11301</v>
      </c>
      <c r="B11274" t="s">
        <v>24758</v>
      </c>
      <c r="D11274">
        <v>11274</v>
      </c>
      <c r="E11274" t="str">
        <f t="shared" si="353"/>
        <v>BAPTISTAT LECUMBERRY</v>
      </c>
      <c r="F11274" s="3" t="str">
        <f>CONCATENATE(A11274,".",B11274,"@isga.ma")</f>
        <v>BAPTISTAT.LECULLIER@isga.ma</v>
      </c>
      <c r="G11274" t="str">
        <f>CONCATENATE(LEFT(A11274,2),"000",D11274)</f>
        <v>BA00011274</v>
      </c>
      <c r="H11274" t="str">
        <f>CONCATENATE(LEFT(B11274,2),111,D11274)</f>
        <v>LE11111274</v>
      </c>
      <c r="I11274" t="str">
        <f>CONCATENATE(B11274,".parent@gmail.com")</f>
        <v>LECULLIER.parent@gmail.com</v>
      </c>
      <c r="J11274" t="s">
        <v>26950</v>
      </c>
      <c r="K11274" t="s">
        <v>26952</v>
      </c>
      <c r="L11274">
        <f t="shared" ca="1" si="352"/>
        <v>4</v>
      </c>
    </row>
    <row r="11275" spans="1:12" x14ac:dyDescent="0.25">
      <c r="A11275" t="s">
        <v>11302</v>
      </c>
      <c r="B11275" t="s">
        <v>24759</v>
      </c>
      <c r="D11275">
        <v>11275</v>
      </c>
      <c r="E11275" t="str">
        <f t="shared" si="353"/>
        <v>BAPTISTE LECUNA</v>
      </c>
      <c r="F11275" s="3" t="str">
        <f>CONCATENATE(A11275,".",B11275,"@isga.ma")</f>
        <v>BAPTISTE.LECUMBERRY@isga.ma</v>
      </c>
      <c r="G11275" t="str">
        <f>CONCATENATE(LEFT(A11275,2),"000",D11275)</f>
        <v>BA00011275</v>
      </c>
      <c r="H11275" t="str">
        <f>CONCATENATE(LEFT(B11275,2),111,D11275)</f>
        <v>LE11111275</v>
      </c>
      <c r="I11275" t="str">
        <f>CONCATENATE(B11275,".parent@gmail.com")</f>
        <v>LECUMBERRY.parent@gmail.com</v>
      </c>
      <c r="J11275" t="s">
        <v>26950</v>
      </c>
      <c r="K11275" t="s">
        <v>26952</v>
      </c>
      <c r="L11275">
        <f t="shared" ca="1" si="352"/>
        <v>6</v>
      </c>
    </row>
    <row r="11276" spans="1:12" x14ac:dyDescent="0.25">
      <c r="A11276" t="s">
        <v>11303</v>
      </c>
      <c r="B11276" t="s">
        <v>24760</v>
      </c>
      <c r="D11276">
        <v>11276</v>
      </c>
      <c r="E11276" t="str">
        <f t="shared" si="353"/>
        <v>BAPTISTIDE LECUONA</v>
      </c>
      <c r="F11276" s="3" t="str">
        <f>CONCATENATE(A11276,".",B11276,"@isga.ma")</f>
        <v>BAPTISTIDE.LECUNA@isga.ma</v>
      </c>
      <c r="G11276" t="str">
        <f>CONCATENATE(LEFT(A11276,2),"000",D11276)</f>
        <v>BA00011276</v>
      </c>
      <c r="H11276" t="str">
        <f>CONCATENATE(LEFT(B11276,2),111,D11276)</f>
        <v>LE11111276</v>
      </c>
      <c r="I11276" t="str">
        <f>CONCATENATE(B11276,".parent@gmail.com")</f>
        <v>LECUNA.parent@gmail.com</v>
      </c>
      <c r="J11276" t="s">
        <v>26950</v>
      </c>
      <c r="K11276" t="s">
        <v>26952</v>
      </c>
      <c r="L11276">
        <f t="shared" ca="1" si="352"/>
        <v>7</v>
      </c>
    </row>
    <row r="11277" spans="1:12" x14ac:dyDescent="0.25">
      <c r="A11277" t="s">
        <v>11304</v>
      </c>
      <c r="B11277" t="s">
        <v>24761</v>
      </c>
      <c r="D11277">
        <v>11277</v>
      </c>
      <c r="E11277" t="str">
        <f t="shared" si="353"/>
        <v>BAPTISTIN LECUP</v>
      </c>
      <c r="F11277" s="3" t="str">
        <f>CONCATENATE(A11277,".",B11277,"@isga.ma")</f>
        <v>BAPTISTIN.LECUONA@isga.ma</v>
      </c>
      <c r="G11277" t="str">
        <f>CONCATENATE(LEFT(A11277,2),"000",D11277)</f>
        <v>BA00011277</v>
      </c>
      <c r="H11277" t="str">
        <f>CONCATENATE(LEFT(B11277,2),111,D11277)</f>
        <v>LE11111277</v>
      </c>
      <c r="I11277" t="str">
        <f>CONCATENATE(B11277,".parent@gmail.com")</f>
        <v>LECUONA.parent@gmail.com</v>
      </c>
      <c r="J11277" t="s">
        <v>26950</v>
      </c>
      <c r="K11277" t="s">
        <v>26952</v>
      </c>
      <c r="L11277">
        <f t="shared" ca="1" si="352"/>
        <v>11</v>
      </c>
    </row>
    <row r="11278" spans="1:12" x14ac:dyDescent="0.25">
      <c r="A11278" t="s">
        <v>11305</v>
      </c>
      <c r="B11278" t="s">
        <v>24762</v>
      </c>
      <c r="D11278">
        <v>11278</v>
      </c>
      <c r="E11278" t="str">
        <f t="shared" si="353"/>
        <v>BAPTISTO LECUPPRE</v>
      </c>
      <c r="F11278" s="3" t="str">
        <f>CONCATENATE(A11278,".",B11278,"@isga.ma")</f>
        <v>BAPTISTO.LECUP@isga.ma</v>
      </c>
      <c r="G11278" t="str">
        <f>CONCATENATE(LEFT(A11278,2),"000",D11278)</f>
        <v>BA00011278</v>
      </c>
      <c r="H11278" t="str">
        <f>CONCATENATE(LEFT(B11278,2),111,D11278)</f>
        <v>LE11111278</v>
      </c>
      <c r="I11278" t="str">
        <f>CONCATENATE(B11278,".parent@gmail.com")</f>
        <v>LECUP.parent@gmail.com</v>
      </c>
      <c r="J11278" t="s">
        <v>26950</v>
      </c>
      <c r="K11278" t="s">
        <v>26952</v>
      </c>
      <c r="L11278">
        <f t="shared" ca="1" si="352"/>
        <v>12</v>
      </c>
    </row>
    <row r="11279" spans="1:12" x14ac:dyDescent="0.25">
      <c r="A11279" t="s">
        <v>11306</v>
      </c>
      <c r="B11279" t="s">
        <v>24763</v>
      </c>
      <c r="D11279">
        <v>11279</v>
      </c>
      <c r="E11279" t="str">
        <f t="shared" si="353"/>
        <v>BAPTIZET LECUREAU</v>
      </c>
      <c r="F11279" s="3" t="str">
        <f>CONCATENATE(A11279,".",B11279,"@isga.ma")</f>
        <v>BAPTIZET.LECUPPRE@isga.ma</v>
      </c>
      <c r="G11279" t="str">
        <f>CONCATENATE(LEFT(A11279,2),"000",D11279)</f>
        <v>BA00011279</v>
      </c>
      <c r="H11279" t="str">
        <f>CONCATENATE(LEFT(B11279,2),111,D11279)</f>
        <v>LE11111279</v>
      </c>
      <c r="I11279" t="str">
        <f>CONCATENATE(B11279,".parent@gmail.com")</f>
        <v>LECUPPRE.parent@gmail.com</v>
      </c>
      <c r="J11279" t="s">
        <v>26950</v>
      </c>
      <c r="K11279" t="s">
        <v>26952</v>
      </c>
      <c r="L11279">
        <f t="shared" ca="1" si="352"/>
        <v>5</v>
      </c>
    </row>
    <row r="11280" spans="1:12" x14ac:dyDescent="0.25">
      <c r="A11280" t="s">
        <v>11307</v>
      </c>
      <c r="B11280" t="s">
        <v>24764</v>
      </c>
      <c r="D11280">
        <v>11280</v>
      </c>
      <c r="E11280" t="str">
        <f t="shared" si="353"/>
        <v>BAPTUT LECURET</v>
      </c>
      <c r="F11280" s="3" t="str">
        <f>CONCATENATE(A11280,".",B11280,"@isga.ma")</f>
        <v>BAPTUT.LECUREAU@isga.ma</v>
      </c>
      <c r="G11280" t="str">
        <f>CONCATENATE(LEFT(A11280,2),"000",D11280)</f>
        <v>BA00011280</v>
      </c>
      <c r="H11280" t="str">
        <f>CONCATENATE(LEFT(B11280,2),111,D11280)</f>
        <v>LE11111280</v>
      </c>
      <c r="I11280" t="str">
        <f>CONCATENATE(B11280,".parent@gmail.com")</f>
        <v>LECUREAU.parent@gmail.com</v>
      </c>
      <c r="J11280" t="s">
        <v>26950</v>
      </c>
      <c r="K11280" t="s">
        <v>26952</v>
      </c>
      <c r="L11280">
        <f t="shared" ca="1" si="352"/>
        <v>13</v>
      </c>
    </row>
    <row r="11281" spans="1:12" x14ac:dyDescent="0.25">
      <c r="A11281" t="s">
        <v>11308</v>
      </c>
      <c r="B11281" t="s">
        <v>24765</v>
      </c>
      <c r="D11281">
        <v>11281</v>
      </c>
      <c r="E11281" t="str">
        <f t="shared" si="353"/>
        <v>BAQUE LECUREUIL</v>
      </c>
      <c r="F11281" s="3" t="str">
        <f>CONCATENATE(A11281,".",B11281,"@isga.ma")</f>
        <v>BAQUE.LECURET@isga.ma</v>
      </c>
      <c r="G11281" t="str">
        <f>CONCATENATE(LEFT(A11281,2),"000",D11281)</f>
        <v>BA00011281</v>
      </c>
      <c r="H11281" t="str">
        <f>CONCATENATE(LEFT(B11281,2),111,D11281)</f>
        <v>LE11111281</v>
      </c>
      <c r="I11281" t="str">
        <f>CONCATENATE(B11281,".parent@gmail.com")</f>
        <v>LECURET.parent@gmail.com</v>
      </c>
      <c r="J11281" t="s">
        <v>26950</v>
      </c>
      <c r="K11281" t="s">
        <v>26952</v>
      </c>
      <c r="L11281">
        <f t="shared" ca="1" si="352"/>
        <v>14</v>
      </c>
    </row>
    <row r="11282" spans="1:12" x14ac:dyDescent="0.25">
      <c r="A11282" t="s">
        <v>11309</v>
      </c>
      <c r="B11282" t="s">
        <v>24766</v>
      </c>
      <c r="D11282">
        <v>11282</v>
      </c>
      <c r="E11282" t="str">
        <f t="shared" si="353"/>
        <v>BAQUEDANO LECUREUR</v>
      </c>
      <c r="F11282" s="3" t="str">
        <f>CONCATENATE(A11282,".",B11282,"@isga.ma")</f>
        <v>BAQUEDANO.LECUREUIL@isga.ma</v>
      </c>
      <c r="G11282" t="str">
        <f>CONCATENATE(LEFT(A11282,2),"000",D11282)</f>
        <v>BA00011282</v>
      </c>
      <c r="H11282" t="str">
        <f>CONCATENATE(LEFT(B11282,2),111,D11282)</f>
        <v>LE11111282</v>
      </c>
      <c r="I11282" t="str">
        <f>CONCATENATE(B11282,".parent@gmail.com")</f>
        <v>LECUREUIL.parent@gmail.com</v>
      </c>
      <c r="J11282" t="s">
        <v>26950</v>
      </c>
      <c r="K11282" t="s">
        <v>26952</v>
      </c>
      <c r="L11282">
        <f t="shared" ca="1" si="352"/>
        <v>12</v>
      </c>
    </row>
    <row r="11283" spans="1:12" x14ac:dyDescent="0.25">
      <c r="A11283" t="s">
        <v>11310</v>
      </c>
      <c r="B11283" t="s">
        <v>24767</v>
      </c>
      <c r="D11283">
        <v>11283</v>
      </c>
      <c r="E11283" t="str">
        <f t="shared" si="353"/>
        <v>BAQUER LECUREUX</v>
      </c>
      <c r="F11283" s="3" t="str">
        <f>CONCATENATE(A11283,".",B11283,"@isga.ma")</f>
        <v>BAQUER.LECUREUR@isga.ma</v>
      </c>
      <c r="G11283" t="str">
        <f>CONCATENATE(LEFT(A11283,2),"000",D11283)</f>
        <v>BA00011283</v>
      </c>
      <c r="H11283" t="str">
        <f>CONCATENATE(LEFT(B11283,2),111,D11283)</f>
        <v>LE11111283</v>
      </c>
      <c r="I11283" t="str">
        <f>CONCATENATE(B11283,".parent@gmail.com")</f>
        <v>LECUREUR.parent@gmail.com</v>
      </c>
      <c r="J11283" t="s">
        <v>26950</v>
      </c>
      <c r="K11283" t="s">
        <v>26952</v>
      </c>
      <c r="L11283">
        <f t="shared" ca="1" si="352"/>
        <v>5</v>
      </c>
    </row>
    <row r="11284" spans="1:12" x14ac:dyDescent="0.25">
      <c r="A11284" t="s">
        <v>11311</v>
      </c>
      <c r="B11284" t="s">
        <v>24768</v>
      </c>
      <c r="D11284">
        <v>11284</v>
      </c>
      <c r="E11284" t="str">
        <f t="shared" si="353"/>
        <v>BAQUERA LECURIER</v>
      </c>
      <c r="F11284" s="3" t="str">
        <f>CONCATENATE(A11284,".",B11284,"@isga.ma")</f>
        <v>BAQUERA.LECUREUX@isga.ma</v>
      </c>
      <c r="G11284" t="str">
        <f>CONCATENATE(LEFT(A11284,2),"000",D11284)</f>
        <v>BA00011284</v>
      </c>
      <c r="H11284" t="str">
        <f>CONCATENATE(LEFT(B11284,2),111,D11284)</f>
        <v>LE11111284</v>
      </c>
      <c r="I11284" t="str">
        <f>CONCATENATE(B11284,".parent@gmail.com")</f>
        <v>LECUREUX.parent@gmail.com</v>
      </c>
      <c r="J11284" t="s">
        <v>26950</v>
      </c>
      <c r="K11284" t="s">
        <v>26952</v>
      </c>
      <c r="L11284">
        <f t="shared" ca="1" si="352"/>
        <v>12</v>
      </c>
    </row>
    <row r="11285" spans="1:12" x14ac:dyDescent="0.25">
      <c r="A11285" t="s">
        <v>11312</v>
      </c>
      <c r="B11285" t="s">
        <v>24769</v>
      </c>
      <c r="D11285">
        <v>11285</v>
      </c>
      <c r="E11285" t="str">
        <f t="shared" si="353"/>
        <v>BAQUERIN LECURIEUX</v>
      </c>
      <c r="F11285" s="3" t="str">
        <f>CONCATENATE(A11285,".",B11285,"@isga.ma")</f>
        <v>BAQUERIN.LECURIER@isga.ma</v>
      </c>
      <c r="G11285" t="str">
        <f>CONCATENATE(LEFT(A11285,2),"000",D11285)</f>
        <v>BA00011285</v>
      </c>
      <c r="H11285" t="str">
        <f>CONCATENATE(LEFT(B11285,2),111,D11285)</f>
        <v>LE11111285</v>
      </c>
      <c r="I11285" t="str">
        <f>CONCATENATE(B11285,".parent@gmail.com")</f>
        <v>LECURIER.parent@gmail.com</v>
      </c>
      <c r="J11285" t="s">
        <v>26950</v>
      </c>
      <c r="K11285" t="s">
        <v>26952</v>
      </c>
      <c r="L11285">
        <f t="shared" ca="1" si="352"/>
        <v>7</v>
      </c>
    </row>
    <row r="11286" spans="1:12" x14ac:dyDescent="0.25">
      <c r="A11286" t="s">
        <v>11313</v>
      </c>
      <c r="B11286" t="s">
        <v>24770</v>
      </c>
      <c r="D11286">
        <v>11286</v>
      </c>
      <c r="E11286" t="str">
        <f t="shared" si="353"/>
        <v>BAQUERISSE LECURIEUX-BELFOND</v>
      </c>
      <c r="F11286" s="3" t="str">
        <f>CONCATENATE(A11286,".",B11286,"@isga.ma")</f>
        <v>BAQUERISSE.LECURIEUX@isga.ma</v>
      </c>
      <c r="G11286" t="str">
        <f>CONCATENATE(LEFT(A11286,2),"000",D11286)</f>
        <v>BA00011286</v>
      </c>
      <c r="H11286" t="str">
        <f>CONCATENATE(LEFT(B11286,2),111,D11286)</f>
        <v>LE11111286</v>
      </c>
      <c r="I11286" t="str">
        <f>CONCATENATE(B11286,".parent@gmail.com")</f>
        <v>LECURIEUX.parent@gmail.com</v>
      </c>
      <c r="J11286" t="s">
        <v>26950</v>
      </c>
      <c r="K11286" t="s">
        <v>26952</v>
      </c>
      <c r="L11286">
        <f t="shared" ca="1" si="352"/>
        <v>14</v>
      </c>
    </row>
    <row r="11287" spans="1:12" x14ac:dyDescent="0.25">
      <c r="A11287" t="s">
        <v>11314</v>
      </c>
      <c r="B11287" t="s">
        <v>24771</v>
      </c>
      <c r="D11287">
        <v>11287</v>
      </c>
      <c r="E11287" t="str">
        <f t="shared" si="353"/>
        <v>BAQUERO LECURIEUX-CLERVILLE</v>
      </c>
      <c r="F11287" s="3" t="str">
        <f>CONCATENATE(A11287,".",B11287,"@isga.ma")</f>
        <v>BAQUERO.LECURIEUX-BELFOND@isga.ma</v>
      </c>
      <c r="G11287" t="str">
        <f>CONCATENATE(LEFT(A11287,2),"000",D11287)</f>
        <v>BA00011287</v>
      </c>
      <c r="H11287" t="str">
        <f>CONCATENATE(LEFT(B11287,2),111,D11287)</f>
        <v>LE11111287</v>
      </c>
      <c r="I11287" t="str">
        <f>CONCATENATE(B11287,".parent@gmail.com")</f>
        <v>LECURIEUX-BELFOND.parent@gmail.com</v>
      </c>
      <c r="J11287" t="s">
        <v>26950</v>
      </c>
      <c r="K11287" t="s">
        <v>26952</v>
      </c>
      <c r="L11287">
        <f t="shared" ca="1" si="352"/>
        <v>11</v>
      </c>
    </row>
    <row r="11288" spans="1:12" x14ac:dyDescent="0.25">
      <c r="A11288" t="s">
        <v>11315</v>
      </c>
      <c r="B11288" t="s">
        <v>24772</v>
      </c>
      <c r="D11288">
        <v>11288</v>
      </c>
      <c r="E11288" t="str">
        <f t="shared" si="353"/>
        <v>BAQUET LECURIEUX-LAFAYETTE</v>
      </c>
      <c r="F11288" s="3" t="str">
        <f>CONCATENATE(A11288,".",B11288,"@isga.ma")</f>
        <v>BAQUET.LECURIEUX-CLERVILLE@isga.ma</v>
      </c>
      <c r="G11288" t="str">
        <f>CONCATENATE(LEFT(A11288,2),"000",D11288)</f>
        <v>BA00011288</v>
      </c>
      <c r="H11288" t="str">
        <f>CONCATENATE(LEFT(B11288,2),111,D11288)</f>
        <v>LE11111288</v>
      </c>
      <c r="I11288" t="str">
        <f>CONCATENATE(B11288,".parent@gmail.com")</f>
        <v>LECURIEUX-CLERVILLE.parent@gmail.com</v>
      </c>
      <c r="J11288" t="s">
        <v>26950</v>
      </c>
      <c r="K11288" t="s">
        <v>26952</v>
      </c>
      <c r="L11288">
        <f t="shared" ca="1" si="352"/>
        <v>4</v>
      </c>
    </row>
    <row r="11289" spans="1:12" x14ac:dyDescent="0.25">
      <c r="A11289" t="s">
        <v>11316</v>
      </c>
      <c r="B11289" t="s">
        <v>24773</v>
      </c>
      <c r="D11289">
        <v>11289</v>
      </c>
      <c r="E11289" t="str">
        <f t="shared" si="353"/>
        <v>BAQUEY LECUROU</v>
      </c>
      <c r="F11289" s="3" t="str">
        <f>CONCATENATE(A11289,".",B11289,"@isga.ma")</f>
        <v>BAQUEY.LECURIEUX-LAFAYETTE@isga.ma</v>
      </c>
      <c r="G11289" t="str">
        <f>CONCATENATE(LEFT(A11289,2),"000",D11289)</f>
        <v>BA00011289</v>
      </c>
      <c r="H11289" t="str">
        <f>CONCATENATE(LEFT(B11289,2),111,D11289)</f>
        <v>LE11111289</v>
      </c>
      <c r="I11289" t="str">
        <f>CONCATENATE(B11289,".parent@gmail.com")</f>
        <v>LECURIEUX-LAFAYETTE.parent@gmail.com</v>
      </c>
      <c r="J11289" t="s">
        <v>26950</v>
      </c>
      <c r="K11289" t="s">
        <v>26952</v>
      </c>
      <c r="L11289">
        <f t="shared" ca="1" si="352"/>
        <v>6</v>
      </c>
    </row>
    <row r="11290" spans="1:12" x14ac:dyDescent="0.25">
      <c r="A11290" t="s">
        <v>11317</v>
      </c>
      <c r="B11290" t="s">
        <v>24774</v>
      </c>
      <c r="D11290">
        <v>11290</v>
      </c>
      <c r="E11290" t="str">
        <f t="shared" si="353"/>
        <v>BAQUIAST LECUROUX</v>
      </c>
      <c r="F11290" s="3" t="str">
        <f>CONCATENATE(A11290,".",B11290,"@isga.ma")</f>
        <v>BAQUIAST.LECUROU@isga.ma</v>
      </c>
      <c r="G11290" t="str">
        <f>CONCATENATE(LEFT(A11290,2),"000",D11290)</f>
        <v>BA00011290</v>
      </c>
      <c r="H11290" t="str">
        <f>CONCATENATE(LEFT(B11290,2),111,D11290)</f>
        <v>LE11111290</v>
      </c>
      <c r="I11290" t="str">
        <f>CONCATENATE(B11290,".parent@gmail.com")</f>
        <v>LECUROU.parent@gmail.com</v>
      </c>
      <c r="J11290" t="s">
        <v>26950</v>
      </c>
      <c r="K11290" t="s">
        <v>26952</v>
      </c>
      <c r="L11290">
        <f t="shared" ca="1" si="352"/>
        <v>10</v>
      </c>
    </row>
    <row r="11291" spans="1:12" x14ac:dyDescent="0.25">
      <c r="A11291" t="s">
        <v>11318</v>
      </c>
      <c r="B11291" t="s">
        <v>24775</v>
      </c>
      <c r="D11291">
        <v>11291</v>
      </c>
      <c r="E11291" t="str">
        <f t="shared" si="353"/>
        <v>BAQUIE LECURU</v>
      </c>
      <c r="F11291" s="3" t="str">
        <f>CONCATENATE(A11291,".",B11291,"@isga.ma")</f>
        <v>BAQUIE.LECUROUX@isga.ma</v>
      </c>
      <c r="G11291" t="str">
        <f>CONCATENATE(LEFT(A11291,2),"000",D11291)</f>
        <v>BA00011291</v>
      </c>
      <c r="H11291" t="str">
        <f>CONCATENATE(LEFT(B11291,2),111,D11291)</f>
        <v>LE11111291</v>
      </c>
      <c r="I11291" t="str">
        <f>CONCATENATE(B11291,".parent@gmail.com")</f>
        <v>LECUROUX.parent@gmail.com</v>
      </c>
      <c r="J11291" t="s">
        <v>26950</v>
      </c>
      <c r="K11291" t="s">
        <v>26952</v>
      </c>
      <c r="L11291">
        <f t="shared" ca="1" si="352"/>
        <v>9</v>
      </c>
    </row>
    <row r="11292" spans="1:12" x14ac:dyDescent="0.25">
      <c r="A11292" t="s">
        <v>11319</v>
      </c>
      <c r="B11292" t="s">
        <v>24776</v>
      </c>
      <c r="D11292">
        <v>11292</v>
      </c>
      <c r="E11292" t="str">
        <f t="shared" si="353"/>
        <v>BAQUIER LECURY</v>
      </c>
      <c r="F11292" s="3" t="str">
        <f>CONCATENATE(A11292,".",B11292,"@isga.ma")</f>
        <v>BAQUIER.LECURU@isga.ma</v>
      </c>
      <c r="G11292" t="str">
        <f>CONCATENATE(LEFT(A11292,2),"000",D11292)</f>
        <v>BA00011292</v>
      </c>
      <c r="H11292" t="str">
        <f>CONCATENATE(LEFT(B11292,2),111,D11292)</f>
        <v>LE11111292</v>
      </c>
      <c r="I11292" t="str">
        <f>CONCATENATE(B11292,".parent@gmail.com")</f>
        <v>LECURU.parent@gmail.com</v>
      </c>
      <c r="J11292" t="s">
        <v>26950</v>
      </c>
      <c r="K11292" t="s">
        <v>26952</v>
      </c>
      <c r="L11292">
        <f t="shared" ca="1" si="352"/>
        <v>5</v>
      </c>
    </row>
    <row r="11293" spans="1:12" x14ac:dyDescent="0.25">
      <c r="A11293" t="s">
        <v>11320</v>
      </c>
      <c r="B11293" t="s">
        <v>24777</v>
      </c>
      <c r="D11293">
        <v>11293</v>
      </c>
      <c r="E11293" t="str">
        <f t="shared" si="353"/>
        <v>BAQUILLON LECUS</v>
      </c>
      <c r="F11293" s="3" t="str">
        <f>CONCATENATE(A11293,".",B11293,"@isga.ma")</f>
        <v>BAQUILLON.LECURY@isga.ma</v>
      </c>
      <c r="G11293" t="str">
        <f>CONCATENATE(LEFT(A11293,2),"000",D11293)</f>
        <v>BA00011293</v>
      </c>
      <c r="H11293" t="str">
        <f>CONCATENATE(LEFT(B11293,2),111,D11293)</f>
        <v>LE11111293</v>
      </c>
      <c r="I11293" t="str">
        <f>CONCATENATE(B11293,".parent@gmail.com")</f>
        <v>LECURY.parent@gmail.com</v>
      </c>
      <c r="J11293" t="s">
        <v>26950</v>
      </c>
      <c r="K11293" t="s">
        <v>26952</v>
      </c>
      <c r="L11293">
        <f t="shared" ca="1" si="352"/>
        <v>4</v>
      </c>
    </row>
    <row r="11294" spans="1:12" x14ac:dyDescent="0.25">
      <c r="A11294" t="s">
        <v>11321</v>
      </c>
      <c r="B11294" t="s">
        <v>24778</v>
      </c>
      <c r="D11294">
        <v>11294</v>
      </c>
      <c r="E11294" t="str">
        <f t="shared" si="353"/>
        <v>BAR LECUSSAN</v>
      </c>
      <c r="F11294" s="3" t="str">
        <f>CONCATENATE(A11294,".",B11294,"@isga.ma")</f>
        <v>BAR.LECUS@isga.ma</v>
      </c>
      <c r="G11294" t="str">
        <f>CONCATENATE(LEFT(A11294,2),"000",D11294)</f>
        <v>BA00011294</v>
      </c>
      <c r="H11294" t="str">
        <f>CONCATENATE(LEFT(B11294,2),111,D11294)</f>
        <v>LE11111294</v>
      </c>
      <c r="I11294" t="str">
        <f>CONCATENATE(B11294,".parent@gmail.com")</f>
        <v>LECUS.parent@gmail.com</v>
      </c>
      <c r="J11294" t="s">
        <v>26950</v>
      </c>
      <c r="K11294" t="s">
        <v>26952</v>
      </c>
      <c r="L11294">
        <f t="shared" ca="1" si="352"/>
        <v>11</v>
      </c>
    </row>
    <row r="11295" spans="1:12" x14ac:dyDescent="0.25">
      <c r="A11295" t="s">
        <v>11322</v>
      </c>
      <c r="B11295" t="s">
        <v>24779</v>
      </c>
      <c r="D11295">
        <v>11295</v>
      </c>
      <c r="E11295" t="str">
        <f t="shared" si="353"/>
        <v>BARA LECUSSON</v>
      </c>
      <c r="F11295" s="3" t="str">
        <f>CONCATENATE(A11295,".",B11295,"@isga.ma")</f>
        <v>BARA.LECUSSAN@isga.ma</v>
      </c>
      <c r="G11295" t="str">
        <f>CONCATENATE(LEFT(A11295,2),"000",D11295)</f>
        <v>BA00011295</v>
      </c>
      <c r="H11295" t="str">
        <f>CONCATENATE(LEFT(B11295,2),111,D11295)</f>
        <v>LE11111295</v>
      </c>
      <c r="I11295" t="str">
        <f>CONCATENATE(B11295,".parent@gmail.com")</f>
        <v>LECUSSAN.parent@gmail.com</v>
      </c>
      <c r="J11295" t="s">
        <v>26950</v>
      </c>
      <c r="K11295" t="s">
        <v>26952</v>
      </c>
      <c r="L11295">
        <f t="shared" ca="1" si="352"/>
        <v>6</v>
      </c>
    </row>
    <row r="11296" spans="1:12" x14ac:dyDescent="0.25">
      <c r="A11296" t="s">
        <v>11323</v>
      </c>
      <c r="B11296" t="s">
        <v>24780</v>
      </c>
      <c r="D11296">
        <v>11296</v>
      </c>
      <c r="E11296" t="str">
        <f t="shared" si="353"/>
        <v>BARABAN LECUT</v>
      </c>
      <c r="F11296" s="3" t="str">
        <f>CONCATENATE(A11296,".",B11296,"@isga.ma")</f>
        <v>BARABAN.LECUSSON@isga.ma</v>
      </c>
      <c r="G11296" t="str">
        <f>CONCATENATE(LEFT(A11296,2),"000",D11296)</f>
        <v>BA00011296</v>
      </c>
      <c r="H11296" t="str">
        <f>CONCATENATE(LEFT(B11296,2),111,D11296)</f>
        <v>LE11111296</v>
      </c>
      <c r="I11296" t="str">
        <f>CONCATENATE(B11296,".parent@gmail.com")</f>
        <v>LECUSSON.parent@gmail.com</v>
      </c>
      <c r="J11296" t="s">
        <v>26950</v>
      </c>
      <c r="K11296" t="s">
        <v>26952</v>
      </c>
      <c r="L11296">
        <f t="shared" ca="1" si="352"/>
        <v>8</v>
      </c>
    </row>
    <row r="11297" spans="1:12" x14ac:dyDescent="0.25">
      <c r="A11297" t="s">
        <v>11324</v>
      </c>
      <c r="B11297" t="s">
        <v>24781</v>
      </c>
      <c r="D11297">
        <v>11297</v>
      </c>
      <c r="E11297" t="str">
        <f t="shared" si="353"/>
        <v>BARABANT LECUTIER</v>
      </c>
      <c r="F11297" s="3" t="str">
        <f>CONCATENATE(A11297,".",B11297,"@isga.ma")</f>
        <v>BARABANT.LECUT@isga.ma</v>
      </c>
      <c r="G11297" t="str">
        <f>CONCATENATE(LEFT(A11297,2),"000",D11297)</f>
        <v>BA00011297</v>
      </c>
      <c r="H11297" t="str">
        <f>CONCATENATE(LEFT(B11297,2),111,D11297)</f>
        <v>LE11111297</v>
      </c>
      <c r="I11297" t="str">
        <f>CONCATENATE(B11297,".parent@gmail.com")</f>
        <v>LECUT.parent@gmail.com</v>
      </c>
      <c r="J11297" t="s">
        <v>26950</v>
      </c>
      <c r="K11297" t="s">
        <v>26952</v>
      </c>
      <c r="L11297">
        <f t="shared" ca="1" si="352"/>
        <v>9</v>
      </c>
    </row>
    <row r="11298" spans="1:12" x14ac:dyDescent="0.25">
      <c r="A11298" t="s">
        <v>11325</v>
      </c>
      <c r="B11298" t="s">
        <v>24782</v>
      </c>
      <c r="D11298">
        <v>11298</v>
      </c>
      <c r="E11298" t="str">
        <f t="shared" si="353"/>
        <v>BARABAS LECUTIEZ</v>
      </c>
      <c r="F11298" s="3" t="str">
        <f>CONCATENATE(A11298,".",B11298,"@isga.ma")</f>
        <v>BARABAS.LECUTIER@isga.ma</v>
      </c>
      <c r="G11298" t="str">
        <f>CONCATENATE(LEFT(A11298,2),"000",D11298)</f>
        <v>BA00011298</v>
      </c>
      <c r="H11298" t="str">
        <f>CONCATENATE(LEFT(B11298,2),111,D11298)</f>
        <v>LE11111298</v>
      </c>
      <c r="I11298" t="str">
        <f>CONCATENATE(B11298,".parent@gmail.com")</f>
        <v>LECUTIER.parent@gmail.com</v>
      </c>
      <c r="J11298" t="s">
        <v>26950</v>
      </c>
      <c r="K11298" t="s">
        <v>26952</v>
      </c>
      <c r="L11298">
        <f t="shared" ca="1" si="352"/>
        <v>5</v>
      </c>
    </row>
    <row r="11299" spans="1:12" x14ac:dyDescent="0.25">
      <c r="A11299" t="s">
        <v>11326</v>
      </c>
      <c r="B11299" t="s">
        <v>24783</v>
      </c>
      <c r="D11299">
        <v>11299</v>
      </c>
      <c r="E11299" t="str">
        <f t="shared" si="353"/>
        <v>BARABE LECUVE</v>
      </c>
      <c r="F11299" s="3" t="str">
        <f>CONCATENATE(A11299,".",B11299,"@isga.ma")</f>
        <v>BARABE.LECUTIEZ@isga.ma</v>
      </c>
      <c r="G11299" t="str">
        <f>CONCATENATE(LEFT(A11299,2),"000",D11299)</f>
        <v>BA00011299</v>
      </c>
      <c r="H11299" t="str">
        <f>CONCATENATE(LEFT(B11299,2),111,D11299)</f>
        <v>LE11111299</v>
      </c>
      <c r="I11299" t="str">
        <f>CONCATENATE(B11299,".parent@gmail.com")</f>
        <v>LECUTIEZ.parent@gmail.com</v>
      </c>
      <c r="J11299" t="s">
        <v>26950</v>
      </c>
      <c r="K11299" t="s">
        <v>26952</v>
      </c>
      <c r="L11299">
        <f t="shared" ca="1" si="352"/>
        <v>5</v>
      </c>
    </row>
    <row r="11300" spans="1:12" x14ac:dyDescent="0.25">
      <c r="A11300" t="s">
        <v>11327</v>
      </c>
      <c r="B11300" t="s">
        <v>24784</v>
      </c>
      <c r="D11300">
        <v>11300</v>
      </c>
      <c r="E11300" t="str">
        <f t="shared" si="353"/>
        <v>BARABINO LECUVIER</v>
      </c>
      <c r="F11300" s="3" t="str">
        <f>CONCATENATE(A11300,".",B11300,"@isga.ma")</f>
        <v>BARABINO.LECUVE@isga.ma</v>
      </c>
      <c r="G11300" t="str">
        <f>CONCATENATE(LEFT(A11300,2),"000",D11300)</f>
        <v>BA00011300</v>
      </c>
      <c r="H11300" t="str">
        <f>CONCATENATE(LEFT(B11300,2),111,D11300)</f>
        <v>LE11111300</v>
      </c>
      <c r="I11300" t="str">
        <f>CONCATENATE(B11300,".parent@gmail.com")</f>
        <v>LECUVE.parent@gmail.com</v>
      </c>
      <c r="J11300" t="s">
        <v>26950</v>
      </c>
      <c r="K11300" t="s">
        <v>26952</v>
      </c>
      <c r="L11300">
        <f t="shared" ca="1" si="352"/>
        <v>4</v>
      </c>
    </row>
    <row r="11301" spans="1:12" x14ac:dyDescent="0.25">
      <c r="A11301" t="s">
        <v>11328</v>
      </c>
      <c r="B11301" t="s">
        <v>24785</v>
      </c>
      <c r="D11301">
        <v>11301</v>
      </c>
      <c r="E11301" t="str">
        <f t="shared" si="353"/>
        <v>BARABINOT LECUY</v>
      </c>
      <c r="F11301" s="3" t="str">
        <f>CONCATENATE(A11301,".",B11301,"@isga.ma")</f>
        <v>BARABINOT.LECUVIER@isga.ma</v>
      </c>
      <c r="G11301" t="str">
        <f>CONCATENATE(LEFT(A11301,2),"000",D11301)</f>
        <v>BA00011301</v>
      </c>
      <c r="H11301" t="str">
        <f>CONCATENATE(LEFT(B11301,2),111,D11301)</f>
        <v>LE11111301</v>
      </c>
      <c r="I11301" t="str">
        <f>CONCATENATE(B11301,".parent@gmail.com")</f>
        <v>LECUVIER.parent@gmail.com</v>
      </c>
      <c r="J11301" t="s">
        <v>26950</v>
      </c>
      <c r="K11301" t="s">
        <v>26952</v>
      </c>
      <c r="L11301">
        <f t="shared" ca="1" si="352"/>
        <v>10</v>
      </c>
    </row>
    <row r="11302" spans="1:12" x14ac:dyDescent="0.25">
      <c r="A11302" t="s">
        <v>11329</v>
      </c>
      <c r="B11302" t="s">
        <v>24786</v>
      </c>
      <c r="D11302">
        <v>11302</v>
      </c>
      <c r="E11302" t="str">
        <f t="shared" si="353"/>
        <v>BARAC LECUYER</v>
      </c>
      <c r="F11302" s="3" t="str">
        <f>CONCATENATE(A11302,".",B11302,"@isga.ma")</f>
        <v>BARAC.LECUY@isga.ma</v>
      </c>
      <c r="G11302" t="str">
        <f>CONCATENATE(LEFT(A11302,2),"000",D11302)</f>
        <v>BA00011302</v>
      </c>
      <c r="H11302" t="str">
        <f>CONCATENATE(LEFT(B11302,2),111,D11302)</f>
        <v>LE11111302</v>
      </c>
      <c r="I11302" t="str">
        <f>CONCATENATE(B11302,".parent@gmail.com")</f>
        <v>LECUY.parent@gmail.com</v>
      </c>
      <c r="J11302" t="s">
        <v>26950</v>
      </c>
      <c r="K11302" t="s">
        <v>26952</v>
      </c>
      <c r="L11302">
        <f t="shared" ca="1" si="352"/>
        <v>10</v>
      </c>
    </row>
    <row r="11303" spans="1:12" x14ac:dyDescent="0.25">
      <c r="A11303" t="s">
        <v>11330</v>
      </c>
      <c r="B11303" t="s">
        <v>24787</v>
      </c>
      <c r="D11303">
        <v>11303</v>
      </c>
      <c r="E11303" t="str">
        <f t="shared" si="353"/>
        <v>BARACAND LECUYOT</v>
      </c>
      <c r="F11303" s="3" t="str">
        <f>CONCATENATE(A11303,".",B11303,"@isga.ma")</f>
        <v>BARACAND.LECUYER@isga.ma</v>
      </c>
      <c r="G11303" t="str">
        <f>CONCATENATE(LEFT(A11303,2),"000",D11303)</f>
        <v>BA00011303</v>
      </c>
      <c r="H11303" t="str">
        <f>CONCATENATE(LEFT(B11303,2),111,D11303)</f>
        <v>LE11111303</v>
      </c>
      <c r="I11303" t="str">
        <f>CONCATENATE(B11303,".parent@gmail.com")</f>
        <v>LECUYER.parent@gmail.com</v>
      </c>
      <c r="J11303" t="s">
        <v>26950</v>
      </c>
      <c r="K11303" t="s">
        <v>26952</v>
      </c>
      <c r="L11303">
        <f t="shared" ca="1" si="352"/>
        <v>13</v>
      </c>
    </row>
    <row r="11304" spans="1:12" x14ac:dyDescent="0.25">
      <c r="A11304" t="s">
        <v>11331</v>
      </c>
      <c r="B11304" t="s">
        <v>24788</v>
      </c>
      <c r="D11304">
        <v>11304</v>
      </c>
      <c r="E11304" t="str">
        <f t="shared" si="353"/>
        <v>BARACANI LECYGNE</v>
      </c>
      <c r="F11304" s="3" t="str">
        <f>CONCATENATE(A11304,".",B11304,"@isga.ma")</f>
        <v>BARACANI.LECUYOT@isga.ma</v>
      </c>
      <c r="G11304" t="str">
        <f>CONCATENATE(LEFT(A11304,2),"000",D11304)</f>
        <v>BA00011304</v>
      </c>
      <c r="H11304" t="str">
        <f>CONCATENATE(LEFT(B11304,2),111,D11304)</f>
        <v>LE11111304</v>
      </c>
      <c r="I11304" t="str">
        <f>CONCATENATE(B11304,".parent@gmail.com")</f>
        <v>LECUYOT.parent@gmail.com</v>
      </c>
      <c r="J11304" t="s">
        <v>26950</v>
      </c>
      <c r="K11304" t="s">
        <v>26952</v>
      </c>
      <c r="L11304">
        <f t="shared" ca="1" si="352"/>
        <v>7</v>
      </c>
    </row>
    <row r="11305" spans="1:12" x14ac:dyDescent="0.25">
      <c r="A11305" t="s">
        <v>11332</v>
      </c>
      <c r="B11305" t="s">
        <v>24789</v>
      </c>
      <c r="D11305">
        <v>11305</v>
      </c>
      <c r="E11305" t="str">
        <f t="shared" si="353"/>
        <v>BARACASSA LEDA</v>
      </c>
      <c r="F11305" s="3" t="str">
        <f>CONCATENATE(A11305,".",B11305,"@isga.ma")</f>
        <v>BARACASSA.LECYGNE@isga.ma</v>
      </c>
      <c r="G11305" t="str">
        <f>CONCATENATE(LEFT(A11305,2),"000",D11305)</f>
        <v>BA00011305</v>
      </c>
      <c r="H11305" t="str">
        <f>CONCATENATE(LEFT(B11305,2),111,D11305)</f>
        <v>LE11111305</v>
      </c>
      <c r="I11305" t="str">
        <f>CONCATENATE(B11305,".parent@gmail.com")</f>
        <v>LECYGNE.parent@gmail.com</v>
      </c>
      <c r="J11305" t="s">
        <v>26950</v>
      </c>
      <c r="K11305" t="s">
        <v>26952</v>
      </c>
      <c r="L11305">
        <f t="shared" ca="1" si="352"/>
        <v>15</v>
      </c>
    </row>
    <row r="11306" spans="1:12" x14ac:dyDescent="0.25">
      <c r="A11306" t="s">
        <v>11333</v>
      </c>
      <c r="B11306" t="s">
        <v>24790</v>
      </c>
      <c r="D11306">
        <v>11306</v>
      </c>
      <c r="E11306" t="str">
        <f t="shared" si="353"/>
        <v>BARACAT LEDAGUENEL</v>
      </c>
      <c r="F11306" s="3" t="str">
        <f>CONCATENATE(A11306,".",B11306,"@isga.ma")</f>
        <v>BARACAT.LEDA@isga.ma</v>
      </c>
      <c r="G11306" t="str">
        <f>CONCATENATE(LEFT(A11306,2),"000",D11306)</f>
        <v>BA00011306</v>
      </c>
      <c r="H11306" t="str">
        <f>CONCATENATE(LEFT(B11306,2),111,D11306)</f>
        <v>LE11111306</v>
      </c>
      <c r="I11306" t="str">
        <f>CONCATENATE(B11306,".parent@gmail.com")</f>
        <v>LEDA.parent@gmail.com</v>
      </c>
      <c r="J11306" t="s">
        <v>26950</v>
      </c>
      <c r="K11306" t="s">
        <v>26952</v>
      </c>
      <c r="L11306">
        <f t="shared" ca="1" si="352"/>
        <v>6</v>
      </c>
    </row>
    <row r="11307" spans="1:12" x14ac:dyDescent="0.25">
      <c r="A11307" t="s">
        <v>11334</v>
      </c>
      <c r="B11307" t="s">
        <v>24791</v>
      </c>
      <c r="D11307">
        <v>11307</v>
      </c>
      <c r="E11307" t="str">
        <f t="shared" si="353"/>
        <v>BARACCHINI LEDAIN</v>
      </c>
      <c r="F11307" s="3" t="str">
        <f>CONCATENATE(A11307,".",B11307,"@isga.ma")</f>
        <v>BARACCHINI.LEDAGUENEL@isga.ma</v>
      </c>
      <c r="G11307" t="str">
        <f>CONCATENATE(LEFT(A11307,2),"000",D11307)</f>
        <v>BA00011307</v>
      </c>
      <c r="H11307" t="str">
        <f>CONCATENATE(LEFT(B11307,2),111,D11307)</f>
        <v>LE11111307</v>
      </c>
      <c r="I11307" t="str">
        <f>CONCATENATE(B11307,".parent@gmail.com")</f>
        <v>LEDAGUENEL.parent@gmail.com</v>
      </c>
      <c r="J11307" t="s">
        <v>26950</v>
      </c>
      <c r="K11307" t="s">
        <v>26952</v>
      </c>
      <c r="L11307">
        <f t="shared" ca="1" si="352"/>
        <v>9</v>
      </c>
    </row>
    <row r="11308" spans="1:12" x14ac:dyDescent="0.25">
      <c r="A11308" t="s">
        <v>11335</v>
      </c>
      <c r="B11308" t="s">
        <v>24792</v>
      </c>
      <c r="D11308">
        <v>11308</v>
      </c>
      <c r="E11308" t="str">
        <f t="shared" si="353"/>
        <v>BARACCO LEDAMOISEL</v>
      </c>
      <c r="F11308" s="3" t="str">
        <f>CONCATENATE(A11308,".",B11308,"@isga.ma")</f>
        <v>BARACCO.LEDAIN@isga.ma</v>
      </c>
      <c r="G11308" t="str">
        <f>CONCATENATE(LEFT(A11308,2),"000",D11308)</f>
        <v>BA00011308</v>
      </c>
      <c r="H11308" t="str">
        <f>CONCATENATE(LEFT(B11308,2),111,D11308)</f>
        <v>LE11111308</v>
      </c>
      <c r="I11308" t="str">
        <f>CONCATENATE(B11308,".parent@gmail.com")</f>
        <v>LEDAIN.parent@gmail.com</v>
      </c>
      <c r="J11308" t="s">
        <v>26950</v>
      </c>
      <c r="K11308" t="s">
        <v>26952</v>
      </c>
      <c r="L11308">
        <f t="shared" ca="1" si="352"/>
        <v>4</v>
      </c>
    </row>
    <row r="11309" spans="1:12" x14ac:dyDescent="0.25">
      <c r="A11309" t="s">
        <v>11336</v>
      </c>
      <c r="B11309" t="s">
        <v>24793</v>
      </c>
      <c r="D11309">
        <v>11309</v>
      </c>
      <c r="E11309" t="str">
        <f t="shared" si="353"/>
        <v>BARACE LEDAN</v>
      </c>
      <c r="F11309" s="3" t="str">
        <f>CONCATENATE(A11309,".",B11309,"@isga.ma")</f>
        <v>BARACE.LEDAMOISEL@isga.ma</v>
      </c>
      <c r="G11309" t="str">
        <f>CONCATENATE(LEFT(A11309,2),"000",D11309)</f>
        <v>BA00011309</v>
      </c>
      <c r="H11309" t="str">
        <f>CONCATENATE(LEFT(B11309,2),111,D11309)</f>
        <v>LE11111309</v>
      </c>
      <c r="I11309" t="str">
        <f>CONCATENATE(B11309,".parent@gmail.com")</f>
        <v>LEDAMOISEL.parent@gmail.com</v>
      </c>
      <c r="J11309" t="s">
        <v>26950</v>
      </c>
      <c r="K11309" t="s">
        <v>26952</v>
      </c>
      <c r="L11309">
        <f t="shared" ca="1" si="352"/>
        <v>4</v>
      </c>
    </row>
    <row r="11310" spans="1:12" x14ac:dyDescent="0.25">
      <c r="A11310" t="s">
        <v>11337</v>
      </c>
      <c r="B11310" t="s">
        <v>24794</v>
      </c>
      <c r="D11310">
        <v>11310</v>
      </c>
      <c r="E11310" t="str">
        <f t="shared" si="353"/>
        <v>BARACETTI LEDANFF</v>
      </c>
      <c r="F11310" s="3" t="str">
        <f>CONCATENATE(A11310,".",B11310,"@isga.ma")</f>
        <v>BARACETTI.LEDAN@isga.ma</v>
      </c>
      <c r="G11310" t="str">
        <f>CONCATENATE(LEFT(A11310,2),"000",D11310)</f>
        <v>BA00011310</v>
      </c>
      <c r="H11310" t="str">
        <f>CONCATENATE(LEFT(B11310,2),111,D11310)</f>
        <v>LE11111310</v>
      </c>
      <c r="I11310" t="str">
        <f>CONCATENATE(B11310,".parent@gmail.com")</f>
        <v>LEDAN.parent@gmail.com</v>
      </c>
      <c r="J11310" t="s">
        <v>26950</v>
      </c>
      <c r="K11310" t="s">
        <v>26952</v>
      </c>
      <c r="L11310">
        <f t="shared" ca="1" si="352"/>
        <v>15</v>
      </c>
    </row>
    <row r="11311" spans="1:12" x14ac:dyDescent="0.25">
      <c r="A11311" t="s">
        <v>11338</v>
      </c>
      <c r="B11311" t="s">
        <v>24795</v>
      </c>
      <c r="D11311">
        <v>11311</v>
      </c>
      <c r="E11311" t="str">
        <f t="shared" si="353"/>
        <v>BARACH LEDANOIS</v>
      </c>
      <c r="F11311" s="3" t="str">
        <f>CONCATENATE(A11311,".",B11311,"@isga.ma")</f>
        <v>BARACH.LEDANFF@isga.ma</v>
      </c>
      <c r="G11311" t="str">
        <f>CONCATENATE(LEFT(A11311,2),"000",D11311)</f>
        <v>BA00011311</v>
      </c>
      <c r="H11311" t="str">
        <f>CONCATENATE(LEFT(B11311,2),111,D11311)</f>
        <v>LE11111311</v>
      </c>
      <c r="I11311" t="str">
        <f>CONCATENATE(B11311,".parent@gmail.com")</f>
        <v>LEDANFF.parent@gmail.com</v>
      </c>
      <c r="J11311" t="s">
        <v>26950</v>
      </c>
      <c r="K11311" t="s">
        <v>26952</v>
      </c>
      <c r="L11311">
        <f t="shared" ca="1" si="352"/>
        <v>4</v>
      </c>
    </row>
    <row r="11312" spans="1:12" x14ac:dyDescent="0.25">
      <c r="A11312" t="s">
        <v>11339</v>
      </c>
      <c r="B11312" t="s">
        <v>24796</v>
      </c>
      <c r="D11312">
        <v>11312</v>
      </c>
      <c r="E11312" t="str">
        <f t="shared" si="353"/>
        <v>BARACHANT LEDANSEUR</v>
      </c>
      <c r="F11312" s="3" t="str">
        <f>CONCATENATE(A11312,".",B11312,"@isga.ma")</f>
        <v>BARACHANT.LEDANOIS@isga.ma</v>
      </c>
      <c r="G11312" t="str">
        <f>CONCATENATE(LEFT(A11312,2),"000",D11312)</f>
        <v>BA00011312</v>
      </c>
      <c r="H11312" t="str">
        <f>CONCATENATE(LEFT(B11312,2),111,D11312)</f>
        <v>LE11111312</v>
      </c>
      <c r="I11312" t="str">
        <f>CONCATENATE(B11312,".parent@gmail.com")</f>
        <v>LEDANOIS.parent@gmail.com</v>
      </c>
      <c r="J11312" t="s">
        <v>26950</v>
      </c>
      <c r="K11312" t="s">
        <v>26952</v>
      </c>
      <c r="L11312">
        <f t="shared" ca="1" si="352"/>
        <v>5</v>
      </c>
    </row>
    <row r="11313" spans="1:12" x14ac:dyDescent="0.25">
      <c r="A11313" t="s">
        <v>11340</v>
      </c>
      <c r="B11313" t="s">
        <v>24797</v>
      </c>
      <c r="D11313">
        <v>11313</v>
      </c>
      <c r="E11313" t="str">
        <f t="shared" si="353"/>
        <v>BARACHE LEDANT</v>
      </c>
      <c r="F11313" s="3" t="str">
        <f>CONCATENATE(A11313,".",B11313,"@isga.ma")</f>
        <v>BARACHE.LEDANSEUR@isga.ma</v>
      </c>
      <c r="G11313" t="str">
        <f>CONCATENATE(LEFT(A11313,2),"000",D11313)</f>
        <v>BA00011313</v>
      </c>
      <c r="H11313" t="str">
        <f>CONCATENATE(LEFT(B11313,2),111,D11313)</f>
        <v>LE11111313</v>
      </c>
      <c r="I11313" t="str">
        <f>CONCATENATE(B11313,".parent@gmail.com")</f>
        <v>LEDANSEUR.parent@gmail.com</v>
      </c>
      <c r="J11313" t="s">
        <v>26950</v>
      </c>
      <c r="K11313" t="s">
        <v>26952</v>
      </c>
      <c r="L11313">
        <f t="shared" ca="1" si="352"/>
        <v>13</v>
      </c>
    </row>
    <row r="11314" spans="1:12" x14ac:dyDescent="0.25">
      <c r="A11314" t="s">
        <v>11341</v>
      </c>
      <c r="B11314" t="s">
        <v>24798</v>
      </c>
      <c r="D11314">
        <v>11314</v>
      </c>
      <c r="E11314" t="str">
        <f t="shared" si="353"/>
        <v>BARACHET LEDANTE</v>
      </c>
      <c r="F11314" s="3" t="str">
        <f>CONCATENATE(A11314,".",B11314,"@isga.ma")</f>
        <v>BARACHET.LEDANT@isga.ma</v>
      </c>
      <c r="G11314" t="str">
        <f>CONCATENATE(LEFT(A11314,2),"000",D11314)</f>
        <v>BA00011314</v>
      </c>
      <c r="H11314" t="str">
        <f>CONCATENATE(LEFT(B11314,2),111,D11314)</f>
        <v>LE11111314</v>
      </c>
      <c r="I11314" t="str">
        <f>CONCATENATE(B11314,".parent@gmail.com")</f>
        <v>LEDANT.parent@gmail.com</v>
      </c>
      <c r="J11314" t="s">
        <v>26950</v>
      </c>
      <c r="K11314" t="s">
        <v>26952</v>
      </c>
      <c r="L11314">
        <f t="shared" ca="1" si="352"/>
        <v>13</v>
      </c>
    </row>
    <row r="11315" spans="1:12" x14ac:dyDescent="0.25">
      <c r="A11315" t="s">
        <v>11342</v>
      </c>
      <c r="B11315" t="s">
        <v>24799</v>
      </c>
      <c r="D11315">
        <v>11315</v>
      </c>
      <c r="E11315" t="str">
        <f t="shared" si="353"/>
        <v>BARACHIN LEDANTEC</v>
      </c>
      <c r="F11315" s="3" t="str">
        <f>CONCATENATE(A11315,".",B11315,"@isga.ma")</f>
        <v>BARACHIN.LEDANTE@isga.ma</v>
      </c>
      <c r="G11315" t="str">
        <f>CONCATENATE(LEFT(A11315,2),"000",D11315)</f>
        <v>BA00011315</v>
      </c>
      <c r="H11315" t="str">
        <f>CONCATENATE(LEFT(B11315,2),111,D11315)</f>
        <v>LE11111315</v>
      </c>
      <c r="I11315" t="str">
        <f>CONCATENATE(B11315,".parent@gmail.com")</f>
        <v>LEDANTE.parent@gmail.com</v>
      </c>
      <c r="J11315" t="s">
        <v>26950</v>
      </c>
      <c r="K11315" t="s">
        <v>26952</v>
      </c>
      <c r="L11315">
        <f t="shared" ca="1" si="352"/>
        <v>6</v>
      </c>
    </row>
    <row r="11316" spans="1:12" x14ac:dyDescent="0.25">
      <c r="A11316" t="s">
        <v>11343</v>
      </c>
      <c r="B11316" t="s">
        <v>24800</v>
      </c>
      <c r="D11316">
        <v>11316</v>
      </c>
      <c r="E11316" t="str">
        <f t="shared" si="353"/>
        <v>BARACHON LEDARD</v>
      </c>
      <c r="F11316" s="3" t="str">
        <f>CONCATENATE(A11316,".",B11316,"@isga.ma")</f>
        <v>BARACHON.LEDANTEC@isga.ma</v>
      </c>
      <c r="G11316" t="str">
        <f>CONCATENATE(LEFT(A11316,2),"000",D11316)</f>
        <v>BA00011316</v>
      </c>
      <c r="H11316" t="str">
        <f>CONCATENATE(LEFT(B11316,2),111,D11316)</f>
        <v>LE11111316</v>
      </c>
      <c r="I11316" t="str">
        <f>CONCATENATE(B11316,".parent@gmail.com")</f>
        <v>LEDANTEC.parent@gmail.com</v>
      </c>
      <c r="J11316" t="s">
        <v>26950</v>
      </c>
      <c r="K11316" t="s">
        <v>26952</v>
      </c>
      <c r="L11316">
        <f t="shared" ca="1" si="352"/>
        <v>13</v>
      </c>
    </row>
    <row r="11317" spans="1:12" x14ac:dyDescent="0.25">
      <c r="A11317" t="s">
        <v>11344</v>
      </c>
      <c r="B11317" t="s">
        <v>24801</v>
      </c>
      <c r="D11317">
        <v>11317</v>
      </c>
      <c r="E11317" t="str">
        <f t="shared" si="353"/>
        <v>BARACHY LEDAUPHIN</v>
      </c>
      <c r="F11317" s="3" t="str">
        <f>CONCATENATE(A11317,".",B11317,"@isga.ma")</f>
        <v>BARACHY.LEDARD@isga.ma</v>
      </c>
      <c r="G11317" t="str">
        <f>CONCATENATE(LEFT(A11317,2),"000",D11317)</f>
        <v>BA00011317</v>
      </c>
      <c r="H11317" t="str">
        <f>CONCATENATE(LEFT(B11317,2),111,D11317)</f>
        <v>LE11111317</v>
      </c>
      <c r="I11317" t="str">
        <f>CONCATENATE(B11317,".parent@gmail.com")</f>
        <v>LEDARD.parent@gmail.com</v>
      </c>
      <c r="J11317" t="s">
        <v>26950</v>
      </c>
      <c r="K11317" t="s">
        <v>26952</v>
      </c>
      <c r="L11317">
        <f t="shared" ca="1" si="352"/>
        <v>5</v>
      </c>
    </row>
    <row r="11318" spans="1:12" x14ac:dyDescent="0.25">
      <c r="A11318" t="s">
        <v>11345</v>
      </c>
      <c r="B11318" t="s">
        <v>24802</v>
      </c>
      <c r="D11318">
        <v>11318</v>
      </c>
      <c r="E11318" t="str">
        <f t="shared" si="353"/>
        <v>BARAD LEDAY</v>
      </c>
      <c r="F11318" s="3" t="str">
        <f>CONCATENATE(A11318,".",B11318,"@isga.ma")</f>
        <v>BARAD.LEDAUPHIN@isga.ma</v>
      </c>
      <c r="G11318" t="str">
        <f>CONCATENATE(LEFT(A11318,2),"000",D11318)</f>
        <v>BA00011318</v>
      </c>
      <c r="H11318" t="str">
        <f>CONCATENATE(LEFT(B11318,2),111,D11318)</f>
        <v>LE11111318</v>
      </c>
      <c r="I11318" t="str">
        <f>CONCATENATE(B11318,".parent@gmail.com")</f>
        <v>LEDAUPHIN.parent@gmail.com</v>
      </c>
      <c r="J11318" t="s">
        <v>26950</v>
      </c>
      <c r="K11318" t="s">
        <v>26952</v>
      </c>
      <c r="L11318">
        <f t="shared" ca="1" si="352"/>
        <v>10</v>
      </c>
    </row>
    <row r="11319" spans="1:12" x14ac:dyDescent="0.25">
      <c r="A11319" t="s">
        <v>11346</v>
      </c>
      <c r="B11319" t="s">
        <v>24803</v>
      </c>
      <c r="D11319">
        <v>11319</v>
      </c>
      <c r="E11319" t="str">
        <f t="shared" si="353"/>
        <v>BARADA LEDDA</v>
      </c>
      <c r="F11319" s="3" t="str">
        <f>CONCATENATE(A11319,".",B11319,"@isga.ma")</f>
        <v>BARADA.LEDAY@isga.ma</v>
      </c>
      <c r="G11319" t="str">
        <f>CONCATENATE(LEFT(A11319,2),"000",D11319)</f>
        <v>BA00011319</v>
      </c>
      <c r="H11319" t="str">
        <f>CONCATENATE(LEFT(B11319,2),111,D11319)</f>
        <v>LE11111319</v>
      </c>
      <c r="I11319" t="str">
        <f>CONCATENATE(B11319,".parent@gmail.com")</f>
        <v>LEDAY.parent@gmail.com</v>
      </c>
      <c r="J11319" t="s">
        <v>26950</v>
      </c>
      <c r="K11319" t="s">
        <v>26952</v>
      </c>
      <c r="L11319">
        <f t="shared" ca="1" si="352"/>
        <v>15</v>
      </c>
    </row>
    <row r="11320" spans="1:12" x14ac:dyDescent="0.25">
      <c r="A11320" t="s">
        <v>11347</v>
      </c>
      <c r="B11320" t="s">
        <v>24804</v>
      </c>
      <c r="D11320">
        <v>11320</v>
      </c>
      <c r="E11320" t="str">
        <f t="shared" si="353"/>
        <v>BARADAT LEDDET</v>
      </c>
      <c r="F11320" s="3" t="str">
        <f>CONCATENATE(A11320,".",B11320,"@isga.ma")</f>
        <v>BARADAT.LEDDA@isga.ma</v>
      </c>
      <c r="G11320" t="str">
        <f>CONCATENATE(LEFT(A11320,2),"000",D11320)</f>
        <v>BA00011320</v>
      </c>
      <c r="H11320" t="str">
        <f>CONCATENATE(LEFT(B11320,2),111,D11320)</f>
        <v>LE11111320</v>
      </c>
      <c r="I11320" t="str">
        <f>CONCATENATE(B11320,".parent@gmail.com")</f>
        <v>LEDDA.parent@gmail.com</v>
      </c>
      <c r="J11320" t="s">
        <v>26950</v>
      </c>
      <c r="K11320" t="s">
        <v>26952</v>
      </c>
      <c r="L11320">
        <f t="shared" ca="1" si="352"/>
        <v>5</v>
      </c>
    </row>
    <row r="11321" spans="1:12" x14ac:dyDescent="0.25">
      <c r="A11321" t="s">
        <v>11348</v>
      </c>
      <c r="B11321" t="s">
        <v>24805</v>
      </c>
      <c r="D11321">
        <v>11321</v>
      </c>
      <c r="E11321" t="str">
        <f t="shared" si="353"/>
        <v>BARADAT-FOURANE LEDE</v>
      </c>
      <c r="F11321" s="3" t="str">
        <f>CONCATENATE(A11321,".",B11321,"@isga.ma")</f>
        <v>BARADAT-FOURANE.LEDDET@isga.ma</v>
      </c>
      <c r="G11321" t="str">
        <f>CONCATENATE(LEFT(A11321,2),"000",D11321)</f>
        <v>BA00011321</v>
      </c>
      <c r="H11321" t="str">
        <f>CONCATENATE(LEFT(B11321,2),111,D11321)</f>
        <v>LE11111321</v>
      </c>
      <c r="I11321" t="str">
        <f>CONCATENATE(B11321,".parent@gmail.com")</f>
        <v>LEDDET.parent@gmail.com</v>
      </c>
      <c r="J11321" t="s">
        <v>26950</v>
      </c>
      <c r="K11321" t="s">
        <v>26952</v>
      </c>
      <c r="L11321">
        <f t="shared" ca="1" si="352"/>
        <v>9</v>
      </c>
    </row>
    <row r="11322" spans="1:12" x14ac:dyDescent="0.25">
      <c r="A11322" t="s">
        <v>11349</v>
      </c>
      <c r="B11322" t="s">
        <v>24806</v>
      </c>
      <c r="D11322">
        <v>11322</v>
      </c>
      <c r="E11322" t="str">
        <f t="shared" si="353"/>
        <v>BARADE LEDEAN</v>
      </c>
      <c r="F11322" s="3" t="str">
        <f>CONCATENATE(A11322,".",B11322,"@isga.ma")</f>
        <v>BARADE.LEDE@isga.ma</v>
      </c>
      <c r="G11322" t="str">
        <f>CONCATENATE(LEFT(A11322,2),"000",D11322)</f>
        <v>BA00011322</v>
      </c>
      <c r="H11322" t="str">
        <f>CONCATENATE(LEFT(B11322,2),111,D11322)</f>
        <v>LE11111322</v>
      </c>
      <c r="I11322" t="str">
        <f>CONCATENATE(B11322,".parent@gmail.com")</f>
        <v>LEDE.parent@gmail.com</v>
      </c>
      <c r="J11322" t="s">
        <v>26950</v>
      </c>
      <c r="K11322" t="s">
        <v>26952</v>
      </c>
      <c r="L11322">
        <f t="shared" ca="1" si="352"/>
        <v>14</v>
      </c>
    </row>
    <row r="11323" spans="1:12" x14ac:dyDescent="0.25">
      <c r="A11323" t="s">
        <v>11350</v>
      </c>
      <c r="B11323" t="s">
        <v>24807</v>
      </c>
      <c r="D11323">
        <v>11323</v>
      </c>
      <c r="E11323" t="str">
        <f t="shared" si="353"/>
        <v>BARADEAU LEDEBT</v>
      </c>
      <c r="F11323" s="3" t="str">
        <f>CONCATENATE(A11323,".",B11323,"@isga.ma")</f>
        <v>BARADEAU.LEDEAN@isga.ma</v>
      </c>
      <c r="G11323" t="str">
        <f>CONCATENATE(LEFT(A11323,2),"000",D11323)</f>
        <v>BA00011323</v>
      </c>
      <c r="H11323" t="str">
        <f>CONCATENATE(LEFT(B11323,2),111,D11323)</f>
        <v>LE11111323</v>
      </c>
      <c r="I11323" t="str">
        <f>CONCATENATE(B11323,".parent@gmail.com")</f>
        <v>LEDEAN.parent@gmail.com</v>
      </c>
      <c r="J11323" t="s">
        <v>26950</v>
      </c>
      <c r="K11323" t="s">
        <v>26952</v>
      </c>
      <c r="L11323">
        <f t="shared" ca="1" si="352"/>
        <v>9</v>
      </c>
    </row>
    <row r="11324" spans="1:12" x14ac:dyDescent="0.25">
      <c r="A11324" t="s">
        <v>11351</v>
      </c>
      <c r="B11324" t="s">
        <v>24808</v>
      </c>
      <c r="D11324">
        <v>11324</v>
      </c>
      <c r="E11324" t="str">
        <f t="shared" si="353"/>
        <v>BARADEL LEDEDENTE</v>
      </c>
      <c r="F11324" s="3" t="str">
        <f>CONCATENATE(A11324,".",B11324,"@isga.ma")</f>
        <v>BARADEL.LEDEBT@isga.ma</v>
      </c>
      <c r="G11324" t="str">
        <f>CONCATENATE(LEFT(A11324,2),"000",D11324)</f>
        <v>BA00011324</v>
      </c>
      <c r="H11324" t="str">
        <f>CONCATENATE(LEFT(B11324,2),111,D11324)</f>
        <v>LE11111324</v>
      </c>
      <c r="I11324" t="str">
        <f>CONCATENATE(B11324,".parent@gmail.com")</f>
        <v>LEDEBT.parent@gmail.com</v>
      </c>
      <c r="J11324" t="s">
        <v>26950</v>
      </c>
      <c r="K11324" t="s">
        <v>26952</v>
      </c>
      <c r="L11324">
        <f t="shared" ca="1" si="352"/>
        <v>13</v>
      </c>
    </row>
    <row r="11325" spans="1:12" x14ac:dyDescent="0.25">
      <c r="A11325" t="s">
        <v>11352</v>
      </c>
      <c r="B11325" t="s">
        <v>24809</v>
      </c>
      <c r="D11325">
        <v>11325</v>
      </c>
      <c r="E11325" t="str">
        <f t="shared" si="353"/>
        <v>BARADELLO LEDEE</v>
      </c>
      <c r="F11325" s="3" t="str">
        <f>CONCATENATE(A11325,".",B11325,"@isga.ma")</f>
        <v>BARADELLO.LEDEDENTE@isga.ma</v>
      </c>
      <c r="G11325" t="str">
        <f>CONCATENATE(LEFT(A11325,2),"000",D11325)</f>
        <v>BA00011325</v>
      </c>
      <c r="H11325" t="str">
        <f>CONCATENATE(LEFT(B11325,2),111,D11325)</f>
        <v>LE11111325</v>
      </c>
      <c r="I11325" t="str">
        <f>CONCATENATE(B11325,".parent@gmail.com")</f>
        <v>LEDEDENTE.parent@gmail.com</v>
      </c>
      <c r="J11325" t="s">
        <v>26950</v>
      </c>
      <c r="K11325" t="s">
        <v>26952</v>
      </c>
      <c r="L11325">
        <f t="shared" ca="1" si="352"/>
        <v>12</v>
      </c>
    </row>
    <row r="11326" spans="1:12" x14ac:dyDescent="0.25">
      <c r="A11326" t="s">
        <v>11353</v>
      </c>
      <c r="B11326" t="s">
        <v>24810</v>
      </c>
      <c r="D11326">
        <v>11326</v>
      </c>
      <c r="E11326" t="str">
        <f t="shared" si="353"/>
        <v>BARADEZ LEDEIN</v>
      </c>
      <c r="F11326" s="3" t="str">
        <f>CONCATENATE(A11326,".",B11326,"@isga.ma")</f>
        <v>BARADEZ.LEDEE@isga.ma</v>
      </c>
      <c r="G11326" t="str">
        <f>CONCATENATE(LEFT(A11326,2),"000",D11326)</f>
        <v>BA00011326</v>
      </c>
      <c r="H11326" t="str">
        <f>CONCATENATE(LEFT(B11326,2),111,D11326)</f>
        <v>LE11111326</v>
      </c>
      <c r="I11326" t="str">
        <f>CONCATENATE(B11326,".parent@gmail.com")</f>
        <v>LEDEE.parent@gmail.com</v>
      </c>
      <c r="J11326" t="s">
        <v>26950</v>
      </c>
      <c r="K11326" t="s">
        <v>26952</v>
      </c>
      <c r="L11326">
        <f t="shared" ca="1" si="352"/>
        <v>10</v>
      </c>
    </row>
    <row r="11327" spans="1:12" x14ac:dyDescent="0.25">
      <c r="A11327" t="s">
        <v>11354</v>
      </c>
      <c r="B11327" t="s">
        <v>24811</v>
      </c>
      <c r="D11327">
        <v>11327</v>
      </c>
      <c r="E11327" t="str">
        <f t="shared" si="353"/>
        <v>BARADJI LEDEIST</v>
      </c>
      <c r="F11327" s="3" t="str">
        <f>CONCATENATE(A11327,".",B11327,"@isga.ma")</f>
        <v>BARADJI.LEDEIN@isga.ma</v>
      </c>
      <c r="G11327" t="str">
        <f>CONCATENATE(LEFT(A11327,2),"000",D11327)</f>
        <v>BA00011327</v>
      </c>
      <c r="H11327" t="str">
        <f>CONCATENATE(LEFT(B11327,2),111,D11327)</f>
        <v>LE11111327</v>
      </c>
      <c r="I11327" t="str">
        <f>CONCATENATE(B11327,".parent@gmail.com")</f>
        <v>LEDEIN.parent@gmail.com</v>
      </c>
      <c r="J11327" t="s">
        <v>26950</v>
      </c>
      <c r="K11327" t="s">
        <v>26952</v>
      </c>
      <c r="L11327">
        <f t="shared" ca="1" si="352"/>
        <v>11</v>
      </c>
    </row>
    <row r="11328" spans="1:12" x14ac:dyDescent="0.25">
      <c r="A11328" t="s">
        <v>11355</v>
      </c>
      <c r="B11328" t="s">
        <v>24812</v>
      </c>
      <c r="D11328">
        <v>11328</v>
      </c>
      <c r="E11328" t="str">
        <f t="shared" si="353"/>
        <v>BARADON LEDEMAY</v>
      </c>
      <c r="F11328" s="3" t="str">
        <f>CONCATENATE(A11328,".",B11328,"@isga.ma")</f>
        <v>BARADON.LEDEIST@isga.ma</v>
      </c>
      <c r="G11328" t="str">
        <f>CONCATENATE(LEFT(A11328,2),"000",D11328)</f>
        <v>BA00011328</v>
      </c>
      <c r="H11328" t="str">
        <f>CONCATENATE(LEFT(B11328,2),111,D11328)</f>
        <v>LE11111328</v>
      </c>
      <c r="I11328" t="str">
        <f>CONCATENATE(B11328,".parent@gmail.com")</f>
        <v>LEDEIST.parent@gmail.com</v>
      </c>
      <c r="J11328" t="s">
        <v>26950</v>
      </c>
      <c r="K11328" t="s">
        <v>26952</v>
      </c>
      <c r="L11328">
        <f t="shared" ca="1" si="352"/>
        <v>13</v>
      </c>
    </row>
    <row r="11329" spans="1:12" x14ac:dyDescent="0.25">
      <c r="A11329" t="s">
        <v>11356</v>
      </c>
      <c r="B11329" t="s">
        <v>24813</v>
      </c>
      <c r="D11329">
        <v>11329</v>
      </c>
      <c r="E11329" t="str">
        <f t="shared" si="353"/>
        <v>BARADU LEDEMAZEL</v>
      </c>
      <c r="F11329" s="3" t="str">
        <f>CONCATENATE(A11329,".",B11329,"@isga.ma")</f>
        <v>BARADU.LEDEMAY@isga.ma</v>
      </c>
      <c r="G11329" t="str">
        <f>CONCATENATE(LEFT(A11329,2),"000",D11329)</f>
        <v>BA00011329</v>
      </c>
      <c r="H11329" t="str">
        <f>CONCATENATE(LEFT(B11329,2),111,D11329)</f>
        <v>LE11111329</v>
      </c>
      <c r="I11329" t="str">
        <f>CONCATENATE(B11329,".parent@gmail.com")</f>
        <v>LEDEMAY.parent@gmail.com</v>
      </c>
      <c r="J11329" t="s">
        <v>26950</v>
      </c>
      <c r="K11329" t="s">
        <v>26952</v>
      </c>
      <c r="L11329">
        <f t="shared" ca="1" si="352"/>
        <v>5</v>
      </c>
    </row>
    <row r="11330" spans="1:12" x14ac:dyDescent="0.25">
      <c r="A11330" t="s">
        <v>11357</v>
      </c>
      <c r="B11330" t="s">
        <v>24814</v>
      </c>
      <c r="D11330">
        <v>11330</v>
      </c>
      <c r="E11330" t="str">
        <f t="shared" si="353"/>
        <v>BARADUC LEDEME</v>
      </c>
      <c r="F11330" s="3" t="str">
        <f>CONCATENATE(A11330,".",B11330,"@isga.ma")</f>
        <v>BARADUC.LEDEMAZEL@isga.ma</v>
      </c>
      <c r="G11330" t="str">
        <f>CONCATENATE(LEFT(A11330,2),"000",D11330)</f>
        <v>BA00011330</v>
      </c>
      <c r="H11330" t="str">
        <f>CONCATENATE(LEFT(B11330,2),111,D11330)</f>
        <v>LE11111330</v>
      </c>
      <c r="I11330" t="str">
        <f>CONCATENATE(B11330,".parent@gmail.com")</f>
        <v>LEDEMAZEL.parent@gmail.com</v>
      </c>
      <c r="J11330" t="s">
        <v>26950</v>
      </c>
      <c r="K11330" t="s">
        <v>26952</v>
      </c>
      <c r="L11330">
        <f t="shared" ref="L11330:L11393" ca="1" si="354">RANDBETWEEN(4,15)</f>
        <v>6</v>
      </c>
    </row>
    <row r="11331" spans="1:12" x14ac:dyDescent="0.25">
      <c r="A11331" t="s">
        <v>11358</v>
      </c>
      <c r="B11331" t="s">
        <v>24815</v>
      </c>
      <c r="D11331">
        <v>11331</v>
      </c>
      <c r="E11331" t="str">
        <f t="shared" ref="E11331:E11394" si="355">CONCATENATE(A11331," ",B11332)</f>
        <v>BARAER LEDEMENEY</v>
      </c>
      <c r="F11331" s="3" t="str">
        <f>CONCATENATE(A11331,".",B11331,"@isga.ma")</f>
        <v>BARAER.LEDEME@isga.ma</v>
      </c>
      <c r="G11331" t="str">
        <f>CONCATENATE(LEFT(A11331,2),"000",D11331)</f>
        <v>BA00011331</v>
      </c>
      <c r="H11331" t="str">
        <f>CONCATENATE(LEFT(B11331,2),111,D11331)</f>
        <v>LE11111331</v>
      </c>
      <c r="I11331" t="str">
        <f>CONCATENATE(B11331,".parent@gmail.com")</f>
        <v>LEDEME.parent@gmail.com</v>
      </c>
      <c r="J11331" t="s">
        <v>26950</v>
      </c>
      <c r="K11331" t="s">
        <v>26952</v>
      </c>
      <c r="L11331">
        <f t="shared" ca="1" si="354"/>
        <v>12</v>
      </c>
    </row>
    <row r="11332" spans="1:12" x14ac:dyDescent="0.25">
      <c r="A11332" t="s">
        <v>11359</v>
      </c>
      <c r="B11332" t="s">
        <v>24816</v>
      </c>
      <c r="D11332">
        <v>11332</v>
      </c>
      <c r="E11332" t="str">
        <f t="shared" si="355"/>
        <v>BARAFANI LEDENON</v>
      </c>
      <c r="F11332" s="3" t="str">
        <f>CONCATENATE(A11332,".",B11332,"@isga.ma")</f>
        <v>BARAFANI.LEDEMENEY@isga.ma</v>
      </c>
      <c r="G11332" t="str">
        <f>CONCATENATE(LEFT(A11332,2),"000",D11332)</f>
        <v>BA00011332</v>
      </c>
      <c r="H11332" t="str">
        <f>CONCATENATE(LEFT(B11332,2),111,D11332)</f>
        <v>LE11111332</v>
      </c>
      <c r="I11332" t="str">
        <f>CONCATENATE(B11332,".parent@gmail.com")</f>
        <v>LEDEMENEY.parent@gmail.com</v>
      </c>
      <c r="J11332" t="s">
        <v>26950</v>
      </c>
      <c r="K11332" t="s">
        <v>26952</v>
      </c>
      <c r="L11332">
        <f t="shared" ca="1" si="354"/>
        <v>12</v>
      </c>
    </row>
    <row r="11333" spans="1:12" x14ac:dyDescent="0.25">
      <c r="A11333" t="s">
        <v>11360</v>
      </c>
      <c r="B11333" t="s">
        <v>24817</v>
      </c>
      <c r="D11333">
        <v>11333</v>
      </c>
      <c r="E11333" t="str">
        <f t="shared" si="355"/>
        <v>BARAFFE LEDENT</v>
      </c>
      <c r="F11333" s="3" t="str">
        <f>CONCATENATE(A11333,".",B11333,"@isga.ma")</f>
        <v>BARAFFE.LEDENON@isga.ma</v>
      </c>
      <c r="G11333" t="str">
        <f>CONCATENATE(LEFT(A11333,2),"000",D11333)</f>
        <v>BA00011333</v>
      </c>
      <c r="H11333" t="str">
        <f>CONCATENATE(LEFT(B11333,2),111,D11333)</f>
        <v>LE11111333</v>
      </c>
      <c r="I11333" t="str">
        <f>CONCATENATE(B11333,".parent@gmail.com")</f>
        <v>LEDENON.parent@gmail.com</v>
      </c>
      <c r="J11333" t="s">
        <v>26950</v>
      </c>
      <c r="K11333" t="s">
        <v>26952</v>
      </c>
      <c r="L11333">
        <f t="shared" ca="1" si="354"/>
        <v>12</v>
      </c>
    </row>
    <row r="11334" spans="1:12" x14ac:dyDescent="0.25">
      <c r="A11334" t="s">
        <v>11361</v>
      </c>
      <c r="B11334" t="s">
        <v>24818</v>
      </c>
      <c r="D11334">
        <v>11334</v>
      </c>
      <c r="E11334" t="str">
        <f t="shared" si="355"/>
        <v>BARAFORT LEDENTEC</v>
      </c>
      <c r="F11334" s="3" t="str">
        <f>CONCATENATE(A11334,".",B11334,"@isga.ma")</f>
        <v>BARAFORT.LEDENT@isga.ma</v>
      </c>
      <c r="G11334" t="str">
        <f>CONCATENATE(LEFT(A11334,2),"000",D11334)</f>
        <v>BA00011334</v>
      </c>
      <c r="H11334" t="str">
        <f>CONCATENATE(LEFT(B11334,2),111,D11334)</f>
        <v>LE11111334</v>
      </c>
      <c r="I11334" t="str">
        <f>CONCATENATE(B11334,".parent@gmail.com")</f>
        <v>LEDENT.parent@gmail.com</v>
      </c>
      <c r="J11334" t="s">
        <v>26950</v>
      </c>
      <c r="K11334" t="s">
        <v>26952</v>
      </c>
      <c r="L11334">
        <f t="shared" ca="1" si="354"/>
        <v>5</v>
      </c>
    </row>
    <row r="11335" spans="1:12" x14ac:dyDescent="0.25">
      <c r="A11335" t="s">
        <v>11362</v>
      </c>
      <c r="B11335" t="s">
        <v>24819</v>
      </c>
      <c r="D11335">
        <v>11335</v>
      </c>
      <c r="E11335" t="str">
        <f t="shared" si="355"/>
        <v>BARAGATTI LEDENTU</v>
      </c>
      <c r="F11335" s="3" t="str">
        <f>CONCATENATE(A11335,".",B11335,"@isga.ma")</f>
        <v>BARAGATTI.LEDENTEC@isga.ma</v>
      </c>
      <c r="G11335" t="str">
        <f>CONCATENATE(LEFT(A11335,2),"000",D11335)</f>
        <v>BA00011335</v>
      </c>
      <c r="H11335" t="str">
        <f>CONCATENATE(LEFT(B11335,2),111,D11335)</f>
        <v>LE11111335</v>
      </c>
      <c r="I11335" t="str">
        <f>CONCATENATE(B11335,".parent@gmail.com")</f>
        <v>LEDENTEC.parent@gmail.com</v>
      </c>
      <c r="J11335" t="s">
        <v>26950</v>
      </c>
      <c r="K11335" t="s">
        <v>26952</v>
      </c>
      <c r="L11335">
        <f t="shared" ca="1" si="354"/>
        <v>8</v>
      </c>
    </row>
    <row r="11336" spans="1:12" x14ac:dyDescent="0.25">
      <c r="A11336" t="s">
        <v>11363</v>
      </c>
      <c r="B11336" t="s">
        <v>24820</v>
      </c>
      <c r="D11336">
        <v>11336</v>
      </c>
      <c r="E11336" t="str">
        <f t="shared" si="355"/>
        <v>BARAGE LEDENVIC</v>
      </c>
      <c r="F11336" s="3" t="str">
        <f>CONCATENATE(A11336,".",B11336,"@isga.ma")</f>
        <v>BARAGE.LEDENTU@isga.ma</v>
      </c>
      <c r="G11336" t="str">
        <f>CONCATENATE(LEFT(A11336,2),"000",D11336)</f>
        <v>BA00011336</v>
      </c>
      <c r="H11336" t="str">
        <f>CONCATENATE(LEFT(B11336,2),111,D11336)</f>
        <v>LE11111336</v>
      </c>
      <c r="I11336" t="str">
        <f>CONCATENATE(B11336,".parent@gmail.com")</f>
        <v>LEDENTU.parent@gmail.com</v>
      </c>
      <c r="J11336" t="s">
        <v>26950</v>
      </c>
      <c r="K11336" t="s">
        <v>26952</v>
      </c>
      <c r="L11336">
        <f t="shared" ca="1" si="354"/>
        <v>8</v>
      </c>
    </row>
    <row r="11337" spans="1:12" x14ac:dyDescent="0.25">
      <c r="A11337" t="s">
        <v>11364</v>
      </c>
      <c r="B11337" t="s">
        <v>24821</v>
      </c>
      <c r="D11337">
        <v>11337</v>
      </c>
      <c r="E11337" t="str">
        <f t="shared" si="355"/>
        <v>BARAGLIA LEDER</v>
      </c>
      <c r="F11337" s="3" t="str">
        <f>CONCATENATE(A11337,".",B11337,"@isga.ma")</f>
        <v>BARAGLIA.LEDENVIC@isga.ma</v>
      </c>
      <c r="G11337" t="str">
        <f>CONCATENATE(LEFT(A11337,2),"000",D11337)</f>
        <v>BA00011337</v>
      </c>
      <c r="H11337" t="str">
        <f>CONCATENATE(LEFT(B11337,2),111,D11337)</f>
        <v>LE11111337</v>
      </c>
      <c r="I11337" t="str">
        <f>CONCATENATE(B11337,".parent@gmail.com")</f>
        <v>LEDENVIC.parent@gmail.com</v>
      </c>
      <c r="J11337" t="s">
        <v>26950</v>
      </c>
      <c r="K11337" t="s">
        <v>26952</v>
      </c>
      <c r="L11337">
        <f t="shared" ca="1" si="354"/>
        <v>12</v>
      </c>
    </row>
    <row r="11338" spans="1:12" x14ac:dyDescent="0.25">
      <c r="A11338" t="s">
        <v>11365</v>
      </c>
      <c r="B11338" t="s">
        <v>24822</v>
      </c>
      <c r="D11338">
        <v>11338</v>
      </c>
      <c r="E11338" t="str">
        <f t="shared" si="355"/>
        <v>BARAGLIOLI LEDERER</v>
      </c>
      <c r="F11338" s="3" t="str">
        <f>CONCATENATE(A11338,".",B11338,"@isga.ma")</f>
        <v>BARAGLIOLI.LEDER@isga.ma</v>
      </c>
      <c r="G11338" t="str">
        <f>CONCATENATE(LEFT(A11338,2),"000",D11338)</f>
        <v>BA00011338</v>
      </c>
      <c r="H11338" t="str">
        <f>CONCATENATE(LEFT(B11338,2),111,D11338)</f>
        <v>LE11111338</v>
      </c>
      <c r="I11338" t="str">
        <f>CONCATENATE(B11338,".parent@gmail.com")</f>
        <v>LEDER.parent@gmail.com</v>
      </c>
      <c r="J11338" t="s">
        <v>26950</v>
      </c>
      <c r="K11338" t="s">
        <v>26952</v>
      </c>
      <c r="L11338">
        <f t="shared" ca="1" si="354"/>
        <v>6</v>
      </c>
    </row>
    <row r="11339" spans="1:12" x14ac:dyDescent="0.25">
      <c r="A11339" t="s">
        <v>11366</v>
      </c>
      <c r="B11339" t="s">
        <v>24823</v>
      </c>
      <c r="D11339">
        <v>11339</v>
      </c>
      <c r="E11339" t="str">
        <f t="shared" si="355"/>
        <v>BARAGNON LEDERLE</v>
      </c>
      <c r="F11339" s="3" t="str">
        <f>CONCATENATE(A11339,".",B11339,"@isga.ma")</f>
        <v>BARAGNON.LEDERER@isga.ma</v>
      </c>
      <c r="G11339" t="str">
        <f>CONCATENATE(LEFT(A11339,2),"000",D11339)</f>
        <v>BA00011339</v>
      </c>
      <c r="H11339" t="str">
        <f>CONCATENATE(LEFT(B11339,2),111,D11339)</f>
        <v>LE11111339</v>
      </c>
      <c r="I11339" t="str">
        <f>CONCATENATE(B11339,".parent@gmail.com")</f>
        <v>LEDERER.parent@gmail.com</v>
      </c>
      <c r="J11339" t="s">
        <v>26950</v>
      </c>
      <c r="K11339" t="s">
        <v>26952</v>
      </c>
      <c r="L11339">
        <f t="shared" ca="1" si="354"/>
        <v>8</v>
      </c>
    </row>
    <row r="11340" spans="1:12" x14ac:dyDescent="0.25">
      <c r="A11340" t="s">
        <v>11367</v>
      </c>
      <c r="B11340" t="s">
        <v>24824</v>
      </c>
      <c r="D11340">
        <v>11340</v>
      </c>
      <c r="E11340" t="str">
        <f t="shared" si="355"/>
        <v>BARAGOIN LEDERLIN</v>
      </c>
      <c r="F11340" s="3" t="str">
        <f>CONCATENATE(A11340,".",B11340,"@isga.ma")</f>
        <v>BARAGOIN.LEDERLE@isga.ma</v>
      </c>
      <c r="G11340" t="str">
        <f>CONCATENATE(LEFT(A11340,2),"000",D11340)</f>
        <v>BA00011340</v>
      </c>
      <c r="H11340" t="str">
        <f>CONCATENATE(LEFT(B11340,2),111,D11340)</f>
        <v>LE11111340</v>
      </c>
      <c r="I11340" t="str">
        <f>CONCATENATE(B11340,".parent@gmail.com")</f>
        <v>LEDERLE.parent@gmail.com</v>
      </c>
      <c r="J11340" t="s">
        <v>26950</v>
      </c>
      <c r="K11340" t="s">
        <v>26952</v>
      </c>
      <c r="L11340">
        <f t="shared" ca="1" si="354"/>
        <v>15</v>
      </c>
    </row>
    <row r="11341" spans="1:12" x14ac:dyDescent="0.25">
      <c r="A11341" t="s">
        <v>11368</v>
      </c>
      <c r="B11341" t="s">
        <v>24825</v>
      </c>
      <c r="D11341">
        <v>11341</v>
      </c>
      <c r="E11341" t="str">
        <f t="shared" si="355"/>
        <v>BARAHONA LEDERMAN</v>
      </c>
      <c r="F11341" s="3" t="str">
        <f>CONCATENATE(A11341,".",B11341,"@isga.ma")</f>
        <v>BARAHONA.LEDERLIN@isga.ma</v>
      </c>
      <c r="G11341" t="str">
        <f>CONCATENATE(LEFT(A11341,2),"000",D11341)</f>
        <v>BA00011341</v>
      </c>
      <c r="H11341" t="str">
        <f>CONCATENATE(LEFT(B11341,2),111,D11341)</f>
        <v>LE11111341</v>
      </c>
      <c r="I11341" t="str">
        <f>CONCATENATE(B11341,".parent@gmail.com")</f>
        <v>LEDERLIN.parent@gmail.com</v>
      </c>
      <c r="J11341" t="s">
        <v>26950</v>
      </c>
      <c r="K11341" t="s">
        <v>26952</v>
      </c>
      <c r="L11341">
        <f t="shared" ca="1" si="354"/>
        <v>10</v>
      </c>
    </row>
    <row r="11342" spans="1:12" x14ac:dyDescent="0.25">
      <c r="A11342" t="s">
        <v>11369</v>
      </c>
      <c r="B11342" t="s">
        <v>24826</v>
      </c>
      <c r="D11342">
        <v>11342</v>
      </c>
      <c r="E11342" t="str">
        <f t="shared" si="355"/>
        <v>BARAIGE LEDERMANN</v>
      </c>
      <c r="F11342" s="3" t="str">
        <f>CONCATENATE(A11342,".",B11342,"@isga.ma")</f>
        <v>BARAIGE.LEDERMAN@isga.ma</v>
      </c>
      <c r="G11342" t="str">
        <f>CONCATENATE(LEFT(A11342,2),"000",D11342)</f>
        <v>BA00011342</v>
      </c>
      <c r="H11342" t="str">
        <f>CONCATENATE(LEFT(B11342,2),111,D11342)</f>
        <v>LE11111342</v>
      </c>
      <c r="I11342" t="str">
        <f>CONCATENATE(B11342,".parent@gmail.com")</f>
        <v>LEDERMAN.parent@gmail.com</v>
      </c>
      <c r="J11342" t="s">
        <v>26950</v>
      </c>
      <c r="K11342" t="s">
        <v>26952</v>
      </c>
      <c r="L11342">
        <f t="shared" ca="1" si="354"/>
        <v>10</v>
      </c>
    </row>
    <row r="11343" spans="1:12" x14ac:dyDescent="0.25">
      <c r="A11343" t="s">
        <v>11370</v>
      </c>
      <c r="B11343" t="s">
        <v>24827</v>
      </c>
      <c r="D11343">
        <v>11343</v>
      </c>
      <c r="E11343" t="str">
        <f t="shared" si="355"/>
        <v>BARAIL LEDERNE</v>
      </c>
      <c r="F11343" s="3" t="str">
        <f>CONCATENATE(A11343,".",B11343,"@isga.ma")</f>
        <v>BARAIL.LEDERMANN@isga.ma</v>
      </c>
      <c r="G11343" t="str">
        <f>CONCATENATE(LEFT(A11343,2),"000",D11343)</f>
        <v>BA00011343</v>
      </c>
      <c r="H11343" t="str">
        <f>CONCATENATE(LEFT(B11343,2),111,D11343)</f>
        <v>LE11111343</v>
      </c>
      <c r="I11343" t="str">
        <f>CONCATENATE(B11343,".parent@gmail.com")</f>
        <v>LEDERMANN.parent@gmail.com</v>
      </c>
      <c r="J11343" t="s">
        <v>26950</v>
      </c>
      <c r="K11343" t="s">
        <v>26952</v>
      </c>
      <c r="L11343">
        <f t="shared" ca="1" si="354"/>
        <v>14</v>
      </c>
    </row>
    <row r="11344" spans="1:12" x14ac:dyDescent="0.25">
      <c r="A11344" t="s">
        <v>11371</v>
      </c>
      <c r="B11344" t="s">
        <v>24828</v>
      </c>
      <c r="D11344">
        <v>11344</v>
      </c>
      <c r="E11344" t="str">
        <f t="shared" si="355"/>
        <v>BARAILHE LEDERNEZ</v>
      </c>
      <c r="F11344" s="3" t="str">
        <f>CONCATENATE(A11344,".",B11344,"@isga.ma")</f>
        <v>BARAILHE.LEDERNE@isga.ma</v>
      </c>
      <c r="G11344" t="str">
        <f>CONCATENATE(LEFT(A11344,2),"000",D11344)</f>
        <v>BA00011344</v>
      </c>
      <c r="H11344" t="str">
        <f>CONCATENATE(LEFT(B11344,2),111,D11344)</f>
        <v>LE11111344</v>
      </c>
      <c r="I11344" t="str">
        <f>CONCATENATE(B11344,".parent@gmail.com")</f>
        <v>LEDERNE.parent@gmail.com</v>
      </c>
      <c r="J11344" t="s">
        <v>26950</v>
      </c>
      <c r="K11344" t="s">
        <v>26952</v>
      </c>
      <c r="L11344">
        <f t="shared" ca="1" si="354"/>
        <v>6</v>
      </c>
    </row>
    <row r="11345" spans="1:12" x14ac:dyDescent="0.25">
      <c r="A11345" t="s">
        <v>11372</v>
      </c>
      <c r="B11345" t="s">
        <v>24829</v>
      </c>
      <c r="D11345">
        <v>11345</v>
      </c>
      <c r="E11345" t="str">
        <f t="shared" si="355"/>
        <v>BARAILLA LEDESERT</v>
      </c>
      <c r="F11345" s="3" t="str">
        <f>CONCATENATE(A11345,".",B11345,"@isga.ma")</f>
        <v>BARAILLA.LEDERNEZ@isga.ma</v>
      </c>
      <c r="G11345" t="str">
        <f>CONCATENATE(LEFT(A11345,2),"000",D11345)</f>
        <v>BA00011345</v>
      </c>
      <c r="H11345" t="str">
        <f>CONCATENATE(LEFT(B11345,2),111,D11345)</f>
        <v>LE11111345</v>
      </c>
      <c r="I11345" t="str">
        <f>CONCATENATE(B11345,".parent@gmail.com")</f>
        <v>LEDERNEZ.parent@gmail.com</v>
      </c>
      <c r="J11345" t="s">
        <v>26950</v>
      </c>
      <c r="K11345" t="s">
        <v>26952</v>
      </c>
      <c r="L11345">
        <f t="shared" ca="1" si="354"/>
        <v>4</v>
      </c>
    </row>
    <row r="11346" spans="1:12" x14ac:dyDescent="0.25">
      <c r="A11346" t="s">
        <v>11373</v>
      </c>
      <c r="B11346" t="s">
        <v>24830</v>
      </c>
      <c r="D11346">
        <v>11346</v>
      </c>
      <c r="E11346" t="str">
        <f t="shared" si="355"/>
        <v>BARAILLE LEDESMA</v>
      </c>
      <c r="F11346" s="3" t="str">
        <f>CONCATENATE(A11346,".",B11346,"@isga.ma")</f>
        <v>BARAILLE.LEDESERT@isga.ma</v>
      </c>
      <c r="G11346" t="str">
        <f>CONCATENATE(LEFT(A11346,2),"000",D11346)</f>
        <v>BA00011346</v>
      </c>
      <c r="H11346" t="str">
        <f>CONCATENATE(LEFT(B11346,2),111,D11346)</f>
        <v>LE11111346</v>
      </c>
      <c r="I11346" t="str">
        <f>CONCATENATE(B11346,".parent@gmail.com")</f>
        <v>LEDESERT.parent@gmail.com</v>
      </c>
      <c r="J11346" t="s">
        <v>26950</v>
      </c>
      <c r="K11346" t="s">
        <v>26952</v>
      </c>
      <c r="L11346">
        <f t="shared" ca="1" si="354"/>
        <v>5</v>
      </c>
    </row>
    <row r="11347" spans="1:12" x14ac:dyDescent="0.25">
      <c r="A11347" t="s">
        <v>11374</v>
      </c>
      <c r="B11347" t="s">
        <v>24831</v>
      </c>
      <c r="D11347">
        <v>11347</v>
      </c>
      <c r="E11347" t="str">
        <f t="shared" si="355"/>
        <v>BARAILLER LEDET</v>
      </c>
      <c r="F11347" s="3" t="str">
        <f>CONCATENATE(A11347,".",B11347,"@isga.ma")</f>
        <v>BARAILLER.LEDESMA@isga.ma</v>
      </c>
      <c r="G11347" t="str">
        <f>CONCATENATE(LEFT(A11347,2),"000",D11347)</f>
        <v>BA00011347</v>
      </c>
      <c r="H11347" t="str">
        <f>CONCATENATE(LEFT(B11347,2),111,D11347)</f>
        <v>LE11111347</v>
      </c>
      <c r="I11347" t="str">
        <f>CONCATENATE(B11347,".parent@gmail.com")</f>
        <v>LEDESMA.parent@gmail.com</v>
      </c>
      <c r="J11347" t="s">
        <v>26950</v>
      </c>
      <c r="K11347" t="s">
        <v>26952</v>
      </c>
      <c r="L11347">
        <f t="shared" ca="1" si="354"/>
        <v>5</v>
      </c>
    </row>
    <row r="11348" spans="1:12" x14ac:dyDescent="0.25">
      <c r="A11348" t="s">
        <v>11375</v>
      </c>
      <c r="B11348" t="s">
        <v>24832</v>
      </c>
      <c r="D11348">
        <v>11348</v>
      </c>
      <c r="E11348" t="str">
        <f t="shared" si="355"/>
        <v>BARAILLES LEDEUIL</v>
      </c>
      <c r="F11348" s="3" t="str">
        <f>CONCATENATE(A11348,".",B11348,"@isga.ma")</f>
        <v>BARAILLES.LEDET@isga.ma</v>
      </c>
      <c r="G11348" t="str">
        <f>CONCATENATE(LEFT(A11348,2),"000",D11348)</f>
        <v>BA00011348</v>
      </c>
      <c r="H11348" t="str">
        <f>CONCATENATE(LEFT(B11348,2),111,D11348)</f>
        <v>LE11111348</v>
      </c>
      <c r="I11348" t="str">
        <f>CONCATENATE(B11348,".parent@gmail.com")</f>
        <v>LEDET.parent@gmail.com</v>
      </c>
      <c r="J11348" t="s">
        <v>26950</v>
      </c>
      <c r="K11348" t="s">
        <v>26952</v>
      </c>
      <c r="L11348">
        <f t="shared" ca="1" si="354"/>
        <v>15</v>
      </c>
    </row>
    <row r="11349" spans="1:12" x14ac:dyDescent="0.25">
      <c r="A11349" t="s">
        <v>11376</v>
      </c>
      <c r="B11349" t="s">
        <v>24833</v>
      </c>
      <c r="D11349">
        <v>11349</v>
      </c>
      <c r="E11349" t="str">
        <f t="shared" si="355"/>
        <v>BARAILLON LEDEUL</v>
      </c>
      <c r="F11349" s="3" t="str">
        <f>CONCATENATE(A11349,".",B11349,"@isga.ma")</f>
        <v>BARAILLON.LEDEUIL@isga.ma</v>
      </c>
      <c r="G11349" t="str">
        <f>CONCATENATE(LEFT(A11349,2),"000",D11349)</f>
        <v>BA00011349</v>
      </c>
      <c r="H11349" t="str">
        <f>CONCATENATE(LEFT(B11349,2),111,D11349)</f>
        <v>LE11111349</v>
      </c>
      <c r="I11349" t="str">
        <f>CONCATENATE(B11349,".parent@gmail.com")</f>
        <v>LEDEUIL.parent@gmail.com</v>
      </c>
      <c r="J11349" t="s">
        <v>26950</v>
      </c>
      <c r="K11349" t="s">
        <v>26952</v>
      </c>
      <c r="L11349">
        <f t="shared" ca="1" si="354"/>
        <v>15</v>
      </c>
    </row>
    <row r="11350" spans="1:12" x14ac:dyDescent="0.25">
      <c r="A11350" t="s">
        <v>11377</v>
      </c>
      <c r="B11350" t="s">
        <v>24834</v>
      </c>
      <c r="D11350">
        <v>11350</v>
      </c>
      <c r="E11350" t="str">
        <f t="shared" si="355"/>
        <v>BARAIN LEDEUR</v>
      </c>
      <c r="F11350" s="3" t="str">
        <f>CONCATENATE(A11350,".",B11350,"@isga.ma")</f>
        <v>BARAIN.LEDEUL@isga.ma</v>
      </c>
      <c r="G11350" t="str">
        <f>CONCATENATE(LEFT(A11350,2),"000",D11350)</f>
        <v>BA00011350</v>
      </c>
      <c r="H11350" t="str">
        <f>CONCATENATE(LEFT(B11350,2),111,D11350)</f>
        <v>LE11111350</v>
      </c>
      <c r="I11350" t="str">
        <f>CONCATENATE(B11350,".parent@gmail.com")</f>
        <v>LEDEUL.parent@gmail.com</v>
      </c>
      <c r="J11350" t="s">
        <v>26950</v>
      </c>
      <c r="K11350" t="s">
        <v>26952</v>
      </c>
      <c r="L11350">
        <f t="shared" ca="1" si="354"/>
        <v>15</v>
      </c>
    </row>
    <row r="11351" spans="1:12" x14ac:dyDescent="0.25">
      <c r="A11351" t="s">
        <v>11378</v>
      </c>
      <c r="B11351" t="s">
        <v>24835</v>
      </c>
      <c r="D11351">
        <v>11351</v>
      </c>
      <c r="E11351" t="str">
        <f t="shared" si="355"/>
        <v>BARAIS LEDEUX</v>
      </c>
      <c r="F11351" s="3" t="str">
        <f>CONCATENATE(A11351,".",B11351,"@isga.ma")</f>
        <v>BARAIS.LEDEUR@isga.ma</v>
      </c>
      <c r="G11351" t="str">
        <f>CONCATENATE(LEFT(A11351,2),"000",D11351)</f>
        <v>BA00011351</v>
      </c>
      <c r="H11351" t="str">
        <f>CONCATENATE(LEFT(B11351,2),111,D11351)</f>
        <v>LE11111351</v>
      </c>
      <c r="I11351" t="str">
        <f>CONCATENATE(B11351,".parent@gmail.com")</f>
        <v>LEDEUR.parent@gmail.com</v>
      </c>
      <c r="J11351" t="s">
        <v>26950</v>
      </c>
      <c r="K11351" t="s">
        <v>26952</v>
      </c>
      <c r="L11351">
        <f t="shared" ca="1" si="354"/>
        <v>12</v>
      </c>
    </row>
    <row r="11352" spans="1:12" x14ac:dyDescent="0.25">
      <c r="A11352" t="s">
        <v>11379</v>
      </c>
      <c r="B11352" t="s">
        <v>24836</v>
      </c>
      <c r="D11352">
        <v>11352</v>
      </c>
      <c r="E11352" t="str">
        <f t="shared" si="355"/>
        <v>BARAISE LEDEVIN</v>
      </c>
      <c r="F11352" s="3" t="str">
        <f>CONCATENATE(A11352,".",B11352,"@isga.ma")</f>
        <v>BARAISE.LEDEUX@isga.ma</v>
      </c>
      <c r="G11352" t="str">
        <f>CONCATENATE(LEFT(A11352,2),"000",D11352)</f>
        <v>BA00011352</v>
      </c>
      <c r="H11352" t="str">
        <f>CONCATENATE(LEFT(B11352,2),111,D11352)</f>
        <v>LE11111352</v>
      </c>
      <c r="I11352" t="str">
        <f>CONCATENATE(B11352,".parent@gmail.com")</f>
        <v>LEDEUX.parent@gmail.com</v>
      </c>
      <c r="J11352" t="s">
        <v>26950</v>
      </c>
      <c r="K11352" t="s">
        <v>26952</v>
      </c>
      <c r="L11352">
        <f t="shared" ca="1" si="354"/>
        <v>13</v>
      </c>
    </row>
    <row r="11353" spans="1:12" x14ac:dyDescent="0.25">
      <c r="A11353" t="s">
        <v>11380</v>
      </c>
      <c r="B11353" t="s">
        <v>24837</v>
      </c>
      <c r="D11353">
        <v>11353</v>
      </c>
      <c r="E11353" t="str">
        <f t="shared" si="355"/>
        <v>BARAIZE LEDEY</v>
      </c>
      <c r="F11353" s="3" t="str">
        <f>CONCATENATE(A11353,".",B11353,"@isga.ma")</f>
        <v>BARAIZE.LEDEVIN@isga.ma</v>
      </c>
      <c r="G11353" t="str">
        <f>CONCATENATE(LEFT(A11353,2),"000",D11353)</f>
        <v>BA00011353</v>
      </c>
      <c r="H11353" t="str">
        <f>CONCATENATE(LEFT(B11353,2),111,D11353)</f>
        <v>LE11111353</v>
      </c>
      <c r="I11353" t="str">
        <f>CONCATENATE(B11353,".parent@gmail.com")</f>
        <v>LEDEVIN.parent@gmail.com</v>
      </c>
      <c r="J11353" t="s">
        <v>26950</v>
      </c>
      <c r="K11353" t="s">
        <v>26952</v>
      </c>
      <c r="L11353">
        <f t="shared" ca="1" si="354"/>
        <v>7</v>
      </c>
    </row>
    <row r="11354" spans="1:12" x14ac:dyDescent="0.25">
      <c r="A11354" t="s">
        <v>11381</v>
      </c>
      <c r="B11354" t="s">
        <v>24838</v>
      </c>
      <c r="D11354">
        <v>11354</v>
      </c>
      <c r="E11354" t="str">
        <f t="shared" si="355"/>
        <v>BARAJAS LEDEZ</v>
      </c>
      <c r="F11354" s="3" t="str">
        <f>CONCATENATE(A11354,".",B11354,"@isga.ma")</f>
        <v>BARAJAS.LEDEY@isga.ma</v>
      </c>
      <c r="G11354" t="str">
        <f>CONCATENATE(LEFT(A11354,2),"000",D11354)</f>
        <v>BA00011354</v>
      </c>
      <c r="H11354" t="str">
        <f>CONCATENATE(LEFT(B11354,2),111,D11354)</f>
        <v>LE11111354</v>
      </c>
      <c r="I11354" t="str">
        <f>CONCATENATE(B11354,".parent@gmail.com")</f>
        <v>LEDEY.parent@gmail.com</v>
      </c>
      <c r="J11354" t="s">
        <v>26950</v>
      </c>
      <c r="K11354" t="s">
        <v>26952</v>
      </c>
      <c r="L11354">
        <f t="shared" ca="1" si="354"/>
        <v>15</v>
      </c>
    </row>
    <row r="11355" spans="1:12" x14ac:dyDescent="0.25">
      <c r="A11355" t="s">
        <v>11382</v>
      </c>
      <c r="B11355" t="s">
        <v>24839</v>
      </c>
      <c r="D11355">
        <v>11355</v>
      </c>
      <c r="E11355" t="str">
        <f t="shared" si="355"/>
        <v>BARAKA LEDEZERT</v>
      </c>
      <c r="F11355" s="3" t="str">
        <f>CONCATENATE(A11355,".",B11355,"@isga.ma")</f>
        <v>BARAKA.LEDEZ@isga.ma</v>
      </c>
      <c r="G11355" t="str">
        <f>CONCATENATE(LEFT(A11355,2),"000",D11355)</f>
        <v>BA00011355</v>
      </c>
      <c r="H11355" t="str">
        <f>CONCATENATE(LEFT(B11355,2),111,D11355)</f>
        <v>LE11111355</v>
      </c>
      <c r="I11355" t="str">
        <f>CONCATENATE(B11355,".parent@gmail.com")</f>
        <v>LEDEZ.parent@gmail.com</v>
      </c>
      <c r="J11355" t="s">
        <v>26950</v>
      </c>
      <c r="K11355" t="s">
        <v>26952</v>
      </c>
      <c r="L11355">
        <f t="shared" ca="1" si="354"/>
        <v>11</v>
      </c>
    </row>
    <row r="11356" spans="1:12" x14ac:dyDescent="0.25">
      <c r="A11356" t="s">
        <v>11383</v>
      </c>
      <c r="B11356" t="s">
        <v>24840</v>
      </c>
      <c r="D11356">
        <v>11356</v>
      </c>
      <c r="E11356" t="str">
        <f t="shared" si="355"/>
        <v>BARAKAT LEDHE</v>
      </c>
      <c r="F11356" s="3" t="str">
        <f>CONCATENATE(A11356,".",B11356,"@isga.ma")</f>
        <v>BARAKAT.LEDEZERT@isga.ma</v>
      </c>
      <c r="G11356" t="str">
        <f>CONCATENATE(LEFT(A11356,2),"000",D11356)</f>
        <v>BA00011356</v>
      </c>
      <c r="H11356" t="str">
        <f>CONCATENATE(LEFT(B11356,2),111,D11356)</f>
        <v>LE11111356</v>
      </c>
      <c r="I11356" t="str">
        <f>CONCATENATE(B11356,".parent@gmail.com")</f>
        <v>LEDEZERT.parent@gmail.com</v>
      </c>
      <c r="J11356" t="s">
        <v>26950</v>
      </c>
      <c r="K11356" t="s">
        <v>26952</v>
      </c>
      <c r="L11356">
        <f t="shared" ca="1" si="354"/>
        <v>7</v>
      </c>
    </row>
    <row r="11357" spans="1:12" x14ac:dyDescent="0.25">
      <c r="A11357" t="s">
        <v>11384</v>
      </c>
      <c r="B11357" t="s">
        <v>24841</v>
      </c>
      <c r="D11357">
        <v>11357</v>
      </c>
      <c r="E11357" t="str">
        <f t="shared" si="355"/>
        <v>BARAKE LEDHUY</v>
      </c>
      <c r="F11357" s="3" t="str">
        <f>CONCATENATE(A11357,".",B11357,"@isga.ma")</f>
        <v>BARAKE.LEDHE@isga.ma</v>
      </c>
      <c r="G11357" t="str">
        <f>CONCATENATE(LEFT(A11357,2),"000",D11357)</f>
        <v>BA00011357</v>
      </c>
      <c r="H11357" t="str">
        <f>CONCATENATE(LEFT(B11357,2),111,D11357)</f>
        <v>LE11111357</v>
      </c>
      <c r="I11357" t="str">
        <f>CONCATENATE(B11357,".parent@gmail.com")</f>
        <v>LEDHE.parent@gmail.com</v>
      </c>
      <c r="J11357" t="s">
        <v>26950</v>
      </c>
      <c r="K11357" t="s">
        <v>26952</v>
      </c>
      <c r="L11357">
        <f t="shared" ca="1" si="354"/>
        <v>13</v>
      </c>
    </row>
    <row r="11358" spans="1:12" x14ac:dyDescent="0.25">
      <c r="A11358" t="s">
        <v>11385</v>
      </c>
      <c r="B11358" t="s">
        <v>24842</v>
      </c>
      <c r="D11358">
        <v>11358</v>
      </c>
      <c r="E11358" t="str">
        <f t="shared" si="355"/>
        <v>BARAKET LEDI</v>
      </c>
      <c r="F11358" s="3" t="str">
        <f>CONCATENATE(A11358,".",B11358,"@isga.ma")</f>
        <v>BARAKET.LEDHUY@isga.ma</v>
      </c>
      <c r="G11358" t="str">
        <f>CONCATENATE(LEFT(A11358,2),"000",D11358)</f>
        <v>BA00011358</v>
      </c>
      <c r="H11358" t="str">
        <f>CONCATENATE(LEFT(B11358,2),111,D11358)</f>
        <v>LE11111358</v>
      </c>
      <c r="I11358" t="str">
        <f>CONCATENATE(B11358,".parent@gmail.com")</f>
        <v>LEDHUY.parent@gmail.com</v>
      </c>
      <c r="J11358" t="s">
        <v>26950</v>
      </c>
      <c r="K11358" t="s">
        <v>26952</v>
      </c>
      <c r="L11358">
        <f t="shared" ca="1" si="354"/>
        <v>14</v>
      </c>
    </row>
    <row r="11359" spans="1:12" x14ac:dyDescent="0.25">
      <c r="A11359" t="s">
        <v>11386</v>
      </c>
      <c r="B11359" t="s">
        <v>24843</v>
      </c>
      <c r="D11359">
        <v>11359</v>
      </c>
      <c r="E11359" t="str">
        <f t="shared" si="355"/>
        <v>BARAL LEDIEN</v>
      </c>
      <c r="F11359" s="3" t="str">
        <f>CONCATENATE(A11359,".",B11359,"@isga.ma")</f>
        <v>BARAL.LEDI@isga.ma</v>
      </c>
      <c r="G11359" t="str">
        <f>CONCATENATE(LEFT(A11359,2),"000",D11359)</f>
        <v>BA00011359</v>
      </c>
      <c r="H11359" t="str">
        <f>CONCATENATE(LEFT(B11359,2),111,D11359)</f>
        <v>LE11111359</v>
      </c>
      <c r="I11359" t="str">
        <f>CONCATENATE(B11359,".parent@gmail.com")</f>
        <v>LEDI.parent@gmail.com</v>
      </c>
      <c r="J11359" t="s">
        <v>26950</v>
      </c>
      <c r="K11359" t="s">
        <v>26952</v>
      </c>
      <c r="L11359">
        <f t="shared" ca="1" si="354"/>
        <v>10</v>
      </c>
    </row>
    <row r="11360" spans="1:12" x14ac:dyDescent="0.25">
      <c r="A11360" t="s">
        <v>11387</v>
      </c>
      <c r="B11360" t="s">
        <v>24844</v>
      </c>
      <c r="D11360">
        <v>11360</v>
      </c>
      <c r="E11360" t="str">
        <f t="shared" si="355"/>
        <v>BARALDI LEDIER</v>
      </c>
      <c r="F11360" s="3" t="str">
        <f>CONCATENATE(A11360,".",B11360,"@isga.ma")</f>
        <v>BARALDI.LEDIEN@isga.ma</v>
      </c>
      <c r="G11360" t="str">
        <f>CONCATENATE(LEFT(A11360,2),"000",D11360)</f>
        <v>BA00011360</v>
      </c>
      <c r="H11360" t="str">
        <f>CONCATENATE(LEFT(B11360,2),111,D11360)</f>
        <v>LE11111360</v>
      </c>
      <c r="I11360" t="str">
        <f>CONCATENATE(B11360,".parent@gmail.com")</f>
        <v>LEDIEN.parent@gmail.com</v>
      </c>
      <c r="J11360" t="s">
        <v>26950</v>
      </c>
      <c r="K11360" t="s">
        <v>26952</v>
      </c>
      <c r="L11360">
        <f t="shared" ca="1" si="354"/>
        <v>4</v>
      </c>
    </row>
    <row r="11361" spans="1:12" x14ac:dyDescent="0.25">
      <c r="A11361" t="s">
        <v>11388</v>
      </c>
      <c r="B11361" t="s">
        <v>24845</v>
      </c>
      <c r="D11361">
        <v>11361</v>
      </c>
      <c r="E11361" t="str">
        <f t="shared" si="355"/>
        <v>BARALDO LEDIEU</v>
      </c>
      <c r="F11361" s="3" t="str">
        <f>CONCATENATE(A11361,".",B11361,"@isga.ma")</f>
        <v>BARALDO.LEDIER@isga.ma</v>
      </c>
      <c r="G11361" t="str">
        <f>CONCATENATE(LEFT(A11361,2),"000",D11361)</f>
        <v>BA00011361</v>
      </c>
      <c r="H11361" t="str">
        <f>CONCATENATE(LEFT(B11361,2),111,D11361)</f>
        <v>LE11111361</v>
      </c>
      <c r="I11361" t="str">
        <f>CONCATENATE(B11361,".parent@gmail.com")</f>
        <v>LEDIER.parent@gmail.com</v>
      </c>
      <c r="J11361" t="s">
        <v>26950</v>
      </c>
      <c r="K11361" t="s">
        <v>26952</v>
      </c>
      <c r="L11361">
        <f t="shared" ca="1" si="354"/>
        <v>4</v>
      </c>
    </row>
    <row r="11362" spans="1:12" x14ac:dyDescent="0.25">
      <c r="A11362" t="s">
        <v>11389</v>
      </c>
      <c r="B11362" t="s">
        <v>24846</v>
      </c>
      <c r="D11362">
        <v>11362</v>
      </c>
      <c r="E11362" t="str">
        <f t="shared" si="355"/>
        <v>BARALE LEDIG</v>
      </c>
      <c r="F11362" s="3" t="str">
        <f>CONCATENATE(A11362,".",B11362,"@isga.ma")</f>
        <v>BARALE.LEDIEU@isga.ma</v>
      </c>
      <c r="G11362" t="str">
        <f>CONCATENATE(LEFT(A11362,2),"000",D11362)</f>
        <v>BA00011362</v>
      </c>
      <c r="H11362" t="str">
        <f>CONCATENATE(LEFT(B11362,2),111,D11362)</f>
        <v>LE11111362</v>
      </c>
      <c r="I11362" t="str">
        <f>CONCATENATE(B11362,".parent@gmail.com")</f>
        <v>LEDIEU.parent@gmail.com</v>
      </c>
      <c r="J11362" t="s">
        <v>26950</v>
      </c>
      <c r="K11362" t="s">
        <v>26952</v>
      </c>
      <c r="L11362">
        <f t="shared" ca="1" si="354"/>
        <v>12</v>
      </c>
    </row>
    <row r="11363" spans="1:12" x14ac:dyDescent="0.25">
      <c r="A11363" t="s">
        <v>11390</v>
      </c>
      <c r="B11363" t="s">
        <v>24847</v>
      </c>
      <c r="D11363">
        <v>11363</v>
      </c>
      <c r="E11363" t="str">
        <f t="shared" si="355"/>
        <v>BARALIER LEDIGARCHER</v>
      </c>
      <c r="F11363" s="3" t="str">
        <f>CONCATENATE(A11363,".",B11363,"@isga.ma")</f>
        <v>BARALIER.LEDIG@isga.ma</v>
      </c>
      <c r="G11363" t="str">
        <f>CONCATENATE(LEFT(A11363,2),"000",D11363)</f>
        <v>BA00011363</v>
      </c>
      <c r="H11363" t="str">
        <f>CONCATENATE(LEFT(B11363,2),111,D11363)</f>
        <v>LE11111363</v>
      </c>
      <c r="I11363" t="str">
        <f>CONCATENATE(B11363,".parent@gmail.com")</f>
        <v>LEDIG.parent@gmail.com</v>
      </c>
      <c r="J11363" t="s">
        <v>26950</v>
      </c>
      <c r="K11363" t="s">
        <v>26952</v>
      </c>
      <c r="L11363">
        <f t="shared" ca="1" si="354"/>
        <v>13</v>
      </c>
    </row>
    <row r="11364" spans="1:12" x14ac:dyDescent="0.25">
      <c r="A11364" t="s">
        <v>11391</v>
      </c>
      <c r="B11364" t="s">
        <v>24848</v>
      </c>
      <c r="D11364">
        <v>11364</v>
      </c>
      <c r="E11364" t="str">
        <f t="shared" si="355"/>
        <v>BARALIS LEDIN</v>
      </c>
      <c r="F11364" s="3" t="str">
        <f>CONCATENATE(A11364,".",B11364,"@isga.ma")</f>
        <v>BARALIS.LEDIGARCHER@isga.ma</v>
      </c>
      <c r="G11364" t="str">
        <f>CONCATENATE(LEFT(A11364,2),"000",D11364)</f>
        <v>BA00011364</v>
      </c>
      <c r="H11364" t="str">
        <f>CONCATENATE(LEFT(B11364,2),111,D11364)</f>
        <v>LE11111364</v>
      </c>
      <c r="I11364" t="str">
        <f>CONCATENATE(B11364,".parent@gmail.com")</f>
        <v>LEDIGARCHER.parent@gmail.com</v>
      </c>
      <c r="J11364" t="s">
        <v>26950</v>
      </c>
      <c r="K11364" t="s">
        <v>26952</v>
      </c>
      <c r="L11364">
        <f t="shared" ca="1" si="354"/>
        <v>15</v>
      </c>
    </row>
    <row r="11365" spans="1:12" x14ac:dyDescent="0.25">
      <c r="A11365" t="s">
        <v>11392</v>
      </c>
      <c r="B11365" t="s">
        <v>24849</v>
      </c>
      <c r="D11365">
        <v>11365</v>
      </c>
      <c r="E11365" t="str">
        <f t="shared" si="355"/>
        <v>BARALLA LEDION</v>
      </c>
      <c r="F11365" s="3" t="str">
        <f>CONCATENATE(A11365,".",B11365,"@isga.ma")</f>
        <v>BARALLA.LEDIN@isga.ma</v>
      </c>
      <c r="G11365" t="str">
        <f>CONCATENATE(LEFT(A11365,2),"000",D11365)</f>
        <v>BA00011365</v>
      </c>
      <c r="H11365" t="str">
        <f>CONCATENATE(LEFT(B11365,2),111,D11365)</f>
        <v>LE11111365</v>
      </c>
      <c r="I11365" t="str">
        <f>CONCATENATE(B11365,".parent@gmail.com")</f>
        <v>LEDIN.parent@gmail.com</v>
      </c>
      <c r="J11365" t="s">
        <v>26950</v>
      </c>
      <c r="K11365" t="s">
        <v>26952</v>
      </c>
      <c r="L11365">
        <f t="shared" ca="1" si="354"/>
        <v>11</v>
      </c>
    </row>
    <row r="11366" spans="1:12" x14ac:dyDescent="0.25">
      <c r="A11366" t="s">
        <v>11393</v>
      </c>
      <c r="B11366" t="s">
        <v>24850</v>
      </c>
      <c r="D11366">
        <v>11366</v>
      </c>
      <c r="E11366" t="str">
        <f t="shared" si="355"/>
        <v>BARALLE LEDIORON</v>
      </c>
      <c r="F11366" s="3" t="str">
        <f>CONCATENATE(A11366,".",B11366,"@isga.ma")</f>
        <v>BARALLE.LEDION@isga.ma</v>
      </c>
      <c r="G11366" t="str">
        <f>CONCATENATE(LEFT(A11366,2),"000",D11366)</f>
        <v>BA00011366</v>
      </c>
      <c r="H11366" t="str">
        <f>CONCATENATE(LEFT(B11366,2),111,D11366)</f>
        <v>LE11111366</v>
      </c>
      <c r="I11366" t="str">
        <f>CONCATENATE(B11366,".parent@gmail.com")</f>
        <v>LEDION.parent@gmail.com</v>
      </c>
      <c r="J11366" t="s">
        <v>26950</v>
      </c>
      <c r="K11366" t="s">
        <v>26952</v>
      </c>
      <c r="L11366">
        <f t="shared" ca="1" si="354"/>
        <v>7</v>
      </c>
    </row>
    <row r="11367" spans="1:12" x14ac:dyDescent="0.25">
      <c r="A11367" t="s">
        <v>11394</v>
      </c>
      <c r="B11367" t="s">
        <v>24851</v>
      </c>
      <c r="D11367">
        <v>11367</v>
      </c>
      <c r="E11367" t="str">
        <f t="shared" si="355"/>
        <v>BARALLIER LEDIOURON</v>
      </c>
      <c r="F11367" s="3" t="str">
        <f>CONCATENATE(A11367,".",B11367,"@isga.ma")</f>
        <v>BARALLIER.LEDIORON@isga.ma</v>
      </c>
      <c r="G11367" t="str">
        <f>CONCATENATE(LEFT(A11367,2),"000",D11367)</f>
        <v>BA00011367</v>
      </c>
      <c r="H11367" t="str">
        <f>CONCATENATE(LEFT(B11367,2),111,D11367)</f>
        <v>LE11111367</v>
      </c>
      <c r="I11367" t="str">
        <f>CONCATENATE(B11367,".parent@gmail.com")</f>
        <v>LEDIORON.parent@gmail.com</v>
      </c>
      <c r="J11367" t="s">
        <v>26950</v>
      </c>
      <c r="K11367" t="s">
        <v>26952</v>
      </c>
      <c r="L11367">
        <f t="shared" ca="1" si="354"/>
        <v>5</v>
      </c>
    </row>
    <row r="11368" spans="1:12" x14ac:dyDescent="0.25">
      <c r="A11368" t="s">
        <v>11395</v>
      </c>
      <c r="B11368" t="s">
        <v>24852</v>
      </c>
      <c r="D11368">
        <v>11368</v>
      </c>
      <c r="E11368" t="str">
        <f t="shared" si="355"/>
        <v>BARALLINI LEDIS</v>
      </c>
      <c r="F11368" s="3" t="str">
        <f>CONCATENATE(A11368,".",B11368,"@isga.ma")</f>
        <v>BARALLINI.LEDIOURON@isga.ma</v>
      </c>
      <c r="G11368" t="str">
        <f>CONCATENATE(LEFT(A11368,2),"000",D11368)</f>
        <v>BA00011368</v>
      </c>
      <c r="H11368" t="str">
        <f>CONCATENATE(LEFT(B11368,2),111,D11368)</f>
        <v>LE11111368</v>
      </c>
      <c r="I11368" t="str">
        <f>CONCATENATE(B11368,".parent@gmail.com")</f>
        <v>LEDIOURON.parent@gmail.com</v>
      </c>
      <c r="J11368" t="s">
        <v>26950</v>
      </c>
      <c r="K11368" t="s">
        <v>26952</v>
      </c>
      <c r="L11368">
        <f t="shared" ca="1" si="354"/>
        <v>5</v>
      </c>
    </row>
    <row r="11369" spans="1:12" x14ac:dyDescent="0.25">
      <c r="A11369" t="s">
        <v>11396</v>
      </c>
      <c r="B11369" t="s">
        <v>24853</v>
      </c>
      <c r="D11369">
        <v>11369</v>
      </c>
      <c r="E11369" t="str">
        <f t="shared" si="355"/>
        <v>BARALLON LEDIT</v>
      </c>
      <c r="F11369" s="3" t="str">
        <f>CONCATENATE(A11369,".",B11369,"@isga.ma")</f>
        <v>BARALLON.LEDIS@isga.ma</v>
      </c>
      <c r="G11369" t="str">
        <f>CONCATENATE(LEFT(A11369,2),"000",D11369)</f>
        <v>BA00011369</v>
      </c>
      <c r="H11369" t="str">
        <f>CONCATENATE(LEFT(B11369,2),111,D11369)</f>
        <v>LE11111369</v>
      </c>
      <c r="I11369" t="str">
        <f>CONCATENATE(B11369,".parent@gmail.com")</f>
        <v>LEDIS.parent@gmail.com</v>
      </c>
      <c r="J11369" t="s">
        <v>26950</v>
      </c>
      <c r="K11369" t="s">
        <v>26952</v>
      </c>
      <c r="L11369">
        <f t="shared" ca="1" si="354"/>
        <v>5</v>
      </c>
    </row>
    <row r="11370" spans="1:12" x14ac:dyDescent="0.25">
      <c r="A11370" t="s">
        <v>11397</v>
      </c>
      <c r="B11370" t="s">
        <v>24854</v>
      </c>
      <c r="D11370">
        <v>11370</v>
      </c>
      <c r="E11370" t="str">
        <f t="shared" si="355"/>
        <v>BARALON LEDO</v>
      </c>
      <c r="F11370" s="3" t="str">
        <f>CONCATENATE(A11370,".",B11370,"@isga.ma")</f>
        <v>BARALON.LEDIT@isga.ma</v>
      </c>
      <c r="G11370" t="str">
        <f>CONCATENATE(LEFT(A11370,2),"000",D11370)</f>
        <v>BA00011370</v>
      </c>
      <c r="H11370" t="str">
        <f>CONCATENATE(LEFT(B11370,2),111,D11370)</f>
        <v>LE11111370</v>
      </c>
      <c r="I11370" t="str">
        <f>CONCATENATE(B11370,".parent@gmail.com")</f>
        <v>LEDIT.parent@gmail.com</v>
      </c>
      <c r="J11370" t="s">
        <v>26950</v>
      </c>
      <c r="K11370" t="s">
        <v>26952</v>
      </c>
      <c r="L11370">
        <f t="shared" ca="1" si="354"/>
        <v>15</v>
      </c>
    </row>
    <row r="11371" spans="1:12" x14ac:dyDescent="0.25">
      <c r="A11371" t="s">
        <v>11398</v>
      </c>
      <c r="B11371" t="s">
        <v>24855</v>
      </c>
      <c r="D11371">
        <v>11371</v>
      </c>
      <c r="E11371" t="str">
        <f t="shared" si="355"/>
        <v>BARAN LEDOCQ</v>
      </c>
      <c r="F11371" s="3" t="str">
        <f>CONCATENATE(A11371,".",B11371,"@isga.ma")</f>
        <v>BARAN.LEDO@isga.ma</v>
      </c>
      <c r="G11371" t="str">
        <f>CONCATENATE(LEFT(A11371,2),"000",D11371)</f>
        <v>BA00011371</v>
      </c>
      <c r="H11371" t="str">
        <f>CONCATENATE(LEFT(B11371,2),111,D11371)</f>
        <v>LE11111371</v>
      </c>
      <c r="I11371" t="str">
        <f>CONCATENATE(B11371,".parent@gmail.com")</f>
        <v>LEDO.parent@gmail.com</v>
      </c>
      <c r="J11371" t="s">
        <v>26950</v>
      </c>
      <c r="K11371" t="s">
        <v>26952</v>
      </c>
      <c r="L11371">
        <f t="shared" ca="1" si="354"/>
        <v>8</v>
      </c>
    </row>
    <row r="11372" spans="1:12" x14ac:dyDescent="0.25">
      <c r="A11372" t="s">
        <v>11399</v>
      </c>
      <c r="B11372" t="s">
        <v>24856</v>
      </c>
      <c r="D11372">
        <v>11372</v>
      </c>
      <c r="E11372" t="str">
        <f t="shared" si="355"/>
        <v>BARANCOURT LEDOGAR</v>
      </c>
      <c r="F11372" s="3" t="str">
        <f>CONCATENATE(A11372,".",B11372,"@isga.ma")</f>
        <v>BARANCOURT.LEDOCQ@isga.ma</v>
      </c>
      <c r="G11372" t="str">
        <f>CONCATENATE(LEFT(A11372,2),"000",D11372)</f>
        <v>BA00011372</v>
      </c>
      <c r="H11372" t="str">
        <f>CONCATENATE(LEFT(B11372,2),111,D11372)</f>
        <v>LE11111372</v>
      </c>
      <c r="I11372" t="str">
        <f>CONCATENATE(B11372,".parent@gmail.com")</f>
        <v>LEDOCQ.parent@gmail.com</v>
      </c>
      <c r="J11372" t="s">
        <v>26950</v>
      </c>
      <c r="K11372" t="s">
        <v>26952</v>
      </c>
      <c r="L11372">
        <f t="shared" ca="1" si="354"/>
        <v>7</v>
      </c>
    </row>
    <row r="11373" spans="1:12" x14ac:dyDescent="0.25">
      <c r="A11373" t="s">
        <v>11400</v>
      </c>
      <c r="B11373" t="s">
        <v>24857</v>
      </c>
      <c r="D11373">
        <v>11373</v>
      </c>
      <c r="E11373" t="str">
        <f t="shared" si="355"/>
        <v>BARAND LEDOIGT</v>
      </c>
      <c r="F11373" s="3" t="str">
        <f>CONCATENATE(A11373,".",B11373,"@isga.ma")</f>
        <v>BARAND.LEDOGAR@isga.ma</v>
      </c>
      <c r="G11373" t="str">
        <f>CONCATENATE(LEFT(A11373,2),"000",D11373)</f>
        <v>BA00011373</v>
      </c>
      <c r="H11373" t="str">
        <f>CONCATENATE(LEFT(B11373,2),111,D11373)</f>
        <v>LE11111373</v>
      </c>
      <c r="I11373" t="str">
        <f>CONCATENATE(B11373,".parent@gmail.com")</f>
        <v>LEDOGAR.parent@gmail.com</v>
      </c>
      <c r="J11373" t="s">
        <v>26950</v>
      </c>
      <c r="K11373" t="s">
        <v>26952</v>
      </c>
      <c r="L11373">
        <f t="shared" ca="1" si="354"/>
        <v>9</v>
      </c>
    </row>
    <row r="11374" spans="1:12" x14ac:dyDescent="0.25">
      <c r="A11374" t="s">
        <v>11401</v>
      </c>
      <c r="B11374" t="s">
        <v>24858</v>
      </c>
      <c r="D11374">
        <v>11374</v>
      </c>
      <c r="E11374" t="str">
        <f t="shared" si="355"/>
        <v>BARANDA LEDOIT</v>
      </c>
      <c r="F11374" s="3" t="str">
        <f>CONCATENATE(A11374,".",B11374,"@isga.ma")</f>
        <v>BARANDA.LEDOIGT@isga.ma</v>
      </c>
      <c r="G11374" t="str">
        <f>CONCATENATE(LEFT(A11374,2),"000",D11374)</f>
        <v>BA00011374</v>
      </c>
      <c r="H11374" t="str">
        <f>CONCATENATE(LEFT(B11374,2),111,D11374)</f>
        <v>LE11111374</v>
      </c>
      <c r="I11374" t="str">
        <f>CONCATENATE(B11374,".parent@gmail.com")</f>
        <v>LEDOIGT.parent@gmail.com</v>
      </c>
      <c r="J11374" t="s">
        <v>26950</v>
      </c>
      <c r="K11374" t="s">
        <v>26952</v>
      </c>
      <c r="L11374">
        <f t="shared" ca="1" si="354"/>
        <v>4</v>
      </c>
    </row>
    <row r="11375" spans="1:12" x14ac:dyDescent="0.25">
      <c r="A11375" t="s">
        <v>11402</v>
      </c>
      <c r="B11375" t="s">
        <v>24859</v>
      </c>
      <c r="D11375">
        <v>11375</v>
      </c>
      <c r="E11375" t="str">
        <f t="shared" si="355"/>
        <v>BARANDARD LEDOLLEY</v>
      </c>
      <c r="F11375" s="3" t="str">
        <f>CONCATENATE(A11375,".",B11375,"@isga.ma")</f>
        <v>BARANDARD.LEDOIT@isga.ma</v>
      </c>
      <c r="G11375" t="str">
        <f>CONCATENATE(LEFT(A11375,2),"000",D11375)</f>
        <v>BA00011375</v>
      </c>
      <c r="H11375" t="str">
        <f>CONCATENATE(LEFT(B11375,2),111,D11375)</f>
        <v>LE11111375</v>
      </c>
      <c r="I11375" t="str">
        <f>CONCATENATE(B11375,".parent@gmail.com")</f>
        <v>LEDOIT.parent@gmail.com</v>
      </c>
      <c r="J11375" t="s">
        <v>26950</v>
      </c>
      <c r="K11375" t="s">
        <v>26952</v>
      </c>
      <c r="L11375">
        <f t="shared" ca="1" si="354"/>
        <v>5</v>
      </c>
    </row>
    <row r="11376" spans="1:12" x14ac:dyDescent="0.25">
      <c r="A11376" t="s">
        <v>11403</v>
      </c>
      <c r="B11376" t="s">
        <v>24860</v>
      </c>
      <c r="D11376">
        <v>11376</v>
      </c>
      <c r="E11376" t="str">
        <f t="shared" si="355"/>
        <v>BARANDE LEDON</v>
      </c>
      <c r="F11376" s="3" t="str">
        <f>CONCATENATE(A11376,".",B11376,"@isga.ma")</f>
        <v>BARANDE.LEDOLLEY@isga.ma</v>
      </c>
      <c r="G11376" t="str">
        <f>CONCATENATE(LEFT(A11376,2),"000",D11376)</f>
        <v>BA00011376</v>
      </c>
      <c r="H11376" t="str">
        <f>CONCATENATE(LEFT(B11376,2),111,D11376)</f>
        <v>LE11111376</v>
      </c>
      <c r="I11376" t="str">
        <f>CONCATENATE(B11376,".parent@gmail.com")</f>
        <v>LEDOLLEY.parent@gmail.com</v>
      </c>
      <c r="J11376" t="s">
        <v>26950</v>
      </c>
      <c r="K11376" t="s">
        <v>26952</v>
      </c>
      <c r="L11376">
        <f t="shared" ca="1" si="354"/>
        <v>5</v>
      </c>
    </row>
    <row r="11377" spans="1:12" x14ac:dyDescent="0.25">
      <c r="A11377" t="s">
        <v>11404</v>
      </c>
      <c r="B11377" t="s">
        <v>24861</v>
      </c>
      <c r="D11377">
        <v>11377</v>
      </c>
      <c r="E11377" t="str">
        <f t="shared" si="355"/>
        <v>BARANDIARAN LEDONNE</v>
      </c>
      <c r="F11377" s="3" t="str">
        <f>CONCATENATE(A11377,".",B11377,"@isga.ma")</f>
        <v>BARANDIARAN.LEDON@isga.ma</v>
      </c>
      <c r="G11377" t="str">
        <f>CONCATENATE(LEFT(A11377,2),"000",D11377)</f>
        <v>BA00011377</v>
      </c>
      <c r="H11377" t="str">
        <f>CONCATENATE(LEFT(B11377,2),111,D11377)</f>
        <v>LE11111377</v>
      </c>
      <c r="I11377" t="str">
        <f>CONCATENATE(B11377,".parent@gmail.com")</f>
        <v>LEDON.parent@gmail.com</v>
      </c>
      <c r="J11377" t="s">
        <v>26950</v>
      </c>
      <c r="K11377" t="s">
        <v>26952</v>
      </c>
      <c r="L11377">
        <f t="shared" ca="1" si="354"/>
        <v>10</v>
      </c>
    </row>
    <row r="11378" spans="1:12" x14ac:dyDescent="0.25">
      <c r="A11378" t="s">
        <v>11405</v>
      </c>
      <c r="B11378" t="s">
        <v>24862</v>
      </c>
      <c r="D11378">
        <v>11378</v>
      </c>
      <c r="E11378" t="str">
        <f t="shared" si="355"/>
        <v>BARANDIER LEDORE</v>
      </c>
      <c r="F11378" s="3" t="str">
        <f>CONCATENATE(A11378,".",B11378,"@isga.ma")</f>
        <v>BARANDIER.LEDONNE@isga.ma</v>
      </c>
      <c r="G11378" t="str">
        <f>CONCATENATE(LEFT(A11378,2),"000",D11378)</f>
        <v>BA00011378</v>
      </c>
      <c r="H11378" t="str">
        <f>CONCATENATE(LEFT(B11378,2),111,D11378)</f>
        <v>LE11111378</v>
      </c>
      <c r="I11378" t="str">
        <f>CONCATENATE(B11378,".parent@gmail.com")</f>
        <v>LEDONNE.parent@gmail.com</v>
      </c>
      <c r="J11378" t="s">
        <v>26950</v>
      </c>
      <c r="K11378" t="s">
        <v>26952</v>
      </c>
      <c r="L11378">
        <f t="shared" ca="1" si="354"/>
        <v>15</v>
      </c>
    </row>
    <row r="11379" spans="1:12" x14ac:dyDescent="0.25">
      <c r="A11379" t="s">
        <v>11406</v>
      </c>
      <c r="B11379" t="s">
        <v>24863</v>
      </c>
      <c r="D11379">
        <v>11379</v>
      </c>
      <c r="E11379" t="str">
        <f t="shared" si="355"/>
        <v>BARANDON LEDORMAND</v>
      </c>
      <c r="F11379" s="3" t="str">
        <f>CONCATENATE(A11379,".",B11379,"@isga.ma")</f>
        <v>BARANDON.LEDORE@isga.ma</v>
      </c>
      <c r="G11379" t="str">
        <f>CONCATENATE(LEFT(A11379,2),"000",D11379)</f>
        <v>BA00011379</v>
      </c>
      <c r="H11379" t="str">
        <f>CONCATENATE(LEFT(B11379,2),111,D11379)</f>
        <v>LE11111379</v>
      </c>
      <c r="I11379" t="str">
        <f>CONCATENATE(B11379,".parent@gmail.com")</f>
        <v>LEDORE.parent@gmail.com</v>
      </c>
      <c r="J11379" t="s">
        <v>26950</v>
      </c>
      <c r="K11379" t="s">
        <v>26952</v>
      </c>
      <c r="L11379">
        <f t="shared" ca="1" si="354"/>
        <v>11</v>
      </c>
    </row>
    <row r="11380" spans="1:12" x14ac:dyDescent="0.25">
      <c r="A11380" t="s">
        <v>11407</v>
      </c>
      <c r="B11380" t="s">
        <v>24864</v>
      </c>
      <c r="D11380">
        <v>11380</v>
      </c>
      <c r="E11380" t="str">
        <f t="shared" si="355"/>
        <v>BARANEK LEDORMEUR</v>
      </c>
      <c r="F11380" s="3" t="str">
        <f>CONCATENATE(A11380,".",B11380,"@isga.ma")</f>
        <v>BARANEK.LEDORMAND@isga.ma</v>
      </c>
      <c r="G11380" t="str">
        <f>CONCATENATE(LEFT(A11380,2),"000",D11380)</f>
        <v>BA00011380</v>
      </c>
      <c r="H11380" t="str">
        <f>CONCATENATE(LEFT(B11380,2),111,D11380)</f>
        <v>LE11111380</v>
      </c>
      <c r="I11380" t="str">
        <f>CONCATENATE(B11380,".parent@gmail.com")</f>
        <v>LEDORMAND.parent@gmail.com</v>
      </c>
      <c r="J11380" t="s">
        <v>26950</v>
      </c>
      <c r="K11380" t="s">
        <v>26952</v>
      </c>
      <c r="L11380">
        <f t="shared" ca="1" si="354"/>
        <v>4</v>
      </c>
    </row>
    <row r="11381" spans="1:12" x14ac:dyDescent="0.25">
      <c r="A11381" t="s">
        <v>11408</v>
      </c>
      <c r="B11381" t="s">
        <v>24865</v>
      </c>
      <c r="D11381">
        <v>11381</v>
      </c>
      <c r="E11381" t="str">
        <f t="shared" si="355"/>
        <v>BARANES LEDORZE</v>
      </c>
      <c r="F11381" s="3" t="str">
        <f>CONCATENATE(A11381,".",B11381,"@isga.ma")</f>
        <v>BARANES.LEDORMEUR@isga.ma</v>
      </c>
      <c r="G11381" t="str">
        <f>CONCATENATE(LEFT(A11381,2),"000",D11381)</f>
        <v>BA00011381</v>
      </c>
      <c r="H11381" t="str">
        <f>CONCATENATE(LEFT(B11381,2),111,D11381)</f>
        <v>LE11111381</v>
      </c>
      <c r="I11381" t="str">
        <f>CONCATENATE(B11381,".parent@gmail.com")</f>
        <v>LEDORMEUR.parent@gmail.com</v>
      </c>
      <c r="J11381" t="s">
        <v>26950</v>
      </c>
      <c r="K11381" t="s">
        <v>26952</v>
      </c>
      <c r="L11381">
        <f t="shared" ca="1" si="354"/>
        <v>14</v>
      </c>
    </row>
    <row r="11382" spans="1:12" x14ac:dyDescent="0.25">
      <c r="A11382" t="s">
        <v>11409</v>
      </c>
      <c r="B11382" t="s">
        <v>24866</v>
      </c>
      <c r="D11382">
        <v>11382</v>
      </c>
      <c r="E11382" t="str">
        <f t="shared" si="355"/>
        <v>BARANESS LEDOS</v>
      </c>
      <c r="F11382" s="3" t="str">
        <f>CONCATENATE(A11382,".",B11382,"@isga.ma")</f>
        <v>BARANESS.LEDORZE@isga.ma</v>
      </c>
      <c r="G11382" t="str">
        <f>CONCATENATE(LEFT(A11382,2),"000",D11382)</f>
        <v>BA00011382</v>
      </c>
      <c r="H11382" t="str">
        <f>CONCATENATE(LEFT(B11382,2),111,D11382)</f>
        <v>LE11111382</v>
      </c>
      <c r="I11382" t="str">
        <f>CONCATENATE(B11382,".parent@gmail.com")</f>
        <v>LEDORZE.parent@gmail.com</v>
      </c>
      <c r="J11382" t="s">
        <v>26950</v>
      </c>
      <c r="K11382" t="s">
        <v>26952</v>
      </c>
      <c r="L11382">
        <f t="shared" ca="1" si="354"/>
        <v>6</v>
      </c>
    </row>
    <row r="11383" spans="1:12" x14ac:dyDescent="0.25">
      <c r="A11383" t="s">
        <v>11410</v>
      </c>
      <c r="B11383" t="s">
        <v>24867</v>
      </c>
      <c r="D11383">
        <v>11383</v>
      </c>
      <c r="E11383" t="str">
        <f t="shared" si="355"/>
        <v>BARANGE LEDOS DU DESERT</v>
      </c>
      <c r="F11383" s="3" t="str">
        <f>CONCATENATE(A11383,".",B11383,"@isga.ma")</f>
        <v>BARANGE.LEDOS@isga.ma</v>
      </c>
      <c r="G11383" t="str">
        <f>CONCATENATE(LEFT(A11383,2),"000",D11383)</f>
        <v>BA00011383</v>
      </c>
      <c r="H11383" t="str">
        <f>CONCATENATE(LEFT(B11383,2),111,D11383)</f>
        <v>LE11111383</v>
      </c>
      <c r="I11383" t="str">
        <f>CONCATENATE(B11383,".parent@gmail.com")</f>
        <v>LEDOS.parent@gmail.com</v>
      </c>
      <c r="J11383" t="s">
        <v>26950</v>
      </c>
      <c r="K11383" t="s">
        <v>26952</v>
      </c>
      <c r="L11383">
        <f t="shared" ca="1" si="354"/>
        <v>10</v>
      </c>
    </row>
    <row r="11384" spans="1:12" x14ac:dyDescent="0.25">
      <c r="A11384" t="s">
        <v>11411</v>
      </c>
      <c r="B11384" t="s">
        <v>24868</v>
      </c>
      <c r="D11384">
        <v>11384</v>
      </c>
      <c r="E11384" t="str">
        <f t="shared" si="355"/>
        <v>BARANGER LEDOT</v>
      </c>
      <c r="F11384" s="3" t="str">
        <f>CONCATENATE(A11384,".",B11384,"@isga.ma")</f>
        <v>BARANGER.LEDOS DU DESERT@isga.ma</v>
      </c>
      <c r="G11384" t="str">
        <f>CONCATENATE(LEFT(A11384,2),"000",D11384)</f>
        <v>BA00011384</v>
      </c>
      <c r="H11384" t="str">
        <f>CONCATENATE(LEFT(B11384,2),111,D11384)</f>
        <v>LE11111384</v>
      </c>
      <c r="I11384" t="str">
        <f>CONCATENATE(B11384,".parent@gmail.com")</f>
        <v>LEDOS DU DESERT.parent@gmail.com</v>
      </c>
      <c r="J11384" t="s">
        <v>26950</v>
      </c>
      <c r="K11384" t="s">
        <v>26952</v>
      </c>
      <c r="L11384">
        <f t="shared" ca="1" si="354"/>
        <v>5</v>
      </c>
    </row>
    <row r="11385" spans="1:12" x14ac:dyDescent="0.25">
      <c r="A11385" t="s">
        <v>11412</v>
      </c>
      <c r="B11385" t="s">
        <v>24869</v>
      </c>
      <c r="D11385">
        <v>11385</v>
      </c>
      <c r="E11385" t="str">
        <f t="shared" si="355"/>
        <v>BARANI LEDOUBLE</v>
      </c>
      <c r="F11385" s="3" t="str">
        <f>CONCATENATE(A11385,".",B11385,"@isga.ma")</f>
        <v>BARANI.LEDOT@isga.ma</v>
      </c>
      <c r="G11385" t="str">
        <f>CONCATENATE(LEFT(A11385,2),"000",D11385)</f>
        <v>BA00011385</v>
      </c>
      <c r="H11385" t="str">
        <f>CONCATENATE(LEFT(B11385,2),111,D11385)</f>
        <v>LE11111385</v>
      </c>
      <c r="I11385" t="str">
        <f>CONCATENATE(B11385,".parent@gmail.com")</f>
        <v>LEDOT.parent@gmail.com</v>
      </c>
      <c r="J11385" t="s">
        <v>26950</v>
      </c>
      <c r="K11385" t="s">
        <v>26952</v>
      </c>
      <c r="L11385">
        <f t="shared" ca="1" si="354"/>
        <v>4</v>
      </c>
    </row>
    <row r="11386" spans="1:12" x14ac:dyDescent="0.25">
      <c r="A11386" t="s">
        <v>11413</v>
      </c>
      <c r="B11386" t="s">
        <v>24870</v>
      </c>
      <c r="D11386">
        <v>11386</v>
      </c>
      <c r="E11386" t="str">
        <f t="shared" si="355"/>
        <v>BARANIAK LEDOUBLEE</v>
      </c>
      <c r="F11386" s="3" t="str">
        <f>CONCATENATE(A11386,".",B11386,"@isga.ma")</f>
        <v>BARANIAK.LEDOUBLE@isga.ma</v>
      </c>
      <c r="G11386" t="str">
        <f>CONCATENATE(LEFT(A11386,2),"000",D11386)</f>
        <v>BA00011386</v>
      </c>
      <c r="H11386" t="str">
        <f>CONCATENATE(LEFT(B11386,2),111,D11386)</f>
        <v>LE11111386</v>
      </c>
      <c r="I11386" t="str">
        <f>CONCATENATE(B11386,".parent@gmail.com")</f>
        <v>LEDOUBLE.parent@gmail.com</v>
      </c>
      <c r="J11386" t="s">
        <v>26950</v>
      </c>
      <c r="K11386" t="s">
        <v>26952</v>
      </c>
      <c r="L11386">
        <f t="shared" ca="1" si="354"/>
        <v>5</v>
      </c>
    </row>
    <row r="11387" spans="1:12" x14ac:dyDescent="0.25">
      <c r="A11387" t="s">
        <v>11414</v>
      </c>
      <c r="B11387" t="s">
        <v>24871</v>
      </c>
      <c r="D11387">
        <v>11387</v>
      </c>
      <c r="E11387" t="str">
        <f t="shared" si="355"/>
        <v>BARANIECKI LEDOUBLET</v>
      </c>
      <c r="F11387" s="3" t="str">
        <f>CONCATENATE(A11387,".",B11387,"@isga.ma")</f>
        <v>BARANIECKI.LEDOUBLEE@isga.ma</v>
      </c>
      <c r="G11387" t="str">
        <f>CONCATENATE(LEFT(A11387,2),"000",D11387)</f>
        <v>BA00011387</v>
      </c>
      <c r="H11387" t="str">
        <f>CONCATENATE(LEFT(B11387,2),111,D11387)</f>
        <v>LE11111387</v>
      </c>
      <c r="I11387" t="str">
        <f>CONCATENATE(B11387,".parent@gmail.com")</f>
        <v>LEDOUBLEE.parent@gmail.com</v>
      </c>
      <c r="J11387" t="s">
        <v>26950</v>
      </c>
      <c r="K11387" t="s">
        <v>26952</v>
      </c>
      <c r="L11387">
        <f t="shared" ca="1" si="354"/>
        <v>12</v>
      </c>
    </row>
    <row r="11388" spans="1:12" x14ac:dyDescent="0.25">
      <c r="A11388" t="s">
        <v>11415</v>
      </c>
      <c r="B11388" t="s">
        <v>24872</v>
      </c>
      <c r="D11388">
        <v>11388</v>
      </c>
      <c r="E11388" t="str">
        <f t="shared" si="355"/>
        <v>BARANNE LEDOUIT</v>
      </c>
      <c r="F11388" s="3" t="str">
        <f>CONCATENATE(A11388,".",B11388,"@isga.ma")</f>
        <v>BARANNE.LEDOUBLET@isga.ma</v>
      </c>
      <c r="G11388" t="str">
        <f>CONCATENATE(LEFT(A11388,2),"000",D11388)</f>
        <v>BA00011388</v>
      </c>
      <c r="H11388" t="str">
        <f>CONCATENATE(LEFT(B11388,2),111,D11388)</f>
        <v>LE11111388</v>
      </c>
      <c r="I11388" t="str">
        <f>CONCATENATE(B11388,".parent@gmail.com")</f>
        <v>LEDOUBLET.parent@gmail.com</v>
      </c>
      <c r="J11388" t="s">
        <v>26950</v>
      </c>
      <c r="K11388" t="s">
        <v>26952</v>
      </c>
      <c r="L11388">
        <f t="shared" ca="1" si="354"/>
        <v>4</v>
      </c>
    </row>
    <row r="11389" spans="1:12" x14ac:dyDescent="0.25">
      <c r="A11389" t="s">
        <v>11416</v>
      </c>
      <c r="B11389" t="s">
        <v>24873</v>
      </c>
      <c r="D11389">
        <v>11389</v>
      </c>
      <c r="E11389" t="str">
        <f t="shared" si="355"/>
        <v>BARANOFF LEDOULT</v>
      </c>
      <c r="F11389" s="3" t="str">
        <f>CONCATENATE(A11389,".",B11389,"@isga.ma")</f>
        <v>BARANOFF.LEDOUIT@isga.ma</v>
      </c>
      <c r="G11389" t="str">
        <f>CONCATENATE(LEFT(A11389,2),"000",D11389)</f>
        <v>BA00011389</v>
      </c>
      <c r="H11389" t="str">
        <f>CONCATENATE(LEFT(B11389,2),111,D11389)</f>
        <v>LE11111389</v>
      </c>
      <c r="I11389" t="str">
        <f>CONCATENATE(B11389,".parent@gmail.com")</f>
        <v>LEDOUIT.parent@gmail.com</v>
      </c>
      <c r="J11389" t="s">
        <v>26950</v>
      </c>
      <c r="K11389" t="s">
        <v>26952</v>
      </c>
      <c r="L11389">
        <f t="shared" ca="1" si="354"/>
        <v>13</v>
      </c>
    </row>
    <row r="11390" spans="1:12" x14ac:dyDescent="0.25">
      <c r="A11390" t="s">
        <v>11417</v>
      </c>
      <c r="B11390" t="s">
        <v>24874</v>
      </c>
      <c r="D11390">
        <v>11390</v>
      </c>
      <c r="E11390" t="str">
        <f t="shared" si="355"/>
        <v>BARANOVSKY LEDOUR</v>
      </c>
      <c r="F11390" s="3" t="str">
        <f>CONCATENATE(A11390,".",B11390,"@isga.ma")</f>
        <v>BARANOVSKY.LEDOULT@isga.ma</v>
      </c>
      <c r="G11390" t="str">
        <f>CONCATENATE(LEFT(A11390,2),"000",D11390)</f>
        <v>BA00011390</v>
      </c>
      <c r="H11390" t="str">
        <f>CONCATENATE(LEFT(B11390,2),111,D11390)</f>
        <v>LE11111390</v>
      </c>
      <c r="I11390" t="str">
        <f>CONCATENATE(B11390,".parent@gmail.com")</f>
        <v>LEDOULT.parent@gmail.com</v>
      </c>
      <c r="J11390" t="s">
        <v>26950</v>
      </c>
      <c r="K11390" t="s">
        <v>26952</v>
      </c>
      <c r="L11390">
        <f t="shared" ca="1" si="354"/>
        <v>7</v>
      </c>
    </row>
    <row r="11391" spans="1:12" x14ac:dyDescent="0.25">
      <c r="A11391" t="s">
        <v>11418</v>
      </c>
      <c r="B11391" t="s">
        <v>24875</v>
      </c>
      <c r="D11391">
        <v>11391</v>
      </c>
      <c r="E11391" t="str">
        <f t="shared" si="355"/>
        <v>BARANOWSKI LEDOURNER</v>
      </c>
      <c r="F11391" s="3" t="str">
        <f>CONCATENATE(A11391,".",B11391,"@isga.ma")</f>
        <v>BARANOWSKI.LEDOUR@isga.ma</v>
      </c>
      <c r="G11391" t="str">
        <f>CONCATENATE(LEFT(A11391,2),"000",D11391)</f>
        <v>BA00011391</v>
      </c>
      <c r="H11391" t="str">
        <f>CONCATENATE(LEFT(B11391,2),111,D11391)</f>
        <v>LE11111391</v>
      </c>
      <c r="I11391" t="str">
        <f>CONCATENATE(B11391,".parent@gmail.com")</f>
        <v>LEDOUR.parent@gmail.com</v>
      </c>
      <c r="J11391" t="s">
        <v>26950</v>
      </c>
      <c r="K11391" t="s">
        <v>26952</v>
      </c>
      <c r="L11391">
        <f t="shared" ca="1" si="354"/>
        <v>8</v>
      </c>
    </row>
    <row r="11392" spans="1:12" x14ac:dyDescent="0.25">
      <c r="A11392" t="s">
        <v>11419</v>
      </c>
      <c r="B11392" t="s">
        <v>24876</v>
      </c>
      <c r="D11392">
        <v>11392</v>
      </c>
      <c r="E11392" t="str">
        <f t="shared" si="355"/>
        <v>BARANSKI LEDOUX</v>
      </c>
      <c r="F11392" s="3" t="str">
        <f>CONCATENATE(A11392,".",B11392,"@isga.ma")</f>
        <v>BARANSKI.LEDOURNER@isga.ma</v>
      </c>
      <c r="G11392" t="str">
        <f>CONCATENATE(LEFT(A11392,2),"000",D11392)</f>
        <v>BA00011392</v>
      </c>
      <c r="H11392" t="str">
        <f>CONCATENATE(LEFT(B11392,2),111,D11392)</f>
        <v>LE11111392</v>
      </c>
      <c r="I11392" t="str">
        <f>CONCATENATE(B11392,".parent@gmail.com")</f>
        <v>LEDOURNER.parent@gmail.com</v>
      </c>
      <c r="J11392" t="s">
        <v>26950</v>
      </c>
      <c r="K11392" t="s">
        <v>26952</v>
      </c>
      <c r="L11392">
        <f t="shared" ca="1" si="354"/>
        <v>7</v>
      </c>
    </row>
    <row r="11393" spans="1:12" x14ac:dyDescent="0.25">
      <c r="A11393" t="s">
        <v>11420</v>
      </c>
      <c r="B11393" t="s">
        <v>24877</v>
      </c>
      <c r="D11393">
        <v>11393</v>
      </c>
      <c r="E11393" t="str">
        <f t="shared" si="355"/>
        <v>BARANT LEDOYEN</v>
      </c>
      <c r="F11393" s="3" t="str">
        <f>CONCATENATE(A11393,".",B11393,"@isga.ma")</f>
        <v>BARANT.LEDOUX@isga.ma</v>
      </c>
      <c r="G11393" t="str">
        <f>CONCATENATE(LEFT(A11393,2),"000",D11393)</f>
        <v>BA00011393</v>
      </c>
      <c r="H11393" t="str">
        <f>CONCATENATE(LEFT(B11393,2),111,D11393)</f>
        <v>LE11111393</v>
      </c>
      <c r="I11393" t="str">
        <f>CONCATENATE(B11393,".parent@gmail.com")</f>
        <v>LEDOUX.parent@gmail.com</v>
      </c>
      <c r="J11393" t="s">
        <v>26950</v>
      </c>
      <c r="K11393" t="s">
        <v>26952</v>
      </c>
      <c r="L11393">
        <f t="shared" ca="1" si="354"/>
        <v>12</v>
      </c>
    </row>
    <row r="11394" spans="1:12" x14ac:dyDescent="0.25">
      <c r="A11394" t="s">
        <v>11421</v>
      </c>
      <c r="B11394" t="s">
        <v>24878</v>
      </c>
      <c r="D11394">
        <v>11394</v>
      </c>
      <c r="E11394" t="str">
        <f t="shared" si="355"/>
        <v>BARANTE LEDOYER</v>
      </c>
      <c r="F11394" s="3" t="str">
        <f>CONCATENATE(A11394,".",B11394,"@isga.ma")</f>
        <v>BARANTE.LEDOYEN@isga.ma</v>
      </c>
      <c r="G11394" t="str">
        <f>CONCATENATE(LEFT(A11394,2),"000",D11394)</f>
        <v>BA00011394</v>
      </c>
      <c r="H11394" t="str">
        <f>CONCATENATE(LEFT(B11394,2),111,D11394)</f>
        <v>LE11111394</v>
      </c>
      <c r="I11394" t="str">
        <f>CONCATENATE(B11394,".parent@gmail.com")</f>
        <v>LEDOYEN.parent@gmail.com</v>
      </c>
      <c r="J11394" t="s">
        <v>26950</v>
      </c>
      <c r="K11394" t="s">
        <v>26952</v>
      </c>
      <c r="L11394">
        <f t="shared" ref="L11394:L11457" ca="1" si="356">RANDBETWEEN(4,15)</f>
        <v>15</v>
      </c>
    </row>
    <row r="11395" spans="1:12" x14ac:dyDescent="0.25">
      <c r="A11395" t="s">
        <v>11422</v>
      </c>
      <c r="B11395" t="s">
        <v>24879</v>
      </c>
      <c r="D11395">
        <v>11395</v>
      </c>
      <c r="E11395" t="str">
        <f t="shared" ref="E11395:E11458" si="357">CONCATENATE(A11395," ",B11396)</f>
        <v>BARANTHOL LEDRA</v>
      </c>
      <c r="F11395" s="3" t="str">
        <f>CONCATENATE(A11395,".",B11395,"@isga.ma")</f>
        <v>BARANTHOL.LEDOYER@isga.ma</v>
      </c>
      <c r="G11395" t="str">
        <f>CONCATENATE(LEFT(A11395,2),"000",D11395)</f>
        <v>BA00011395</v>
      </c>
      <c r="H11395" t="str">
        <f>CONCATENATE(LEFT(B11395,2),111,D11395)</f>
        <v>LE11111395</v>
      </c>
      <c r="I11395" t="str">
        <f>CONCATENATE(B11395,".parent@gmail.com")</f>
        <v>LEDOYER.parent@gmail.com</v>
      </c>
      <c r="J11395" t="s">
        <v>26950</v>
      </c>
      <c r="K11395" t="s">
        <v>26952</v>
      </c>
      <c r="L11395">
        <f t="shared" ca="1" si="356"/>
        <v>4</v>
      </c>
    </row>
    <row r="11396" spans="1:12" x14ac:dyDescent="0.25">
      <c r="A11396" t="s">
        <v>11423</v>
      </c>
      <c r="B11396" t="s">
        <v>24880</v>
      </c>
      <c r="D11396">
        <v>11396</v>
      </c>
      <c r="E11396" t="str">
        <f t="shared" si="357"/>
        <v>BARANTIN LEDRAA</v>
      </c>
      <c r="F11396" s="3" t="str">
        <f>CONCATENATE(A11396,".",B11396,"@isga.ma")</f>
        <v>BARANTIN.LEDRA@isga.ma</v>
      </c>
      <c r="G11396" t="str">
        <f>CONCATENATE(LEFT(A11396,2),"000",D11396)</f>
        <v>BA00011396</v>
      </c>
      <c r="H11396" t="str">
        <f>CONCATENATE(LEFT(B11396,2),111,D11396)</f>
        <v>LE11111396</v>
      </c>
      <c r="I11396" t="str">
        <f>CONCATENATE(B11396,".parent@gmail.com")</f>
        <v>LEDRA.parent@gmail.com</v>
      </c>
      <c r="J11396" t="s">
        <v>26950</v>
      </c>
      <c r="K11396" t="s">
        <v>26952</v>
      </c>
      <c r="L11396">
        <f t="shared" ca="1" si="356"/>
        <v>10</v>
      </c>
    </row>
    <row r="11397" spans="1:12" x14ac:dyDescent="0.25">
      <c r="A11397" t="s">
        <v>11424</v>
      </c>
      <c r="B11397" t="s">
        <v>24881</v>
      </c>
      <c r="D11397">
        <v>11397</v>
      </c>
      <c r="E11397" t="str">
        <f t="shared" si="357"/>
        <v>BARANTON LEDRAIT</v>
      </c>
      <c r="F11397" s="3" t="str">
        <f>CONCATENATE(A11397,".",B11397,"@isga.ma")</f>
        <v>BARANTON.LEDRAA@isga.ma</v>
      </c>
      <c r="G11397" t="str">
        <f>CONCATENATE(LEFT(A11397,2),"000",D11397)</f>
        <v>BA00011397</v>
      </c>
      <c r="H11397" t="str">
        <f>CONCATENATE(LEFT(B11397,2),111,D11397)</f>
        <v>LE11111397</v>
      </c>
      <c r="I11397" t="str">
        <f>CONCATENATE(B11397,".parent@gmail.com")</f>
        <v>LEDRAA.parent@gmail.com</v>
      </c>
      <c r="J11397" t="s">
        <v>26950</v>
      </c>
      <c r="K11397" t="s">
        <v>26952</v>
      </c>
      <c r="L11397">
        <f t="shared" ca="1" si="356"/>
        <v>15</v>
      </c>
    </row>
    <row r="11398" spans="1:12" x14ac:dyDescent="0.25">
      <c r="A11398" t="s">
        <v>11425</v>
      </c>
      <c r="B11398" t="s">
        <v>24882</v>
      </c>
      <c r="D11398">
        <v>11398</v>
      </c>
      <c r="E11398" t="str">
        <f t="shared" si="357"/>
        <v>BARANX LEDRAN</v>
      </c>
      <c r="F11398" s="3" t="str">
        <f>CONCATENATE(A11398,".",B11398,"@isga.ma")</f>
        <v>BARANX.LEDRAIT@isga.ma</v>
      </c>
      <c r="G11398" t="str">
        <f>CONCATENATE(LEFT(A11398,2),"000",D11398)</f>
        <v>BA00011398</v>
      </c>
      <c r="H11398" t="str">
        <f>CONCATENATE(LEFT(B11398,2),111,D11398)</f>
        <v>LE11111398</v>
      </c>
      <c r="I11398" t="str">
        <f>CONCATENATE(B11398,".parent@gmail.com")</f>
        <v>LEDRAIT.parent@gmail.com</v>
      </c>
      <c r="J11398" t="s">
        <v>26950</v>
      </c>
      <c r="K11398" t="s">
        <v>26952</v>
      </c>
      <c r="L11398">
        <f t="shared" ca="1" si="356"/>
        <v>4</v>
      </c>
    </row>
    <row r="11399" spans="1:12" x14ac:dyDescent="0.25">
      <c r="A11399" t="s">
        <v>11426</v>
      </c>
      <c r="B11399" t="s">
        <v>24883</v>
      </c>
      <c r="D11399">
        <v>11399</v>
      </c>
      <c r="E11399" t="str">
        <f t="shared" si="357"/>
        <v>BARANY LEDRANS</v>
      </c>
      <c r="F11399" s="3" t="str">
        <f>CONCATENATE(A11399,".",B11399,"@isga.ma")</f>
        <v>BARANY.LEDRAN@isga.ma</v>
      </c>
      <c r="G11399" t="str">
        <f>CONCATENATE(LEFT(A11399,2),"000",D11399)</f>
        <v>BA00011399</v>
      </c>
      <c r="H11399" t="str">
        <f>CONCATENATE(LEFT(B11399,2),111,D11399)</f>
        <v>LE11111399</v>
      </c>
      <c r="I11399" t="str">
        <f>CONCATENATE(B11399,".parent@gmail.com")</f>
        <v>LEDRAN.parent@gmail.com</v>
      </c>
      <c r="J11399" t="s">
        <v>26950</v>
      </c>
      <c r="K11399" t="s">
        <v>26952</v>
      </c>
      <c r="L11399">
        <f t="shared" ca="1" si="356"/>
        <v>9</v>
      </c>
    </row>
    <row r="11400" spans="1:12" x14ac:dyDescent="0.25">
      <c r="A11400" t="s">
        <v>11427</v>
      </c>
      <c r="B11400" t="s">
        <v>24884</v>
      </c>
      <c r="D11400">
        <v>11400</v>
      </c>
      <c r="E11400" t="str">
        <f t="shared" si="357"/>
        <v>BARANYAI LEDRAPIER</v>
      </c>
      <c r="F11400" s="3" t="str">
        <f>CONCATENATE(A11400,".",B11400,"@isga.ma")</f>
        <v>BARANYAI.LEDRANS@isga.ma</v>
      </c>
      <c r="G11400" t="str">
        <f>CONCATENATE(LEFT(A11400,2),"000",D11400)</f>
        <v>BA00011400</v>
      </c>
      <c r="H11400" t="str">
        <f>CONCATENATE(LEFT(B11400,2),111,D11400)</f>
        <v>LE11111400</v>
      </c>
      <c r="I11400" t="str">
        <f>CONCATENATE(B11400,".parent@gmail.com")</f>
        <v>LEDRANS.parent@gmail.com</v>
      </c>
      <c r="J11400" t="s">
        <v>26950</v>
      </c>
      <c r="K11400" t="s">
        <v>26952</v>
      </c>
      <c r="L11400">
        <f t="shared" ca="1" si="356"/>
        <v>10</v>
      </c>
    </row>
    <row r="11401" spans="1:12" x14ac:dyDescent="0.25">
      <c r="A11401" t="s">
        <v>11428</v>
      </c>
      <c r="B11401" t="s">
        <v>24885</v>
      </c>
      <c r="D11401">
        <v>11401</v>
      </c>
      <c r="E11401" t="str">
        <f t="shared" si="357"/>
        <v>BARANZELLI LEDRAPPIER</v>
      </c>
      <c r="F11401" s="3" t="str">
        <f>CONCATENATE(A11401,".",B11401,"@isga.ma")</f>
        <v>BARANZELLI.LEDRAPIER@isga.ma</v>
      </c>
      <c r="G11401" t="str">
        <f>CONCATENATE(LEFT(A11401,2),"000",D11401)</f>
        <v>BA00011401</v>
      </c>
      <c r="H11401" t="str">
        <f>CONCATENATE(LEFT(B11401,2),111,D11401)</f>
        <v>LE11111401</v>
      </c>
      <c r="I11401" t="str">
        <f>CONCATENATE(B11401,".parent@gmail.com")</f>
        <v>LEDRAPIER.parent@gmail.com</v>
      </c>
      <c r="J11401" t="s">
        <v>26950</v>
      </c>
      <c r="K11401" t="s">
        <v>26952</v>
      </c>
      <c r="L11401">
        <f t="shared" ca="1" si="356"/>
        <v>4</v>
      </c>
    </row>
    <row r="11402" spans="1:12" x14ac:dyDescent="0.25">
      <c r="A11402" t="s">
        <v>11429</v>
      </c>
      <c r="B11402" t="s">
        <v>24886</v>
      </c>
      <c r="D11402">
        <v>11402</v>
      </c>
      <c r="E11402" t="str">
        <f t="shared" si="357"/>
        <v>BARAONA LEDRECK</v>
      </c>
      <c r="F11402" s="3" t="str">
        <f>CONCATENATE(A11402,".",B11402,"@isga.ma")</f>
        <v>BARAONA.LEDRAPPIER@isga.ma</v>
      </c>
      <c r="G11402" t="str">
        <f>CONCATENATE(LEFT(A11402,2),"000",D11402)</f>
        <v>BA00011402</v>
      </c>
      <c r="H11402" t="str">
        <f>CONCATENATE(LEFT(B11402,2),111,D11402)</f>
        <v>LE11111402</v>
      </c>
      <c r="I11402" t="str">
        <f>CONCATENATE(B11402,".parent@gmail.com")</f>
        <v>LEDRAPPIER.parent@gmail.com</v>
      </c>
      <c r="J11402" t="s">
        <v>26950</v>
      </c>
      <c r="K11402" t="s">
        <v>26952</v>
      </c>
      <c r="L11402">
        <f t="shared" ca="1" si="356"/>
        <v>4</v>
      </c>
    </row>
    <row r="11403" spans="1:12" x14ac:dyDescent="0.25">
      <c r="A11403" t="s">
        <v>11430</v>
      </c>
      <c r="B11403" t="s">
        <v>24887</v>
      </c>
      <c r="D11403">
        <v>11403</v>
      </c>
      <c r="E11403" t="str">
        <f t="shared" si="357"/>
        <v>BARAOU LEDREIN</v>
      </c>
      <c r="F11403" s="3" t="str">
        <f>CONCATENATE(A11403,".",B11403,"@isga.ma")</f>
        <v>BARAOU.LEDRECK@isga.ma</v>
      </c>
      <c r="G11403" t="str">
        <f>CONCATENATE(LEFT(A11403,2),"000",D11403)</f>
        <v>BA00011403</v>
      </c>
      <c r="H11403" t="str">
        <f>CONCATENATE(LEFT(B11403,2),111,D11403)</f>
        <v>LE11111403</v>
      </c>
      <c r="I11403" t="str">
        <f>CONCATENATE(B11403,".parent@gmail.com")</f>
        <v>LEDRECK.parent@gmail.com</v>
      </c>
      <c r="J11403" t="s">
        <v>26950</v>
      </c>
      <c r="K11403" t="s">
        <v>26952</v>
      </c>
      <c r="L11403">
        <f t="shared" ca="1" si="356"/>
        <v>12</v>
      </c>
    </row>
    <row r="11404" spans="1:12" x14ac:dyDescent="0.25">
      <c r="A11404" t="s">
        <v>11431</v>
      </c>
      <c r="B11404" t="s">
        <v>24888</v>
      </c>
      <c r="D11404">
        <v>11404</v>
      </c>
      <c r="E11404" t="str">
        <f t="shared" si="357"/>
        <v>BARAQUE LEDRENEY</v>
      </c>
      <c r="F11404" s="3" t="str">
        <f>CONCATENATE(A11404,".",B11404,"@isga.ma")</f>
        <v>BARAQUE.LEDREIN@isga.ma</v>
      </c>
      <c r="G11404" t="str">
        <f>CONCATENATE(LEFT(A11404,2),"000",D11404)</f>
        <v>BA00011404</v>
      </c>
      <c r="H11404" t="str">
        <f>CONCATENATE(LEFT(B11404,2),111,D11404)</f>
        <v>LE11111404</v>
      </c>
      <c r="I11404" t="str">
        <f>CONCATENATE(B11404,".parent@gmail.com")</f>
        <v>LEDREIN.parent@gmail.com</v>
      </c>
      <c r="J11404" t="s">
        <v>26950</v>
      </c>
      <c r="K11404" t="s">
        <v>26952</v>
      </c>
      <c r="L11404">
        <f t="shared" ca="1" si="356"/>
        <v>7</v>
      </c>
    </row>
    <row r="11405" spans="1:12" x14ac:dyDescent="0.25">
      <c r="A11405" t="s">
        <v>11432</v>
      </c>
      <c r="B11405" t="s">
        <v>24889</v>
      </c>
      <c r="D11405">
        <v>11405</v>
      </c>
      <c r="E11405" t="str">
        <f t="shared" si="357"/>
        <v>BARAQUIN LEDRESSEUR</v>
      </c>
      <c r="F11405" s="3" t="str">
        <f>CONCATENATE(A11405,".",B11405,"@isga.ma")</f>
        <v>BARAQUIN.LEDRENEY@isga.ma</v>
      </c>
      <c r="G11405" t="str">
        <f>CONCATENATE(LEFT(A11405,2),"000",D11405)</f>
        <v>BA00011405</v>
      </c>
      <c r="H11405" t="str">
        <f>CONCATENATE(LEFT(B11405,2),111,D11405)</f>
        <v>LE11111405</v>
      </c>
      <c r="I11405" t="str">
        <f>CONCATENATE(B11405,".parent@gmail.com")</f>
        <v>LEDRENEY.parent@gmail.com</v>
      </c>
      <c r="J11405" t="s">
        <v>26950</v>
      </c>
      <c r="K11405" t="s">
        <v>26952</v>
      </c>
      <c r="L11405">
        <f t="shared" ca="1" si="356"/>
        <v>10</v>
      </c>
    </row>
    <row r="11406" spans="1:12" x14ac:dyDescent="0.25">
      <c r="A11406" t="s">
        <v>11433</v>
      </c>
      <c r="B11406" t="s">
        <v>24890</v>
      </c>
      <c r="D11406">
        <v>11406</v>
      </c>
      <c r="E11406" t="str">
        <f t="shared" si="357"/>
        <v>BARARA LEDRET</v>
      </c>
      <c r="F11406" s="3" t="str">
        <f>CONCATENATE(A11406,".",B11406,"@isga.ma")</f>
        <v>BARARA.LEDRESSEUR@isga.ma</v>
      </c>
      <c r="G11406" t="str">
        <f>CONCATENATE(LEFT(A11406,2),"000",D11406)</f>
        <v>BA00011406</v>
      </c>
      <c r="H11406" t="str">
        <f>CONCATENATE(LEFT(B11406,2),111,D11406)</f>
        <v>LE11111406</v>
      </c>
      <c r="I11406" t="str">
        <f>CONCATENATE(B11406,".parent@gmail.com")</f>
        <v>LEDRESSEUR.parent@gmail.com</v>
      </c>
      <c r="J11406" t="s">
        <v>26950</v>
      </c>
      <c r="K11406" t="s">
        <v>26952</v>
      </c>
      <c r="L11406">
        <f t="shared" ca="1" si="356"/>
        <v>13</v>
      </c>
    </row>
    <row r="11407" spans="1:12" x14ac:dyDescent="0.25">
      <c r="A11407" t="s">
        <v>11434</v>
      </c>
      <c r="B11407" t="s">
        <v>24891</v>
      </c>
      <c r="D11407">
        <v>11407</v>
      </c>
      <c r="E11407" t="str">
        <f t="shared" si="357"/>
        <v>BARAS LEDREUX</v>
      </c>
      <c r="F11407" s="3" t="str">
        <f>CONCATENATE(A11407,".",B11407,"@isga.ma")</f>
        <v>BARAS.LEDRET@isga.ma</v>
      </c>
      <c r="G11407" t="str">
        <f>CONCATENATE(LEFT(A11407,2),"000",D11407)</f>
        <v>BA00011407</v>
      </c>
      <c r="H11407" t="str">
        <f>CONCATENATE(LEFT(B11407,2),111,D11407)</f>
        <v>LE11111407</v>
      </c>
      <c r="I11407" t="str">
        <f>CONCATENATE(B11407,".parent@gmail.com")</f>
        <v>LEDRET.parent@gmail.com</v>
      </c>
      <c r="J11407" t="s">
        <v>26950</v>
      </c>
      <c r="K11407" t="s">
        <v>26952</v>
      </c>
      <c r="L11407">
        <f t="shared" ca="1" si="356"/>
        <v>14</v>
      </c>
    </row>
    <row r="11408" spans="1:12" x14ac:dyDescent="0.25">
      <c r="A11408" t="s">
        <v>11435</v>
      </c>
      <c r="B11408" t="s">
        <v>24892</v>
      </c>
      <c r="D11408">
        <v>11408</v>
      </c>
      <c r="E11408" t="str">
        <f t="shared" si="357"/>
        <v>BARASC LEDRICH</v>
      </c>
      <c r="F11408" s="3" t="str">
        <f>CONCATENATE(A11408,".",B11408,"@isga.ma")</f>
        <v>BARASC.LEDREUX@isga.ma</v>
      </c>
      <c r="G11408" t="str">
        <f>CONCATENATE(LEFT(A11408,2),"000",D11408)</f>
        <v>BA00011408</v>
      </c>
      <c r="H11408" t="str">
        <f>CONCATENATE(LEFT(B11408,2),111,D11408)</f>
        <v>LE11111408</v>
      </c>
      <c r="I11408" t="str">
        <f>CONCATENATE(B11408,".parent@gmail.com")</f>
        <v>LEDREUX.parent@gmail.com</v>
      </c>
      <c r="J11408" t="s">
        <v>26950</v>
      </c>
      <c r="K11408" t="s">
        <v>26952</v>
      </c>
      <c r="L11408">
        <f t="shared" ca="1" si="356"/>
        <v>14</v>
      </c>
    </row>
    <row r="11409" spans="1:12" x14ac:dyDescent="0.25">
      <c r="A11409" t="s">
        <v>11436</v>
      </c>
      <c r="B11409" t="s">
        <v>24893</v>
      </c>
      <c r="D11409">
        <v>11409</v>
      </c>
      <c r="E11409" t="str">
        <f t="shared" si="357"/>
        <v>BARASCOU LEDRIN</v>
      </c>
      <c r="F11409" s="3" t="str">
        <f>CONCATENATE(A11409,".",B11409,"@isga.ma")</f>
        <v>BARASCOU.LEDRICH@isga.ma</v>
      </c>
      <c r="G11409" t="str">
        <f>CONCATENATE(LEFT(A11409,2),"000",D11409)</f>
        <v>BA00011409</v>
      </c>
      <c r="H11409" t="str">
        <f>CONCATENATE(LEFT(B11409,2),111,D11409)</f>
        <v>LE11111409</v>
      </c>
      <c r="I11409" t="str">
        <f>CONCATENATE(B11409,".parent@gmail.com")</f>
        <v>LEDRICH.parent@gmail.com</v>
      </c>
      <c r="J11409" t="s">
        <v>26950</v>
      </c>
      <c r="K11409" t="s">
        <v>26952</v>
      </c>
      <c r="L11409">
        <f t="shared" ca="1" si="356"/>
        <v>12</v>
      </c>
    </row>
    <row r="11410" spans="1:12" x14ac:dyDescent="0.25">
      <c r="A11410" t="s">
        <v>11437</v>
      </c>
      <c r="B11410" t="s">
        <v>24894</v>
      </c>
      <c r="D11410">
        <v>11410</v>
      </c>
      <c r="E11410" t="str">
        <f t="shared" si="357"/>
        <v>BARASCUD LEDROIT</v>
      </c>
      <c r="F11410" s="3" t="str">
        <f>CONCATENATE(A11410,".",B11410,"@isga.ma")</f>
        <v>BARASCUD.LEDRIN@isga.ma</v>
      </c>
      <c r="G11410" t="str">
        <f>CONCATENATE(LEFT(A11410,2),"000",D11410)</f>
        <v>BA00011410</v>
      </c>
      <c r="H11410" t="str">
        <f>CONCATENATE(LEFT(B11410,2),111,D11410)</f>
        <v>LE11111410</v>
      </c>
      <c r="I11410" t="str">
        <f>CONCATENATE(B11410,".parent@gmail.com")</f>
        <v>LEDRIN.parent@gmail.com</v>
      </c>
      <c r="J11410" t="s">
        <v>26950</v>
      </c>
      <c r="K11410" t="s">
        <v>26952</v>
      </c>
      <c r="L11410">
        <f t="shared" ca="1" si="356"/>
        <v>5</v>
      </c>
    </row>
    <row r="11411" spans="1:12" x14ac:dyDescent="0.25">
      <c r="A11411" t="s">
        <v>11438</v>
      </c>
      <c r="B11411" t="s">
        <v>24895</v>
      </c>
      <c r="D11411">
        <v>11411</v>
      </c>
      <c r="E11411" t="str">
        <f t="shared" si="357"/>
        <v>BARASCUT LEDROLE</v>
      </c>
      <c r="F11411" s="3" t="str">
        <f>CONCATENATE(A11411,".",B11411,"@isga.ma")</f>
        <v>BARASCUT.LEDROIT@isga.ma</v>
      </c>
      <c r="G11411" t="str">
        <f>CONCATENATE(LEFT(A11411,2),"000",D11411)</f>
        <v>BA00011411</v>
      </c>
      <c r="H11411" t="str">
        <f>CONCATENATE(LEFT(B11411,2),111,D11411)</f>
        <v>LE11111411</v>
      </c>
      <c r="I11411" t="str">
        <f>CONCATENATE(B11411,".parent@gmail.com")</f>
        <v>LEDROIT.parent@gmail.com</v>
      </c>
      <c r="J11411" t="s">
        <v>26950</v>
      </c>
      <c r="K11411" t="s">
        <v>26952</v>
      </c>
      <c r="L11411">
        <f t="shared" ca="1" si="356"/>
        <v>11</v>
      </c>
    </row>
    <row r="11412" spans="1:12" x14ac:dyDescent="0.25">
      <c r="A11412" t="s">
        <v>11439</v>
      </c>
      <c r="B11412" t="s">
        <v>24896</v>
      </c>
      <c r="D11412">
        <v>11412</v>
      </c>
      <c r="E11412" t="str">
        <f t="shared" si="357"/>
        <v>BARASINO LEDRON</v>
      </c>
      <c r="F11412" s="3" t="str">
        <f>CONCATENATE(A11412,".",B11412,"@isga.ma")</f>
        <v>BARASINO.LEDROLE@isga.ma</v>
      </c>
      <c r="G11412" t="str">
        <f>CONCATENATE(LEFT(A11412,2),"000",D11412)</f>
        <v>BA00011412</v>
      </c>
      <c r="H11412" t="str">
        <f>CONCATENATE(LEFT(B11412,2),111,D11412)</f>
        <v>LE11111412</v>
      </c>
      <c r="I11412" t="str">
        <f>CONCATENATE(B11412,".parent@gmail.com")</f>
        <v>LEDROLE.parent@gmail.com</v>
      </c>
      <c r="J11412" t="s">
        <v>26950</v>
      </c>
      <c r="K11412" t="s">
        <v>26952</v>
      </c>
      <c r="L11412">
        <f t="shared" ca="1" si="356"/>
        <v>5</v>
      </c>
    </row>
    <row r="11413" spans="1:12" x14ac:dyDescent="0.25">
      <c r="A11413" t="s">
        <v>11440</v>
      </c>
      <c r="B11413" t="s">
        <v>24897</v>
      </c>
      <c r="D11413">
        <v>11413</v>
      </c>
      <c r="E11413" t="str">
        <f t="shared" si="357"/>
        <v>BARASINSKI LEDRU</v>
      </c>
      <c r="F11413" s="3" t="str">
        <f>CONCATENATE(A11413,".",B11413,"@isga.ma")</f>
        <v>BARASINSKI.LEDRON@isga.ma</v>
      </c>
      <c r="G11413" t="str">
        <f>CONCATENATE(LEFT(A11413,2),"000",D11413)</f>
        <v>BA00011413</v>
      </c>
      <c r="H11413" t="str">
        <f>CONCATENATE(LEFT(B11413,2),111,D11413)</f>
        <v>LE11111413</v>
      </c>
      <c r="I11413" t="str">
        <f>CONCATENATE(B11413,".parent@gmail.com")</f>
        <v>LEDRON.parent@gmail.com</v>
      </c>
      <c r="J11413" t="s">
        <v>26950</v>
      </c>
      <c r="K11413" t="s">
        <v>26952</v>
      </c>
      <c r="L11413">
        <f t="shared" ca="1" si="356"/>
        <v>10</v>
      </c>
    </row>
    <row r="11414" spans="1:12" x14ac:dyDescent="0.25">
      <c r="A11414" t="s">
        <v>11441</v>
      </c>
      <c r="B11414" t="s">
        <v>24898</v>
      </c>
      <c r="D11414">
        <v>11414</v>
      </c>
      <c r="E11414" t="str">
        <f t="shared" si="357"/>
        <v>BARASSE LEDRUE</v>
      </c>
      <c r="F11414" s="3" t="str">
        <f>CONCATENATE(A11414,".",B11414,"@isga.ma")</f>
        <v>BARASSE.LEDRU@isga.ma</v>
      </c>
      <c r="G11414" t="str">
        <f>CONCATENATE(LEFT(A11414,2),"000",D11414)</f>
        <v>BA00011414</v>
      </c>
      <c r="H11414" t="str">
        <f>CONCATENATE(LEFT(B11414,2),111,D11414)</f>
        <v>LE11111414</v>
      </c>
      <c r="I11414" t="str">
        <f>CONCATENATE(B11414,".parent@gmail.com")</f>
        <v>LEDRU.parent@gmail.com</v>
      </c>
      <c r="J11414" t="s">
        <v>26950</v>
      </c>
      <c r="K11414" t="s">
        <v>26952</v>
      </c>
      <c r="L11414">
        <f t="shared" ca="1" si="356"/>
        <v>11</v>
      </c>
    </row>
    <row r="11415" spans="1:12" x14ac:dyDescent="0.25">
      <c r="A11415" t="s">
        <v>11442</v>
      </c>
      <c r="B11415" t="s">
        <v>24899</v>
      </c>
      <c r="D11415">
        <v>11415</v>
      </c>
      <c r="E11415" t="str">
        <f t="shared" si="357"/>
        <v>BARASSI LEDRUT</v>
      </c>
      <c r="F11415" s="3" t="str">
        <f>CONCATENATE(A11415,".",B11415,"@isga.ma")</f>
        <v>BARASSI.LEDRUE@isga.ma</v>
      </c>
      <c r="G11415" t="str">
        <f>CONCATENATE(LEFT(A11415,2),"000",D11415)</f>
        <v>BA00011415</v>
      </c>
      <c r="H11415" t="str">
        <f>CONCATENATE(LEFT(B11415,2),111,D11415)</f>
        <v>LE11111415</v>
      </c>
      <c r="I11415" t="str">
        <f>CONCATENATE(B11415,".parent@gmail.com")</f>
        <v>LEDRUE.parent@gmail.com</v>
      </c>
      <c r="J11415" t="s">
        <v>26950</v>
      </c>
      <c r="K11415" t="s">
        <v>26952</v>
      </c>
      <c r="L11415">
        <f t="shared" ca="1" si="356"/>
        <v>11</v>
      </c>
    </row>
    <row r="11416" spans="1:12" x14ac:dyDescent="0.25">
      <c r="A11416" t="s">
        <v>11443</v>
      </c>
      <c r="B11416" t="s">
        <v>24900</v>
      </c>
      <c r="D11416">
        <v>11416</v>
      </c>
      <c r="E11416" t="str">
        <f t="shared" si="357"/>
        <v>BARASSIN LEDRUX</v>
      </c>
      <c r="F11416" s="3" t="str">
        <f>CONCATENATE(A11416,".",B11416,"@isga.ma")</f>
        <v>BARASSIN.LEDRUT@isga.ma</v>
      </c>
      <c r="G11416" t="str">
        <f>CONCATENATE(LEFT(A11416,2),"000",D11416)</f>
        <v>BA00011416</v>
      </c>
      <c r="H11416" t="str">
        <f>CONCATENATE(LEFT(B11416,2),111,D11416)</f>
        <v>LE11111416</v>
      </c>
      <c r="I11416" t="str">
        <f>CONCATENATE(B11416,".parent@gmail.com")</f>
        <v>LEDRUT.parent@gmail.com</v>
      </c>
      <c r="J11416" t="s">
        <v>26950</v>
      </c>
      <c r="K11416" t="s">
        <v>26952</v>
      </c>
      <c r="L11416">
        <f t="shared" ca="1" si="356"/>
        <v>7</v>
      </c>
    </row>
    <row r="11417" spans="1:12" x14ac:dyDescent="0.25">
      <c r="A11417" t="s">
        <v>11444</v>
      </c>
      <c r="B11417" t="s">
        <v>24901</v>
      </c>
      <c r="D11417">
        <v>11417</v>
      </c>
      <c r="E11417" t="str">
        <f t="shared" si="357"/>
        <v>BARAST LEDU</v>
      </c>
      <c r="F11417" s="3" t="str">
        <f>CONCATENATE(A11417,".",B11417,"@isga.ma")</f>
        <v>BARAST.LEDRUX@isga.ma</v>
      </c>
      <c r="G11417" t="str">
        <f>CONCATENATE(LEFT(A11417,2),"000",D11417)</f>
        <v>BA00011417</v>
      </c>
      <c r="H11417" t="str">
        <f>CONCATENATE(LEFT(B11417,2),111,D11417)</f>
        <v>LE11111417</v>
      </c>
      <c r="I11417" t="str">
        <f>CONCATENATE(B11417,".parent@gmail.com")</f>
        <v>LEDRUX.parent@gmail.com</v>
      </c>
      <c r="J11417" t="s">
        <v>26950</v>
      </c>
      <c r="K11417" t="s">
        <v>26952</v>
      </c>
      <c r="L11417">
        <f t="shared" ca="1" si="356"/>
        <v>8</v>
      </c>
    </row>
    <row r="11418" spans="1:12" x14ac:dyDescent="0.25">
      <c r="A11418" t="s">
        <v>11445</v>
      </c>
      <c r="B11418" t="s">
        <v>24902</v>
      </c>
      <c r="D11418">
        <v>11418</v>
      </c>
      <c r="E11418" t="str">
        <f t="shared" si="357"/>
        <v>BARASTON LEDUBY</v>
      </c>
      <c r="F11418" s="3" t="str">
        <f>CONCATENATE(A11418,".",B11418,"@isga.ma")</f>
        <v>BARASTON.LEDU@isga.ma</v>
      </c>
      <c r="G11418" t="str">
        <f>CONCATENATE(LEFT(A11418,2),"000",D11418)</f>
        <v>BA00011418</v>
      </c>
      <c r="H11418" t="str">
        <f>CONCATENATE(LEFT(B11418,2),111,D11418)</f>
        <v>LE11111418</v>
      </c>
      <c r="I11418" t="str">
        <f>CONCATENATE(B11418,".parent@gmail.com")</f>
        <v>LEDU.parent@gmail.com</v>
      </c>
      <c r="J11418" t="s">
        <v>26950</v>
      </c>
      <c r="K11418" t="s">
        <v>26952</v>
      </c>
      <c r="L11418">
        <f t="shared" ca="1" si="356"/>
        <v>5</v>
      </c>
    </row>
    <row r="11419" spans="1:12" x14ac:dyDescent="0.25">
      <c r="A11419" t="s">
        <v>11446</v>
      </c>
      <c r="B11419" t="s">
        <v>24903</v>
      </c>
      <c r="D11419">
        <v>11419</v>
      </c>
      <c r="E11419" t="str">
        <f t="shared" si="357"/>
        <v>BARAT LEDUC</v>
      </c>
      <c r="F11419" s="3" t="str">
        <f>CONCATENATE(A11419,".",B11419,"@isga.ma")</f>
        <v>BARAT.LEDUBY@isga.ma</v>
      </c>
      <c r="G11419" t="str">
        <f>CONCATENATE(LEFT(A11419,2),"000",D11419)</f>
        <v>BA00011419</v>
      </c>
      <c r="H11419" t="str">
        <f>CONCATENATE(LEFT(B11419,2),111,D11419)</f>
        <v>LE11111419</v>
      </c>
      <c r="I11419" t="str">
        <f>CONCATENATE(B11419,".parent@gmail.com")</f>
        <v>LEDUBY.parent@gmail.com</v>
      </c>
      <c r="J11419" t="s">
        <v>26950</v>
      </c>
      <c r="K11419" t="s">
        <v>26952</v>
      </c>
      <c r="L11419">
        <f t="shared" ca="1" si="356"/>
        <v>14</v>
      </c>
    </row>
    <row r="11420" spans="1:12" x14ac:dyDescent="0.25">
      <c r="A11420" t="s">
        <v>11447</v>
      </c>
      <c r="B11420" t="s">
        <v>24904</v>
      </c>
      <c r="D11420">
        <v>11420</v>
      </c>
      <c r="E11420" t="str">
        <f t="shared" si="357"/>
        <v>BARATA LEDUCE</v>
      </c>
      <c r="F11420" s="3" t="str">
        <f>CONCATENATE(A11420,".",B11420,"@isga.ma")</f>
        <v>BARATA.LEDUC@isga.ma</v>
      </c>
      <c r="G11420" t="str">
        <f>CONCATENATE(LEFT(A11420,2),"000",D11420)</f>
        <v>BA00011420</v>
      </c>
      <c r="H11420" t="str">
        <f>CONCATENATE(LEFT(B11420,2),111,D11420)</f>
        <v>LE11111420</v>
      </c>
      <c r="I11420" t="str">
        <f>CONCATENATE(B11420,".parent@gmail.com")</f>
        <v>LEDUC.parent@gmail.com</v>
      </c>
      <c r="J11420" t="s">
        <v>26950</v>
      </c>
      <c r="K11420" t="s">
        <v>26952</v>
      </c>
      <c r="L11420">
        <f t="shared" ca="1" si="356"/>
        <v>8</v>
      </c>
    </row>
    <row r="11421" spans="1:12" x14ac:dyDescent="0.25">
      <c r="A11421" t="s">
        <v>11448</v>
      </c>
      <c r="B11421" t="s">
        <v>24905</v>
      </c>
      <c r="D11421">
        <v>11421</v>
      </c>
      <c r="E11421" t="str">
        <f t="shared" si="357"/>
        <v>BARATANGE LEDUCQ</v>
      </c>
      <c r="F11421" s="3" t="str">
        <f>CONCATENATE(A11421,".",B11421,"@isga.ma")</f>
        <v>BARATANGE.LEDUCE@isga.ma</v>
      </c>
      <c r="G11421" t="str">
        <f>CONCATENATE(LEFT(A11421,2),"000",D11421)</f>
        <v>BA00011421</v>
      </c>
      <c r="H11421" t="str">
        <f>CONCATENATE(LEFT(B11421,2),111,D11421)</f>
        <v>LE11111421</v>
      </c>
      <c r="I11421" t="str">
        <f>CONCATENATE(B11421,".parent@gmail.com")</f>
        <v>LEDUCE.parent@gmail.com</v>
      </c>
      <c r="J11421" t="s">
        <v>26950</v>
      </c>
      <c r="K11421" t="s">
        <v>26952</v>
      </c>
      <c r="L11421">
        <f t="shared" ca="1" si="356"/>
        <v>4</v>
      </c>
    </row>
    <row r="11422" spans="1:12" x14ac:dyDescent="0.25">
      <c r="A11422" t="s">
        <v>11449</v>
      </c>
      <c r="B11422" t="s">
        <v>24906</v>
      </c>
      <c r="D11422">
        <v>11422</v>
      </c>
      <c r="E11422" t="str">
        <f t="shared" si="357"/>
        <v>BARATAUD LEDUE</v>
      </c>
      <c r="F11422" s="3" t="str">
        <f>CONCATENATE(A11422,".",B11422,"@isga.ma")</f>
        <v>BARATAUD.LEDUCQ@isga.ma</v>
      </c>
      <c r="G11422" t="str">
        <f>CONCATENATE(LEFT(A11422,2),"000",D11422)</f>
        <v>BA00011422</v>
      </c>
      <c r="H11422" t="str">
        <f>CONCATENATE(LEFT(B11422,2),111,D11422)</f>
        <v>LE11111422</v>
      </c>
      <c r="I11422" t="str">
        <f>CONCATENATE(B11422,".parent@gmail.com")</f>
        <v>LEDUCQ.parent@gmail.com</v>
      </c>
      <c r="J11422" t="s">
        <v>26950</v>
      </c>
      <c r="K11422" t="s">
        <v>26952</v>
      </c>
      <c r="L11422">
        <f t="shared" ca="1" si="356"/>
        <v>9</v>
      </c>
    </row>
    <row r="11423" spans="1:12" x14ac:dyDescent="0.25">
      <c r="A11423" t="s">
        <v>11450</v>
      </c>
      <c r="B11423" t="s">
        <v>24907</v>
      </c>
      <c r="D11423">
        <v>11423</v>
      </c>
      <c r="E11423" t="str">
        <f t="shared" si="357"/>
        <v>BARATAULT LEDUEY</v>
      </c>
      <c r="F11423" s="3" t="str">
        <f>CONCATENATE(A11423,".",B11423,"@isga.ma")</f>
        <v>BARATAULT.LEDUE@isga.ma</v>
      </c>
      <c r="G11423" t="str">
        <f>CONCATENATE(LEFT(A11423,2),"000",D11423)</f>
        <v>BA00011423</v>
      </c>
      <c r="H11423" t="str">
        <f>CONCATENATE(LEFT(B11423,2),111,D11423)</f>
        <v>LE11111423</v>
      </c>
      <c r="I11423" t="str">
        <f>CONCATENATE(B11423,".parent@gmail.com")</f>
        <v>LEDUE.parent@gmail.com</v>
      </c>
      <c r="J11423" t="s">
        <v>26950</v>
      </c>
      <c r="K11423" t="s">
        <v>26952</v>
      </c>
      <c r="L11423">
        <f t="shared" ca="1" si="356"/>
        <v>13</v>
      </c>
    </row>
    <row r="11424" spans="1:12" x14ac:dyDescent="0.25">
      <c r="A11424" t="s">
        <v>11451</v>
      </c>
      <c r="B11424" t="s">
        <v>24908</v>
      </c>
      <c r="D11424">
        <v>11424</v>
      </c>
      <c r="E11424" t="str">
        <f t="shared" si="357"/>
        <v>BARATAY LEDUN</v>
      </c>
      <c r="F11424" s="3" t="str">
        <f>CONCATENATE(A11424,".",B11424,"@isga.ma")</f>
        <v>BARATAY.LEDUEY@isga.ma</v>
      </c>
      <c r="G11424" t="str">
        <f>CONCATENATE(LEFT(A11424,2),"000",D11424)</f>
        <v>BA00011424</v>
      </c>
      <c r="H11424" t="str">
        <f>CONCATENATE(LEFT(B11424,2),111,D11424)</f>
        <v>LE11111424</v>
      </c>
      <c r="I11424" t="str">
        <f>CONCATENATE(B11424,".parent@gmail.com")</f>
        <v>LEDUEY.parent@gmail.com</v>
      </c>
      <c r="J11424" t="s">
        <v>26950</v>
      </c>
      <c r="K11424" t="s">
        <v>26952</v>
      </c>
      <c r="L11424">
        <f t="shared" ca="1" si="356"/>
        <v>14</v>
      </c>
    </row>
    <row r="11425" spans="1:12" x14ac:dyDescent="0.25">
      <c r="A11425" t="s">
        <v>11452</v>
      </c>
      <c r="B11425" t="s">
        <v>24909</v>
      </c>
      <c r="D11425">
        <v>11425</v>
      </c>
      <c r="E11425" t="str">
        <f t="shared" si="357"/>
        <v>BARATCHART LEDUNOIS</v>
      </c>
      <c r="F11425" s="3" t="str">
        <f>CONCATENATE(A11425,".",B11425,"@isga.ma")</f>
        <v>BARATCHART.LEDUN@isga.ma</v>
      </c>
      <c r="G11425" t="str">
        <f>CONCATENATE(LEFT(A11425,2),"000",D11425)</f>
        <v>BA00011425</v>
      </c>
      <c r="H11425" t="str">
        <f>CONCATENATE(LEFT(B11425,2),111,D11425)</f>
        <v>LE11111425</v>
      </c>
      <c r="I11425" t="str">
        <f>CONCATENATE(B11425,".parent@gmail.com")</f>
        <v>LEDUN.parent@gmail.com</v>
      </c>
      <c r="J11425" t="s">
        <v>26950</v>
      </c>
      <c r="K11425" t="s">
        <v>26952</v>
      </c>
      <c r="L11425">
        <f t="shared" ca="1" si="356"/>
        <v>10</v>
      </c>
    </row>
    <row r="11426" spans="1:12" x14ac:dyDescent="0.25">
      <c r="A11426" t="s">
        <v>11453</v>
      </c>
      <c r="B11426" t="s">
        <v>24910</v>
      </c>
      <c r="D11426">
        <v>11426</v>
      </c>
      <c r="E11426" t="str">
        <f t="shared" si="357"/>
        <v>BARATE LEDUQUE</v>
      </c>
      <c r="F11426" s="3" t="str">
        <f>CONCATENATE(A11426,".",B11426,"@isga.ma")</f>
        <v>BARATE.LEDUNOIS@isga.ma</v>
      </c>
      <c r="G11426" t="str">
        <f>CONCATENATE(LEFT(A11426,2),"000",D11426)</f>
        <v>BA00011426</v>
      </c>
      <c r="H11426" t="str">
        <f>CONCATENATE(LEFT(B11426,2),111,D11426)</f>
        <v>LE11111426</v>
      </c>
      <c r="I11426" t="str">
        <f>CONCATENATE(B11426,".parent@gmail.com")</f>
        <v>LEDUNOIS.parent@gmail.com</v>
      </c>
      <c r="J11426" t="s">
        <v>26950</v>
      </c>
      <c r="K11426" t="s">
        <v>26952</v>
      </c>
      <c r="L11426">
        <f t="shared" ca="1" si="356"/>
        <v>13</v>
      </c>
    </row>
    <row r="11427" spans="1:12" x14ac:dyDescent="0.25">
      <c r="A11427" t="s">
        <v>11454</v>
      </c>
      <c r="B11427" t="s">
        <v>24911</v>
      </c>
      <c r="D11427">
        <v>11427</v>
      </c>
      <c r="E11427" t="str">
        <f t="shared" si="357"/>
        <v>BARATEAU LEDUR</v>
      </c>
      <c r="F11427" s="3" t="str">
        <f>CONCATENATE(A11427,".",B11427,"@isga.ma")</f>
        <v>BARATEAU.LEDUQUE@isga.ma</v>
      </c>
      <c r="G11427" t="str">
        <f>CONCATENATE(LEFT(A11427,2),"000",D11427)</f>
        <v>BA00011427</v>
      </c>
      <c r="H11427" t="str">
        <f>CONCATENATE(LEFT(B11427,2),111,D11427)</f>
        <v>LE11111427</v>
      </c>
      <c r="I11427" t="str">
        <f>CONCATENATE(B11427,".parent@gmail.com")</f>
        <v>LEDUQUE.parent@gmail.com</v>
      </c>
      <c r="J11427" t="s">
        <v>26950</v>
      </c>
      <c r="K11427" t="s">
        <v>26952</v>
      </c>
      <c r="L11427">
        <f t="shared" ca="1" si="356"/>
        <v>15</v>
      </c>
    </row>
    <row r="11428" spans="1:12" x14ac:dyDescent="0.25">
      <c r="A11428" t="s">
        <v>11455</v>
      </c>
      <c r="B11428" t="s">
        <v>24912</v>
      </c>
      <c r="D11428">
        <v>11428</v>
      </c>
      <c r="E11428" t="str">
        <f t="shared" si="357"/>
        <v>BARATEIG LEDURE</v>
      </c>
      <c r="F11428" s="3" t="str">
        <f>CONCATENATE(A11428,".",B11428,"@isga.ma")</f>
        <v>BARATEIG.LEDUR@isga.ma</v>
      </c>
      <c r="G11428" t="str">
        <f>CONCATENATE(LEFT(A11428,2),"000",D11428)</f>
        <v>BA00011428</v>
      </c>
      <c r="H11428" t="str">
        <f>CONCATENATE(LEFT(B11428,2),111,D11428)</f>
        <v>LE11111428</v>
      </c>
      <c r="I11428" t="str">
        <f>CONCATENATE(B11428,".parent@gmail.com")</f>
        <v>LEDUR.parent@gmail.com</v>
      </c>
      <c r="J11428" t="s">
        <v>26950</v>
      </c>
      <c r="K11428" t="s">
        <v>26952</v>
      </c>
      <c r="L11428">
        <f t="shared" ca="1" si="356"/>
        <v>7</v>
      </c>
    </row>
    <row r="11429" spans="1:12" x14ac:dyDescent="0.25">
      <c r="A11429" t="s">
        <v>11456</v>
      </c>
      <c r="B11429" t="s">
        <v>24913</v>
      </c>
      <c r="D11429">
        <v>11429</v>
      </c>
      <c r="E11429" t="str">
        <f t="shared" si="357"/>
        <v>BARATELLA LEDY</v>
      </c>
      <c r="F11429" s="3" t="str">
        <f>CONCATENATE(A11429,".",B11429,"@isga.ma")</f>
        <v>BARATELLA.LEDURE@isga.ma</v>
      </c>
      <c r="G11429" t="str">
        <f>CONCATENATE(LEFT(A11429,2),"000",D11429)</f>
        <v>BA00011429</v>
      </c>
      <c r="H11429" t="str">
        <f>CONCATENATE(LEFT(B11429,2),111,D11429)</f>
        <v>LE11111429</v>
      </c>
      <c r="I11429" t="str">
        <f>CONCATENATE(B11429,".parent@gmail.com")</f>
        <v>LEDURE.parent@gmail.com</v>
      </c>
      <c r="J11429" t="s">
        <v>26950</v>
      </c>
      <c r="K11429" t="s">
        <v>26952</v>
      </c>
      <c r="L11429">
        <f t="shared" ca="1" si="356"/>
        <v>7</v>
      </c>
    </row>
    <row r="11430" spans="1:12" x14ac:dyDescent="0.25">
      <c r="A11430" t="s">
        <v>11457</v>
      </c>
      <c r="B11430" t="s">
        <v>24914</v>
      </c>
      <c r="D11430">
        <v>11430</v>
      </c>
      <c r="E11430" t="str">
        <f t="shared" si="357"/>
        <v>BARATELLI LEDYS</v>
      </c>
      <c r="F11430" s="3" t="str">
        <f>CONCATENATE(A11430,".",B11430,"@isga.ma")</f>
        <v>BARATELLI.LEDY@isga.ma</v>
      </c>
      <c r="G11430" t="str">
        <f>CONCATENATE(LEFT(A11430,2),"000",D11430)</f>
        <v>BA00011430</v>
      </c>
      <c r="H11430" t="str">
        <f>CONCATENATE(LEFT(B11430,2),111,D11430)</f>
        <v>LE11111430</v>
      </c>
      <c r="I11430" t="str">
        <f>CONCATENATE(B11430,".parent@gmail.com")</f>
        <v>LEDY.parent@gmail.com</v>
      </c>
      <c r="J11430" t="s">
        <v>26950</v>
      </c>
      <c r="K11430" t="s">
        <v>26952</v>
      </c>
      <c r="L11430">
        <f t="shared" ca="1" si="356"/>
        <v>6</v>
      </c>
    </row>
    <row r="11431" spans="1:12" x14ac:dyDescent="0.25">
      <c r="A11431" t="s">
        <v>11458</v>
      </c>
      <c r="B11431" t="s">
        <v>24915</v>
      </c>
      <c r="D11431">
        <v>11431</v>
      </c>
      <c r="E11431" t="str">
        <f t="shared" si="357"/>
        <v>BARATGIN LEE</v>
      </c>
      <c r="F11431" s="3" t="str">
        <f>CONCATENATE(A11431,".",B11431,"@isga.ma")</f>
        <v>BARATGIN.LEDYS@isga.ma</v>
      </c>
      <c r="G11431" t="str">
        <f>CONCATENATE(LEFT(A11431,2),"000",D11431)</f>
        <v>BA00011431</v>
      </c>
      <c r="H11431" t="str">
        <f>CONCATENATE(LEFT(B11431,2),111,D11431)</f>
        <v>LE11111431</v>
      </c>
      <c r="I11431" t="str">
        <f>CONCATENATE(B11431,".parent@gmail.com")</f>
        <v>LEDYS.parent@gmail.com</v>
      </c>
      <c r="J11431" t="s">
        <v>26950</v>
      </c>
      <c r="K11431" t="s">
        <v>26952</v>
      </c>
      <c r="L11431">
        <f t="shared" ca="1" si="356"/>
        <v>9</v>
      </c>
    </row>
    <row r="11432" spans="1:12" x14ac:dyDescent="0.25">
      <c r="A11432" t="s">
        <v>11459</v>
      </c>
      <c r="B11432" t="s">
        <v>24916</v>
      </c>
      <c r="D11432">
        <v>11432</v>
      </c>
      <c r="E11432" t="str">
        <f t="shared" si="357"/>
        <v>BARATHAY LEECH</v>
      </c>
      <c r="F11432" s="3" t="str">
        <f>CONCATENATE(A11432,".",B11432,"@isga.ma")</f>
        <v>BARATHAY.LEE@isga.ma</v>
      </c>
      <c r="G11432" t="str">
        <f>CONCATENATE(LEFT(A11432,2),"000",D11432)</f>
        <v>BA00011432</v>
      </c>
      <c r="H11432" t="str">
        <f>CONCATENATE(LEFT(B11432,2),111,D11432)</f>
        <v>LE11111432</v>
      </c>
      <c r="I11432" t="str">
        <f>CONCATENATE(B11432,".parent@gmail.com")</f>
        <v>LEE.parent@gmail.com</v>
      </c>
      <c r="J11432" t="s">
        <v>26950</v>
      </c>
      <c r="K11432" t="s">
        <v>26952</v>
      </c>
      <c r="L11432">
        <f t="shared" ca="1" si="356"/>
        <v>7</v>
      </c>
    </row>
    <row r="11433" spans="1:12" x14ac:dyDescent="0.25">
      <c r="A11433" t="s">
        <v>11460</v>
      </c>
      <c r="B11433" t="s">
        <v>24917</v>
      </c>
      <c r="D11433">
        <v>11433</v>
      </c>
      <c r="E11433" t="str">
        <f t="shared" si="357"/>
        <v>BARATHE LEEMAN</v>
      </c>
      <c r="F11433" s="3" t="str">
        <f>CONCATENATE(A11433,".",B11433,"@isga.ma")</f>
        <v>BARATHE.LEECH@isga.ma</v>
      </c>
      <c r="G11433" t="str">
        <f>CONCATENATE(LEFT(A11433,2),"000",D11433)</f>
        <v>BA00011433</v>
      </c>
      <c r="H11433" t="str">
        <f>CONCATENATE(LEFT(B11433,2),111,D11433)</f>
        <v>LE11111433</v>
      </c>
      <c r="I11433" t="str">
        <f>CONCATENATE(B11433,".parent@gmail.com")</f>
        <v>LEECH.parent@gmail.com</v>
      </c>
      <c r="J11433" t="s">
        <v>26950</v>
      </c>
      <c r="K11433" t="s">
        <v>26952</v>
      </c>
      <c r="L11433">
        <f t="shared" ca="1" si="356"/>
        <v>6</v>
      </c>
    </row>
    <row r="11434" spans="1:12" x14ac:dyDescent="0.25">
      <c r="A11434" t="s">
        <v>11461</v>
      </c>
      <c r="B11434" t="s">
        <v>24918</v>
      </c>
      <c r="D11434">
        <v>11434</v>
      </c>
      <c r="E11434" t="str">
        <f t="shared" si="357"/>
        <v>BARATHIER LEEMANN</v>
      </c>
      <c r="F11434" s="3" t="str">
        <f>CONCATENATE(A11434,".",B11434,"@isga.ma")</f>
        <v>BARATHIER.LEEMAN@isga.ma</v>
      </c>
      <c r="G11434" t="str">
        <f>CONCATENATE(LEFT(A11434,2),"000",D11434)</f>
        <v>BA00011434</v>
      </c>
      <c r="H11434" t="str">
        <f>CONCATENATE(LEFT(B11434,2),111,D11434)</f>
        <v>LE11111434</v>
      </c>
      <c r="I11434" t="str">
        <f>CONCATENATE(B11434,".parent@gmail.com")</f>
        <v>LEEMAN.parent@gmail.com</v>
      </c>
      <c r="J11434" t="s">
        <v>26950</v>
      </c>
      <c r="K11434" t="s">
        <v>26952</v>
      </c>
      <c r="L11434">
        <f t="shared" ca="1" si="356"/>
        <v>10</v>
      </c>
    </row>
    <row r="11435" spans="1:12" x14ac:dyDescent="0.25">
      <c r="A11435" t="s">
        <v>11462</v>
      </c>
      <c r="B11435" t="s">
        <v>24919</v>
      </c>
      <c r="D11435">
        <v>11435</v>
      </c>
      <c r="E11435" t="str">
        <f t="shared" si="357"/>
        <v>BARATHIEU LEEMANS</v>
      </c>
      <c r="F11435" s="3" t="str">
        <f>CONCATENATE(A11435,".",B11435,"@isga.ma")</f>
        <v>BARATHIEU.LEEMANN@isga.ma</v>
      </c>
      <c r="G11435" t="str">
        <f>CONCATENATE(LEFT(A11435,2),"000",D11435)</f>
        <v>BA00011435</v>
      </c>
      <c r="H11435" t="str">
        <f>CONCATENATE(LEFT(B11435,2),111,D11435)</f>
        <v>LE11111435</v>
      </c>
      <c r="I11435" t="str">
        <f>CONCATENATE(B11435,".parent@gmail.com")</f>
        <v>LEEMANN.parent@gmail.com</v>
      </c>
      <c r="J11435" t="s">
        <v>26950</v>
      </c>
      <c r="K11435" t="s">
        <v>26952</v>
      </c>
      <c r="L11435">
        <f t="shared" ca="1" si="356"/>
        <v>12</v>
      </c>
    </row>
    <row r="11436" spans="1:12" x14ac:dyDescent="0.25">
      <c r="A11436" t="s">
        <v>11463</v>
      </c>
      <c r="B11436" t="s">
        <v>24920</v>
      </c>
      <c r="D11436">
        <v>11436</v>
      </c>
      <c r="E11436" t="str">
        <f t="shared" si="357"/>
        <v>BARATHON LEENAERT</v>
      </c>
      <c r="F11436" s="3" t="str">
        <f>CONCATENATE(A11436,".",B11436,"@isga.ma")</f>
        <v>BARATHON.LEEMANS@isga.ma</v>
      </c>
      <c r="G11436" t="str">
        <f>CONCATENATE(LEFT(A11436,2),"000",D11436)</f>
        <v>BA00011436</v>
      </c>
      <c r="H11436" t="str">
        <f>CONCATENATE(LEFT(B11436,2),111,D11436)</f>
        <v>LE11111436</v>
      </c>
      <c r="I11436" t="str">
        <f>CONCATENATE(B11436,".parent@gmail.com")</f>
        <v>LEEMANS.parent@gmail.com</v>
      </c>
      <c r="J11436" t="s">
        <v>26950</v>
      </c>
      <c r="K11436" t="s">
        <v>26952</v>
      </c>
      <c r="L11436">
        <f t="shared" ca="1" si="356"/>
        <v>12</v>
      </c>
    </row>
    <row r="11437" spans="1:12" x14ac:dyDescent="0.25">
      <c r="A11437" t="s">
        <v>11464</v>
      </c>
      <c r="B11437" t="s">
        <v>24921</v>
      </c>
      <c r="D11437">
        <v>11437</v>
      </c>
      <c r="E11437" t="str">
        <f t="shared" si="357"/>
        <v>BARATIE LEENHARDT</v>
      </c>
      <c r="F11437" s="3" t="str">
        <f>CONCATENATE(A11437,".",B11437,"@isga.ma")</f>
        <v>BARATIE.LEENAERT@isga.ma</v>
      </c>
      <c r="G11437" t="str">
        <f>CONCATENATE(LEFT(A11437,2),"000",D11437)</f>
        <v>BA00011437</v>
      </c>
      <c r="H11437" t="str">
        <f>CONCATENATE(LEFT(B11437,2),111,D11437)</f>
        <v>LE11111437</v>
      </c>
      <c r="I11437" t="str">
        <f>CONCATENATE(B11437,".parent@gmail.com")</f>
        <v>LEENAERT.parent@gmail.com</v>
      </c>
      <c r="J11437" t="s">
        <v>26950</v>
      </c>
      <c r="K11437" t="s">
        <v>26952</v>
      </c>
      <c r="L11437">
        <f t="shared" ca="1" si="356"/>
        <v>7</v>
      </c>
    </row>
    <row r="11438" spans="1:12" x14ac:dyDescent="0.25">
      <c r="A11438" t="s">
        <v>11465</v>
      </c>
      <c r="B11438" t="s">
        <v>24922</v>
      </c>
      <c r="D11438">
        <v>11438</v>
      </c>
      <c r="E11438" t="str">
        <f t="shared" si="357"/>
        <v>BARATIER LEENKNECHT</v>
      </c>
      <c r="F11438" s="3" t="str">
        <f>CONCATENATE(A11438,".",B11438,"@isga.ma")</f>
        <v>BARATIER.LEENHARDT@isga.ma</v>
      </c>
      <c r="G11438" t="str">
        <f>CONCATENATE(LEFT(A11438,2),"000",D11438)</f>
        <v>BA00011438</v>
      </c>
      <c r="H11438" t="str">
        <f>CONCATENATE(LEFT(B11438,2),111,D11438)</f>
        <v>LE11111438</v>
      </c>
      <c r="I11438" t="str">
        <f>CONCATENATE(B11438,".parent@gmail.com")</f>
        <v>LEENHARDT.parent@gmail.com</v>
      </c>
      <c r="J11438" t="s">
        <v>26950</v>
      </c>
      <c r="K11438" t="s">
        <v>26952</v>
      </c>
      <c r="L11438">
        <f t="shared" ca="1" si="356"/>
        <v>6</v>
      </c>
    </row>
    <row r="11439" spans="1:12" x14ac:dyDescent="0.25">
      <c r="A11439" t="s">
        <v>11466</v>
      </c>
      <c r="B11439" t="s">
        <v>24923</v>
      </c>
      <c r="D11439">
        <v>11439</v>
      </c>
      <c r="E11439" t="str">
        <f t="shared" si="357"/>
        <v>BARATIN LEENKNEGT</v>
      </c>
      <c r="F11439" s="3" t="str">
        <f>CONCATENATE(A11439,".",B11439,"@isga.ma")</f>
        <v>BARATIN.LEENKNECHT@isga.ma</v>
      </c>
      <c r="G11439" t="str">
        <f>CONCATENATE(LEFT(A11439,2),"000",D11439)</f>
        <v>BA00011439</v>
      </c>
      <c r="H11439" t="str">
        <f>CONCATENATE(LEFT(B11439,2),111,D11439)</f>
        <v>LE11111439</v>
      </c>
      <c r="I11439" t="str">
        <f>CONCATENATE(B11439,".parent@gmail.com")</f>
        <v>LEENKNECHT.parent@gmail.com</v>
      </c>
      <c r="J11439" t="s">
        <v>26950</v>
      </c>
      <c r="K11439" t="s">
        <v>26952</v>
      </c>
      <c r="L11439">
        <f t="shared" ca="1" si="356"/>
        <v>4</v>
      </c>
    </row>
    <row r="11440" spans="1:12" x14ac:dyDescent="0.25">
      <c r="A11440" t="s">
        <v>11467</v>
      </c>
      <c r="B11440" t="s">
        <v>24924</v>
      </c>
      <c r="D11440">
        <v>11440</v>
      </c>
      <c r="E11440" t="str">
        <f t="shared" si="357"/>
        <v>BARATINY LEES</v>
      </c>
      <c r="F11440" s="3" t="str">
        <f>CONCATENATE(A11440,".",B11440,"@isga.ma")</f>
        <v>BARATINY.LEENKNEGT@isga.ma</v>
      </c>
      <c r="G11440" t="str">
        <f>CONCATENATE(LEFT(A11440,2),"000",D11440)</f>
        <v>BA00011440</v>
      </c>
      <c r="H11440" t="str">
        <f>CONCATENATE(LEFT(B11440,2),111,D11440)</f>
        <v>LE11111440</v>
      </c>
      <c r="I11440" t="str">
        <f>CONCATENATE(B11440,".parent@gmail.com")</f>
        <v>LEENKNEGT.parent@gmail.com</v>
      </c>
      <c r="J11440" t="s">
        <v>26950</v>
      </c>
      <c r="K11440" t="s">
        <v>26952</v>
      </c>
      <c r="L11440">
        <f t="shared" ca="1" si="356"/>
        <v>15</v>
      </c>
    </row>
    <row r="11441" spans="1:12" x14ac:dyDescent="0.25">
      <c r="A11441" t="s">
        <v>11468</v>
      </c>
      <c r="B11441" t="s">
        <v>24925</v>
      </c>
      <c r="D11441">
        <v>11441</v>
      </c>
      <c r="E11441" t="str">
        <f t="shared" si="357"/>
        <v>BARATON LEEST</v>
      </c>
      <c r="F11441" s="3" t="str">
        <f>CONCATENATE(A11441,".",B11441,"@isga.ma")</f>
        <v>BARATON.LEES@isga.ma</v>
      </c>
      <c r="G11441" t="str">
        <f>CONCATENATE(LEFT(A11441,2),"000",D11441)</f>
        <v>BA00011441</v>
      </c>
      <c r="H11441" t="str">
        <f>CONCATENATE(LEFT(B11441,2),111,D11441)</f>
        <v>LE11111441</v>
      </c>
      <c r="I11441" t="str">
        <f>CONCATENATE(B11441,".parent@gmail.com")</f>
        <v>LEES.parent@gmail.com</v>
      </c>
      <c r="J11441" t="s">
        <v>26950</v>
      </c>
      <c r="K11441" t="s">
        <v>26952</v>
      </c>
      <c r="L11441">
        <f t="shared" ca="1" si="356"/>
        <v>5</v>
      </c>
    </row>
    <row r="11442" spans="1:12" x14ac:dyDescent="0.25">
      <c r="A11442" t="s">
        <v>11469</v>
      </c>
      <c r="B11442" t="s">
        <v>24926</v>
      </c>
      <c r="D11442">
        <v>11442</v>
      </c>
      <c r="E11442" t="str">
        <f t="shared" si="357"/>
        <v>BARATOU LEEUWERCK</v>
      </c>
      <c r="F11442" s="3" t="str">
        <f>CONCATENATE(A11442,".",B11442,"@isga.ma")</f>
        <v>BARATOU.LEEST@isga.ma</v>
      </c>
      <c r="G11442" t="str">
        <f>CONCATENATE(LEFT(A11442,2),"000",D11442)</f>
        <v>BA00011442</v>
      </c>
      <c r="H11442" t="str">
        <f>CONCATENATE(LEFT(B11442,2),111,D11442)</f>
        <v>LE11111442</v>
      </c>
      <c r="I11442" t="str">
        <f>CONCATENATE(B11442,".parent@gmail.com")</f>
        <v>LEEST.parent@gmail.com</v>
      </c>
      <c r="J11442" t="s">
        <v>26950</v>
      </c>
      <c r="K11442" t="s">
        <v>26952</v>
      </c>
      <c r="L11442">
        <f t="shared" ca="1" si="356"/>
        <v>13</v>
      </c>
    </row>
    <row r="11443" spans="1:12" x14ac:dyDescent="0.25">
      <c r="A11443" t="s">
        <v>11470</v>
      </c>
      <c r="B11443" t="s">
        <v>24927</v>
      </c>
      <c r="D11443">
        <v>11443</v>
      </c>
      <c r="E11443" t="str">
        <f t="shared" si="357"/>
        <v>BARATOUX LEFAI</v>
      </c>
      <c r="F11443" s="3" t="str">
        <f>CONCATENATE(A11443,".",B11443,"@isga.ma")</f>
        <v>BARATOUX.LEEUWERCK@isga.ma</v>
      </c>
      <c r="G11443" t="str">
        <f>CONCATENATE(LEFT(A11443,2),"000",D11443)</f>
        <v>BA00011443</v>
      </c>
      <c r="H11443" t="str">
        <f>CONCATENATE(LEFT(B11443,2),111,D11443)</f>
        <v>LE11111443</v>
      </c>
      <c r="I11443" t="str">
        <f>CONCATENATE(B11443,".parent@gmail.com")</f>
        <v>LEEUWERCK.parent@gmail.com</v>
      </c>
      <c r="J11443" t="s">
        <v>26950</v>
      </c>
      <c r="K11443" t="s">
        <v>26952</v>
      </c>
      <c r="L11443">
        <f t="shared" ca="1" si="356"/>
        <v>15</v>
      </c>
    </row>
    <row r="11444" spans="1:12" x14ac:dyDescent="0.25">
      <c r="A11444" t="s">
        <v>11471</v>
      </c>
      <c r="B11444" t="s">
        <v>24928</v>
      </c>
      <c r="D11444">
        <v>11444</v>
      </c>
      <c r="E11444" t="str">
        <f t="shared" si="357"/>
        <v>BARATS LEFAIRE</v>
      </c>
      <c r="F11444" s="3" t="str">
        <f>CONCATENATE(A11444,".",B11444,"@isga.ma")</f>
        <v>BARATS.LEFAI@isga.ma</v>
      </c>
      <c r="G11444" t="str">
        <f>CONCATENATE(LEFT(A11444,2),"000",D11444)</f>
        <v>BA00011444</v>
      </c>
      <c r="H11444" t="str">
        <f>CONCATENATE(LEFT(B11444,2),111,D11444)</f>
        <v>LE11111444</v>
      </c>
      <c r="I11444" t="str">
        <f>CONCATENATE(B11444,".parent@gmail.com")</f>
        <v>LEFAI.parent@gmail.com</v>
      </c>
      <c r="J11444" t="s">
        <v>26950</v>
      </c>
      <c r="K11444" t="s">
        <v>26952</v>
      </c>
      <c r="L11444">
        <f t="shared" ca="1" si="356"/>
        <v>7</v>
      </c>
    </row>
    <row r="11445" spans="1:12" x14ac:dyDescent="0.25">
      <c r="A11445" t="s">
        <v>11472</v>
      </c>
      <c r="B11445" t="s">
        <v>24929</v>
      </c>
      <c r="D11445">
        <v>11445</v>
      </c>
      <c r="E11445" t="str">
        <f t="shared" si="357"/>
        <v>BARATTA LEFAIS</v>
      </c>
      <c r="F11445" s="3" t="str">
        <f>CONCATENATE(A11445,".",B11445,"@isga.ma")</f>
        <v>BARATTA.LEFAIRE@isga.ma</v>
      </c>
      <c r="G11445" t="str">
        <f>CONCATENATE(LEFT(A11445,2),"000",D11445)</f>
        <v>BA00011445</v>
      </c>
      <c r="H11445" t="str">
        <f>CONCATENATE(LEFT(B11445,2),111,D11445)</f>
        <v>LE11111445</v>
      </c>
      <c r="I11445" t="str">
        <f>CONCATENATE(B11445,".parent@gmail.com")</f>
        <v>LEFAIRE.parent@gmail.com</v>
      </c>
      <c r="J11445" t="s">
        <v>26950</v>
      </c>
      <c r="K11445" t="s">
        <v>26952</v>
      </c>
      <c r="L11445">
        <f t="shared" ca="1" si="356"/>
        <v>9</v>
      </c>
    </row>
    <row r="11446" spans="1:12" x14ac:dyDescent="0.25">
      <c r="A11446" t="s">
        <v>11473</v>
      </c>
      <c r="B11446" t="s">
        <v>24930</v>
      </c>
      <c r="D11446">
        <v>11446</v>
      </c>
      <c r="E11446" t="str">
        <f t="shared" si="357"/>
        <v>BARATTE LEFAIST</v>
      </c>
      <c r="F11446" s="3" t="str">
        <f>CONCATENATE(A11446,".",B11446,"@isga.ma")</f>
        <v>BARATTE.LEFAIS@isga.ma</v>
      </c>
      <c r="G11446" t="str">
        <f>CONCATENATE(LEFT(A11446,2),"000",D11446)</f>
        <v>BA00011446</v>
      </c>
      <c r="H11446" t="str">
        <f>CONCATENATE(LEFT(B11446,2),111,D11446)</f>
        <v>LE11111446</v>
      </c>
      <c r="I11446" t="str">
        <f>CONCATENATE(B11446,".parent@gmail.com")</f>
        <v>LEFAIS.parent@gmail.com</v>
      </c>
      <c r="J11446" t="s">
        <v>26950</v>
      </c>
      <c r="K11446" t="s">
        <v>26952</v>
      </c>
      <c r="L11446">
        <f t="shared" ca="1" si="356"/>
        <v>4</v>
      </c>
    </row>
    <row r="11447" spans="1:12" x14ac:dyDescent="0.25">
      <c r="A11447" t="s">
        <v>11474</v>
      </c>
      <c r="B11447" t="s">
        <v>24931</v>
      </c>
      <c r="D11447">
        <v>11447</v>
      </c>
      <c r="E11447" t="str">
        <f t="shared" si="357"/>
        <v>BARATTERO LEFAIT</v>
      </c>
      <c r="F11447" s="3" t="str">
        <f>CONCATENATE(A11447,".",B11447,"@isga.ma")</f>
        <v>BARATTERO.LEFAIST@isga.ma</v>
      </c>
      <c r="G11447" t="str">
        <f>CONCATENATE(LEFT(A11447,2),"000",D11447)</f>
        <v>BA00011447</v>
      </c>
      <c r="H11447" t="str">
        <f>CONCATENATE(LEFT(B11447,2),111,D11447)</f>
        <v>LE11111447</v>
      </c>
      <c r="I11447" t="str">
        <f>CONCATENATE(B11447,".parent@gmail.com")</f>
        <v>LEFAIST.parent@gmail.com</v>
      </c>
      <c r="J11447" t="s">
        <v>26950</v>
      </c>
      <c r="K11447" t="s">
        <v>26952</v>
      </c>
      <c r="L11447">
        <f t="shared" ca="1" si="356"/>
        <v>13</v>
      </c>
    </row>
    <row r="11448" spans="1:12" x14ac:dyDescent="0.25">
      <c r="A11448" t="s">
        <v>11475</v>
      </c>
      <c r="B11448" t="s">
        <v>24932</v>
      </c>
      <c r="D11448">
        <v>11448</v>
      </c>
      <c r="E11448" t="str">
        <f t="shared" si="357"/>
        <v>BARATTI LEFAITE</v>
      </c>
      <c r="F11448" s="3" t="str">
        <f>CONCATENATE(A11448,".",B11448,"@isga.ma")</f>
        <v>BARATTI.LEFAIT@isga.ma</v>
      </c>
      <c r="G11448" t="str">
        <f>CONCATENATE(LEFT(A11448,2),"000",D11448)</f>
        <v>BA00011448</v>
      </c>
      <c r="H11448" t="str">
        <f>CONCATENATE(LEFT(B11448,2),111,D11448)</f>
        <v>LE11111448</v>
      </c>
      <c r="I11448" t="str">
        <f>CONCATENATE(B11448,".parent@gmail.com")</f>
        <v>LEFAIT.parent@gmail.com</v>
      </c>
      <c r="J11448" t="s">
        <v>26950</v>
      </c>
      <c r="K11448" t="s">
        <v>26952</v>
      </c>
      <c r="L11448">
        <f t="shared" ca="1" si="356"/>
        <v>12</v>
      </c>
    </row>
    <row r="11449" spans="1:12" x14ac:dyDescent="0.25">
      <c r="A11449" t="s">
        <v>11476</v>
      </c>
      <c r="B11449" t="s">
        <v>24933</v>
      </c>
      <c r="D11449">
        <v>11449</v>
      </c>
      <c r="E11449" t="str">
        <f t="shared" si="357"/>
        <v>BARATTIN LEFAIVRE</v>
      </c>
      <c r="F11449" s="3" t="str">
        <f>CONCATENATE(A11449,".",B11449,"@isga.ma")</f>
        <v>BARATTIN.LEFAITE@isga.ma</v>
      </c>
      <c r="G11449" t="str">
        <f>CONCATENATE(LEFT(A11449,2),"000",D11449)</f>
        <v>BA00011449</v>
      </c>
      <c r="H11449" t="str">
        <f>CONCATENATE(LEFT(B11449,2),111,D11449)</f>
        <v>LE11111449</v>
      </c>
      <c r="I11449" t="str">
        <f>CONCATENATE(B11449,".parent@gmail.com")</f>
        <v>LEFAITE.parent@gmail.com</v>
      </c>
      <c r="J11449" t="s">
        <v>26950</v>
      </c>
      <c r="K11449" t="s">
        <v>26952</v>
      </c>
      <c r="L11449">
        <f t="shared" ca="1" si="356"/>
        <v>4</v>
      </c>
    </row>
    <row r="11450" spans="1:12" x14ac:dyDescent="0.25">
      <c r="A11450" t="s">
        <v>11477</v>
      </c>
      <c r="B11450" t="s">
        <v>24934</v>
      </c>
      <c r="D11450">
        <v>11450</v>
      </c>
      <c r="E11450" t="str">
        <f t="shared" si="357"/>
        <v>BARATTINI LEFAIX</v>
      </c>
      <c r="F11450" s="3" t="str">
        <f>CONCATENATE(A11450,".",B11450,"@isga.ma")</f>
        <v>BARATTINI.LEFAIVRE@isga.ma</v>
      </c>
      <c r="G11450" t="str">
        <f>CONCATENATE(LEFT(A11450,2),"000",D11450)</f>
        <v>BA00011450</v>
      </c>
      <c r="H11450" t="str">
        <f>CONCATENATE(LEFT(B11450,2),111,D11450)</f>
        <v>LE11111450</v>
      </c>
      <c r="I11450" t="str">
        <f>CONCATENATE(B11450,".parent@gmail.com")</f>
        <v>LEFAIVRE.parent@gmail.com</v>
      </c>
      <c r="J11450" t="s">
        <v>26950</v>
      </c>
      <c r="K11450" t="s">
        <v>26952</v>
      </c>
      <c r="L11450">
        <f t="shared" ca="1" si="356"/>
        <v>8</v>
      </c>
    </row>
    <row r="11451" spans="1:12" x14ac:dyDescent="0.25">
      <c r="A11451" t="s">
        <v>11478</v>
      </c>
      <c r="B11451" t="s">
        <v>24935</v>
      </c>
      <c r="D11451">
        <v>11451</v>
      </c>
      <c r="E11451" t="str">
        <f t="shared" si="357"/>
        <v>BARATTO LEFAN</v>
      </c>
      <c r="F11451" s="3" t="str">
        <f>CONCATENATE(A11451,".",B11451,"@isga.ma")</f>
        <v>BARATTO.LEFAIX@isga.ma</v>
      </c>
      <c r="G11451" t="str">
        <f>CONCATENATE(LEFT(A11451,2),"000",D11451)</f>
        <v>BA00011451</v>
      </c>
      <c r="H11451" t="str">
        <f>CONCATENATE(LEFT(B11451,2),111,D11451)</f>
        <v>LE11111451</v>
      </c>
      <c r="I11451" t="str">
        <f>CONCATENATE(B11451,".parent@gmail.com")</f>
        <v>LEFAIX.parent@gmail.com</v>
      </c>
      <c r="J11451" t="s">
        <v>26950</v>
      </c>
      <c r="K11451" t="s">
        <v>26952</v>
      </c>
      <c r="L11451">
        <f t="shared" ca="1" si="356"/>
        <v>4</v>
      </c>
    </row>
    <row r="11452" spans="1:12" x14ac:dyDescent="0.25">
      <c r="A11452" t="s">
        <v>11479</v>
      </c>
      <c r="B11452" t="s">
        <v>24936</v>
      </c>
      <c r="D11452">
        <v>11452</v>
      </c>
      <c r="E11452" t="str">
        <f t="shared" si="357"/>
        <v>BARATTOLO LEFAS</v>
      </c>
      <c r="F11452" s="3" t="str">
        <f>CONCATENATE(A11452,".",B11452,"@isga.ma")</f>
        <v>BARATTOLO.LEFAN@isga.ma</v>
      </c>
      <c r="G11452" t="str">
        <f>CONCATENATE(LEFT(A11452,2),"000",D11452)</f>
        <v>BA00011452</v>
      </c>
      <c r="H11452" t="str">
        <f>CONCATENATE(LEFT(B11452,2),111,D11452)</f>
        <v>LE11111452</v>
      </c>
      <c r="I11452" t="str">
        <f>CONCATENATE(B11452,".parent@gmail.com")</f>
        <v>LEFAN.parent@gmail.com</v>
      </c>
      <c r="J11452" t="s">
        <v>26950</v>
      </c>
      <c r="K11452" t="s">
        <v>26952</v>
      </c>
      <c r="L11452">
        <f t="shared" ca="1" si="356"/>
        <v>10</v>
      </c>
    </row>
    <row r="11453" spans="1:12" x14ac:dyDescent="0.25">
      <c r="A11453" t="s">
        <v>11480</v>
      </c>
      <c r="B11453" t="s">
        <v>24937</v>
      </c>
      <c r="D11453">
        <v>11453</v>
      </c>
      <c r="E11453" t="str">
        <f t="shared" si="357"/>
        <v>BARAU LEFAUCHEUR</v>
      </c>
      <c r="F11453" s="3" t="str">
        <f>CONCATENATE(A11453,".",B11453,"@isga.ma")</f>
        <v>BARAU.LEFAS@isga.ma</v>
      </c>
      <c r="G11453" t="str">
        <f>CONCATENATE(LEFT(A11453,2),"000",D11453)</f>
        <v>BA00011453</v>
      </c>
      <c r="H11453" t="str">
        <f>CONCATENATE(LEFT(B11453,2),111,D11453)</f>
        <v>LE11111453</v>
      </c>
      <c r="I11453" t="str">
        <f>CONCATENATE(B11453,".parent@gmail.com")</f>
        <v>LEFAS.parent@gmail.com</v>
      </c>
      <c r="J11453" t="s">
        <v>26950</v>
      </c>
      <c r="K11453" t="s">
        <v>26952</v>
      </c>
      <c r="L11453">
        <f t="shared" ca="1" si="356"/>
        <v>4</v>
      </c>
    </row>
    <row r="11454" spans="1:12" x14ac:dyDescent="0.25">
      <c r="A11454" t="s">
        <v>11481</v>
      </c>
      <c r="B11454" t="s">
        <v>24938</v>
      </c>
      <c r="D11454">
        <v>11454</v>
      </c>
      <c r="E11454" t="str">
        <f t="shared" si="357"/>
        <v>BARAUD LEFAUCHEUX</v>
      </c>
      <c r="F11454" s="3" t="str">
        <f>CONCATENATE(A11454,".",B11454,"@isga.ma")</f>
        <v>BARAUD.LEFAUCHEUR@isga.ma</v>
      </c>
      <c r="G11454" t="str">
        <f>CONCATENATE(LEFT(A11454,2),"000",D11454)</f>
        <v>BA00011454</v>
      </c>
      <c r="H11454" t="str">
        <f>CONCATENATE(LEFT(B11454,2),111,D11454)</f>
        <v>LE11111454</v>
      </c>
      <c r="I11454" t="str">
        <f>CONCATENATE(B11454,".parent@gmail.com")</f>
        <v>LEFAUCHEUR.parent@gmail.com</v>
      </c>
      <c r="J11454" t="s">
        <v>26950</v>
      </c>
      <c r="K11454" t="s">
        <v>26952</v>
      </c>
      <c r="L11454">
        <f t="shared" ca="1" si="356"/>
        <v>7</v>
      </c>
    </row>
    <row r="11455" spans="1:12" x14ac:dyDescent="0.25">
      <c r="A11455" t="s">
        <v>11482</v>
      </c>
      <c r="B11455" t="s">
        <v>24939</v>
      </c>
      <c r="D11455">
        <v>11455</v>
      </c>
      <c r="E11455" t="str">
        <f t="shared" si="357"/>
        <v>BARAUDON LEFAUCHOUX</v>
      </c>
      <c r="F11455" s="3" t="str">
        <f>CONCATENATE(A11455,".",B11455,"@isga.ma")</f>
        <v>BARAUDON.LEFAUCHEUX@isga.ma</v>
      </c>
      <c r="G11455" t="str">
        <f>CONCATENATE(LEFT(A11455,2),"000",D11455)</f>
        <v>BA00011455</v>
      </c>
      <c r="H11455" t="str">
        <f>CONCATENATE(LEFT(B11455,2),111,D11455)</f>
        <v>LE11111455</v>
      </c>
      <c r="I11455" t="str">
        <f>CONCATENATE(B11455,".parent@gmail.com")</f>
        <v>LEFAUCHEUX.parent@gmail.com</v>
      </c>
      <c r="J11455" t="s">
        <v>26950</v>
      </c>
      <c r="K11455" t="s">
        <v>26952</v>
      </c>
      <c r="L11455">
        <f t="shared" ca="1" si="356"/>
        <v>10</v>
      </c>
    </row>
    <row r="11456" spans="1:12" x14ac:dyDescent="0.25">
      <c r="A11456" t="s">
        <v>11483</v>
      </c>
      <c r="B11456" t="s">
        <v>24940</v>
      </c>
      <c r="D11456">
        <v>11456</v>
      </c>
      <c r="E11456" t="str">
        <f t="shared" si="357"/>
        <v>BARAULT LEFAUCONNIER</v>
      </c>
      <c r="F11456" s="3" t="str">
        <f>CONCATENATE(A11456,".",B11456,"@isga.ma")</f>
        <v>BARAULT.LEFAUCHOUX@isga.ma</v>
      </c>
      <c r="G11456" t="str">
        <f>CONCATENATE(LEFT(A11456,2),"000",D11456)</f>
        <v>BA00011456</v>
      </c>
      <c r="H11456" t="str">
        <f>CONCATENATE(LEFT(B11456,2),111,D11456)</f>
        <v>LE11111456</v>
      </c>
      <c r="I11456" t="str">
        <f>CONCATENATE(B11456,".parent@gmail.com")</f>
        <v>LEFAUCHOUX.parent@gmail.com</v>
      </c>
      <c r="J11456" t="s">
        <v>26950</v>
      </c>
      <c r="K11456" t="s">
        <v>26952</v>
      </c>
      <c r="L11456">
        <f t="shared" ca="1" si="356"/>
        <v>6</v>
      </c>
    </row>
    <row r="11457" spans="1:12" x14ac:dyDescent="0.25">
      <c r="A11457" t="s">
        <v>11484</v>
      </c>
      <c r="B11457" t="s">
        <v>24941</v>
      </c>
      <c r="D11457">
        <v>11457</v>
      </c>
      <c r="E11457" t="str">
        <f t="shared" si="357"/>
        <v>BARAUT LEFAUDEUX</v>
      </c>
      <c r="F11457" s="3" t="str">
        <f>CONCATENATE(A11457,".",B11457,"@isga.ma")</f>
        <v>BARAUT.LEFAUCONNIER@isga.ma</v>
      </c>
      <c r="G11457" t="str">
        <f>CONCATENATE(LEFT(A11457,2),"000",D11457)</f>
        <v>BA00011457</v>
      </c>
      <c r="H11457" t="str">
        <f>CONCATENATE(LEFT(B11457,2),111,D11457)</f>
        <v>LE11111457</v>
      </c>
      <c r="I11457" t="str">
        <f>CONCATENATE(B11457,".parent@gmail.com")</f>
        <v>LEFAUCONNIER.parent@gmail.com</v>
      </c>
      <c r="J11457" t="s">
        <v>26950</v>
      </c>
      <c r="K11457" t="s">
        <v>26952</v>
      </c>
      <c r="L11457">
        <f t="shared" ca="1" si="356"/>
        <v>6</v>
      </c>
    </row>
    <row r="11458" spans="1:12" x14ac:dyDescent="0.25">
      <c r="A11458" t="s">
        <v>11485</v>
      </c>
      <c r="B11458" t="s">
        <v>24942</v>
      </c>
      <c r="D11458">
        <v>11458</v>
      </c>
      <c r="E11458" t="str">
        <f t="shared" si="357"/>
        <v>BARAUX LEFAUQUEUR</v>
      </c>
      <c r="F11458" s="3" t="str">
        <f>CONCATENATE(A11458,".",B11458,"@isga.ma")</f>
        <v>BARAUX.LEFAUDEUX@isga.ma</v>
      </c>
      <c r="G11458" t="str">
        <f>CONCATENATE(LEFT(A11458,2),"000",D11458)</f>
        <v>BA00011458</v>
      </c>
      <c r="H11458" t="str">
        <f>CONCATENATE(LEFT(B11458,2),111,D11458)</f>
        <v>LE11111458</v>
      </c>
      <c r="I11458" t="str">
        <f>CONCATENATE(B11458,".parent@gmail.com")</f>
        <v>LEFAUDEUX.parent@gmail.com</v>
      </c>
      <c r="J11458" t="s">
        <v>26950</v>
      </c>
      <c r="K11458" t="s">
        <v>26952</v>
      </c>
      <c r="L11458">
        <f t="shared" ref="L11458:L11521" ca="1" si="358">RANDBETWEEN(4,15)</f>
        <v>5</v>
      </c>
    </row>
    <row r="11459" spans="1:12" x14ac:dyDescent="0.25">
      <c r="A11459" t="s">
        <v>11486</v>
      </c>
      <c r="B11459" t="s">
        <v>24943</v>
      </c>
      <c r="D11459">
        <v>11459</v>
      </c>
      <c r="E11459" t="str">
        <f t="shared" ref="E11459:E11522" si="359">CONCATENATE(A11459," ",B11460)</f>
        <v>BARAVAGLIO LEFAURE</v>
      </c>
      <c r="F11459" s="3" t="str">
        <f>CONCATENATE(A11459,".",B11459,"@isga.ma")</f>
        <v>BARAVAGLIO.LEFAUQUEUR@isga.ma</v>
      </c>
      <c r="G11459" t="str">
        <f>CONCATENATE(LEFT(A11459,2),"000",D11459)</f>
        <v>BA00011459</v>
      </c>
      <c r="H11459" t="str">
        <f>CONCATENATE(LEFT(B11459,2),111,D11459)</f>
        <v>LE11111459</v>
      </c>
      <c r="I11459" t="str">
        <f>CONCATENATE(B11459,".parent@gmail.com")</f>
        <v>LEFAUQUEUR.parent@gmail.com</v>
      </c>
      <c r="J11459" t="s">
        <v>26950</v>
      </c>
      <c r="K11459" t="s">
        <v>26952</v>
      </c>
      <c r="L11459">
        <f t="shared" ca="1" si="358"/>
        <v>7</v>
      </c>
    </row>
    <row r="11460" spans="1:12" x14ac:dyDescent="0.25">
      <c r="A11460" t="s">
        <v>11487</v>
      </c>
      <c r="B11460" t="s">
        <v>24944</v>
      </c>
      <c r="D11460">
        <v>11460</v>
      </c>
      <c r="E11460" t="str">
        <f t="shared" si="359"/>
        <v>BARAVALLE LEFAUT</v>
      </c>
      <c r="F11460" s="3" t="str">
        <f>CONCATENATE(A11460,".",B11460,"@isga.ma")</f>
        <v>BARAVALLE.LEFAURE@isga.ma</v>
      </c>
      <c r="G11460" t="str">
        <f>CONCATENATE(LEFT(A11460,2),"000",D11460)</f>
        <v>BA00011460</v>
      </c>
      <c r="H11460" t="str">
        <f>CONCATENATE(LEFT(B11460,2),111,D11460)</f>
        <v>LE11111460</v>
      </c>
      <c r="I11460" t="str">
        <f>CONCATENATE(B11460,".parent@gmail.com")</f>
        <v>LEFAURE.parent@gmail.com</v>
      </c>
      <c r="J11460" t="s">
        <v>26950</v>
      </c>
      <c r="K11460" t="s">
        <v>26952</v>
      </c>
      <c r="L11460">
        <f t="shared" ca="1" si="358"/>
        <v>7</v>
      </c>
    </row>
    <row r="11461" spans="1:12" x14ac:dyDescent="0.25">
      <c r="A11461" t="s">
        <v>11488</v>
      </c>
      <c r="B11461" t="s">
        <v>24945</v>
      </c>
      <c r="D11461">
        <v>11461</v>
      </c>
      <c r="E11461" t="str">
        <f t="shared" si="359"/>
        <v>BARAVIAN LEFAUVEAU</v>
      </c>
      <c r="F11461" s="3" t="str">
        <f>CONCATENATE(A11461,".",B11461,"@isga.ma")</f>
        <v>BARAVIAN.LEFAUT@isga.ma</v>
      </c>
      <c r="G11461" t="str">
        <f>CONCATENATE(LEFT(A11461,2),"000",D11461)</f>
        <v>BA00011461</v>
      </c>
      <c r="H11461" t="str">
        <f>CONCATENATE(LEFT(B11461,2),111,D11461)</f>
        <v>LE11111461</v>
      </c>
      <c r="I11461" t="str">
        <f>CONCATENATE(B11461,".parent@gmail.com")</f>
        <v>LEFAUT.parent@gmail.com</v>
      </c>
      <c r="J11461" t="s">
        <v>26950</v>
      </c>
      <c r="K11461" t="s">
        <v>26952</v>
      </c>
      <c r="L11461">
        <f t="shared" ca="1" si="358"/>
        <v>15</v>
      </c>
    </row>
    <row r="11462" spans="1:12" x14ac:dyDescent="0.25">
      <c r="A11462" t="s">
        <v>11489</v>
      </c>
      <c r="B11462" t="s">
        <v>24946</v>
      </c>
      <c r="D11462">
        <v>11462</v>
      </c>
      <c r="E11462" t="str">
        <f t="shared" si="359"/>
        <v>BARAY LEFAUX</v>
      </c>
      <c r="F11462" s="3" t="str">
        <f>CONCATENATE(A11462,".",B11462,"@isga.ma")</f>
        <v>BARAY.LEFAUVEAU@isga.ma</v>
      </c>
      <c r="G11462" t="str">
        <f>CONCATENATE(LEFT(A11462,2),"000",D11462)</f>
        <v>BA00011462</v>
      </c>
      <c r="H11462" t="str">
        <f>CONCATENATE(LEFT(B11462,2),111,D11462)</f>
        <v>LE11111462</v>
      </c>
      <c r="I11462" t="str">
        <f>CONCATENATE(B11462,".parent@gmail.com")</f>
        <v>LEFAUVEAU.parent@gmail.com</v>
      </c>
      <c r="J11462" t="s">
        <v>26950</v>
      </c>
      <c r="K11462" t="s">
        <v>26952</v>
      </c>
      <c r="L11462">
        <f t="shared" ca="1" si="358"/>
        <v>9</v>
      </c>
    </row>
    <row r="11463" spans="1:12" x14ac:dyDescent="0.25">
      <c r="A11463" t="s">
        <v>11490</v>
      </c>
      <c r="B11463" t="s">
        <v>24947</v>
      </c>
      <c r="D11463">
        <v>11463</v>
      </c>
      <c r="E11463" t="str">
        <f t="shared" si="359"/>
        <v>BARAYRE LEFAVRAIS</v>
      </c>
      <c r="F11463" s="3" t="str">
        <f>CONCATENATE(A11463,".",B11463,"@isga.ma")</f>
        <v>BARAYRE.LEFAUX@isga.ma</v>
      </c>
      <c r="G11463" t="str">
        <f>CONCATENATE(LEFT(A11463,2),"000",D11463)</f>
        <v>BA00011463</v>
      </c>
      <c r="H11463" t="str">
        <f>CONCATENATE(LEFT(B11463,2),111,D11463)</f>
        <v>LE11111463</v>
      </c>
      <c r="I11463" t="str">
        <f>CONCATENATE(B11463,".parent@gmail.com")</f>
        <v>LEFAUX.parent@gmail.com</v>
      </c>
      <c r="J11463" t="s">
        <v>26950</v>
      </c>
      <c r="K11463" t="s">
        <v>26952</v>
      </c>
      <c r="L11463">
        <f t="shared" ca="1" si="358"/>
        <v>8</v>
      </c>
    </row>
    <row r="11464" spans="1:12" x14ac:dyDescent="0.25">
      <c r="A11464" t="s">
        <v>11491</v>
      </c>
      <c r="B11464" t="s">
        <v>24948</v>
      </c>
      <c r="D11464">
        <v>11464</v>
      </c>
      <c r="E11464" t="str">
        <f t="shared" si="359"/>
        <v>BARAZA LEFAY</v>
      </c>
      <c r="F11464" s="3" t="str">
        <f>CONCATENATE(A11464,".",B11464,"@isga.ma")</f>
        <v>BARAZA.LEFAVRAIS@isga.ma</v>
      </c>
      <c r="G11464" t="str">
        <f>CONCATENATE(LEFT(A11464,2),"000",D11464)</f>
        <v>BA00011464</v>
      </c>
      <c r="H11464" t="str">
        <f>CONCATENATE(LEFT(B11464,2),111,D11464)</f>
        <v>LE11111464</v>
      </c>
      <c r="I11464" t="str">
        <f>CONCATENATE(B11464,".parent@gmail.com")</f>
        <v>LEFAVRAIS.parent@gmail.com</v>
      </c>
      <c r="J11464" t="s">
        <v>26950</v>
      </c>
      <c r="K11464" t="s">
        <v>26952</v>
      </c>
      <c r="L11464">
        <f t="shared" ca="1" si="358"/>
        <v>7</v>
      </c>
    </row>
    <row r="11465" spans="1:12" x14ac:dyDescent="0.25">
      <c r="A11465" t="s">
        <v>11492</v>
      </c>
      <c r="B11465" t="s">
        <v>24949</v>
      </c>
      <c r="D11465">
        <v>11465</v>
      </c>
      <c r="E11465" t="str">
        <f t="shared" si="359"/>
        <v>BARAZER LEFAYE</v>
      </c>
      <c r="F11465" s="3" t="str">
        <f>CONCATENATE(A11465,".",B11465,"@isga.ma")</f>
        <v>BARAZER.LEFAY@isga.ma</v>
      </c>
      <c r="G11465" t="str">
        <f>CONCATENATE(LEFT(A11465,2),"000",D11465)</f>
        <v>BA00011465</v>
      </c>
      <c r="H11465" t="str">
        <f>CONCATENATE(LEFT(B11465,2),111,D11465)</f>
        <v>LE11111465</v>
      </c>
      <c r="I11465" t="str">
        <f>CONCATENATE(B11465,".parent@gmail.com")</f>
        <v>LEFAY.parent@gmail.com</v>
      </c>
      <c r="J11465" t="s">
        <v>26950</v>
      </c>
      <c r="K11465" t="s">
        <v>26952</v>
      </c>
      <c r="L11465">
        <f t="shared" ca="1" si="358"/>
        <v>9</v>
      </c>
    </row>
    <row r="11466" spans="1:12" x14ac:dyDescent="0.25">
      <c r="A11466" t="s">
        <v>11493</v>
      </c>
      <c r="B11466" t="s">
        <v>24950</v>
      </c>
      <c r="D11466">
        <v>11466</v>
      </c>
      <c r="E11466" t="str">
        <f t="shared" si="359"/>
        <v>BARAZER DE LANNURIEN LEFEBRE</v>
      </c>
      <c r="F11466" s="3" t="str">
        <f>CONCATENATE(A11466,".",B11466,"@isga.ma")</f>
        <v>BARAZER DE LANNURIEN.LEFAYE@isga.ma</v>
      </c>
      <c r="G11466" t="str">
        <f>CONCATENATE(LEFT(A11466,2),"000",D11466)</f>
        <v>BA00011466</v>
      </c>
      <c r="H11466" t="str">
        <f>CONCATENATE(LEFT(B11466,2),111,D11466)</f>
        <v>LE11111466</v>
      </c>
      <c r="I11466" t="str">
        <f>CONCATENATE(B11466,".parent@gmail.com")</f>
        <v>LEFAYE.parent@gmail.com</v>
      </c>
      <c r="J11466" t="s">
        <v>26950</v>
      </c>
      <c r="K11466" t="s">
        <v>26952</v>
      </c>
      <c r="L11466">
        <f t="shared" ca="1" si="358"/>
        <v>13</v>
      </c>
    </row>
    <row r="11467" spans="1:12" x14ac:dyDescent="0.25">
      <c r="A11467" t="s">
        <v>11494</v>
      </c>
      <c r="B11467" t="s">
        <v>24951</v>
      </c>
      <c r="D11467">
        <v>11467</v>
      </c>
      <c r="E11467" t="str">
        <f t="shared" si="359"/>
        <v>BARAZEUR LEFEBURE</v>
      </c>
      <c r="F11467" s="3" t="str">
        <f>CONCATENATE(A11467,".",B11467,"@isga.ma")</f>
        <v>BARAZEUR.LEFEBRE@isga.ma</v>
      </c>
      <c r="G11467" t="str">
        <f>CONCATENATE(LEFT(A11467,2),"000",D11467)</f>
        <v>BA00011467</v>
      </c>
      <c r="H11467" t="str">
        <f>CONCATENATE(LEFT(B11467,2),111,D11467)</f>
        <v>LE11111467</v>
      </c>
      <c r="I11467" t="str">
        <f>CONCATENATE(B11467,".parent@gmail.com")</f>
        <v>LEFEBRE.parent@gmail.com</v>
      </c>
      <c r="J11467" t="s">
        <v>26950</v>
      </c>
      <c r="K11467" t="s">
        <v>26952</v>
      </c>
      <c r="L11467">
        <f t="shared" ca="1" si="358"/>
        <v>7</v>
      </c>
    </row>
    <row r="11468" spans="1:12" x14ac:dyDescent="0.25">
      <c r="A11468" t="s">
        <v>11495</v>
      </c>
      <c r="B11468" t="s">
        <v>24952</v>
      </c>
      <c r="D11468">
        <v>11468</v>
      </c>
      <c r="E11468" t="str">
        <f t="shared" si="359"/>
        <v>BARAZZOLI LEFEBVRE</v>
      </c>
      <c r="F11468" s="3" t="str">
        <f>CONCATENATE(A11468,".",B11468,"@isga.ma")</f>
        <v>BARAZZOLI.LEFEBURE@isga.ma</v>
      </c>
      <c r="G11468" t="str">
        <f>CONCATENATE(LEFT(A11468,2),"000",D11468)</f>
        <v>BA00011468</v>
      </c>
      <c r="H11468" t="str">
        <f>CONCATENATE(LEFT(B11468,2),111,D11468)</f>
        <v>LE11111468</v>
      </c>
      <c r="I11468" t="str">
        <f>CONCATENATE(B11468,".parent@gmail.com")</f>
        <v>LEFEBURE.parent@gmail.com</v>
      </c>
      <c r="J11468" t="s">
        <v>26950</v>
      </c>
      <c r="K11468" t="s">
        <v>26952</v>
      </c>
      <c r="L11468">
        <f t="shared" ca="1" si="358"/>
        <v>8</v>
      </c>
    </row>
    <row r="11469" spans="1:12" x14ac:dyDescent="0.25">
      <c r="A11469" t="s">
        <v>11496</v>
      </c>
      <c r="B11469" t="s">
        <v>24953</v>
      </c>
      <c r="D11469">
        <v>11469</v>
      </c>
      <c r="E11469" t="str">
        <f t="shared" si="359"/>
        <v>BARAZZONI LEFEBVRE DE LADONCHAMPS</v>
      </c>
      <c r="F11469" s="3" t="str">
        <f>CONCATENATE(A11469,".",B11469,"@isga.ma")</f>
        <v>BARAZZONI.LEFEBVRE@isga.ma</v>
      </c>
      <c r="G11469" t="str">
        <f>CONCATENATE(LEFT(A11469,2),"000",D11469)</f>
        <v>BA00011469</v>
      </c>
      <c r="H11469" t="str">
        <f>CONCATENATE(LEFT(B11469,2),111,D11469)</f>
        <v>LE11111469</v>
      </c>
      <c r="I11469" t="str">
        <f>CONCATENATE(B11469,".parent@gmail.com")</f>
        <v>LEFEBVRE.parent@gmail.com</v>
      </c>
      <c r="J11469" t="s">
        <v>26950</v>
      </c>
      <c r="K11469" t="s">
        <v>26952</v>
      </c>
      <c r="L11469">
        <f t="shared" ca="1" si="358"/>
        <v>11</v>
      </c>
    </row>
    <row r="11470" spans="1:12" x14ac:dyDescent="0.25">
      <c r="A11470" t="s">
        <v>11497</v>
      </c>
      <c r="B11470" t="s">
        <v>24954</v>
      </c>
      <c r="D11470">
        <v>11470</v>
      </c>
      <c r="E11470" t="str">
        <f t="shared" si="359"/>
        <v>BARAZZUTTI LEFEBVRE DE PLINVAL</v>
      </c>
      <c r="F11470" s="3" t="str">
        <f>CONCATENATE(A11470,".",B11470,"@isga.ma")</f>
        <v>BARAZZUTTI.LEFEBVRE DE LADONCHAMPS@isga.ma</v>
      </c>
      <c r="G11470" t="str">
        <f>CONCATENATE(LEFT(A11470,2),"000",D11470)</f>
        <v>BA00011470</v>
      </c>
      <c r="H11470" t="str">
        <f>CONCATENATE(LEFT(B11470,2),111,D11470)</f>
        <v>LE11111470</v>
      </c>
      <c r="I11470" t="str">
        <f>CONCATENATE(B11470,".parent@gmail.com")</f>
        <v>LEFEBVRE DE LADONCHAMPS.parent@gmail.com</v>
      </c>
      <c r="J11470" t="s">
        <v>26950</v>
      </c>
      <c r="K11470" t="s">
        <v>26952</v>
      </c>
      <c r="L11470">
        <f t="shared" ca="1" si="358"/>
        <v>13</v>
      </c>
    </row>
    <row r="11471" spans="1:12" x14ac:dyDescent="0.25">
      <c r="A11471" t="s">
        <v>11498</v>
      </c>
      <c r="B11471" t="s">
        <v>24955</v>
      </c>
      <c r="D11471">
        <v>11471</v>
      </c>
      <c r="E11471" t="str">
        <f t="shared" si="359"/>
        <v>BARB LEFEBVRE DE RIEUX</v>
      </c>
      <c r="F11471" s="3" t="str">
        <f>CONCATENATE(A11471,".",B11471,"@isga.ma")</f>
        <v>BARB.LEFEBVRE DE PLINVAL@isga.ma</v>
      </c>
      <c r="G11471" t="str">
        <f>CONCATENATE(LEFT(A11471,2),"000",D11471)</f>
        <v>BA00011471</v>
      </c>
      <c r="H11471" t="str">
        <f>CONCATENATE(LEFT(B11471,2),111,D11471)</f>
        <v>LE11111471</v>
      </c>
      <c r="I11471" t="str">
        <f>CONCATENATE(B11471,".parent@gmail.com")</f>
        <v>LEFEBVRE DE PLINVAL.parent@gmail.com</v>
      </c>
      <c r="J11471" t="s">
        <v>26950</v>
      </c>
      <c r="K11471" t="s">
        <v>26952</v>
      </c>
      <c r="L11471">
        <f t="shared" ca="1" si="358"/>
        <v>11</v>
      </c>
    </row>
    <row r="11472" spans="1:12" x14ac:dyDescent="0.25">
      <c r="A11472" t="s">
        <v>11499</v>
      </c>
      <c r="B11472" t="s">
        <v>24956</v>
      </c>
      <c r="D11472">
        <v>11472</v>
      </c>
      <c r="E11472" t="str">
        <f t="shared" si="359"/>
        <v>BARBA LEFEBVRE DU PREY</v>
      </c>
      <c r="F11472" s="3" t="str">
        <f>CONCATENATE(A11472,".",B11472,"@isga.ma")</f>
        <v>BARBA.LEFEBVRE DE RIEUX@isga.ma</v>
      </c>
      <c r="G11472" t="str">
        <f>CONCATENATE(LEFT(A11472,2),"000",D11472)</f>
        <v>BA00011472</v>
      </c>
      <c r="H11472" t="str">
        <f>CONCATENATE(LEFT(B11472,2),111,D11472)</f>
        <v>LE11111472</v>
      </c>
      <c r="I11472" t="str">
        <f>CONCATENATE(B11472,".parent@gmail.com")</f>
        <v>LEFEBVRE DE RIEUX.parent@gmail.com</v>
      </c>
      <c r="J11472" t="s">
        <v>26950</v>
      </c>
      <c r="K11472" t="s">
        <v>26952</v>
      </c>
      <c r="L11472">
        <f t="shared" ca="1" si="358"/>
        <v>6</v>
      </c>
    </row>
    <row r="11473" spans="1:12" x14ac:dyDescent="0.25">
      <c r="A11473" t="s">
        <v>11500</v>
      </c>
      <c r="B11473" t="s">
        <v>24957</v>
      </c>
      <c r="D11473">
        <v>11473</v>
      </c>
      <c r="E11473" t="str">
        <f t="shared" si="359"/>
        <v>BARBACE LEFEE</v>
      </c>
      <c r="F11473" s="3" t="str">
        <f>CONCATENATE(A11473,".",B11473,"@isga.ma")</f>
        <v>BARBACE.LEFEBVRE DU PREY@isga.ma</v>
      </c>
      <c r="G11473" t="str">
        <f>CONCATENATE(LEFT(A11473,2),"000",D11473)</f>
        <v>BA00011473</v>
      </c>
      <c r="H11473" t="str">
        <f>CONCATENATE(LEFT(B11473,2),111,D11473)</f>
        <v>LE11111473</v>
      </c>
      <c r="I11473" t="str">
        <f>CONCATENATE(B11473,".parent@gmail.com")</f>
        <v>LEFEBVRE DU PREY.parent@gmail.com</v>
      </c>
      <c r="J11473" t="s">
        <v>26950</v>
      </c>
      <c r="K11473" t="s">
        <v>26952</v>
      </c>
      <c r="L11473">
        <f t="shared" ca="1" si="358"/>
        <v>11</v>
      </c>
    </row>
    <row r="11474" spans="1:12" x14ac:dyDescent="0.25">
      <c r="A11474" t="s">
        <v>11501</v>
      </c>
      <c r="B11474" t="s">
        <v>24958</v>
      </c>
      <c r="D11474">
        <v>11474</v>
      </c>
      <c r="E11474" t="str">
        <f t="shared" si="359"/>
        <v>BARBACH LEFEEZ</v>
      </c>
      <c r="F11474" s="3" t="str">
        <f>CONCATENATE(A11474,".",B11474,"@isga.ma")</f>
        <v>BARBACH.LEFEE@isga.ma</v>
      </c>
      <c r="G11474" t="str">
        <f>CONCATENATE(LEFT(A11474,2),"000",D11474)</f>
        <v>BA00011474</v>
      </c>
      <c r="H11474" t="str">
        <f>CONCATENATE(LEFT(B11474,2),111,D11474)</f>
        <v>LE11111474</v>
      </c>
      <c r="I11474" t="str">
        <f>CONCATENATE(B11474,".parent@gmail.com")</f>
        <v>LEFEE.parent@gmail.com</v>
      </c>
      <c r="J11474" t="s">
        <v>26950</v>
      </c>
      <c r="K11474" t="s">
        <v>26952</v>
      </c>
      <c r="L11474">
        <f t="shared" ca="1" si="358"/>
        <v>9</v>
      </c>
    </row>
    <row r="11475" spans="1:12" x14ac:dyDescent="0.25">
      <c r="A11475" t="s">
        <v>11502</v>
      </c>
      <c r="B11475" t="s">
        <v>24959</v>
      </c>
      <c r="D11475">
        <v>11475</v>
      </c>
      <c r="E11475" t="str">
        <f t="shared" si="359"/>
        <v>BARBACHOU LEFEIVRE</v>
      </c>
      <c r="F11475" s="3" t="str">
        <f>CONCATENATE(A11475,".",B11475,"@isga.ma")</f>
        <v>BARBACHOU.LEFEEZ@isga.ma</v>
      </c>
      <c r="G11475" t="str">
        <f>CONCATENATE(LEFT(A11475,2),"000",D11475)</f>
        <v>BA00011475</v>
      </c>
      <c r="H11475" t="str">
        <f>CONCATENATE(LEFT(B11475,2),111,D11475)</f>
        <v>LE11111475</v>
      </c>
      <c r="I11475" t="str">
        <f>CONCATENATE(B11475,".parent@gmail.com")</f>
        <v>LEFEEZ.parent@gmail.com</v>
      </c>
      <c r="J11475" t="s">
        <v>26950</v>
      </c>
      <c r="K11475" t="s">
        <v>26952</v>
      </c>
      <c r="L11475">
        <f t="shared" ca="1" si="358"/>
        <v>11</v>
      </c>
    </row>
    <row r="11476" spans="1:12" x14ac:dyDescent="0.25">
      <c r="A11476" t="s">
        <v>11503</v>
      </c>
      <c r="B11476" t="s">
        <v>24960</v>
      </c>
      <c r="D11476">
        <v>11476</v>
      </c>
      <c r="E11476" t="str">
        <f t="shared" si="359"/>
        <v>BARBACHOUX LEFEL</v>
      </c>
      <c r="F11476" s="3" t="str">
        <f>CONCATENATE(A11476,".",B11476,"@isga.ma")</f>
        <v>BARBACHOUX.LEFEIVRE@isga.ma</v>
      </c>
      <c r="G11476" t="str">
        <f>CONCATENATE(LEFT(A11476,2),"000",D11476)</f>
        <v>BA00011476</v>
      </c>
      <c r="H11476" t="str">
        <f>CONCATENATE(LEFT(B11476,2),111,D11476)</f>
        <v>LE11111476</v>
      </c>
      <c r="I11476" t="str">
        <f>CONCATENATE(B11476,".parent@gmail.com")</f>
        <v>LEFEIVRE.parent@gmail.com</v>
      </c>
      <c r="J11476" t="s">
        <v>26950</v>
      </c>
      <c r="K11476" t="s">
        <v>26952</v>
      </c>
      <c r="L11476">
        <f t="shared" ca="1" si="358"/>
        <v>10</v>
      </c>
    </row>
    <row r="11477" spans="1:12" x14ac:dyDescent="0.25">
      <c r="A11477" t="s">
        <v>11504</v>
      </c>
      <c r="B11477" t="s">
        <v>24961</v>
      </c>
      <c r="D11477">
        <v>11477</v>
      </c>
      <c r="E11477" t="str">
        <f t="shared" si="359"/>
        <v>BARBADAUX LEFELLE</v>
      </c>
      <c r="F11477" s="3" t="str">
        <f>CONCATENATE(A11477,".",B11477,"@isga.ma")</f>
        <v>BARBADAUX.LEFEL@isga.ma</v>
      </c>
      <c r="G11477" t="str">
        <f>CONCATENATE(LEFT(A11477,2),"000",D11477)</f>
        <v>BA00011477</v>
      </c>
      <c r="H11477" t="str">
        <f>CONCATENATE(LEFT(B11477,2),111,D11477)</f>
        <v>LE11111477</v>
      </c>
      <c r="I11477" t="str">
        <f>CONCATENATE(B11477,".parent@gmail.com")</f>
        <v>LEFEL.parent@gmail.com</v>
      </c>
      <c r="J11477" t="s">
        <v>26950</v>
      </c>
      <c r="K11477" t="s">
        <v>26952</v>
      </c>
      <c r="L11477">
        <f t="shared" ca="1" si="358"/>
        <v>9</v>
      </c>
    </row>
    <row r="11478" spans="1:12" x14ac:dyDescent="0.25">
      <c r="A11478" t="s">
        <v>11505</v>
      </c>
      <c r="B11478" t="s">
        <v>24962</v>
      </c>
      <c r="D11478">
        <v>11478</v>
      </c>
      <c r="E11478" t="str">
        <f t="shared" si="359"/>
        <v>BARBADE LEFER</v>
      </c>
      <c r="F11478" s="3" t="str">
        <f>CONCATENATE(A11478,".",B11478,"@isga.ma")</f>
        <v>BARBADE.LEFELLE@isga.ma</v>
      </c>
      <c r="G11478" t="str">
        <f>CONCATENATE(LEFT(A11478,2),"000",D11478)</f>
        <v>BA00011478</v>
      </c>
      <c r="H11478" t="str">
        <f>CONCATENATE(LEFT(B11478,2),111,D11478)</f>
        <v>LE11111478</v>
      </c>
      <c r="I11478" t="str">
        <f>CONCATENATE(B11478,".parent@gmail.com")</f>
        <v>LEFELLE.parent@gmail.com</v>
      </c>
      <c r="J11478" t="s">
        <v>26950</v>
      </c>
      <c r="K11478" t="s">
        <v>26952</v>
      </c>
      <c r="L11478">
        <f t="shared" ca="1" si="358"/>
        <v>12</v>
      </c>
    </row>
    <row r="11479" spans="1:12" x14ac:dyDescent="0.25">
      <c r="A11479" t="s">
        <v>11506</v>
      </c>
      <c r="B11479" t="s">
        <v>24963</v>
      </c>
      <c r="D11479">
        <v>11479</v>
      </c>
      <c r="E11479" t="str">
        <f t="shared" si="359"/>
        <v>BARBADO LEFERE</v>
      </c>
      <c r="F11479" s="3" t="str">
        <f>CONCATENATE(A11479,".",B11479,"@isga.ma")</f>
        <v>BARBADO.LEFER@isga.ma</v>
      </c>
      <c r="G11479" t="str">
        <f>CONCATENATE(LEFT(A11479,2),"000",D11479)</f>
        <v>BA00011479</v>
      </c>
      <c r="H11479" t="str">
        <f>CONCATENATE(LEFT(B11479,2),111,D11479)</f>
        <v>LE11111479</v>
      </c>
      <c r="I11479" t="str">
        <f>CONCATENATE(B11479,".parent@gmail.com")</f>
        <v>LEFER.parent@gmail.com</v>
      </c>
      <c r="J11479" t="s">
        <v>26950</v>
      </c>
      <c r="K11479" t="s">
        <v>26952</v>
      </c>
      <c r="L11479">
        <f t="shared" ca="1" si="358"/>
        <v>5</v>
      </c>
    </row>
    <row r="11480" spans="1:12" x14ac:dyDescent="0.25">
      <c r="A11480" t="s">
        <v>11507</v>
      </c>
      <c r="B11480" t="s">
        <v>24964</v>
      </c>
      <c r="D11480">
        <v>11480</v>
      </c>
      <c r="E11480" t="str">
        <f t="shared" si="359"/>
        <v>BARBAFIERI LEFERME</v>
      </c>
      <c r="F11480" s="3" t="str">
        <f>CONCATENATE(A11480,".",B11480,"@isga.ma")</f>
        <v>BARBAFIERI.LEFERE@isga.ma</v>
      </c>
      <c r="G11480" t="str">
        <f>CONCATENATE(LEFT(A11480,2),"000",D11480)</f>
        <v>BA00011480</v>
      </c>
      <c r="H11480" t="str">
        <f>CONCATENATE(LEFT(B11480,2),111,D11480)</f>
        <v>LE11111480</v>
      </c>
      <c r="I11480" t="str">
        <f>CONCATENATE(B11480,".parent@gmail.com")</f>
        <v>LEFERE.parent@gmail.com</v>
      </c>
      <c r="J11480" t="s">
        <v>26950</v>
      </c>
      <c r="K11480" t="s">
        <v>26952</v>
      </c>
      <c r="L11480">
        <f t="shared" ca="1" si="358"/>
        <v>7</v>
      </c>
    </row>
    <row r="11481" spans="1:12" x14ac:dyDescent="0.25">
      <c r="A11481" t="s">
        <v>11508</v>
      </c>
      <c r="B11481" t="s">
        <v>24965</v>
      </c>
      <c r="D11481">
        <v>11481</v>
      </c>
      <c r="E11481" t="str">
        <f t="shared" si="359"/>
        <v>BARBAGALLO LEFERT</v>
      </c>
      <c r="F11481" s="3" t="str">
        <f>CONCATENATE(A11481,".",B11481,"@isga.ma")</f>
        <v>BARBAGALLO.LEFERME@isga.ma</v>
      </c>
      <c r="G11481" t="str">
        <f>CONCATENATE(LEFT(A11481,2),"000",D11481)</f>
        <v>BA00011481</v>
      </c>
      <c r="H11481" t="str">
        <f>CONCATENATE(LEFT(B11481,2),111,D11481)</f>
        <v>LE11111481</v>
      </c>
      <c r="I11481" t="str">
        <f>CONCATENATE(B11481,".parent@gmail.com")</f>
        <v>LEFERME.parent@gmail.com</v>
      </c>
      <c r="J11481" t="s">
        <v>26950</v>
      </c>
      <c r="K11481" t="s">
        <v>26952</v>
      </c>
      <c r="L11481">
        <f t="shared" ca="1" si="358"/>
        <v>15</v>
      </c>
    </row>
    <row r="11482" spans="1:12" x14ac:dyDescent="0.25">
      <c r="A11482" t="s">
        <v>11509</v>
      </c>
      <c r="B11482" t="s">
        <v>24966</v>
      </c>
      <c r="D11482">
        <v>11482</v>
      </c>
      <c r="E11482" t="str">
        <f t="shared" si="359"/>
        <v>BARBAGE LEFESVRE</v>
      </c>
      <c r="F11482" s="3" t="str">
        <f>CONCATENATE(A11482,".",B11482,"@isga.ma")</f>
        <v>BARBAGE.LEFERT@isga.ma</v>
      </c>
      <c r="G11482" t="str">
        <f>CONCATENATE(LEFT(A11482,2),"000",D11482)</f>
        <v>BA00011482</v>
      </c>
      <c r="H11482" t="str">
        <f>CONCATENATE(LEFT(B11482,2),111,D11482)</f>
        <v>LE11111482</v>
      </c>
      <c r="I11482" t="str">
        <f>CONCATENATE(B11482,".parent@gmail.com")</f>
        <v>LEFERT.parent@gmail.com</v>
      </c>
      <c r="J11482" t="s">
        <v>26950</v>
      </c>
      <c r="K11482" t="s">
        <v>26952</v>
      </c>
      <c r="L11482">
        <f t="shared" ca="1" si="358"/>
        <v>7</v>
      </c>
    </row>
    <row r="11483" spans="1:12" x14ac:dyDescent="0.25">
      <c r="A11483" t="s">
        <v>11510</v>
      </c>
      <c r="B11483" t="s">
        <v>24967</v>
      </c>
      <c r="D11483">
        <v>11483</v>
      </c>
      <c r="E11483" t="str">
        <f t="shared" si="359"/>
        <v>BARBAGELATA LEFETEY</v>
      </c>
      <c r="F11483" s="3" t="str">
        <f>CONCATENATE(A11483,".",B11483,"@isga.ma")</f>
        <v>BARBAGELATA.LEFESVRE@isga.ma</v>
      </c>
      <c r="G11483" t="str">
        <f>CONCATENATE(LEFT(A11483,2),"000",D11483)</f>
        <v>BA00011483</v>
      </c>
      <c r="H11483" t="str">
        <f>CONCATENATE(LEFT(B11483,2),111,D11483)</f>
        <v>LE11111483</v>
      </c>
      <c r="I11483" t="str">
        <f>CONCATENATE(B11483,".parent@gmail.com")</f>
        <v>LEFESVRE.parent@gmail.com</v>
      </c>
      <c r="J11483" t="s">
        <v>26950</v>
      </c>
      <c r="K11483" t="s">
        <v>26952</v>
      </c>
      <c r="L11483">
        <f t="shared" ca="1" si="358"/>
        <v>4</v>
      </c>
    </row>
    <row r="11484" spans="1:12" x14ac:dyDescent="0.25">
      <c r="A11484" t="s">
        <v>11511</v>
      </c>
      <c r="B11484" t="s">
        <v>24968</v>
      </c>
      <c r="D11484">
        <v>11484</v>
      </c>
      <c r="E11484" t="str">
        <f t="shared" si="359"/>
        <v>BARBAGGIO LEFETZ</v>
      </c>
      <c r="F11484" s="3" t="str">
        <f>CONCATENATE(A11484,".",B11484,"@isga.ma")</f>
        <v>BARBAGGIO.LEFETEY@isga.ma</v>
      </c>
      <c r="G11484" t="str">
        <f>CONCATENATE(LEFT(A11484,2),"000",D11484)</f>
        <v>BA00011484</v>
      </c>
      <c r="H11484" t="str">
        <f>CONCATENATE(LEFT(B11484,2),111,D11484)</f>
        <v>LE11111484</v>
      </c>
      <c r="I11484" t="str">
        <f>CONCATENATE(B11484,".parent@gmail.com")</f>
        <v>LEFETEY.parent@gmail.com</v>
      </c>
      <c r="J11484" t="s">
        <v>26950</v>
      </c>
      <c r="K11484" t="s">
        <v>26952</v>
      </c>
      <c r="L11484">
        <f t="shared" ca="1" si="358"/>
        <v>11</v>
      </c>
    </row>
    <row r="11485" spans="1:12" x14ac:dyDescent="0.25">
      <c r="A11485" t="s">
        <v>11512</v>
      </c>
      <c r="B11485" t="s">
        <v>24969</v>
      </c>
      <c r="D11485">
        <v>11485</v>
      </c>
      <c r="E11485" t="str">
        <f t="shared" si="359"/>
        <v>BARBAGLI LEFEU</v>
      </c>
      <c r="F11485" s="3" t="str">
        <f>CONCATENATE(A11485,".",B11485,"@isga.ma")</f>
        <v>BARBAGLI.LEFETZ@isga.ma</v>
      </c>
      <c r="G11485" t="str">
        <f>CONCATENATE(LEFT(A11485,2),"000",D11485)</f>
        <v>BA00011485</v>
      </c>
      <c r="H11485" t="str">
        <f>CONCATENATE(LEFT(B11485,2),111,D11485)</f>
        <v>LE11111485</v>
      </c>
      <c r="I11485" t="str">
        <f>CONCATENATE(B11485,".parent@gmail.com")</f>
        <v>LEFETZ.parent@gmail.com</v>
      </c>
      <c r="J11485" t="s">
        <v>26950</v>
      </c>
      <c r="K11485" t="s">
        <v>26952</v>
      </c>
      <c r="L11485">
        <f t="shared" ca="1" si="358"/>
        <v>4</v>
      </c>
    </row>
    <row r="11486" spans="1:12" x14ac:dyDescent="0.25">
      <c r="A11486" t="s">
        <v>11513</v>
      </c>
      <c r="B11486" t="s">
        <v>24970</v>
      </c>
      <c r="D11486">
        <v>11486</v>
      </c>
      <c r="E11486" t="str">
        <f t="shared" si="359"/>
        <v>BARBAGLIA LEFEUBVRE</v>
      </c>
      <c r="F11486" s="3" t="str">
        <f>CONCATENATE(A11486,".",B11486,"@isga.ma")</f>
        <v>BARBAGLIA.LEFEU@isga.ma</v>
      </c>
      <c r="G11486" t="str">
        <f>CONCATENATE(LEFT(A11486,2),"000",D11486)</f>
        <v>BA00011486</v>
      </c>
      <c r="H11486" t="str">
        <f>CONCATENATE(LEFT(B11486,2),111,D11486)</f>
        <v>LE11111486</v>
      </c>
      <c r="I11486" t="str">
        <f>CONCATENATE(B11486,".parent@gmail.com")</f>
        <v>LEFEU.parent@gmail.com</v>
      </c>
      <c r="J11486" t="s">
        <v>26950</v>
      </c>
      <c r="K11486" t="s">
        <v>26952</v>
      </c>
      <c r="L11486">
        <f t="shared" ca="1" si="358"/>
        <v>8</v>
      </c>
    </row>
    <row r="11487" spans="1:12" x14ac:dyDescent="0.25">
      <c r="A11487" t="s">
        <v>11514</v>
      </c>
      <c r="B11487" t="s">
        <v>24971</v>
      </c>
      <c r="D11487">
        <v>11487</v>
      </c>
      <c r="E11487" t="str">
        <f t="shared" si="359"/>
        <v>BARBAISE LEFEURE</v>
      </c>
      <c r="F11487" s="3" t="str">
        <f>CONCATENATE(A11487,".",B11487,"@isga.ma")</f>
        <v>BARBAISE.LEFEUBVRE@isga.ma</v>
      </c>
      <c r="G11487" t="str">
        <f>CONCATENATE(LEFT(A11487,2),"000",D11487)</f>
        <v>BA00011487</v>
      </c>
      <c r="H11487" t="str">
        <f>CONCATENATE(LEFT(B11487,2),111,D11487)</f>
        <v>LE11111487</v>
      </c>
      <c r="I11487" t="str">
        <f>CONCATENATE(B11487,".parent@gmail.com")</f>
        <v>LEFEUBVRE.parent@gmail.com</v>
      </c>
      <c r="J11487" t="s">
        <v>26950</v>
      </c>
      <c r="K11487" t="s">
        <v>26952</v>
      </c>
      <c r="L11487">
        <f t="shared" ca="1" si="358"/>
        <v>6</v>
      </c>
    </row>
    <row r="11488" spans="1:12" x14ac:dyDescent="0.25">
      <c r="A11488" t="s">
        <v>11515</v>
      </c>
      <c r="B11488" t="s">
        <v>24972</v>
      </c>
      <c r="D11488">
        <v>11488</v>
      </c>
      <c r="E11488" t="str">
        <f t="shared" si="359"/>
        <v>BARBAL LEFEUVE</v>
      </c>
      <c r="F11488" s="3" t="str">
        <f>CONCATENATE(A11488,".",B11488,"@isga.ma")</f>
        <v>BARBAL.LEFEURE@isga.ma</v>
      </c>
      <c r="G11488" t="str">
        <f>CONCATENATE(LEFT(A11488,2),"000",D11488)</f>
        <v>BA00011488</v>
      </c>
      <c r="H11488" t="str">
        <f>CONCATENATE(LEFT(B11488,2),111,D11488)</f>
        <v>LE11111488</v>
      </c>
      <c r="I11488" t="str">
        <f>CONCATENATE(B11488,".parent@gmail.com")</f>
        <v>LEFEURE.parent@gmail.com</v>
      </c>
      <c r="J11488" t="s">
        <v>26950</v>
      </c>
      <c r="K11488" t="s">
        <v>26952</v>
      </c>
      <c r="L11488">
        <f t="shared" ca="1" si="358"/>
        <v>14</v>
      </c>
    </row>
    <row r="11489" spans="1:12" x14ac:dyDescent="0.25">
      <c r="A11489" t="s">
        <v>11516</v>
      </c>
      <c r="B11489" t="s">
        <v>24973</v>
      </c>
      <c r="D11489">
        <v>11489</v>
      </c>
      <c r="E11489" t="str">
        <f t="shared" si="359"/>
        <v>BARBALAT LEFEUVRE</v>
      </c>
      <c r="F11489" s="3" t="str">
        <f>CONCATENATE(A11489,".",B11489,"@isga.ma")</f>
        <v>BARBALAT.LEFEUVE@isga.ma</v>
      </c>
      <c r="G11489" t="str">
        <f>CONCATENATE(LEFT(A11489,2),"000",D11489)</f>
        <v>BA00011489</v>
      </c>
      <c r="H11489" t="str">
        <f>CONCATENATE(LEFT(B11489,2),111,D11489)</f>
        <v>LE11111489</v>
      </c>
      <c r="I11489" t="str">
        <f>CONCATENATE(B11489,".parent@gmail.com")</f>
        <v>LEFEUVE.parent@gmail.com</v>
      </c>
      <c r="J11489" t="s">
        <v>26950</v>
      </c>
      <c r="K11489" t="s">
        <v>26952</v>
      </c>
      <c r="L11489">
        <f t="shared" ca="1" si="358"/>
        <v>8</v>
      </c>
    </row>
    <row r="11490" spans="1:12" x14ac:dyDescent="0.25">
      <c r="A11490" t="s">
        <v>11517</v>
      </c>
      <c r="B11490" t="s">
        <v>24974</v>
      </c>
      <c r="D11490">
        <v>11490</v>
      </c>
      <c r="E11490" t="str">
        <f t="shared" si="359"/>
        <v>BARBAN LEFEVE</v>
      </c>
      <c r="F11490" s="3" t="str">
        <f>CONCATENATE(A11490,".",B11490,"@isga.ma")</f>
        <v>BARBAN.LEFEUVRE@isga.ma</v>
      </c>
      <c r="G11490" t="str">
        <f>CONCATENATE(LEFT(A11490,2),"000",D11490)</f>
        <v>BA00011490</v>
      </c>
      <c r="H11490" t="str">
        <f>CONCATENATE(LEFT(B11490,2),111,D11490)</f>
        <v>LE11111490</v>
      </c>
      <c r="I11490" t="str">
        <f>CONCATENATE(B11490,".parent@gmail.com")</f>
        <v>LEFEUVRE.parent@gmail.com</v>
      </c>
      <c r="J11490" t="s">
        <v>26950</v>
      </c>
      <c r="K11490" t="s">
        <v>26952</v>
      </c>
      <c r="L11490">
        <f t="shared" ca="1" si="358"/>
        <v>9</v>
      </c>
    </row>
    <row r="11491" spans="1:12" x14ac:dyDescent="0.25">
      <c r="A11491" t="s">
        <v>11518</v>
      </c>
      <c r="B11491" t="s">
        <v>24975</v>
      </c>
      <c r="D11491">
        <v>11491</v>
      </c>
      <c r="E11491" t="str">
        <f t="shared" si="359"/>
        <v>BARBANCE LEFEVER</v>
      </c>
      <c r="F11491" s="3" t="str">
        <f>CONCATENATE(A11491,".",B11491,"@isga.ma")</f>
        <v>BARBANCE.LEFEVE@isga.ma</v>
      </c>
      <c r="G11491" t="str">
        <f>CONCATENATE(LEFT(A11491,2),"000",D11491)</f>
        <v>BA00011491</v>
      </c>
      <c r="H11491" t="str">
        <f>CONCATENATE(LEFT(B11491,2),111,D11491)</f>
        <v>LE11111491</v>
      </c>
      <c r="I11491" t="str">
        <f>CONCATENATE(B11491,".parent@gmail.com")</f>
        <v>LEFEVE.parent@gmail.com</v>
      </c>
      <c r="J11491" t="s">
        <v>26950</v>
      </c>
      <c r="K11491" t="s">
        <v>26952</v>
      </c>
      <c r="L11491">
        <f t="shared" ca="1" si="358"/>
        <v>7</v>
      </c>
    </row>
    <row r="11492" spans="1:12" x14ac:dyDescent="0.25">
      <c r="A11492" t="s">
        <v>11519</v>
      </c>
      <c r="B11492" t="s">
        <v>24976</v>
      </c>
      <c r="D11492">
        <v>11492</v>
      </c>
      <c r="E11492" t="str">
        <f t="shared" si="359"/>
        <v>BARBANCEY LEFEVERE</v>
      </c>
      <c r="F11492" s="3" t="str">
        <f>CONCATENATE(A11492,".",B11492,"@isga.ma")</f>
        <v>BARBANCEY.LEFEVER@isga.ma</v>
      </c>
      <c r="G11492" t="str">
        <f>CONCATENATE(LEFT(A11492,2),"000",D11492)</f>
        <v>BA00011492</v>
      </c>
      <c r="H11492" t="str">
        <f>CONCATENATE(LEFT(B11492,2),111,D11492)</f>
        <v>LE11111492</v>
      </c>
      <c r="I11492" t="str">
        <f>CONCATENATE(B11492,".parent@gmail.com")</f>
        <v>LEFEVER.parent@gmail.com</v>
      </c>
      <c r="J11492" t="s">
        <v>26950</v>
      </c>
      <c r="K11492" t="s">
        <v>26952</v>
      </c>
      <c r="L11492">
        <f t="shared" ca="1" si="358"/>
        <v>8</v>
      </c>
    </row>
    <row r="11493" spans="1:12" x14ac:dyDescent="0.25">
      <c r="A11493" t="s">
        <v>11520</v>
      </c>
      <c r="B11493" t="s">
        <v>24977</v>
      </c>
      <c r="D11493">
        <v>11493</v>
      </c>
      <c r="E11493" t="str">
        <f t="shared" si="359"/>
        <v>BARBANCEYS LEFEVRE</v>
      </c>
      <c r="F11493" s="3" t="str">
        <f>CONCATENATE(A11493,".",B11493,"@isga.ma")</f>
        <v>BARBANCEYS.LEFEVERE@isga.ma</v>
      </c>
      <c r="G11493" t="str">
        <f>CONCATENATE(LEFT(A11493,2),"000",D11493)</f>
        <v>BA00011493</v>
      </c>
      <c r="H11493" t="str">
        <f>CONCATENATE(LEFT(B11493,2),111,D11493)</f>
        <v>LE11111493</v>
      </c>
      <c r="I11493" t="str">
        <f>CONCATENATE(B11493,".parent@gmail.com")</f>
        <v>LEFEVERE.parent@gmail.com</v>
      </c>
      <c r="J11493" t="s">
        <v>26950</v>
      </c>
      <c r="K11493" t="s">
        <v>26952</v>
      </c>
      <c r="L11493">
        <f t="shared" ca="1" si="358"/>
        <v>8</v>
      </c>
    </row>
    <row r="11494" spans="1:12" x14ac:dyDescent="0.25">
      <c r="A11494" t="s">
        <v>11521</v>
      </c>
      <c r="B11494" t="s">
        <v>24978</v>
      </c>
      <c r="D11494">
        <v>11494</v>
      </c>
      <c r="E11494" t="str">
        <f t="shared" si="359"/>
        <v>BARBANCHON LEFEVRE DE LA HOUPLIERE</v>
      </c>
      <c r="F11494" s="3" t="str">
        <f>CONCATENATE(A11494,".",B11494,"@isga.ma")</f>
        <v>BARBANCHON.LEFEVRE@isga.ma</v>
      </c>
      <c r="G11494" t="str">
        <f>CONCATENATE(LEFT(A11494,2),"000",D11494)</f>
        <v>BA00011494</v>
      </c>
      <c r="H11494" t="str">
        <f>CONCATENATE(LEFT(B11494,2),111,D11494)</f>
        <v>LE11111494</v>
      </c>
      <c r="I11494" t="str">
        <f>CONCATENATE(B11494,".parent@gmail.com")</f>
        <v>LEFEVRE.parent@gmail.com</v>
      </c>
      <c r="J11494" t="s">
        <v>26950</v>
      </c>
      <c r="K11494" t="s">
        <v>26952</v>
      </c>
      <c r="L11494">
        <f t="shared" ca="1" si="358"/>
        <v>8</v>
      </c>
    </row>
    <row r="11495" spans="1:12" x14ac:dyDescent="0.25">
      <c r="A11495" t="s">
        <v>11522</v>
      </c>
      <c r="B11495" t="s">
        <v>24979</v>
      </c>
      <c r="D11495">
        <v>11495</v>
      </c>
      <c r="E11495" t="str">
        <f t="shared" si="359"/>
        <v>BARBANCON LEFEVRES</v>
      </c>
      <c r="F11495" s="3" t="str">
        <f>CONCATENATE(A11495,".",B11495,"@isga.ma")</f>
        <v>BARBANCON.LEFEVRE DE LA HOUPLIERE@isga.ma</v>
      </c>
      <c r="G11495" t="str">
        <f>CONCATENATE(LEFT(A11495,2),"000",D11495)</f>
        <v>BA00011495</v>
      </c>
      <c r="H11495" t="str">
        <f>CONCATENATE(LEFT(B11495,2),111,D11495)</f>
        <v>LE11111495</v>
      </c>
      <c r="I11495" t="str">
        <f>CONCATENATE(B11495,".parent@gmail.com")</f>
        <v>LEFEVRE DE LA HOUPLIERE.parent@gmail.com</v>
      </c>
      <c r="J11495" t="s">
        <v>26950</v>
      </c>
      <c r="K11495" t="s">
        <v>26952</v>
      </c>
      <c r="L11495">
        <f t="shared" ca="1" si="358"/>
        <v>9</v>
      </c>
    </row>
    <row r="11496" spans="1:12" x14ac:dyDescent="0.25">
      <c r="A11496" t="s">
        <v>11523</v>
      </c>
      <c r="B11496" t="s">
        <v>24980</v>
      </c>
      <c r="D11496">
        <v>11496</v>
      </c>
      <c r="E11496" t="str">
        <f t="shared" si="359"/>
        <v>BARBANDIERE LEFEZ</v>
      </c>
      <c r="F11496" s="3" t="str">
        <f>CONCATENATE(A11496,".",B11496,"@isga.ma")</f>
        <v>BARBANDIERE.LEFEVRES@isga.ma</v>
      </c>
      <c r="G11496" t="str">
        <f>CONCATENATE(LEFT(A11496,2),"000",D11496)</f>
        <v>BA00011496</v>
      </c>
      <c r="H11496" t="str">
        <f>CONCATENATE(LEFT(B11496,2),111,D11496)</f>
        <v>LE11111496</v>
      </c>
      <c r="I11496" t="str">
        <f>CONCATENATE(B11496,".parent@gmail.com")</f>
        <v>LEFEVRES.parent@gmail.com</v>
      </c>
      <c r="J11496" t="s">
        <v>26950</v>
      </c>
      <c r="K11496" t="s">
        <v>26952</v>
      </c>
      <c r="L11496">
        <f t="shared" ca="1" si="358"/>
        <v>7</v>
      </c>
    </row>
    <row r="11497" spans="1:12" x14ac:dyDescent="0.25">
      <c r="A11497" t="s">
        <v>11524</v>
      </c>
      <c r="B11497" t="s">
        <v>24981</v>
      </c>
      <c r="D11497">
        <v>11497</v>
      </c>
      <c r="E11497" t="str">
        <f t="shared" si="359"/>
        <v>BARBANEL LEFF</v>
      </c>
      <c r="F11497" s="3" t="str">
        <f>CONCATENATE(A11497,".",B11497,"@isga.ma")</f>
        <v>BARBANEL.LEFEZ@isga.ma</v>
      </c>
      <c r="G11497" t="str">
        <f>CONCATENATE(LEFT(A11497,2),"000",D11497)</f>
        <v>BA00011497</v>
      </c>
      <c r="H11497" t="str">
        <f>CONCATENATE(LEFT(B11497,2),111,D11497)</f>
        <v>LE11111497</v>
      </c>
      <c r="I11497" t="str">
        <f>CONCATENATE(B11497,".parent@gmail.com")</f>
        <v>LEFEZ.parent@gmail.com</v>
      </c>
      <c r="J11497" t="s">
        <v>26950</v>
      </c>
      <c r="K11497" t="s">
        <v>26952</v>
      </c>
      <c r="L11497">
        <f t="shared" ca="1" si="358"/>
        <v>13</v>
      </c>
    </row>
    <row r="11498" spans="1:12" x14ac:dyDescent="0.25">
      <c r="A11498" t="s">
        <v>11525</v>
      </c>
      <c r="B11498" t="s">
        <v>24982</v>
      </c>
      <c r="D11498">
        <v>11498</v>
      </c>
      <c r="E11498" t="str">
        <f t="shared" si="359"/>
        <v>BARBANERA LEFFE</v>
      </c>
      <c r="F11498" s="3" t="str">
        <f>CONCATENATE(A11498,".",B11498,"@isga.ma")</f>
        <v>BARBANERA.LEFF@isga.ma</v>
      </c>
      <c r="G11498" t="str">
        <f>CONCATENATE(LEFT(A11498,2),"000",D11498)</f>
        <v>BA00011498</v>
      </c>
      <c r="H11498" t="str">
        <f>CONCATENATE(LEFT(B11498,2),111,D11498)</f>
        <v>LE11111498</v>
      </c>
      <c r="I11498" t="str">
        <f>CONCATENATE(B11498,".parent@gmail.com")</f>
        <v>LEFF.parent@gmail.com</v>
      </c>
      <c r="J11498" t="s">
        <v>26950</v>
      </c>
      <c r="K11498" t="s">
        <v>26952</v>
      </c>
      <c r="L11498">
        <f t="shared" ca="1" si="358"/>
        <v>6</v>
      </c>
    </row>
    <row r="11499" spans="1:12" x14ac:dyDescent="0.25">
      <c r="A11499" t="s">
        <v>11526</v>
      </c>
      <c r="B11499" t="s">
        <v>24983</v>
      </c>
      <c r="D11499">
        <v>11499</v>
      </c>
      <c r="E11499" t="str">
        <f t="shared" si="359"/>
        <v>BARBANNEAU LEFFET</v>
      </c>
      <c r="F11499" s="3" t="str">
        <f>CONCATENATE(A11499,".",B11499,"@isga.ma")</f>
        <v>BARBANNEAU.LEFFE@isga.ma</v>
      </c>
      <c r="G11499" t="str">
        <f>CONCATENATE(LEFT(A11499,2),"000",D11499)</f>
        <v>BA00011499</v>
      </c>
      <c r="H11499" t="str">
        <f>CONCATENATE(LEFT(B11499,2),111,D11499)</f>
        <v>LE11111499</v>
      </c>
      <c r="I11499" t="str">
        <f>CONCATENATE(B11499,".parent@gmail.com")</f>
        <v>LEFFE.parent@gmail.com</v>
      </c>
      <c r="J11499" t="s">
        <v>26950</v>
      </c>
      <c r="K11499" t="s">
        <v>26952</v>
      </c>
      <c r="L11499">
        <f t="shared" ca="1" si="358"/>
        <v>6</v>
      </c>
    </row>
    <row r="11500" spans="1:12" x14ac:dyDescent="0.25">
      <c r="A11500" t="s">
        <v>11527</v>
      </c>
      <c r="B11500" t="s">
        <v>24984</v>
      </c>
      <c r="D11500">
        <v>11500</v>
      </c>
      <c r="E11500" t="str">
        <f t="shared" si="359"/>
        <v>BARBANO LEFFLER</v>
      </c>
      <c r="F11500" s="3" t="str">
        <f>CONCATENATE(A11500,".",B11500,"@isga.ma")</f>
        <v>BARBANO.LEFFET@isga.ma</v>
      </c>
      <c r="G11500" t="str">
        <f>CONCATENATE(LEFT(A11500,2),"000",D11500)</f>
        <v>BA00011500</v>
      </c>
      <c r="H11500" t="str">
        <f>CONCATENATE(LEFT(B11500,2),111,D11500)</f>
        <v>LE11111500</v>
      </c>
      <c r="I11500" t="str">
        <f>CONCATENATE(B11500,".parent@gmail.com")</f>
        <v>LEFFET.parent@gmail.com</v>
      </c>
      <c r="J11500" t="s">
        <v>26950</v>
      </c>
      <c r="K11500" t="s">
        <v>26952</v>
      </c>
      <c r="L11500">
        <f t="shared" ca="1" si="358"/>
        <v>9</v>
      </c>
    </row>
    <row r="11501" spans="1:12" x14ac:dyDescent="0.25">
      <c r="A11501" t="s">
        <v>11528</v>
      </c>
      <c r="B11501" t="s">
        <v>24985</v>
      </c>
      <c r="D11501">
        <v>11501</v>
      </c>
      <c r="E11501" t="str">
        <f t="shared" si="359"/>
        <v>BARBANSON LEFFLOT</v>
      </c>
      <c r="F11501" s="3" t="str">
        <f>CONCATENATE(A11501,".",B11501,"@isga.ma")</f>
        <v>BARBANSON.LEFFLER@isga.ma</v>
      </c>
      <c r="G11501" t="str">
        <f>CONCATENATE(LEFT(A11501,2),"000",D11501)</f>
        <v>BA00011501</v>
      </c>
      <c r="H11501" t="str">
        <f>CONCATENATE(LEFT(B11501,2),111,D11501)</f>
        <v>LE11111501</v>
      </c>
      <c r="I11501" t="str">
        <f>CONCATENATE(B11501,".parent@gmail.com")</f>
        <v>LEFFLER.parent@gmail.com</v>
      </c>
      <c r="J11501" t="s">
        <v>26950</v>
      </c>
      <c r="K11501" t="s">
        <v>26952</v>
      </c>
      <c r="L11501">
        <f t="shared" ca="1" si="358"/>
        <v>6</v>
      </c>
    </row>
    <row r="11502" spans="1:12" x14ac:dyDescent="0.25">
      <c r="A11502" t="s">
        <v>11529</v>
      </c>
      <c r="B11502" t="s">
        <v>24986</v>
      </c>
      <c r="D11502">
        <v>11502</v>
      </c>
      <c r="E11502" t="str">
        <f t="shared" si="359"/>
        <v>BARBANT LEFFONDRE</v>
      </c>
      <c r="F11502" s="3" t="str">
        <f>CONCATENATE(A11502,".",B11502,"@isga.ma")</f>
        <v>BARBANT.LEFFLOT@isga.ma</v>
      </c>
      <c r="G11502" t="str">
        <f>CONCATENATE(LEFT(A11502,2),"000",D11502)</f>
        <v>BA00011502</v>
      </c>
      <c r="H11502" t="str">
        <f>CONCATENATE(LEFT(B11502,2),111,D11502)</f>
        <v>LE11111502</v>
      </c>
      <c r="I11502" t="str">
        <f>CONCATENATE(B11502,".parent@gmail.com")</f>
        <v>LEFFLOT.parent@gmail.com</v>
      </c>
      <c r="J11502" t="s">
        <v>26950</v>
      </c>
      <c r="K11502" t="s">
        <v>26952</v>
      </c>
      <c r="L11502">
        <f t="shared" ca="1" si="358"/>
        <v>8</v>
      </c>
    </row>
    <row r="11503" spans="1:12" x14ac:dyDescent="0.25">
      <c r="A11503" t="s">
        <v>11530</v>
      </c>
      <c r="B11503" t="s">
        <v>24987</v>
      </c>
      <c r="D11503">
        <v>11503</v>
      </c>
      <c r="E11503" t="str">
        <f t="shared" si="359"/>
        <v>BARBANTON LEFFRAY</v>
      </c>
      <c r="F11503" s="3" t="str">
        <f>CONCATENATE(A11503,".",B11503,"@isga.ma")</f>
        <v>BARBANTON.LEFFONDRE@isga.ma</v>
      </c>
      <c r="G11503" t="str">
        <f>CONCATENATE(LEFT(A11503,2),"000",D11503)</f>
        <v>BA00011503</v>
      </c>
      <c r="H11503" t="str">
        <f>CONCATENATE(LEFT(B11503,2),111,D11503)</f>
        <v>LE11111503</v>
      </c>
      <c r="I11503" t="str">
        <f>CONCATENATE(B11503,".parent@gmail.com")</f>
        <v>LEFFONDRE.parent@gmail.com</v>
      </c>
      <c r="J11503" t="s">
        <v>26950</v>
      </c>
      <c r="K11503" t="s">
        <v>26952</v>
      </c>
      <c r="L11503">
        <f t="shared" ca="1" si="358"/>
        <v>9</v>
      </c>
    </row>
    <row r="11504" spans="1:12" x14ac:dyDescent="0.25">
      <c r="A11504" t="s">
        <v>11531</v>
      </c>
      <c r="B11504" t="s">
        <v>24988</v>
      </c>
      <c r="D11504">
        <v>11504</v>
      </c>
      <c r="E11504" t="str">
        <f t="shared" si="359"/>
        <v>BARBAOUAT LEFFTZ</v>
      </c>
      <c r="F11504" s="3" t="str">
        <f>CONCATENATE(A11504,".",B11504,"@isga.ma")</f>
        <v>BARBAOUAT.LEFFRAY@isga.ma</v>
      </c>
      <c r="G11504" t="str">
        <f>CONCATENATE(LEFT(A11504,2),"000",D11504)</f>
        <v>BA00011504</v>
      </c>
      <c r="H11504" t="str">
        <f>CONCATENATE(LEFT(B11504,2),111,D11504)</f>
        <v>LE11111504</v>
      </c>
      <c r="I11504" t="str">
        <f>CONCATENATE(B11504,".parent@gmail.com")</f>
        <v>LEFFRAY.parent@gmail.com</v>
      </c>
      <c r="J11504" t="s">
        <v>26950</v>
      </c>
      <c r="K11504" t="s">
        <v>26952</v>
      </c>
      <c r="L11504">
        <f t="shared" ca="1" si="358"/>
        <v>14</v>
      </c>
    </row>
    <row r="11505" spans="1:12" x14ac:dyDescent="0.25">
      <c r="A11505" t="s">
        <v>11532</v>
      </c>
      <c r="B11505" t="s">
        <v>24989</v>
      </c>
      <c r="D11505">
        <v>11505</v>
      </c>
      <c r="E11505" t="str">
        <f t="shared" si="359"/>
        <v>BARBAR LEFI</v>
      </c>
      <c r="F11505" s="3" t="str">
        <f>CONCATENATE(A11505,".",B11505,"@isga.ma")</f>
        <v>BARBAR.LEFFTZ@isga.ma</v>
      </c>
      <c r="G11505" t="str">
        <f>CONCATENATE(LEFT(A11505,2),"000",D11505)</f>
        <v>BA00011505</v>
      </c>
      <c r="H11505" t="str">
        <f>CONCATENATE(LEFT(B11505,2),111,D11505)</f>
        <v>LE11111505</v>
      </c>
      <c r="I11505" t="str">
        <f>CONCATENATE(B11505,".parent@gmail.com")</f>
        <v>LEFFTZ.parent@gmail.com</v>
      </c>
      <c r="J11505" t="s">
        <v>26950</v>
      </c>
      <c r="K11505" t="s">
        <v>26952</v>
      </c>
      <c r="L11505">
        <f t="shared" ca="1" si="358"/>
        <v>15</v>
      </c>
    </row>
    <row r="11506" spans="1:12" x14ac:dyDescent="0.25">
      <c r="A11506" t="s">
        <v>11533</v>
      </c>
      <c r="B11506" t="s">
        <v>24990</v>
      </c>
      <c r="D11506">
        <v>11506</v>
      </c>
      <c r="E11506" t="str">
        <f t="shared" si="359"/>
        <v>BARBARA LEFIEF</v>
      </c>
      <c r="F11506" s="3" t="str">
        <f>CONCATENATE(A11506,".",B11506,"@isga.ma")</f>
        <v>BARBARA.LEFI@isga.ma</v>
      </c>
      <c r="G11506" t="str">
        <f>CONCATENATE(LEFT(A11506,2),"000",D11506)</f>
        <v>BA00011506</v>
      </c>
      <c r="H11506" t="str">
        <f>CONCATENATE(LEFT(B11506,2),111,D11506)</f>
        <v>LE11111506</v>
      </c>
      <c r="I11506" t="str">
        <f>CONCATENATE(B11506,".parent@gmail.com")</f>
        <v>LEFI.parent@gmail.com</v>
      </c>
      <c r="J11506" t="s">
        <v>26950</v>
      </c>
      <c r="K11506" t="s">
        <v>26952</v>
      </c>
      <c r="L11506">
        <f t="shared" ca="1" si="358"/>
        <v>4</v>
      </c>
    </row>
    <row r="11507" spans="1:12" x14ac:dyDescent="0.25">
      <c r="A11507" t="s">
        <v>11534</v>
      </c>
      <c r="B11507" t="s">
        <v>24991</v>
      </c>
      <c r="D11507">
        <v>11507</v>
      </c>
      <c r="E11507" t="str">
        <f t="shared" si="359"/>
        <v>BARBARA DE LABELOTTERIE DE BOISSESON LEFIER</v>
      </c>
      <c r="F11507" s="3" t="str">
        <f>CONCATENATE(A11507,".",B11507,"@isga.ma")</f>
        <v>BARBARA DE LABELOTTERIE DE BOISSESON.LEFIEF@isga.ma</v>
      </c>
      <c r="G11507" t="str">
        <f>CONCATENATE(LEFT(A11507,2),"000",D11507)</f>
        <v>BA00011507</v>
      </c>
      <c r="H11507" t="str">
        <f>CONCATENATE(LEFT(B11507,2),111,D11507)</f>
        <v>LE11111507</v>
      </c>
      <c r="I11507" t="str">
        <f>CONCATENATE(B11507,".parent@gmail.com")</f>
        <v>LEFIEF.parent@gmail.com</v>
      </c>
      <c r="J11507" t="s">
        <v>26950</v>
      </c>
      <c r="K11507" t="s">
        <v>26952</v>
      </c>
      <c r="L11507">
        <f t="shared" ca="1" si="358"/>
        <v>10</v>
      </c>
    </row>
    <row r="11508" spans="1:12" x14ac:dyDescent="0.25">
      <c r="A11508" t="s">
        <v>11535</v>
      </c>
      <c r="B11508" t="s">
        <v>24992</v>
      </c>
      <c r="D11508">
        <v>11508</v>
      </c>
      <c r="E11508" t="str">
        <f t="shared" si="359"/>
        <v>BARBARAN LEFIERDEBRAS</v>
      </c>
      <c r="F11508" s="3" t="str">
        <f>CONCATENATE(A11508,".",B11508,"@isga.ma")</f>
        <v>BARBARAN.LEFIER@isga.ma</v>
      </c>
      <c r="G11508" t="str">
        <f>CONCATENATE(LEFT(A11508,2),"000",D11508)</f>
        <v>BA00011508</v>
      </c>
      <c r="H11508" t="str">
        <f>CONCATENATE(LEFT(B11508,2),111,D11508)</f>
        <v>LE11111508</v>
      </c>
      <c r="I11508" t="str">
        <f>CONCATENATE(B11508,".parent@gmail.com")</f>
        <v>LEFIER.parent@gmail.com</v>
      </c>
      <c r="J11508" t="s">
        <v>26950</v>
      </c>
      <c r="K11508" t="s">
        <v>26952</v>
      </c>
      <c r="L11508">
        <f t="shared" ca="1" si="358"/>
        <v>6</v>
      </c>
    </row>
    <row r="11509" spans="1:12" x14ac:dyDescent="0.25">
      <c r="A11509" t="s">
        <v>11536</v>
      </c>
      <c r="B11509" t="s">
        <v>24993</v>
      </c>
      <c r="D11509">
        <v>11509</v>
      </c>
      <c r="E11509" t="str">
        <f t="shared" si="359"/>
        <v>BARBARAND LEFIEUX</v>
      </c>
      <c r="F11509" s="3" t="str">
        <f>CONCATENATE(A11509,".",B11509,"@isga.ma")</f>
        <v>BARBARAND.LEFIERDEBRAS@isga.ma</v>
      </c>
      <c r="G11509" t="str">
        <f>CONCATENATE(LEFT(A11509,2),"000",D11509)</f>
        <v>BA00011509</v>
      </c>
      <c r="H11509" t="str">
        <f>CONCATENATE(LEFT(B11509,2),111,D11509)</f>
        <v>LE11111509</v>
      </c>
      <c r="I11509" t="str">
        <f>CONCATENATE(B11509,".parent@gmail.com")</f>
        <v>LEFIERDEBRAS.parent@gmail.com</v>
      </c>
      <c r="J11509" t="s">
        <v>26950</v>
      </c>
      <c r="K11509" t="s">
        <v>26952</v>
      </c>
      <c r="L11509">
        <f t="shared" ca="1" si="358"/>
        <v>4</v>
      </c>
    </row>
    <row r="11510" spans="1:12" x14ac:dyDescent="0.25">
      <c r="A11510" t="s">
        <v>11537</v>
      </c>
      <c r="B11510" t="s">
        <v>24994</v>
      </c>
      <c r="D11510">
        <v>11510</v>
      </c>
      <c r="E11510" t="str">
        <f t="shared" si="359"/>
        <v>BARBARANT LEFIEVRE</v>
      </c>
      <c r="F11510" s="3" t="str">
        <f>CONCATENATE(A11510,".",B11510,"@isga.ma")</f>
        <v>BARBARANT.LEFIEUX@isga.ma</v>
      </c>
      <c r="G11510" t="str">
        <f>CONCATENATE(LEFT(A11510,2),"000",D11510)</f>
        <v>BA00011510</v>
      </c>
      <c r="H11510" t="str">
        <f>CONCATENATE(LEFT(B11510,2),111,D11510)</f>
        <v>LE11111510</v>
      </c>
      <c r="I11510" t="str">
        <f>CONCATENATE(B11510,".parent@gmail.com")</f>
        <v>LEFIEUX.parent@gmail.com</v>
      </c>
      <c r="J11510" t="s">
        <v>26950</v>
      </c>
      <c r="K11510" t="s">
        <v>26952</v>
      </c>
      <c r="L11510">
        <f t="shared" ca="1" si="358"/>
        <v>13</v>
      </c>
    </row>
    <row r="11511" spans="1:12" x14ac:dyDescent="0.25">
      <c r="A11511" t="s">
        <v>11538</v>
      </c>
      <c r="B11511" t="s">
        <v>24995</v>
      </c>
      <c r="D11511">
        <v>11511</v>
      </c>
      <c r="E11511" t="str">
        <f t="shared" si="359"/>
        <v>BARBARAS LEFILE</v>
      </c>
      <c r="F11511" s="3" t="str">
        <f>CONCATENATE(A11511,".",B11511,"@isga.ma")</f>
        <v>BARBARAS.LEFIEVRE@isga.ma</v>
      </c>
      <c r="G11511" t="str">
        <f>CONCATENATE(LEFT(A11511,2),"000",D11511)</f>
        <v>BA00011511</v>
      </c>
      <c r="H11511" t="str">
        <f>CONCATENATE(LEFT(B11511,2),111,D11511)</f>
        <v>LE11111511</v>
      </c>
      <c r="I11511" t="str">
        <f>CONCATENATE(B11511,".parent@gmail.com")</f>
        <v>LEFIEVRE.parent@gmail.com</v>
      </c>
      <c r="J11511" t="s">
        <v>26950</v>
      </c>
      <c r="K11511" t="s">
        <v>26952</v>
      </c>
      <c r="L11511">
        <f t="shared" ca="1" si="358"/>
        <v>10</v>
      </c>
    </row>
    <row r="11512" spans="1:12" x14ac:dyDescent="0.25">
      <c r="A11512" t="s">
        <v>11539</v>
      </c>
      <c r="B11512" t="s">
        <v>24996</v>
      </c>
      <c r="D11512">
        <v>11512</v>
      </c>
      <c r="E11512" t="str">
        <f t="shared" si="359"/>
        <v>BARBARAT LEFILLASTRE</v>
      </c>
      <c r="F11512" s="3" t="str">
        <f>CONCATENATE(A11512,".",B11512,"@isga.ma")</f>
        <v>BARBARAT.LEFILE@isga.ma</v>
      </c>
      <c r="G11512" t="str">
        <f>CONCATENATE(LEFT(A11512,2),"000",D11512)</f>
        <v>BA00011512</v>
      </c>
      <c r="H11512" t="str">
        <f>CONCATENATE(LEFT(B11512,2),111,D11512)</f>
        <v>LE11111512</v>
      </c>
      <c r="I11512" t="str">
        <f>CONCATENATE(B11512,".parent@gmail.com")</f>
        <v>LEFILE.parent@gmail.com</v>
      </c>
      <c r="J11512" t="s">
        <v>26950</v>
      </c>
      <c r="K11512" t="s">
        <v>26952</v>
      </c>
      <c r="L11512">
        <f t="shared" ca="1" si="358"/>
        <v>4</v>
      </c>
    </row>
    <row r="11513" spans="1:12" x14ac:dyDescent="0.25">
      <c r="A11513" t="s">
        <v>11540</v>
      </c>
      <c r="B11513" t="s">
        <v>24997</v>
      </c>
      <c r="D11513">
        <v>11513</v>
      </c>
      <c r="E11513" t="str">
        <f t="shared" si="359"/>
        <v>BARBARAY LEFILLATRE</v>
      </c>
      <c r="F11513" s="3" t="str">
        <f>CONCATENATE(A11513,".",B11513,"@isga.ma")</f>
        <v>BARBARAY.LEFILLASTRE@isga.ma</v>
      </c>
      <c r="G11513" t="str">
        <f>CONCATENATE(LEFT(A11513,2),"000",D11513)</f>
        <v>BA00011513</v>
      </c>
      <c r="H11513" t="str">
        <f>CONCATENATE(LEFT(B11513,2),111,D11513)</f>
        <v>LE11111513</v>
      </c>
      <c r="I11513" t="str">
        <f>CONCATENATE(B11513,".parent@gmail.com")</f>
        <v>LEFILLASTRE.parent@gmail.com</v>
      </c>
      <c r="J11513" t="s">
        <v>26950</v>
      </c>
      <c r="K11513" t="s">
        <v>26952</v>
      </c>
      <c r="L11513">
        <f t="shared" ca="1" si="358"/>
        <v>14</v>
      </c>
    </row>
    <row r="11514" spans="1:12" x14ac:dyDescent="0.25">
      <c r="A11514" t="s">
        <v>11541</v>
      </c>
      <c r="B11514" t="s">
        <v>24998</v>
      </c>
      <c r="D11514">
        <v>11514</v>
      </c>
      <c r="E11514" t="str">
        <f t="shared" si="359"/>
        <v>BARBARE LEFILLEUL</v>
      </c>
      <c r="F11514" s="3" t="str">
        <f>CONCATENATE(A11514,".",B11514,"@isga.ma")</f>
        <v>BARBARE.LEFILLATRE@isga.ma</v>
      </c>
      <c r="G11514" t="str">
        <f>CONCATENATE(LEFT(A11514,2),"000",D11514)</f>
        <v>BA00011514</v>
      </c>
      <c r="H11514" t="str">
        <f>CONCATENATE(LEFT(B11514,2),111,D11514)</f>
        <v>LE11111514</v>
      </c>
      <c r="I11514" t="str">
        <f>CONCATENATE(B11514,".parent@gmail.com")</f>
        <v>LEFILLATRE.parent@gmail.com</v>
      </c>
      <c r="J11514" t="s">
        <v>26950</v>
      </c>
      <c r="K11514" t="s">
        <v>26952</v>
      </c>
      <c r="L11514">
        <f t="shared" ca="1" si="358"/>
        <v>14</v>
      </c>
    </row>
    <row r="11515" spans="1:12" x14ac:dyDescent="0.25">
      <c r="A11515" t="s">
        <v>11542</v>
      </c>
      <c r="B11515" t="s">
        <v>24999</v>
      </c>
      <c r="D11515">
        <v>11515</v>
      </c>
      <c r="E11515" t="str">
        <f t="shared" si="359"/>
        <v>BARBAREAU LEFILLEUR</v>
      </c>
      <c r="F11515" s="3" t="str">
        <f>CONCATENATE(A11515,".",B11515,"@isga.ma")</f>
        <v>BARBAREAU.LEFILLEUL@isga.ma</v>
      </c>
      <c r="G11515" t="str">
        <f>CONCATENATE(LEFT(A11515,2),"000",D11515)</f>
        <v>BA00011515</v>
      </c>
      <c r="H11515" t="str">
        <f>CONCATENATE(LEFT(B11515,2),111,D11515)</f>
        <v>LE11111515</v>
      </c>
      <c r="I11515" t="str">
        <f>CONCATENATE(B11515,".parent@gmail.com")</f>
        <v>LEFILLEUL.parent@gmail.com</v>
      </c>
      <c r="J11515" t="s">
        <v>26950</v>
      </c>
      <c r="K11515" t="s">
        <v>26952</v>
      </c>
      <c r="L11515">
        <f t="shared" ca="1" si="358"/>
        <v>7</v>
      </c>
    </row>
    <row r="11516" spans="1:12" x14ac:dyDescent="0.25">
      <c r="A11516" t="s">
        <v>11543</v>
      </c>
      <c r="B11516" t="s">
        <v>25000</v>
      </c>
      <c r="D11516">
        <v>11516</v>
      </c>
      <c r="E11516" t="str">
        <f t="shared" si="359"/>
        <v>BARBARESCO LEFILLIASTRE</v>
      </c>
      <c r="F11516" s="3" t="str">
        <f>CONCATENATE(A11516,".",B11516,"@isga.ma")</f>
        <v>BARBARESCO.LEFILLEUR@isga.ma</v>
      </c>
      <c r="G11516" t="str">
        <f>CONCATENATE(LEFT(A11516,2),"000",D11516)</f>
        <v>BA00011516</v>
      </c>
      <c r="H11516" t="str">
        <f>CONCATENATE(LEFT(B11516,2),111,D11516)</f>
        <v>LE11111516</v>
      </c>
      <c r="I11516" t="str">
        <f>CONCATENATE(B11516,".parent@gmail.com")</f>
        <v>LEFILLEUR.parent@gmail.com</v>
      </c>
      <c r="J11516" t="s">
        <v>26950</v>
      </c>
      <c r="K11516" t="s">
        <v>26952</v>
      </c>
      <c r="L11516">
        <f t="shared" ca="1" si="358"/>
        <v>9</v>
      </c>
    </row>
    <row r="11517" spans="1:12" x14ac:dyDescent="0.25">
      <c r="A11517" t="s">
        <v>11544</v>
      </c>
      <c r="B11517" t="s">
        <v>25001</v>
      </c>
      <c r="D11517">
        <v>11517</v>
      </c>
      <c r="E11517" t="str">
        <f t="shared" si="359"/>
        <v>BARBARESI LEFILLIATRE</v>
      </c>
      <c r="F11517" s="3" t="str">
        <f>CONCATENATE(A11517,".",B11517,"@isga.ma")</f>
        <v>BARBARESI.LEFILLIASTRE@isga.ma</v>
      </c>
      <c r="G11517" t="str">
        <f>CONCATENATE(LEFT(A11517,2),"000",D11517)</f>
        <v>BA00011517</v>
      </c>
      <c r="H11517" t="str">
        <f>CONCATENATE(LEFT(B11517,2),111,D11517)</f>
        <v>LE11111517</v>
      </c>
      <c r="I11517" t="str">
        <f>CONCATENATE(B11517,".parent@gmail.com")</f>
        <v>LEFILLIASTRE.parent@gmail.com</v>
      </c>
      <c r="J11517" t="s">
        <v>26950</v>
      </c>
      <c r="K11517" t="s">
        <v>26952</v>
      </c>
      <c r="L11517">
        <f t="shared" ca="1" si="358"/>
        <v>13</v>
      </c>
    </row>
    <row r="11518" spans="1:12" x14ac:dyDescent="0.25">
      <c r="A11518" t="s">
        <v>11545</v>
      </c>
      <c r="B11518" t="s">
        <v>25002</v>
      </c>
      <c r="D11518">
        <v>11518</v>
      </c>
      <c r="E11518" t="str">
        <f t="shared" si="359"/>
        <v>BARBARET LEFILS</v>
      </c>
      <c r="F11518" s="3" t="str">
        <f>CONCATENATE(A11518,".",B11518,"@isga.ma")</f>
        <v>BARBARET.LEFILLIATRE@isga.ma</v>
      </c>
      <c r="G11518" t="str">
        <f>CONCATENATE(LEFT(A11518,2),"000",D11518)</f>
        <v>BA00011518</v>
      </c>
      <c r="H11518" t="str">
        <f>CONCATENATE(LEFT(B11518,2),111,D11518)</f>
        <v>LE11111518</v>
      </c>
      <c r="I11518" t="str">
        <f>CONCATENATE(B11518,".parent@gmail.com")</f>
        <v>LEFILLIATRE.parent@gmail.com</v>
      </c>
      <c r="J11518" t="s">
        <v>26950</v>
      </c>
      <c r="K11518" t="s">
        <v>26952</v>
      </c>
      <c r="L11518">
        <f t="shared" ca="1" si="358"/>
        <v>15</v>
      </c>
    </row>
    <row r="11519" spans="1:12" x14ac:dyDescent="0.25">
      <c r="A11519" t="s">
        <v>11546</v>
      </c>
      <c r="B11519" t="s">
        <v>25003</v>
      </c>
      <c r="D11519">
        <v>11519</v>
      </c>
      <c r="E11519" t="str">
        <f t="shared" si="359"/>
        <v>BARBARI LEFIN</v>
      </c>
      <c r="F11519" s="3" t="str">
        <f>CONCATENATE(A11519,".",B11519,"@isga.ma")</f>
        <v>BARBARI.LEFILS@isga.ma</v>
      </c>
      <c r="G11519" t="str">
        <f>CONCATENATE(LEFT(A11519,2),"000",D11519)</f>
        <v>BA00011519</v>
      </c>
      <c r="H11519" t="str">
        <f>CONCATENATE(LEFT(B11519,2),111,D11519)</f>
        <v>LE11111519</v>
      </c>
      <c r="I11519" t="str">
        <f>CONCATENATE(B11519,".parent@gmail.com")</f>
        <v>LEFILS.parent@gmail.com</v>
      </c>
      <c r="J11519" t="s">
        <v>26950</v>
      </c>
      <c r="K11519" t="s">
        <v>26952</v>
      </c>
      <c r="L11519">
        <f t="shared" ca="1" si="358"/>
        <v>10</v>
      </c>
    </row>
    <row r="11520" spans="1:12" x14ac:dyDescent="0.25">
      <c r="A11520" t="s">
        <v>11547</v>
      </c>
      <c r="B11520" t="s">
        <v>25004</v>
      </c>
      <c r="D11520">
        <v>11520</v>
      </c>
      <c r="E11520" t="str">
        <f t="shared" si="359"/>
        <v>BARBARIA LEFINT</v>
      </c>
      <c r="F11520" s="3" t="str">
        <f>CONCATENATE(A11520,".",B11520,"@isga.ma")</f>
        <v>BARBARIA.LEFIN@isga.ma</v>
      </c>
      <c r="G11520" t="str">
        <f>CONCATENATE(LEFT(A11520,2),"000",D11520)</f>
        <v>BA00011520</v>
      </c>
      <c r="H11520" t="str">
        <f>CONCATENATE(LEFT(B11520,2),111,D11520)</f>
        <v>LE11111520</v>
      </c>
      <c r="I11520" t="str">
        <f>CONCATENATE(B11520,".parent@gmail.com")</f>
        <v>LEFIN.parent@gmail.com</v>
      </c>
      <c r="J11520" t="s">
        <v>26950</v>
      </c>
      <c r="K11520" t="s">
        <v>26952</v>
      </c>
      <c r="L11520">
        <f t="shared" ca="1" si="358"/>
        <v>5</v>
      </c>
    </row>
    <row r="11521" spans="1:12" x14ac:dyDescent="0.25">
      <c r="A11521" t="s">
        <v>11548</v>
      </c>
      <c r="B11521" t="s">
        <v>25005</v>
      </c>
      <c r="D11521">
        <v>11521</v>
      </c>
      <c r="E11521" t="str">
        <f t="shared" si="359"/>
        <v>BARBARICHE LEFIOT</v>
      </c>
      <c r="F11521" s="3" t="str">
        <f>CONCATENATE(A11521,".",B11521,"@isga.ma")</f>
        <v>BARBARICHE.LEFINT@isga.ma</v>
      </c>
      <c r="G11521" t="str">
        <f>CONCATENATE(LEFT(A11521,2),"000",D11521)</f>
        <v>BA00011521</v>
      </c>
      <c r="H11521" t="str">
        <f>CONCATENATE(LEFT(B11521,2),111,D11521)</f>
        <v>LE11111521</v>
      </c>
      <c r="I11521" t="str">
        <f>CONCATENATE(B11521,".parent@gmail.com")</f>
        <v>LEFINT.parent@gmail.com</v>
      </c>
      <c r="J11521" t="s">
        <v>26950</v>
      </c>
      <c r="K11521" t="s">
        <v>26952</v>
      </c>
      <c r="L11521">
        <f t="shared" ca="1" si="358"/>
        <v>12</v>
      </c>
    </row>
    <row r="11522" spans="1:12" x14ac:dyDescent="0.25">
      <c r="A11522" t="s">
        <v>11549</v>
      </c>
      <c r="B11522" t="s">
        <v>25006</v>
      </c>
      <c r="D11522">
        <v>11522</v>
      </c>
      <c r="E11522" t="str">
        <f t="shared" si="359"/>
        <v>BARBARIE LEFIZELIER</v>
      </c>
      <c r="F11522" s="3" t="str">
        <f>CONCATENATE(A11522,".",B11522,"@isga.ma")</f>
        <v>BARBARIE.LEFIOT@isga.ma</v>
      </c>
      <c r="G11522" t="str">
        <f>CONCATENATE(LEFT(A11522,2),"000",D11522)</f>
        <v>BA00011522</v>
      </c>
      <c r="H11522" t="str">
        <f>CONCATENATE(LEFT(B11522,2),111,D11522)</f>
        <v>LE11111522</v>
      </c>
      <c r="I11522" t="str">
        <f>CONCATENATE(B11522,".parent@gmail.com")</f>
        <v>LEFIOT.parent@gmail.com</v>
      </c>
      <c r="J11522" t="s">
        <v>26950</v>
      </c>
      <c r="K11522" t="s">
        <v>26952</v>
      </c>
      <c r="L11522">
        <f t="shared" ref="L11522:L11585" ca="1" si="360">RANDBETWEEN(4,15)</f>
        <v>5</v>
      </c>
    </row>
    <row r="11523" spans="1:12" x14ac:dyDescent="0.25">
      <c r="A11523" t="s">
        <v>11550</v>
      </c>
      <c r="B11523" t="s">
        <v>25007</v>
      </c>
      <c r="D11523">
        <v>11523</v>
      </c>
      <c r="E11523" t="str">
        <f t="shared" ref="E11523:E11586" si="361">CONCATENATE(A11523," ",B11524)</f>
        <v>BARBARIN LEFKI</v>
      </c>
      <c r="F11523" s="3" t="str">
        <f>CONCATENATE(A11523,".",B11523,"@isga.ma")</f>
        <v>BARBARIN.LEFIZELIER@isga.ma</v>
      </c>
      <c r="G11523" t="str">
        <f>CONCATENATE(LEFT(A11523,2),"000",D11523)</f>
        <v>BA00011523</v>
      </c>
      <c r="H11523" t="str">
        <f>CONCATENATE(LEFT(B11523,2),111,D11523)</f>
        <v>LE11111523</v>
      </c>
      <c r="I11523" t="str">
        <f>CONCATENATE(B11523,".parent@gmail.com")</f>
        <v>LEFIZELIER.parent@gmail.com</v>
      </c>
      <c r="J11523" t="s">
        <v>26950</v>
      </c>
      <c r="K11523" t="s">
        <v>26952</v>
      </c>
      <c r="L11523">
        <f t="shared" ca="1" si="360"/>
        <v>4</v>
      </c>
    </row>
    <row r="11524" spans="1:12" x14ac:dyDescent="0.25">
      <c r="A11524" t="s">
        <v>11551</v>
      </c>
      <c r="B11524" t="s">
        <v>25008</v>
      </c>
      <c r="D11524">
        <v>11524</v>
      </c>
      <c r="E11524" t="str">
        <f t="shared" si="361"/>
        <v>BARBARINO LEFKIR</v>
      </c>
      <c r="F11524" s="3" t="str">
        <f>CONCATENATE(A11524,".",B11524,"@isga.ma")</f>
        <v>BARBARINO.LEFKI@isga.ma</v>
      </c>
      <c r="G11524" t="str">
        <f>CONCATENATE(LEFT(A11524,2),"000",D11524)</f>
        <v>BA00011524</v>
      </c>
      <c r="H11524" t="str">
        <f>CONCATENATE(LEFT(B11524,2),111,D11524)</f>
        <v>LE11111524</v>
      </c>
      <c r="I11524" t="str">
        <f>CONCATENATE(B11524,".parent@gmail.com")</f>
        <v>LEFKI.parent@gmail.com</v>
      </c>
      <c r="J11524" t="s">
        <v>26950</v>
      </c>
      <c r="K11524" t="s">
        <v>26952</v>
      </c>
      <c r="L11524">
        <f t="shared" ca="1" si="360"/>
        <v>8</v>
      </c>
    </row>
    <row r="11525" spans="1:12" x14ac:dyDescent="0.25">
      <c r="A11525" t="s">
        <v>11552</v>
      </c>
      <c r="B11525" t="s">
        <v>25009</v>
      </c>
      <c r="D11525">
        <v>11525</v>
      </c>
      <c r="E11525" t="str">
        <f t="shared" si="361"/>
        <v>BARBARISI LEFLAEC</v>
      </c>
      <c r="F11525" s="3" t="str">
        <f>CONCATENATE(A11525,".",B11525,"@isga.ma")</f>
        <v>BARBARISI.LEFKIR@isga.ma</v>
      </c>
      <c r="G11525" t="str">
        <f>CONCATENATE(LEFT(A11525,2),"000",D11525)</f>
        <v>BA00011525</v>
      </c>
      <c r="H11525" t="str">
        <f>CONCATENATE(LEFT(B11525,2),111,D11525)</f>
        <v>LE11111525</v>
      </c>
      <c r="I11525" t="str">
        <f>CONCATENATE(B11525,".parent@gmail.com")</f>
        <v>LEFKIR.parent@gmail.com</v>
      </c>
      <c r="J11525" t="s">
        <v>26950</v>
      </c>
      <c r="K11525" t="s">
        <v>26952</v>
      </c>
      <c r="L11525">
        <f t="shared" ca="1" si="360"/>
        <v>12</v>
      </c>
    </row>
    <row r="11526" spans="1:12" x14ac:dyDescent="0.25">
      <c r="A11526" t="s">
        <v>11553</v>
      </c>
      <c r="B11526" t="s">
        <v>25010</v>
      </c>
      <c r="D11526">
        <v>11526</v>
      </c>
      <c r="E11526" t="str">
        <f t="shared" si="361"/>
        <v>BARBARIT LEFLAIVE</v>
      </c>
      <c r="F11526" s="3" t="str">
        <f>CONCATENATE(A11526,".",B11526,"@isga.ma")</f>
        <v>BARBARIT.LEFLAEC@isga.ma</v>
      </c>
      <c r="G11526" t="str">
        <f>CONCATENATE(LEFT(A11526,2),"000",D11526)</f>
        <v>BA00011526</v>
      </c>
      <c r="H11526" t="str">
        <f>CONCATENATE(LEFT(B11526,2),111,D11526)</f>
        <v>LE11111526</v>
      </c>
      <c r="I11526" t="str">
        <f>CONCATENATE(B11526,".parent@gmail.com")</f>
        <v>LEFLAEC.parent@gmail.com</v>
      </c>
      <c r="J11526" t="s">
        <v>26950</v>
      </c>
      <c r="K11526" t="s">
        <v>26952</v>
      </c>
      <c r="L11526">
        <f t="shared" ca="1" si="360"/>
        <v>11</v>
      </c>
    </row>
    <row r="11527" spans="1:12" x14ac:dyDescent="0.25">
      <c r="A11527" t="s">
        <v>11554</v>
      </c>
      <c r="B11527" t="s">
        <v>25011</v>
      </c>
      <c r="D11527">
        <v>11527</v>
      </c>
      <c r="E11527" t="str">
        <f t="shared" si="361"/>
        <v>BARBARO LEFLAMAND</v>
      </c>
      <c r="F11527" s="3" t="str">
        <f>CONCATENATE(A11527,".",B11527,"@isga.ma")</f>
        <v>BARBARO.LEFLAIVE@isga.ma</v>
      </c>
      <c r="G11527" t="str">
        <f>CONCATENATE(LEFT(A11527,2),"000",D11527)</f>
        <v>BA00011527</v>
      </c>
      <c r="H11527" t="str">
        <f>CONCATENATE(LEFT(B11527,2),111,D11527)</f>
        <v>LE11111527</v>
      </c>
      <c r="I11527" t="str">
        <f>CONCATENATE(B11527,".parent@gmail.com")</f>
        <v>LEFLAIVE.parent@gmail.com</v>
      </c>
      <c r="J11527" t="s">
        <v>26950</v>
      </c>
      <c r="K11527" t="s">
        <v>26952</v>
      </c>
      <c r="L11527">
        <f t="shared" ca="1" si="360"/>
        <v>7</v>
      </c>
    </row>
    <row r="11528" spans="1:12" x14ac:dyDescent="0.25">
      <c r="A11528" t="s">
        <v>11555</v>
      </c>
      <c r="B11528" t="s">
        <v>25012</v>
      </c>
      <c r="D11528">
        <v>11528</v>
      </c>
      <c r="E11528" t="str">
        <f t="shared" si="361"/>
        <v>BARBARON LEFLAMBE</v>
      </c>
      <c r="F11528" s="3" t="str">
        <f>CONCATENATE(A11528,".",B11528,"@isga.ma")</f>
        <v>BARBARON.LEFLAMAND@isga.ma</v>
      </c>
      <c r="G11528" t="str">
        <f>CONCATENATE(LEFT(A11528,2),"000",D11528)</f>
        <v>BA00011528</v>
      </c>
      <c r="H11528" t="str">
        <f>CONCATENATE(LEFT(B11528,2),111,D11528)</f>
        <v>LE11111528</v>
      </c>
      <c r="I11528" t="str">
        <f>CONCATENATE(B11528,".parent@gmail.com")</f>
        <v>LEFLAMAND.parent@gmail.com</v>
      </c>
      <c r="J11528" t="s">
        <v>26950</v>
      </c>
      <c r="K11528" t="s">
        <v>26952</v>
      </c>
      <c r="L11528">
        <f t="shared" ca="1" si="360"/>
        <v>4</v>
      </c>
    </row>
    <row r="11529" spans="1:12" x14ac:dyDescent="0.25">
      <c r="A11529" t="s">
        <v>11556</v>
      </c>
      <c r="B11529" t="s">
        <v>25013</v>
      </c>
      <c r="D11529">
        <v>11529</v>
      </c>
      <c r="E11529" t="str">
        <f t="shared" si="361"/>
        <v>BARBAROSSA LEFLECHE</v>
      </c>
      <c r="F11529" s="3" t="str">
        <f>CONCATENATE(A11529,".",B11529,"@isga.ma")</f>
        <v>BARBAROSSA.LEFLAMBE@isga.ma</v>
      </c>
      <c r="G11529" t="str">
        <f>CONCATENATE(LEFT(A11529,2),"000",D11529)</f>
        <v>BA00011529</v>
      </c>
      <c r="H11529" t="str">
        <f>CONCATENATE(LEFT(B11529,2),111,D11529)</f>
        <v>LE11111529</v>
      </c>
      <c r="I11529" t="str">
        <f>CONCATENATE(B11529,".parent@gmail.com")</f>
        <v>LEFLAMBE.parent@gmail.com</v>
      </c>
      <c r="J11529" t="s">
        <v>26950</v>
      </c>
      <c r="K11529" t="s">
        <v>26952</v>
      </c>
      <c r="L11529">
        <f t="shared" ca="1" si="360"/>
        <v>4</v>
      </c>
    </row>
    <row r="11530" spans="1:12" x14ac:dyDescent="0.25">
      <c r="A11530" t="s">
        <v>11557</v>
      </c>
      <c r="B11530" t="s">
        <v>25014</v>
      </c>
      <c r="D11530">
        <v>11530</v>
      </c>
      <c r="E11530" t="str">
        <f t="shared" si="361"/>
        <v>BARBAROT LEFLEM</v>
      </c>
      <c r="F11530" s="3" t="str">
        <f>CONCATENATE(A11530,".",B11530,"@isga.ma")</f>
        <v>BARBAROT.LEFLECHE@isga.ma</v>
      </c>
      <c r="G11530" t="str">
        <f>CONCATENATE(LEFT(A11530,2),"000",D11530)</f>
        <v>BA00011530</v>
      </c>
      <c r="H11530" t="str">
        <f>CONCATENATE(LEFT(B11530,2),111,D11530)</f>
        <v>LE11111530</v>
      </c>
      <c r="I11530" t="str">
        <f>CONCATENATE(B11530,".parent@gmail.com")</f>
        <v>LEFLECHE.parent@gmail.com</v>
      </c>
      <c r="J11530" t="s">
        <v>26950</v>
      </c>
      <c r="K11530" t="s">
        <v>26952</v>
      </c>
      <c r="L11530">
        <f t="shared" ca="1" si="360"/>
        <v>5</v>
      </c>
    </row>
    <row r="11531" spans="1:12" x14ac:dyDescent="0.25">
      <c r="A11531" t="s">
        <v>11558</v>
      </c>
      <c r="B11531" t="s">
        <v>25015</v>
      </c>
      <c r="D11531">
        <v>11531</v>
      </c>
      <c r="E11531" t="str">
        <f t="shared" si="361"/>
        <v>BARBAROTTA LEFLERS</v>
      </c>
      <c r="F11531" s="3" t="str">
        <f>CONCATENATE(A11531,".",B11531,"@isga.ma")</f>
        <v>BARBAROTTA.LEFLEM@isga.ma</v>
      </c>
      <c r="G11531" t="str">
        <f>CONCATENATE(LEFT(A11531,2),"000",D11531)</f>
        <v>BA00011531</v>
      </c>
      <c r="H11531" t="str">
        <f>CONCATENATE(LEFT(B11531,2),111,D11531)</f>
        <v>LE11111531</v>
      </c>
      <c r="I11531" t="str">
        <f>CONCATENATE(B11531,".parent@gmail.com")</f>
        <v>LEFLEM.parent@gmail.com</v>
      </c>
      <c r="J11531" t="s">
        <v>26950</v>
      </c>
      <c r="K11531" t="s">
        <v>26952</v>
      </c>
      <c r="L11531">
        <f t="shared" ca="1" si="360"/>
        <v>10</v>
      </c>
    </row>
    <row r="11532" spans="1:12" x14ac:dyDescent="0.25">
      <c r="A11532" t="s">
        <v>11559</v>
      </c>
      <c r="B11532" t="s">
        <v>25016</v>
      </c>
      <c r="D11532">
        <v>11532</v>
      </c>
      <c r="E11532" t="str">
        <f t="shared" si="361"/>
        <v>BARBAROU LEFLEUR</v>
      </c>
      <c r="F11532" s="3" t="str">
        <f>CONCATENATE(A11532,".",B11532,"@isga.ma")</f>
        <v>BARBAROU.LEFLERS@isga.ma</v>
      </c>
      <c r="G11532" t="str">
        <f>CONCATENATE(LEFT(A11532,2),"000",D11532)</f>
        <v>BA00011532</v>
      </c>
      <c r="H11532" t="str">
        <f>CONCATENATE(LEFT(B11532,2),111,D11532)</f>
        <v>LE11111532</v>
      </c>
      <c r="I11532" t="str">
        <f>CONCATENATE(B11532,".parent@gmail.com")</f>
        <v>LEFLERS.parent@gmail.com</v>
      </c>
      <c r="J11532" t="s">
        <v>26950</v>
      </c>
      <c r="K11532" t="s">
        <v>26952</v>
      </c>
      <c r="L11532">
        <f t="shared" ca="1" si="360"/>
        <v>14</v>
      </c>
    </row>
    <row r="11533" spans="1:12" x14ac:dyDescent="0.25">
      <c r="A11533" t="s">
        <v>11560</v>
      </c>
      <c r="B11533" t="s">
        <v>25017</v>
      </c>
      <c r="D11533">
        <v>11533</v>
      </c>
      <c r="E11533" t="str">
        <f t="shared" si="361"/>
        <v>BARBAROUX LEFLOC</v>
      </c>
      <c r="F11533" s="3" t="str">
        <f>CONCATENATE(A11533,".",B11533,"@isga.ma")</f>
        <v>BARBAROUX.LEFLEUR@isga.ma</v>
      </c>
      <c r="G11533" t="str">
        <f>CONCATENATE(LEFT(A11533,2),"000",D11533)</f>
        <v>BA00011533</v>
      </c>
      <c r="H11533" t="str">
        <f>CONCATENATE(LEFT(B11533,2),111,D11533)</f>
        <v>LE11111533</v>
      </c>
      <c r="I11533" t="str">
        <f>CONCATENATE(B11533,".parent@gmail.com")</f>
        <v>LEFLEUR.parent@gmail.com</v>
      </c>
      <c r="J11533" t="s">
        <v>26950</v>
      </c>
      <c r="K11533" t="s">
        <v>26952</v>
      </c>
      <c r="L11533">
        <f t="shared" ca="1" si="360"/>
        <v>11</v>
      </c>
    </row>
    <row r="11534" spans="1:12" x14ac:dyDescent="0.25">
      <c r="A11534" t="s">
        <v>11561</v>
      </c>
      <c r="B11534" t="s">
        <v>25018</v>
      </c>
      <c r="D11534">
        <v>11534</v>
      </c>
      <c r="E11534" t="str">
        <f t="shared" si="361"/>
        <v>BARBARROUX LEFLOCH</v>
      </c>
      <c r="F11534" s="3" t="str">
        <f>CONCATENATE(A11534,".",B11534,"@isga.ma")</f>
        <v>BARBARROUX.LEFLOC@isga.ma</v>
      </c>
      <c r="G11534" t="str">
        <f>CONCATENATE(LEFT(A11534,2),"000",D11534)</f>
        <v>BA00011534</v>
      </c>
      <c r="H11534" t="str">
        <f>CONCATENATE(LEFT(B11534,2),111,D11534)</f>
        <v>LE11111534</v>
      </c>
      <c r="I11534" t="str">
        <f>CONCATENATE(B11534,".parent@gmail.com")</f>
        <v>LEFLOC.parent@gmail.com</v>
      </c>
      <c r="J11534" t="s">
        <v>26950</v>
      </c>
      <c r="K11534" t="s">
        <v>26952</v>
      </c>
      <c r="L11534">
        <f t="shared" ca="1" si="360"/>
        <v>6</v>
      </c>
    </row>
    <row r="11535" spans="1:12" x14ac:dyDescent="0.25">
      <c r="A11535" t="s">
        <v>11562</v>
      </c>
      <c r="B11535" t="s">
        <v>25019</v>
      </c>
      <c r="D11535">
        <v>11535</v>
      </c>
      <c r="E11535" t="str">
        <f t="shared" si="361"/>
        <v>BARBARY LEFLON</v>
      </c>
      <c r="F11535" s="3" t="str">
        <f>CONCATENATE(A11535,".",B11535,"@isga.ma")</f>
        <v>BARBARY.LEFLOCH@isga.ma</v>
      </c>
      <c r="G11535" t="str">
        <f>CONCATENATE(LEFT(A11535,2),"000",D11535)</f>
        <v>BA00011535</v>
      </c>
      <c r="H11535" t="str">
        <f>CONCATENATE(LEFT(B11535,2),111,D11535)</f>
        <v>LE11111535</v>
      </c>
      <c r="I11535" t="str">
        <f>CONCATENATE(B11535,".parent@gmail.com")</f>
        <v>LEFLOCH.parent@gmail.com</v>
      </c>
      <c r="J11535" t="s">
        <v>26950</v>
      </c>
      <c r="K11535" t="s">
        <v>26952</v>
      </c>
      <c r="L11535">
        <f t="shared" ca="1" si="360"/>
        <v>15</v>
      </c>
    </row>
    <row r="11536" spans="1:12" x14ac:dyDescent="0.25">
      <c r="A11536" t="s">
        <v>11563</v>
      </c>
      <c r="B11536" t="s">
        <v>25020</v>
      </c>
      <c r="D11536">
        <v>11536</v>
      </c>
      <c r="E11536" t="str">
        <f t="shared" si="361"/>
        <v>BARBAS LEFLOND</v>
      </c>
      <c r="F11536" s="3" t="str">
        <f>CONCATENATE(A11536,".",B11536,"@isga.ma")</f>
        <v>BARBAS.LEFLON@isga.ma</v>
      </c>
      <c r="G11536" t="str">
        <f>CONCATENATE(LEFT(A11536,2),"000",D11536)</f>
        <v>BA00011536</v>
      </c>
      <c r="H11536" t="str">
        <f>CONCATENATE(LEFT(B11536,2),111,D11536)</f>
        <v>LE11111536</v>
      </c>
      <c r="I11536" t="str">
        <f>CONCATENATE(B11536,".parent@gmail.com")</f>
        <v>LEFLON.parent@gmail.com</v>
      </c>
      <c r="J11536" t="s">
        <v>26950</v>
      </c>
      <c r="K11536" t="s">
        <v>26952</v>
      </c>
      <c r="L11536">
        <f t="shared" ca="1" si="360"/>
        <v>5</v>
      </c>
    </row>
    <row r="11537" spans="1:12" x14ac:dyDescent="0.25">
      <c r="A11537" t="s">
        <v>11564</v>
      </c>
      <c r="B11537" t="s">
        <v>25021</v>
      </c>
      <c r="D11537">
        <v>11537</v>
      </c>
      <c r="E11537" t="str">
        <f t="shared" si="361"/>
        <v>BARBASON LEFLOT</v>
      </c>
      <c r="F11537" s="3" t="str">
        <f>CONCATENATE(A11537,".",B11537,"@isga.ma")</f>
        <v>BARBASON.LEFLOND@isga.ma</v>
      </c>
      <c r="G11537" t="str">
        <f>CONCATENATE(LEFT(A11537,2),"000",D11537)</f>
        <v>BA00011537</v>
      </c>
      <c r="H11537" t="str">
        <f>CONCATENATE(LEFT(B11537,2),111,D11537)</f>
        <v>LE11111537</v>
      </c>
      <c r="I11537" t="str">
        <f>CONCATENATE(B11537,".parent@gmail.com")</f>
        <v>LEFLOND.parent@gmail.com</v>
      </c>
      <c r="J11537" t="s">
        <v>26950</v>
      </c>
      <c r="K11537" t="s">
        <v>26952</v>
      </c>
      <c r="L11537">
        <f t="shared" ca="1" si="360"/>
        <v>10</v>
      </c>
    </row>
    <row r="11538" spans="1:12" x14ac:dyDescent="0.25">
      <c r="A11538" t="s">
        <v>11565</v>
      </c>
      <c r="B11538" t="s">
        <v>25022</v>
      </c>
      <c r="D11538">
        <v>11538</v>
      </c>
      <c r="E11538" t="str">
        <f t="shared" si="361"/>
        <v>BARBASSAT LEFLOUR</v>
      </c>
      <c r="F11538" s="3" t="str">
        <f>CONCATENATE(A11538,".",B11538,"@isga.ma")</f>
        <v>BARBASSAT.LEFLOT@isga.ma</v>
      </c>
      <c r="G11538" t="str">
        <f>CONCATENATE(LEFT(A11538,2),"000",D11538)</f>
        <v>BA00011538</v>
      </c>
      <c r="H11538" t="str">
        <f>CONCATENATE(LEFT(B11538,2),111,D11538)</f>
        <v>LE11111538</v>
      </c>
      <c r="I11538" t="str">
        <f>CONCATENATE(B11538,".parent@gmail.com")</f>
        <v>LEFLOT.parent@gmail.com</v>
      </c>
      <c r="J11538" t="s">
        <v>26950</v>
      </c>
      <c r="K11538" t="s">
        <v>26952</v>
      </c>
      <c r="L11538">
        <f t="shared" ca="1" si="360"/>
        <v>5</v>
      </c>
    </row>
    <row r="11539" spans="1:12" x14ac:dyDescent="0.25">
      <c r="A11539" t="s">
        <v>11566</v>
      </c>
      <c r="B11539" t="s">
        <v>25023</v>
      </c>
      <c r="D11539">
        <v>11539</v>
      </c>
      <c r="E11539" t="str">
        <f t="shared" si="361"/>
        <v>BARBASSO LEFOIX</v>
      </c>
      <c r="F11539" s="3" t="str">
        <f>CONCATENATE(A11539,".",B11539,"@isga.ma")</f>
        <v>BARBASSO.LEFLOUR@isga.ma</v>
      </c>
      <c r="G11539" t="str">
        <f>CONCATENATE(LEFT(A11539,2),"000",D11539)</f>
        <v>BA00011539</v>
      </c>
      <c r="H11539" t="str">
        <f>CONCATENATE(LEFT(B11539,2),111,D11539)</f>
        <v>LE11111539</v>
      </c>
      <c r="I11539" t="str">
        <f>CONCATENATE(B11539,".parent@gmail.com")</f>
        <v>LEFLOUR.parent@gmail.com</v>
      </c>
      <c r="J11539" t="s">
        <v>26950</v>
      </c>
      <c r="K11539" t="s">
        <v>26952</v>
      </c>
      <c r="L11539">
        <f t="shared" ca="1" si="360"/>
        <v>11</v>
      </c>
    </row>
    <row r="11540" spans="1:12" x14ac:dyDescent="0.25">
      <c r="A11540" t="s">
        <v>11567</v>
      </c>
      <c r="B11540" t="s">
        <v>25024</v>
      </c>
      <c r="D11540">
        <v>11540</v>
      </c>
      <c r="E11540" t="str">
        <f t="shared" si="361"/>
        <v>BARBASTE LEFOL</v>
      </c>
      <c r="F11540" s="3" t="str">
        <f>CONCATENATE(A11540,".",B11540,"@isga.ma")</f>
        <v>BARBASTE.LEFOIX@isga.ma</v>
      </c>
      <c r="G11540" t="str">
        <f>CONCATENATE(LEFT(A11540,2),"000",D11540)</f>
        <v>BA00011540</v>
      </c>
      <c r="H11540" t="str">
        <f>CONCATENATE(LEFT(B11540,2),111,D11540)</f>
        <v>LE11111540</v>
      </c>
      <c r="I11540" t="str">
        <f>CONCATENATE(B11540,".parent@gmail.com")</f>
        <v>LEFOIX.parent@gmail.com</v>
      </c>
      <c r="J11540" t="s">
        <v>26950</v>
      </c>
      <c r="K11540" t="s">
        <v>26952</v>
      </c>
      <c r="L11540">
        <f t="shared" ca="1" si="360"/>
        <v>5</v>
      </c>
    </row>
    <row r="11541" spans="1:12" x14ac:dyDescent="0.25">
      <c r="A11541" t="s">
        <v>11568</v>
      </c>
      <c r="B11541" t="s">
        <v>25025</v>
      </c>
      <c r="D11541">
        <v>11541</v>
      </c>
      <c r="E11541" t="str">
        <f t="shared" si="361"/>
        <v>BARBAT LEFOLL</v>
      </c>
      <c r="F11541" s="3" t="str">
        <f>CONCATENATE(A11541,".",B11541,"@isga.ma")</f>
        <v>BARBAT.LEFOL@isga.ma</v>
      </c>
      <c r="G11541" t="str">
        <f>CONCATENATE(LEFT(A11541,2),"000",D11541)</f>
        <v>BA00011541</v>
      </c>
      <c r="H11541" t="str">
        <f>CONCATENATE(LEFT(B11541,2),111,D11541)</f>
        <v>LE11111541</v>
      </c>
      <c r="I11541" t="str">
        <f>CONCATENATE(B11541,".parent@gmail.com")</f>
        <v>LEFOL.parent@gmail.com</v>
      </c>
      <c r="J11541" t="s">
        <v>26950</v>
      </c>
      <c r="K11541" t="s">
        <v>26952</v>
      </c>
      <c r="L11541">
        <f t="shared" ca="1" si="360"/>
        <v>14</v>
      </c>
    </row>
    <row r="11542" spans="1:12" x14ac:dyDescent="0.25">
      <c r="A11542" t="s">
        <v>11569</v>
      </c>
      <c r="B11542" t="s">
        <v>25026</v>
      </c>
      <c r="D11542">
        <v>11542</v>
      </c>
      <c r="E11542" t="str">
        <f t="shared" si="361"/>
        <v>BARBAT DU CLOSEL LEFOLLE</v>
      </c>
      <c r="F11542" s="3" t="str">
        <f>CONCATENATE(A11542,".",B11542,"@isga.ma")</f>
        <v>BARBAT DU CLOSEL.LEFOLL@isga.ma</v>
      </c>
      <c r="G11542" t="str">
        <f>CONCATENATE(LEFT(A11542,2),"000",D11542)</f>
        <v>BA00011542</v>
      </c>
      <c r="H11542" t="str">
        <f>CONCATENATE(LEFT(B11542,2),111,D11542)</f>
        <v>LE11111542</v>
      </c>
      <c r="I11542" t="str">
        <f>CONCATENATE(B11542,".parent@gmail.com")</f>
        <v>LEFOLL.parent@gmail.com</v>
      </c>
      <c r="J11542" t="s">
        <v>26950</v>
      </c>
      <c r="K11542" t="s">
        <v>26952</v>
      </c>
      <c r="L11542">
        <f t="shared" ca="1" si="360"/>
        <v>10</v>
      </c>
    </row>
    <row r="11543" spans="1:12" x14ac:dyDescent="0.25">
      <c r="A11543" t="s">
        <v>11570</v>
      </c>
      <c r="B11543" t="s">
        <v>25027</v>
      </c>
      <c r="D11543">
        <v>11543</v>
      </c>
      <c r="E11543" t="str">
        <f t="shared" si="361"/>
        <v>BARBATE LEFONDEUR</v>
      </c>
      <c r="F11543" s="3" t="str">
        <f>CONCATENATE(A11543,".",B11543,"@isga.ma")</f>
        <v>BARBATE.LEFOLLE@isga.ma</v>
      </c>
      <c r="G11543" t="str">
        <f>CONCATENATE(LEFT(A11543,2),"000",D11543)</f>
        <v>BA00011543</v>
      </c>
      <c r="H11543" t="str">
        <f>CONCATENATE(LEFT(B11543,2),111,D11543)</f>
        <v>LE11111543</v>
      </c>
      <c r="I11543" t="str">
        <f>CONCATENATE(B11543,".parent@gmail.com")</f>
        <v>LEFOLLE.parent@gmail.com</v>
      </c>
      <c r="J11543" t="s">
        <v>26950</v>
      </c>
      <c r="K11543" t="s">
        <v>26952</v>
      </c>
      <c r="L11543">
        <f t="shared" ca="1" si="360"/>
        <v>10</v>
      </c>
    </row>
    <row r="11544" spans="1:12" x14ac:dyDescent="0.25">
      <c r="A11544" t="s">
        <v>11571</v>
      </c>
      <c r="B11544" t="s">
        <v>25028</v>
      </c>
      <c r="D11544">
        <v>11544</v>
      </c>
      <c r="E11544" t="str">
        <f t="shared" si="361"/>
        <v>BARBATI LEFONDRE</v>
      </c>
      <c r="F11544" s="3" t="str">
        <f>CONCATENATE(A11544,".",B11544,"@isga.ma")</f>
        <v>BARBATI.LEFONDEUR@isga.ma</v>
      </c>
      <c r="G11544" t="str">
        <f>CONCATENATE(LEFT(A11544,2),"000",D11544)</f>
        <v>BA00011544</v>
      </c>
      <c r="H11544" t="str">
        <f>CONCATENATE(LEFT(B11544,2),111,D11544)</f>
        <v>LE11111544</v>
      </c>
      <c r="I11544" t="str">
        <f>CONCATENATE(B11544,".parent@gmail.com")</f>
        <v>LEFONDEUR.parent@gmail.com</v>
      </c>
      <c r="J11544" t="s">
        <v>26950</v>
      </c>
      <c r="K11544" t="s">
        <v>26952</v>
      </c>
      <c r="L11544">
        <f t="shared" ca="1" si="360"/>
        <v>10</v>
      </c>
    </row>
    <row r="11545" spans="1:12" x14ac:dyDescent="0.25">
      <c r="A11545" t="s">
        <v>11572</v>
      </c>
      <c r="B11545" t="s">
        <v>25029</v>
      </c>
      <c r="D11545">
        <v>11545</v>
      </c>
      <c r="E11545" t="str">
        <f t="shared" si="361"/>
        <v>BARBATO LEFORBAN</v>
      </c>
      <c r="F11545" s="3" t="str">
        <f>CONCATENATE(A11545,".",B11545,"@isga.ma")</f>
        <v>BARBATO.LEFONDRE@isga.ma</v>
      </c>
      <c r="G11545" t="str">
        <f>CONCATENATE(LEFT(A11545,2),"000",D11545)</f>
        <v>BA00011545</v>
      </c>
      <c r="H11545" t="str">
        <f>CONCATENATE(LEFT(B11545,2),111,D11545)</f>
        <v>LE11111545</v>
      </c>
      <c r="I11545" t="str">
        <f>CONCATENATE(B11545,".parent@gmail.com")</f>
        <v>LEFONDRE.parent@gmail.com</v>
      </c>
      <c r="J11545" t="s">
        <v>26950</v>
      </c>
      <c r="K11545" t="s">
        <v>26952</v>
      </c>
      <c r="L11545">
        <f t="shared" ca="1" si="360"/>
        <v>12</v>
      </c>
    </row>
    <row r="11546" spans="1:12" x14ac:dyDescent="0.25">
      <c r="A11546" t="s">
        <v>11573</v>
      </c>
      <c r="B11546" t="s">
        <v>25030</v>
      </c>
      <c r="D11546">
        <v>11546</v>
      </c>
      <c r="E11546" t="str">
        <f t="shared" si="361"/>
        <v>BARBATTE LEFORESTIER</v>
      </c>
      <c r="F11546" s="3" t="str">
        <f>CONCATENATE(A11546,".",B11546,"@isga.ma")</f>
        <v>BARBATTE.LEFORBAN@isga.ma</v>
      </c>
      <c r="G11546" t="str">
        <f>CONCATENATE(LEFT(A11546,2),"000",D11546)</f>
        <v>BA00011546</v>
      </c>
      <c r="H11546" t="str">
        <f>CONCATENATE(LEFT(B11546,2),111,D11546)</f>
        <v>LE11111546</v>
      </c>
      <c r="I11546" t="str">
        <f>CONCATENATE(B11546,".parent@gmail.com")</f>
        <v>LEFORBAN.parent@gmail.com</v>
      </c>
      <c r="J11546" t="s">
        <v>26950</v>
      </c>
      <c r="K11546" t="s">
        <v>26952</v>
      </c>
      <c r="L11546">
        <f t="shared" ca="1" si="360"/>
        <v>12</v>
      </c>
    </row>
    <row r="11547" spans="1:12" x14ac:dyDescent="0.25">
      <c r="A11547" t="s">
        <v>11574</v>
      </c>
      <c r="B11547" t="s">
        <v>25031</v>
      </c>
      <c r="D11547">
        <v>11547</v>
      </c>
      <c r="E11547" t="str">
        <f t="shared" si="361"/>
        <v>BARBAU LEFORGEAIS</v>
      </c>
      <c r="F11547" s="3" t="str">
        <f>CONCATENATE(A11547,".",B11547,"@isga.ma")</f>
        <v>BARBAU.LEFORESTIER@isga.ma</v>
      </c>
      <c r="G11547" t="str">
        <f>CONCATENATE(LEFT(A11547,2),"000",D11547)</f>
        <v>BA00011547</v>
      </c>
      <c r="H11547" t="str">
        <f>CONCATENATE(LEFT(B11547,2),111,D11547)</f>
        <v>LE11111547</v>
      </c>
      <c r="I11547" t="str">
        <f>CONCATENATE(B11547,".parent@gmail.com")</f>
        <v>LEFORESTIER.parent@gmail.com</v>
      </c>
      <c r="J11547" t="s">
        <v>26950</v>
      </c>
      <c r="K11547" t="s">
        <v>26952</v>
      </c>
      <c r="L11547">
        <f t="shared" ca="1" si="360"/>
        <v>13</v>
      </c>
    </row>
    <row r="11548" spans="1:12" x14ac:dyDescent="0.25">
      <c r="A11548" t="s">
        <v>11575</v>
      </c>
      <c r="B11548" t="s">
        <v>25032</v>
      </c>
      <c r="D11548">
        <v>11548</v>
      </c>
      <c r="E11548" t="str">
        <f t="shared" si="361"/>
        <v>BARBAUD LEFORT</v>
      </c>
      <c r="F11548" s="3" t="str">
        <f>CONCATENATE(A11548,".",B11548,"@isga.ma")</f>
        <v>BARBAUD.LEFORGEAIS@isga.ma</v>
      </c>
      <c r="G11548" t="str">
        <f>CONCATENATE(LEFT(A11548,2),"000",D11548)</f>
        <v>BA00011548</v>
      </c>
      <c r="H11548" t="str">
        <f>CONCATENATE(LEFT(B11548,2),111,D11548)</f>
        <v>LE11111548</v>
      </c>
      <c r="I11548" t="str">
        <f>CONCATENATE(B11548,".parent@gmail.com")</f>
        <v>LEFORGEAIS.parent@gmail.com</v>
      </c>
      <c r="J11548" t="s">
        <v>26950</v>
      </c>
      <c r="K11548" t="s">
        <v>26952</v>
      </c>
      <c r="L11548">
        <f t="shared" ca="1" si="360"/>
        <v>9</v>
      </c>
    </row>
    <row r="11549" spans="1:12" x14ac:dyDescent="0.25">
      <c r="A11549" t="s">
        <v>11576</v>
      </c>
      <c r="B11549" t="s">
        <v>25033</v>
      </c>
      <c r="D11549">
        <v>11549</v>
      </c>
      <c r="E11549" t="str">
        <f t="shared" si="361"/>
        <v>BARBAUDY LEFORTIER</v>
      </c>
      <c r="F11549" s="3" t="str">
        <f>CONCATENATE(A11549,".",B11549,"@isga.ma")</f>
        <v>BARBAUDY.LEFORT@isga.ma</v>
      </c>
      <c r="G11549" t="str">
        <f>CONCATENATE(LEFT(A11549,2),"000",D11549)</f>
        <v>BA00011549</v>
      </c>
      <c r="H11549" t="str">
        <f>CONCATENATE(LEFT(B11549,2),111,D11549)</f>
        <v>LE11111549</v>
      </c>
      <c r="I11549" t="str">
        <f>CONCATENATE(B11549,".parent@gmail.com")</f>
        <v>LEFORT.parent@gmail.com</v>
      </c>
      <c r="J11549" t="s">
        <v>26950</v>
      </c>
      <c r="K11549" t="s">
        <v>26952</v>
      </c>
      <c r="L11549">
        <f t="shared" ca="1" si="360"/>
        <v>15</v>
      </c>
    </row>
    <row r="11550" spans="1:12" x14ac:dyDescent="0.25">
      <c r="A11550" t="s">
        <v>11577</v>
      </c>
      <c r="B11550" t="s">
        <v>25034</v>
      </c>
      <c r="D11550">
        <v>11550</v>
      </c>
      <c r="E11550" t="str">
        <f t="shared" si="361"/>
        <v>BARBAULT LEFOUL</v>
      </c>
      <c r="F11550" s="3" t="str">
        <f>CONCATENATE(A11550,".",B11550,"@isga.ma")</f>
        <v>BARBAULT.LEFORTIER@isga.ma</v>
      </c>
      <c r="G11550" t="str">
        <f>CONCATENATE(LEFT(A11550,2),"000",D11550)</f>
        <v>BA00011550</v>
      </c>
      <c r="H11550" t="str">
        <f>CONCATENATE(LEFT(B11550,2),111,D11550)</f>
        <v>LE11111550</v>
      </c>
      <c r="I11550" t="str">
        <f>CONCATENATE(B11550,".parent@gmail.com")</f>
        <v>LEFORTIER.parent@gmail.com</v>
      </c>
      <c r="J11550" t="s">
        <v>26950</v>
      </c>
      <c r="K11550" t="s">
        <v>26952</v>
      </c>
      <c r="L11550">
        <f t="shared" ca="1" si="360"/>
        <v>10</v>
      </c>
    </row>
    <row r="11551" spans="1:12" x14ac:dyDescent="0.25">
      <c r="A11551" t="s">
        <v>11578</v>
      </c>
      <c r="B11551" t="s">
        <v>25035</v>
      </c>
      <c r="D11551">
        <v>11551</v>
      </c>
      <c r="E11551" t="str">
        <f t="shared" si="361"/>
        <v>BARBAUT LEFOULON</v>
      </c>
      <c r="F11551" s="3" t="str">
        <f>CONCATENATE(A11551,".",B11551,"@isga.ma")</f>
        <v>BARBAUT.LEFOUL@isga.ma</v>
      </c>
      <c r="G11551" t="str">
        <f>CONCATENATE(LEFT(A11551,2),"000",D11551)</f>
        <v>BA00011551</v>
      </c>
      <c r="H11551" t="str">
        <f>CONCATENATE(LEFT(B11551,2),111,D11551)</f>
        <v>LE11111551</v>
      </c>
      <c r="I11551" t="str">
        <f>CONCATENATE(B11551,".parent@gmail.com")</f>
        <v>LEFOUL.parent@gmail.com</v>
      </c>
      <c r="J11551" t="s">
        <v>26950</v>
      </c>
      <c r="K11551" t="s">
        <v>26952</v>
      </c>
      <c r="L11551">
        <f t="shared" ca="1" si="360"/>
        <v>14</v>
      </c>
    </row>
    <row r="11552" spans="1:12" x14ac:dyDescent="0.25">
      <c r="A11552" t="s">
        <v>11579</v>
      </c>
      <c r="B11552" t="s">
        <v>25036</v>
      </c>
      <c r="D11552">
        <v>11552</v>
      </c>
      <c r="E11552" t="str">
        <f t="shared" si="361"/>
        <v>BARBAUX LEFOUR</v>
      </c>
      <c r="F11552" s="3" t="str">
        <f>CONCATENATE(A11552,".",B11552,"@isga.ma")</f>
        <v>BARBAUX.LEFOULON@isga.ma</v>
      </c>
      <c r="G11552" t="str">
        <f>CONCATENATE(LEFT(A11552,2),"000",D11552)</f>
        <v>BA00011552</v>
      </c>
      <c r="H11552" t="str">
        <f>CONCATENATE(LEFT(B11552,2),111,D11552)</f>
        <v>LE11111552</v>
      </c>
      <c r="I11552" t="str">
        <f>CONCATENATE(B11552,".parent@gmail.com")</f>
        <v>LEFOULON.parent@gmail.com</v>
      </c>
      <c r="J11552" t="s">
        <v>26950</v>
      </c>
      <c r="K11552" t="s">
        <v>26952</v>
      </c>
      <c r="L11552">
        <f t="shared" ca="1" si="360"/>
        <v>10</v>
      </c>
    </row>
    <row r="11553" spans="1:12" x14ac:dyDescent="0.25">
      <c r="A11553" t="s">
        <v>11580</v>
      </c>
      <c r="B11553" t="s">
        <v>25037</v>
      </c>
      <c r="D11553">
        <v>11553</v>
      </c>
      <c r="E11553" t="str">
        <f t="shared" si="361"/>
        <v>BARBAY LEFOURNIER</v>
      </c>
      <c r="F11553" s="3" t="str">
        <f>CONCATENATE(A11553,".",B11553,"@isga.ma")</f>
        <v>BARBAY.LEFOUR@isga.ma</v>
      </c>
      <c r="G11553" t="str">
        <f>CONCATENATE(LEFT(A11553,2),"000",D11553)</f>
        <v>BA00011553</v>
      </c>
      <c r="H11553" t="str">
        <f>CONCATENATE(LEFT(B11553,2),111,D11553)</f>
        <v>LE11111553</v>
      </c>
      <c r="I11553" t="str">
        <f>CONCATENATE(B11553,".parent@gmail.com")</f>
        <v>LEFOUR.parent@gmail.com</v>
      </c>
      <c r="J11553" t="s">
        <v>26950</v>
      </c>
      <c r="K11553" t="s">
        <v>26952</v>
      </c>
      <c r="L11553">
        <f t="shared" ca="1" si="360"/>
        <v>14</v>
      </c>
    </row>
    <row r="11554" spans="1:12" x14ac:dyDescent="0.25">
      <c r="A11554" t="s">
        <v>11581</v>
      </c>
      <c r="B11554" t="s">
        <v>25038</v>
      </c>
      <c r="D11554">
        <v>11554</v>
      </c>
      <c r="E11554" t="str">
        <f t="shared" si="361"/>
        <v>BARBAZ LEFOURNIS</v>
      </c>
      <c r="F11554" s="3" t="str">
        <f>CONCATENATE(A11554,".",B11554,"@isga.ma")</f>
        <v>BARBAZ.LEFOURNIER@isga.ma</v>
      </c>
      <c r="G11554" t="str">
        <f>CONCATENATE(LEFT(A11554,2),"000",D11554)</f>
        <v>BA00011554</v>
      </c>
      <c r="H11554" t="str">
        <f>CONCATENATE(LEFT(B11554,2),111,D11554)</f>
        <v>LE11111554</v>
      </c>
      <c r="I11554" t="str">
        <f>CONCATENATE(B11554,".parent@gmail.com")</f>
        <v>LEFOURNIER.parent@gmail.com</v>
      </c>
      <c r="J11554" t="s">
        <v>26950</v>
      </c>
      <c r="K11554" t="s">
        <v>26952</v>
      </c>
      <c r="L11554">
        <f t="shared" ca="1" si="360"/>
        <v>7</v>
      </c>
    </row>
    <row r="11555" spans="1:12" x14ac:dyDescent="0.25">
      <c r="A11555" t="s">
        <v>11582</v>
      </c>
      <c r="B11555" t="s">
        <v>25039</v>
      </c>
      <c r="D11555">
        <v>11555</v>
      </c>
      <c r="E11555" t="str">
        <f t="shared" si="361"/>
        <v>BARBAZA LEFOYE</v>
      </c>
      <c r="F11555" s="3" t="str">
        <f>CONCATENATE(A11555,".",B11555,"@isga.ma")</f>
        <v>BARBAZA.LEFOURNIS@isga.ma</v>
      </c>
      <c r="G11555" t="str">
        <f>CONCATENATE(LEFT(A11555,2),"000",D11555)</f>
        <v>BA00011555</v>
      </c>
      <c r="H11555" t="str">
        <f>CONCATENATE(LEFT(B11555,2),111,D11555)</f>
        <v>LE11111555</v>
      </c>
      <c r="I11555" t="str">
        <f>CONCATENATE(B11555,".parent@gmail.com")</f>
        <v>LEFOURNIS.parent@gmail.com</v>
      </c>
      <c r="J11555" t="s">
        <v>26950</v>
      </c>
      <c r="K11555" t="s">
        <v>26952</v>
      </c>
      <c r="L11555">
        <f t="shared" ca="1" si="360"/>
        <v>9</v>
      </c>
    </row>
    <row r="11556" spans="1:12" x14ac:dyDescent="0.25">
      <c r="A11556" t="s">
        <v>11583</v>
      </c>
      <c r="B11556" t="s">
        <v>25040</v>
      </c>
      <c r="D11556">
        <v>11556</v>
      </c>
      <c r="E11556" t="str">
        <f t="shared" si="361"/>
        <v>BARBAZAN LEFOYER</v>
      </c>
      <c r="F11556" s="3" t="str">
        <f>CONCATENATE(A11556,".",B11556,"@isga.ma")</f>
        <v>BARBAZAN.LEFOYE@isga.ma</v>
      </c>
      <c r="G11556" t="str">
        <f>CONCATENATE(LEFT(A11556,2),"000",D11556)</f>
        <v>BA00011556</v>
      </c>
      <c r="H11556" t="str">
        <f>CONCATENATE(LEFT(B11556,2),111,D11556)</f>
        <v>LE11111556</v>
      </c>
      <c r="I11556" t="str">
        <f>CONCATENATE(B11556,".parent@gmail.com")</f>
        <v>LEFOYE.parent@gmail.com</v>
      </c>
      <c r="J11556" t="s">
        <v>26950</v>
      </c>
      <c r="K11556" t="s">
        <v>26952</v>
      </c>
      <c r="L11556">
        <f t="shared" ca="1" si="360"/>
        <v>5</v>
      </c>
    </row>
    <row r="11557" spans="1:12" x14ac:dyDescent="0.25">
      <c r="A11557" t="s">
        <v>11584</v>
      </c>
      <c r="B11557" t="s">
        <v>25041</v>
      </c>
      <c r="D11557">
        <v>11557</v>
      </c>
      <c r="E11557" t="str">
        <f t="shared" si="361"/>
        <v>BARBAZANGE LEFRAIRE</v>
      </c>
      <c r="F11557" s="3" t="str">
        <f>CONCATENATE(A11557,".",B11557,"@isga.ma")</f>
        <v>BARBAZANGE.LEFOYER@isga.ma</v>
      </c>
      <c r="G11557" t="str">
        <f>CONCATENATE(LEFT(A11557,2),"000",D11557)</f>
        <v>BA00011557</v>
      </c>
      <c r="H11557" t="str">
        <f>CONCATENATE(LEFT(B11557,2),111,D11557)</f>
        <v>LE11111557</v>
      </c>
      <c r="I11557" t="str">
        <f>CONCATENATE(B11557,".parent@gmail.com")</f>
        <v>LEFOYER.parent@gmail.com</v>
      </c>
      <c r="J11557" t="s">
        <v>26950</v>
      </c>
      <c r="K11557" t="s">
        <v>26952</v>
      </c>
      <c r="L11557">
        <f t="shared" ca="1" si="360"/>
        <v>11</v>
      </c>
    </row>
    <row r="11558" spans="1:12" x14ac:dyDescent="0.25">
      <c r="A11558" t="s">
        <v>11585</v>
      </c>
      <c r="B11558" t="s">
        <v>25042</v>
      </c>
      <c r="D11558">
        <v>11558</v>
      </c>
      <c r="E11558" t="str">
        <f t="shared" si="361"/>
        <v>BARBAZANGES LEFRAIS</v>
      </c>
      <c r="F11558" s="3" t="str">
        <f>CONCATENATE(A11558,".",B11558,"@isga.ma")</f>
        <v>BARBAZANGES.LEFRAIRE@isga.ma</v>
      </c>
      <c r="G11558" t="str">
        <f>CONCATENATE(LEFT(A11558,2),"000",D11558)</f>
        <v>BA00011558</v>
      </c>
      <c r="H11558" t="str">
        <f>CONCATENATE(LEFT(B11558,2),111,D11558)</f>
        <v>LE11111558</v>
      </c>
      <c r="I11558" t="str">
        <f>CONCATENATE(B11558,".parent@gmail.com")</f>
        <v>LEFRAIRE.parent@gmail.com</v>
      </c>
      <c r="J11558" t="s">
        <v>26950</v>
      </c>
      <c r="K11558" t="s">
        <v>26952</v>
      </c>
      <c r="L11558">
        <f t="shared" ca="1" si="360"/>
        <v>4</v>
      </c>
    </row>
    <row r="11559" spans="1:12" x14ac:dyDescent="0.25">
      <c r="A11559" t="s">
        <v>11586</v>
      </c>
      <c r="B11559" t="s">
        <v>25043</v>
      </c>
      <c r="D11559">
        <v>11559</v>
      </c>
      <c r="E11559" t="str">
        <f t="shared" si="361"/>
        <v>BARBAZIN LEFRAN</v>
      </c>
      <c r="F11559" s="3" t="str">
        <f>CONCATENATE(A11559,".",B11559,"@isga.ma")</f>
        <v>BARBAZIN.LEFRAIS@isga.ma</v>
      </c>
      <c r="G11559" t="str">
        <f>CONCATENATE(LEFT(A11559,2),"000",D11559)</f>
        <v>BA00011559</v>
      </c>
      <c r="H11559" t="str">
        <f>CONCATENATE(LEFT(B11559,2),111,D11559)</f>
        <v>LE11111559</v>
      </c>
      <c r="I11559" t="str">
        <f>CONCATENATE(B11559,".parent@gmail.com")</f>
        <v>LEFRAIS.parent@gmail.com</v>
      </c>
      <c r="J11559" t="s">
        <v>26950</v>
      </c>
      <c r="K11559" t="s">
        <v>26952</v>
      </c>
      <c r="L11559">
        <f t="shared" ca="1" si="360"/>
        <v>9</v>
      </c>
    </row>
    <row r="11560" spans="1:12" x14ac:dyDescent="0.25">
      <c r="A11560" t="s">
        <v>11587</v>
      </c>
      <c r="B11560" t="s">
        <v>25044</v>
      </c>
      <c r="D11560">
        <v>11560</v>
      </c>
      <c r="E11560" t="str">
        <f t="shared" si="361"/>
        <v>BARBAZZA LEFRANC</v>
      </c>
      <c r="F11560" s="3" t="str">
        <f>CONCATENATE(A11560,".",B11560,"@isga.ma")</f>
        <v>BARBAZZA.LEFRAN@isga.ma</v>
      </c>
      <c r="G11560" t="str">
        <f>CONCATENATE(LEFT(A11560,2),"000",D11560)</f>
        <v>BA00011560</v>
      </c>
      <c r="H11560" t="str">
        <f>CONCATENATE(LEFT(B11560,2),111,D11560)</f>
        <v>LE11111560</v>
      </c>
      <c r="I11560" t="str">
        <f>CONCATENATE(B11560,".parent@gmail.com")</f>
        <v>LEFRAN.parent@gmail.com</v>
      </c>
      <c r="J11560" t="s">
        <v>26950</v>
      </c>
      <c r="K11560" t="s">
        <v>26952</v>
      </c>
      <c r="L11560">
        <f t="shared" ca="1" si="360"/>
        <v>8</v>
      </c>
    </row>
    <row r="11561" spans="1:12" x14ac:dyDescent="0.25">
      <c r="A11561" t="s">
        <v>11588</v>
      </c>
      <c r="B11561" t="s">
        <v>25045</v>
      </c>
      <c r="D11561">
        <v>11561</v>
      </c>
      <c r="E11561" t="str">
        <f t="shared" si="361"/>
        <v>BARBE LEFRANCAIS</v>
      </c>
      <c r="F11561" s="3" t="str">
        <f>CONCATENATE(A11561,".",B11561,"@isga.ma")</f>
        <v>BARBE.LEFRANC@isga.ma</v>
      </c>
      <c r="G11561" t="str">
        <f>CONCATENATE(LEFT(A11561,2),"000",D11561)</f>
        <v>BA00011561</v>
      </c>
      <c r="H11561" t="str">
        <f>CONCATENATE(LEFT(B11561,2),111,D11561)</f>
        <v>LE11111561</v>
      </c>
      <c r="I11561" t="str">
        <f>CONCATENATE(B11561,".parent@gmail.com")</f>
        <v>LEFRANC.parent@gmail.com</v>
      </c>
      <c r="J11561" t="s">
        <v>26950</v>
      </c>
      <c r="K11561" t="s">
        <v>26952</v>
      </c>
      <c r="L11561">
        <f t="shared" ca="1" si="360"/>
        <v>7</v>
      </c>
    </row>
    <row r="11562" spans="1:12" x14ac:dyDescent="0.25">
      <c r="A11562" t="s">
        <v>11589</v>
      </c>
      <c r="B11562" t="s">
        <v>25046</v>
      </c>
      <c r="D11562">
        <v>11562</v>
      </c>
      <c r="E11562" t="str">
        <f t="shared" si="361"/>
        <v>BARBE-LABARTHE LEFRANCOIS</v>
      </c>
      <c r="F11562" s="3" t="str">
        <f>CONCATENATE(A11562,".",B11562,"@isga.ma")</f>
        <v>BARBE-LABARTHE.LEFRANCAIS@isga.ma</v>
      </c>
      <c r="G11562" t="str">
        <f>CONCATENATE(LEFT(A11562,2),"000",D11562)</f>
        <v>BA00011562</v>
      </c>
      <c r="H11562" t="str">
        <f>CONCATENATE(LEFT(B11562,2),111,D11562)</f>
        <v>LE11111562</v>
      </c>
      <c r="I11562" t="str">
        <f>CONCATENATE(B11562,".parent@gmail.com")</f>
        <v>LEFRANCAIS.parent@gmail.com</v>
      </c>
      <c r="J11562" t="s">
        <v>26950</v>
      </c>
      <c r="K11562" t="s">
        <v>26952</v>
      </c>
      <c r="L11562">
        <f t="shared" ca="1" si="360"/>
        <v>11</v>
      </c>
    </row>
    <row r="11563" spans="1:12" x14ac:dyDescent="0.25">
      <c r="A11563" t="s">
        <v>11590</v>
      </c>
      <c r="B11563" t="s">
        <v>25047</v>
      </c>
      <c r="D11563">
        <v>11563</v>
      </c>
      <c r="E11563" t="str">
        <f t="shared" si="361"/>
        <v>BARBEAU LEFRANCOISE</v>
      </c>
      <c r="F11563" s="3" t="str">
        <f>CONCATENATE(A11563,".",B11563,"@isga.ma")</f>
        <v>BARBEAU.LEFRANCOIS@isga.ma</v>
      </c>
      <c r="G11563" t="str">
        <f>CONCATENATE(LEFT(A11563,2),"000",D11563)</f>
        <v>BA00011563</v>
      </c>
      <c r="H11563" t="str">
        <f>CONCATENATE(LEFT(B11563,2),111,D11563)</f>
        <v>LE11111563</v>
      </c>
      <c r="I11563" t="str">
        <f>CONCATENATE(B11563,".parent@gmail.com")</f>
        <v>LEFRANCOIS.parent@gmail.com</v>
      </c>
      <c r="J11563" t="s">
        <v>26950</v>
      </c>
      <c r="K11563" t="s">
        <v>26952</v>
      </c>
      <c r="L11563">
        <f t="shared" ca="1" si="360"/>
        <v>4</v>
      </c>
    </row>
    <row r="11564" spans="1:12" x14ac:dyDescent="0.25">
      <c r="A11564" t="s">
        <v>11591</v>
      </c>
      <c r="B11564" t="s">
        <v>25048</v>
      </c>
      <c r="D11564">
        <v>11564</v>
      </c>
      <c r="E11564" t="str">
        <f t="shared" si="361"/>
        <v>BARBEAUD LEFRANCQ</v>
      </c>
      <c r="F11564" s="3" t="str">
        <f>CONCATENATE(A11564,".",B11564,"@isga.ma")</f>
        <v>BARBEAUD.LEFRANCOISE@isga.ma</v>
      </c>
      <c r="G11564" t="str">
        <f>CONCATENATE(LEFT(A11564,2),"000",D11564)</f>
        <v>BA00011564</v>
      </c>
      <c r="H11564" t="str">
        <f>CONCATENATE(LEFT(B11564,2),111,D11564)</f>
        <v>LE11111564</v>
      </c>
      <c r="I11564" t="str">
        <f>CONCATENATE(B11564,".parent@gmail.com")</f>
        <v>LEFRANCOISE.parent@gmail.com</v>
      </c>
      <c r="J11564" t="s">
        <v>26950</v>
      </c>
      <c r="K11564" t="s">
        <v>26952</v>
      </c>
      <c r="L11564">
        <f t="shared" ca="1" si="360"/>
        <v>8</v>
      </c>
    </row>
    <row r="11565" spans="1:12" x14ac:dyDescent="0.25">
      <c r="A11565" t="s">
        <v>11592</v>
      </c>
      <c r="B11565" t="s">
        <v>25049</v>
      </c>
      <c r="D11565">
        <v>11565</v>
      </c>
      <c r="E11565" t="str">
        <f t="shared" si="361"/>
        <v>BARBEAULT LEFRANCS</v>
      </c>
      <c r="F11565" s="3" t="str">
        <f>CONCATENATE(A11565,".",B11565,"@isga.ma")</f>
        <v>BARBEAULT.LEFRANCQ@isga.ma</v>
      </c>
      <c r="G11565" t="str">
        <f>CONCATENATE(LEFT(A11565,2),"000",D11565)</f>
        <v>BA00011565</v>
      </c>
      <c r="H11565" t="str">
        <f>CONCATENATE(LEFT(B11565,2),111,D11565)</f>
        <v>LE11111565</v>
      </c>
      <c r="I11565" t="str">
        <f>CONCATENATE(B11565,".parent@gmail.com")</f>
        <v>LEFRANCQ.parent@gmail.com</v>
      </c>
      <c r="J11565" t="s">
        <v>26950</v>
      </c>
      <c r="K11565" t="s">
        <v>26952</v>
      </c>
      <c r="L11565">
        <f t="shared" ca="1" si="360"/>
        <v>11</v>
      </c>
    </row>
    <row r="11566" spans="1:12" x14ac:dyDescent="0.25">
      <c r="A11566" t="s">
        <v>11593</v>
      </c>
      <c r="B11566" t="s">
        <v>25050</v>
      </c>
      <c r="D11566">
        <v>11566</v>
      </c>
      <c r="E11566" t="str">
        <f t="shared" si="361"/>
        <v>BARBEAUX LEFRAND</v>
      </c>
      <c r="F11566" s="3" t="str">
        <f>CONCATENATE(A11566,".",B11566,"@isga.ma")</f>
        <v>BARBEAUX.LEFRANCS@isga.ma</v>
      </c>
      <c r="G11566" t="str">
        <f>CONCATENATE(LEFT(A11566,2),"000",D11566)</f>
        <v>BA00011566</v>
      </c>
      <c r="H11566" t="str">
        <f>CONCATENATE(LEFT(B11566,2),111,D11566)</f>
        <v>LE11111566</v>
      </c>
      <c r="I11566" t="str">
        <f>CONCATENATE(B11566,".parent@gmail.com")</f>
        <v>LEFRANCS.parent@gmail.com</v>
      </c>
      <c r="J11566" t="s">
        <v>26950</v>
      </c>
      <c r="K11566" t="s">
        <v>26952</v>
      </c>
      <c r="L11566">
        <f t="shared" ca="1" si="360"/>
        <v>10</v>
      </c>
    </row>
    <row r="11567" spans="1:12" x14ac:dyDescent="0.25">
      <c r="A11567" t="s">
        <v>11594</v>
      </c>
      <c r="B11567" t="s">
        <v>25051</v>
      </c>
      <c r="D11567">
        <v>11567</v>
      </c>
      <c r="E11567" t="str">
        <f t="shared" si="361"/>
        <v>BARBECANNE LEFRANG</v>
      </c>
      <c r="F11567" s="3" t="str">
        <f>CONCATENATE(A11567,".",B11567,"@isga.ma")</f>
        <v>BARBECANNE.LEFRAND@isga.ma</v>
      </c>
      <c r="G11567" t="str">
        <f>CONCATENATE(LEFT(A11567,2),"000",D11567)</f>
        <v>BA00011567</v>
      </c>
      <c r="H11567" t="str">
        <f>CONCATENATE(LEFT(B11567,2),111,D11567)</f>
        <v>LE11111567</v>
      </c>
      <c r="I11567" t="str">
        <f>CONCATENATE(B11567,".parent@gmail.com")</f>
        <v>LEFRAND.parent@gmail.com</v>
      </c>
      <c r="J11567" t="s">
        <v>26950</v>
      </c>
      <c r="K11567" t="s">
        <v>26952</v>
      </c>
      <c r="L11567">
        <f t="shared" ca="1" si="360"/>
        <v>5</v>
      </c>
    </row>
    <row r="11568" spans="1:12" x14ac:dyDescent="0.25">
      <c r="A11568" t="s">
        <v>11595</v>
      </c>
      <c r="B11568" t="s">
        <v>25052</v>
      </c>
      <c r="D11568">
        <v>11568</v>
      </c>
      <c r="E11568" t="str">
        <f t="shared" si="361"/>
        <v>BARBECOT LEFRANS</v>
      </c>
      <c r="F11568" s="3" t="str">
        <f>CONCATENATE(A11568,".",B11568,"@isga.ma")</f>
        <v>BARBECOT.LEFRANG@isga.ma</v>
      </c>
      <c r="G11568" t="str">
        <f>CONCATENATE(LEFT(A11568,2),"000",D11568)</f>
        <v>BA00011568</v>
      </c>
      <c r="H11568" t="str">
        <f>CONCATENATE(LEFT(B11568,2),111,D11568)</f>
        <v>LE11111568</v>
      </c>
      <c r="I11568" t="str">
        <f>CONCATENATE(B11568,".parent@gmail.com")</f>
        <v>LEFRANG.parent@gmail.com</v>
      </c>
      <c r="J11568" t="s">
        <v>26950</v>
      </c>
      <c r="K11568" t="s">
        <v>26952</v>
      </c>
      <c r="L11568">
        <f t="shared" ca="1" si="360"/>
        <v>12</v>
      </c>
    </row>
    <row r="11569" spans="1:12" x14ac:dyDescent="0.25">
      <c r="A11569" t="s">
        <v>11596</v>
      </c>
      <c r="B11569" t="s">
        <v>25053</v>
      </c>
      <c r="D11569">
        <v>11569</v>
      </c>
      <c r="E11569" t="str">
        <f t="shared" si="361"/>
        <v>BARBEDET LEFRANT</v>
      </c>
      <c r="F11569" s="3" t="str">
        <f>CONCATENATE(A11569,".",B11569,"@isga.ma")</f>
        <v>BARBEDET.LEFRANS@isga.ma</v>
      </c>
      <c r="G11569" t="str">
        <f>CONCATENATE(LEFT(A11569,2),"000",D11569)</f>
        <v>BA00011569</v>
      </c>
      <c r="H11569" t="str">
        <f>CONCATENATE(LEFT(B11569,2),111,D11569)</f>
        <v>LE11111569</v>
      </c>
      <c r="I11569" t="str">
        <f>CONCATENATE(B11569,".parent@gmail.com")</f>
        <v>LEFRANS.parent@gmail.com</v>
      </c>
      <c r="J11569" t="s">
        <v>26950</v>
      </c>
      <c r="K11569" t="s">
        <v>26952</v>
      </c>
      <c r="L11569">
        <f t="shared" ca="1" si="360"/>
        <v>4</v>
      </c>
    </row>
    <row r="11570" spans="1:12" x14ac:dyDescent="0.25">
      <c r="A11570" t="s">
        <v>11597</v>
      </c>
      <c r="B11570" t="s">
        <v>25054</v>
      </c>
      <c r="D11570">
        <v>11570</v>
      </c>
      <c r="E11570" t="str">
        <f t="shared" si="361"/>
        <v>BARBEDETTE LEFRAS</v>
      </c>
      <c r="F11570" s="3" t="str">
        <f>CONCATENATE(A11570,".",B11570,"@isga.ma")</f>
        <v>BARBEDETTE.LEFRANT@isga.ma</v>
      </c>
      <c r="G11570" t="str">
        <f>CONCATENATE(LEFT(A11570,2),"000",D11570)</f>
        <v>BA00011570</v>
      </c>
      <c r="H11570" t="str">
        <f>CONCATENATE(LEFT(B11570,2),111,D11570)</f>
        <v>LE11111570</v>
      </c>
      <c r="I11570" t="str">
        <f>CONCATENATE(B11570,".parent@gmail.com")</f>
        <v>LEFRANT.parent@gmail.com</v>
      </c>
      <c r="J11570" t="s">
        <v>26950</v>
      </c>
      <c r="K11570" t="s">
        <v>26952</v>
      </c>
      <c r="L11570">
        <f t="shared" ca="1" si="360"/>
        <v>13</v>
      </c>
    </row>
    <row r="11571" spans="1:12" x14ac:dyDescent="0.25">
      <c r="A11571" t="s">
        <v>11598</v>
      </c>
      <c r="B11571" t="s">
        <v>25055</v>
      </c>
      <c r="D11571">
        <v>11571</v>
      </c>
      <c r="E11571" t="str">
        <f t="shared" si="361"/>
        <v>BARBEDIENNE LEFRAY</v>
      </c>
      <c r="F11571" s="3" t="str">
        <f>CONCATENATE(A11571,".",B11571,"@isga.ma")</f>
        <v>BARBEDIENNE.LEFRAS@isga.ma</v>
      </c>
      <c r="G11571" t="str">
        <f>CONCATENATE(LEFT(A11571,2),"000",D11571)</f>
        <v>BA00011571</v>
      </c>
      <c r="H11571" t="str">
        <f>CONCATENATE(LEFT(B11571,2),111,D11571)</f>
        <v>LE11111571</v>
      </c>
      <c r="I11571" t="str">
        <f>CONCATENATE(B11571,".parent@gmail.com")</f>
        <v>LEFRAS.parent@gmail.com</v>
      </c>
      <c r="J11571" t="s">
        <v>26950</v>
      </c>
      <c r="K11571" t="s">
        <v>26952</v>
      </c>
      <c r="L11571">
        <f t="shared" ca="1" si="360"/>
        <v>14</v>
      </c>
    </row>
    <row r="11572" spans="1:12" x14ac:dyDescent="0.25">
      <c r="A11572" t="s">
        <v>11599</v>
      </c>
      <c r="B11572" t="s">
        <v>25056</v>
      </c>
      <c r="D11572">
        <v>11572</v>
      </c>
      <c r="E11572" t="str">
        <f t="shared" si="361"/>
        <v>BARBEDOR LEFRENE</v>
      </c>
      <c r="F11572" s="3" t="str">
        <f>CONCATENATE(A11572,".",B11572,"@isga.ma")</f>
        <v>BARBEDOR.LEFRAY@isga.ma</v>
      </c>
      <c r="G11572" t="str">
        <f>CONCATENATE(LEFT(A11572,2),"000",D11572)</f>
        <v>BA00011572</v>
      </c>
      <c r="H11572" t="str">
        <f>CONCATENATE(LEFT(B11572,2),111,D11572)</f>
        <v>LE11111572</v>
      </c>
      <c r="I11572" t="str">
        <f>CONCATENATE(B11572,".parent@gmail.com")</f>
        <v>LEFRAY.parent@gmail.com</v>
      </c>
      <c r="J11572" t="s">
        <v>26950</v>
      </c>
      <c r="K11572" t="s">
        <v>26952</v>
      </c>
      <c r="L11572">
        <f t="shared" ca="1" si="360"/>
        <v>14</v>
      </c>
    </row>
    <row r="11573" spans="1:12" x14ac:dyDescent="0.25">
      <c r="A11573" t="s">
        <v>11600</v>
      </c>
      <c r="B11573" t="s">
        <v>25057</v>
      </c>
      <c r="D11573">
        <v>11573</v>
      </c>
      <c r="E11573" t="str">
        <f t="shared" si="361"/>
        <v>BARBEI LEFRENNE</v>
      </c>
      <c r="F11573" s="3" t="str">
        <f>CONCATENATE(A11573,".",B11573,"@isga.ma")</f>
        <v>BARBEI.LEFRENE@isga.ma</v>
      </c>
      <c r="G11573" t="str">
        <f>CONCATENATE(LEFT(A11573,2),"000",D11573)</f>
        <v>BA00011573</v>
      </c>
      <c r="H11573" t="str">
        <f>CONCATENATE(LEFT(B11573,2),111,D11573)</f>
        <v>LE11111573</v>
      </c>
      <c r="I11573" t="str">
        <f>CONCATENATE(B11573,".parent@gmail.com")</f>
        <v>LEFRENE.parent@gmail.com</v>
      </c>
      <c r="J11573" t="s">
        <v>26950</v>
      </c>
      <c r="K11573" t="s">
        <v>26952</v>
      </c>
      <c r="L11573">
        <f t="shared" ca="1" si="360"/>
        <v>9</v>
      </c>
    </row>
    <row r="11574" spans="1:12" x14ac:dyDescent="0.25">
      <c r="A11574" t="s">
        <v>11601</v>
      </c>
      <c r="B11574" t="s">
        <v>25058</v>
      </c>
      <c r="D11574">
        <v>11574</v>
      </c>
      <c r="E11574" t="str">
        <f t="shared" si="361"/>
        <v>BARBEILLON LEFRERE</v>
      </c>
      <c r="F11574" s="3" t="str">
        <f>CONCATENATE(A11574,".",B11574,"@isga.ma")</f>
        <v>BARBEILLON.LEFRENNE@isga.ma</v>
      </c>
      <c r="G11574" t="str">
        <f>CONCATENATE(LEFT(A11574,2),"000",D11574)</f>
        <v>BA00011574</v>
      </c>
      <c r="H11574" t="str">
        <f>CONCATENATE(LEFT(B11574,2),111,D11574)</f>
        <v>LE11111574</v>
      </c>
      <c r="I11574" t="str">
        <f>CONCATENATE(B11574,".parent@gmail.com")</f>
        <v>LEFRENNE.parent@gmail.com</v>
      </c>
      <c r="J11574" t="s">
        <v>26950</v>
      </c>
      <c r="K11574" t="s">
        <v>26952</v>
      </c>
      <c r="L11574">
        <f t="shared" ca="1" si="360"/>
        <v>12</v>
      </c>
    </row>
    <row r="11575" spans="1:12" x14ac:dyDescent="0.25">
      <c r="A11575" t="s">
        <v>11602</v>
      </c>
      <c r="B11575" t="s">
        <v>25059</v>
      </c>
      <c r="D11575">
        <v>11575</v>
      </c>
      <c r="E11575" t="str">
        <f t="shared" si="361"/>
        <v>BARBEIRA LEFRESNE</v>
      </c>
      <c r="F11575" s="3" t="str">
        <f>CONCATENATE(A11575,".",B11575,"@isga.ma")</f>
        <v>BARBEIRA.LEFRERE@isga.ma</v>
      </c>
      <c r="G11575" t="str">
        <f>CONCATENATE(LEFT(A11575,2),"000",D11575)</f>
        <v>BA00011575</v>
      </c>
      <c r="H11575" t="str">
        <f>CONCATENATE(LEFT(B11575,2),111,D11575)</f>
        <v>LE11111575</v>
      </c>
      <c r="I11575" t="str">
        <f>CONCATENATE(B11575,".parent@gmail.com")</f>
        <v>LEFRERE.parent@gmail.com</v>
      </c>
      <c r="J11575" t="s">
        <v>26950</v>
      </c>
      <c r="K11575" t="s">
        <v>26952</v>
      </c>
      <c r="L11575">
        <f t="shared" ca="1" si="360"/>
        <v>5</v>
      </c>
    </row>
    <row r="11576" spans="1:12" x14ac:dyDescent="0.25">
      <c r="A11576" t="s">
        <v>11603</v>
      </c>
      <c r="B11576" t="s">
        <v>25060</v>
      </c>
      <c r="D11576">
        <v>11576</v>
      </c>
      <c r="E11576" t="str">
        <f t="shared" si="361"/>
        <v>BARBEIRO LEFRET</v>
      </c>
      <c r="F11576" s="3" t="str">
        <f>CONCATENATE(A11576,".",B11576,"@isga.ma")</f>
        <v>BARBEIRO.LEFRESNE@isga.ma</v>
      </c>
      <c r="G11576" t="str">
        <f>CONCATENATE(LEFT(A11576,2),"000",D11576)</f>
        <v>BA00011576</v>
      </c>
      <c r="H11576" t="str">
        <f>CONCATENATE(LEFT(B11576,2),111,D11576)</f>
        <v>LE11111576</v>
      </c>
      <c r="I11576" t="str">
        <f>CONCATENATE(B11576,".parent@gmail.com")</f>
        <v>LEFRESNE.parent@gmail.com</v>
      </c>
      <c r="J11576" t="s">
        <v>26950</v>
      </c>
      <c r="K11576" t="s">
        <v>26952</v>
      </c>
      <c r="L11576">
        <f t="shared" ca="1" si="360"/>
        <v>6</v>
      </c>
    </row>
    <row r="11577" spans="1:12" x14ac:dyDescent="0.25">
      <c r="A11577" t="s">
        <v>11604</v>
      </c>
      <c r="B11577" t="s">
        <v>25061</v>
      </c>
      <c r="D11577">
        <v>11577</v>
      </c>
      <c r="E11577" t="str">
        <f t="shared" si="361"/>
        <v>BARBEITOS LEFRETEUR</v>
      </c>
      <c r="F11577" s="3" t="str">
        <f>CONCATENATE(A11577,".",B11577,"@isga.ma")</f>
        <v>BARBEITOS.LEFRET@isga.ma</v>
      </c>
      <c r="G11577" t="str">
        <f>CONCATENATE(LEFT(A11577,2),"000",D11577)</f>
        <v>BA00011577</v>
      </c>
      <c r="H11577" t="str">
        <f>CONCATENATE(LEFT(B11577,2),111,D11577)</f>
        <v>LE11111577</v>
      </c>
      <c r="I11577" t="str">
        <f>CONCATENATE(B11577,".parent@gmail.com")</f>
        <v>LEFRET.parent@gmail.com</v>
      </c>
      <c r="J11577" t="s">
        <v>26950</v>
      </c>
      <c r="K11577" t="s">
        <v>26952</v>
      </c>
      <c r="L11577">
        <f t="shared" ca="1" si="360"/>
        <v>4</v>
      </c>
    </row>
    <row r="11578" spans="1:12" x14ac:dyDescent="0.25">
      <c r="A11578" t="s">
        <v>11605</v>
      </c>
      <c r="B11578" t="s">
        <v>25062</v>
      </c>
      <c r="D11578">
        <v>11578</v>
      </c>
      <c r="E11578" t="str">
        <f t="shared" si="361"/>
        <v>BARBEL LEFRILEUX</v>
      </c>
      <c r="F11578" s="3" t="str">
        <f>CONCATENATE(A11578,".",B11578,"@isga.ma")</f>
        <v>BARBEL.LEFRETEUR@isga.ma</v>
      </c>
      <c r="G11578" t="str">
        <f>CONCATENATE(LEFT(A11578,2),"000",D11578)</f>
        <v>BA00011578</v>
      </c>
      <c r="H11578" t="str">
        <f>CONCATENATE(LEFT(B11578,2),111,D11578)</f>
        <v>LE11111578</v>
      </c>
      <c r="I11578" t="str">
        <f>CONCATENATE(B11578,".parent@gmail.com")</f>
        <v>LEFRETEUR.parent@gmail.com</v>
      </c>
      <c r="J11578" t="s">
        <v>26950</v>
      </c>
      <c r="K11578" t="s">
        <v>26952</v>
      </c>
      <c r="L11578">
        <f t="shared" ca="1" si="360"/>
        <v>10</v>
      </c>
    </row>
    <row r="11579" spans="1:12" x14ac:dyDescent="0.25">
      <c r="A11579" t="s">
        <v>11606</v>
      </c>
      <c r="B11579" t="s">
        <v>25063</v>
      </c>
      <c r="D11579">
        <v>11579</v>
      </c>
      <c r="E11579" t="str">
        <f t="shared" si="361"/>
        <v>BARBELANE LEFRIQUE</v>
      </c>
      <c r="F11579" s="3" t="str">
        <f>CONCATENATE(A11579,".",B11579,"@isga.ma")</f>
        <v>BARBELANE.LEFRILEUX@isga.ma</v>
      </c>
      <c r="G11579" t="str">
        <f>CONCATENATE(LEFT(A11579,2),"000",D11579)</f>
        <v>BA00011579</v>
      </c>
      <c r="H11579" t="str">
        <f>CONCATENATE(LEFT(B11579,2),111,D11579)</f>
        <v>LE11111579</v>
      </c>
      <c r="I11579" t="str">
        <f>CONCATENATE(B11579,".parent@gmail.com")</f>
        <v>LEFRILEUX.parent@gmail.com</v>
      </c>
      <c r="J11579" t="s">
        <v>26950</v>
      </c>
      <c r="K11579" t="s">
        <v>26952</v>
      </c>
      <c r="L11579">
        <f t="shared" ca="1" si="360"/>
        <v>8</v>
      </c>
    </row>
    <row r="11580" spans="1:12" x14ac:dyDescent="0.25">
      <c r="A11580" t="s">
        <v>11607</v>
      </c>
      <c r="B11580" t="s">
        <v>25064</v>
      </c>
      <c r="D11580">
        <v>11580</v>
      </c>
      <c r="E11580" t="str">
        <f t="shared" si="361"/>
        <v>BARBELANNE LEFROC</v>
      </c>
      <c r="F11580" s="3" t="str">
        <f>CONCATENATE(A11580,".",B11580,"@isga.ma")</f>
        <v>BARBELANNE.LEFRIQUE@isga.ma</v>
      </c>
      <c r="G11580" t="str">
        <f>CONCATENATE(LEFT(A11580,2),"000",D11580)</f>
        <v>BA00011580</v>
      </c>
      <c r="H11580" t="str">
        <f>CONCATENATE(LEFT(B11580,2),111,D11580)</f>
        <v>LE11111580</v>
      </c>
      <c r="I11580" t="str">
        <f>CONCATENATE(B11580,".parent@gmail.com")</f>
        <v>LEFRIQUE.parent@gmail.com</v>
      </c>
      <c r="J11580" t="s">
        <v>26950</v>
      </c>
      <c r="K11580" t="s">
        <v>26952</v>
      </c>
      <c r="L11580">
        <f t="shared" ca="1" si="360"/>
        <v>8</v>
      </c>
    </row>
    <row r="11581" spans="1:12" x14ac:dyDescent="0.25">
      <c r="A11581" t="s">
        <v>11608</v>
      </c>
      <c r="B11581" t="s">
        <v>25065</v>
      </c>
      <c r="D11581">
        <v>11581</v>
      </c>
      <c r="E11581" t="str">
        <f t="shared" si="361"/>
        <v>BARBELENET LEFROID</v>
      </c>
      <c r="F11581" s="3" t="str">
        <f>CONCATENATE(A11581,".",B11581,"@isga.ma")</f>
        <v>BARBELENET.LEFROC@isga.ma</v>
      </c>
      <c r="G11581" t="str">
        <f>CONCATENATE(LEFT(A11581,2),"000",D11581)</f>
        <v>BA00011581</v>
      </c>
      <c r="H11581" t="str">
        <f>CONCATENATE(LEFT(B11581,2),111,D11581)</f>
        <v>LE11111581</v>
      </c>
      <c r="I11581" t="str">
        <f>CONCATENATE(B11581,".parent@gmail.com")</f>
        <v>LEFROC.parent@gmail.com</v>
      </c>
      <c r="J11581" t="s">
        <v>26950</v>
      </c>
      <c r="K11581" t="s">
        <v>26952</v>
      </c>
      <c r="L11581">
        <f t="shared" ca="1" si="360"/>
        <v>10</v>
      </c>
    </row>
    <row r="11582" spans="1:12" x14ac:dyDescent="0.25">
      <c r="A11582" t="s">
        <v>11609</v>
      </c>
      <c r="B11582" t="s">
        <v>25066</v>
      </c>
      <c r="D11582">
        <v>11582</v>
      </c>
      <c r="E11582" t="str">
        <f t="shared" si="361"/>
        <v>BARBELET LEFROIT</v>
      </c>
      <c r="F11582" s="3" t="str">
        <f>CONCATENATE(A11582,".",B11582,"@isga.ma")</f>
        <v>BARBELET.LEFROID@isga.ma</v>
      </c>
      <c r="G11582" t="str">
        <f>CONCATENATE(LEFT(A11582,2),"000",D11582)</f>
        <v>BA00011582</v>
      </c>
      <c r="H11582" t="str">
        <f>CONCATENATE(LEFT(B11582,2),111,D11582)</f>
        <v>LE11111582</v>
      </c>
      <c r="I11582" t="str">
        <f>CONCATENATE(B11582,".parent@gmail.com")</f>
        <v>LEFROID.parent@gmail.com</v>
      </c>
      <c r="J11582" t="s">
        <v>26950</v>
      </c>
      <c r="K11582" t="s">
        <v>26952</v>
      </c>
      <c r="L11582">
        <f t="shared" ca="1" si="360"/>
        <v>6</v>
      </c>
    </row>
    <row r="11583" spans="1:12" x14ac:dyDescent="0.25">
      <c r="A11583" t="s">
        <v>11610</v>
      </c>
      <c r="B11583" t="s">
        <v>25067</v>
      </c>
      <c r="D11583">
        <v>11583</v>
      </c>
      <c r="E11583" t="str">
        <f t="shared" si="361"/>
        <v>BARBELETTE LEFRONT</v>
      </c>
      <c r="F11583" s="3" t="str">
        <f>CONCATENATE(A11583,".",B11583,"@isga.ma")</f>
        <v>BARBELETTE.LEFROIT@isga.ma</v>
      </c>
      <c r="G11583" t="str">
        <f>CONCATENATE(LEFT(A11583,2),"000",D11583)</f>
        <v>BA00011583</v>
      </c>
      <c r="H11583" t="str">
        <f>CONCATENATE(LEFT(B11583,2),111,D11583)</f>
        <v>LE11111583</v>
      </c>
      <c r="I11583" t="str">
        <f>CONCATENATE(B11583,".parent@gmail.com")</f>
        <v>LEFROIT.parent@gmail.com</v>
      </c>
      <c r="J11583" t="s">
        <v>26950</v>
      </c>
      <c r="K11583" t="s">
        <v>26952</v>
      </c>
      <c r="L11583">
        <f t="shared" ca="1" si="360"/>
        <v>6</v>
      </c>
    </row>
    <row r="11584" spans="1:12" x14ac:dyDescent="0.25">
      <c r="A11584" t="s">
        <v>11611</v>
      </c>
      <c r="B11584" t="s">
        <v>25068</v>
      </c>
      <c r="D11584">
        <v>11584</v>
      </c>
      <c r="E11584" t="str">
        <f t="shared" si="361"/>
        <v>BARBELIN LEFROU</v>
      </c>
      <c r="F11584" s="3" t="str">
        <f>CONCATENATE(A11584,".",B11584,"@isga.ma")</f>
        <v>BARBELIN.LEFRONT@isga.ma</v>
      </c>
      <c r="G11584" t="str">
        <f>CONCATENATE(LEFT(A11584,2),"000",D11584)</f>
        <v>BA00011584</v>
      </c>
      <c r="H11584" t="str">
        <f>CONCATENATE(LEFT(B11584,2),111,D11584)</f>
        <v>LE11111584</v>
      </c>
      <c r="I11584" t="str">
        <f>CONCATENATE(B11584,".parent@gmail.com")</f>
        <v>LEFRONT.parent@gmail.com</v>
      </c>
      <c r="J11584" t="s">
        <v>26950</v>
      </c>
      <c r="K11584" t="s">
        <v>26952</v>
      </c>
      <c r="L11584">
        <f t="shared" ca="1" si="360"/>
        <v>13</v>
      </c>
    </row>
    <row r="11585" spans="1:12" x14ac:dyDescent="0.25">
      <c r="A11585" t="s">
        <v>11612</v>
      </c>
      <c r="B11585" t="s">
        <v>25069</v>
      </c>
      <c r="D11585">
        <v>11585</v>
      </c>
      <c r="E11585" t="str">
        <f t="shared" si="361"/>
        <v>BARBELION LEFROY</v>
      </c>
      <c r="F11585" s="3" t="str">
        <f>CONCATENATE(A11585,".",B11585,"@isga.ma")</f>
        <v>BARBELION.LEFROU@isga.ma</v>
      </c>
      <c r="G11585" t="str">
        <f>CONCATENATE(LEFT(A11585,2),"000",D11585)</f>
        <v>BA00011585</v>
      </c>
      <c r="H11585" t="str">
        <f>CONCATENATE(LEFT(B11585,2),111,D11585)</f>
        <v>LE11111585</v>
      </c>
      <c r="I11585" t="str">
        <f>CONCATENATE(B11585,".parent@gmail.com")</f>
        <v>LEFROU.parent@gmail.com</v>
      </c>
      <c r="J11585" t="s">
        <v>26950</v>
      </c>
      <c r="K11585" t="s">
        <v>26952</v>
      </c>
      <c r="L11585">
        <f t="shared" ca="1" si="360"/>
        <v>11</v>
      </c>
    </row>
    <row r="11586" spans="1:12" x14ac:dyDescent="0.25">
      <c r="A11586" t="s">
        <v>11613</v>
      </c>
      <c r="B11586" t="s">
        <v>25070</v>
      </c>
      <c r="D11586">
        <v>11586</v>
      </c>
      <c r="E11586" t="str">
        <f t="shared" si="361"/>
        <v>BARBELIVIEN LEFUEL</v>
      </c>
      <c r="F11586" s="3" t="str">
        <f>CONCATENATE(A11586,".",B11586,"@isga.ma")</f>
        <v>BARBELIVIEN.LEFROY@isga.ma</v>
      </c>
      <c r="G11586" t="str">
        <f>CONCATENATE(LEFT(A11586,2),"000",D11586)</f>
        <v>BA00011586</v>
      </c>
      <c r="H11586" t="str">
        <f>CONCATENATE(LEFT(B11586,2),111,D11586)</f>
        <v>LE11111586</v>
      </c>
      <c r="I11586" t="str">
        <f>CONCATENATE(B11586,".parent@gmail.com")</f>
        <v>LEFROY.parent@gmail.com</v>
      </c>
      <c r="J11586" t="s">
        <v>26950</v>
      </c>
      <c r="K11586" t="s">
        <v>26952</v>
      </c>
      <c r="L11586">
        <f t="shared" ref="L11586:L11649" ca="1" si="362">RANDBETWEEN(4,15)</f>
        <v>9</v>
      </c>
    </row>
    <row r="11587" spans="1:12" x14ac:dyDescent="0.25">
      <c r="A11587" t="s">
        <v>11614</v>
      </c>
      <c r="B11587" t="s">
        <v>25071</v>
      </c>
      <c r="D11587">
        <v>11587</v>
      </c>
      <c r="E11587" t="str">
        <f t="shared" ref="E11587:E11650" si="363">CONCATENATE(A11587," ",B11588)</f>
        <v>BARBELLION LEFUMAT</v>
      </c>
      <c r="F11587" s="3" t="str">
        <f>CONCATENATE(A11587,".",B11587,"@isga.ma")</f>
        <v>BARBELLION.LEFUEL@isga.ma</v>
      </c>
      <c r="G11587" t="str">
        <f>CONCATENATE(LEFT(A11587,2),"000",D11587)</f>
        <v>BA00011587</v>
      </c>
      <c r="H11587" t="str">
        <f>CONCATENATE(LEFT(B11587,2),111,D11587)</f>
        <v>LE11111587</v>
      </c>
      <c r="I11587" t="str">
        <f>CONCATENATE(B11587,".parent@gmail.com")</f>
        <v>LEFUEL.parent@gmail.com</v>
      </c>
      <c r="J11587" t="s">
        <v>26950</v>
      </c>
      <c r="K11587" t="s">
        <v>26952</v>
      </c>
      <c r="L11587">
        <f t="shared" ca="1" si="362"/>
        <v>6</v>
      </c>
    </row>
    <row r="11588" spans="1:12" x14ac:dyDescent="0.25">
      <c r="A11588" t="s">
        <v>11615</v>
      </c>
      <c r="B11588" t="s">
        <v>25072</v>
      </c>
      <c r="D11588">
        <v>11588</v>
      </c>
      <c r="E11588" t="str">
        <f t="shared" si="363"/>
        <v>BARBENCHON LEFUMEUX</v>
      </c>
      <c r="F11588" s="3" t="str">
        <f>CONCATENATE(A11588,".",B11588,"@isga.ma")</f>
        <v>BARBENCHON.LEFUMAT@isga.ma</v>
      </c>
      <c r="G11588" t="str">
        <f>CONCATENATE(LEFT(A11588,2),"000",D11588)</f>
        <v>BA00011588</v>
      </c>
      <c r="H11588" t="str">
        <f>CONCATENATE(LEFT(B11588,2),111,D11588)</f>
        <v>LE11111588</v>
      </c>
      <c r="I11588" t="str">
        <f>CONCATENATE(B11588,".parent@gmail.com")</f>
        <v>LEFUMAT.parent@gmail.com</v>
      </c>
      <c r="J11588" t="s">
        <v>26950</v>
      </c>
      <c r="K11588" t="s">
        <v>26952</v>
      </c>
      <c r="L11588">
        <f t="shared" ca="1" si="362"/>
        <v>11</v>
      </c>
    </row>
    <row r="11589" spans="1:12" x14ac:dyDescent="0.25">
      <c r="A11589" t="s">
        <v>11616</v>
      </c>
      <c r="B11589" t="s">
        <v>25073</v>
      </c>
      <c r="D11589">
        <v>11589</v>
      </c>
      <c r="E11589" t="str">
        <f t="shared" si="363"/>
        <v>BARBENES LEFUR</v>
      </c>
      <c r="F11589" s="3" t="str">
        <f>CONCATENATE(A11589,".",B11589,"@isga.ma")</f>
        <v>BARBENES.LEFUMEUX@isga.ma</v>
      </c>
      <c r="G11589" t="str">
        <f>CONCATENATE(LEFT(A11589,2),"000",D11589)</f>
        <v>BA00011589</v>
      </c>
      <c r="H11589" t="str">
        <f>CONCATENATE(LEFT(B11589,2),111,D11589)</f>
        <v>LE11111589</v>
      </c>
      <c r="I11589" t="str">
        <f>CONCATENATE(B11589,".parent@gmail.com")</f>
        <v>LEFUMEUX.parent@gmail.com</v>
      </c>
      <c r="J11589" t="s">
        <v>26950</v>
      </c>
      <c r="K11589" t="s">
        <v>26952</v>
      </c>
      <c r="L11589">
        <f t="shared" ca="1" si="362"/>
        <v>6</v>
      </c>
    </row>
    <row r="11590" spans="1:12" x14ac:dyDescent="0.25">
      <c r="A11590" t="s">
        <v>11617</v>
      </c>
      <c r="B11590" t="s">
        <v>25074</v>
      </c>
      <c r="D11590">
        <v>11590</v>
      </c>
      <c r="E11590" t="str">
        <f t="shared" si="363"/>
        <v>BARBENOIRE LEG</v>
      </c>
      <c r="F11590" s="3" t="str">
        <f>CONCATENATE(A11590,".",B11590,"@isga.ma")</f>
        <v>BARBENOIRE.LEFUR@isga.ma</v>
      </c>
      <c r="G11590" t="str">
        <f>CONCATENATE(LEFT(A11590,2),"000",D11590)</f>
        <v>BA00011590</v>
      </c>
      <c r="H11590" t="str">
        <f>CONCATENATE(LEFT(B11590,2),111,D11590)</f>
        <v>LE11111590</v>
      </c>
      <c r="I11590" t="str">
        <f>CONCATENATE(B11590,".parent@gmail.com")</f>
        <v>LEFUR.parent@gmail.com</v>
      </c>
      <c r="J11590" t="s">
        <v>26950</v>
      </c>
      <c r="K11590" t="s">
        <v>26952</v>
      </c>
      <c r="L11590">
        <f t="shared" ca="1" si="362"/>
        <v>14</v>
      </c>
    </row>
    <row r="11591" spans="1:12" x14ac:dyDescent="0.25">
      <c r="A11591" t="s">
        <v>11618</v>
      </c>
      <c r="B11591" t="s">
        <v>25075</v>
      </c>
      <c r="D11591">
        <v>11591</v>
      </c>
      <c r="E11591" t="str">
        <f t="shared" si="363"/>
        <v>BARBENSON LEGA</v>
      </c>
      <c r="F11591" s="3" t="str">
        <f>CONCATENATE(A11591,".",B11591,"@isga.ma")</f>
        <v>BARBENSON.LEG@isga.ma</v>
      </c>
      <c r="G11591" t="str">
        <f>CONCATENATE(LEFT(A11591,2),"000",D11591)</f>
        <v>BA00011591</v>
      </c>
      <c r="H11591" t="str">
        <f>CONCATENATE(LEFT(B11591,2),111,D11591)</f>
        <v>LE11111591</v>
      </c>
      <c r="I11591" t="str">
        <f>CONCATENATE(B11591,".parent@gmail.com")</f>
        <v>LEG.parent@gmail.com</v>
      </c>
      <c r="J11591" t="s">
        <v>26950</v>
      </c>
      <c r="K11591" t="s">
        <v>26952</v>
      </c>
      <c r="L11591">
        <f t="shared" ca="1" si="362"/>
        <v>12</v>
      </c>
    </row>
    <row r="11592" spans="1:12" x14ac:dyDescent="0.25">
      <c r="A11592" t="s">
        <v>11619</v>
      </c>
      <c r="B11592" t="s">
        <v>25076</v>
      </c>
      <c r="D11592">
        <v>11592</v>
      </c>
      <c r="E11592" t="str">
        <f t="shared" si="363"/>
        <v>BARBEOCH LEGABLIER</v>
      </c>
      <c r="F11592" s="3" t="str">
        <f>CONCATENATE(A11592,".",B11592,"@isga.ma")</f>
        <v>BARBEOCH.LEGA@isga.ma</v>
      </c>
      <c r="G11592" t="str">
        <f>CONCATENATE(LEFT(A11592,2),"000",D11592)</f>
        <v>BA00011592</v>
      </c>
      <c r="H11592" t="str">
        <f>CONCATENATE(LEFT(B11592,2),111,D11592)</f>
        <v>LE11111592</v>
      </c>
      <c r="I11592" t="str">
        <f>CONCATENATE(B11592,".parent@gmail.com")</f>
        <v>LEGA.parent@gmail.com</v>
      </c>
      <c r="J11592" t="s">
        <v>26950</v>
      </c>
      <c r="K11592" t="s">
        <v>26952</v>
      </c>
      <c r="L11592">
        <f t="shared" ca="1" si="362"/>
        <v>9</v>
      </c>
    </row>
    <row r="11593" spans="1:12" x14ac:dyDescent="0.25">
      <c r="A11593" t="s">
        <v>11620</v>
      </c>
      <c r="B11593" t="s">
        <v>25077</v>
      </c>
      <c r="D11593">
        <v>11593</v>
      </c>
      <c r="E11593" t="str">
        <f t="shared" si="363"/>
        <v>BARBER LEGAC</v>
      </c>
      <c r="F11593" s="3" t="str">
        <f>CONCATENATE(A11593,".",B11593,"@isga.ma")</f>
        <v>BARBER.LEGABLIER@isga.ma</v>
      </c>
      <c r="G11593" t="str">
        <f>CONCATENATE(LEFT(A11593,2),"000",D11593)</f>
        <v>BA00011593</v>
      </c>
      <c r="H11593" t="str">
        <f>CONCATENATE(LEFT(B11593,2),111,D11593)</f>
        <v>LE11111593</v>
      </c>
      <c r="I11593" t="str">
        <f>CONCATENATE(B11593,".parent@gmail.com")</f>
        <v>LEGABLIER.parent@gmail.com</v>
      </c>
      <c r="J11593" t="s">
        <v>26950</v>
      </c>
      <c r="K11593" t="s">
        <v>26952</v>
      </c>
      <c r="L11593">
        <f t="shared" ca="1" si="362"/>
        <v>8</v>
      </c>
    </row>
    <row r="11594" spans="1:12" x14ac:dyDescent="0.25">
      <c r="A11594" t="s">
        <v>11621</v>
      </c>
      <c r="B11594" t="s">
        <v>25078</v>
      </c>
      <c r="D11594">
        <v>11594</v>
      </c>
      <c r="E11594" t="str">
        <f t="shared" si="363"/>
        <v>BARBERA LEGAGE</v>
      </c>
      <c r="F11594" s="3" t="str">
        <f>CONCATENATE(A11594,".",B11594,"@isga.ma")</f>
        <v>BARBERA.LEGAC@isga.ma</v>
      </c>
      <c r="G11594" t="str">
        <f>CONCATENATE(LEFT(A11594,2),"000",D11594)</f>
        <v>BA00011594</v>
      </c>
      <c r="H11594" t="str">
        <f>CONCATENATE(LEFT(B11594,2),111,D11594)</f>
        <v>LE11111594</v>
      </c>
      <c r="I11594" t="str">
        <f>CONCATENATE(B11594,".parent@gmail.com")</f>
        <v>LEGAC.parent@gmail.com</v>
      </c>
      <c r="J11594" t="s">
        <v>26950</v>
      </c>
      <c r="K11594" t="s">
        <v>26952</v>
      </c>
      <c r="L11594">
        <f t="shared" ca="1" si="362"/>
        <v>11</v>
      </c>
    </row>
    <row r="11595" spans="1:12" x14ac:dyDescent="0.25">
      <c r="A11595" t="s">
        <v>11622</v>
      </c>
      <c r="B11595" t="s">
        <v>25079</v>
      </c>
      <c r="D11595">
        <v>11595</v>
      </c>
      <c r="E11595" t="str">
        <f t="shared" si="363"/>
        <v>BARBERAN LEGAGNEUR</v>
      </c>
      <c r="F11595" s="3" t="str">
        <f>CONCATENATE(A11595,".",B11595,"@isga.ma")</f>
        <v>BARBERAN.LEGAGE@isga.ma</v>
      </c>
      <c r="G11595" t="str">
        <f>CONCATENATE(LEFT(A11595,2),"000",D11595)</f>
        <v>BA00011595</v>
      </c>
      <c r="H11595" t="str">
        <f>CONCATENATE(LEFT(B11595,2),111,D11595)</f>
        <v>LE11111595</v>
      </c>
      <c r="I11595" t="str">
        <f>CONCATENATE(B11595,".parent@gmail.com")</f>
        <v>LEGAGE.parent@gmail.com</v>
      </c>
      <c r="J11595" t="s">
        <v>26950</v>
      </c>
      <c r="K11595" t="s">
        <v>26952</v>
      </c>
      <c r="L11595">
        <f t="shared" ca="1" si="362"/>
        <v>15</v>
      </c>
    </row>
    <row r="11596" spans="1:12" x14ac:dyDescent="0.25">
      <c r="A11596" t="s">
        <v>11623</v>
      </c>
      <c r="B11596" t="s">
        <v>25080</v>
      </c>
      <c r="D11596">
        <v>11596</v>
      </c>
      <c r="E11596" t="str">
        <f t="shared" si="363"/>
        <v>BARBERAT LEGAGNEUX</v>
      </c>
      <c r="F11596" s="3" t="str">
        <f>CONCATENATE(A11596,".",B11596,"@isga.ma")</f>
        <v>BARBERAT.LEGAGNEUR@isga.ma</v>
      </c>
      <c r="G11596" t="str">
        <f>CONCATENATE(LEFT(A11596,2),"000",D11596)</f>
        <v>BA00011596</v>
      </c>
      <c r="H11596" t="str">
        <f>CONCATENATE(LEFT(B11596,2),111,D11596)</f>
        <v>LE11111596</v>
      </c>
      <c r="I11596" t="str">
        <f>CONCATENATE(B11596,".parent@gmail.com")</f>
        <v>LEGAGNEUR.parent@gmail.com</v>
      </c>
      <c r="J11596" t="s">
        <v>26950</v>
      </c>
      <c r="K11596" t="s">
        <v>26952</v>
      </c>
      <c r="L11596">
        <f t="shared" ca="1" si="362"/>
        <v>7</v>
      </c>
    </row>
    <row r="11597" spans="1:12" x14ac:dyDescent="0.25">
      <c r="A11597" t="s">
        <v>11624</v>
      </c>
      <c r="B11597" t="s">
        <v>25081</v>
      </c>
      <c r="D11597">
        <v>11597</v>
      </c>
      <c r="E11597" t="str">
        <f t="shared" si="363"/>
        <v>BARBERE LEGAGNOA</v>
      </c>
      <c r="F11597" s="3" t="str">
        <f>CONCATENATE(A11597,".",B11597,"@isga.ma")</f>
        <v>BARBERE.LEGAGNEUX@isga.ma</v>
      </c>
      <c r="G11597" t="str">
        <f>CONCATENATE(LEFT(A11597,2),"000",D11597)</f>
        <v>BA00011597</v>
      </c>
      <c r="H11597" t="str">
        <f>CONCATENATE(LEFT(B11597,2),111,D11597)</f>
        <v>LE11111597</v>
      </c>
      <c r="I11597" t="str">
        <f>CONCATENATE(B11597,".parent@gmail.com")</f>
        <v>LEGAGNEUX.parent@gmail.com</v>
      </c>
      <c r="J11597" t="s">
        <v>26950</v>
      </c>
      <c r="K11597" t="s">
        <v>26952</v>
      </c>
      <c r="L11597">
        <f t="shared" ca="1" si="362"/>
        <v>12</v>
      </c>
    </row>
    <row r="11598" spans="1:12" x14ac:dyDescent="0.25">
      <c r="A11598" t="s">
        <v>11625</v>
      </c>
      <c r="B11598" t="s">
        <v>25082</v>
      </c>
      <c r="D11598">
        <v>11598</v>
      </c>
      <c r="E11598" t="str">
        <f t="shared" si="363"/>
        <v>BARBEREAU LEGAGNOUX</v>
      </c>
      <c r="F11598" s="3" t="str">
        <f>CONCATENATE(A11598,".",B11598,"@isga.ma")</f>
        <v>BARBEREAU.LEGAGNOA@isga.ma</v>
      </c>
      <c r="G11598" t="str">
        <f>CONCATENATE(LEFT(A11598,2),"000",D11598)</f>
        <v>BA00011598</v>
      </c>
      <c r="H11598" t="str">
        <f>CONCATENATE(LEFT(B11598,2),111,D11598)</f>
        <v>LE11111598</v>
      </c>
      <c r="I11598" t="str">
        <f>CONCATENATE(B11598,".parent@gmail.com")</f>
        <v>LEGAGNOA.parent@gmail.com</v>
      </c>
      <c r="J11598" t="s">
        <v>26950</v>
      </c>
      <c r="K11598" t="s">
        <v>26952</v>
      </c>
      <c r="L11598">
        <f t="shared" ca="1" si="362"/>
        <v>6</v>
      </c>
    </row>
    <row r="11599" spans="1:12" x14ac:dyDescent="0.25">
      <c r="A11599" t="s">
        <v>11626</v>
      </c>
      <c r="B11599" t="s">
        <v>25083</v>
      </c>
      <c r="D11599">
        <v>11599</v>
      </c>
      <c r="E11599" t="str">
        <f t="shared" si="363"/>
        <v>BARBERENA LEGAI</v>
      </c>
      <c r="F11599" s="3" t="str">
        <f>CONCATENATE(A11599,".",B11599,"@isga.ma")</f>
        <v>BARBERENA.LEGAGNOUX@isga.ma</v>
      </c>
      <c r="G11599" t="str">
        <f>CONCATENATE(LEFT(A11599,2),"000",D11599)</f>
        <v>BA00011599</v>
      </c>
      <c r="H11599" t="str">
        <f>CONCATENATE(LEFT(B11599,2),111,D11599)</f>
        <v>LE11111599</v>
      </c>
      <c r="I11599" t="str">
        <f>CONCATENATE(B11599,".parent@gmail.com")</f>
        <v>LEGAGNOUX.parent@gmail.com</v>
      </c>
      <c r="J11599" t="s">
        <v>26950</v>
      </c>
      <c r="K11599" t="s">
        <v>26952</v>
      </c>
      <c r="L11599">
        <f t="shared" ca="1" si="362"/>
        <v>14</v>
      </c>
    </row>
    <row r="11600" spans="1:12" x14ac:dyDescent="0.25">
      <c r="A11600" t="s">
        <v>11627</v>
      </c>
      <c r="B11600" t="s">
        <v>25084</v>
      </c>
      <c r="D11600">
        <v>11600</v>
      </c>
      <c r="E11600" t="str">
        <f t="shared" si="363"/>
        <v>BARBERES LEGAIE</v>
      </c>
      <c r="F11600" s="3" t="str">
        <f>CONCATENATE(A11600,".",B11600,"@isga.ma")</f>
        <v>BARBERES.LEGAI@isga.ma</v>
      </c>
      <c r="G11600" t="str">
        <f>CONCATENATE(LEFT(A11600,2),"000",D11600)</f>
        <v>BA00011600</v>
      </c>
      <c r="H11600" t="str">
        <f>CONCATENATE(LEFT(B11600,2),111,D11600)</f>
        <v>LE11111600</v>
      </c>
      <c r="I11600" t="str">
        <f>CONCATENATE(B11600,".parent@gmail.com")</f>
        <v>LEGAI.parent@gmail.com</v>
      </c>
      <c r="J11600" t="s">
        <v>26950</v>
      </c>
      <c r="K11600" t="s">
        <v>26952</v>
      </c>
      <c r="L11600">
        <f t="shared" ca="1" si="362"/>
        <v>9</v>
      </c>
    </row>
    <row r="11601" spans="1:12" x14ac:dyDescent="0.25">
      <c r="A11601" t="s">
        <v>11628</v>
      </c>
      <c r="B11601" t="s">
        <v>25085</v>
      </c>
      <c r="D11601">
        <v>11601</v>
      </c>
      <c r="E11601" t="str">
        <f t="shared" si="363"/>
        <v>BARBERET LEGAIGNEUR</v>
      </c>
      <c r="F11601" s="3" t="str">
        <f>CONCATENATE(A11601,".",B11601,"@isga.ma")</f>
        <v>BARBERET.LEGAIE@isga.ma</v>
      </c>
      <c r="G11601" t="str">
        <f>CONCATENATE(LEFT(A11601,2),"000",D11601)</f>
        <v>BA00011601</v>
      </c>
      <c r="H11601" t="str">
        <f>CONCATENATE(LEFT(B11601,2),111,D11601)</f>
        <v>LE11111601</v>
      </c>
      <c r="I11601" t="str">
        <f>CONCATENATE(B11601,".parent@gmail.com")</f>
        <v>LEGAIE.parent@gmail.com</v>
      </c>
      <c r="J11601" t="s">
        <v>26950</v>
      </c>
      <c r="K11601" t="s">
        <v>26952</v>
      </c>
      <c r="L11601">
        <f t="shared" ca="1" si="362"/>
        <v>10</v>
      </c>
    </row>
    <row r="11602" spans="1:12" x14ac:dyDescent="0.25">
      <c r="A11602" t="s">
        <v>11629</v>
      </c>
      <c r="B11602" t="s">
        <v>25086</v>
      </c>
      <c r="D11602">
        <v>11602</v>
      </c>
      <c r="E11602" t="str">
        <f t="shared" si="363"/>
        <v>BARBEREUX LEGAIGNOUX</v>
      </c>
      <c r="F11602" s="3" t="str">
        <f>CONCATENATE(A11602,".",B11602,"@isga.ma")</f>
        <v>BARBEREUX.LEGAIGNEUR@isga.ma</v>
      </c>
      <c r="G11602" t="str">
        <f>CONCATENATE(LEFT(A11602,2),"000",D11602)</f>
        <v>BA00011602</v>
      </c>
      <c r="H11602" t="str">
        <f>CONCATENATE(LEFT(B11602,2),111,D11602)</f>
        <v>LE11111602</v>
      </c>
      <c r="I11602" t="str">
        <f>CONCATENATE(B11602,".parent@gmail.com")</f>
        <v>LEGAIGNEUR.parent@gmail.com</v>
      </c>
      <c r="J11602" t="s">
        <v>26950</v>
      </c>
      <c r="K11602" t="s">
        <v>26952</v>
      </c>
      <c r="L11602">
        <f t="shared" ca="1" si="362"/>
        <v>6</v>
      </c>
    </row>
    <row r="11603" spans="1:12" x14ac:dyDescent="0.25">
      <c r="A11603" t="s">
        <v>11630</v>
      </c>
      <c r="B11603" t="s">
        <v>25087</v>
      </c>
      <c r="D11603">
        <v>11603</v>
      </c>
      <c r="E11603" t="str">
        <f t="shared" si="363"/>
        <v>BARBERGER LEGAILLARD</v>
      </c>
      <c r="F11603" s="3" t="str">
        <f>CONCATENATE(A11603,".",B11603,"@isga.ma")</f>
        <v>BARBERGER.LEGAIGNOUX@isga.ma</v>
      </c>
      <c r="G11603" t="str">
        <f>CONCATENATE(LEFT(A11603,2),"000",D11603)</f>
        <v>BA00011603</v>
      </c>
      <c r="H11603" t="str">
        <f>CONCATENATE(LEFT(B11603,2),111,D11603)</f>
        <v>LE11111603</v>
      </c>
      <c r="I11603" t="str">
        <f>CONCATENATE(B11603,".parent@gmail.com")</f>
        <v>LEGAIGNOUX.parent@gmail.com</v>
      </c>
      <c r="J11603" t="s">
        <v>26950</v>
      </c>
      <c r="K11603" t="s">
        <v>26952</v>
      </c>
      <c r="L11603">
        <f t="shared" ca="1" si="362"/>
        <v>13</v>
      </c>
    </row>
    <row r="11604" spans="1:12" x14ac:dyDescent="0.25">
      <c r="A11604" t="s">
        <v>11631</v>
      </c>
      <c r="B11604" t="s">
        <v>25088</v>
      </c>
      <c r="D11604">
        <v>11604</v>
      </c>
      <c r="E11604" t="str">
        <f t="shared" si="363"/>
        <v>BARBERI LEGAIN</v>
      </c>
      <c r="F11604" s="3" t="str">
        <f>CONCATENATE(A11604,".",B11604,"@isga.ma")</f>
        <v>BARBERI.LEGAILLARD@isga.ma</v>
      </c>
      <c r="G11604" t="str">
        <f>CONCATENATE(LEFT(A11604,2),"000",D11604)</f>
        <v>BA00011604</v>
      </c>
      <c r="H11604" t="str">
        <f>CONCATENATE(LEFT(B11604,2),111,D11604)</f>
        <v>LE11111604</v>
      </c>
      <c r="I11604" t="str">
        <f>CONCATENATE(B11604,".parent@gmail.com")</f>
        <v>LEGAILLARD.parent@gmail.com</v>
      </c>
      <c r="J11604" t="s">
        <v>26950</v>
      </c>
      <c r="K11604" t="s">
        <v>26952</v>
      </c>
      <c r="L11604">
        <f t="shared" ca="1" si="362"/>
        <v>11</v>
      </c>
    </row>
    <row r="11605" spans="1:12" x14ac:dyDescent="0.25">
      <c r="A11605" t="s">
        <v>11632</v>
      </c>
      <c r="B11605" t="s">
        <v>25089</v>
      </c>
      <c r="D11605">
        <v>11605</v>
      </c>
      <c r="E11605" t="str">
        <f t="shared" si="363"/>
        <v>BARBERIE LEGAIT</v>
      </c>
      <c r="F11605" s="3" t="str">
        <f>CONCATENATE(A11605,".",B11605,"@isga.ma")</f>
        <v>BARBERIE.LEGAIN@isga.ma</v>
      </c>
      <c r="G11605" t="str">
        <f>CONCATENATE(LEFT(A11605,2),"000",D11605)</f>
        <v>BA00011605</v>
      </c>
      <c r="H11605" t="str">
        <f>CONCATENATE(LEFT(B11605,2),111,D11605)</f>
        <v>LE11111605</v>
      </c>
      <c r="I11605" t="str">
        <f>CONCATENATE(B11605,".parent@gmail.com")</f>
        <v>LEGAIN.parent@gmail.com</v>
      </c>
      <c r="J11605" t="s">
        <v>26950</v>
      </c>
      <c r="K11605" t="s">
        <v>26952</v>
      </c>
      <c r="L11605">
        <f t="shared" ca="1" si="362"/>
        <v>15</v>
      </c>
    </row>
    <row r="11606" spans="1:12" x14ac:dyDescent="0.25">
      <c r="A11606" t="s">
        <v>11633</v>
      </c>
      <c r="B11606" t="s">
        <v>25090</v>
      </c>
      <c r="D11606">
        <v>11606</v>
      </c>
      <c r="E11606" t="str">
        <f t="shared" si="363"/>
        <v>BARBERIN LEGAL</v>
      </c>
      <c r="F11606" s="3" t="str">
        <f>CONCATENATE(A11606,".",B11606,"@isga.ma")</f>
        <v>BARBERIN.LEGAIT@isga.ma</v>
      </c>
      <c r="G11606" t="str">
        <f>CONCATENATE(LEFT(A11606,2),"000",D11606)</f>
        <v>BA00011606</v>
      </c>
      <c r="H11606" t="str">
        <f>CONCATENATE(LEFT(B11606,2),111,D11606)</f>
        <v>LE11111606</v>
      </c>
      <c r="I11606" t="str">
        <f>CONCATENATE(B11606,".parent@gmail.com")</f>
        <v>LEGAIT.parent@gmail.com</v>
      </c>
      <c r="J11606" t="s">
        <v>26950</v>
      </c>
      <c r="K11606" t="s">
        <v>26952</v>
      </c>
      <c r="L11606">
        <f t="shared" ca="1" si="362"/>
        <v>6</v>
      </c>
    </row>
    <row r="11607" spans="1:12" x14ac:dyDescent="0.25">
      <c r="A11607" t="s">
        <v>11634</v>
      </c>
      <c r="B11607" t="s">
        <v>25091</v>
      </c>
      <c r="D11607">
        <v>11607</v>
      </c>
      <c r="E11607" t="str">
        <f t="shared" si="363"/>
        <v>BARBERINI LEGALAIS</v>
      </c>
      <c r="F11607" s="3" t="str">
        <f>CONCATENATE(A11607,".",B11607,"@isga.ma")</f>
        <v>BARBERINI.LEGAL@isga.ma</v>
      </c>
      <c r="G11607" t="str">
        <f>CONCATENATE(LEFT(A11607,2),"000",D11607)</f>
        <v>BA00011607</v>
      </c>
      <c r="H11607" t="str">
        <f>CONCATENATE(LEFT(B11607,2),111,D11607)</f>
        <v>LE11111607</v>
      </c>
      <c r="I11607" t="str">
        <f>CONCATENATE(B11607,".parent@gmail.com")</f>
        <v>LEGAL.parent@gmail.com</v>
      </c>
      <c r="J11607" t="s">
        <v>26950</v>
      </c>
      <c r="K11607" t="s">
        <v>26952</v>
      </c>
      <c r="L11607">
        <f t="shared" ca="1" si="362"/>
        <v>4</v>
      </c>
    </row>
    <row r="11608" spans="1:12" x14ac:dyDescent="0.25">
      <c r="A11608" t="s">
        <v>11635</v>
      </c>
      <c r="B11608" t="s">
        <v>25092</v>
      </c>
      <c r="D11608">
        <v>11608</v>
      </c>
      <c r="E11608" t="str">
        <f t="shared" si="363"/>
        <v>BARBERIO LEGALCHE</v>
      </c>
      <c r="F11608" s="3" t="str">
        <f>CONCATENATE(A11608,".",B11608,"@isga.ma")</f>
        <v>BARBERIO.LEGALAIS@isga.ma</v>
      </c>
      <c r="G11608" t="str">
        <f>CONCATENATE(LEFT(A11608,2),"000",D11608)</f>
        <v>BA00011608</v>
      </c>
      <c r="H11608" t="str">
        <f>CONCATENATE(LEFT(B11608,2),111,D11608)</f>
        <v>LE11111608</v>
      </c>
      <c r="I11608" t="str">
        <f>CONCATENATE(B11608,".parent@gmail.com")</f>
        <v>LEGALAIS.parent@gmail.com</v>
      </c>
      <c r="J11608" t="s">
        <v>26950</v>
      </c>
      <c r="K11608" t="s">
        <v>26952</v>
      </c>
      <c r="L11608">
        <f t="shared" ca="1" si="362"/>
        <v>5</v>
      </c>
    </row>
    <row r="11609" spans="1:12" x14ac:dyDescent="0.25">
      <c r="A11609" t="s">
        <v>11636</v>
      </c>
      <c r="B11609" t="s">
        <v>25093</v>
      </c>
      <c r="D11609">
        <v>11609</v>
      </c>
      <c r="E11609" t="str">
        <f t="shared" si="363"/>
        <v>BARBERIS LEGALE</v>
      </c>
      <c r="F11609" s="3" t="str">
        <f>CONCATENATE(A11609,".",B11609,"@isga.ma")</f>
        <v>BARBERIS.LEGALCHE@isga.ma</v>
      </c>
      <c r="G11609" t="str">
        <f>CONCATENATE(LEFT(A11609,2),"000",D11609)</f>
        <v>BA00011609</v>
      </c>
      <c r="H11609" t="str">
        <f>CONCATENATE(LEFT(B11609,2),111,D11609)</f>
        <v>LE11111609</v>
      </c>
      <c r="I11609" t="str">
        <f>CONCATENATE(B11609,".parent@gmail.com")</f>
        <v>LEGALCHE.parent@gmail.com</v>
      </c>
      <c r="J11609" t="s">
        <v>26950</v>
      </c>
      <c r="K11609" t="s">
        <v>26952</v>
      </c>
      <c r="L11609">
        <f t="shared" ca="1" si="362"/>
        <v>7</v>
      </c>
    </row>
    <row r="11610" spans="1:12" x14ac:dyDescent="0.25">
      <c r="A11610" t="s">
        <v>11637</v>
      </c>
      <c r="B11610" t="s">
        <v>25094</v>
      </c>
      <c r="D11610">
        <v>11610</v>
      </c>
      <c r="E11610" t="str">
        <f t="shared" si="363"/>
        <v>BARBERO LEGALITE</v>
      </c>
      <c r="F11610" s="3" t="str">
        <f>CONCATENATE(A11610,".",B11610,"@isga.ma")</f>
        <v>BARBERO.LEGALE@isga.ma</v>
      </c>
      <c r="G11610" t="str">
        <f>CONCATENATE(LEFT(A11610,2),"000",D11610)</f>
        <v>BA00011610</v>
      </c>
      <c r="H11610" t="str">
        <f>CONCATENATE(LEFT(B11610,2),111,D11610)</f>
        <v>LE11111610</v>
      </c>
      <c r="I11610" t="str">
        <f>CONCATENATE(B11610,".parent@gmail.com")</f>
        <v>LEGALE.parent@gmail.com</v>
      </c>
      <c r="J11610" t="s">
        <v>26950</v>
      </c>
      <c r="K11610" t="s">
        <v>26952</v>
      </c>
      <c r="L11610">
        <f t="shared" ca="1" si="362"/>
        <v>12</v>
      </c>
    </row>
    <row r="11611" spans="1:12" x14ac:dyDescent="0.25">
      <c r="A11611" t="s">
        <v>11638</v>
      </c>
      <c r="B11611" t="s">
        <v>25095</v>
      </c>
      <c r="D11611">
        <v>11611</v>
      </c>
      <c r="E11611" t="str">
        <f t="shared" si="363"/>
        <v>BARBERON LEGALL</v>
      </c>
      <c r="F11611" s="3" t="str">
        <f>CONCATENATE(A11611,".",B11611,"@isga.ma")</f>
        <v>BARBERON.LEGALITE@isga.ma</v>
      </c>
      <c r="G11611" t="str">
        <f>CONCATENATE(LEFT(A11611,2),"000",D11611)</f>
        <v>BA00011611</v>
      </c>
      <c r="H11611" t="str">
        <f>CONCATENATE(LEFT(B11611,2),111,D11611)</f>
        <v>LE11111611</v>
      </c>
      <c r="I11611" t="str">
        <f>CONCATENATE(B11611,".parent@gmail.com")</f>
        <v>LEGALITE.parent@gmail.com</v>
      </c>
      <c r="J11611" t="s">
        <v>26950</v>
      </c>
      <c r="K11611" t="s">
        <v>26952</v>
      </c>
      <c r="L11611">
        <f t="shared" ca="1" si="362"/>
        <v>7</v>
      </c>
    </row>
    <row r="11612" spans="1:12" x14ac:dyDescent="0.25">
      <c r="A11612" t="s">
        <v>11639</v>
      </c>
      <c r="B11612" t="s">
        <v>25096</v>
      </c>
      <c r="D11612">
        <v>11612</v>
      </c>
      <c r="E11612" t="str">
        <f t="shared" si="363"/>
        <v>BARBEROT LEGALLAIS</v>
      </c>
      <c r="F11612" s="3" t="str">
        <f>CONCATENATE(A11612,".",B11612,"@isga.ma")</f>
        <v>BARBEROT.LEGALL@isga.ma</v>
      </c>
      <c r="G11612" t="str">
        <f>CONCATENATE(LEFT(A11612,2),"000",D11612)</f>
        <v>BA00011612</v>
      </c>
      <c r="H11612" t="str">
        <f>CONCATENATE(LEFT(B11612,2),111,D11612)</f>
        <v>LE11111612</v>
      </c>
      <c r="I11612" t="str">
        <f>CONCATENATE(B11612,".parent@gmail.com")</f>
        <v>LEGALL.parent@gmail.com</v>
      </c>
      <c r="J11612" t="s">
        <v>26950</v>
      </c>
      <c r="K11612" t="s">
        <v>26952</v>
      </c>
      <c r="L11612">
        <f t="shared" ca="1" si="362"/>
        <v>11</v>
      </c>
    </row>
    <row r="11613" spans="1:12" x14ac:dyDescent="0.25">
      <c r="A11613" t="s">
        <v>11640</v>
      </c>
      <c r="B11613" t="s">
        <v>25097</v>
      </c>
      <c r="D11613">
        <v>11613</v>
      </c>
      <c r="E11613" t="str">
        <f t="shared" si="363"/>
        <v>BARBEROU LEGALLE</v>
      </c>
      <c r="F11613" s="3" t="str">
        <f>CONCATENATE(A11613,".",B11613,"@isga.ma")</f>
        <v>BARBEROU.LEGALLAIS@isga.ma</v>
      </c>
      <c r="G11613" t="str">
        <f>CONCATENATE(LEFT(A11613,2),"000",D11613)</f>
        <v>BA00011613</v>
      </c>
      <c r="H11613" t="str">
        <f>CONCATENATE(LEFT(B11613,2),111,D11613)</f>
        <v>LE11111613</v>
      </c>
      <c r="I11613" t="str">
        <f>CONCATENATE(B11613,".parent@gmail.com")</f>
        <v>LEGALLAIS.parent@gmail.com</v>
      </c>
      <c r="J11613" t="s">
        <v>26950</v>
      </c>
      <c r="K11613" t="s">
        <v>26952</v>
      </c>
      <c r="L11613">
        <f t="shared" ca="1" si="362"/>
        <v>15</v>
      </c>
    </row>
    <row r="11614" spans="1:12" x14ac:dyDescent="0.25">
      <c r="A11614" t="s">
        <v>11641</v>
      </c>
      <c r="B11614" t="s">
        <v>25098</v>
      </c>
      <c r="D11614">
        <v>11614</v>
      </c>
      <c r="E11614" t="str">
        <f t="shared" si="363"/>
        <v>BARBEROUSSE LEGALLET</v>
      </c>
      <c r="F11614" s="3" t="str">
        <f>CONCATENATE(A11614,".",B11614,"@isga.ma")</f>
        <v>BARBEROUSSE.LEGALLE@isga.ma</v>
      </c>
      <c r="G11614" t="str">
        <f>CONCATENATE(LEFT(A11614,2),"000",D11614)</f>
        <v>BA00011614</v>
      </c>
      <c r="H11614" t="str">
        <f>CONCATENATE(LEFT(B11614,2),111,D11614)</f>
        <v>LE11111614</v>
      </c>
      <c r="I11614" t="str">
        <f>CONCATENATE(B11614,".parent@gmail.com")</f>
        <v>LEGALLE.parent@gmail.com</v>
      </c>
      <c r="J11614" t="s">
        <v>26950</v>
      </c>
      <c r="K11614" t="s">
        <v>26952</v>
      </c>
      <c r="L11614">
        <f t="shared" ca="1" si="362"/>
        <v>8</v>
      </c>
    </row>
    <row r="11615" spans="1:12" x14ac:dyDescent="0.25">
      <c r="A11615" t="s">
        <v>11642</v>
      </c>
      <c r="B11615" t="s">
        <v>25099</v>
      </c>
      <c r="D11615">
        <v>11615</v>
      </c>
      <c r="E11615" t="str">
        <f t="shared" si="363"/>
        <v>BARBEROUX LEGALLO</v>
      </c>
      <c r="F11615" s="3" t="str">
        <f>CONCATENATE(A11615,".",B11615,"@isga.ma")</f>
        <v>BARBEROUX.LEGALLET@isga.ma</v>
      </c>
      <c r="G11615" t="str">
        <f>CONCATENATE(LEFT(A11615,2),"000",D11615)</f>
        <v>BA00011615</v>
      </c>
      <c r="H11615" t="str">
        <f>CONCATENATE(LEFT(B11615,2),111,D11615)</f>
        <v>LE11111615</v>
      </c>
      <c r="I11615" t="str">
        <f>CONCATENATE(B11615,".parent@gmail.com")</f>
        <v>LEGALLET.parent@gmail.com</v>
      </c>
      <c r="J11615" t="s">
        <v>26950</v>
      </c>
      <c r="K11615" t="s">
        <v>26952</v>
      </c>
      <c r="L11615">
        <f t="shared" ca="1" si="362"/>
        <v>11</v>
      </c>
    </row>
    <row r="11616" spans="1:12" x14ac:dyDescent="0.25">
      <c r="A11616" t="s">
        <v>11643</v>
      </c>
      <c r="B11616" t="s">
        <v>25100</v>
      </c>
      <c r="D11616">
        <v>11616</v>
      </c>
      <c r="E11616" t="str">
        <f t="shared" si="363"/>
        <v>BARBERTEGUY LEGALLOIS</v>
      </c>
      <c r="F11616" s="3" t="str">
        <f>CONCATENATE(A11616,".",B11616,"@isga.ma")</f>
        <v>BARBERTEGUY.LEGALLO@isga.ma</v>
      </c>
      <c r="G11616" t="str">
        <f>CONCATENATE(LEFT(A11616,2),"000",D11616)</f>
        <v>BA00011616</v>
      </c>
      <c r="H11616" t="str">
        <f>CONCATENATE(LEFT(B11616,2),111,D11616)</f>
        <v>LE11111616</v>
      </c>
      <c r="I11616" t="str">
        <f>CONCATENATE(B11616,".parent@gmail.com")</f>
        <v>LEGALLO.parent@gmail.com</v>
      </c>
      <c r="J11616" t="s">
        <v>26950</v>
      </c>
      <c r="K11616" t="s">
        <v>26952</v>
      </c>
      <c r="L11616">
        <f t="shared" ca="1" si="362"/>
        <v>4</v>
      </c>
    </row>
    <row r="11617" spans="1:12" x14ac:dyDescent="0.25">
      <c r="A11617" t="s">
        <v>11644</v>
      </c>
      <c r="B11617" t="s">
        <v>25101</v>
      </c>
      <c r="D11617">
        <v>11617</v>
      </c>
      <c r="E11617" t="str">
        <f t="shared" si="363"/>
        <v>BARBERY LEGALOIS</v>
      </c>
      <c r="F11617" s="3" t="str">
        <f>CONCATENATE(A11617,".",B11617,"@isga.ma")</f>
        <v>BARBERY.LEGALLOIS@isga.ma</v>
      </c>
      <c r="G11617" t="str">
        <f>CONCATENATE(LEFT(A11617,2),"000",D11617)</f>
        <v>BA00011617</v>
      </c>
      <c r="H11617" t="str">
        <f>CONCATENATE(LEFT(B11617,2),111,D11617)</f>
        <v>LE11111617</v>
      </c>
      <c r="I11617" t="str">
        <f>CONCATENATE(B11617,".parent@gmail.com")</f>
        <v>LEGALLOIS.parent@gmail.com</v>
      </c>
      <c r="J11617" t="s">
        <v>26950</v>
      </c>
      <c r="K11617" t="s">
        <v>26952</v>
      </c>
      <c r="L11617">
        <f t="shared" ca="1" si="362"/>
        <v>9</v>
      </c>
    </row>
    <row r="11618" spans="1:12" x14ac:dyDescent="0.25">
      <c r="A11618" t="s">
        <v>11645</v>
      </c>
      <c r="B11618" t="s">
        <v>25102</v>
      </c>
      <c r="D11618">
        <v>11618</v>
      </c>
      <c r="E11618" t="str">
        <f t="shared" si="363"/>
        <v>BARBERYE LEGAN</v>
      </c>
      <c r="F11618" s="3" t="str">
        <f>CONCATENATE(A11618,".",B11618,"@isga.ma")</f>
        <v>BARBERYE.LEGALOIS@isga.ma</v>
      </c>
      <c r="G11618" t="str">
        <f>CONCATENATE(LEFT(A11618,2),"000",D11618)</f>
        <v>BA00011618</v>
      </c>
      <c r="H11618" t="str">
        <f>CONCATENATE(LEFT(B11618,2),111,D11618)</f>
        <v>LE11111618</v>
      </c>
      <c r="I11618" t="str">
        <f>CONCATENATE(B11618,".parent@gmail.com")</f>
        <v>LEGALOIS.parent@gmail.com</v>
      </c>
      <c r="J11618" t="s">
        <v>26950</v>
      </c>
      <c r="K11618" t="s">
        <v>26952</v>
      </c>
      <c r="L11618">
        <f t="shared" ca="1" si="362"/>
        <v>6</v>
      </c>
    </row>
    <row r="11619" spans="1:12" x14ac:dyDescent="0.25">
      <c r="A11619" t="s">
        <v>11646</v>
      </c>
      <c r="B11619" t="s">
        <v>25103</v>
      </c>
      <c r="D11619">
        <v>11619</v>
      </c>
      <c r="E11619" t="str">
        <f t="shared" si="363"/>
        <v>BARBES LEGAND</v>
      </c>
      <c r="F11619" s="3" t="str">
        <f>CONCATENATE(A11619,".",B11619,"@isga.ma")</f>
        <v>BARBES.LEGAN@isga.ma</v>
      </c>
      <c r="G11619" t="str">
        <f>CONCATENATE(LEFT(A11619,2),"000",D11619)</f>
        <v>BA00011619</v>
      </c>
      <c r="H11619" t="str">
        <f>CONCATENATE(LEFT(B11619,2),111,D11619)</f>
        <v>LE11111619</v>
      </c>
      <c r="I11619" t="str">
        <f>CONCATENATE(B11619,".parent@gmail.com")</f>
        <v>LEGAN.parent@gmail.com</v>
      </c>
      <c r="J11619" t="s">
        <v>26950</v>
      </c>
      <c r="K11619" t="s">
        <v>26952</v>
      </c>
      <c r="L11619">
        <f t="shared" ca="1" si="362"/>
        <v>5</v>
      </c>
    </row>
    <row r="11620" spans="1:12" x14ac:dyDescent="0.25">
      <c r="A11620" t="s">
        <v>11647</v>
      </c>
      <c r="B11620" t="s">
        <v>25104</v>
      </c>
      <c r="D11620">
        <v>11620</v>
      </c>
      <c r="E11620" t="str">
        <f t="shared" si="363"/>
        <v>BARBESANGE LEGANGNEUX</v>
      </c>
      <c r="F11620" s="3" t="str">
        <f>CONCATENATE(A11620,".",B11620,"@isga.ma")</f>
        <v>BARBESANGE.LEGAND@isga.ma</v>
      </c>
      <c r="G11620" t="str">
        <f>CONCATENATE(LEFT(A11620,2),"000",D11620)</f>
        <v>BA00011620</v>
      </c>
      <c r="H11620" t="str">
        <f>CONCATENATE(LEFT(B11620,2),111,D11620)</f>
        <v>LE11111620</v>
      </c>
      <c r="I11620" t="str">
        <f>CONCATENATE(B11620,".parent@gmail.com")</f>
        <v>LEGAND.parent@gmail.com</v>
      </c>
      <c r="J11620" t="s">
        <v>26950</v>
      </c>
      <c r="K11620" t="s">
        <v>26952</v>
      </c>
      <c r="L11620">
        <f t="shared" ca="1" si="362"/>
        <v>15</v>
      </c>
    </row>
    <row r="11621" spans="1:12" x14ac:dyDescent="0.25">
      <c r="A11621" t="s">
        <v>11648</v>
      </c>
      <c r="B11621" t="s">
        <v>25105</v>
      </c>
      <c r="D11621">
        <v>11621</v>
      </c>
      <c r="E11621" t="str">
        <f t="shared" si="363"/>
        <v>BARBESANT LEGARCON</v>
      </c>
      <c r="F11621" s="3" t="str">
        <f>CONCATENATE(A11621,".",B11621,"@isga.ma")</f>
        <v>BARBESANT.LEGANGNEUX@isga.ma</v>
      </c>
      <c r="G11621" t="str">
        <f>CONCATENATE(LEFT(A11621,2),"000",D11621)</f>
        <v>BA00011621</v>
      </c>
      <c r="H11621" t="str">
        <f>CONCATENATE(LEFT(B11621,2),111,D11621)</f>
        <v>LE11111621</v>
      </c>
      <c r="I11621" t="str">
        <f>CONCATENATE(B11621,".parent@gmail.com")</f>
        <v>LEGANGNEUX.parent@gmail.com</v>
      </c>
      <c r="J11621" t="s">
        <v>26950</v>
      </c>
      <c r="K11621" t="s">
        <v>26952</v>
      </c>
      <c r="L11621">
        <f t="shared" ca="1" si="362"/>
        <v>9</v>
      </c>
    </row>
    <row r="11622" spans="1:12" x14ac:dyDescent="0.25">
      <c r="A11622" t="s">
        <v>11649</v>
      </c>
      <c r="B11622" t="s">
        <v>25106</v>
      </c>
      <c r="D11622">
        <v>11622</v>
      </c>
      <c r="E11622" t="str">
        <f t="shared" si="363"/>
        <v>BARBESIER LEGARD</v>
      </c>
      <c r="F11622" s="3" t="str">
        <f>CONCATENATE(A11622,".",B11622,"@isga.ma")</f>
        <v>BARBESIER.LEGARCON@isga.ma</v>
      </c>
      <c r="G11622" t="str">
        <f>CONCATENATE(LEFT(A11622,2),"000",D11622)</f>
        <v>BA00011622</v>
      </c>
      <c r="H11622" t="str">
        <f>CONCATENATE(LEFT(B11622,2),111,D11622)</f>
        <v>LE11111622</v>
      </c>
      <c r="I11622" t="str">
        <f>CONCATENATE(B11622,".parent@gmail.com")</f>
        <v>LEGARCON.parent@gmail.com</v>
      </c>
      <c r="J11622" t="s">
        <v>26950</v>
      </c>
      <c r="K11622" t="s">
        <v>26952</v>
      </c>
      <c r="L11622">
        <f t="shared" ca="1" si="362"/>
        <v>12</v>
      </c>
    </row>
    <row r="11623" spans="1:12" x14ac:dyDescent="0.25">
      <c r="A11623" t="s">
        <v>11650</v>
      </c>
      <c r="B11623" t="s">
        <v>25107</v>
      </c>
      <c r="D11623">
        <v>11623</v>
      </c>
      <c r="E11623" t="str">
        <f t="shared" si="363"/>
        <v>BARBESOLLE LEGARDEUR</v>
      </c>
      <c r="F11623" s="3" t="str">
        <f>CONCATENATE(A11623,".",B11623,"@isga.ma")</f>
        <v>BARBESOLLE.LEGARD@isga.ma</v>
      </c>
      <c r="G11623" t="str">
        <f>CONCATENATE(LEFT(A11623,2),"000",D11623)</f>
        <v>BA00011623</v>
      </c>
      <c r="H11623" t="str">
        <f>CONCATENATE(LEFT(B11623,2),111,D11623)</f>
        <v>LE11111623</v>
      </c>
      <c r="I11623" t="str">
        <f>CONCATENATE(B11623,".parent@gmail.com")</f>
        <v>LEGARD.parent@gmail.com</v>
      </c>
      <c r="J11623" t="s">
        <v>26950</v>
      </c>
      <c r="K11623" t="s">
        <v>26952</v>
      </c>
      <c r="L11623">
        <f t="shared" ca="1" si="362"/>
        <v>6</v>
      </c>
    </row>
    <row r="11624" spans="1:12" x14ac:dyDescent="0.25">
      <c r="A11624" t="s">
        <v>11651</v>
      </c>
      <c r="B11624" t="s">
        <v>25108</v>
      </c>
      <c r="D11624">
        <v>11624</v>
      </c>
      <c r="E11624" t="str">
        <f t="shared" si="363"/>
        <v>BARBESSOL LEGARDEZ</v>
      </c>
      <c r="F11624" s="3" t="str">
        <f>CONCATENATE(A11624,".",B11624,"@isga.ma")</f>
        <v>BARBESSOL.LEGARDEUR@isga.ma</v>
      </c>
      <c r="G11624" t="str">
        <f>CONCATENATE(LEFT(A11624,2),"000",D11624)</f>
        <v>BA00011624</v>
      </c>
      <c r="H11624" t="str">
        <f>CONCATENATE(LEFT(B11624,2),111,D11624)</f>
        <v>LE11111624</v>
      </c>
      <c r="I11624" t="str">
        <f>CONCATENATE(B11624,".parent@gmail.com")</f>
        <v>LEGARDEUR.parent@gmail.com</v>
      </c>
      <c r="J11624" t="s">
        <v>26950</v>
      </c>
      <c r="K11624" t="s">
        <v>26952</v>
      </c>
      <c r="L11624">
        <f t="shared" ca="1" si="362"/>
        <v>5</v>
      </c>
    </row>
    <row r="11625" spans="1:12" x14ac:dyDescent="0.25">
      <c r="A11625" t="s">
        <v>11652</v>
      </c>
      <c r="B11625" t="s">
        <v>25109</v>
      </c>
      <c r="D11625">
        <v>11625</v>
      </c>
      <c r="E11625" t="str">
        <f t="shared" si="363"/>
        <v>BARBESSON LEGARDIEN</v>
      </c>
      <c r="F11625" s="3" t="str">
        <f>CONCATENATE(A11625,".",B11625,"@isga.ma")</f>
        <v>BARBESSON.LEGARDEZ@isga.ma</v>
      </c>
      <c r="G11625" t="str">
        <f>CONCATENATE(LEFT(A11625,2),"000",D11625)</f>
        <v>BA00011625</v>
      </c>
      <c r="H11625" t="str">
        <f>CONCATENATE(LEFT(B11625,2),111,D11625)</f>
        <v>LE11111625</v>
      </c>
      <c r="I11625" t="str">
        <f>CONCATENATE(B11625,".parent@gmail.com")</f>
        <v>LEGARDEZ.parent@gmail.com</v>
      </c>
      <c r="J11625" t="s">
        <v>26950</v>
      </c>
      <c r="K11625" t="s">
        <v>26952</v>
      </c>
      <c r="L11625">
        <f t="shared" ca="1" si="362"/>
        <v>6</v>
      </c>
    </row>
    <row r="11626" spans="1:12" x14ac:dyDescent="0.25">
      <c r="A11626" t="s">
        <v>11653</v>
      </c>
      <c r="B11626" t="s">
        <v>25110</v>
      </c>
      <c r="D11626">
        <v>11626</v>
      </c>
      <c r="E11626" t="str">
        <f t="shared" si="363"/>
        <v>BARBESSOU LEGARDINIER</v>
      </c>
      <c r="F11626" s="3" t="str">
        <f>CONCATENATE(A11626,".",B11626,"@isga.ma")</f>
        <v>BARBESSOU.LEGARDIEN@isga.ma</v>
      </c>
      <c r="G11626" t="str">
        <f>CONCATENATE(LEFT(A11626,2),"000",D11626)</f>
        <v>BA00011626</v>
      </c>
      <c r="H11626" t="str">
        <f>CONCATENATE(LEFT(B11626,2),111,D11626)</f>
        <v>LE11111626</v>
      </c>
      <c r="I11626" t="str">
        <f>CONCATENATE(B11626,".parent@gmail.com")</f>
        <v>LEGARDIEN.parent@gmail.com</v>
      </c>
      <c r="J11626" t="s">
        <v>26950</v>
      </c>
      <c r="K11626" t="s">
        <v>26952</v>
      </c>
      <c r="L11626">
        <f t="shared" ca="1" si="362"/>
        <v>15</v>
      </c>
    </row>
    <row r="11627" spans="1:12" x14ac:dyDescent="0.25">
      <c r="A11627" t="s">
        <v>11654</v>
      </c>
      <c r="B11627" t="s">
        <v>25111</v>
      </c>
      <c r="D11627">
        <v>11627</v>
      </c>
      <c r="E11627" t="str">
        <f t="shared" si="363"/>
        <v>BARBET LEGARE</v>
      </c>
      <c r="F11627" s="3" t="str">
        <f>CONCATENATE(A11627,".",B11627,"@isga.ma")</f>
        <v>BARBET.LEGARDINIER@isga.ma</v>
      </c>
      <c r="G11627" t="str">
        <f>CONCATENATE(LEFT(A11627,2),"000",D11627)</f>
        <v>BA00011627</v>
      </c>
      <c r="H11627" t="str">
        <f>CONCATENATE(LEFT(B11627,2),111,D11627)</f>
        <v>LE11111627</v>
      </c>
      <c r="I11627" t="str">
        <f>CONCATENATE(B11627,".parent@gmail.com")</f>
        <v>LEGARDINIER.parent@gmail.com</v>
      </c>
      <c r="J11627" t="s">
        <v>26950</v>
      </c>
      <c r="K11627" t="s">
        <v>26952</v>
      </c>
      <c r="L11627">
        <f t="shared" ca="1" si="362"/>
        <v>6</v>
      </c>
    </row>
    <row r="11628" spans="1:12" x14ac:dyDescent="0.25">
      <c r="A11628" t="s">
        <v>11655</v>
      </c>
      <c r="B11628" t="s">
        <v>25112</v>
      </c>
      <c r="D11628">
        <v>11628</v>
      </c>
      <c r="E11628" t="str">
        <f t="shared" si="363"/>
        <v>BARBET-MASSIN LEGARES</v>
      </c>
      <c r="F11628" s="3" t="str">
        <f>CONCATENATE(A11628,".",B11628,"@isga.ma")</f>
        <v>BARBET-MASSIN.LEGARE@isga.ma</v>
      </c>
      <c r="G11628" t="str">
        <f>CONCATENATE(LEFT(A11628,2),"000",D11628)</f>
        <v>BA00011628</v>
      </c>
      <c r="H11628" t="str">
        <f>CONCATENATE(LEFT(B11628,2),111,D11628)</f>
        <v>LE11111628</v>
      </c>
      <c r="I11628" t="str">
        <f>CONCATENATE(B11628,".parent@gmail.com")</f>
        <v>LEGARE.parent@gmail.com</v>
      </c>
      <c r="J11628" t="s">
        <v>26950</v>
      </c>
      <c r="K11628" t="s">
        <v>26952</v>
      </c>
      <c r="L11628">
        <f t="shared" ca="1" si="362"/>
        <v>10</v>
      </c>
    </row>
    <row r="11629" spans="1:12" x14ac:dyDescent="0.25">
      <c r="A11629" t="s">
        <v>11656</v>
      </c>
      <c r="B11629" t="s">
        <v>25113</v>
      </c>
      <c r="D11629">
        <v>11629</v>
      </c>
      <c r="E11629" t="str">
        <f t="shared" si="363"/>
        <v>BARBETTA LEGARET</v>
      </c>
      <c r="F11629" s="3" t="str">
        <f>CONCATENATE(A11629,".",B11629,"@isga.ma")</f>
        <v>BARBETTA.LEGARES@isga.ma</v>
      </c>
      <c r="G11629" t="str">
        <f>CONCATENATE(LEFT(A11629,2),"000",D11629)</f>
        <v>BA00011629</v>
      </c>
      <c r="H11629" t="str">
        <f>CONCATENATE(LEFT(B11629,2),111,D11629)</f>
        <v>LE11111629</v>
      </c>
      <c r="I11629" t="str">
        <f>CONCATENATE(B11629,".parent@gmail.com")</f>
        <v>LEGARES.parent@gmail.com</v>
      </c>
      <c r="J11629" t="s">
        <v>26950</v>
      </c>
      <c r="K11629" t="s">
        <v>26952</v>
      </c>
      <c r="L11629">
        <f t="shared" ca="1" si="362"/>
        <v>10</v>
      </c>
    </row>
    <row r="11630" spans="1:12" x14ac:dyDescent="0.25">
      <c r="A11630" t="s">
        <v>11657</v>
      </c>
      <c r="B11630" t="s">
        <v>25114</v>
      </c>
      <c r="D11630">
        <v>11630</v>
      </c>
      <c r="E11630" t="str">
        <f t="shared" si="363"/>
        <v>BARBETTE LEGAREZ</v>
      </c>
      <c r="F11630" s="3" t="str">
        <f>CONCATENATE(A11630,".",B11630,"@isga.ma")</f>
        <v>BARBETTE.LEGARET@isga.ma</v>
      </c>
      <c r="G11630" t="str">
        <f>CONCATENATE(LEFT(A11630,2),"000",D11630)</f>
        <v>BA00011630</v>
      </c>
      <c r="H11630" t="str">
        <f>CONCATENATE(LEFT(B11630,2),111,D11630)</f>
        <v>LE11111630</v>
      </c>
      <c r="I11630" t="str">
        <f>CONCATENATE(B11630,".parent@gmail.com")</f>
        <v>LEGARET.parent@gmail.com</v>
      </c>
      <c r="J11630" t="s">
        <v>26950</v>
      </c>
      <c r="K11630" t="s">
        <v>26952</v>
      </c>
      <c r="L11630">
        <f t="shared" ca="1" si="362"/>
        <v>8</v>
      </c>
    </row>
    <row r="11631" spans="1:12" x14ac:dyDescent="0.25">
      <c r="A11631" t="s">
        <v>11658</v>
      </c>
      <c r="B11631" t="s">
        <v>25115</v>
      </c>
      <c r="D11631">
        <v>11631</v>
      </c>
      <c r="E11631" t="str">
        <f t="shared" si="363"/>
        <v>BARBETTI LEGARGASSON</v>
      </c>
      <c r="F11631" s="3" t="str">
        <f>CONCATENATE(A11631,".",B11631,"@isga.ma")</f>
        <v>BARBETTI.LEGAREZ@isga.ma</v>
      </c>
      <c r="G11631" t="str">
        <f>CONCATENATE(LEFT(A11631,2),"000",D11631)</f>
        <v>BA00011631</v>
      </c>
      <c r="H11631" t="str">
        <f>CONCATENATE(LEFT(B11631,2),111,D11631)</f>
        <v>LE11111631</v>
      </c>
      <c r="I11631" t="str">
        <f>CONCATENATE(B11631,".parent@gmail.com")</f>
        <v>LEGAREZ.parent@gmail.com</v>
      </c>
      <c r="J11631" t="s">
        <v>26950</v>
      </c>
      <c r="K11631" t="s">
        <v>26952</v>
      </c>
      <c r="L11631">
        <f t="shared" ca="1" si="362"/>
        <v>8</v>
      </c>
    </row>
    <row r="11632" spans="1:12" x14ac:dyDescent="0.25">
      <c r="A11632" t="s">
        <v>11659</v>
      </c>
      <c r="B11632" t="s">
        <v>25116</v>
      </c>
      <c r="D11632">
        <v>11632</v>
      </c>
      <c r="E11632" t="str">
        <f t="shared" si="363"/>
        <v>BARBEU LEGARLANTEZECK</v>
      </c>
      <c r="F11632" s="3" t="str">
        <f>CONCATENATE(A11632,".",B11632,"@isga.ma")</f>
        <v>BARBEU.LEGARGASSON@isga.ma</v>
      </c>
      <c r="G11632" t="str">
        <f>CONCATENATE(LEFT(A11632,2),"000",D11632)</f>
        <v>BA00011632</v>
      </c>
      <c r="H11632" t="str">
        <f>CONCATENATE(LEFT(B11632,2),111,D11632)</f>
        <v>LE11111632</v>
      </c>
      <c r="I11632" t="str">
        <f>CONCATENATE(B11632,".parent@gmail.com")</f>
        <v>LEGARGASSON.parent@gmail.com</v>
      </c>
      <c r="J11632" t="s">
        <v>26950</v>
      </c>
      <c r="K11632" t="s">
        <v>26952</v>
      </c>
      <c r="L11632">
        <f t="shared" ca="1" si="362"/>
        <v>6</v>
      </c>
    </row>
    <row r="11633" spans="1:12" x14ac:dyDescent="0.25">
      <c r="A11633" t="s">
        <v>11660</v>
      </c>
      <c r="B11633" t="s">
        <v>25117</v>
      </c>
      <c r="D11633">
        <v>11633</v>
      </c>
      <c r="E11633" t="str">
        <f t="shared" si="363"/>
        <v>BARBEY LEGARNISSON</v>
      </c>
      <c r="F11633" s="3" t="str">
        <f>CONCATENATE(A11633,".",B11633,"@isga.ma")</f>
        <v>BARBEY.LEGARLANTEZECK@isga.ma</v>
      </c>
      <c r="G11633" t="str">
        <f>CONCATENATE(LEFT(A11633,2),"000",D11633)</f>
        <v>BA00011633</v>
      </c>
      <c r="H11633" t="str">
        <f>CONCATENATE(LEFT(B11633,2),111,D11633)</f>
        <v>LE11111633</v>
      </c>
      <c r="I11633" t="str">
        <f>CONCATENATE(B11633,".parent@gmail.com")</f>
        <v>LEGARLANTEZECK.parent@gmail.com</v>
      </c>
      <c r="J11633" t="s">
        <v>26950</v>
      </c>
      <c r="K11633" t="s">
        <v>26952</v>
      </c>
      <c r="L11633">
        <f t="shared" ca="1" si="362"/>
        <v>7</v>
      </c>
    </row>
    <row r="11634" spans="1:12" x14ac:dyDescent="0.25">
      <c r="A11634" t="s">
        <v>11661</v>
      </c>
      <c r="B11634" t="s">
        <v>25118</v>
      </c>
      <c r="D11634">
        <v>11634</v>
      </c>
      <c r="E11634" t="str">
        <f t="shared" si="363"/>
        <v>BARBEYER LEGARS</v>
      </c>
      <c r="F11634" s="3" t="str">
        <f>CONCATENATE(A11634,".",B11634,"@isga.ma")</f>
        <v>BARBEYER.LEGARNISSON@isga.ma</v>
      </c>
      <c r="G11634" t="str">
        <f>CONCATENATE(LEFT(A11634,2),"000",D11634)</f>
        <v>BA00011634</v>
      </c>
      <c r="H11634" t="str">
        <f>CONCATENATE(LEFT(B11634,2),111,D11634)</f>
        <v>LE11111634</v>
      </c>
      <c r="I11634" t="str">
        <f>CONCATENATE(B11634,".parent@gmail.com")</f>
        <v>LEGARNISSON.parent@gmail.com</v>
      </c>
      <c r="J11634" t="s">
        <v>26950</v>
      </c>
      <c r="K11634" t="s">
        <v>26952</v>
      </c>
      <c r="L11634">
        <f t="shared" ca="1" si="362"/>
        <v>9</v>
      </c>
    </row>
    <row r="11635" spans="1:12" x14ac:dyDescent="0.25">
      <c r="A11635" t="s">
        <v>11662</v>
      </c>
      <c r="B11635" t="s">
        <v>25119</v>
      </c>
      <c r="D11635">
        <v>11635</v>
      </c>
      <c r="E11635" t="str">
        <f t="shared" si="363"/>
        <v>BARBEYRAC LEGARSON</v>
      </c>
      <c r="F11635" s="3" t="str">
        <f>CONCATENATE(A11635,".",B11635,"@isga.ma")</f>
        <v>BARBEYRAC.LEGARS@isga.ma</v>
      </c>
      <c r="G11635" t="str">
        <f>CONCATENATE(LEFT(A11635,2),"000",D11635)</f>
        <v>BA00011635</v>
      </c>
      <c r="H11635" t="str">
        <f>CONCATENATE(LEFT(B11635,2),111,D11635)</f>
        <v>LE11111635</v>
      </c>
      <c r="I11635" t="str">
        <f>CONCATENATE(B11635,".parent@gmail.com")</f>
        <v>LEGARS.parent@gmail.com</v>
      </c>
      <c r="J11635" t="s">
        <v>26950</v>
      </c>
      <c r="K11635" t="s">
        <v>26952</v>
      </c>
      <c r="L11635">
        <f t="shared" ca="1" si="362"/>
        <v>15</v>
      </c>
    </row>
    <row r="11636" spans="1:12" x14ac:dyDescent="0.25">
      <c r="A11636" t="s">
        <v>11663</v>
      </c>
      <c r="B11636" t="s">
        <v>25120</v>
      </c>
      <c r="D11636">
        <v>11636</v>
      </c>
      <c r="E11636" t="str">
        <f t="shared" si="363"/>
        <v>BARBEYROL LEGARTO</v>
      </c>
      <c r="F11636" s="3" t="str">
        <f>CONCATENATE(A11636,".",B11636,"@isga.ma")</f>
        <v>BARBEYROL.LEGARSON@isga.ma</v>
      </c>
      <c r="G11636" t="str">
        <f>CONCATENATE(LEFT(A11636,2),"000",D11636)</f>
        <v>BA00011636</v>
      </c>
      <c r="H11636" t="str">
        <f>CONCATENATE(LEFT(B11636,2),111,D11636)</f>
        <v>LE11111636</v>
      </c>
      <c r="I11636" t="str">
        <f>CONCATENATE(B11636,".parent@gmail.com")</f>
        <v>LEGARSON.parent@gmail.com</v>
      </c>
      <c r="J11636" t="s">
        <v>26950</v>
      </c>
      <c r="K11636" t="s">
        <v>26952</v>
      </c>
      <c r="L11636">
        <f t="shared" ca="1" si="362"/>
        <v>12</v>
      </c>
    </row>
    <row r="11637" spans="1:12" x14ac:dyDescent="0.25">
      <c r="A11637" t="s">
        <v>11664</v>
      </c>
      <c r="B11637" t="s">
        <v>25121</v>
      </c>
      <c r="D11637">
        <v>11637</v>
      </c>
      <c r="E11637" t="str">
        <f t="shared" si="363"/>
        <v>BARBEYRON LEGAS</v>
      </c>
      <c r="F11637" s="3" t="str">
        <f>CONCATENATE(A11637,".",B11637,"@isga.ma")</f>
        <v>BARBEYRON.LEGARTO@isga.ma</v>
      </c>
      <c r="G11637" t="str">
        <f>CONCATENATE(LEFT(A11637,2),"000",D11637)</f>
        <v>BA00011637</v>
      </c>
      <c r="H11637" t="str">
        <f>CONCATENATE(LEFT(B11637,2),111,D11637)</f>
        <v>LE11111637</v>
      </c>
      <c r="I11637" t="str">
        <f>CONCATENATE(B11637,".parent@gmail.com")</f>
        <v>LEGARTO.parent@gmail.com</v>
      </c>
      <c r="J11637" t="s">
        <v>26950</v>
      </c>
      <c r="K11637" t="s">
        <v>26952</v>
      </c>
      <c r="L11637">
        <f t="shared" ca="1" si="362"/>
        <v>15</v>
      </c>
    </row>
    <row r="11638" spans="1:12" x14ac:dyDescent="0.25">
      <c r="A11638" t="s">
        <v>11665</v>
      </c>
      <c r="B11638" t="s">
        <v>25122</v>
      </c>
      <c r="D11638">
        <v>11638</v>
      </c>
      <c r="E11638" t="str">
        <f t="shared" si="363"/>
        <v>BARBEYS LEGASA</v>
      </c>
      <c r="F11638" s="3" t="str">
        <f>CONCATENATE(A11638,".",B11638,"@isga.ma")</f>
        <v>BARBEYS.LEGAS@isga.ma</v>
      </c>
      <c r="G11638" t="str">
        <f>CONCATENATE(LEFT(A11638,2),"000",D11638)</f>
        <v>BA00011638</v>
      </c>
      <c r="H11638" t="str">
        <f>CONCATENATE(LEFT(B11638,2),111,D11638)</f>
        <v>LE11111638</v>
      </c>
      <c r="I11638" t="str">
        <f>CONCATENATE(B11638,".parent@gmail.com")</f>
        <v>LEGAS.parent@gmail.com</v>
      </c>
      <c r="J11638" t="s">
        <v>26950</v>
      </c>
      <c r="K11638" t="s">
        <v>26952</v>
      </c>
      <c r="L11638">
        <f t="shared" ca="1" si="362"/>
        <v>10</v>
      </c>
    </row>
    <row r="11639" spans="1:12" x14ac:dyDescent="0.25">
      <c r="A11639" t="s">
        <v>11666</v>
      </c>
      <c r="B11639" t="s">
        <v>25123</v>
      </c>
      <c r="D11639">
        <v>11639</v>
      </c>
      <c r="E11639" t="str">
        <f t="shared" si="363"/>
        <v>BARBEZ LEGASSE</v>
      </c>
      <c r="F11639" s="3" t="str">
        <f>CONCATENATE(A11639,".",B11639,"@isga.ma")</f>
        <v>BARBEZ.LEGASA@isga.ma</v>
      </c>
      <c r="G11639" t="str">
        <f>CONCATENATE(LEFT(A11639,2),"000",D11639)</f>
        <v>BA00011639</v>
      </c>
      <c r="H11639" t="str">
        <f>CONCATENATE(LEFT(B11639,2),111,D11639)</f>
        <v>LE11111639</v>
      </c>
      <c r="I11639" t="str">
        <f>CONCATENATE(B11639,".parent@gmail.com")</f>
        <v>LEGASA.parent@gmail.com</v>
      </c>
      <c r="J11639" t="s">
        <v>26950</v>
      </c>
      <c r="K11639" t="s">
        <v>26952</v>
      </c>
      <c r="L11639">
        <f t="shared" ca="1" si="362"/>
        <v>11</v>
      </c>
    </row>
    <row r="11640" spans="1:12" x14ac:dyDescent="0.25">
      <c r="A11640" t="s">
        <v>11667</v>
      </c>
      <c r="B11640" t="s">
        <v>25124</v>
      </c>
      <c r="D11640">
        <v>11640</v>
      </c>
      <c r="E11640" t="str">
        <f t="shared" si="363"/>
        <v>BARBEZANGE LEGAST</v>
      </c>
      <c r="F11640" s="3" t="str">
        <f>CONCATENATE(A11640,".",B11640,"@isga.ma")</f>
        <v>BARBEZANGE.LEGASSE@isga.ma</v>
      </c>
      <c r="G11640" t="str">
        <f>CONCATENATE(LEFT(A11640,2),"000",D11640)</f>
        <v>BA00011640</v>
      </c>
      <c r="H11640" t="str">
        <f>CONCATENATE(LEFT(B11640,2),111,D11640)</f>
        <v>LE11111640</v>
      </c>
      <c r="I11640" t="str">
        <f>CONCATENATE(B11640,".parent@gmail.com")</f>
        <v>LEGASSE.parent@gmail.com</v>
      </c>
      <c r="J11640" t="s">
        <v>26950</v>
      </c>
      <c r="K11640" t="s">
        <v>26952</v>
      </c>
      <c r="L11640">
        <f t="shared" ca="1" si="362"/>
        <v>9</v>
      </c>
    </row>
    <row r="11641" spans="1:12" x14ac:dyDescent="0.25">
      <c r="A11641" t="s">
        <v>11668</v>
      </c>
      <c r="B11641" t="s">
        <v>25125</v>
      </c>
      <c r="D11641">
        <v>11641</v>
      </c>
      <c r="E11641" t="str">
        <f t="shared" si="363"/>
        <v>BARBEZAT LEGASTELOIS</v>
      </c>
      <c r="F11641" s="3" t="str">
        <f>CONCATENATE(A11641,".",B11641,"@isga.ma")</f>
        <v>BARBEZAT.LEGAST@isga.ma</v>
      </c>
      <c r="G11641" t="str">
        <f>CONCATENATE(LEFT(A11641,2),"000",D11641)</f>
        <v>BA00011641</v>
      </c>
      <c r="H11641" t="str">
        <f>CONCATENATE(LEFT(B11641,2),111,D11641)</f>
        <v>LE11111641</v>
      </c>
      <c r="I11641" t="str">
        <f>CONCATENATE(B11641,".parent@gmail.com")</f>
        <v>LEGAST.parent@gmail.com</v>
      </c>
      <c r="J11641" t="s">
        <v>26950</v>
      </c>
      <c r="K11641" t="s">
        <v>26952</v>
      </c>
      <c r="L11641">
        <f t="shared" ca="1" si="362"/>
        <v>14</v>
      </c>
    </row>
    <row r="11642" spans="1:12" x14ac:dyDescent="0.25">
      <c r="A11642" t="s">
        <v>11669</v>
      </c>
      <c r="B11642" t="s">
        <v>25126</v>
      </c>
      <c r="D11642">
        <v>11642</v>
      </c>
      <c r="E11642" t="str">
        <f t="shared" si="363"/>
        <v>BARBEZIER LEGAT</v>
      </c>
      <c r="F11642" s="3" t="str">
        <f>CONCATENATE(A11642,".",B11642,"@isga.ma")</f>
        <v>BARBEZIER.LEGASTELOIS@isga.ma</v>
      </c>
      <c r="G11642" t="str">
        <f>CONCATENATE(LEFT(A11642,2),"000",D11642)</f>
        <v>BA00011642</v>
      </c>
      <c r="H11642" t="str">
        <f>CONCATENATE(LEFT(B11642,2),111,D11642)</f>
        <v>LE11111642</v>
      </c>
      <c r="I11642" t="str">
        <f>CONCATENATE(B11642,".parent@gmail.com")</f>
        <v>LEGASTELOIS.parent@gmail.com</v>
      </c>
      <c r="J11642" t="s">
        <v>26950</v>
      </c>
      <c r="K11642" t="s">
        <v>26952</v>
      </c>
      <c r="L11642">
        <f t="shared" ca="1" si="362"/>
        <v>13</v>
      </c>
    </row>
    <row r="11643" spans="1:12" x14ac:dyDescent="0.25">
      <c r="A11643" t="s">
        <v>11670</v>
      </c>
      <c r="B11643" t="s">
        <v>25127</v>
      </c>
      <c r="D11643">
        <v>11643</v>
      </c>
      <c r="E11643" t="str">
        <f t="shared" si="363"/>
        <v>BARBEZIEUX LEGATE</v>
      </c>
      <c r="F11643" s="3" t="str">
        <f>CONCATENATE(A11643,".",B11643,"@isga.ma")</f>
        <v>BARBEZIEUX.LEGAT@isga.ma</v>
      </c>
      <c r="G11643" t="str">
        <f>CONCATENATE(LEFT(A11643,2),"000",D11643)</f>
        <v>BA00011643</v>
      </c>
      <c r="H11643" t="str">
        <f>CONCATENATE(LEFT(B11643,2),111,D11643)</f>
        <v>LE11111643</v>
      </c>
      <c r="I11643" t="str">
        <f>CONCATENATE(B11643,".parent@gmail.com")</f>
        <v>LEGAT.parent@gmail.com</v>
      </c>
      <c r="J11643" t="s">
        <v>26950</v>
      </c>
      <c r="K11643" t="s">
        <v>26952</v>
      </c>
      <c r="L11643">
        <f t="shared" ca="1" si="362"/>
        <v>9</v>
      </c>
    </row>
    <row r="11644" spans="1:12" x14ac:dyDescent="0.25">
      <c r="A11644" t="s">
        <v>11671</v>
      </c>
      <c r="B11644" t="s">
        <v>25128</v>
      </c>
      <c r="D11644">
        <v>11644</v>
      </c>
      <c r="E11644" t="str">
        <f t="shared" si="363"/>
        <v>BARBI LEGATELOIS</v>
      </c>
      <c r="F11644" s="3" t="str">
        <f>CONCATENATE(A11644,".",B11644,"@isga.ma")</f>
        <v>BARBI.LEGATE@isga.ma</v>
      </c>
      <c r="G11644" t="str">
        <f>CONCATENATE(LEFT(A11644,2),"000",D11644)</f>
        <v>BA00011644</v>
      </c>
      <c r="H11644" t="str">
        <f>CONCATENATE(LEFT(B11644,2),111,D11644)</f>
        <v>LE11111644</v>
      </c>
      <c r="I11644" t="str">
        <f>CONCATENATE(B11644,".parent@gmail.com")</f>
        <v>LEGATE.parent@gmail.com</v>
      </c>
      <c r="J11644" t="s">
        <v>26950</v>
      </c>
      <c r="K11644" t="s">
        <v>26952</v>
      </c>
      <c r="L11644">
        <f t="shared" ca="1" si="362"/>
        <v>15</v>
      </c>
    </row>
    <row r="11645" spans="1:12" x14ac:dyDescent="0.25">
      <c r="A11645" t="s">
        <v>11672</v>
      </c>
      <c r="B11645" t="s">
        <v>25129</v>
      </c>
      <c r="D11645">
        <v>11645</v>
      </c>
      <c r="E11645" t="str">
        <f t="shared" si="363"/>
        <v>BARBIAN LEGATHE</v>
      </c>
      <c r="F11645" s="3" t="str">
        <f>CONCATENATE(A11645,".",B11645,"@isga.ma")</f>
        <v>BARBIAN.LEGATELOIS@isga.ma</v>
      </c>
      <c r="G11645" t="str">
        <f>CONCATENATE(LEFT(A11645,2),"000",D11645)</f>
        <v>BA00011645</v>
      </c>
      <c r="H11645" t="str">
        <f>CONCATENATE(LEFT(B11645,2),111,D11645)</f>
        <v>LE11111645</v>
      </c>
      <c r="I11645" t="str">
        <f>CONCATENATE(B11645,".parent@gmail.com")</f>
        <v>LEGATELOIS.parent@gmail.com</v>
      </c>
      <c r="J11645" t="s">
        <v>26950</v>
      </c>
      <c r="K11645" t="s">
        <v>26952</v>
      </c>
      <c r="L11645">
        <f t="shared" ca="1" si="362"/>
        <v>8</v>
      </c>
    </row>
    <row r="11646" spans="1:12" x14ac:dyDescent="0.25">
      <c r="A11646" t="s">
        <v>11673</v>
      </c>
      <c r="B11646" t="s">
        <v>25130</v>
      </c>
      <c r="D11646">
        <v>11646</v>
      </c>
      <c r="E11646" t="str">
        <f t="shared" si="363"/>
        <v>BARBIAT LEGATO</v>
      </c>
      <c r="F11646" s="3" t="str">
        <f>CONCATENATE(A11646,".",B11646,"@isga.ma")</f>
        <v>BARBIAT.LEGATHE@isga.ma</v>
      </c>
      <c r="G11646" t="str">
        <f>CONCATENATE(LEFT(A11646,2),"000",D11646)</f>
        <v>BA00011646</v>
      </c>
      <c r="H11646" t="str">
        <f>CONCATENATE(LEFT(B11646,2),111,D11646)</f>
        <v>LE11111646</v>
      </c>
      <c r="I11646" t="str">
        <f>CONCATENATE(B11646,".parent@gmail.com")</f>
        <v>LEGATHE.parent@gmail.com</v>
      </c>
      <c r="J11646" t="s">
        <v>26950</v>
      </c>
      <c r="K11646" t="s">
        <v>26952</v>
      </c>
      <c r="L11646">
        <f t="shared" ca="1" si="362"/>
        <v>13</v>
      </c>
    </row>
    <row r="11647" spans="1:12" x14ac:dyDescent="0.25">
      <c r="A11647" t="s">
        <v>11674</v>
      </c>
      <c r="B11647" t="s">
        <v>25131</v>
      </c>
      <c r="D11647">
        <v>11647</v>
      </c>
      <c r="E11647" t="str">
        <f t="shared" si="363"/>
        <v>BARBIAUX LEGAUD</v>
      </c>
      <c r="F11647" s="3" t="str">
        <f>CONCATENATE(A11647,".",B11647,"@isga.ma")</f>
        <v>BARBIAUX.LEGATO@isga.ma</v>
      </c>
      <c r="G11647" t="str">
        <f>CONCATENATE(LEFT(A11647,2),"000",D11647)</f>
        <v>BA00011647</v>
      </c>
      <c r="H11647" t="str">
        <f>CONCATENATE(LEFT(B11647,2),111,D11647)</f>
        <v>LE11111647</v>
      </c>
      <c r="I11647" t="str">
        <f>CONCATENATE(B11647,".parent@gmail.com")</f>
        <v>LEGATO.parent@gmail.com</v>
      </c>
      <c r="J11647" t="s">
        <v>26950</v>
      </c>
      <c r="K11647" t="s">
        <v>26952</v>
      </c>
      <c r="L11647">
        <f t="shared" ca="1" si="362"/>
        <v>4</v>
      </c>
    </row>
    <row r="11648" spans="1:12" x14ac:dyDescent="0.25">
      <c r="A11648" t="s">
        <v>11675</v>
      </c>
      <c r="B11648" t="s">
        <v>25132</v>
      </c>
      <c r="D11648">
        <v>11648</v>
      </c>
      <c r="E11648" t="str">
        <f t="shared" si="363"/>
        <v>BARBICHE LEGAUFFRE</v>
      </c>
      <c r="F11648" s="3" t="str">
        <f>CONCATENATE(A11648,".",B11648,"@isga.ma")</f>
        <v>BARBICHE.LEGAUD@isga.ma</v>
      </c>
      <c r="G11648" t="str">
        <f>CONCATENATE(LEFT(A11648,2),"000",D11648)</f>
        <v>BA00011648</v>
      </c>
      <c r="H11648" t="str">
        <f>CONCATENATE(LEFT(B11648,2),111,D11648)</f>
        <v>LE11111648</v>
      </c>
      <c r="I11648" t="str">
        <f>CONCATENATE(B11648,".parent@gmail.com")</f>
        <v>LEGAUD.parent@gmail.com</v>
      </c>
      <c r="J11648" t="s">
        <v>26950</v>
      </c>
      <c r="K11648" t="s">
        <v>26952</v>
      </c>
      <c r="L11648">
        <f t="shared" ca="1" si="362"/>
        <v>7</v>
      </c>
    </row>
    <row r="11649" spans="1:12" x14ac:dyDescent="0.25">
      <c r="A11649" t="s">
        <v>11676</v>
      </c>
      <c r="B11649" t="s">
        <v>25133</v>
      </c>
      <c r="D11649">
        <v>11649</v>
      </c>
      <c r="E11649" t="str">
        <f t="shared" si="363"/>
        <v>BARBICHON LEGAUFRE</v>
      </c>
      <c r="F11649" s="3" t="str">
        <f>CONCATENATE(A11649,".",B11649,"@isga.ma")</f>
        <v>BARBICHON.LEGAUFFRE@isga.ma</v>
      </c>
      <c r="G11649" t="str">
        <f>CONCATENATE(LEFT(A11649,2),"000",D11649)</f>
        <v>BA00011649</v>
      </c>
      <c r="H11649" t="str">
        <f>CONCATENATE(LEFT(B11649,2),111,D11649)</f>
        <v>LE11111649</v>
      </c>
      <c r="I11649" t="str">
        <f>CONCATENATE(B11649,".parent@gmail.com")</f>
        <v>LEGAUFFRE.parent@gmail.com</v>
      </c>
      <c r="J11649" t="s">
        <v>26950</v>
      </c>
      <c r="K11649" t="s">
        <v>26952</v>
      </c>
      <c r="L11649">
        <f t="shared" ca="1" si="362"/>
        <v>4</v>
      </c>
    </row>
    <row r="11650" spans="1:12" x14ac:dyDescent="0.25">
      <c r="A11650" t="s">
        <v>11677</v>
      </c>
      <c r="B11650" t="s">
        <v>25134</v>
      </c>
      <c r="D11650">
        <v>11650</v>
      </c>
      <c r="E11650" t="str">
        <f t="shared" si="363"/>
        <v>BARBIE LEGAULT</v>
      </c>
      <c r="F11650" s="3" t="str">
        <f>CONCATENATE(A11650,".",B11650,"@isga.ma")</f>
        <v>BARBIE.LEGAUFRE@isga.ma</v>
      </c>
      <c r="G11650" t="str">
        <f>CONCATENATE(LEFT(A11650,2),"000",D11650)</f>
        <v>BA00011650</v>
      </c>
      <c r="H11650" t="str">
        <f>CONCATENATE(LEFT(B11650,2),111,D11650)</f>
        <v>LE11111650</v>
      </c>
      <c r="I11650" t="str">
        <f>CONCATENATE(B11650,".parent@gmail.com")</f>
        <v>LEGAUFRE.parent@gmail.com</v>
      </c>
      <c r="J11650" t="s">
        <v>26950</v>
      </c>
      <c r="K11650" t="s">
        <v>26952</v>
      </c>
      <c r="L11650">
        <f t="shared" ref="L11650:L11713" ca="1" si="364">RANDBETWEEN(4,15)</f>
        <v>6</v>
      </c>
    </row>
    <row r="11651" spans="1:12" x14ac:dyDescent="0.25">
      <c r="A11651" t="s">
        <v>11678</v>
      </c>
      <c r="B11651" t="s">
        <v>25135</v>
      </c>
      <c r="D11651">
        <v>11651</v>
      </c>
      <c r="E11651" t="str">
        <f t="shared" ref="E11651:E11714" si="365">CONCATENATE(A11651," ",B11652)</f>
        <v>BARBIER LEGAUT</v>
      </c>
      <c r="F11651" s="3" t="str">
        <f>CONCATENATE(A11651,".",B11651,"@isga.ma")</f>
        <v>BARBIER.LEGAULT@isga.ma</v>
      </c>
      <c r="G11651" t="str">
        <f>CONCATENATE(LEFT(A11651,2),"000",D11651)</f>
        <v>BA00011651</v>
      </c>
      <c r="H11651" t="str">
        <f>CONCATENATE(LEFT(B11651,2),111,D11651)</f>
        <v>LE11111651</v>
      </c>
      <c r="I11651" t="str">
        <f>CONCATENATE(B11651,".parent@gmail.com")</f>
        <v>LEGAULT.parent@gmail.com</v>
      </c>
      <c r="J11651" t="s">
        <v>26950</v>
      </c>
      <c r="K11651" t="s">
        <v>26952</v>
      </c>
      <c r="L11651">
        <f t="shared" ca="1" si="364"/>
        <v>15</v>
      </c>
    </row>
    <row r="11652" spans="1:12" x14ac:dyDescent="0.25">
      <c r="A11652" t="s">
        <v>11679</v>
      </c>
      <c r="B11652" t="s">
        <v>25136</v>
      </c>
      <c r="D11652">
        <v>11652</v>
      </c>
      <c r="E11652" t="str">
        <f t="shared" si="365"/>
        <v>BARBIER DE LA SERRE LEGAUX</v>
      </c>
      <c r="F11652" s="3" t="str">
        <f>CONCATENATE(A11652,".",B11652,"@isga.ma")</f>
        <v>BARBIER DE LA SERRE.LEGAUT@isga.ma</v>
      </c>
      <c r="G11652" t="str">
        <f>CONCATENATE(LEFT(A11652,2),"000",D11652)</f>
        <v>BA00011652</v>
      </c>
      <c r="H11652" t="str">
        <f>CONCATENATE(LEFT(B11652,2),111,D11652)</f>
        <v>LE11111652</v>
      </c>
      <c r="I11652" t="str">
        <f>CONCATENATE(B11652,".parent@gmail.com")</f>
        <v>LEGAUT.parent@gmail.com</v>
      </c>
      <c r="J11652" t="s">
        <v>26950</v>
      </c>
      <c r="K11652" t="s">
        <v>26952</v>
      </c>
      <c r="L11652">
        <f t="shared" ca="1" si="364"/>
        <v>4</v>
      </c>
    </row>
    <row r="11653" spans="1:12" x14ac:dyDescent="0.25">
      <c r="A11653" t="s">
        <v>11680</v>
      </c>
      <c r="B11653" t="s">
        <v>25137</v>
      </c>
      <c r="D11653">
        <v>11653</v>
      </c>
      <c r="E11653" t="str">
        <f t="shared" si="365"/>
        <v>BARBIER DE PREVILLE LEGAVE</v>
      </c>
      <c r="F11653" s="3" t="str">
        <f>CONCATENATE(A11653,".",B11653,"@isga.ma")</f>
        <v>BARBIER DE PREVILLE.LEGAUX@isga.ma</v>
      </c>
      <c r="G11653" t="str">
        <f>CONCATENATE(LEFT(A11653,2),"000",D11653)</f>
        <v>BA00011653</v>
      </c>
      <c r="H11653" t="str">
        <f>CONCATENATE(LEFT(B11653,2),111,D11653)</f>
        <v>LE11111653</v>
      </c>
      <c r="I11653" t="str">
        <f>CONCATENATE(B11653,".parent@gmail.com")</f>
        <v>LEGAUX.parent@gmail.com</v>
      </c>
      <c r="J11653" t="s">
        <v>26950</v>
      </c>
      <c r="K11653" t="s">
        <v>26952</v>
      </c>
      <c r="L11653">
        <f t="shared" ca="1" si="364"/>
        <v>14</v>
      </c>
    </row>
    <row r="11654" spans="1:12" x14ac:dyDescent="0.25">
      <c r="A11654" t="s">
        <v>11681</v>
      </c>
      <c r="B11654" t="s">
        <v>25138</v>
      </c>
      <c r="D11654">
        <v>11654</v>
      </c>
      <c r="E11654" t="str">
        <f t="shared" si="365"/>
        <v>BARBIER SAINT HILAIRE LEGAVRE</v>
      </c>
      <c r="F11654" s="3" t="str">
        <f>CONCATENATE(A11654,".",B11654,"@isga.ma")</f>
        <v>BARBIER SAINT HILAIRE.LEGAVE@isga.ma</v>
      </c>
      <c r="G11654" t="str">
        <f>CONCATENATE(LEFT(A11654,2),"000",D11654)</f>
        <v>BA00011654</v>
      </c>
      <c r="H11654" t="str">
        <f>CONCATENATE(LEFT(B11654,2),111,D11654)</f>
        <v>LE11111654</v>
      </c>
      <c r="I11654" t="str">
        <f>CONCATENATE(B11654,".parent@gmail.com")</f>
        <v>LEGAVE.parent@gmail.com</v>
      </c>
      <c r="J11654" t="s">
        <v>26950</v>
      </c>
      <c r="K11654" t="s">
        <v>26952</v>
      </c>
      <c r="L11654">
        <f t="shared" ca="1" si="364"/>
        <v>9</v>
      </c>
    </row>
    <row r="11655" spans="1:12" x14ac:dyDescent="0.25">
      <c r="A11655" t="s">
        <v>11682</v>
      </c>
      <c r="B11655" t="s">
        <v>25139</v>
      </c>
      <c r="D11655">
        <v>11655</v>
      </c>
      <c r="E11655" t="str">
        <f t="shared" si="365"/>
        <v>BARBIERA LEGAY</v>
      </c>
      <c r="F11655" s="3" t="str">
        <f>CONCATENATE(A11655,".",B11655,"@isga.ma")</f>
        <v>BARBIERA.LEGAVRE@isga.ma</v>
      </c>
      <c r="G11655" t="str">
        <f>CONCATENATE(LEFT(A11655,2),"000",D11655)</f>
        <v>BA00011655</v>
      </c>
      <c r="H11655" t="str">
        <f>CONCATENATE(LEFT(B11655,2),111,D11655)</f>
        <v>LE11111655</v>
      </c>
      <c r="I11655" t="str">
        <f>CONCATENATE(B11655,".parent@gmail.com")</f>
        <v>LEGAVRE.parent@gmail.com</v>
      </c>
      <c r="J11655" t="s">
        <v>26950</v>
      </c>
      <c r="K11655" t="s">
        <v>26952</v>
      </c>
      <c r="L11655">
        <f t="shared" ca="1" si="364"/>
        <v>10</v>
      </c>
    </row>
    <row r="11656" spans="1:12" x14ac:dyDescent="0.25">
      <c r="A11656" t="s">
        <v>11683</v>
      </c>
      <c r="B11656" t="s">
        <v>25140</v>
      </c>
      <c r="D11656">
        <v>11656</v>
      </c>
      <c r="E11656" t="str">
        <f t="shared" si="365"/>
        <v>BARBIERE LEGAYE</v>
      </c>
      <c r="F11656" s="3" t="str">
        <f>CONCATENATE(A11656,".",B11656,"@isga.ma")</f>
        <v>BARBIERE.LEGAY@isga.ma</v>
      </c>
      <c r="G11656" t="str">
        <f>CONCATENATE(LEFT(A11656,2),"000",D11656)</f>
        <v>BA00011656</v>
      </c>
      <c r="H11656" t="str">
        <f>CONCATENATE(LEFT(B11656,2),111,D11656)</f>
        <v>LE11111656</v>
      </c>
      <c r="I11656" t="str">
        <f>CONCATENATE(B11656,".parent@gmail.com")</f>
        <v>LEGAY.parent@gmail.com</v>
      </c>
      <c r="J11656" t="s">
        <v>26950</v>
      </c>
      <c r="K11656" t="s">
        <v>26952</v>
      </c>
      <c r="L11656">
        <f t="shared" ca="1" si="364"/>
        <v>11</v>
      </c>
    </row>
    <row r="11657" spans="1:12" x14ac:dyDescent="0.25">
      <c r="A11657" t="s">
        <v>11684</v>
      </c>
      <c r="B11657" t="s">
        <v>25141</v>
      </c>
      <c r="D11657">
        <v>11657</v>
      </c>
      <c r="E11657" t="str">
        <f t="shared" si="365"/>
        <v>BARBIERI LEGAZ</v>
      </c>
      <c r="F11657" s="3" t="str">
        <f>CONCATENATE(A11657,".",B11657,"@isga.ma")</f>
        <v>BARBIERI.LEGAYE@isga.ma</v>
      </c>
      <c r="G11657" t="str">
        <f>CONCATENATE(LEFT(A11657,2),"000",D11657)</f>
        <v>BA00011657</v>
      </c>
      <c r="H11657" t="str">
        <f>CONCATENATE(LEFT(B11657,2),111,D11657)</f>
        <v>LE11111657</v>
      </c>
      <c r="I11657" t="str">
        <f>CONCATENATE(B11657,".parent@gmail.com")</f>
        <v>LEGAYE.parent@gmail.com</v>
      </c>
      <c r="J11657" t="s">
        <v>26950</v>
      </c>
      <c r="K11657" t="s">
        <v>26952</v>
      </c>
      <c r="L11657">
        <f t="shared" ca="1" si="364"/>
        <v>7</v>
      </c>
    </row>
    <row r="11658" spans="1:12" x14ac:dyDescent="0.25">
      <c r="A11658" t="s">
        <v>11685</v>
      </c>
      <c r="B11658" t="s">
        <v>25142</v>
      </c>
      <c r="D11658">
        <v>11658</v>
      </c>
      <c r="E11658" t="str">
        <f t="shared" si="365"/>
        <v>BARBIERO LEGE</v>
      </c>
      <c r="F11658" s="3" t="str">
        <f>CONCATENATE(A11658,".",B11658,"@isga.ma")</f>
        <v>BARBIERO.LEGAZ@isga.ma</v>
      </c>
      <c r="G11658" t="str">
        <f>CONCATENATE(LEFT(A11658,2),"000",D11658)</f>
        <v>BA00011658</v>
      </c>
      <c r="H11658" t="str">
        <f>CONCATENATE(LEFT(B11658,2),111,D11658)</f>
        <v>LE11111658</v>
      </c>
      <c r="I11658" t="str">
        <f>CONCATENATE(B11658,".parent@gmail.com")</f>
        <v>LEGAZ.parent@gmail.com</v>
      </c>
      <c r="J11658" t="s">
        <v>26950</v>
      </c>
      <c r="K11658" t="s">
        <v>26952</v>
      </c>
      <c r="L11658">
        <f t="shared" ca="1" si="364"/>
        <v>8</v>
      </c>
    </row>
    <row r="11659" spans="1:12" x14ac:dyDescent="0.25">
      <c r="A11659" t="s">
        <v>11686</v>
      </c>
      <c r="B11659" t="s">
        <v>25143</v>
      </c>
      <c r="D11659">
        <v>11659</v>
      </c>
      <c r="E11659" t="str">
        <f t="shared" si="365"/>
        <v>BARBIEUX LEGEAI</v>
      </c>
      <c r="F11659" s="3" t="str">
        <f>CONCATENATE(A11659,".",B11659,"@isga.ma")</f>
        <v>BARBIEUX.LEGE@isga.ma</v>
      </c>
      <c r="G11659" t="str">
        <f>CONCATENATE(LEFT(A11659,2),"000",D11659)</f>
        <v>BA00011659</v>
      </c>
      <c r="H11659" t="str">
        <f>CONCATENATE(LEFT(B11659,2),111,D11659)</f>
        <v>LE11111659</v>
      </c>
      <c r="I11659" t="str">
        <f>CONCATENATE(B11659,".parent@gmail.com")</f>
        <v>LEGE.parent@gmail.com</v>
      </c>
      <c r="J11659" t="s">
        <v>26950</v>
      </c>
      <c r="K11659" t="s">
        <v>26952</v>
      </c>
      <c r="L11659">
        <f t="shared" ca="1" si="364"/>
        <v>11</v>
      </c>
    </row>
    <row r="11660" spans="1:12" x14ac:dyDescent="0.25">
      <c r="A11660" t="s">
        <v>11687</v>
      </c>
      <c r="B11660" t="s">
        <v>25144</v>
      </c>
      <c r="D11660">
        <v>11660</v>
      </c>
      <c r="E11660" t="str">
        <f t="shared" si="365"/>
        <v>BARBIEZ LEGEAIS</v>
      </c>
      <c r="F11660" s="3" t="str">
        <f>CONCATENATE(A11660,".",B11660,"@isga.ma")</f>
        <v>BARBIEZ.LEGEAI@isga.ma</v>
      </c>
      <c r="G11660" t="str">
        <f>CONCATENATE(LEFT(A11660,2),"000",D11660)</f>
        <v>BA00011660</v>
      </c>
      <c r="H11660" t="str">
        <f>CONCATENATE(LEFT(B11660,2),111,D11660)</f>
        <v>LE11111660</v>
      </c>
      <c r="I11660" t="str">
        <f>CONCATENATE(B11660,".parent@gmail.com")</f>
        <v>LEGEAI.parent@gmail.com</v>
      </c>
      <c r="J11660" t="s">
        <v>26950</v>
      </c>
      <c r="K11660" t="s">
        <v>26952</v>
      </c>
      <c r="L11660">
        <f t="shared" ca="1" si="364"/>
        <v>9</v>
      </c>
    </row>
    <row r="11661" spans="1:12" x14ac:dyDescent="0.25">
      <c r="A11661" t="s">
        <v>11688</v>
      </c>
      <c r="B11661" t="s">
        <v>25145</v>
      </c>
      <c r="D11661">
        <v>11661</v>
      </c>
      <c r="E11661" t="str">
        <f t="shared" si="365"/>
        <v>BARBILLAT LEGEARD</v>
      </c>
      <c r="F11661" s="3" t="str">
        <f>CONCATENATE(A11661,".",B11661,"@isga.ma")</f>
        <v>BARBILLAT.LEGEAIS@isga.ma</v>
      </c>
      <c r="G11661" t="str">
        <f>CONCATENATE(LEFT(A11661,2),"000",D11661)</f>
        <v>BA00011661</v>
      </c>
      <c r="H11661" t="str">
        <f>CONCATENATE(LEFT(B11661,2),111,D11661)</f>
        <v>LE11111661</v>
      </c>
      <c r="I11661" t="str">
        <f>CONCATENATE(B11661,".parent@gmail.com")</f>
        <v>LEGEAIS.parent@gmail.com</v>
      </c>
      <c r="J11661" t="s">
        <v>26950</v>
      </c>
      <c r="K11661" t="s">
        <v>26952</v>
      </c>
      <c r="L11661">
        <f t="shared" ca="1" si="364"/>
        <v>11</v>
      </c>
    </row>
    <row r="11662" spans="1:12" x14ac:dyDescent="0.25">
      <c r="A11662" t="s">
        <v>11689</v>
      </c>
      <c r="B11662" t="s">
        <v>25146</v>
      </c>
      <c r="D11662">
        <v>11662</v>
      </c>
      <c r="E11662" t="str">
        <f t="shared" si="365"/>
        <v>BARBILLON LEGEAS</v>
      </c>
      <c r="F11662" s="3" t="str">
        <f>CONCATENATE(A11662,".",B11662,"@isga.ma")</f>
        <v>BARBILLON.LEGEARD@isga.ma</v>
      </c>
      <c r="G11662" t="str">
        <f>CONCATENATE(LEFT(A11662,2),"000",D11662)</f>
        <v>BA00011662</v>
      </c>
      <c r="H11662" t="str">
        <f>CONCATENATE(LEFT(B11662,2),111,D11662)</f>
        <v>LE11111662</v>
      </c>
      <c r="I11662" t="str">
        <f>CONCATENATE(B11662,".parent@gmail.com")</f>
        <v>LEGEARD.parent@gmail.com</v>
      </c>
      <c r="J11662" t="s">
        <v>26950</v>
      </c>
      <c r="K11662" t="s">
        <v>26952</v>
      </c>
      <c r="L11662">
        <f t="shared" ca="1" si="364"/>
        <v>13</v>
      </c>
    </row>
    <row r="11663" spans="1:12" x14ac:dyDescent="0.25">
      <c r="A11663" t="s">
        <v>11690</v>
      </c>
      <c r="B11663" t="s">
        <v>25147</v>
      </c>
      <c r="D11663">
        <v>11663</v>
      </c>
      <c r="E11663" t="str">
        <f t="shared" si="365"/>
        <v>BARBIN LEGEAY</v>
      </c>
      <c r="F11663" s="3" t="str">
        <f>CONCATENATE(A11663,".",B11663,"@isga.ma")</f>
        <v>BARBIN.LEGEAS@isga.ma</v>
      </c>
      <c r="G11663" t="str">
        <f>CONCATENATE(LEFT(A11663,2),"000",D11663)</f>
        <v>BA00011663</v>
      </c>
      <c r="H11663" t="str">
        <f>CONCATENATE(LEFT(B11663,2),111,D11663)</f>
        <v>LE11111663</v>
      </c>
      <c r="I11663" t="str">
        <f>CONCATENATE(B11663,".parent@gmail.com")</f>
        <v>LEGEAS.parent@gmail.com</v>
      </c>
      <c r="J11663" t="s">
        <v>26950</v>
      </c>
      <c r="K11663" t="s">
        <v>26952</v>
      </c>
      <c r="L11663">
        <f t="shared" ca="1" si="364"/>
        <v>14</v>
      </c>
    </row>
    <row r="11664" spans="1:12" x14ac:dyDescent="0.25">
      <c r="A11664" t="s">
        <v>11691</v>
      </c>
      <c r="B11664" t="s">
        <v>25148</v>
      </c>
      <c r="D11664">
        <v>11664</v>
      </c>
      <c r="E11664" t="str">
        <f t="shared" si="365"/>
        <v>BARBINI LEGEAYE</v>
      </c>
      <c r="F11664" s="3" t="str">
        <f>CONCATENATE(A11664,".",B11664,"@isga.ma")</f>
        <v>BARBINI.LEGEAY@isga.ma</v>
      </c>
      <c r="G11664" t="str">
        <f>CONCATENATE(LEFT(A11664,2),"000",D11664)</f>
        <v>BA00011664</v>
      </c>
      <c r="H11664" t="str">
        <f>CONCATENATE(LEFT(B11664,2),111,D11664)</f>
        <v>LE11111664</v>
      </c>
      <c r="I11664" t="str">
        <f>CONCATENATE(B11664,".parent@gmail.com")</f>
        <v>LEGEAY.parent@gmail.com</v>
      </c>
      <c r="J11664" t="s">
        <v>26950</v>
      </c>
      <c r="K11664" t="s">
        <v>26952</v>
      </c>
      <c r="L11664">
        <f t="shared" ca="1" si="364"/>
        <v>12</v>
      </c>
    </row>
    <row r="11665" spans="1:12" x14ac:dyDescent="0.25">
      <c r="A11665" t="s">
        <v>11692</v>
      </c>
      <c r="B11665" t="s">
        <v>25149</v>
      </c>
      <c r="D11665">
        <v>11665</v>
      </c>
      <c r="E11665" t="str">
        <f t="shared" si="365"/>
        <v>BARBION LEGEE</v>
      </c>
      <c r="F11665" s="3" t="str">
        <f>CONCATENATE(A11665,".",B11665,"@isga.ma")</f>
        <v>BARBION.LEGEAYE@isga.ma</v>
      </c>
      <c r="G11665" t="str">
        <f>CONCATENATE(LEFT(A11665,2),"000",D11665)</f>
        <v>BA00011665</v>
      </c>
      <c r="H11665" t="str">
        <f>CONCATENATE(LEFT(B11665,2),111,D11665)</f>
        <v>LE11111665</v>
      </c>
      <c r="I11665" t="str">
        <f>CONCATENATE(B11665,".parent@gmail.com")</f>
        <v>LEGEAYE.parent@gmail.com</v>
      </c>
      <c r="J11665" t="s">
        <v>26950</v>
      </c>
      <c r="K11665" t="s">
        <v>26952</v>
      </c>
      <c r="L11665">
        <f t="shared" ca="1" si="364"/>
        <v>5</v>
      </c>
    </row>
    <row r="11666" spans="1:12" x14ac:dyDescent="0.25">
      <c r="A11666" t="s">
        <v>11693</v>
      </c>
      <c r="B11666" t="s">
        <v>25150</v>
      </c>
      <c r="D11666">
        <v>11666</v>
      </c>
      <c r="E11666" t="str">
        <f t="shared" si="365"/>
        <v>BARBIOT LEGEIN</v>
      </c>
      <c r="F11666" s="3" t="str">
        <f>CONCATENATE(A11666,".",B11666,"@isga.ma")</f>
        <v>BARBIOT.LEGEE@isga.ma</v>
      </c>
      <c r="G11666" t="str">
        <f>CONCATENATE(LEFT(A11666,2),"000",D11666)</f>
        <v>BA00011666</v>
      </c>
      <c r="H11666" t="str">
        <f>CONCATENATE(LEFT(B11666,2),111,D11666)</f>
        <v>LE11111666</v>
      </c>
      <c r="I11666" t="str">
        <f>CONCATENATE(B11666,".parent@gmail.com")</f>
        <v>LEGEE.parent@gmail.com</v>
      </c>
      <c r="J11666" t="s">
        <v>26950</v>
      </c>
      <c r="K11666" t="s">
        <v>26952</v>
      </c>
      <c r="L11666">
        <f t="shared" ca="1" si="364"/>
        <v>15</v>
      </c>
    </row>
    <row r="11667" spans="1:12" x14ac:dyDescent="0.25">
      <c r="A11667" t="s">
        <v>11694</v>
      </c>
      <c r="B11667" t="s">
        <v>25151</v>
      </c>
      <c r="D11667">
        <v>11667</v>
      </c>
      <c r="E11667" t="str">
        <f t="shared" si="365"/>
        <v>BARBIRATO LEGEINDRE</v>
      </c>
      <c r="F11667" s="3" t="str">
        <f>CONCATENATE(A11667,".",B11667,"@isga.ma")</f>
        <v>BARBIRATO.LEGEIN@isga.ma</v>
      </c>
      <c r="G11667" t="str">
        <f>CONCATENATE(LEFT(A11667,2),"000",D11667)</f>
        <v>BA00011667</v>
      </c>
      <c r="H11667" t="str">
        <f>CONCATENATE(LEFT(B11667,2),111,D11667)</f>
        <v>LE11111667</v>
      </c>
      <c r="I11667" t="str">
        <f>CONCATENATE(B11667,".parent@gmail.com")</f>
        <v>LEGEIN.parent@gmail.com</v>
      </c>
      <c r="J11667" t="s">
        <v>26950</v>
      </c>
      <c r="K11667" t="s">
        <v>26952</v>
      </c>
      <c r="L11667">
        <f t="shared" ca="1" si="364"/>
        <v>6</v>
      </c>
    </row>
    <row r="11668" spans="1:12" x14ac:dyDescent="0.25">
      <c r="A11668" t="s">
        <v>11695</v>
      </c>
      <c r="B11668" t="s">
        <v>25152</v>
      </c>
      <c r="D11668">
        <v>11668</v>
      </c>
      <c r="E11668" t="str">
        <f t="shared" si="365"/>
        <v>BARBISAN LEGELEUX</v>
      </c>
      <c r="F11668" s="3" t="str">
        <f>CONCATENATE(A11668,".",B11668,"@isga.ma")</f>
        <v>BARBISAN.LEGEINDRE@isga.ma</v>
      </c>
      <c r="G11668" t="str">
        <f>CONCATENATE(LEFT(A11668,2),"000",D11668)</f>
        <v>BA00011668</v>
      </c>
      <c r="H11668" t="str">
        <f>CONCATENATE(LEFT(B11668,2),111,D11668)</f>
        <v>LE11111668</v>
      </c>
      <c r="I11668" t="str">
        <f>CONCATENATE(B11668,".parent@gmail.com")</f>
        <v>LEGEINDRE.parent@gmail.com</v>
      </c>
      <c r="J11668" t="s">
        <v>26950</v>
      </c>
      <c r="K11668" t="s">
        <v>26952</v>
      </c>
      <c r="L11668">
        <f t="shared" ca="1" si="364"/>
        <v>15</v>
      </c>
    </row>
    <row r="11669" spans="1:12" x14ac:dyDescent="0.25">
      <c r="A11669" t="s">
        <v>11696</v>
      </c>
      <c r="B11669" t="s">
        <v>25153</v>
      </c>
      <c r="D11669">
        <v>11669</v>
      </c>
      <c r="E11669" t="str">
        <f t="shared" si="365"/>
        <v>BARBISCH LEGELEY</v>
      </c>
      <c r="F11669" s="3" t="str">
        <f>CONCATENATE(A11669,".",B11669,"@isga.ma")</f>
        <v>BARBISCH.LEGELEUX@isga.ma</v>
      </c>
      <c r="G11669" t="str">
        <f>CONCATENATE(LEFT(A11669,2),"000",D11669)</f>
        <v>BA00011669</v>
      </c>
      <c r="H11669" t="str">
        <f>CONCATENATE(LEFT(B11669,2),111,D11669)</f>
        <v>LE11111669</v>
      </c>
      <c r="I11669" t="str">
        <f>CONCATENATE(B11669,".parent@gmail.com")</f>
        <v>LEGELEUX.parent@gmail.com</v>
      </c>
      <c r="J11669" t="s">
        <v>26950</v>
      </c>
      <c r="K11669" t="s">
        <v>26952</v>
      </c>
      <c r="L11669">
        <f t="shared" ca="1" si="364"/>
        <v>7</v>
      </c>
    </row>
    <row r="11670" spans="1:12" x14ac:dyDescent="0.25">
      <c r="A11670" t="s">
        <v>11697</v>
      </c>
      <c r="B11670" t="s">
        <v>25154</v>
      </c>
      <c r="D11670">
        <v>11670</v>
      </c>
      <c r="E11670" t="str">
        <f t="shared" si="365"/>
        <v>BARBIZET LEGELLE</v>
      </c>
      <c r="F11670" s="3" t="str">
        <f>CONCATENATE(A11670,".",B11670,"@isga.ma")</f>
        <v>BARBIZET.LEGELEY@isga.ma</v>
      </c>
      <c r="G11670" t="str">
        <f>CONCATENATE(LEFT(A11670,2),"000",D11670)</f>
        <v>BA00011670</v>
      </c>
      <c r="H11670" t="str">
        <f>CONCATENATE(LEFT(B11670,2),111,D11670)</f>
        <v>LE11111670</v>
      </c>
      <c r="I11670" t="str">
        <f>CONCATENATE(B11670,".parent@gmail.com")</f>
        <v>LEGELEY.parent@gmail.com</v>
      </c>
      <c r="J11670" t="s">
        <v>26950</v>
      </c>
      <c r="K11670" t="s">
        <v>26952</v>
      </c>
      <c r="L11670">
        <f t="shared" ca="1" si="364"/>
        <v>6</v>
      </c>
    </row>
    <row r="11671" spans="1:12" x14ac:dyDescent="0.25">
      <c r="A11671" t="s">
        <v>11698</v>
      </c>
      <c r="B11671" t="s">
        <v>25155</v>
      </c>
      <c r="D11671">
        <v>11671</v>
      </c>
      <c r="E11671" t="str">
        <f t="shared" si="365"/>
        <v>BARBLU LEGEMBLE</v>
      </c>
      <c r="F11671" s="3" t="str">
        <f>CONCATENATE(A11671,".",B11671,"@isga.ma")</f>
        <v>BARBLU.LEGELLE@isga.ma</v>
      </c>
      <c r="G11671" t="str">
        <f>CONCATENATE(LEFT(A11671,2),"000",D11671)</f>
        <v>BA00011671</v>
      </c>
      <c r="H11671" t="str">
        <f>CONCATENATE(LEFT(B11671,2),111,D11671)</f>
        <v>LE11111671</v>
      </c>
      <c r="I11671" t="str">
        <f>CONCATENATE(B11671,".parent@gmail.com")</f>
        <v>LEGELLE.parent@gmail.com</v>
      </c>
      <c r="J11671" t="s">
        <v>26950</v>
      </c>
      <c r="K11671" t="s">
        <v>26952</v>
      </c>
      <c r="L11671">
        <f t="shared" ca="1" si="364"/>
        <v>10</v>
      </c>
    </row>
    <row r="11672" spans="1:12" x14ac:dyDescent="0.25">
      <c r="A11672" t="s">
        <v>11699</v>
      </c>
      <c r="B11672" t="s">
        <v>25156</v>
      </c>
      <c r="D11672">
        <v>11672</v>
      </c>
      <c r="E11672" t="str">
        <f t="shared" si="365"/>
        <v>BARBO LEGEMBRE</v>
      </c>
      <c r="F11672" s="3" t="str">
        <f>CONCATENATE(A11672,".",B11672,"@isga.ma")</f>
        <v>BARBO.LEGEMBLE@isga.ma</v>
      </c>
      <c r="G11672" t="str">
        <f>CONCATENATE(LEFT(A11672,2),"000",D11672)</f>
        <v>BA00011672</v>
      </c>
      <c r="H11672" t="str">
        <f>CONCATENATE(LEFT(B11672,2),111,D11672)</f>
        <v>LE11111672</v>
      </c>
      <c r="I11672" t="str">
        <f>CONCATENATE(B11672,".parent@gmail.com")</f>
        <v>LEGEMBLE.parent@gmail.com</v>
      </c>
      <c r="J11672" t="s">
        <v>26950</v>
      </c>
      <c r="K11672" t="s">
        <v>26952</v>
      </c>
      <c r="L11672">
        <f t="shared" ca="1" si="364"/>
        <v>12</v>
      </c>
    </row>
    <row r="11673" spans="1:12" x14ac:dyDescent="0.25">
      <c r="A11673" t="s">
        <v>11700</v>
      </c>
      <c r="B11673" t="s">
        <v>25157</v>
      </c>
      <c r="D11673">
        <v>11673</v>
      </c>
      <c r="E11673" t="str">
        <f t="shared" si="365"/>
        <v>BARBOILLE LEGENDARME</v>
      </c>
      <c r="F11673" s="3" t="str">
        <f>CONCATENATE(A11673,".",B11673,"@isga.ma")</f>
        <v>BARBOILLE.LEGEMBRE@isga.ma</v>
      </c>
      <c r="G11673" t="str">
        <f>CONCATENATE(LEFT(A11673,2),"000",D11673)</f>
        <v>BA00011673</v>
      </c>
      <c r="H11673" t="str">
        <f>CONCATENATE(LEFT(B11673,2),111,D11673)</f>
        <v>LE11111673</v>
      </c>
      <c r="I11673" t="str">
        <f>CONCATENATE(B11673,".parent@gmail.com")</f>
        <v>LEGEMBRE.parent@gmail.com</v>
      </c>
      <c r="J11673" t="s">
        <v>26950</v>
      </c>
      <c r="K11673" t="s">
        <v>26952</v>
      </c>
      <c r="L11673">
        <f t="shared" ca="1" si="364"/>
        <v>7</v>
      </c>
    </row>
    <row r="11674" spans="1:12" x14ac:dyDescent="0.25">
      <c r="A11674" t="s">
        <v>11701</v>
      </c>
      <c r="B11674" t="s">
        <v>25158</v>
      </c>
      <c r="D11674">
        <v>11674</v>
      </c>
      <c r="E11674" t="str">
        <f t="shared" si="365"/>
        <v>BARBOIRON LEGENDART</v>
      </c>
      <c r="F11674" s="3" t="str">
        <f>CONCATENATE(A11674,".",B11674,"@isga.ma")</f>
        <v>BARBOIRON.LEGENDARME@isga.ma</v>
      </c>
      <c r="G11674" t="str">
        <f>CONCATENATE(LEFT(A11674,2),"000",D11674)</f>
        <v>BA00011674</v>
      </c>
      <c r="H11674" t="str">
        <f>CONCATENATE(LEFT(B11674,2),111,D11674)</f>
        <v>LE11111674</v>
      </c>
      <c r="I11674" t="str">
        <f>CONCATENATE(B11674,".parent@gmail.com")</f>
        <v>LEGENDARME.parent@gmail.com</v>
      </c>
      <c r="J11674" t="s">
        <v>26950</v>
      </c>
      <c r="K11674" t="s">
        <v>26952</v>
      </c>
      <c r="L11674">
        <f t="shared" ca="1" si="364"/>
        <v>6</v>
      </c>
    </row>
    <row r="11675" spans="1:12" x14ac:dyDescent="0.25">
      <c r="A11675" t="s">
        <v>11702</v>
      </c>
      <c r="B11675" t="s">
        <v>25159</v>
      </c>
      <c r="D11675">
        <v>11675</v>
      </c>
      <c r="E11675" t="str">
        <f t="shared" si="365"/>
        <v>BARBOIS LEGENDRE</v>
      </c>
      <c r="F11675" s="3" t="str">
        <f>CONCATENATE(A11675,".",B11675,"@isga.ma")</f>
        <v>BARBOIS.LEGENDART@isga.ma</v>
      </c>
      <c r="G11675" t="str">
        <f>CONCATENATE(LEFT(A11675,2),"000",D11675)</f>
        <v>BA00011675</v>
      </c>
      <c r="H11675" t="str">
        <f>CONCATENATE(LEFT(B11675,2),111,D11675)</f>
        <v>LE11111675</v>
      </c>
      <c r="I11675" t="str">
        <f>CONCATENATE(B11675,".parent@gmail.com")</f>
        <v>LEGENDART.parent@gmail.com</v>
      </c>
      <c r="J11675" t="s">
        <v>26950</v>
      </c>
      <c r="K11675" t="s">
        <v>26952</v>
      </c>
      <c r="L11675">
        <f t="shared" ca="1" si="364"/>
        <v>15</v>
      </c>
    </row>
    <row r="11676" spans="1:12" x14ac:dyDescent="0.25">
      <c r="A11676" t="s">
        <v>11703</v>
      </c>
      <c r="B11676" t="s">
        <v>25160</v>
      </c>
      <c r="D11676">
        <v>11676</v>
      </c>
      <c r="E11676" t="str">
        <f t="shared" si="365"/>
        <v>BARBOLOSI LEGENDRY</v>
      </c>
      <c r="F11676" s="3" t="str">
        <f>CONCATENATE(A11676,".",B11676,"@isga.ma")</f>
        <v>BARBOLOSI.LEGENDRE@isga.ma</v>
      </c>
      <c r="G11676" t="str">
        <f>CONCATENATE(LEFT(A11676,2),"000",D11676)</f>
        <v>BA00011676</v>
      </c>
      <c r="H11676" t="str">
        <f>CONCATENATE(LEFT(B11676,2),111,D11676)</f>
        <v>LE11111676</v>
      </c>
      <c r="I11676" t="str">
        <f>CONCATENATE(B11676,".parent@gmail.com")</f>
        <v>LEGENDRE.parent@gmail.com</v>
      </c>
      <c r="J11676" t="s">
        <v>26950</v>
      </c>
      <c r="K11676" t="s">
        <v>26952</v>
      </c>
      <c r="L11676">
        <f t="shared" ca="1" si="364"/>
        <v>4</v>
      </c>
    </row>
    <row r="11677" spans="1:12" x14ac:dyDescent="0.25">
      <c r="A11677" t="s">
        <v>11704</v>
      </c>
      <c r="B11677" t="s">
        <v>25161</v>
      </c>
      <c r="D11677">
        <v>11677</v>
      </c>
      <c r="E11677" t="str">
        <f t="shared" si="365"/>
        <v>BARBON LEGENNE</v>
      </c>
      <c r="F11677" s="3" t="str">
        <f>CONCATENATE(A11677,".",B11677,"@isga.ma")</f>
        <v>BARBON.LEGENDRY@isga.ma</v>
      </c>
      <c r="G11677" t="str">
        <f>CONCATENATE(LEFT(A11677,2),"000",D11677)</f>
        <v>BA00011677</v>
      </c>
      <c r="H11677" t="str">
        <f>CONCATENATE(LEFT(B11677,2),111,D11677)</f>
        <v>LE11111677</v>
      </c>
      <c r="I11677" t="str">
        <f>CONCATENATE(B11677,".parent@gmail.com")</f>
        <v>LEGENDRY.parent@gmail.com</v>
      </c>
      <c r="J11677" t="s">
        <v>26950</v>
      </c>
      <c r="K11677" t="s">
        <v>26952</v>
      </c>
      <c r="L11677">
        <f t="shared" ca="1" si="364"/>
        <v>11</v>
      </c>
    </row>
    <row r="11678" spans="1:12" x14ac:dyDescent="0.25">
      <c r="A11678" t="s">
        <v>11705</v>
      </c>
      <c r="B11678" t="s">
        <v>25162</v>
      </c>
      <c r="D11678">
        <v>11678</v>
      </c>
      <c r="E11678" t="str">
        <f t="shared" si="365"/>
        <v>BARBONE LEGENRE</v>
      </c>
      <c r="F11678" s="3" t="str">
        <f>CONCATENATE(A11678,".",B11678,"@isga.ma")</f>
        <v>BARBONE.LEGENNE@isga.ma</v>
      </c>
      <c r="G11678" t="str">
        <f>CONCATENATE(LEFT(A11678,2),"000",D11678)</f>
        <v>BA00011678</v>
      </c>
      <c r="H11678" t="str">
        <f>CONCATENATE(LEFT(B11678,2),111,D11678)</f>
        <v>LE11111678</v>
      </c>
      <c r="I11678" t="str">
        <f>CONCATENATE(B11678,".parent@gmail.com")</f>
        <v>LEGENNE.parent@gmail.com</v>
      </c>
      <c r="J11678" t="s">
        <v>26950</v>
      </c>
      <c r="K11678" t="s">
        <v>26952</v>
      </c>
      <c r="L11678">
        <f t="shared" ca="1" si="364"/>
        <v>6</v>
      </c>
    </row>
    <row r="11679" spans="1:12" x14ac:dyDescent="0.25">
      <c r="A11679" t="s">
        <v>11706</v>
      </c>
      <c r="B11679" t="s">
        <v>25163</v>
      </c>
      <c r="D11679">
        <v>11679</v>
      </c>
      <c r="E11679" t="str">
        <f t="shared" si="365"/>
        <v>BARBONI LEGENS</v>
      </c>
      <c r="F11679" s="3" t="str">
        <f>CONCATENATE(A11679,".",B11679,"@isga.ma")</f>
        <v>BARBONI.LEGENRE@isga.ma</v>
      </c>
      <c r="G11679" t="str">
        <f>CONCATENATE(LEFT(A11679,2),"000",D11679)</f>
        <v>BA00011679</v>
      </c>
      <c r="H11679" t="str">
        <f>CONCATENATE(LEFT(B11679,2),111,D11679)</f>
        <v>LE11111679</v>
      </c>
      <c r="I11679" t="str">
        <f>CONCATENATE(B11679,".parent@gmail.com")</f>
        <v>LEGENRE.parent@gmail.com</v>
      </c>
      <c r="J11679" t="s">
        <v>26950</v>
      </c>
      <c r="K11679" t="s">
        <v>26952</v>
      </c>
      <c r="L11679">
        <f t="shared" ca="1" si="364"/>
        <v>13</v>
      </c>
    </row>
    <row r="11680" spans="1:12" x14ac:dyDescent="0.25">
      <c r="A11680" t="s">
        <v>11707</v>
      </c>
      <c r="B11680" t="s">
        <v>25164</v>
      </c>
      <c r="D11680">
        <v>11680</v>
      </c>
      <c r="E11680" t="str">
        <f t="shared" si="365"/>
        <v>BARBONNAIS LEGENT</v>
      </c>
      <c r="F11680" s="3" t="str">
        <f>CONCATENATE(A11680,".",B11680,"@isga.ma")</f>
        <v>BARBONNAIS.LEGENS@isga.ma</v>
      </c>
      <c r="G11680" t="str">
        <f>CONCATENATE(LEFT(A11680,2),"000",D11680)</f>
        <v>BA00011680</v>
      </c>
      <c r="H11680" t="str">
        <f>CONCATENATE(LEFT(B11680,2),111,D11680)</f>
        <v>LE11111680</v>
      </c>
      <c r="I11680" t="str">
        <f>CONCATENATE(B11680,".parent@gmail.com")</f>
        <v>LEGENS.parent@gmail.com</v>
      </c>
      <c r="J11680" t="s">
        <v>26950</v>
      </c>
      <c r="K11680" t="s">
        <v>26952</v>
      </c>
      <c r="L11680">
        <f t="shared" ca="1" si="364"/>
        <v>9</v>
      </c>
    </row>
    <row r="11681" spans="1:12" x14ac:dyDescent="0.25">
      <c r="A11681" t="s">
        <v>11708</v>
      </c>
      <c r="B11681" t="s">
        <v>25165</v>
      </c>
      <c r="D11681">
        <v>11681</v>
      </c>
      <c r="E11681" t="str">
        <f t="shared" si="365"/>
        <v>BARBONNAT LEGENTIL</v>
      </c>
      <c r="F11681" s="3" t="str">
        <f>CONCATENATE(A11681,".",B11681,"@isga.ma")</f>
        <v>BARBONNAT.LEGENT@isga.ma</v>
      </c>
      <c r="G11681" t="str">
        <f>CONCATENATE(LEFT(A11681,2),"000",D11681)</f>
        <v>BA00011681</v>
      </c>
      <c r="H11681" t="str">
        <f>CONCATENATE(LEFT(B11681,2),111,D11681)</f>
        <v>LE11111681</v>
      </c>
      <c r="I11681" t="str">
        <f>CONCATENATE(B11681,".parent@gmail.com")</f>
        <v>LEGENT.parent@gmail.com</v>
      </c>
      <c r="J11681" t="s">
        <v>26950</v>
      </c>
      <c r="K11681" t="s">
        <v>26952</v>
      </c>
      <c r="L11681">
        <f t="shared" ca="1" si="364"/>
        <v>11</v>
      </c>
    </row>
    <row r="11682" spans="1:12" x14ac:dyDescent="0.25">
      <c r="A11682" t="s">
        <v>11709</v>
      </c>
      <c r="B11682" t="s">
        <v>25166</v>
      </c>
      <c r="D11682">
        <v>11682</v>
      </c>
      <c r="E11682" t="str">
        <f t="shared" si="365"/>
        <v>BARBORIN LEGENTILHOMME</v>
      </c>
      <c r="F11682" s="3" t="str">
        <f>CONCATENATE(A11682,".",B11682,"@isga.ma")</f>
        <v>BARBORIN.LEGENTIL@isga.ma</v>
      </c>
      <c r="G11682" t="str">
        <f>CONCATENATE(LEFT(A11682,2),"000",D11682)</f>
        <v>BA00011682</v>
      </c>
      <c r="H11682" t="str">
        <f>CONCATENATE(LEFT(B11682,2),111,D11682)</f>
        <v>LE11111682</v>
      </c>
      <c r="I11682" t="str">
        <f>CONCATENATE(B11682,".parent@gmail.com")</f>
        <v>LEGENTIL.parent@gmail.com</v>
      </c>
      <c r="J11682" t="s">
        <v>26950</v>
      </c>
      <c r="K11682" t="s">
        <v>26952</v>
      </c>
      <c r="L11682">
        <f t="shared" ca="1" si="364"/>
        <v>10</v>
      </c>
    </row>
    <row r="11683" spans="1:12" x14ac:dyDescent="0.25">
      <c r="A11683" t="s">
        <v>11710</v>
      </c>
      <c r="B11683" t="s">
        <v>25167</v>
      </c>
      <c r="D11683">
        <v>11683</v>
      </c>
      <c r="E11683" t="str">
        <f t="shared" si="365"/>
        <v>BARBOS LEGENTY</v>
      </c>
      <c r="F11683" s="3" t="str">
        <f>CONCATENATE(A11683,".",B11683,"@isga.ma")</f>
        <v>BARBOS.LEGENTILHOMME@isga.ma</v>
      </c>
      <c r="G11683" t="str">
        <f>CONCATENATE(LEFT(A11683,2),"000",D11683)</f>
        <v>BA00011683</v>
      </c>
      <c r="H11683" t="str">
        <f>CONCATENATE(LEFT(B11683,2),111,D11683)</f>
        <v>LE11111683</v>
      </c>
      <c r="I11683" t="str">
        <f>CONCATENATE(B11683,".parent@gmail.com")</f>
        <v>LEGENTILHOMME.parent@gmail.com</v>
      </c>
      <c r="J11683" t="s">
        <v>26950</v>
      </c>
      <c r="K11683" t="s">
        <v>26952</v>
      </c>
      <c r="L11683">
        <f t="shared" ca="1" si="364"/>
        <v>13</v>
      </c>
    </row>
    <row r="11684" spans="1:12" x14ac:dyDescent="0.25">
      <c r="A11684" t="s">
        <v>11711</v>
      </c>
      <c r="B11684" t="s">
        <v>25168</v>
      </c>
      <c r="D11684">
        <v>11684</v>
      </c>
      <c r="E11684" t="str">
        <f t="shared" si="365"/>
        <v>BARBOSA LEGENVRE</v>
      </c>
      <c r="F11684" s="3" t="str">
        <f>CONCATENATE(A11684,".",B11684,"@isga.ma")</f>
        <v>BARBOSA.LEGENTY@isga.ma</v>
      </c>
      <c r="G11684" t="str">
        <f>CONCATENATE(LEFT(A11684,2),"000",D11684)</f>
        <v>BA00011684</v>
      </c>
      <c r="H11684" t="str">
        <f>CONCATENATE(LEFT(B11684,2),111,D11684)</f>
        <v>LE11111684</v>
      </c>
      <c r="I11684" t="str">
        <f>CONCATENATE(B11684,".parent@gmail.com")</f>
        <v>LEGENTY.parent@gmail.com</v>
      </c>
      <c r="J11684" t="s">
        <v>26950</v>
      </c>
      <c r="K11684" t="s">
        <v>26952</v>
      </c>
      <c r="L11684">
        <f t="shared" ca="1" si="364"/>
        <v>15</v>
      </c>
    </row>
    <row r="11685" spans="1:12" x14ac:dyDescent="0.25">
      <c r="A11685" t="s">
        <v>11712</v>
      </c>
      <c r="B11685" t="s">
        <v>25169</v>
      </c>
      <c r="D11685">
        <v>11685</v>
      </c>
      <c r="E11685" t="str">
        <f t="shared" si="365"/>
        <v>BARBOSA DA SILVA LEGER</v>
      </c>
      <c r="F11685" s="3" t="str">
        <f>CONCATENATE(A11685,".",B11685,"@isga.ma")</f>
        <v>BARBOSA DA SILVA.LEGENVRE@isga.ma</v>
      </c>
      <c r="G11685" t="str">
        <f>CONCATENATE(LEFT(A11685,2),"000",D11685)</f>
        <v>BA00011685</v>
      </c>
      <c r="H11685" t="str">
        <f>CONCATENATE(LEFT(B11685,2),111,D11685)</f>
        <v>LE11111685</v>
      </c>
      <c r="I11685" t="str">
        <f>CONCATENATE(B11685,".parent@gmail.com")</f>
        <v>LEGENVRE.parent@gmail.com</v>
      </c>
      <c r="J11685" t="s">
        <v>26950</v>
      </c>
      <c r="K11685" t="s">
        <v>26952</v>
      </c>
      <c r="L11685">
        <f t="shared" ca="1" si="364"/>
        <v>4</v>
      </c>
    </row>
    <row r="11686" spans="1:12" x14ac:dyDescent="0.25">
      <c r="A11686" t="s">
        <v>11713</v>
      </c>
      <c r="B11686" t="s">
        <v>25170</v>
      </c>
      <c r="D11686">
        <v>11686</v>
      </c>
      <c r="E11686" t="str">
        <f t="shared" si="365"/>
        <v>BARBOSA DE ARAUJO LEGERE</v>
      </c>
      <c r="F11686" s="3" t="str">
        <f>CONCATENATE(A11686,".",B11686,"@isga.ma")</f>
        <v>BARBOSA DE ARAUJO.LEGER@isga.ma</v>
      </c>
      <c r="G11686" t="str">
        <f>CONCATENATE(LEFT(A11686,2),"000",D11686)</f>
        <v>BA00011686</v>
      </c>
      <c r="H11686" t="str">
        <f>CONCATENATE(LEFT(B11686,2),111,D11686)</f>
        <v>LE11111686</v>
      </c>
      <c r="I11686" t="str">
        <f>CONCATENATE(B11686,".parent@gmail.com")</f>
        <v>LEGER.parent@gmail.com</v>
      </c>
      <c r="J11686" t="s">
        <v>26950</v>
      </c>
      <c r="K11686" t="s">
        <v>26952</v>
      </c>
      <c r="L11686">
        <f t="shared" ca="1" si="364"/>
        <v>10</v>
      </c>
    </row>
    <row r="11687" spans="1:12" x14ac:dyDescent="0.25">
      <c r="A11687" t="s">
        <v>11714</v>
      </c>
      <c r="B11687" t="s">
        <v>25171</v>
      </c>
      <c r="D11687">
        <v>11687</v>
      </c>
      <c r="E11687" t="str">
        <f t="shared" si="365"/>
        <v>BARBOSA RODRIGUES LEGEREAU</v>
      </c>
      <c r="F11687" s="3" t="str">
        <f>CONCATENATE(A11687,".",B11687,"@isga.ma")</f>
        <v>BARBOSA RODRIGUES.LEGERE@isga.ma</v>
      </c>
      <c r="G11687" t="str">
        <f>CONCATENATE(LEFT(A11687,2),"000",D11687)</f>
        <v>BA00011687</v>
      </c>
      <c r="H11687" t="str">
        <f>CONCATENATE(LEFT(B11687,2),111,D11687)</f>
        <v>LE11111687</v>
      </c>
      <c r="I11687" t="str">
        <f>CONCATENATE(B11687,".parent@gmail.com")</f>
        <v>LEGERE.parent@gmail.com</v>
      </c>
      <c r="J11687" t="s">
        <v>26950</v>
      </c>
      <c r="K11687" t="s">
        <v>26952</v>
      </c>
      <c r="L11687">
        <f t="shared" ca="1" si="364"/>
        <v>7</v>
      </c>
    </row>
    <row r="11688" spans="1:12" x14ac:dyDescent="0.25">
      <c r="A11688" t="s">
        <v>11715</v>
      </c>
      <c r="B11688" t="s">
        <v>25172</v>
      </c>
      <c r="D11688">
        <v>11688</v>
      </c>
      <c r="E11688" t="str">
        <f t="shared" si="365"/>
        <v>BARBOT LEGERET</v>
      </c>
      <c r="F11688" s="3" t="str">
        <f>CONCATENATE(A11688,".",B11688,"@isga.ma")</f>
        <v>BARBOT.LEGEREAU@isga.ma</v>
      </c>
      <c r="G11688" t="str">
        <f>CONCATENATE(LEFT(A11688,2),"000",D11688)</f>
        <v>BA00011688</v>
      </c>
      <c r="H11688" t="str">
        <f>CONCATENATE(LEFT(B11688,2),111,D11688)</f>
        <v>LE11111688</v>
      </c>
      <c r="I11688" t="str">
        <f>CONCATENATE(B11688,".parent@gmail.com")</f>
        <v>LEGEREAU.parent@gmail.com</v>
      </c>
      <c r="J11688" t="s">
        <v>26950</v>
      </c>
      <c r="K11688" t="s">
        <v>26952</v>
      </c>
      <c r="L11688">
        <f t="shared" ca="1" si="364"/>
        <v>5</v>
      </c>
    </row>
    <row r="11689" spans="1:12" x14ac:dyDescent="0.25">
      <c r="A11689" t="s">
        <v>11716</v>
      </c>
      <c r="B11689" t="s">
        <v>25173</v>
      </c>
      <c r="D11689">
        <v>11689</v>
      </c>
      <c r="E11689" t="str">
        <f t="shared" si="365"/>
        <v>BARBOTEAU LEGERON</v>
      </c>
      <c r="F11689" s="3" t="str">
        <f>CONCATENATE(A11689,".",B11689,"@isga.ma")</f>
        <v>BARBOTEAU.LEGERET@isga.ma</v>
      </c>
      <c r="G11689" t="str">
        <f>CONCATENATE(LEFT(A11689,2),"000",D11689)</f>
        <v>BA00011689</v>
      </c>
      <c r="H11689" t="str">
        <f>CONCATENATE(LEFT(B11689,2),111,D11689)</f>
        <v>LE11111689</v>
      </c>
      <c r="I11689" t="str">
        <f>CONCATENATE(B11689,".parent@gmail.com")</f>
        <v>LEGERET.parent@gmail.com</v>
      </c>
      <c r="J11689" t="s">
        <v>26950</v>
      </c>
      <c r="K11689" t="s">
        <v>26952</v>
      </c>
      <c r="L11689">
        <f t="shared" ca="1" si="364"/>
        <v>10</v>
      </c>
    </row>
    <row r="11690" spans="1:12" x14ac:dyDescent="0.25">
      <c r="A11690" t="s">
        <v>11717</v>
      </c>
      <c r="B11690" t="s">
        <v>25174</v>
      </c>
      <c r="D11690">
        <v>11690</v>
      </c>
      <c r="E11690" t="str">
        <f t="shared" si="365"/>
        <v>BARBOTEU LEGEROT</v>
      </c>
      <c r="F11690" s="3" t="str">
        <f>CONCATENATE(A11690,".",B11690,"@isga.ma")</f>
        <v>BARBOTEU.LEGERON@isga.ma</v>
      </c>
      <c r="G11690" t="str">
        <f>CONCATENATE(LEFT(A11690,2),"000",D11690)</f>
        <v>BA00011690</v>
      </c>
      <c r="H11690" t="str">
        <f>CONCATENATE(LEFT(B11690,2),111,D11690)</f>
        <v>LE11111690</v>
      </c>
      <c r="I11690" t="str">
        <f>CONCATENATE(B11690,".parent@gmail.com")</f>
        <v>LEGERON.parent@gmail.com</v>
      </c>
      <c r="J11690" t="s">
        <v>26950</v>
      </c>
      <c r="K11690" t="s">
        <v>26952</v>
      </c>
      <c r="L11690">
        <f t="shared" ca="1" si="364"/>
        <v>5</v>
      </c>
    </row>
    <row r="11691" spans="1:12" x14ac:dyDescent="0.25">
      <c r="A11691" t="s">
        <v>11718</v>
      </c>
      <c r="B11691" t="s">
        <v>25175</v>
      </c>
      <c r="D11691">
        <v>11691</v>
      </c>
      <c r="E11691" t="str">
        <f t="shared" si="365"/>
        <v>BARBOTIN LEGERRIEZ</v>
      </c>
      <c r="F11691" s="3" t="str">
        <f>CONCATENATE(A11691,".",B11691,"@isga.ma")</f>
        <v>BARBOTIN.LEGEROT@isga.ma</v>
      </c>
      <c r="G11691" t="str">
        <f>CONCATENATE(LEFT(A11691,2),"000",D11691)</f>
        <v>BA00011691</v>
      </c>
      <c r="H11691" t="str">
        <f>CONCATENATE(LEFT(B11691,2),111,D11691)</f>
        <v>LE11111691</v>
      </c>
      <c r="I11691" t="str">
        <f>CONCATENATE(B11691,".parent@gmail.com")</f>
        <v>LEGEROT.parent@gmail.com</v>
      </c>
      <c r="J11691" t="s">
        <v>26950</v>
      </c>
      <c r="K11691" t="s">
        <v>26952</v>
      </c>
      <c r="L11691">
        <f t="shared" ca="1" si="364"/>
        <v>7</v>
      </c>
    </row>
    <row r="11692" spans="1:12" x14ac:dyDescent="0.25">
      <c r="A11692" t="s">
        <v>11719</v>
      </c>
      <c r="B11692" t="s">
        <v>25176</v>
      </c>
      <c r="D11692">
        <v>11692</v>
      </c>
      <c r="E11692" t="str">
        <f t="shared" si="365"/>
        <v>BARBOTTE LEGESNE</v>
      </c>
      <c r="F11692" s="3" t="str">
        <f>CONCATENATE(A11692,".",B11692,"@isga.ma")</f>
        <v>BARBOTTE.LEGERRIEZ@isga.ma</v>
      </c>
      <c r="G11692" t="str">
        <f>CONCATENATE(LEFT(A11692,2),"000",D11692)</f>
        <v>BA00011692</v>
      </c>
      <c r="H11692" t="str">
        <f>CONCATENATE(LEFT(B11692,2),111,D11692)</f>
        <v>LE11111692</v>
      </c>
      <c r="I11692" t="str">
        <f>CONCATENATE(B11692,".parent@gmail.com")</f>
        <v>LEGERRIEZ.parent@gmail.com</v>
      </c>
      <c r="J11692" t="s">
        <v>26950</v>
      </c>
      <c r="K11692" t="s">
        <v>26952</v>
      </c>
      <c r="L11692">
        <f t="shared" ca="1" si="364"/>
        <v>14</v>
      </c>
    </row>
    <row r="11693" spans="1:12" x14ac:dyDescent="0.25">
      <c r="A11693" t="s">
        <v>11720</v>
      </c>
      <c r="B11693" t="s">
        <v>25177</v>
      </c>
      <c r="D11693">
        <v>11693</v>
      </c>
      <c r="E11693" t="str">
        <f t="shared" si="365"/>
        <v>BARBOTTEAU LEGET</v>
      </c>
      <c r="F11693" s="3" t="str">
        <f>CONCATENATE(A11693,".",B11693,"@isga.ma")</f>
        <v>BARBOTTEAU.LEGESNE@isga.ma</v>
      </c>
      <c r="G11693" t="str">
        <f>CONCATENATE(LEFT(A11693,2),"000",D11693)</f>
        <v>BA00011693</v>
      </c>
      <c r="H11693" t="str">
        <f>CONCATENATE(LEFT(B11693,2),111,D11693)</f>
        <v>LE11111693</v>
      </c>
      <c r="I11693" t="str">
        <f>CONCATENATE(B11693,".parent@gmail.com")</f>
        <v>LEGESNE.parent@gmail.com</v>
      </c>
      <c r="J11693" t="s">
        <v>26950</v>
      </c>
      <c r="K11693" t="s">
        <v>26952</v>
      </c>
      <c r="L11693">
        <f t="shared" ca="1" si="364"/>
        <v>6</v>
      </c>
    </row>
    <row r="11694" spans="1:12" x14ac:dyDescent="0.25">
      <c r="A11694" t="s">
        <v>11721</v>
      </c>
      <c r="B11694" t="s">
        <v>25178</v>
      </c>
      <c r="D11694">
        <v>11694</v>
      </c>
      <c r="E11694" t="str">
        <f t="shared" si="365"/>
        <v>BARBOTTI LEGEY</v>
      </c>
      <c r="F11694" s="3" t="str">
        <f>CONCATENATE(A11694,".",B11694,"@isga.ma")</f>
        <v>BARBOTTI.LEGET@isga.ma</v>
      </c>
      <c r="G11694" t="str">
        <f>CONCATENATE(LEFT(A11694,2),"000",D11694)</f>
        <v>BA00011694</v>
      </c>
      <c r="H11694" t="str">
        <f>CONCATENATE(LEFT(B11694,2),111,D11694)</f>
        <v>LE11111694</v>
      </c>
      <c r="I11694" t="str">
        <f>CONCATENATE(B11694,".parent@gmail.com")</f>
        <v>LEGET.parent@gmail.com</v>
      </c>
      <c r="J11694" t="s">
        <v>26950</v>
      </c>
      <c r="K11694" t="s">
        <v>26952</v>
      </c>
      <c r="L11694">
        <f t="shared" ca="1" si="364"/>
        <v>8</v>
      </c>
    </row>
    <row r="11695" spans="1:12" x14ac:dyDescent="0.25">
      <c r="A11695" t="s">
        <v>11722</v>
      </c>
      <c r="B11695" t="s">
        <v>25179</v>
      </c>
      <c r="D11695">
        <v>11695</v>
      </c>
      <c r="E11695" t="str">
        <f t="shared" si="365"/>
        <v>BARBOTTIN LEGG</v>
      </c>
      <c r="F11695" s="3" t="str">
        <f>CONCATENATE(A11695,".",B11695,"@isga.ma")</f>
        <v>BARBOTTIN.LEGEY@isga.ma</v>
      </c>
      <c r="G11695" t="str">
        <f>CONCATENATE(LEFT(A11695,2),"000",D11695)</f>
        <v>BA00011695</v>
      </c>
      <c r="H11695" t="str">
        <f>CONCATENATE(LEFT(B11695,2),111,D11695)</f>
        <v>LE11111695</v>
      </c>
      <c r="I11695" t="str">
        <f>CONCATENATE(B11695,".parent@gmail.com")</f>
        <v>LEGEY.parent@gmail.com</v>
      </c>
      <c r="J11695" t="s">
        <v>26950</v>
      </c>
      <c r="K11695" t="s">
        <v>26952</v>
      </c>
      <c r="L11695">
        <f t="shared" ca="1" si="364"/>
        <v>9</v>
      </c>
    </row>
    <row r="11696" spans="1:12" x14ac:dyDescent="0.25">
      <c r="A11696" t="s">
        <v>11723</v>
      </c>
      <c r="B11696" t="s">
        <v>25180</v>
      </c>
      <c r="D11696">
        <v>11696</v>
      </c>
      <c r="E11696" t="str">
        <f t="shared" si="365"/>
        <v>BARBOU LEGGER</v>
      </c>
      <c r="F11696" s="3" t="str">
        <f>CONCATENATE(A11696,".",B11696,"@isga.ma")</f>
        <v>BARBOU.LEGG@isga.ma</v>
      </c>
      <c r="G11696" t="str">
        <f>CONCATENATE(LEFT(A11696,2),"000",D11696)</f>
        <v>BA00011696</v>
      </c>
      <c r="H11696" t="str">
        <f>CONCATENATE(LEFT(B11696,2),111,D11696)</f>
        <v>LE11111696</v>
      </c>
      <c r="I11696" t="str">
        <f>CONCATENATE(B11696,".parent@gmail.com")</f>
        <v>LEGG.parent@gmail.com</v>
      </c>
      <c r="J11696" t="s">
        <v>26950</v>
      </c>
      <c r="K11696" t="s">
        <v>26952</v>
      </c>
      <c r="L11696">
        <f t="shared" ca="1" si="364"/>
        <v>14</v>
      </c>
    </row>
    <row r="11697" spans="1:12" x14ac:dyDescent="0.25">
      <c r="A11697" t="s">
        <v>11724</v>
      </c>
      <c r="B11697" t="s">
        <v>25181</v>
      </c>
      <c r="D11697">
        <v>11697</v>
      </c>
      <c r="E11697" t="str">
        <f t="shared" si="365"/>
        <v>BARBOU DES COURIERES LEGGERI</v>
      </c>
      <c r="F11697" s="3" t="str">
        <f>CONCATENATE(A11697,".",B11697,"@isga.ma")</f>
        <v>BARBOU DES COURIERES.LEGGER@isga.ma</v>
      </c>
      <c r="G11697" t="str">
        <f>CONCATENATE(LEFT(A11697,2),"000",D11697)</f>
        <v>BA00011697</v>
      </c>
      <c r="H11697" t="str">
        <f>CONCATENATE(LEFT(B11697,2),111,D11697)</f>
        <v>LE11111697</v>
      </c>
      <c r="I11697" t="str">
        <f>CONCATENATE(B11697,".parent@gmail.com")</f>
        <v>LEGGER.parent@gmail.com</v>
      </c>
      <c r="J11697" t="s">
        <v>26950</v>
      </c>
      <c r="K11697" t="s">
        <v>26952</v>
      </c>
      <c r="L11697">
        <f t="shared" ca="1" si="364"/>
        <v>8</v>
      </c>
    </row>
    <row r="11698" spans="1:12" x14ac:dyDescent="0.25">
      <c r="A11698" t="s">
        <v>11725</v>
      </c>
      <c r="B11698" t="s">
        <v>25182</v>
      </c>
      <c r="D11698">
        <v>11698</v>
      </c>
      <c r="E11698" t="str">
        <f t="shared" si="365"/>
        <v>BARBOU DES PLACES LEGGERINI</v>
      </c>
      <c r="F11698" s="3" t="str">
        <f>CONCATENATE(A11698,".",B11698,"@isga.ma")</f>
        <v>BARBOU DES PLACES.LEGGERI@isga.ma</v>
      </c>
      <c r="G11698" t="str">
        <f>CONCATENATE(LEFT(A11698,2),"000",D11698)</f>
        <v>BA00011698</v>
      </c>
      <c r="H11698" t="str">
        <f>CONCATENATE(LEFT(B11698,2),111,D11698)</f>
        <v>LE11111698</v>
      </c>
      <c r="I11698" t="str">
        <f>CONCATENATE(B11698,".parent@gmail.com")</f>
        <v>LEGGERI.parent@gmail.com</v>
      </c>
      <c r="J11698" t="s">
        <v>26950</v>
      </c>
      <c r="K11698" t="s">
        <v>26952</v>
      </c>
      <c r="L11698">
        <f t="shared" ca="1" si="364"/>
        <v>15</v>
      </c>
    </row>
    <row r="11699" spans="1:12" x14ac:dyDescent="0.25">
      <c r="A11699" t="s">
        <v>11726</v>
      </c>
      <c r="B11699" t="s">
        <v>25183</v>
      </c>
      <c r="D11699">
        <v>11699</v>
      </c>
      <c r="E11699" t="str">
        <f t="shared" si="365"/>
        <v>BARBOUCH LEGGETT</v>
      </c>
      <c r="F11699" s="3" t="str">
        <f>CONCATENATE(A11699,".",B11699,"@isga.ma")</f>
        <v>BARBOUCH.LEGGERINI@isga.ma</v>
      </c>
      <c r="G11699" t="str">
        <f>CONCATENATE(LEFT(A11699,2),"000",D11699)</f>
        <v>BA00011699</v>
      </c>
      <c r="H11699" t="str">
        <f>CONCATENATE(LEFT(B11699,2),111,D11699)</f>
        <v>LE11111699</v>
      </c>
      <c r="I11699" t="str">
        <f>CONCATENATE(B11699,".parent@gmail.com")</f>
        <v>LEGGERINI.parent@gmail.com</v>
      </c>
      <c r="J11699" t="s">
        <v>26950</v>
      </c>
      <c r="K11699" t="s">
        <v>26952</v>
      </c>
      <c r="L11699">
        <f t="shared" ca="1" si="364"/>
        <v>7</v>
      </c>
    </row>
    <row r="11700" spans="1:12" x14ac:dyDescent="0.25">
      <c r="A11700" t="s">
        <v>11727</v>
      </c>
      <c r="B11700" t="s">
        <v>25184</v>
      </c>
      <c r="D11700">
        <v>11700</v>
      </c>
      <c r="E11700" t="str">
        <f t="shared" si="365"/>
        <v>BARBOUCHA LEGGHE</v>
      </c>
      <c r="F11700" s="3" t="str">
        <f>CONCATENATE(A11700,".",B11700,"@isga.ma")</f>
        <v>BARBOUCHA.LEGGETT@isga.ma</v>
      </c>
      <c r="G11700" t="str">
        <f>CONCATENATE(LEFT(A11700,2),"000",D11700)</f>
        <v>BA00011700</v>
      </c>
      <c r="H11700" t="str">
        <f>CONCATENATE(LEFT(B11700,2),111,D11700)</f>
        <v>LE11111700</v>
      </c>
      <c r="I11700" t="str">
        <f>CONCATENATE(B11700,".parent@gmail.com")</f>
        <v>LEGGETT.parent@gmail.com</v>
      </c>
      <c r="J11700" t="s">
        <v>26950</v>
      </c>
      <c r="K11700" t="s">
        <v>26952</v>
      </c>
      <c r="L11700">
        <f t="shared" ca="1" si="364"/>
        <v>5</v>
      </c>
    </row>
    <row r="11701" spans="1:12" x14ac:dyDescent="0.25">
      <c r="A11701" t="s">
        <v>11728</v>
      </c>
      <c r="B11701" t="s">
        <v>25185</v>
      </c>
      <c r="D11701">
        <v>11701</v>
      </c>
      <c r="E11701" t="str">
        <f t="shared" si="365"/>
        <v>BARBOUCHE LEGGIERI</v>
      </c>
      <c r="F11701" s="3" t="str">
        <f>CONCATENATE(A11701,".",B11701,"@isga.ma")</f>
        <v>BARBOUCHE.LEGGHE@isga.ma</v>
      </c>
      <c r="G11701" t="str">
        <f>CONCATENATE(LEFT(A11701,2),"000",D11701)</f>
        <v>BA00011701</v>
      </c>
      <c r="H11701" t="str">
        <f>CONCATENATE(LEFT(B11701,2),111,D11701)</f>
        <v>LE11111701</v>
      </c>
      <c r="I11701" t="str">
        <f>CONCATENATE(B11701,".parent@gmail.com")</f>
        <v>LEGGHE.parent@gmail.com</v>
      </c>
      <c r="J11701" t="s">
        <v>26950</v>
      </c>
      <c r="K11701" t="s">
        <v>26952</v>
      </c>
      <c r="L11701">
        <f t="shared" ca="1" si="364"/>
        <v>4</v>
      </c>
    </row>
    <row r="11702" spans="1:12" x14ac:dyDescent="0.25">
      <c r="A11702" t="s">
        <v>11729</v>
      </c>
      <c r="B11702" t="s">
        <v>25186</v>
      </c>
      <c r="D11702">
        <v>11702</v>
      </c>
      <c r="E11702" t="str">
        <f t="shared" si="365"/>
        <v>BARBOUCHI LEGGIO</v>
      </c>
      <c r="F11702" s="3" t="str">
        <f>CONCATENATE(A11702,".",B11702,"@isga.ma")</f>
        <v>BARBOUCHI.LEGGIERI@isga.ma</v>
      </c>
      <c r="G11702" t="str">
        <f>CONCATENATE(LEFT(A11702,2),"000",D11702)</f>
        <v>BA00011702</v>
      </c>
      <c r="H11702" t="str">
        <f>CONCATENATE(LEFT(B11702,2),111,D11702)</f>
        <v>LE11111702</v>
      </c>
      <c r="I11702" t="str">
        <f>CONCATENATE(B11702,".parent@gmail.com")</f>
        <v>LEGGIERI.parent@gmail.com</v>
      </c>
      <c r="J11702" t="s">
        <v>26950</v>
      </c>
      <c r="K11702" t="s">
        <v>26952</v>
      </c>
      <c r="L11702">
        <f t="shared" ca="1" si="364"/>
        <v>4</v>
      </c>
    </row>
    <row r="11703" spans="1:12" x14ac:dyDescent="0.25">
      <c r="A11703" t="s">
        <v>11730</v>
      </c>
      <c r="B11703" t="s">
        <v>25187</v>
      </c>
      <c r="D11703">
        <v>11703</v>
      </c>
      <c r="E11703" t="str">
        <f t="shared" si="365"/>
        <v>BARBOUL LEGHAIT</v>
      </c>
      <c r="F11703" s="3" t="str">
        <f>CONCATENATE(A11703,".",B11703,"@isga.ma")</f>
        <v>BARBOUL.LEGGIO@isga.ma</v>
      </c>
      <c r="G11703" t="str">
        <f>CONCATENATE(LEFT(A11703,2),"000",D11703)</f>
        <v>BA00011703</v>
      </c>
      <c r="H11703" t="str">
        <f>CONCATENATE(LEFT(B11703,2),111,D11703)</f>
        <v>LE11111703</v>
      </c>
      <c r="I11703" t="str">
        <f>CONCATENATE(B11703,".parent@gmail.com")</f>
        <v>LEGGIO.parent@gmail.com</v>
      </c>
      <c r="J11703" t="s">
        <v>26950</v>
      </c>
      <c r="K11703" t="s">
        <v>26952</v>
      </c>
      <c r="L11703">
        <f t="shared" ca="1" si="364"/>
        <v>9</v>
      </c>
    </row>
    <row r="11704" spans="1:12" x14ac:dyDescent="0.25">
      <c r="A11704" t="s">
        <v>11731</v>
      </c>
      <c r="B11704" t="s">
        <v>25188</v>
      </c>
      <c r="D11704">
        <v>11704</v>
      </c>
      <c r="E11704" t="str">
        <f t="shared" si="365"/>
        <v>BARBOULE LEGHAT</v>
      </c>
      <c r="F11704" s="3" t="str">
        <f>CONCATENATE(A11704,".",B11704,"@isga.ma")</f>
        <v>BARBOULE.LEGHAIT@isga.ma</v>
      </c>
      <c r="G11704" t="str">
        <f>CONCATENATE(LEFT(A11704,2),"000",D11704)</f>
        <v>BA00011704</v>
      </c>
      <c r="H11704" t="str">
        <f>CONCATENATE(LEFT(B11704,2),111,D11704)</f>
        <v>LE11111704</v>
      </c>
      <c r="I11704" t="str">
        <f>CONCATENATE(B11704,".parent@gmail.com")</f>
        <v>LEGHAIT.parent@gmail.com</v>
      </c>
      <c r="J11704" t="s">
        <v>26950</v>
      </c>
      <c r="K11704" t="s">
        <v>26952</v>
      </c>
      <c r="L11704">
        <f t="shared" ca="1" si="364"/>
        <v>14</v>
      </c>
    </row>
    <row r="11705" spans="1:12" x14ac:dyDescent="0.25">
      <c r="A11705" t="s">
        <v>11732</v>
      </c>
      <c r="B11705" t="s">
        <v>25189</v>
      </c>
      <c r="D11705">
        <v>11705</v>
      </c>
      <c r="E11705" t="str">
        <f t="shared" si="365"/>
        <v>BARBOURE LEGHIE</v>
      </c>
      <c r="F11705" s="3" t="str">
        <f>CONCATENATE(A11705,".",B11705,"@isga.ma")</f>
        <v>BARBOURE.LEGHAT@isga.ma</v>
      </c>
      <c r="G11705" t="str">
        <f>CONCATENATE(LEFT(A11705,2),"000",D11705)</f>
        <v>BA00011705</v>
      </c>
      <c r="H11705" t="str">
        <f>CONCATENATE(LEFT(B11705,2),111,D11705)</f>
        <v>LE11111705</v>
      </c>
      <c r="I11705" t="str">
        <f>CONCATENATE(B11705,".parent@gmail.com")</f>
        <v>LEGHAT.parent@gmail.com</v>
      </c>
      <c r="J11705" t="s">
        <v>26950</v>
      </c>
      <c r="K11705" t="s">
        <v>26952</v>
      </c>
      <c r="L11705">
        <f t="shared" ca="1" si="364"/>
        <v>10</v>
      </c>
    </row>
    <row r="11706" spans="1:12" x14ac:dyDescent="0.25">
      <c r="A11706" t="s">
        <v>11733</v>
      </c>
      <c r="B11706" t="s">
        <v>25190</v>
      </c>
      <c r="D11706">
        <v>11706</v>
      </c>
      <c r="E11706" t="str">
        <f t="shared" si="365"/>
        <v>BARBOUTEAU LEGHIMA</v>
      </c>
      <c r="F11706" s="3" t="str">
        <f>CONCATENATE(A11706,".",B11706,"@isga.ma")</f>
        <v>BARBOUTEAU.LEGHIE@isga.ma</v>
      </c>
      <c r="G11706" t="str">
        <f>CONCATENATE(LEFT(A11706,2),"000",D11706)</f>
        <v>BA00011706</v>
      </c>
      <c r="H11706" t="str">
        <f>CONCATENATE(LEFT(B11706,2),111,D11706)</f>
        <v>LE11111706</v>
      </c>
      <c r="I11706" t="str">
        <f>CONCATENATE(B11706,".parent@gmail.com")</f>
        <v>LEGHIE.parent@gmail.com</v>
      </c>
      <c r="J11706" t="s">
        <v>26950</v>
      </c>
      <c r="K11706" t="s">
        <v>26952</v>
      </c>
      <c r="L11706">
        <f t="shared" ca="1" si="364"/>
        <v>8</v>
      </c>
    </row>
    <row r="11707" spans="1:12" x14ac:dyDescent="0.25">
      <c r="A11707" t="s">
        <v>11734</v>
      </c>
      <c r="B11707" t="s">
        <v>25191</v>
      </c>
      <c r="D11707">
        <v>11707</v>
      </c>
      <c r="E11707" t="str">
        <f t="shared" si="365"/>
        <v>BARBOUTH LEGHRIB</v>
      </c>
      <c r="F11707" s="3" t="str">
        <f>CONCATENATE(A11707,".",B11707,"@isga.ma")</f>
        <v>BARBOUTH.LEGHIMA@isga.ma</v>
      </c>
      <c r="G11707" t="str">
        <f>CONCATENATE(LEFT(A11707,2),"000",D11707)</f>
        <v>BA00011707</v>
      </c>
      <c r="H11707" t="str">
        <f>CONCATENATE(LEFT(B11707,2),111,D11707)</f>
        <v>LE11111707</v>
      </c>
      <c r="I11707" t="str">
        <f>CONCATENATE(B11707,".parent@gmail.com")</f>
        <v>LEGHIMA.parent@gmail.com</v>
      </c>
      <c r="J11707" t="s">
        <v>26950</v>
      </c>
      <c r="K11707" t="s">
        <v>26952</v>
      </c>
      <c r="L11707">
        <f t="shared" ca="1" si="364"/>
        <v>4</v>
      </c>
    </row>
    <row r="11708" spans="1:12" x14ac:dyDescent="0.25">
      <c r="A11708" t="s">
        <v>11735</v>
      </c>
      <c r="B11708" t="s">
        <v>25192</v>
      </c>
      <c r="D11708">
        <v>11708</v>
      </c>
      <c r="E11708" t="str">
        <f t="shared" si="365"/>
        <v>BARBOUTIE LEGIEDA</v>
      </c>
      <c r="F11708" s="3" t="str">
        <f>CONCATENATE(A11708,".",B11708,"@isga.ma")</f>
        <v>BARBOUTIE.LEGHRIB@isga.ma</v>
      </c>
      <c r="G11708" t="str">
        <f>CONCATENATE(LEFT(A11708,2),"000",D11708)</f>
        <v>BA00011708</v>
      </c>
      <c r="H11708" t="str">
        <f>CONCATENATE(LEFT(B11708,2),111,D11708)</f>
        <v>LE11111708</v>
      </c>
      <c r="I11708" t="str">
        <f>CONCATENATE(B11708,".parent@gmail.com")</f>
        <v>LEGHRIB.parent@gmail.com</v>
      </c>
      <c r="J11708" t="s">
        <v>26950</v>
      </c>
      <c r="K11708" t="s">
        <v>26952</v>
      </c>
      <c r="L11708">
        <f t="shared" ca="1" si="364"/>
        <v>9</v>
      </c>
    </row>
    <row r="11709" spans="1:12" x14ac:dyDescent="0.25">
      <c r="A11709" t="s">
        <v>11736</v>
      </c>
      <c r="B11709" t="s">
        <v>25193</v>
      </c>
      <c r="D11709">
        <v>11709</v>
      </c>
      <c r="E11709" t="str">
        <f t="shared" si="365"/>
        <v>BARBOUTY LEGIEL</v>
      </c>
      <c r="F11709" s="3" t="str">
        <f>CONCATENATE(A11709,".",B11709,"@isga.ma")</f>
        <v>BARBOUTY.LEGIEDA@isga.ma</v>
      </c>
      <c r="G11709" t="str">
        <f>CONCATENATE(LEFT(A11709,2),"000",D11709)</f>
        <v>BA00011709</v>
      </c>
      <c r="H11709" t="str">
        <f>CONCATENATE(LEFT(B11709,2),111,D11709)</f>
        <v>LE11111709</v>
      </c>
      <c r="I11709" t="str">
        <f>CONCATENATE(B11709,".parent@gmail.com")</f>
        <v>LEGIEDA.parent@gmail.com</v>
      </c>
      <c r="J11709" t="s">
        <v>26950</v>
      </c>
      <c r="K11709" t="s">
        <v>26952</v>
      </c>
      <c r="L11709">
        <f t="shared" ca="1" si="364"/>
        <v>5</v>
      </c>
    </row>
    <row r="11710" spans="1:12" x14ac:dyDescent="0.25">
      <c r="A11710" t="s">
        <v>11737</v>
      </c>
      <c r="B11710" t="s">
        <v>25194</v>
      </c>
      <c r="D11710">
        <v>11710</v>
      </c>
      <c r="E11710" t="str">
        <f t="shared" si="365"/>
        <v>BARBOUX LEGIEMBLE</v>
      </c>
      <c r="F11710" s="3" t="str">
        <f>CONCATENATE(A11710,".",B11710,"@isga.ma")</f>
        <v>BARBOUX.LEGIEL@isga.ma</v>
      </c>
      <c r="G11710" t="str">
        <f>CONCATENATE(LEFT(A11710,2),"000",D11710)</f>
        <v>BA00011710</v>
      </c>
      <c r="H11710" t="str">
        <f>CONCATENATE(LEFT(B11710,2),111,D11710)</f>
        <v>LE11111710</v>
      </c>
      <c r="I11710" t="str">
        <f>CONCATENATE(B11710,".parent@gmail.com")</f>
        <v>LEGIEL.parent@gmail.com</v>
      </c>
      <c r="J11710" t="s">
        <v>26950</v>
      </c>
      <c r="K11710" t="s">
        <v>26952</v>
      </c>
      <c r="L11710">
        <f t="shared" ca="1" si="364"/>
        <v>9</v>
      </c>
    </row>
    <row r="11711" spans="1:12" x14ac:dyDescent="0.25">
      <c r="A11711" t="s">
        <v>11738</v>
      </c>
      <c r="B11711" t="s">
        <v>25195</v>
      </c>
      <c r="D11711">
        <v>11711</v>
      </c>
      <c r="E11711" t="str">
        <f t="shared" si="365"/>
        <v>BARBOYON LEGIER</v>
      </c>
      <c r="F11711" s="3" t="str">
        <f>CONCATENATE(A11711,".",B11711,"@isga.ma")</f>
        <v>BARBOYON.LEGIEMBLE@isga.ma</v>
      </c>
      <c r="G11711" t="str">
        <f>CONCATENATE(LEFT(A11711,2),"000",D11711)</f>
        <v>BA00011711</v>
      </c>
      <c r="H11711" t="str">
        <f>CONCATENATE(LEFT(B11711,2),111,D11711)</f>
        <v>LE11111711</v>
      </c>
      <c r="I11711" t="str">
        <f>CONCATENATE(B11711,".parent@gmail.com")</f>
        <v>LEGIEMBLE.parent@gmail.com</v>
      </c>
      <c r="J11711" t="s">
        <v>26950</v>
      </c>
      <c r="K11711" t="s">
        <v>26952</v>
      </c>
      <c r="L11711">
        <f t="shared" ca="1" si="364"/>
        <v>14</v>
      </c>
    </row>
    <row r="11712" spans="1:12" x14ac:dyDescent="0.25">
      <c r="A11712" t="s">
        <v>11739</v>
      </c>
      <c r="B11712" t="s">
        <v>25196</v>
      </c>
      <c r="D11712">
        <v>11712</v>
      </c>
      <c r="E11712" t="str">
        <f t="shared" si="365"/>
        <v>BARBOZA LEGIERSKI</v>
      </c>
      <c r="F11712" s="3" t="str">
        <f>CONCATENATE(A11712,".",B11712,"@isga.ma")</f>
        <v>BARBOZA.LEGIER@isga.ma</v>
      </c>
      <c r="G11712" t="str">
        <f>CONCATENATE(LEFT(A11712,2),"000",D11712)</f>
        <v>BA00011712</v>
      </c>
      <c r="H11712" t="str">
        <f>CONCATENATE(LEFT(B11712,2),111,D11712)</f>
        <v>LE11111712</v>
      </c>
      <c r="I11712" t="str">
        <f>CONCATENATE(B11712,".parent@gmail.com")</f>
        <v>LEGIER.parent@gmail.com</v>
      </c>
      <c r="J11712" t="s">
        <v>26950</v>
      </c>
      <c r="K11712" t="s">
        <v>26952</v>
      </c>
      <c r="L11712">
        <f t="shared" ca="1" si="364"/>
        <v>12</v>
      </c>
    </row>
    <row r="11713" spans="1:12" x14ac:dyDescent="0.25">
      <c r="A11713" t="s">
        <v>11740</v>
      </c>
      <c r="B11713" t="s">
        <v>25197</v>
      </c>
      <c r="D11713">
        <v>11713</v>
      </c>
      <c r="E11713" t="str">
        <f t="shared" si="365"/>
        <v>BARBRAU LEGIGAN</v>
      </c>
      <c r="F11713" s="3" t="str">
        <f>CONCATENATE(A11713,".",B11713,"@isga.ma")</f>
        <v>BARBRAU.LEGIERSKI@isga.ma</v>
      </c>
      <c r="G11713" t="str">
        <f>CONCATENATE(LEFT(A11713,2),"000",D11713)</f>
        <v>BA00011713</v>
      </c>
      <c r="H11713" t="str">
        <f>CONCATENATE(LEFT(B11713,2),111,D11713)</f>
        <v>LE11111713</v>
      </c>
      <c r="I11713" t="str">
        <f>CONCATENATE(B11713,".parent@gmail.com")</f>
        <v>LEGIERSKI.parent@gmail.com</v>
      </c>
      <c r="J11713" t="s">
        <v>26950</v>
      </c>
      <c r="K11713" t="s">
        <v>26952</v>
      </c>
      <c r="L11713">
        <f t="shared" ca="1" si="364"/>
        <v>4</v>
      </c>
    </row>
    <row r="11714" spans="1:12" x14ac:dyDescent="0.25">
      <c r="A11714" t="s">
        <v>11741</v>
      </c>
      <c r="B11714" t="s">
        <v>25198</v>
      </c>
      <c r="D11714">
        <v>11714</v>
      </c>
      <c r="E11714" t="str">
        <f t="shared" si="365"/>
        <v>BARBRAUD LEGILLES</v>
      </c>
      <c r="F11714" s="3" t="str">
        <f>CONCATENATE(A11714,".",B11714,"@isga.ma")</f>
        <v>BARBRAUD.LEGIGAN@isga.ma</v>
      </c>
      <c r="G11714" t="str">
        <f>CONCATENATE(LEFT(A11714,2),"000",D11714)</f>
        <v>BA00011714</v>
      </c>
      <c r="H11714" t="str">
        <f>CONCATENATE(LEFT(B11714,2),111,D11714)</f>
        <v>LE11111714</v>
      </c>
      <c r="I11714" t="str">
        <f>CONCATENATE(B11714,".parent@gmail.com")</f>
        <v>LEGIGAN.parent@gmail.com</v>
      </c>
      <c r="J11714" t="s">
        <v>26950</v>
      </c>
      <c r="K11714" t="s">
        <v>26952</v>
      </c>
      <c r="L11714">
        <f t="shared" ref="L11714:L11777" ca="1" si="366">RANDBETWEEN(4,15)</f>
        <v>9</v>
      </c>
    </row>
    <row r="11715" spans="1:12" x14ac:dyDescent="0.25">
      <c r="A11715" t="s">
        <v>11742</v>
      </c>
      <c r="B11715" t="s">
        <v>25199</v>
      </c>
      <c r="D11715">
        <v>11715</v>
      </c>
      <c r="E11715" t="str">
        <f t="shared" ref="E11715:E11778" si="367">CONCATENATE(A11715," ",B11716)</f>
        <v>BARBRE LEGILLON</v>
      </c>
      <c r="F11715" s="3" t="str">
        <f>CONCATENATE(A11715,".",B11715,"@isga.ma")</f>
        <v>BARBRE.LEGILLES@isga.ma</v>
      </c>
      <c r="G11715" t="str">
        <f>CONCATENATE(LEFT(A11715,2),"000",D11715)</f>
        <v>BA00011715</v>
      </c>
      <c r="H11715" t="str">
        <f>CONCATENATE(LEFT(B11715,2),111,D11715)</f>
        <v>LE11111715</v>
      </c>
      <c r="I11715" t="str">
        <f>CONCATENATE(B11715,".parent@gmail.com")</f>
        <v>LEGILLES.parent@gmail.com</v>
      </c>
      <c r="J11715" t="s">
        <v>26950</v>
      </c>
      <c r="K11715" t="s">
        <v>26952</v>
      </c>
      <c r="L11715">
        <f t="shared" ca="1" si="366"/>
        <v>13</v>
      </c>
    </row>
    <row r="11716" spans="1:12" x14ac:dyDescent="0.25">
      <c r="A11716" t="s">
        <v>11743</v>
      </c>
      <c r="B11716" t="s">
        <v>25200</v>
      </c>
      <c r="D11716">
        <v>11716</v>
      </c>
      <c r="E11716" t="str">
        <f t="shared" si="367"/>
        <v>BARBREAU LEGIN</v>
      </c>
      <c r="F11716" s="3" t="str">
        <f>CONCATENATE(A11716,".",B11716,"@isga.ma")</f>
        <v>BARBREAU.LEGILLON@isga.ma</v>
      </c>
      <c r="G11716" t="str">
        <f>CONCATENATE(LEFT(A11716,2),"000",D11716)</f>
        <v>BA00011716</v>
      </c>
      <c r="H11716" t="str">
        <f>CONCATENATE(LEFT(B11716,2),111,D11716)</f>
        <v>LE11111716</v>
      </c>
      <c r="I11716" t="str">
        <f>CONCATENATE(B11716,".parent@gmail.com")</f>
        <v>LEGILLON.parent@gmail.com</v>
      </c>
      <c r="J11716" t="s">
        <v>26950</v>
      </c>
      <c r="K11716" t="s">
        <v>26952</v>
      </c>
      <c r="L11716">
        <f t="shared" ca="1" si="366"/>
        <v>7</v>
      </c>
    </row>
    <row r="11717" spans="1:12" x14ac:dyDescent="0.25">
      <c r="A11717" t="s">
        <v>11744</v>
      </c>
      <c r="B11717" t="s">
        <v>25201</v>
      </c>
      <c r="D11717">
        <v>11717</v>
      </c>
      <c r="E11717" t="str">
        <f t="shared" si="367"/>
        <v>BARBREL LEGIONNET</v>
      </c>
      <c r="F11717" s="3" t="str">
        <f>CONCATENATE(A11717,".",B11717,"@isga.ma")</f>
        <v>BARBREL.LEGIN@isga.ma</v>
      </c>
      <c r="G11717" t="str">
        <f>CONCATENATE(LEFT(A11717,2),"000",D11717)</f>
        <v>BA00011717</v>
      </c>
      <c r="H11717" t="str">
        <f>CONCATENATE(LEFT(B11717,2),111,D11717)</f>
        <v>LE11111717</v>
      </c>
      <c r="I11717" t="str">
        <f>CONCATENATE(B11717,".parent@gmail.com")</f>
        <v>LEGIN.parent@gmail.com</v>
      </c>
      <c r="J11717" t="s">
        <v>26950</v>
      </c>
      <c r="K11717" t="s">
        <v>26952</v>
      </c>
      <c r="L11717">
        <f t="shared" ca="1" si="366"/>
        <v>6</v>
      </c>
    </row>
    <row r="11718" spans="1:12" x14ac:dyDescent="0.25">
      <c r="A11718" t="s">
        <v>11745</v>
      </c>
      <c r="B11718" t="s">
        <v>25202</v>
      </c>
      <c r="D11718">
        <v>11718</v>
      </c>
      <c r="E11718" t="str">
        <f t="shared" si="367"/>
        <v>BARBRON LEGIOT</v>
      </c>
      <c r="F11718" s="3" t="str">
        <f>CONCATENATE(A11718,".",B11718,"@isga.ma")</f>
        <v>BARBRON.LEGIONNET@isga.ma</v>
      </c>
      <c r="G11718" t="str">
        <f>CONCATENATE(LEFT(A11718,2),"000",D11718)</f>
        <v>BA00011718</v>
      </c>
      <c r="H11718" t="str">
        <f>CONCATENATE(LEFT(B11718,2),111,D11718)</f>
        <v>LE11111718</v>
      </c>
      <c r="I11718" t="str">
        <f>CONCATENATE(B11718,".parent@gmail.com")</f>
        <v>LEGIONNET.parent@gmail.com</v>
      </c>
      <c r="J11718" t="s">
        <v>26950</v>
      </c>
      <c r="K11718" t="s">
        <v>26952</v>
      </c>
      <c r="L11718">
        <f t="shared" ca="1" si="366"/>
        <v>7</v>
      </c>
    </row>
    <row r="11719" spans="1:12" x14ac:dyDescent="0.25">
      <c r="A11719" t="s">
        <v>11746</v>
      </c>
      <c r="B11719" t="s">
        <v>25203</v>
      </c>
      <c r="D11719">
        <v>11719</v>
      </c>
      <c r="E11719" t="str">
        <f t="shared" si="367"/>
        <v>BARBRY LEGIRET</v>
      </c>
      <c r="F11719" s="3" t="str">
        <f>CONCATENATE(A11719,".",B11719,"@isga.ma")</f>
        <v>BARBRY.LEGIOT@isga.ma</v>
      </c>
      <c r="G11719" t="str">
        <f>CONCATENATE(LEFT(A11719,2),"000",D11719)</f>
        <v>BA00011719</v>
      </c>
      <c r="H11719" t="str">
        <f>CONCATENATE(LEFT(B11719,2),111,D11719)</f>
        <v>LE11111719</v>
      </c>
      <c r="I11719" t="str">
        <f>CONCATENATE(B11719,".parent@gmail.com")</f>
        <v>LEGIOT.parent@gmail.com</v>
      </c>
      <c r="J11719" t="s">
        <v>26950</v>
      </c>
      <c r="K11719" t="s">
        <v>26952</v>
      </c>
      <c r="L11719">
        <f t="shared" ca="1" si="366"/>
        <v>13</v>
      </c>
    </row>
    <row r="11720" spans="1:12" x14ac:dyDescent="0.25">
      <c r="A11720" t="s">
        <v>11747</v>
      </c>
      <c r="B11720" t="s">
        <v>25204</v>
      </c>
      <c r="D11720">
        <v>11720</v>
      </c>
      <c r="E11720" t="str">
        <f t="shared" si="367"/>
        <v>BARBU LEGITIMUS</v>
      </c>
      <c r="F11720" s="3" t="str">
        <f>CONCATENATE(A11720,".",B11720,"@isga.ma")</f>
        <v>BARBU.LEGIRET@isga.ma</v>
      </c>
      <c r="G11720" t="str">
        <f>CONCATENATE(LEFT(A11720,2),"000",D11720)</f>
        <v>BA00011720</v>
      </c>
      <c r="H11720" t="str">
        <f>CONCATENATE(LEFT(B11720,2),111,D11720)</f>
        <v>LE11111720</v>
      </c>
      <c r="I11720" t="str">
        <f>CONCATENATE(B11720,".parent@gmail.com")</f>
        <v>LEGIRET.parent@gmail.com</v>
      </c>
      <c r="J11720" t="s">
        <v>26950</v>
      </c>
      <c r="K11720" t="s">
        <v>26952</v>
      </c>
      <c r="L11720">
        <f t="shared" ca="1" si="366"/>
        <v>12</v>
      </c>
    </row>
    <row r="11721" spans="1:12" x14ac:dyDescent="0.25">
      <c r="A11721" t="s">
        <v>11748</v>
      </c>
      <c r="B11721" t="s">
        <v>25205</v>
      </c>
      <c r="D11721">
        <v>11721</v>
      </c>
      <c r="E11721" t="str">
        <f t="shared" si="367"/>
        <v>BARBUAT LEGIVRE</v>
      </c>
      <c r="F11721" s="3" t="str">
        <f>CONCATENATE(A11721,".",B11721,"@isga.ma")</f>
        <v>BARBUAT.LEGITIMUS@isga.ma</v>
      </c>
      <c r="G11721" t="str">
        <f>CONCATENATE(LEFT(A11721,2),"000",D11721)</f>
        <v>BA00011721</v>
      </c>
      <c r="H11721" t="str">
        <f>CONCATENATE(LEFT(B11721,2),111,D11721)</f>
        <v>LE11111721</v>
      </c>
      <c r="I11721" t="str">
        <f>CONCATENATE(B11721,".parent@gmail.com")</f>
        <v>LEGITIMUS.parent@gmail.com</v>
      </c>
      <c r="J11721" t="s">
        <v>26950</v>
      </c>
      <c r="K11721" t="s">
        <v>26952</v>
      </c>
      <c r="L11721">
        <f t="shared" ca="1" si="366"/>
        <v>13</v>
      </c>
    </row>
    <row r="11722" spans="1:12" x14ac:dyDescent="0.25">
      <c r="A11722" t="s">
        <v>11749</v>
      </c>
      <c r="B11722" t="s">
        <v>25206</v>
      </c>
      <c r="D11722">
        <v>11722</v>
      </c>
      <c r="E11722" t="str">
        <f t="shared" si="367"/>
        <v>BARBUI LEGLAIVE</v>
      </c>
      <c r="F11722" s="3" t="str">
        <f>CONCATENATE(A11722,".",B11722,"@isga.ma")</f>
        <v>BARBUI.LEGIVRE@isga.ma</v>
      </c>
      <c r="G11722" t="str">
        <f>CONCATENATE(LEFT(A11722,2),"000",D11722)</f>
        <v>BA00011722</v>
      </c>
      <c r="H11722" t="str">
        <f>CONCATENATE(LEFT(B11722,2),111,D11722)</f>
        <v>LE11111722</v>
      </c>
      <c r="I11722" t="str">
        <f>CONCATENATE(B11722,".parent@gmail.com")</f>
        <v>LEGIVRE.parent@gmail.com</v>
      </c>
      <c r="J11722" t="s">
        <v>26950</v>
      </c>
      <c r="K11722" t="s">
        <v>26952</v>
      </c>
      <c r="L11722">
        <f t="shared" ca="1" si="366"/>
        <v>10</v>
      </c>
    </row>
    <row r="11723" spans="1:12" x14ac:dyDescent="0.25">
      <c r="A11723" t="s">
        <v>11750</v>
      </c>
      <c r="B11723" t="s">
        <v>25207</v>
      </c>
      <c r="D11723">
        <v>11723</v>
      </c>
      <c r="E11723" t="str">
        <f t="shared" si="367"/>
        <v>BARBULEE LEGLAND</v>
      </c>
      <c r="F11723" s="3" t="str">
        <f>CONCATENATE(A11723,".",B11723,"@isga.ma")</f>
        <v>BARBULEE.LEGLAIVE@isga.ma</v>
      </c>
      <c r="G11723" t="str">
        <f>CONCATENATE(LEFT(A11723,2),"000",D11723)</f>
        <v>BA00011723</v>
      </c>
      <c r="H11723" t="str">
        <f>CONCATENATE(LEFT(B11723,2),111,D11723)</f>
        <v>LE11111723</v>
      </c>
      <c r="I11723" t="str">
        <f>CONCATENATE(B11723,".parent@gmail.com")</f>
        <v>LEGLAIVE.parent@gmail.com</v>
      </c>
      <c r="J11723" t="s">
        <v>26950</v>
      </c>
      <c r="K11723" t="s">
        <v>26952</v>
      </c>
      <c r="L11723">
        <f t="shared" ca="1" si="366"/>
        <v>11</v>
      </c>
    </row>
    <row r="11724" spans="1:12" x14ac:dyDescent="0.25">
      <c r="A11724" t="s">
        <v>11751</v>
      </c>
      <c r="B11724" t="s">
        <v>25208</v>
      </c>
      <c r="D11724">
        <v>11724</v>
      </c>
      <c r="E11724" t="str">
        <f t="shared" si="367"/>
        <v>BARBUSSE LEGLANTIER</v>
      </c>
      <c r="F11724" s="3" t="str">
        <f>CONCATENATE(A11724,".",B11724,"@isga.ma")</f>
        <v>BARBUSSE.LEGLAND@isga.ma</v>
      </c>
      <c r="G11724" t="str">
        <f>CONCATENATE(LEFT(A11724,2),"000",D11724)</f>
        <v>BA00011724</v>
      </c>
      <c r="H11724" t="str">
        <f>CONCATENATE(LEFT(B11724,2),111,D11724)</f>
        <v>LE11111724</v>
      </c>
      <c r="I11724" t="str">
        <f>CONCATENATE(B11724,".parent@gmail.com")</f>
        <v>LEGLAND.parent@gmail.com</v>
      </c>
      <c r="J11724" t="s">
        <v>26950</v>
      </c>
      <c r="K11724" t="s">
        <v>26952</v>
      </c>
      <c r="L11724">
        <f t="shared" ca="1" si="366"/>
        <v>15</v>
      </c>
    </row>
    <row r="11725" spans="1:12" x14ac:dyDescent="0.25">
      <c r="A11725" t="s">
        <v>11752</v>
      </c>
      <c r="B11725" t="s">
        <v>25209</v>
      </c>
      <c r="D11725">
        <v>11725</v>
      </c>
      <c r="E11725" t="str">
        <f t="shared" si="367"/>
        <v>BARBUT LEGLATIN</v>
      </c>
      <c r="F11725" s="3" t="str">
        <f>CONCATENATE(A11725,".",B11725,"@isga.ma")</f>
        <v>BARBUT.LEGLANTIER@isga.ma</v>
      </c>
      <c r="G11725" t="str">
        <f>CONCATENATE(LEFT(A11725,2),"000",D11725)</f>
        <v>BA00011725</v>
      </c>
      <c r="H11725" t="str">
        <f>CONCATENATE(LEFT(B11725,2),111,D11725)</f>
        <v>LE11111725</v>
      </c>
      <c r="I11725" t="str">
        <f>CONCATENATE(B11725,".parent@gmail.com")</f>
        <v>LEGLANTIER.parent@gmail.com</v>
      </c>
      <c r="J11725" t="s">
        <v>26950</v>
      </c>
      <c r="K11725" t="s">
        <v>26952</v>
      </c>
      <c r="L11725">
        <f t="shared" ca="1" si="366"/>
        <v>9</v>
      </c>
    </row>
    <row r="11726" spans="1:12" x14ac:dyDescent="0.25">
      <c r="A11726" t="s">
        <v>11753</v>
      </c>
      <c r="B11726" t="s">
        <v>25210</v>
      </c>
      <c r="D11726">
        <v>11726</v>
      </c>
      <c r="E11726" t="str">
        <f t="shared" si="367"/>
        <v>BARBUTI LEGLAUD</v>
      </c>
      <c r="F11726" s="3" t="str">
        <f>CONCATENATE(A11726,".",B11726,"@isga.ma")</f>
        <v>BARBUTI.LEGLATIN@isga.ma</v>
      </c>
      <c r="G11726" t="str">
        <f>CONCATENATE(LEFT(A11726,2),"000",D11726)</f>
        <v>BA00011726</v>
      </c>
      <c r="H11726" t="str">
        <f>CONCATENATE(LEFT(B11726,2),111,D11726)</f>
        <v>LE11111726</v>
      </c>
      <c r="I11726" t="str">
        <f>CONCATENATE(B11726,".parent@gmail.com")</f>
        <v>LEGLATIN.parent@gmail.com</v>
      </c>
      <c r="J11726" t="s">
        <v>26950</v>
      </c>
      <c r="K11726" t="s">
        <v>26952</v>
      </c>
      <c r="L11726">
        <f t="shared" ca="1" si="366"/>
        <v>14</v>
      </c>
    </row>
    <row r="11727" spans="1:12" x14ac:dyDescent="0.25">
      <c r="A11727" t="s">
        <v>11754</v>
      </c>
      <c r="B11727" t="s">
        <v>25211</v>
      </c>
      <c r="D11727">
        <v>11727</v>
      </c>
      <c r="E11727" t="str">
        <f t="shared" si="367"/>
        <v>BARBUTO LEGLAY</v>
      </c>
      <c r="F11727" s="3" t="str">
        <f>CONCATENATE(A11727,".",B11727,"@isga.ma")</f>
        <v>BARBUTO.LEGLAUD@isga.ma</v>
      </c>
      <c r="G11727" t="str">
        <f>CONCATENATE(LEFT(A11727,2),"000",D11727)</f>
        <v>BA00011727</v>
      </c>
      <c r="H11727" t="str">
        <f>CONCATENATE(LEFT(B11727,2),111,D11727)</f>
        <v>LE11111727</v>
      </c>
      <c r="I11727" t="str">
        <f>CONCATENATE(B11727,".parent@gmail.com")</f>
        <v>LEGLAUD.parent@gmail.com</v>
      </c>
      <c r="J11727" t="s">
        <v>26950</v>
      </c>
      <c r="K11727" t="s">
        <v>26952</v>
      </c>
      <c r="L11727">
        <f t="shared" ca="1" si="366"/>
        <v>8</v>
      </c>
    </row>
    <row r="11728" spans="1:12" x14ac:dyDescent="0.25">
      <c r="A11728" t="s">
        <v>11755</v>
      </c>
      <c r="B11728" t="s">
        <v>25212</v>
      </c>
      <c r="D11728">
        <v>11728</v>
      </c>
      <c r="E11728" t="str">
        <f t="shared" si="367"/>
        <v>BARBY LEGLAYE</v>
      </c>
      <c r="F11728" s="3" t="str">
        <f>CONCATENATE(A11728,".",B11728,"@isga.ma")</f>
        <v>BARBY.LEGLAY@isga.ma</v>
      </c>
      <c r="G11728" t="str">
        <f>CONCATENATE(LEFT(A11728,2),"000",D11728)</f>
        <v>BA00011728</v>
      </c>
      <c r="H11728" t="str">
        <f>CONCATENATE(LEFT(B11728,2),111,D11728)</f>
        <v>LE11111728</v>
      </c>
      <c r="I11728" t="str">
        <f>CONCATENATE(B11728,".parent@gmail.com")</f>
        <v>LEGLAY.parent@gmail.com</v>
      </c>
      <c r="J11728" t="s">
        <v>26950</v>
      </c>
      <c r="K11728" t="s">
        <v>26952</v>
      </c>
      <c r="L11728">
        <f t="shared" ca="1" si="366"/>
        <v>13</v>
      </c>
    </row>
    <row r="11729" spans="1:12" x14ac:dyDescent="0.25">
      <c r="A11729" t="s">
        <v>11756</v>
      </c>
      <c r="B11729" t="s">
        <v>25213</v>
      </c>
      <c r="D11729">
        <v>11729</v>
      </c>
      <c r="E11729" t="str">
        <f t="shared" si="367"/>
        <v>BARC LEGLENE</v>
      </c>
      <c r="F11729" s="3" t="str">
        <f>CONCATENATE(A11729,".",B11729,"@isga.ma")</f>
        <v>BARC.LEGLAYE@isga.ma</v>
      </c>
      <c r="G11729" t="str">
        <f>CONCATENATE(LEFT(A11729,2),"000",D11729)</f>
        <v>BA00011729</v>
      </c>
      <c r="H11729" t="str">
        <f>CONCATENATE(LEFT(B11729,2),111,D11729)</f>
        <v>LE11111729</v>
      </c>
      <c r="I11729" t="str">
        <f>CONCATENATE(B11729,".parent@gmail.com")</f>
        <v>LEGLAYE.parent@gmail.com</v>
      </c>
      <c r="J11729" t="s">
        <v>26950</v>
      </c>
      <c r="K11729" t="s">
        <v>26952</v>
      </c>
      <c r="L11729">
        <f t="shared" ca="1" si="366"/>
        <v>13</v>
      </c>
    </row>
    <row r="11730" spans="1:12" x14ac:dyDescent="0.25">
      <c r="A11730" t="s">
        <v>11757</v>
      </c>
      <c r="B11730" t="s">
        <v>25214</v>
      </c>
      <c r="D11730">
        <v>11730</v>
      </c>
      <c r="E11730" t="str">
        <f t="shared" si="367"/>
        <v>BARCA LEGLEY</v>
      </c>
      <c r="F11730" s="3" t="str">
        <f>CONCATENATE(A11730,".",B11730,"@isga.ma")</f>
        <v>BARCA.LEGLENE@isga.ma</v>
      </c>
      <c r="G11730" t="str">
        <f>CONCATENATE(LEFT(A11730,2),"000",D11730)</f>
        <v>BA00011730</v>
      </c>
      <c r="H11730" t="str">
        <f>CONCATENATE(LEFT(B11730,2),111,D11730)</f>
        <v>LE11111730</v>
      </c>
      <c r="I11730" t="str">
        <f>CONCATENATE(B11730,".parent@gmail.com")</f>
        <v>LEGLENE.parent@gmail.com</v>
      </c>
      <c r="J11730" t="s">
        <v>26950</v>
      </c>
      <c r="K11730" t="s">
        <v>26952</v>
      </c>
      <c r="L11730">
        <f t="shared" ca="1" si="366"/>
        <v>12</v>
      </c>
    </row>
    <row r="11731" spans="1:12" x14ac:dyDescent="0.25">
      <c r="A11731" t="s">
        <v>11758</v>
      </c>
      <c r="B11731" t="s">
        <v>25215</v>
      </c>
      <c r="D11731">
        <v>11731</v>
      </c>
      <c r="E11731" t="str">
        <f t="shared" si="367"/>
        <v>BARCACCI LEGLEYE</v>
      </c>
      <c r="F11731" s="3" t="str">
        <f>CONCATENATE(A11731,".",B11731,"@isga.ma")</f>
        <v>BARCACCI.LEGLEY@isga.ma</v>
      </c>
      <c r="G11731" t="str">
        <f>CONCATENATE(LEFT(A11731,2),"000",D11731)</f>
        <v>BA00011731</v>
      </c>
      <c r="H11731" t="str">
        <f>CONCATENATE(LEFT(B11731,2),111,D11731)</f>
        <v>LE11111731</v>
      </c>
      <c r="I11731" t="str">
        <f>CONCATENATE(B11731,".parent@gmail.com")</f>
        <v>LEGLEY.parent@gmail.com</v>
      </c>
      <c r="J11731" t="s">
        <v>26950</v>
      </c>
      <c r="K11731" t="s">
        <v>26952</v>
      </c>
      <c r="L11731">
        <f t="shared" ca="1" si="366"/>
        <v>4</v>
      </c>
    </row>
    <row r="11732" spans="1:12" x14ac:dyDescent="0.25">
      <c r="A11732" t="s">
        <v>11759</v>
      </c>
      <c r="B11732" t="s">
        <v>25216</v>
      </c>
      <c r="D11732">
        <v>11732</v>
      </c>
      <c r="E11732" t="str">
        <f t="shared" si="367"/>
        <v>BARCAROLI LEGLINEL</v>
      </c>
      <c r="F11732" s="3" t="str">
        <f>CONCATENATE(A11732,".",B11732,"@isga.ma")</f>
        <v>BARCAROLI.LEGLEYE@isga.ma</v>
      </c>
      <c r="G11732" t="str">
        <f>CONCATENATE(LEFT(A11732,2),"000",D11732)</f>
        <v>BA00011732</v>
      </c>
      <c r="H11732" t="str">
        <f>CONCATENATE(LEFT(B11732,2),111,D11732)</f>
        <v>LE11111732</v>
      </c>
      <c r="I11732" t="str">
        <f>CONCATENATE(B11732,".parent@gmail.com")</f>
        <v>LEGLEYE.parent@gmail.com</v>
      </c>
      <c r="J11732" t="s">
        <v>26950</v>
      </c>
      <c r="K11732" t="s">
        <v>26952</v>
      </c>
      <c r="L11732">
        <f t="shared" ca="1" si="366"/>
        <v>7</v>
      </c>
    </row>
    <row r="11733" spans="1:12" x14ac:dyDescent="0.25">
      <c r="A11733" t="s">
        <v>11760</v>
      </c>
      <c r="B11733" t="s">
        <v>25217</v>
      </c>
      <c r="D11733">
        <v>11733</v>
      </c>
      <c r="E11733" t="str">
        <f t="shared" si="367"/>
        <v>BARCAROLO LEGLISE</v>
      </c>
      <c r="F11733" s="3" t="str">
        <f>CONCATENATE(A11733,".",B11733,"@isga.ma")</f>
        <v>BARCAROLO.LEGLINEL@isga.ma</v>
      </c>
      <c r="G11733" t="str">
        <f>CONCATENATE(LEFT(A11733,2),"000",D11733)</f>
        <v>BA00011733</v>
      </c>
      <c r="H11733" t="str">
        <f>CONCATENATE(LEFT(B11733,2),111,D11733)</f>
        <v>LE11111733</v>
      </c>
      <c r="I11733" t="str">
        <f>CONCATENATE(B11733,".parent@gmail.com")</f>
        <v>LEGLINEL.parent@gmail.com</v>
      </c>
      <c r="J11733" t="s">
        <v>26950</v>
      </c>
      <c r="K11733" t="s">
        <v>26952</v>
      </c>
      <c r="L11733">
        <f t="shared" ca="1" si="366"/>
        <v>15</v>
      </c>
    </row>
    <row r="11734" spans="1:12" x14ac:dyDescent="0.25">
      <c r="A11734" t="s">
        <v>11761</v>
      </c>
      <c r="B11734" t="s">
        <v>25218</v>
      </c>
      <c r="D11734">
        <v>11734</v>
      </c>
      <c r="E11734" t="str">
        <f t="shared" si="367"/>
        <v>BARCAT LEGLIZE</v>
      </c>
      <c r="F11734" s="3" t="str">
        <f>CONCATENATE(A11734,".",B11734,"@isga.ma")</f>
        <v>BARCAT.LEGLISE@isga.ma</v>
      </c>
      <c r="G11734" t="str">
        <f>CONCATENATE(LEFT(A11734,2),"000",D11734)</f>
        <v>BA00011734</v>
      </c>
      <c r="H11734" t="str">
        <f>CONCATENATE(LEFT(B11734,2),111,D11734)</f>
        <v>LE11111734</v>
      </c>
      <c r="I11734" t="str">
        <f>CONCATENATE(B11734,".parent@gmail.com")</f>
        <v>LEGLISE.parent@gmail.com</v>
      </c>
      <c r="J11734" t="s">
        <v>26950</v>
      </c>
      <c r="K11734" t="s">
        <v>26952</v>
      </c>
      <c r="L11734">
        <f t="shared" ca="1" si="366"/>
        <v>10</v>
      </c>
    </row>
    <row r="11735" spans="1:12" x14ac:dyDescent="0.25">
      <c r="A11735" t="s">
        <v>11762</v>
      </c>
      <c r="B11735" t="s">
        <v>25219</v>
      </c>
      <c r="D11735">
        <v>11735</v>
      </c>
      <c r="E11735" t="str">
        <f t="shared" si="367"/>
        <v>BARCATOULA LEGLOIRE</v>
      </c>
      <c r="F11735" s="3" t="str">
        <f>CONCATENATE(A11735,".",B11735,"@isga.ma")</f>
        <v>BARCATOULA.LEGLIZE@isga.ma</v>
      </c>
      <c r="G11735" t="str">
        <f>CONCATENATE(LEFT(A11735,2),"000",D11735)</f>
        <v>BA00011735</v>
      </c>
      <c r="H11735" t="str">
        <f>CONCATENATE(LEFT(B11735,2),111,D11735)</f>
        <v>LE11111735</v>
      </c>
      <c r="I11735" t="str">
        <f>CONCATENATE(B11735,".parent@gmail.com")</f>
        <v>LEGLIZE.parent@gmail.com</v>
      </c>
      <c r="J11735" t="s">
        <v>26950</v>
      </c>
      <c r="K11735" t="s">
        <v>26952</v>
      </c>
      <c r="L11735">
        <f t="shared" ca="1" si="366"/>
        <v>7</v>
      </c>
    </row>
    <row r="11736" spans="1:12" x14ac:dyDescent="0.25">
      <c r="A11736" t="s">
        <v>11763</v>
      </c>
      <c r="B11736" t="s">
        <v>25220</v>
      </c>
      <c r="D11736">
        <v>11736</v>
      </c>
      <c r="E11736" t="str">
        <f t="shared" si="367"/>
        <v>BARCE LEGLU</v>
      </c>
      <c r="F11736" s="3" t="str">
        <f>CONCATENATE(A11736,".",B11736,"@isga.ma")</f>
        <v>BARCE.LEGLOIRE@isga.ma</v>
      </c>
      <c r="G11736" t="str">
        <f>CONCATENATE(LEFT(A11736,2),"000",D11736)</f>
        <v>BA00011736</v>
      </c>
      <c r="H11736" t="str">
        <f>CONCATENATE(LEFT(B11736,2),111,D11736)</f>
        <v>LE11111736</v>
      </c>
      <c r="I11736" t="str">
        <f>CONCATENATE(B11736,".parent@gmail.com")</f>
        <v>LEGLOIRE.parent@gmail.com</v>
      </c>
      <c r="J11736" t="s">
        <v>26950</v>
      </c>
      <c r="K11736" t="s">
        <v>26952</v>
      </c>
      <c r="L11736">
        <f t="shared" ca="1" si="366"/>
        <v>12</v>
      </c>
    </row>
    <row r="11737" spans="1:12" x14ac:dyDescent="0.25">
      <c r="A11737" t="s">
        <v>11764</v>
      </c>
      <c r="B11737" t="s">
        <v>25221</v>
      </c>
      <c r="D11737">
        <v>11737</v>
      </c>
      <c r="E11737" t="str">
        <f t="shared" si="367"/>
        <v>BARCEL LEGLUAIS</v>
      </c>
      <c r="F11737" s="3" t="str">
        <f>CONCATENATE(A11737,".",B11737,"@isga.ma")</f>
        <v>BARCEL.LEGLU@isga.ma</v>
      </c>
      <c r="G11737" t="str">
        <f>CONCATENATE(LEFT(A11737,2),"000",D11737)</f>
        <v>BA00011737</v>
      </c>
      <c r="H11737" t="str">
        <f>CONCATENATE(LEFT(B11737,2),111,D11737)</f>
        <v>LE11111737</v>
      </c>
      <c r="I11737" t="str">
        <f>CONCATENATE(B11737,".parent@gmail.com")</f>
        <v>LEGLU.parent@gmail.com</v>
      </c>
      <c r="J11737" t="s">
        <v>26950</v>
      </c>
      <c r="K11737" t="s">
        <v>26952</v>
      </c>
      <c r="L11737">
        <f t="shared" ca="1" si="366"/>
        <v>12</v>
      </c>
    </row>
    <row r="11738" spans="1:12" x14ac:dyDescent="0.25">
      <c r="A11738" t="s">
        <v>11765</v>
      </c>
      <c r="B11738" t="s">
        <v>25222</v>
      </c>
      <c r="D11738">
        <v>11738</v>
      </c>
      <c r="E11738" t="str">
        <f t="shared" si="367"/>
        <v>BARCELERE LEGNAME</v>
      </c>
      <c r="F11738" s="3" t="str">
        <f>CONCATENATE(A11738,".",B11738,"@isga.ma")</f>
        <v>BARCELERE.LEGLUAIS@isga.ma</v>
      </c>
      <c r="G11738" t="str">
        <f>CONCATENATE(LEFT(A11738,2),"000",D11738)</f>
        <v>BA00011738</v>
      </c>
      <c r="H11738" t="str">
        <f>CONCATENATE(LEFT(B11738,2),111,D11738)</f>
        <v>LE11111738</v>
      </c>
      <c r="I11738" t="str">
        <f>CONCATENATE(B11738,".parent@gmail.com")</f>
        <v>LEGLUAIS.parent@gmail.com</v>
      </c>
      <c r="J11738" t="s">
        <v>26950</v>
      </c>
      <c r="K11738" t="s">
        <v>26952</v>
      </c>
      <c r="L11738">
        <f t="shared" ca="1" si="366"/>
        <v>14</v>
      </c>
    </row>
    <row r="11739" spans="1:12" x14ac:dyDescent="0.25">
      <c r="A11739" t="s">
        <v>11766</v>
      </c>
      <c r="B11739" t="s">
        <v>25223</v>
      </c>
      <c r="D11739">
        <v>11739</v>
      </c>
      <c r="E11739" t="str">
        <f t="shared" si="367"/>
        <v>BARCELLA LEGNANI</v>
      </c>
      <c r="F11739" s="3" t="str">
        <f>CONCATENATE(A11739,".",B11739,"@isga.ma")</f>
        <v>BARCELLA.LEGNAME@isga.ma</v>
      </c>
      <c r="G11739" t="str">
        <f>CONCATENATE(LEFT(A11739,2),"000",D11739)</f>
        <v>BA00011739</v>
      </c>
      <c r="H11739" t="str">
        <f>CONCATENATE(LEFT(B11739,2),111,D11739)</f>
        <v>LE11111739</v>
      </c>
      <c r="I11739" t="str">
        <f>CONCATENATE(B11739,".parent@gmail.com")</f>
        <v>LEGNAME.parent@gmail.com</v>
      </c>
      <c r="J11739" t="s">
        <v>26950</v>
      </c>
      <c r="K11739" t="s">
        <v>26952</v>
      </c>
      <c r="L11739">
        <f t="shared" ca="1" si="366"/>
        <v>5</v>
      </c>
    </row>
    <row r="11740" spans="1:12" x14ac:dyDescent="0.25">
      <c r="A11740" t="s">
        <v>11767</v>
      </c>
      <c r="B11740" t="s">
        <v>25224</v>
      </c>
      <c r="D11740">
        <v>11740</v>
      </c>
      <c r="E11740" t="str">
        <f t="shared" si="367"/>
        <v>BARCELLI LEGO</v>
      </c>
      <c r="F11740" s="3" t="str">
        <f>CONCATENATE(A11740,".",B11740,"@isga.ma")</f>
        <v>BARCELLI.LEGNANI@isga.ma</v>
      </c>
      <c r="G11740" t="str">
        <f>CONCATENATE(LEFT(A11740,2),"000",D11740)</f>
        <v>BA00011740</v>
      </c>
      <c r="H11740" t="str">
        <f>CONCATENATE(LEFT(B11740,2),111,D11740)</f>
        <v>LE11111740</v>
      </c>
      <c r="I11740" t="str">
        <f>CONCATENATE(B11740,".parent@gmail.com")</f>
        <v>LEGNANI.parent@gmail.com</v>
      </c>
      <c r="J11740" t="s">
        <v>26950</v>
      </c>
      <c r="K11740" t="s">
        <v>26952</v>
      </c>
      <c r="L11740">
        <f t="shared" ca="1" si="366"/>
        <v>5</v>
      </c>
    </row>
    <row r="11741" spans="1:12" x14ac:dyDescent="0.25">
      <c r="A11741" t="s">
        <v>11768</v>
      </c>
      <c r="B11741" t="s">
        <v>25225</v>
      </c>
      <c r="D11741">
        <v>11741</v>
      </c>
      <c r="E11741" t="str">
        <f t="shared" si="367"/>
        <v>BARCELLINI LEGOBIEN</v>
      </c>
      <c r="F11741" s="3" t="str">
        <f>CONCATENATE(A11741,".",B11741,"@isga.ma")</f>
        <v>BARCELLINI.LEGO@isga.ma</v>
      </c>
      <c r="G11741" t="str">
        <f>CONCATENATE(LEFT(A11741,2),"000",D11741)</f>
        <v>BA00011741</v>
      </c>
      <c r="H11741" t="str">
        <f>CONCATENATE(LEFT(B11741,2),111,D11741)</f>
        <v>LE11111741</v>
      </c>
      <c r="I11741" t="str">
        <f>CONCATENATE(B11741,".parent@gmail.com")</f>
        <v>LEGO.parent@gmail.com</v>
      </c>
      <c r="J11741" t="s">
        <v>26950</v>
      </c>
      <c r="K11741" t="s">
        <v>26952</v>
      </c>
      <c r="L11741">
        <f t="shared" ca="1" si="366"/>
        <v>12</v>
      </c>
    </row>
    <row r="11742" spans="1:12" x14ac:dyDescent="0.25">
      <c r="A11742" t="s">
        <v>11769</v>
      </c>
      <c r="B11742" t="s">
        <v>25226</v>
      </c>
      <c r="D11742">
        <v>11742</v>
      </c>
      <c r="E11742" t="str">
        <f t="shared" si="367"/>
        <v>BARCELLONA LEGODEC</v>
      </c>
      <c r="F11742" s="3" t="str">
        <f>CONCATENATE(A11742,".",B11742,"@isga.ma")</f>
        <v>BARCELLONA.LEGOBIEN@isga.ma</v>
      </c>
      <c r="G11742" t="str">
        <f>CONCATENATE(LEFT(A11742,2),"000",D11742)</f>
        <v>BA00011742</v>
      </c>
      <c r="H11742" t="str">
        <f>CONCATENATE(LEFT(B11742,2),111,D11742)</f>
        <v>LE11111742</v>
      </c>
      <c r="I11742" t="str">
        <f>CONCATENATE(B11742,".parent@gmail.com")</f>
        <v>LEGOBIEN.parent@gmail.com</v>
      </c>
      <c r="J11742" t="s">
        <v>26950</v>
      </c>
      <c r="K11742" t="s">
        <v>26952</v>
      </c>
      <c r="L11742">
        <f t="shared" ca="1" si="366"/>
        <v>15</v>
      </c>
    </row>
    <row r="11743" spans="1:12" x14ac:dyDescent="0.25">
      <c r="A11743" t="s">
        <v>11770</v>
      </c>
      <c r="B11743" t="s">
        <v>25227</v>
      </c>
      <c r="D11743">
        <v>11743</v>
      </c>
      <c r="E11743" t="str">
        <f t="shared" si="367"/>
        <v>BARCELO LEGODOU</v>
      </c>
      <c r="F11743" s="3" t="str">
        <f>CONCATENATE(A11743,".",B11743,"@isga.ma")</f>
        <v>BARCELO.LEGODEC@isga.ma</v>
      </c>
      <c r="G11743" t="str">
        <f>CONCATENATE(LEFT(A11743,2),"000",D11743)</f>
        <v>BA00011743</v>
      </c>
      <c r="H11743" t="str">
        <f>CONCATENATE(LEFT(B11743,2),111,D11743)</f>
        <v>LE11111743</v>
      </c>
      <c r="I11743" t="str">
        <f>CONCATENATE(B11743,".parent@gmail.com")</f>
        <v>LEGODEC.parent@gmail.com</v>
      </c>
      <c r="J11743" t="s">
        <v>26950</v>
      </c>
      <c r="K11743" t="s">
        <v>26952</v>
      </c>
      <c r="L11743">
        <f t="shared" ca="1" si="366"/>
        <v>4</v>
      </c>
    </row>
    <row r="11744" spans="1:12" x14ac:dyDescent="0.25">
      <c r="A11744" t="s">
        <v>11771</v>
      </c>
      <c r="B11744" t="s">
        <v>25228</v>
      </c>
      <c r="D11744">
        <v>11744</v>
      </c>
      <c r="E11744" t="str">
        <f t="shared" si="367"/>
        <v>BARCELON LEGOEUIL</v>
      </c>
      <c r="F11744" s="3" t="str">
        <f>CONCATENATE(A11744,".",B11744,"@isga.ma")</f>
        <v>BARCELON.LEGODOU@isga.ma</v>
      </c>
      <c r="G11744" t="str">
        <f>CONCATENATE(LEFT(A11744,2),"000",D11744)</f>
        <v>BA00011744</v>
      </c>
      <c r="H11744" t="str">
        <f>CONCATENATE(LEFT(B11744,2),111,D11744)</f>
        <v>LE11111744</v>
      </c>
      <c r="I11744" t="str">
        <f>CONCATENATE(B11744,".parent@gmail.com")</f>
        <v>LEGODOU.parent@gmail.com</v>
      </c>
      <c r="J11744" t="s">
        <v>26950</v>
      </c>
      <c r="K11744" t="s">
        <v>26952</v>
      </c>
      <c r="L11744">
        <f t="shared" ca="1" si="366"/>
        <v>12</v>
      </c>
    </row>
    <row r="11745" spans="1:12" x14ac:dyDescent="0.25">
      <c r="A11745" t="s">
        <v>11772</v>
      </c>
      <c r="B11745" t="s">
        <v>25229</v>
      </c>
      <c r="D11745">
        <v>11745</v>
      </c>
      <c r="E11745" t="str">
        <f t="shared" si="367"/>
        <v>BARCELONA LEGOEUL</v>
      </c>
      <c r="F11745" s="3" t="str">
        <f>CONCATENATE(A11745,".",B11745,"@isga.ma")</f>
        <v>BARCELONA.LEGOEUIL@isga.ma</v>
      </c>
      <c r="G11745" t="str">
        <f>CONCATENATE(LEFT(A11745,2),"000",D11745)</f>
        <v>BA00011745</v>
      </c>
      <c r="H11745" t="str">
        <f>CONCATENATE(LEFT(B11745,2),111,D11745)</f>
        <v>LE11111745</v>
      </c>
      <c r="I11745" t="str">
        <f>CONCATENATE(B11745,".parent@gmail.com")</f>
        <v>LEGOEUIL.parent@gmail.com</v>
      </c>
      <c r="J11745" t="s">
        <v>26950</v>
      </c>
      <c r="K11745" t="s">
        <v>26952</v>
      </c>
      <c r="L11745">
        <f t="shared" ca="1" si="366"/>
        <v>6</v>
      </c>
    </row>
    <row r="11746" spans="1:12" x14ac:dyDescent="0.25">
      <c r="A11746" t="s">
        <v>11773</v>
      </c>
      <c r="B11746" t="s">
        <v>25230</v>
      </c>
      <c r="D11746">
        <v>11746</v>
      </c>
      <c r="E11746" t="str">
        <f t="shared" si="367"/>
        <v>BARCELONE LEGOF</v>
      </c>
      <c r="F11746" s="3" t="str">
        <f>CONCATENATE(A11746,".",B11746,"@isga.ma")</f>
        <v>BARCELONE.LEGOEUL@isga.ma</v>
      </c>
      <c r="G11746" t="str">
        <f>CONCATENATE(LEFT(A11746,2),"000",D11746)</f>
        <v>BA00011746</v>
      </c>
      <c r="H11746" t="str">
        <f>CONCATENATE(LEFT(B11746,2),111,D11746)</f>
        <v>LE11111746</v>
      </c>
      <c r="I11746" t="str">
        <f>CONCATENATE(B11746,".parent@gmail.com")</f>
        <v>LEGOEUL.parent@gmail.com</v>
      </c>
      <c r="J11746" t="s">
        <v>26950</v>
      </c>
      <c r="K11746" t="s">
        <v>26952</v>
      </c>
      <c r="L11746">
        <f t="shared" ca="1" si="366"/>
        <v>8</v>
      </c>
    </row>
    <row r="11747" spans="1:12" x14ac:dyDescent="0.25">
      <c r="A11747" t="s">
        <v>11774</v>
      </c>
      <c r="B11747" t="s">
        <v>25231</v>
      </c>
      <c r="D11747">
        <v>11747</v>
      </c>
      <c r="E11747" t="str">
        <f t="shared" si="367"/>
        <v>BARCELONNE LEGOFF</v>
      </c>
      <c r="F11747" s="3" t="str">
        <f>CONCATENATE(A11747,".",B11747,"@isga.ma")</f>
        <v>BARCELONNE.LEGOF@isga.ma</v>
      </c>
      <c r="G11747" t="str">
        <f>CONCATENATE(LEFT(A11747,2),"000",D11747)</f>
        <v>BA00011747</v>
      </c>
      <c r="H11747" t="str">
        <f>CONCATENATE(LEFT(B11747,2),111,D11747)</f>
        <v>LE11111747</v>
      </c>
      <c r="I11747" t="str">
        <f>CONCATENATE(B11747,".parent@gmail.com")</f>
        <v>LEGOF.parent@gmail.com</v>
      </c>
      <c r="J11747" t="s">
        <v>26950</v>
      </c>
      <c r="K11747" t="s">
        <v>26952</v>
      </c>
      <c r="L11747">
        <f t="shared" ca="1" si="366"/>
        <v>7</v>
      </c>
    </row>
    <row r="11748" spans="1:12" x14ac:dyDescent="0.25">
      <c r="A11748" t="s">
        <v>11775</v>
      </c>
      <c r="B11748" t="s">
        <v>25232</v>
      </c>
      <c r="D11748">
        <v>11748</v>
      </c>
      <c r="E11748" t="str">
        <f t="shared" si="367"/>
        <v>BARCELOT LEGOFFE</v>
      </c>
      <c r="F11748" s="3" t="str">
        <f>CONCATENATE(A11748,".",B11748,"@isga.ma")</f>
        <v>BARCELOT.LEGOFF@isga.ma</v>
      </c>
      <c r="G11748" t="str">
        <f>CONCATENATE(LEFT(A11748,2),"000",D11748)</f>
        <v>BA00011748</v>
      </c>
      <c r="H11748" t="str">
        <f>CONCATENATE(LEFT(B11748,2),111,D11748)</f>
        <v>LE11111748</v>
      </c>
      <c r="I11748" t="str">
        <f>CONCATENATE(B11748,".parent@gmail.com")</f>
        <v>LEGOFF.parent@gmail.com</v>
      </c>
      <c r="J11748" t="s">
        <v>26950</v>
      </c>
      <c r="K11748" t="s">
        <v>26952</v>
      </c>
      <c r="L11748">
        <f t="shared" ca="1" si="366"/>
        <v>7</v>
      </c>
    </row>
    <row r="11749" spans="1:12" x14ac:dyDescent="0.25">
      <c r="A11749" t="s">
        <v>11776</v>
      </c>
      <c r="B11749" t="s">
        <v>25233</v>
      </c>
      <c r="D11749">
        <v>11749</v>
      </c>
      <c r="E11749" t="str">
        <f t="shared" si="367"/>
        <v>BARCENA LEGOIN</v>
      </c>
      <c r="F11749" s="3" t="str">
        <f>CONCATENATE(A11749,".",B11749,"@isga.ma")</f>
        <v>BARCENA.LEGOFFE@isga.ma</v>
      </c>
      <c r="G11749" t="str">
        <f>CONCATENATE(LEFT(A11749,2),"000",D11749)</f>
        <v>BA00011749</v>
      </c>
      <c r="H11749" t="str">
        <f>CONCATENATE(LEFT(B11749,2),111,D11749)</f>
        <v>LE11111749</v>
      </c>
      <c r="I11749" t="str">
        <f>CONCATENATE(B11749,".parent@gmail.com")</f>
        <v>LEGOFFE.parent@gmail.com</v>
      </c>
      <c r="J11749" t="s">
        <v>26950</v>
      </c>
      <c r="K11749" t="s">
        <v>26952</v>
      </c>
      <c r="L11749">
        <f t="shared" ca="1" si="366"/>
        <v>15</v>
      </c>
    </row>
    <row r="11750" spans="1:12" x14ac:dyDescent="0.25">
      <c r="A11750" t="s">
        <v>11777</v>
      </c>
      <c r="B11750" t="s">
        <v>25234</v>
      </c>
      <c r="D11750">
        <v>11750</v>
      </c>
      <c r="E11750" t="str">
        <f t="shared" si="367"/>
        <v>BARCESSAT LEGOIS</v>
      </c>
      <c r="F11750" s="3" t="str">
        <f>CONCATENATE(A11750,".",B11750,"@isga.ma")</f>
        <v>BARCESSAT.LEGOIN@isga.ma</v>
      </c>
      <c r="G11750" t="str">
        <f>CONCATENATE(LEFT(A11750,2),"000",D11750)</f>
        <v>BA00011750</v>
      </c>
      <c r="H11750" t="str">
        <f>CONCATENATE(LEFT(B11750,2),111,D11750)</f>
        <v>LE11111750</v>
      </c>
      <c r="I11750" t="str">
        <f>CONCATENATE(B11750,".parent@gmail.com")</f>
        <v>LEGOIN.parent@gmail.com</v>
      </c>
      <c r="J11750" t="s">
        <v>26950</v>
      </c>
      <c r="K11750" t="s">
        <v>26952</v>
      </c>
      <c r="L11750">
        <f t="shared" ca="1" si="366"/>
        <v>15</v>
      </c>
    </row>
    <row r="11751" spans="1:12" x14ac:dyDescent="0.25">
      <c r="A11751" t="s">
        <v>11778</v>
      </c>
      <c r="B11751" t="s">
        <v>25235</v>
      </c>
      <c r="D11751">
        <v>11751</v>
      </c>
      <c r="E11751" t="str">
        <f t="shared" si="367"/>
        <v>BARCET LEGOIX</v>
      </c>
      <c r="F11751" s="3" t="str">
        <f>CONCATENATE(A11751,".",B11751,"@isga.ma")</f>
        <v>BARCET.LEGOIS@isga.ma</v>
      </c>
      <c r="G11751" t="str">
        <f>CONCATENATE(LEFT(A11751,2),"000",D11751)</f>
        <v>BA00011751</v>
      </c>
      <c r="H11751" t="str">
        <f>CONCATENATE(LEFT(B11751,2),111,D11751)</f>
        <v>LE11111751</v>
      </c>
      <c r="I11751" t="str">
        <f>CONCATENATE(B11751,".parent@gmail.com")</f>
        <v>LEGOIS.parent@gmail.com</v>
      </c>
      <c r="J11751" t="s">
        <v>26950</v>
      </c>
      <c r="K11751" t="s">
        <v>26952</v>
      </c>
      <c r="L11751">
        <f t="shared" ca="1" si="366"/>
        <v>9</v>
      </c>
    </row>
    <row r="11752" spans="1:12" x14ac:dyDescent="0.25">
      <c r="A11752" t="s">
        <v>11779</v>
      </c>
      <c r="B11752" t="s">
        <v>25236</v>
      </c>
      <c r="D11752">
        <v>11752</v>
      </c>
      <c r="E11752" t="str">
        <f t="shared" si="367"/>
        <v>BARCHAIN LEGOLL</v>
      </c>
      <c r="F11752" s="3" t="str">
        <f>CONCATENATE(A11752,".",B11752,"@isga.ma")</f>
        <v>BARCHAIN.LEGOIX@isga.ma</v>
      </c>
      <c r="G11752" t="str">
        <f>CONCATENATE(LEFT(A11752,2),"000",D11752)</f>
        <v>BA00011752</v>
      </c>
      <c r="H11752" t="str">
        <f>CONCATENATE(LEFT(B11752,2),111,D11752)</f>
        <v>LE11111752</v>
      </c>
      <c r="I11752" t="str">
        <f>CONCATENATE(B11752,".parent@gmail.com")</f>
        <v>LEGOIX.parent@gmail.com</v>
      </c>
      <c r="J11752" t="s">
        <v>26950</v>
      </c>
      <c r="K11752" t="s">
        <v>26952</v>
      </c>
      <c r="L11752">
        <f t="shared" ca="1" si="366"/>
        <v>12</v>
      </c>
    </row>
    <row r="11753" spans="1:12" x14ac:dyDescent="0.25">
      <c r="A11753" t="s">
        <v>11780</v>
      </c>
      <c r="B11753" t="s">
        <v>25237</v>
      </c>
      <c r="D11753">
        <v>11753</v>
      </c>
      <c r="E11753" t="str">
        <f t="shared" si="367"/>
        <v>BARCHAPT LEGON</v>
      </c>
      <c r="F11753" s="3" t="str">
        <f>CONCATENATE(A11753,".",B11753,"@isga.ma")</f>
        <v>BARCHAPT.LEGOLL@isga.ma</v>
      </c>
      <c r="G11753" t="str">
        <f>CONCATENATE(LEFT(A11753,2),"000",D11753)</f>
        <v>BA00011753</v>
      </c>
      <c r="H11753" t="str">
        <f>CONCATENATE(LEFT(B11753,2),111,D11753)</f>
        <v>LE11111753</v>
      </c>
      <c r="I11753" t="str">
        <f>CONCATENATE(B11753,".parent@gmail.com")</f>
        <v>LEGOLL.parent@gmail.com</v>
      </c>
      <c r="J11753" t="s">
        <v>26950</v>
      </c>
      <c r="K11753" t="s">
        <v>26952</v>
      </c>
      <c r="L11753">
        <f t="shared" ca="1" si="366"/>
        <v>7</v>
      </c>
    </row>
    <row r="11754" spans="1:12" x14ac:dyDescent="0.25">
      <c r="A11754" t="s">
        <v>11781</v>
      </c>
      <c r="B11754" t="s">
        <v>25238</v>
      </c>
      <c r="D11754">
        <v>11754</v>
      </c>
      <c r="E11754" t="str">
        <f t="shared" si="367"/>
        <v>BARCHAT LEGOND</v>
      </c>
      <c r="F11754" s="3" t="str">
        <f>CONCATENATE(A11754,".",B11754,"@isga.ma")</f>
        <v>BARCHAT.LEGON@isga.ma</v>
      </c>
      <c r="G11754" t="str">
        <f>CONCATENATE(LEFT(A11754,2),"000",D11754)</f>
        <v>BA00011754</v>
      </c>
      <c r="H11754" t="str">
        <f>CONCATENATE(LEFT(B11754,2),111,D11754)</f>
        <v>LE11111754</v>
      </c>
      <c r="I11754" t="str">
        <f>CONCATENATE(B11754,".parent@gmail.com")</f>
        <v>LEGON.parent@gmail.com</v>
      </c>
      <c r="J11754" t="s">
        <v>26950</v>
      </c>
      <c r="K11754" t="s">
        <v>26952</v>
      </c>
      <c r="L11754">
        <f t="shared" ca="1" si="366"/>
        <v>8</v>
      </c>
    </row>
    <row r="11755" spans="1:12" x14ac:dyDescent="0.25">
      <c r="A11755" t="s">
        <v>11782</v>
      </c>
      <c r="B11755" t="s">
        <v>25239</v>
      </c>
      <c r="D11755">
        <v>11755</v>
      </c>
      <c r="E11755" t="str">
        <f t="shared" si="367"/>
        <v>BARCHE LEGONIDEC</v>
      </c>
      <c r="F11755" s="3" t="str">
        <f>CONCATENATE(A11755,".",B11755,"@isga.ma")</f>
        <v>BARCHE.LEGOND@isga.ma</v>
      </c>
      <c r="G11755" t="str">
        <f>CONCATENATE(LEFT(A11755,2),"000",D11755)</f>
        <v>BA00011755</v>
      </c>
      <c r="H11755" t="str">
        <f>CONCATENATE(LEFT(B11755,2),111,D11755)</f>
        <v>LE11111755</v>
      </c>
      <c r="I11755" t="str">
        <f>CONCATENATE(B11755,".parent@gmail.com")</f>
        <v>LEGOND.parent@gmail.com</v>
      </c>
      <c r="J11755" t="s">
        <v>26950</v>
      </c>
      <c r="K11755" t="s">
        <v>26952</v>
      </c>
      <c r="L11755">
        <f t="shared" ca="1" si="366"/>
        <v>7</v>
      </c>
    </row>
    <row r="11756" spans="1:12" x14ac:dyDescent="0.25">
      <c r="A11756" t="s">
        <v>11783</v>
      </c>
      <c r="B11756" t="s">
        <v>25240</v>
      </c>
      <c r="D11756">
        <v>11756</v>
      </c>
      <c r="E11756" t="str">
        <f t="shared" si="367"/>
        <v>BARCHECHAT LEGONIN</v>
      </c>
      <c r="F11756" s="3" t="str">
        <f>CONCATENATE(A11756,".",B11756,"@isga.ma")</f>
        <v>BARCHECHAT.LEGONIDEC@isga.ma</v>
      </c>
      <c r="G11756" t="str">
        <f>CONCATENATE(LEFT(A11756,2),"000",D11756)</f>
        <v>BA00011756</v>
      </c>
      <c r="H11756" t="str">
        <f>CONCATENATE(LEFT(B11756,2),111,D11756)</f>
        <v>LE11111756</v>
      </c>
      <c r="I11756" t="str">
        <f>CONCATENATE(B11756,".parent@gmail.com")</f>
        <v>LEGONIDEC.parent@gmail.com</v>
      </c>
      <c r="J11756" t="s">
        <v>26950</v>
      </c>
      <c r="K11756" t="s">
        <v>26952</v>
      </c>
      <c r="L11756">
        <f t="shared" ca="1" si="366"/>
        <v>6</v>
      </c>
    </row>
    <row r="11757" spans="1:12" x14ac:dyDescent="0.25">
      <c r="A11757" t="s">
        <v>11784</v>
      </c>
      <c r="B11757" t="s">
        <v>25241</v>
      </c>
      <c r="D11757">
        <v>11757</v>
      </c>
      <c r="E11757" t="str">
        <f t="shared" si="367"/>
        <v>BARCHI LEGORBURU</v>
      </c>
      <c r="F11757" s="3" t="str">
        <f>CONCATENATE(A11757,".",B11757,"@isga.ma")</f>
        <v>BARCHI.LEGONIN@isga.ma</v>
      </c>
      <c r="G11757" t="str">
        <f>CONCATENATE(LEFT(A11757,2),"000",D11757)</f>
        <v>BA00011757</v>
      </c>
      <c r="H11757" t="str">
        <f>CONCATENATE(LEFT(B11757,2),111,D11757)</f>
        <v>LE11111757</v>
      </c>
      <c r="I11757" t="str">
        <f>CONCATENATE(B11757,".parent@gmail.com")</f>
        <v>LEGONIN.parent@gmail.com</v>
      </c>
      <c r="J11757" t="s">
        <v>26950</v>
      </c>
      <c r="K11757" t="s">
        <v>26952</v>
      </c>
      <c r="L11757">
        <f t="shared" ca="1" si="366"/>
        <v>14</v>
      </c>
    </row>
    <row r="11758" spans="1:12" x14ac:dyDescent="0.25">
      <c r="A11758" t="s">
        <v>11785</v>
      </c>
      <c r="B11758" t="s">
        <v>25242</v>
      </c>
      <c r="D11758">
        <v>11758</v>
      </c>
      <c r="E11758" t="str">
        <f t="shared" si="367"/>
        <v>BARCHICHE LEGORE</v>
      </c>
      <c r="F11758" s="3" t="str">
        <f>CONCATENATE(A11758,".",B11758,"@isga.ma")</f>
        <v>BARCHICHE.LEGORBURU@isga.ma</v>
      </c>
      <c r="G11758" t="str">
        <f>CONCATENATE(LEFT(A11758,2),"000",D11758)</f>
        <v>BA00011758</v>
      </c>
      <c r="H11758" t="str">
        <f>CONCATENATE(LEFT(B11758,2),111,D11758)</f>
        <v>LE11111758</v>
      </c>
      <c r="I11758" t="str">
        <f>CONCATENATE(B11758,".parent@gmail.com")</f>
        <v>LEGORBURU.parent@gmail.com</v>
      </c>
      <c r="J11758" t="s">
        <v>26950</v>
      </c>
      <c r="K11758" t="s">
        <v>26952</v>
      </c>
      <c r="L11758">
        <f t="shared" ca="1" si="366"/>
        <v>4</v>
      </c>
    </row>
    <row r="11759" spans="1:12" x14ac:dyDescent="0.25">
      <c r="A11759" t="s">
        <v>11786</v>
      </c>
      <c r="B11759" t="s">
        <v>25243</v>
      </c>
      <c r="D11759">
        <v>11759</v>
      </c>
      <c r="E11759" t="str">
        <f t="shared" si="367"/>
        <v>BARCHIESI LEGORGEU</v>
      </c>
      <c r="F11759" s="3" t="str">
        <f>CONCATENATE(A11759,".",B11759,"@isga.ma")</f>
        <v>BARCHIESI.LEGORE@isga.ma</v>
      </c>
      <c r="G11759" t="str">
        <f>CONCATENATE(LEFT(A11759,2),"000",D11759)</f>
        <v>BA00011759</v>
      </c>
      <c r="H11759" t="str">
        <f>CONCATENATE(LEFT(B11759,2),111,D11759)</f>
        <v>LE11111759</v>
      </c>
      <c r="I11759" t="str">
        <f>CONCATENATE(B11759,".parent@gmail.com")</f>
        <v>LEGORE.parent@gmail.com</v>
      </c>
      <c r="J11759" t="s">
        <v>26950</v>
      </c>
      <c r="K11759" t="s">
        <v>26952</v>
      </c>
      <c r="L11759">
        <f t="shared" ca="1" si="366"/>
        <v>12</v>
      </c>
    </row>
    <row r="11760" spans="1:12" x14ac:dyDescent="0.25">
      <c r="A11760" t="s">
        <v>11787</v>
      </c>
      <c r="B11760" t="s">
        <v>25244</v>
      </c>
      <c r="D11760">
        <v>11760</v>
      </c>
      <c r="E11760" t="str">
        <f t="shared" si="367"/>
        <v>BARCIA LEGORJU</v>
      </c>
      <c r="F11760" s="3" t="str">
        <f>CONCATENATE(A11760,".",B11760,"@isga.ma")</f>
        <v>BARCIA.LEGORGEU@isga.ma</v>
      </c>
      <c r="G11760" t="str">
        <f>CONCATENATE(LEFT(A11760,2),"000",D11760)</f>
        <v>BA00011760</v>
      </c>
      <c r="H11760" t="str">
        <f>CONCATENATE(LEFT(B11760,2),111,D11760)</f>
        <v>LE11111760</v>
      </c>
      <c r="I11760" t="str">
        <f>CONCATENATE(B11760,".parent@gmail.com")</f>
        <v>LEGORGEU.parent@gmail.com</v>
      </c>
      <c r="J11760" t="s">
        <v>26950</v>
      </c>
      <c r="K11760" t="s">
        <v>26952</v>
      </c>
      <c r="L11760">
        <f t="shared" ca="1" si="366"/>
        <v>12</v>
      </c>
    </row>
    <row r="11761" spans="1:12" x14ac:dyDescent="0.25">
      <c r="A11761" t="s">
        <v>11788</v>
      </c>
      <c r="B11761" t="s">
        <v>25245</v>
      </c>
      <c r="D11761">
        <v>11761</v>
      </c>
      <c r="E11761" t="str">
        <f t="shared" si="367"/>
        <v>BARCIET LEGORRE</v>
      </c>
      <c r="F11761" s="3" t="str">
        <f>CONCATENATE(A11761,".",B11761,"@isga.ma")</f>
        <v>BARCIET.LEGORJU@isga.ma</v>
      </c>
      <c r="G11761" t="str">
        <f>CONCATENATE(LEFT(A11761,2),"000",D11761)</f>
        <v>BA00011761</v>
      </c>
      <c r="H11761" t="str">
        <f>CONCATENATE(LEFT(B11761,2),111,D11761)</f>
        <v>LE11111761</v>
      </c>
      <c r="I11761" t="str">
        <f>CONCATENATE(B11761,".parent@gmail.com")</f>
        <v>LEGORJU.parent@gmail.com</v>
      </c>
      <c r="J11761" t="s">
        <v>26950</v>
      </c>
      <c r="K11761" t="s">
        <v>26952</v>
      </c>
      <c r="L11761">
        <f t="shared" ca="1" si="366"/>
        <v>6</v>
      </c>
    </row>
    <row r="11762" spans="1:12" x14ac:dyDescent="0.25">
      <c r="A11762" t="s">
        <v>11789</v>
      </c>
      <c r="B11762" t="s">
        <v>25246</v>
      </c>
      <c r="D11762">
        <v>11762</v>
      </c>
      <c r="E11762" t="str">
        <f t="shared" si="367"/>
        <v>BARCIK LEGOST</v>
      </c>
      <c r="F11762" s="3" t="str">
        <f>CONCATENATE(A11762,".",B11762,"@isga.ma")</f>
        <v>BARCIK.LEGORRE@isga.ma</v>
      </c>
      <c r="G11762" t="str">
        <f>CONCATENATE(LEFT(A11762,2),"000",D11762)</f>
        <v>BA00011762</v>
      </c>
      <c r="H11762" t="str">
        <f>CONCATENATE(LEFT(B11762,2),111,D11762)</f>
        <v>LE11111762</v>
      </c>
      <c r="I11762" t="str">
        <f>CONCATENATE(B11762,".parent@gmail.com")</f>
        <v>LEGORRE.parent@gmail.com</v>
      </c>
      <c r="J11762" t="s">
        <v>26950</v>
      </c>
      <c r="K11762" t="s">
        <v>26952</v>
      </c>
      <c r="L11762">
        <f t="shared" ca="1" si="366"/>
        <v>14</v>
      </c>
    </row>
    <row r="11763" spans="1:12" x14ac:dyDescent="0.25">
      <c r="A11763" t="s">
        <v>11790</v>
      </c>
      <c r="B11763" t="s">
        <v>25247</v>
      </c>
      <c r="D11763">
        <v>11763</v>
      </c>
      <c r="E11763" t="str">
        <f t="shared" si="367"/>
        <v>BARCIKOWSKI LEGOT</v>
      </c>
      <c r="F11763" s="3" t="str">
        <f>CONCATENATE(A11763,".",B11763,"@isga.ma")</f>
        <v>BARCIKOWSKI.LEGOST@isga.ma</v>
      </c>
      <c r="G11763" t="str">
        <f>CONCATENATE(LEFT(A11763,2),"000",D11763)</f>
        <v>BA00011763</v>
      </c>
      <c r="H11763" t="str">
        <f>CONCATENATE(LEFT(B11763,2),111,D11763)</f>
        <v>LE11111763</v>
      </c>
      <c r="I11763" t="str">
        <f>CONCATENATE(B11763,".parent@gmail.com")</f>
        <v>LEGOST.parent@gmail.com</v>
      </c>
      <c r="J11763" t="s">
        <v>26950</v>
      </c>
      <c r="K11763" t="s">
        <v>26952</v>
      </c>
      <c r="L11763">
        <f t="shared" ca="1" si="366"/>
        <v>15</v>
      </c>
    </row>
    <row r="11764" spans="1:12" x14ac:dyDescent="0.25">
      <c r="A11764" t="s">
        <v>11791</v>
      </c>
      <c r="B11764" t="s">
        <v>25248</v>
      </c>
      <c r="D11764">
        <v>11764</v>
      </c>
      <c r="E11764" t="str">
        <f t="shared" si="367"/>
        <v>BARCK LEGOU</v>
      </c>
      <c r="F11764" s="3" t="str">
        <f>CONCATENATE(A11764,".",B11764,"@isga.ma")</f>
        <v>BARCK.LEGOT@isga.ma</v>
      </c>
      <c r="G11764" t="str">
        <f>CONCATENATE(LEFT(A11764,2),"000",D11764)</f>
        <v>BA00011764</v>
      </c>
      <c r="H11764" t="str">
        <f>CONCATENATE(LEFT(B11764,2),111,D11764)</f>
        <v>LE11111764</v>
      </c>
      <c r="I11764" t="str">
        <f>CONCATENATE(B11764,".parent@gmail.com")</f>
        <v>LEGOT.parent@gmail.com</v>
      </c>
      <c r="J11764" t="s">
        <v>26950</v>
      </c>
      <c r="K11764" t="s">
        <v>26952</v>
      </c>
      <c r="L11764">
        <f t="shared" ca="1" si="366"/>
        <v>6</v>
      </c>
    </row>
    <row r="11765" spans="1:12" x14ac:dyDescent="0.25">
      <c r="A11765" t="s">
        <v>11792</v>
      </c>
      <c r="B11765" t="s">
        <v>25249</v>
      </c>
      <c r="D11765">
        <v>11765</v>
      </c>
      <c r="E11765" t="str">
        <f t="shared" si="367"/>
        <v>BARCLAIS LEGOUAIS</v>
      </c>
      <c r="F11765" s="3" t="str">
        <f>CONCATENATE(A11765,".",B11765,"@isga.ma")</f>
        <v>BARCLAIS.LEGOU@isga.ma</v>
      </c>
      <c r="G11765" t="str">
        <f>CONCATENATE(LEFT(A11765,2),"000",D11765)</f>
        <v>BA00011765</v>
      </c>
      <c r="H11765" t="str">
        <f>CONCATENATE(LEFT(B11765,2),111,D11765)</f>
        <v>LE11111765</v>
      </c>
      <c r="I11765" t="str">
        <f>CONCATENATE(B11765,".parent@gmail.com")</f>
        <v>LEGOU.parent@gmail.com</v>
      </c>
      <c r="J11765" t="s">
        <v>26950</v>
      </c>
      <c r="K11765" t="s">
        <v>26952</v>
      </c>
      <c r="L11765">
        <f t="shared" ca="1" si="366"/>
        <v>15</v>
      </c>
    </row>
    <row r="11766" spans="1:12" x14ac:dyDescent="0.25">
      <c r="A11766" t="s">
        <v>11793</v>
      </c>
      <c r="B11766" t="s">
        <v>25250</v>
      </c>
      <c r="D11766">
        <v>11766</v>
      </c>
      <c r="E11766" t="str">
        <f t="shared" si="367"/>
        <v>BARCLAY LEGOUAS</v>
      </c>
      <c r="F11766" s="3" t="str">
        <f>CONCATENATE(A11766,".",B11766,"@isga.ma")</f>
        <v>BARCLAY.LEGOUAIS@isga.ma</v>
      </c>
      <c r="G11766" t="str">
        <f>CONCATENATE(LEFT(A11766,2),"000",D11766)</f>
        <v>BA00011766</v>
      </c>
      <c r="H11766" t="str">
        <f>CONCATENATE(LEFT(B11766,2),111,D11766)</f>
        <v>LE11111766</v>
      </c>
      <c r="I11766" t="str">
        <f>CONCATENATE(B11766,".parent@gmail.com")</f>
        <v>LEGOUAIS.parent@gmail.com</v>
      </c>
      <c r="J11766" t="s">
        <v>26950</v>
      </c>
      <c r="K11766" t="s">
        <v>26952</v>
      </c>
      <c r="L11766">
        <f t="shared" ca="1" si="366"/>
        <v>11</v>
      </c>
    </row>
    <row r="11767" spans="1:12" x14ac:dyDescent="0.25">
      <c r="A11767" t="s">
        <v>11794</v>
      </c>
      <c r="B11767" t="s">
        <v>25251</v>
      </c>
      <c r="D11767">
        <v>11767</v>
      </c>
      <c r="E11767" t="str">
        <f t="shared" si="367"/>
        <v>BARCO LEGOUBE</v>
      </c>
      <c r="F11767" s="3" t="str">
        <f>CONCATENATE(A11767,".",B11767,"@isga.ma")</f>
        <v>BARCO.LEGOUAS@isga.ma</v>
      </c>
      <c r="G11767" t="str">
        <f>CONCATENATE(LEFT(A11767,2),"000",D11767)</f>
        <v>BA00011767</v>
      </c>
      <c r="H11767" t="str">
        <f>CONCATENATE(LEFT(B11767,2),111,D11767)</f>
        <v>LE11111767</v>
      </c>
      <c r="I11767" t="str">
        <f>CONCATENATE(B11767,".parent@gmail.com")</f>
        <v>LEGOUAS.parent@gmail.com</v>
      </c>
      <c r="J11767" t="s">
        <v>26950</v>
      </c>
      <c r="K11767" t="s">
        <v>26952</v>
      </c>
      <c r="L11767">
        <f t="shared" ca="1" si="366"/>
        <v>5</v>
      </c>
    </row>
    <row r="11768" spans="1:12" x14ac:dyDescent="0.25">
      <c r="A11768" t="s">
        <v>11795</v>
      </c>
      <c r="B11768" t="s">
        <v>25252</v>
      </c>
      <c r="D11768">
        <v>11768</v>
      </c>
      <c r="E11768" t="str">
        <f t="shared" si="367"/>
        <v>BARCON LEGOUBEY</v>
      </c>
      <c r="F11768" s="3" t="str">
        <f>CONCATENATE(A11768,".",B11768,"@isga.ma")</f>
        <v>BARCON.LEGOUBE@isga.ma</v>
      </c>
      <c r="G11768" t="str">
        <f>CONCATENATE(LEFT(A11768,2),"000",D11768)</f>
        <v>BA00011768</v>
      </c>
      <c r="H11768" t="str">
        <f>CONCATENATE(LEFT(B11768,2),111,D11768)</f>
        <v>LE11111768</v>
      </c>
      <c r="I11768" t="str">
        <f>CONCATENATE(B11768,".parent@gmail.com")</f>
        <v>LEGOUBE.parent@gmail.com</v>
      </c>
      <c r="J11768" t="s">
        <v>26950</v>
      </c>
      <c r="K11768" t="s">
        <v>26952</v>
      </c>
      <c r="L11768">
        <f t="shared" ca="1" si="366"/>
        <v>6</v>
      </c>
    </row>
    <row r="11769" spans="1:12" x14ac:dyDescent="0.25">
      <c r="A11769" t="s">
        <v>11796</v>
      </c>
      <c r="B11769" t="s">
        <v>25253</v>
      </c>
      <c r="D11769">
        <v>11769</v>
      </c>
      <c r="E11769" t="str">
        <f t="shared" si="367"/>
        <v>BARCONNIERE LEGOUBIN</v>
      </c>
      <c r="F11769" s="3" t="str">
        <f>CONCATENATE(A11769,".",B11769,"@isga.ma")</f>
        <v>BARCONNIERE.LEGOUBEY@isga.ma</v>
      </c>
      <c r="G11769" t="str">
        <f>CONCATENATE(LEFT(A11769,2),"000",D11769)</f>
        <v>BA00011769</v>
      </c>
      <c r="H11769" t="str">
        <f>CONCATENATE(LEFT(B11769,2),111,D11769)</f>
        <v>LE11111769</v>
      </c>
      <c r="I11769" t="str">
        <f>CONCATENATE(B11769,".parent@gmail.com")</f>
        <v>LEGOUBEY.parent@gmail.com</v>
      </c>
      <c r="J11769" t="s">
        <v>26950</v>
      </c>
      <c r="K11769" t="s">
        <v>26952</v>
      </c>
      <c r="L11769">
        <f t="shared" ca="1" si="366"/>
        <v>15</v>
      </c>
    </row>
    <row r="11770" spans="1:12" x14ac:dyDescent="0.25">
      <c r="A11770" t="s">
        <v>11797</v>
      </c>
      <c r="B11770" t="s">
        <v>25254</v>
      </c>
      <c r="D11770">
        <v>11770</v>
      </c>
      <c r="E11770" t="str">
        <f t="shared" si="367"/>
        <v>BARCONS LEGOUE</v>
      </c>
      <c r="F11770" s="3" t="str">
        <f>CONCATENATE(A11770,".",B11770,"@isga.ma")</f>
        <v>BARCONS.LEGOUBIN@isga.ma</v>
      </c>
      <c r="G11770" t="str">
        <f>CONCATENATE(LEFT(A11770,2),"000",D11770)</f>
        <v>BA00011770</v>
      </c>
      <c r="H11770" t="str">
        <f>CONCATENATE(LEFT(B11770,2),111,D11770)</f>
        <v>LE11111770</v>
      </c>
      <c r="I11770" t="str">
        <f>CONCATENATE(B11770,".parent@gmail.com")</f>
        <v>LEGOUBIN.parent@gmail.com</v>
      </c>
      <c r="J11770" t="s">
        <v>26950</v>
      </c>
      <c r="K11770" t="s">
        <v>26952</v>
      </c>
      <c r="L11770">
        <f t="shared" ca="1" si="366"/>
        <v>8</v>
      </c>
    </row>
    <row r="11771" spans="1:12" x14ac:dyDescent="0.25">
      <c r="A11771" t="s">
        <v>11798</v>
      </c>
      <c r="B11771" t="s">
        <v>25255</v>
      </c>
      <c r="D11771">
        <v>11771</v>
      </c>
      <c r="E11771" t="str">
        <f t="shared" si="367"/>
        <v>BARCOS LEGOUEIX</v>
      </c>
      <c r="F11771" s="3" t="str">
        <f>CONCATENATE(A11771,".",B11771,"@isga.ma")</f>
        <v>BARCOS.LEGOUE@isga.ma</v>
      </c>
      <c r="G11771" t="str">
        <f>CONCATENATE(LEFT(A11771,2),"000",D11771)</f>
        <v>BA00011771</v>
      </c>
      <c r="H11771" t="str">
        <f>CONCATENATE(LEFT(B11771,2),111,D11771)</f>
        <v>LE11111771</v>
      </c>
      <c r="I11771" t="str">
        <f>CONCATENATE(B11771,".parent@gmail.com")</f>
        <v>LEGOUE.parent@gmail.com</v>
      </c>
      <c r="J11771" t="s">
        <v>26950</v>
      </c>
      <c r="K11771" t="s">
        <v>26952</v>
      </c>
      <c r="L11771">
        <f t="shared" ca="1" si="366"/>
        <v>11</v>
      </c>
    </row>
    <row r="11772" spans="1:12" x14ac:dyDescent="0.25">
      <c r="A11772" t="s">
        <v>11799</v>
      </c>
      <c r="B11772" t="s">
        <v>25256</v>
      </c>
      <c r="D11772">
        <v>11772</v>
      </c>
      <c r="E11772" t="str">
        <f t="shared" si="367"/>
        <v>BARCOT LEGOUEMIER</v>
      </c>
      <c r="F11772" s="3" t="str">
        <f>CONCATENATE(A11772,".",B11772,"@isga.ma")</f>
        <v>BARCOT.LEGOUEIX@isga.ma</v>
      </c>
      <c r="G11772" t="str">
        <f>CONCATENATE(LEFT(A11772,2),"000",D11772)</f>
        <v>BA00011772</v>
      </c>
      <c r="H11772" t="str">
        <f>CONCATENATE(LEFT(B11772,2),111,D11772)</f>
        <v>LE11111772</v>
      </c>
      <c r="I11772" t="str">
        <f>CONCATENATE(B11772,".parent@gmail.com")</f>
        <v>LEGOUEIX.parent@gmail.com</v>
      </c>
      <c r="J11772" t="s">
        <v>26950</v>
      </c>
      <c r="K11772" t="s">
        <v>26952</v>
      </c>
      <c r="L11772">
        <f t="shared" ca="1" si="366"/>
        <v>10</v>
      </c>
    </row>
    <row r="11773" spans="1:12" x14ac:dyDescent="0.25">
      <c r="A11773" t="s">
        <v>11800</v>
      </c>
      <c r="B11773" t="s">
        <v>25257</v>
      </c>
      <c r="D11773">
        <v>11773</v>
      </c>
      <c r="E11773" t="str">
        <f t="shared" si="367"/>
        <v>BARCOUDA LEGOUERA</v>
      </c>
      <c r="F11773" s="3" t="str">
        <f>CONCATENATE(A11773,".",B11773,"@isga.ma")</f>
        <v>BARCOUDA.LEGOUEMIER@isga.ma</v>
      </c>
      <c r="G11773" t="str">
        <f>CONCATENATE(LEFT(A11773,2),"000",D11773)</f>
        <v>BA00011773</v>
      </c>
      <c r="H11773" t="str">
        <f>CONCATENATE(LEFT(B11773,2),111,D11773)</f>
        <v>LE11111773</v>
      </c>
      <c r="I11773" t="str">
        <f>CONCATENATE(B11773,".parent@gmail.com")</f>
        <v>LEGOUEMIER.parent@gmail.com</v>
      </c>
      <c r="J11773" t="s">
        <v>26950</v>
      </c>
      <c r="K11773" t="s">
        <v>26952</v>
      </c>
      <c r="L11773">
        <f t="shared" ca="1" si="366"/>
        <v>15</v>
      </c>
    </row>
    <row r="11774" spans="1:12" x14ac:dyDescent="0.25">
      <c r="A11774" t="s">
        <v>11801</v>
      </c>
      <c r="B11774" t="s">
        <v>25258</v>
      </c>
      <c r="D11774">
        <v>11774</v>
      </c>
      <c r="E11774" t="str">
        <f t="shared" si="367"/>
        <v>BARCOURT LEGOUEST</v>
      </c>
      <c r="F11774" s="3" t="str">
        <f>CONCATENATE(A11774,".",B11774,"@isga.ma")</f>
        <v>BARCOURT.LEGOUERA@isga.ma</v>
      </c>
      <c r="G11774" t="str">
        <f>CONCATENATE(LEFT(A11774,2),"000",D11774)</f>
        <v>BA00011774</v>
      </c>
      <c r="H11774" t="str">
        <f>CONCATENATE(LEFT(B11774,2),111,D11774)</f>
        <v>LE11111774</v>
      </c>
      <c r="I11774" t="str">
        <f>CONCATENATE(B11774,".parent@gmail.com")</f>
        <v>LEGOUERA.parent@gmail.com</v>
      </c>
      <c r="J11774" t="s">
        <v>26950</v>
      </c>
      <c r="K11774" t="s">
        <v>26952</v>
      </c>
      <c r="L11774">
        <f t="shared" ca="1" si="366"/>
        <v>8</v>
      </c>
    </row>
    <row r="11775" spans="1:12" x14ac:dyDescent="0.25">
      <c r="A11775" t="s">
        <v>11802</v>
      </c>
      <c r="B11775" t="s">
        <v>25259</v>
      </c>
      <c r="D11775">
        <v>11775</v>
      </c>
      <c r="E11775" t="str">
        <f t="shared" si="367"/>
        <v>BARCOUZAREAUD LEGOUET</v>
      </c>
      <c r="F11775" s="3" t="str">
        <f>CONCATENATE(A11775,".",B11775,"@isga.ma")</f>
        <v>BARCOUZAREAUD.LEGOUEST@isga.ma</v>
      </c>
      <c r="G11775" t="str">
        <f>CONCATENATE(LEFT(A11775,2),"000",D11775)</f>
        <v>BA00011775</v>
      </c>
      <c r="H11775" t="str">
        <f>CONCATENATE(LEFT(B11775,2),111,D11775)</f>
        <v>LE11111775</v>
      </c>
      <c r="I11775" t="str">
        <f>CONCATENATE(B11775,".parent@gmail.com")</f>
        <v>LEGOUEST.parent@gmail.com</v>
      </c>
      <c r="J11775" t="s">
        <v>26950</v>
      </c>
      <c r="K11775" t="s">
        <v>26952</v>
      </c>
      <c r="L11775">
        <f t="shared" ca="1" si="366"/>
        <v>6</v>
      </c>
    </row>
    <row r="11776" spans="1:12" x14ac:dyDescent="0.25">
      <c r="A11776" t="s">
        <v>11803</v>
      </c>
      <c r="B11776" t="s">
        <v>25260</v>
      </c>
      <c r="D11776">
        <v>11776</v>
      </c>
      <c r="E11776" t="str">
        <f t="shared" si="367"/>
        <v>BARCQ LEGOUEZ</v>
      </c>
      <c r="F11776" s="3" t="str">
        <f>CONCATENATE(A11776,".",B11776,"@isga.ma")</f>
        <v>BARCQ.LEGOUET@isga.ma</v>
      </c>
      <c r="G11776" t="str">
        <f>CONCATENATE(LEFT(A11776,2),"000",D11776)</f>
        <v>BA00011776</v>
      </c>
      <c r="H11776" t="str">
        <f>CONCATENATE(LEFT(B11776,2),111,D11776)</f>
        <v>LE11111776</v>
      </c>
      <c r="I11776" t="str">
        <f>CONCATENATE(B11776,".parent@gmail.com")</f>
        <v>LEGOUET.parent@gmail.com</v>
      </c>
      <c r="J11776" t="s">
        <v>26950</v>
      </c>
      <c r="K11776" t="s">
        <v>26952</v>
      </c>
      <c r="L11776">
        <f t="shared" ca="1" si="366"/>
        <v>10</v>
      </c>
    </row>
    <row r="11777" spans="1:12" x14ac:dyDescent="0.25">
      <c r="A11777" t="s">
        <v>11804</v>
      </c>
      <c r="B11777" t="s">
        <v>25261</v>
      </c>
      <c r="D11777">
        <v>11777</v>
      </c>
      <c r="E11777" t="str">
        <f t="shared" si="367"/>
        <v>BARCUS LEGOUFFE</v>
      </c>
      <c r="F11777" s="3" t="str">
        <f>CONCATENATE(A11777,".",B11777,"@isga.ma")</f>
        <v>BARCUS.LEGOUEZ@isga.ma</v>
      </c>
      <c r="G11777" t="str">
        <f>CONCATENATE(LEFT(A11777,2),"000",D11777)</f>
        <v>BA00011777</v>
      </c>
      <c r="H11777" t="str">
        <f>CONCATENATE(LEFT(B11777,2),111,D11777)</f>
        <v>LE11111777</v>
      </c>
      <c r="I11777" t="str">
        <f>CONCATENATE(B11777,".parent@gmail.com")</f>
        <v>LEGOUEZ.parent@gmail.com</v>
      </c>
      <c r="J11777" t="s">
        <v>26950</v>
      </c>
      <c r="K11777" t="s">
        <v>26952</v>
      </c>
      <c r="L11777">
        <f t="shared" ca="1" si="366"/>
        <v>13</v>
      </c>
    </row>
    <row r="11778" spans="1:12" x14ac:dyDescent="0.25">
      <c r="A11778" t="s">
        <v>11805</v>
      </c>
      <c r="B11778" t="s">
        <v>25262</v>
      </c>
      <c r="D11778">
        <v>11778</v>
      </c>
      <c r="E11778" t="str">
        <f t="shared" si="367"/>
        <v>BARCZAK LEGOUGE</v>
      </c>
      <c r="F11778" s="3" t="str">
        <f>CONCATENATE(A11778,".",B11778,"@isga.ma")</f>
        <v>BARCZAK.LEGOUFFE@isga.ma</v>
      </c>
      <c r="G11778" t="str">
        <f>CONCATENATE(LEFT(A11778,2),"000",D11778)</f>
        <v>BA00011778</v>
      </c>
      <c r="H11778" t="str">
        <f>CONCATENATE(LEFT(B11778,2),111,D11778)</f>
        <v>LE11111778</v>
      </c>
      <c r="I11778" t="str">
        <f>CONCATENATE(B11778,".parent@gmail.com")</f>
        <v>LEGOUFFE.parent@gmail.com</v>
      </c>
      <c r="J11778" t="s">
        <v>26950</v>
      </c>
      <c r="K11778" t="s">
        <v>26952</v>
      </c>
      <c r="L11778">
        <f t="shared" ref="L11778:L11841" ca="1" si="368">RANDBETWEEN(4,15)</f>
        <v>15</v>
      </c>
    </row>
    <row r="11779" spans="1:12" x14ac:dyDescent="0.25">
      <c r="A11779" t="s">
        <v>11806</v>
      </c>
      <c r="B11779" t="s">
        <v>25263</v>
      </c>
      <c r="D11779">
        <v>11779</v>
      </c>
      <c r="E11779" t="str">
        <f t="shared" ref="E11779:E11842" si="369">CONCATENATE(A11779," ",B11780)</f>
        <v>BARCZYK LEGOUGNE</v>
      </c>
      <c r="F11779" s="3" t="str">
        <f>CONCATENATE(A11779,".",B11779,"@isga.ma")</f>
        <v>BARCZYK.LEGOUGE@isga.ma</v>
      </c>
      <c r="G11779" t="str">
        <f>CONCATENATE(LEFT(A11779,2),"000",D11779)</f>
        <v>BA00011779</v>
      </c>
      <c r="H11779" t="str">
        <f>CONCATENATE(LEFT(B11779,2),111,D11779)</f>
        <v>LE11111779</v>
      </c>
      <c r="I11779" t="str">
        <f>CONCATENATE(B11779,".parent@gmail.com")</f>
        <v>LEGOUGE.parent@gmail.com</v>
      </c>
      <c r="J11779" t="s">
        <v>26950</v>
      </c>
      <c r="K11779" t="s">
        <v>26952</v>
      </c>
      <c r="L11779">
        <f t="shared" ca="1" si="368"/>
        <v>5</v>
      </c>
    </row>
    <row r="11780" spans="1:12" x14ac:dyDescent="0.25">
      <c r="A11780" t="s">
        <v>11807</v>
      </c>
      <c r="B11780" t="s">
        <v>25264</v>
      </c>
      <c r="D11780">
        <v>11780</v>
      </c>
      <c r="E11780" t="str">
        <f t="shared" si="369"/>
        <v>BARCZYNSKI LEGOUHY</v>
      </c>
      <c r="F11780" s="3" t="str">
        <f>CONCATENATE(A11780,".",B11780,"@isga.ma")</f>
        <v>BARCZYNSKI.LEGOUGNE@isga.ma</v>
      </c>
      <c r="G11780" t="str">
        <f>CONCATENATE(LEFT(A11780,2),"000",D11780)</f>
        <v>BA00011780</v>
      </c>
      <c r="H11780" t="str">
        <f>CONCATENATE(LEFT(B11780,2),111,D11780)</f>
        <v>LE11111780</v>
      </c>
      <c r="I11780" t="str">
        <f>CONCATENATE(B11780,".parent@gmail.com")</f>
        <v>LEGOUGNE.parent@gmail.com</v>
      </c>
      <c r="J11780" t="s">
        <v>26950</v>
      </c>
      <c r="K11780" t="s">
        <v>26952</v>
      </c>
      <c r="L11780">
        <f t="shared" ca="1" si="368"/>
        <v>15</v>
      </c>
    </row>
    <row r="11781" spans="1:12" x14ac:dyDescent="0.25">
      <c r="A11781" t="s">
        <v>11808</v>
      </c>
      <c r="B11781" t="s">
        <v>25265</v>
      </c>
      <c r="D11781">
        <v>11781</v>
      </c>
      <c r="E11781" t="str">
        <f t="shared" si="369"/>
        <v>BARD LEGOUIC</v>
      </c>
      <c r="F11781" s="3" t="str">
        <f>CONCATENATE(A11781,".",B11781,"@isga.ma")</f>
        <v>BARD.LEGOUHY@isga.ma</v>
      </c>
      <c r="G11781" t="str">
        <f>CONCATENATE(LEFT(A11781,2),"000",D11781)</f>
        <v>BA00011781</v>
      </c>
      <c r="H11781" t="str">
        <f>CONCATENATE(LEFT(B11781,2),111,D11781)</f>
        <v>LE11111781</v>
      </c>
      <c r="I11781" t="str">
        <f>CONCATENATE(B11781,".parent@gmail.com")</f>
        <v>LEGOUHY.parent@gmail.com</v>
      </c>
      <c r="J11781" t="s">
        <v>26950</v>
      </c>
      <c r="K11781" t="s">
        <v>26952</v>
      </c>
      <c r="L11781">
        <f t="shared" ca="1" si="368"/>
        <v>15</v>
      </c>
    </row>
    <row r="11782" spans="1:12" x14ac:dyDescent="0.25">
      <c r="A11782" t="s">
        <v>11809</v>
      </c>
      <c r="B11782" t="s">
        <v>25266</v>
      </c>
      <c r="D11782">
        <v>11782</v>
      </c>
      <c r="E11782" t="str">
        <f t="shared" si="369"/>
        <v>BARDA LEGOUIS</v>
      </c>
      <c r="F11782" s="3" t="str">
        <f>CONCATENATE(A11782,".",B11782,"@isga.ma")</f>
        <v>BARDA.LEGOUIC@isga.ma</v>
      </c>
      <c r="G11782" t="str">
        <f>CONCATENATE(LEFT(A11782,2),"000",D11782)</f>
        <v>BA00011782</v>
      </c>
      <c r="H11782" t="str">
        <f>CONCATENATE(LEFT(B11782,2),111,D11782)</f>
        <v>LE11111782</v>
      </c>
      <c r="I11782" t="str">
        <f>CONCATENATE(B11782,".parent@gmail.com")</f>
        <v>LEGOUIC.parent@gmail.com</v>
      </c>
      <c r="J11782" t="s">
        <v>26950</v>
      </c>
      <c r="K11782" t="s">
        <v>26952</v>
      </c>
      <c r="L11782">
        <f t="shared" ca="1" si="368"/>
        <v>10</v>
      </c>
    </row>
    <row r="11783" spans="1:12" x14ac:dyDescent="0.25">
      <c r="A11783" t="s">
        <v>11810</v>
      </c>
      <c r="B11783" t="s">
        <v>25267</v>
      </c>
      <c r="D11783">
        <v>11783</v>
      </c>
      <c r="E11783" t="str">
        <f t="shared" si="369"/>
        <v>BARDAGI LEGOUIX</v>
      </c>
      <c r="F11783" s="3" t="str">
        <f>CONCATENATE(A11783,".",B11783,"@isga.ma")</f>
        <v>BARDAGI.LEGOUIS@isga.ma</v>
      </c>
      <c r="G11783" t="str">
        <f>CONCATENATE(LEFT(A11783,2),"000",D11783)</f>
        <v>BA00011783</v>
      </c>
      <c r="H11783" t="str">
        <f>CONCATENATE(LEFT(B11783,2),111,D11783)</f>
        <v>LE11111783</v>
      </c>
      <c r="I11783" t="str">
        <f>CONCATENATE(B11783,".parent@gmail.com")</f>
        <v>LEGOUIS.parent@gmail.com</v>
      </c>
      <c r="J11783" t="s">
        <v>26950</v>
      </c>
      <c r="K11783" t="s">
        <v>26952</v>
      </c>
      <c r="L11783">
        <f t="shared" ca="1" si="368"/>
        <v>6</v>
      </c>
    </row>
    <row r="11784" spans="1:12" x14ac:dyDescent="0.25">
      <c r="A11784" t="s">
        <v>11811</v>
      </c>
      <c r="B11784" t="s">
        <v>25268</v>
      </c>
      <c r="D11784">
        <v>11784</v>
      </c>
      <c r="E11784" t="str">
        <f t="shared" si="369"/>
        <v>BARDAGOT LEGOULLON</v>
      </c>
      <c r="F11784" s="3" t="str">
        <f>CONCATENATE(A11784,".",B11784,"@isga.ma")</f>
        <v>BARDAGOT.LEGOUIX@isga.ma</v>
      </c>
      <c r="G11784" t="str">
        <f>CONCATENATE(LEFT(A11784,2),"000",D11784)</f>
        <v>BA00011784</v>
      </c>
      <c r="H11784" t="str">
        <f>CONCATENATE(LEFT(B11784,2),111,D11784)</f>
        <v>LE11111784</v>
      </c>
      <c r="I11784" t="str">
        <f>CONCATENATE(B11784,".parent@gmail.com")</f>
        <v>LEGOUIX.parent@gmail.com</v>
      </c>
      <c r="J11784" t="s">
        <v>26950</v>
      </c>
      <c r="K11784" t="s">
        <v>26952</v>
      </c>
      <c r="L11784">
        <f t="shared" ca="1" si="368"/>
        <v>11</v>
      </c>
    </row>
    <row r="11785" spans="1:12" x14ac:dyDescent="0.25">
      <c r="A11785" t="s">
        <v>11812</v>
      </c>
      <c r="B11785" t="s">
        <v>25269</v>
      </c>
      <c r="D11785">
        <v>11785</v>
      </c>
      <c r="E11785" t="str">
        <f t="shared" si="369"/>
        <v>BARDAIL LEGOULT</v>
      </c>
      <c r="F11785" s="3" t="str">
        <f>CONCATENATE(A11785,".",B11785,"@isga.ma")</f>
        <v>BARDAIL.LEGOULLON@isga.ma</v>
      </c>
      <c r="G11785" t="str">
        <f>CONCATENATE(LEFT(A11785,2),"000",D11785)</f>
        <v>BA00011785</v>
      </c>
      <c r="H11785" t="str">
        <f>CONCATENATE(LEFT(B11785,2),111,D11785)</f>
        <v>LE11111785</v>
      </c>
      <c r="I11785" t="str">
        <f>CONCATENATE(B11785,".parent@gmail.com")</f>
        <v>LEGOULLON.parent@gmail.com</v>
      </c>
      <c r="J11785" t="s">
        <v>26950</v>
      </c>
      <c r="K11785" t="s">
        <v>26952</v>
      </c>
      <c r="L11785">
        <f t="shared" ca="1" si="368"/>
        <v>15</v>
      </c>
    </row>
    <row r="11786" spans="1:12" x14ac:dyDescent="0.25">
      <c r="A11786" t="s">
        <v>11813</v>
      </c>
      <c r="B11786" t="s">
        <v>25270</v>
      </c>
      <c r="D11786">
        <v>11786</v>
      </c>
      <c r="E11786" t="str">
        <f t="shared" si="369"/>
        <v>BARDAILLE LEGOUPIL</v>
      </c>
      <c r="F11786" s="3" t="str">
        <f>CONCATENATE(A11786,".",B11786,"@isga.ma")</f>
        <v>BARDAILLE.LEGOULT@isga.ma</v>
      </c>
      <c r="G11786" t="str">
        <f>CONCATENATE(LEFT(A11786,2),"000",D11786)</f>
        <v>BA00011786</v>
      </c>
      <c r="H11786" t="str">
        <f>CONCATENATE(LEFT(B11786,2),111,D11786)</f>
        <v>LE11111786</v>
      </c>
      <c r="I11786" t="str">
        <f>CONCATENATE(B11786,".parent@gmail.com")</f>
        <v>LEGOULT.parent@gmail.com</v>
      </c>
      <c r="J11786" t="s">
        <v>26950</v>
      </c>
      <c r="K11786" t="s">
        <v>26952</v>
      </c>
      <c r="L11786">
        <f t="shared" ca="1" si="368"/>
        <v>14</v>
      </c>
    </row>
    <row r="11787" spans="1:12" x14ac:dyDescent="0.25">
      <c r="A11787" t="s">
        <v>11814</v>
      </c>
      <c r="B11787" t="s">
        <v>25271</v>
      </c>
      <c r="D11787">
        <v>11787</v>
      </c>
      <c r="E11787" t="str">
        <f t="shared" si="369"/>
        <v>BARDAINE LEGOUPILLOT</v>
      </c>
      <c r="F11787" s="3" t="str">
        <f>CONCATENATE(A11787,".",B11787,"@isga.ma")</f>
        <v>BARDAINE.LEGOUPIL@isga.ma</v>
      </c>
      <c r="G11787" t="str">
        <f>CONCATENATE(LEFT(A11787,2),"000",D11787)</f>
        <v>BA00011787</v>
      </c>
      <c r="H11787" t="str">
        <f>CONCATENATE(LEFT(B11787,2),111,D11787)</f>
        <v>LE11111787</v>
      </c>
      <c r="I11787" t="str">
        <f>CONCATENATE(B11787,".parent@gmail.com")</f>
        <v>LEGOUPIL.parent@gmail.com</v>
      </c>
      <c r="J11787" t="s">
        <v>26950</v>
      </c>
      <c r="K11787" t="s">
        <v>26952</v>
      </c>
      <c r="L11787">
        <f t="shared" ca="1" si="368"/>
        <v>12</v>
      </c>
    </row>
    <row r="11788" spans="1:12" x14ac:dyDescent="0.25">
      <c r="A11788" t="s">
        <v>11815</v>
      </c>
      <c r="B11788" t="s">
        <v>25272</v>
      </c>
      <c r="D11788">
        <v>11788</v>
      </c>
      <c r="E11788" t="str">
        <f t="shared" si="369"/>
        <v>BARDAJI LEGOUPY</v>
      </c>
      <c r="F11788" s="3" t="str">
        <f>CONCATENATE(A11788,".",B11788,"@isga.ma")</f>
        <v>BARDAJI.LEGOUPILLOT@isga.ma</v>
      </c>
      <c r="G11788" t="str">
        <f>CONCATENATE(LEFT(A11788,2),"000",D11788)</f>
        <v>BA00011788</v>
      </c>
      <c r="H11788" t="str">
        <f>CONCATENATE(LEFT(B11788,2),111,D11788)</f>
        <v>LE11111788</v>
      </c>
      <c r="I11788" t="str">
        <f>CONCATENATE(B11788,".parent@gmail.com")</f>
        <v>LEGOUPILLOT.parent@gmail.com</v>
      </c>
      <c r="J11788" t="s">
        <v>26950</v>
      </c>
      <c r="K11788" t="s">
        <v>26952</v>
      </c>
      <c r="L11788">
        <f t="shared" ca="1" si="368"/>
        <v>12</v>
      </c>
    </row>
    <row r="11789" spans="1:12" x14ac:dyDescent="0.25">
      <c r="A11789" t="s">
        <v>11816</v>
      </c>
      <c r="B11789" t="s">
        <v>25273</v>
      </c>
      <c r="D11789">
        <v>11789</v>
      </c>
      <c r="E11789" t="str">
        <f t="shared" si="369"/>
        <v>BARDAKOFF LEGOURD</v>
      </c>
      <c r="F11789" s="3" t="str">
        <f>CONCATENATE(A11789,".",B11789,"@isga.ma")</f>
        <v>BARDAKOFF.LEGOUPY@isga.ma</v>
      </c>
      <c r="G11789" t="str">
        <f>CONCATENATE(LEFT(A11789,2),"000",D11789)</f>
        <v>BA00011789</v>
      </c>
      <c r="H11789" t="str">
        <f>CONCATENATE(LEFT(B11789,2),111,D11789)</f>
        <v>LE11111789</v>
      </c>
      <c r="I11789" t="str">
        <f>CONCATENATE(B11789,".parent@gmail.com")</f>
        <v>LEGOUPY.parent@gmail.com</v>
      </c>
      <c r="J11789" t="s">
        <v>26950</v>
      </c>
      <c r="K11789" t="s">
        <v>26952</v>
      </c>
      <c r="L11789">
        <f t="shared" ca="1" si="368"/>
        <v>8</v>
      </c>
    </row>
    <row r="11790" spans="1:12" x14ac:dyDescent="0.25">
      <c r="A11790" t="s">
        <v>11817</v>
      </c>
      <c r="B11790" t="s">
        <v>25274</v>
      </c>
      <c r="D11790">
        <v>11790</v>
      </c>
      <c r="E11790" t="str">
        <f t="shared" si="369"/>
        <v>BARDALOU LEGOURGEOIS</v>
      </c>
      <c r="F11790" s="3" t="str">
        <f>CONCATENATE(A11790,".",B11790,"@isga.ma")</f>
        <v>BARDALOU.LEGOURD@isga.ma</v>
      </c>
      <c r="G11790" t="str">
        <f>CONCATENATE(LEFT(A11790,2),"000",D11790)</f>
        <v>BA00011790</v>
      </c>
      <c r="H11790" t="str">
        <f>CONCATENATE(LEFT(B11790,2),111,D11790)</f>
        <v>LE11111790</v>
      </c>
      <c r="I11790" t="str">
        <f>CONCATENATE(B11790,".parent@gmail.com")</f>
        <v>LEGOURD.parent@gmail.com</v>
      </c>
      <c r="J11790" t="s">
        <v>26950</v>
      </c>
      <c r="K11790" t="s">
        <v>26952</v>
      </c>
      <c r="L11790">
        <f t="shared" ca="1" si="368"/>
        <v>7</v>
      </c>
    </row>
    <row r="11791" spans="1:12" x14ac:dyDescent="0.25">
      <c r="A11791" t="s">
        <v>11818</v>
      </c>
      <c r="B11791" t="s">
        <v>25275</v>
      </c>
      <c r="D11791">
        <v>11791</v>
      </c>
      <c r="E11791" t="str">
        <f t="shared" si="369"/>
        <v>BARDAN LEGOUT</v>
      </c>
      <c r="F11791" s="3" t="str">
        <f>CONCATENATE(A11791,".",B11791,"@isga.ma")</f>
        <v>BARDAN.LEGOURGEOIS@isga.ma</v>
      </c>
      <c r="G11791" t="str">
        <f>CONCATENATE(LEFT(A11791,2),"000",D11791)</f>
        <v>BA00011791</v>
      </c>
      <c r="H11791" t="str">
        <f>CONCATENATE(LEFT(B11791,2),111,D11791)</f>
        <v>LE11111791</v>
      </c>
      <c r="I11791" t="str">
        <f>CONCATENATE(B11791,".parent@gmail.com")</f>
        <v>LEGOURGEOIS.parent@gmail.com</v>
      </c>
      <c r="J11791" t="s">
        <v>26950</v>
      </c>
      <c r="K11791" t="s">
        <v>26952</v>
      </c>
      <c r="L11791">
        <f t="shared" ca="1" si="368"/>
        <v>14</v>
      </c>
    </row>
    <row r="11792" spans="1:12" x14ac:dyDescent="0.25">
      <c r="A11792" t="s">
        <v>11819</v>
      </c>
      <c r="B11792" t="s">
        <v>25276</v>
      </c>
      <c r="D11792">
        <v>11792</v>
      </c>
      <c r="E11792" t="str">
        <f t="shared" si="369"/>
        <v>BARDANT LEGOUTE</v>
      </c>
      <c r="F11792" s="3" t="str">
        <f>CONCATENATE(A11792,".",B11792,"@isga.ma")</f>
        <v>BARDANT.LEGOUT@isga.ma</v>
      </c>
      <c r="G11792" t="str">
        <f>CONCATENATE(LEFT(A11792,2),"000",D11792)</f>
        <v>BA00011792</v>
      </c>
      <c r="H11792" t="str">
        <f>CONCATENATE(LEFT(B11792,2),111,D11792)</f>
        <v>LE11111792</v>
      </c>
      <c r="I11792" t="str">
        <f>CONCATENATE(B11792,".parent@gmail.com")</f>
        <v>LEGOUT.parent@gmail.com</v>
      </c>
      <c r="J11792" t="s">
        <v>26950</v>
      </c>
      <c r="K11792" t="s">
        <v>26952</v>
      </c>
      <c r="L11792">
        <f t="shared" ca="1" si="368"/>
        <v>5</v>
      </c>
    </row>
    <row r="11793" spans="1:12" x14ac:dyDescent="0.25">
      <c r="A11793" t="s">
        <v>11820</v>
      </c>
      <c r="B11793" t="s">
        <v>25277</v>
      </c>
      <c r="D11793">
        <v>11793</v>
      </c>
      <c r="E11793" t="str">
        <f t="shared" si="369"/>
        <v>BARDARO LEGOUTEIL</v>
      </c>
      <c r="F11793" s="3" t="str">
        <f>CONCATENATE(A11793,".",B11793,"@isga.ma")</f>
        <v>BARDARO.LEGOUTE@isga.ma</v>
      </c>
      <c r="G11793" t="str">
        <f>CONCATENATE(LEFT(A11793,2),"000",D11793)</f>
        <v>BA00011793</v>
      </c>
      <c r="H11793" t="str">
        <f>CONCATENATE(LEFT(B11793,2),111,D11793)</f>
        <v>LE11111793</v>
      </c>
      <c r="I11793" t="str">
        <f>CONCATENATE(B11793,".parent@gmail.com")</f>
        <v>LEGOUTE.parent@gmail.com</v>
      </c>
      <c r="J11793" t="s">
        <v>26950</v>
      </c>
      <c r="K11793" t="s">
        <v>26952</v>
      </c>
      <c r="L11793">
        <f t="shared" ca="1" si="368"/>
        <v>9</v>
      </c>
    </row>
    <row r="11794" spans="1:12" x14ac:dyDescent="0.25">
      <c r="A11794" t="s">
        <v>11821</v>
      </c>
      <c r="B11794" t="s">
        <v>25278</v>
      </c>
      <c r="D11794">
        <v>11794</v>
      </c>
      <c r="E11794" t="str">
        <f t="shared" si="369"/>
        <v>BARDARY LEGOUTEUX</v>
      </c>
      <c r="F11794" s="3" t="str">
        <f>CONCATENATE(A11794,".",B11794,"@isga.ma")</f>
        <v>BARDARY.LEGOUTEIL@isga.ma</v>
      </c>
      <c r="G11794" t="str">
        <f>CONCATENATE(LEFT(A11794,2),"000",D11794)</f>
        <v>BA00011794</v>
      </c>
      <c r="H11794" t="str">
        <f>CONCATENATE(LEFT(B11794,2),111,D11794)</f>
        <v>LE11111794</v>
      </c>
      <c r="I11794" t="str">
        <f>CONCATENATE(B11794,".parent@gmail.com")</f>
        <v>LEGOUTEIL.parent@gmail.com</v>
      </c>
      <c r="J11794" t="s">
        <v>26950</v>
      </c>
      <c r="K11794" t="s">
        <v>26952</v>
      </c>
      <c r="L11794">
        <f t="shared" ca="1" si="368"/>
        <v>6</v>
      </c>
    </row>
    <row r="11795" spans="1:12" x14ac:dyDescent="0.25">
      <c r="A11795" t="s">
        <v>11822</v>
      </c>
      <c r="B11795" t="s">
        <v>25279</v>
      </c>
      <c r="D11795">
        <v>11795</v>
      </c>
      <c r="E11795" t="str">
        <f t="shared" si="369"/>
        <v>BARDAS LEGOUTTEUX</v>
      </c>
      <c r="F11795" s="3" t="str">
        <f>CONCATENATE(A11795,".",B11795,"@isga.ma")</f>
        <v>BARDAS.LEGOUTEUX@isga.ma</v>
      </c>
      <c r="G11795" t="str">
        <f>CONCATENATE(LEFT(A11795,2),"000",D11795)</f>
        <v>BA00011795</v>
      </c>
      <c r="H11795" t="str">
        <f>CONCATENATE(LEFT(B11795,2),111,D11795)</f>
        <v>LE11111795</v>
      </c>
      <c r="I11795" t="str">
        <f>CONCATENATE(B11795,".parent@gmail.com")</f>
        <v>LEGOUTEUX.parent@gmail.com</v>
      </c>
      <c r="J11795" t="s">
        <v>26950</v>
      </c>
      <c r="K11795" t="s">
        <v>26952</v>
      </c>
      <c r="L11795">
        <f t="shared" ca="1" si="368"/>
        <v>6</v>
      </c>
    </row>
    <row r="11796" spans="1:12" x14ac:dyDescent="0.25">
      <c r="A11796" t="s">
        <v>11823</v>
      </c>
      <c r="B11796" t="s">
        <v>25280</v>
      </c>
      <c r="D11796">
        <v>11796</v>
      </c>
      <c r="E11796" t="str">
        <f t="shared" si="369"/>
        <v>BARDASSIER LEGOUVERNEUR</v>
      </c>
      <c r="F11796" s="3" t="str">
        <f>CONCATENATE(A11796,".",B11796,"@isga.ma")</f>
        <v>BARDASSIER.LEGOUTTEUX@isga.ma</v>
      </c>
      <c r="G11796" t="str">
        <f>CONCATENATE(LEFT(A11796,2),"000",D11796)</f>
        <v>BA00011796</v>
      </c>
      <c r="H11796" t="str">
        <f>CONCATENATE(LEFT(B11796,2),111,D11796)</f>
        <v>LE11111796</v>
      </c>
      <c r="I11796" t="str">
        <f>CONCATENATE(B11796,".parent@gmail.com")</f>
        <v>LEGOUTTEUX.parent@gmail.com</v>
      </c>
      <c r="J11796" t="s">
        <v>26950</v>
      </c>
      <c r="K11796" t="s">
        <v>26952</v>
      </c>
      <c r="L11796">
        <f t="shared" ca="1" si="368"/>
        <v>15</v>
      </c>
    </row>
    <row r="11797" spans="1:12" x14ac:dyDescent="0.25">
      <c r="A11797" t="s">
        <v>11824</v>
      </c>
      <c r="B11797" t="s">
        <v>25281</v>
      </c>
      <c r="D11797">
        <v>11797</v>
      </c>
      <c r="E11797" t="str">
        <f t="shared" si="369"/>
        <v>BARDAT LEGOUX</v>
      </c>
      <c r="F11797" s="3" t="str">
        <f>CONCATENATE(A11797,".",B11797,"@isga.ma")</f>
        <v>BARDAT.LEGOUVERNEUR@isga.ma</v>
      </c>
      <c r="G11797" t="str">
        <f>CONCATENATE(LEFT(A11797,2),"000",D11797)</f>
        <v>BA00011797</v>
      </c>
      <c r="H11797" t="str">
        <f>CONCATENATE(LEFT(B11797,2),111,D11797)</f>
        <v>LE11111797</v>
      </c>
      <c r="I11797" t="str">
        <f>CONCATENATE(B11797,".parent@gmail.com")</f>
        <v>LEGOUVERNEUR.parent@gmail.com</v>
      </c>
      <c r="J11797" t="s">
        <v>26950</v>
      </c>
      <c r="K11797" t="s">
        <v>26952</v>
      </c>
      <c r="L11797">
        <f t="shared" ca="1" si="368"/>
        <v>5</v>
      </c>
    </row>
    <row r="11798" spans="1:12" x14ac:dyDescent="0.25">
      <c r="A11798" t="s">
        <v>11825</v>
      </c>
      <c r="B11798" t="s">
        <v>25282</v>
      </c>
      <c r="D11798">
        <v>11798</v>
      </c>
      <c r="E11798" t="str">
        <f t="shared" si="369"/>
        <v>BARDAU LEGOUY</v>
      </c>
      <c r="F11798" s="3" t="str">
        <f>CONCATENATE(A11798,".",B11798,"@isga.ma")</f>
        <v>BARDAU.LEGOUX@isga.ma</v>
      </c>
      <c r="G11798" t="str">
        <f>CONCATENATE(LEFT(A11798,2),"000",D11798)</f>
        <v>BA00011798</v>
      </c>
      <c r="H11798" t="str">
        <f>CONCATENATE(LEFT(B11798,2),111,D11798)</f>
        <v>LE11111798</v>
      </c>
      <c r="I11798" t="str">
        <f>CONCATENATE(B11798,".parent@gmail.com")</f>
        <v>LEGOUX.parent@gmail.com</v>
      </c>
      <c r="J11798" t="s">
        <v>26950</v>
      </c>
      <c r="K11798" t="s">
        <v>26952</v>
      </c>
      <c r="L11798">
        <f t="shared" ca="1" si="368"/>
        <v>13</v>
      </c>
    </row>
    <row r="11799" spans="1:12" x14ac:dyDescent="0.25">
      <c r="A11799" t="s">
        <v>11826</v>
      </c>
      <c r="B11799" t="s">
        <v>25283</v>
      </c>
      <c r="D11799">
        <v>11799</v>
      </c>
      <c r="E11799" t="str">
        <f t="shared" si="369"/>
        <v>BARDAUD LEGOY</v>
      </c>
      <c r="F11799" s="3" t="str">
        <f>CONCATENATE(A11799,".",B11799,"@isga.ma")</f>
        <v>BARDAUD.LEGOUY@isga.ma</v>
      </c>
      <c r="G11799" t="str">
        <f>CONCATENATE(LEFT(A11799,2),"000",D11799)</f>
        <v>BA00011799</v>
      </c>
      <c r="H11799" t="str">
        <f>CONCATENATE(LEFT(B11799,2),111,D11799)</f>
        <v>LE11111799</v>
      </c>
      <c r="I11799" t="str">
        <f>CONCATENATE(B11799,".parent@gmail.com")</f>
        <v>LEGOUY.parent@gmail.com</v>
      </c>
      <c r="J11799" t="s">
        <v>26950</v>
      </c>
      <c r="K11799" t="s">
        <v>26952</v>
      </c>
      <c r="L11799">
        <f t="shared" ca="1" si="368"/>
        <v>12</v>
      </c>
    </row>
    <row r="11800" spans="1:12" x14ac:dyDescent="0.25">
      <c r="A11800" t="s">
        <v>11827</v>
      </c>
      <c r="B11800" t="s">
        <v>25284</v>
      </c>
      <c r="D11800">
        <v>11800</v>
      </c>
      <c r="E11800" t="str">
        <f t="shared" si="369"/>
        <v>BARDAUX LEGRAIEN</v>
      </c>
      <c r="F11800" s="3" t="str">
        <f>CONCATENATE(A11800,".",B11800,"@isga.ma")</f>
        <v>BARDAUX.LEGOY@isga.ma</v>
      </c>
      <c r="G11800" t="str">
        <f>CONCATENATE(LEFT(A11800,2),"000",D11800)</f>
        <v>BA00011800</v>
      </c>
      <c r="H11800" t="str">
        <f>CONCATENATE(LEFT(B11800,2),111,D11800)</f>
        <v>LE11111800</v>
      </c>
      <c r="I11800" t="str">
        <f>CONCATENATE(B11800,".parent@gmail.com")</f>
        <v>LEGOY.parent@gmail.com</v>
      </c>
      <c r="J11800" t="s">
        <v>26950</v>
      </c>
      <c r="K11800" t="s">
        <v>26952</v>
      </c>
      <c r="L11800">
        <f t="shared" ca="1" si="368"/>
        <v>11</v>
      </c>
    </row>
    <row r="11801" spans="1:12" x14ac:dyDescent="0.25">
      <c r="A11801" t="s">
        <v>11828</v>
      </c>
      <c r="B11801" t="s">
        <v>25285</v>
      </c>
      <c r="D11801">
        <v>11801</v>
      </c>
      <c r="E11801" t="str">
        <f t="shared" si="369"/>
        <v>BARDAVID LEGRAIN</v>
      </c>
      <c r="F11801" s="3" t="str">
        <f>CONCATENATE(A11801,".",B11801,"@isga.ma")</f>
        <v>BARDAVID.LEGRAIEN@isga.ma</v>
      </c>
      <c r="G11801" t="str">
        <f>CONCATENATE(LEFT(A11801,2),"000",D11801)</f>
        <v>BA00011801</v>
      </c>
      <c r="H11801" t="str">
        <f>CONCATENATE(LEFT(B11801,2),111,D11801)</f>
        <v>LE11111801</v>
      </c>
      <c r="I11801" t="str">
        <f>CONCATENATE(B11801,".parent@gmail.com")</f>
        <v>LEGRAIEN.parent@gmail.com</v>
      </c>
      <c r="J11801" t="s">
        <v>26950</v>
      </c>
      <c r="K11801" t="s">
        <v>26952</v>
      </c>
      <c r="L11801">
        <f t="shared" ca="1" si="368"/>
        <v>6</v>
      </c>
    </row>
    <row r="11802" spans="1:12" x14ac:dyDescent="0.25">
      <c r="A11802" t="s">
        <v>11829</v>
      </c>
      <c r="B11802" t="s">
        <v>25286</v>
      </c>
      <c r="D11802">
        <v>11802</v>
      </c>
      <c r="E11802" t="str">
        <f t="shared" si="369"/>
        <v>BARDAY LEGRAIS</v>
      </c>
      <c r="F11802" s="3" t="str">
        <f>CONCATENATE(A11802,".",B11802,"@isga.ma")</f>
        <v>BARDAY.LEGRAIN@isga.ma</v>
      </c>
      <c r="G11802" t="str">
        <f>CONCATENATE(LEFT(A11802,2),"000",D11802)</f>
        <v>BA00011802</v>
      </c>
      <c r="H11802" t="str">
        <f>CONCATENATE(LEFT(B11802,2),111,D11802)</f>
        <v>LE11111802</v>
      </c>
      <c r="I11802" t="str">
        <f>CONCATENATE(B11802,".parent@gmail.com")</f>
        <v>LEGRAIN.parent@gmail.com</v>
      </c>
      <c r="J11802" t="s">
        <v>26950</v>
      </c>
      <c r="K11802" t="s">
        <v>26952</v>
      </c>
      <c r="L11802">
        <f t="shared" ca="1" si="368"/>
        <v>9</v>
      </c>
    </row>
    <row r="11803" spans="1:12" x14ac:dyDescent="0.25">
      <c r="A11803" t="s">
        <v>11830</v>
      </c>
      <c r="B11803" t="s">
        <v>25287</v>
      </c>
      <c r="D11803">
        <v>11803</v>
      </c>
      <c r="E11803" t="str">
        <f t="shared" si="369"/>
        <v>BARDE LEGRAND</v>
      </c>
      <c r="F11803" s="3" t="str">
        <f>CONCATENATE(A11803,".",B11803,"@isga.ma")</f>
        <v>BARDE.LEGRAIS@isga.ma</v>
      </c>
      <c r="G11803" t="str">
        <f>CONCATENATE(LEFT(A11803,2),"000",D11803)</f>
        <v>BA00011803</v>
      </c>
      <c r="H11803" t="str">
        <f>CONCATENATE(LEFT(B11803,2),111,D11803)</f>
        <v>LE11111803</v>
      </c>
      <c r="I11803" t="str">
        <f>CONCATENATE(B11803,".parent@gmail.com")</f>
        <v>LEGRAIS.parent@gmail.com</v>
      </c>
      <c r="J11803" t="s">
        <v>26950</v>
      </c>
      <c r="K11803" t="s">
        <v>26952</v>
      </c>
      <c r="L11803">
        <f t="shared" ca="1" si="368"/>
        <v>9</v>
      </c>
    </row>
    <row r="11804" spans="1:12" x14ac:dyDescent="0.25">
      <c r="A11804" t="s">
        <v>11831</v>
      </c>
      <c r="B11804" t="s">
        <v>25288</v>
      </c>
      <c r="D11804">
        <v>11804</v>
      </c>
      <c r="E11804" t="str">
        <f t="shared" si="369"/>
        <v>BARDEAU LEGRANDGERARD</v>
      </c>
      <c r="F11804" s="3" t="str">
        <f>CONCATENATE(A11804,".",B11804,"@isga.ma")</f>
        <v>BARDEAU.LEGRAND@isga.ma</v>
      </c>
      <c r="G11804" t="str">
        <f>CONCATENATE(LEFT(A11804,2),"000",D11804)</f>
        <v>BA00011804</v>
      </c>
      <c r="H11804" t="str">
        <f>CONCATENATE(LEFT(B11804,2),111,D11804)</f>
        <v>LE11111804</v>
      </c>
      <c r="I11804" t="str">
        <f>CONCATENATE(B11804,".parent@gmail.com")</f>
        <v>LEGRAND.parent@gmail.com</v>
      </c>
      <c r="J11804" t="s">
        <v>26950</v>
      </c>
      <c r="K11804" t="s">
        <v>26952</v>
      </c>
      <c r="L11804">
        <f t="shared" ca="1" si="368"/>
        <v>6</v>
      </c>
    </row>
    <row r="11805" spans="1:12" x14ac:dyDescent="0.25">
      <c r="A11805" t="s">
        <v>11832</v>
      </c>
      <c r="B11805" t="s">
        <v>25289</v>
      </c>
      <c r="D11805">
        <v>11805</v>
      </c>
      <c r="E11805" t="str">
        <f t="shared" si="369"/>
        <v>BARDEAUX LEGRANDJACQUES</v>
      </c>
      <c r="F11805" s="3" t="str">
        <f>CONCATENATE(A11805,".",B11805,"@isga.ma")</f>
        <v>BARDEAUX.LEGRANDGERARD@isga.ma</v>
      </c>
      <c r="G11805" t="str">
        <f>CONCATENATE(LEFT(A11805,2),"000",D11805)</f>
        <v>BA00011805</v>
      </c>
      <c r="H11805" t="str">
        <f>CONCATENATE(LEFT(B11805,2),111,D11805)</f>
        <v>LE11111805</v>
      </c>
      <c r="I11805" t="str">
        <f>CONCATENATE(B11805,".parent@gmail.com")</f>
        <v>LEGRANDGERARD.parent@gmail.com</v>
      </c>
      <c r="J11805" t="s">
        <v>26950</v>
      </c>
      <c r="K11805" t="s">
        <v>26952</v>
      </c>
      <c r="L11805">
        <f t="shared" ca="1" si="368"/>
        <v>12</v>
      </c>
    </row>
    <row r="11806" spans="1:12" x14ac:dyDescent="0.25">
      <c r="A11806" t="s">
        <v>11833</v>
      </c>
      <c r="B11806" t="s">
        <v>25290</v>
      </c>
      <c r="D11806">
        <v>11806</v>
      </c>
      <c r="E11806" t="str">
        <f t="shared" si="369"/>
        <v>BARDECHE LEGRANDOIS</v>
      </c>
      <c r="F11806" s="3" t="str">
        <f>CONCATENATE(A11806,".",B11806,"@isga.ma")</f>
        <v>BARDECHE.LEGRANDJACQUES@isga.ma</v>
      </c>
      <c r="G11806" t="str">
        <f>CONCATENATE(LEFT(A11806,2),"000",D11806)</f>
        <v>BA00011806</v>
      </c>
      <c r="H11806" t="str">
        <f>CONCATENATE(LEFT(B11806,2),111,D11806)</f>
        <v>LE11111806</v>
      </c>
      <c r="I11806" t="str">
        <f>CONCATENATE(B11806,".parent@gmail.com")</f>
        <v>LEGRANDJACQUES.parent@gmail.com</v>
      </c>
      <c r="J11806" t="s">
        <v>26950</v>
      </c>
      <c r="K11806" t="s">
        <v>26952</v>
      </c>
      <c r="L11806">
        <f t="shared" ca="1" si="368"/>
        <v>12</v>
      </c>
    </row>
    <row r="11807" spans="1:12" x14ac:dyDescent="0.25">
      <c r="A11807" t="s">
        <v>11834</v>
      </c>
      <c r="B11807" t="s">
        <v>25291</v>
      </c>
      <c r="D11807">
        <v>11807</v>
      </c>
      <c r="E11807" t="str">
        <f t="shared" si="369"/>
        <v>BARDEL LEGRANGER</v>
      </c>
      <c r="F11807" s="3" t="str">
        <f>CONCATENATE(A11807,".",B11807,"@isga.ma")</f>
        <v>BARDEL.LEGRANDOIS@isga.ma</v>
      </c>
      <c r="G11807" t="str">
        <f>CONCATENATE(LEFT(A11807,2),"000",D11807)</f>
        <v>BA00011807</v>
      </c>
      <c r="H11807" t="str">
        <f>CONCATENATE(LEFT(B11807,2),111,D11807)</f>
        <v>LE11111807</v>
      </c>
      <c r="I11807" t="str">
        <f>CONCATENATE(B11807,".parent@gmail.com")</f>
        <v>LEGRANDOIS.parent@gmail.com</v>
      </c>
      <c r="J11807" t="s">
        <v>26950</v>
      </c>
      <c r="K11807" t="s">
        <v>26952</v>
      </c>
      <c r="L11807">
        <f t="shared" ca="1" si="368"/>
        <v>12</v>
      </c>
    </row>
    <row r="11808" spans="1:12" x14ac:dyDescent="0.25">
      <c r="A11808" t="s">
        <v>11835</v>
      </c>
      <c r="B11808" t="s">
        <v>25292</v>
      </c>
      <c r="D11808">
        <v>11808</v>
      </c>
      <c r="E11808" t="str">
        <f t="shared" si="369"/>
        <v>BARDELANG LEGRAS</v>
      </c>
      <c r="F11808" s="3" t="str">
        <f>CONCATENATE(A11808,".",B11808,"@isga.ma")</f>
        <v>BARDELANG.LEGRANGER@isga.ma</v>
      </c>
      <c r="G11808" t="str">
        <f>CONCATENATE(LEFT(A11808,2),"000",D11808)</f>
        <v>BA00011808</v>
      </c>
      <c r="H11808" t="str">
        <f>CONCATENATE(LEFT(B11808,2),111,D11808)</f>
        <v>LE11111808</v>
      </c>
      <c r="I11808" t="str">
        <f>CONCATENATE(B11808,".parent@gmail.com")</f>
        <v>LEGRANGER.parent@gmail.com</v>
      </c>
      <c r="J11808" t="s">
        <v>26950</v>
      </c>
      <c r="K11808" t="s">
        <v>26952</v>
      </c>
      <c r="L11808">
        <f t="shared" ca="1" si="368"/>
        <v>13</v>
      </c>
    </row>
    <row r="11809" spans="1:12" x14ac:dyDescent="0.25">
      <c r="A11809" t="s">
        <v>11836</v>
      </c>
      <c r="B11809" t="s">
        <v>25293</v>
      </c>
      <c r="D11809">
        <v>11809</v>
      </c>
      <c r="E11809" t="str">
        <f t="shared" si="369"/>
        <v>BARDELET LEGRAVE</v>
      </c>
      <c r="F11809" s="3" t="str">
        <f>CONCATENATE(A11809,".",B11809,"@isga.ma")</f>
        <v>BARDELET.LEGRAS@isga.ma</v>
      </c>
      <c r="G11809" t="str">
        <f>CONCATENATE(LEFT(A11809,2),"000",D11809)</f>
        <v>BA00011809</v>
      </c>
      <c r="H11809" t="str">
        <f>CONCATENATE(LEFT(B11809,2),111,D11809)</f>
        <v>LE11111809</v>
      </c>
      <c r="I11809" t="str">
        <f>CONCATENATE(B11809,".parent@gmail.com")</f>
        <v>LEGRAS.parent@gmail.com</v>
      </c>
      <c r="J11809" t="s">
        <v>26950</v>
      </c>
      <c r="K11809" t="s">
        <v>26952</v>
      </c>
      <c r="L11809">
        <f t="shared" ca="1" si="368"/>
        <v>8</v>
      </c>
    </row>
    <row r="11810" spans="1:12" x14ac:dyDescent="0.25">
      <c r="A11810" t="s">
        <v>11837</v>
      </c>
      <c r="B11810" t="s">
        <v>25294</v>
      </c>
      <c r="D11810">
        <v>11810</v>
      </c>
      <c r="E11810" t="str">
        <f t="shared" si="369"/>
        <v>BARDELLE LEGRAVERAND</v>
      </c>
      <c r="F11810" s="3" t="str">
        <f>CONCATENATE(A11810,".",B11810,"@isga.ma")</f>
        <v>BARDELLE.LEGRAVE@isga.ma</v>
      </c>
      <c r="G11810" t="str">
        <f>CONCATENATE(LEFT(A11810,2),"000",D11810)</f>
        <v>BA00011810</v>
      </c>
      <c r="H11810" t="str">
        <f>CONCATENATE(LEFT(B11810,2),111,D11810)</f>
        <v>LE11111810</v>
      </c>
      <c r="I11810" t="str">
        <f>CONCATENATE(B11810,".parent@gmail.com")</f>
        <v>LEGRAVE.parent@gmail.com</v>
      </c>
      <c r="J11810" t="s">
        <v>26950</v>
      </c>
      <c r="K11810" t="s">
        <v>26952</v>
      </c>
      <c r="L11810">
        <f t="shared" ca="1" si="368"/>
        <v>10</v>
      </c>
    </row>
    <row r="11811" spans="1:12" x14ac:dyDescent="0.25">
      <c r="A11811" t="s">
        <v>11838</v>
      </c>
      <c r="B11811" t="s">
        <v>25295</v>
      </c>
      <c r="D11811">
        <v>11811</v>
      </c>
      <c r="E11811" t="str">
        <f t="shared" si="369"/>
        <v>BARDELLI LEGRAVEREND</v>
      </c>
      <c r="F11811" s="3" t="str">
        <f>CONCATENATE(A11811,".",B11811,"@isga.ma")</f>
        <v>BARDELLI.LEGRAVERAND@isga.ma</v>
      </c>
      <c r="G11811" t="str">
        <f>CONCATENATE(LEFT(A11811,2),"000",D11811)</f>
        <v>BA00011811</v>
      </c>
      <c r="H11811" t="str">
        <f>CONCATENATE(LEFT(B11811,2),111,D11811)</f>
        <v>LE11111811</v>
      </c>
      <c r="I11811" t="str">
        <f>CONCATENATE(B11811,".parent@gmail.com")</f>
        <v>LEGRAVERAND.parent@gmail.com</v>
      </c>
      <c r="J11811" t="s">
        <v>26950</v>
      </c>
      <c r="K11811" t="s">
        <v>26952</v>
      </c>
      <c r="L11811">
        <f t="shared" ca="1" si="368"/>
        <v>8</v>
      </c>
    </row>
    <row r="11812" spans="1:12" x14ac:dyDescent="0.25">
      <c r="A11812" t="s">
        <v>11839</v>
      </c>
      <c r="B11812" t="s">
        <v>25296</v>
      </c>
      <c r="D11812">
        <v>11812</v>
      </c>
      <c r="E11812" t="str">
        <f t="shared" si="369"/>
        <v>BARDELOT LEGRAY</v>
      </c>
      <c r="F11812" s="3" t="str">
        <f>CONCATENATE(A11812,".",B11812,"@isga.ma")</f>
        <v>BARDELOT.LEGRAVEREND@isga.ma</v>
      </c>
      <c r="G11812" t="str">
        <f>CONCATENATE(LEFT(A11812,2),"000",D11812)</f>
        <v>BA00011812</v>
      </c>
      <c r="H11812" t="str">
        <f>CONCATENATE(LEFT(B11812,2),111,D11812)</f>
        <v>LE11111812</v>
      </c>
      <c r="I11812" t="str">
        <f>CONCATENATE(B11812,".parent@gmail.com")</f>
        <v>LEGRAVEREND.parent@gmail.com</v>
      </c>
      <c r="J11812" t="s">
        <v>26950</v>
      </c>
      <c r="K11812" t="s">
        <v>26952</v>
      </c>
      <c r="L11812">
        <f t="shared" ca="1" si="368"/>
        <v>9</v>
      </c>
    </row>
    <row r="11813" spans="1:12" x14ac:dyDescent="0.25">
      <c r="A11813" t="s">
        <v>11840</v>
      </c>
      <c r="B11813" t="s">
        <v>25297</v>
      </c>
      <c r="D11813">
        <v>11813</v>
      </c>
      <c r="E11813" t="str">
        <f t="shared" si="369"/>
        <v>BARDENET LEGRE</v>
      </c>
      <c r="F11813" s="3" t="str">
        <f>CONCATENATE(A11813,".",B11813,"@isga.ma")</f>
        <v>BARDENET.LEGRAY@isga.ma</v>
      </c>
      <c r="G11813" t="str">
        <f>CONCATENATE(LEFT(A11813,2),"000",D11813)</f>
        <v>BA00011813</v>
      </c>
      <c r="H11813" t="str">
        <f>CONCATENATE(LEFT(B11813,2),111,D11813)</f>
        <v>LE11111813</v>
      </c>
      <c r="I11813" t="str">
        <f>CONCATENATE(B11813,".parent@gmail.com")</f>
        <v>LEGRAY.parent@gmail.com</v>
      </c>
      <c r="J11813" t="s">
        <v>26950</v>
      </c>
      <c r="K11813" t="s">
        <v>26952</v>
      </c>
      <c r="L11813">
        <f t="shared" ca="1" si="368"/>
        <v>14</v>
      </c>
    </row>
    <row r="11814" spans="1:12" x14ac:dyDescent="0.25">
      <c r="A11814" t="s">
        <v>11841</v>
      </c>
      <c r="B11814" t="s">
        <v>25298</v>
      </c>
      <c r="D11814">
        <v>11814</v>
      </c>
      <c r="E11814" t="str">
        <f t="shared" si="369"/>
        <v>BARDERA LEGREE</v>
      </c>
      <c r="F11814" s="3" t="str">
        <f>CONCATENATE(A11814,".",B11814,"@isga.ma")</f>
        <v>BARDERA.LEGRE@isga.ma</v>
      </c>
      <c r="G11814" t="str">
        <f>CONCATENATE(LEFT(A11814,2),"000",D11814)</f>
        <v>BA00011814</v>
      </c>
      <c r="H11814" t="str">
        <f>CONCATENATE(LEFT(B11814,2),111,D11814)</f>
        <v>LE11111814</v>
      </c>
      <c r="I11814" t="str">
        <f>CONCATENATE(B11814,".parent@gmail.com")</f>
        <v>LEGRE.parent@gmail.com</v>
      </c>
      <c r="J11814" t="s">
        <v>26950</v>
      </c>
      <c r="K11814" t="s">
        <v>26952</v>
      </c>
      <c r="L11814">
        <f t="shared" ca="1" si="368"/>
        <v>6</v>
      </c>
    </row>
    <row r="11815" spans="1:12" x14ac:dyDescent="0.25">
      <c r="A11815" t="s">
        <v>11842</v>
      </c>
      <c r="B11815" t="s">
        <v>25299</v>
      </c>
      <c r="D11815">
        <v>11815</v>
      </c>
      <c r="E11815" t="str">
        <f t="shared" si="369"/>
        <v>BARDES LEGREGEOIS</v>
      </c>
      <c r="F11815" s="3" t="str">
        <f>CONCATENATE(A11815,".",B11815,"@isga.ma")</f>
        <v>BARDES.LEGREE@isga.ma</v>
      </c>
      <c r="G11815" t="str">
        <f>CONCATENATE(LEFT(A11815,2),"000",D11815)</f>
        <v>BA00011815</v>
      </c>
      <c r="H11815" t="str">
        <f>CONCATENATE(LEFT(B11815,2),111,D11815)</f>
        <v>LE11111815</v>
      </c>
      <c r="I11815" t="str">
        <f>CONCATENATE(B11815,".parent@gmail.com")</f>
        <v>LEGREE.parent@gmail.com</v>
      </c>
      <c r="J11815" t="s">
        <v>26950</v>
      </c>
      <c r="K11815" t="s">
        <v>26952</v>
      </c>
      <c r="L11815">
        <f t="shared" ca="1" si="368"/>
        <v>6</v>
      </c>
    </row>
    <row r="11816" spans="1:12" x14ac:dyDescent="0.25">
      <c r="A11816" t="s">
        <v>11843</v>
      </c>
      <c r="B11816" t="s">
        <v>25300</v>
      </c>
      <c r="D11816">
        <v>11816</v>
      </c>
      <c r="E11816" t="str">
        <f t="shared" si="369"/>
        <v>BARDESONO LEGREIN</v>
      </c>
      <c r="F11816" s="3" t="str">
        <f>CONCATENATE(A11816,".",B11816,"@isga.ma")</f>
        <v>BARDESONO.LEGREGEOIS@isga.ma</v>
      </c>
      <c r="G11816" t="str">
        <f>CONCATENATE(LEFT(A11816,2),"000",D11816)</f>
        <v>BA00011816</v>
      </c>
      <c r="H11816" t="str">
        <f>CONCATENATE(LEFT(B11816,2),111,D11816)</f>
        <v>LE11111816</v>
      </c>
      <c r="I11816" t="str">
        <f>CONCATENATE(B11816,".parent@gmail.com")</f>
        <v>LEGREGEOIS.parent@gmail.com</v>
      </c>
      <c r="J11816" t="s">
        <v>26950</v>
      </c>
      <c r="K11816" t="s">
        <v>26952</v>
      </c>
      <c r="L11816">
        <f t="shared" ca="1" si="368"/>
        <v>13</v>
      </c>
    </row>
    <row r="11817" spans="1:12" x14ac:dyDescent="0.25">
      <c r="A11817" t="s">
        <v>11844</v>
      </c>
      <c r="B11817" t="s">
        <v>25301</v>
      </c>
      <c r="D11817">
        <v>11817</v>
      </c>
      <c r="E11817" t="str">
        <f t="shared" si="369"/>
        <v>BARDET LEGRELE</v>
      </c>
      <c r="F11817" s="3" t="str">
        <f>CONCATENATE(A11817,".",B11817,"@isga.ma")</f>
        <v>BARDET.LEGREIN@isga.ma</v>
      </c>
      <c r="G11817" t="str">
        <f>CONCATENATE(LEFT(A11817,2),"000",D11817)</f>
        <v>BA00011817</v>
      </c>
      <c r="H11817" t="str">
        <f>CONCATENATE(LEFT(B11817,2),111,D11817)</f>
        <v>LE11111817</v>
      </c>
      <c r="I11817" t="str">
        <f>CONCATENATE(B11817,".parent@gmail.com")</f>
        <v>LEGREIN.parent@gmail.com</v>
      </c>
      <c r="J11817" t="s">
        <v>26950</v>
      </c>
      <c r="K11817" t="s">
        <v>26952</v>
      </c>
      <c r="L11817">
        <f t="shared" ca="1" si="368"/>
        <v>7</v>
      </c>
    </row>
    <row r="11818" spans="1:12" x14ac:dyDescent="0.25">
      <c r="A11818" t="s">
        <v>11845</v>
      </c>
      <c r="B11818" t="s">
        <v>25302</v>
      </c>
      <c r="D11818">
        <v>11818</v>
      </c>
      <c r="E11818" t="str">
        <f t="shared" si="369"/>
        <v>BARDET-NEYRIN LEGRENZI</v>
      </c>
      <c r="F11818" s="3" t="str">
        <f>CONCATENATE(A11818,".",B11818,"@isga.ma")</f>
        <v>BARDET-NEYRIN.LEGRELE@isga.ma</v>
      </c>
      <c r="G11818" t="str">
        <f>CONCATENATE(LEFT(A11818,2),"000",D11818)</f>
        <v>BA00011818</v>
      </c>
      <c r="H11818" t="str">
        <f>CONCATENATE(LEFT(B11818,2),111,D11818)</f>
        <v>LE11111818</v>
      </c>
      <c r="I11818" t="str">
        <f>CONCATENATE(B11818,".parent@gmail.com")</f>
        <v>LEGRELE.parent@gmail.com</v>
      </c>
      <c r="J11818" t="s">
        <v>26950</v>
      </c>
      <c r="K11818" t="s">
        <v>26952</v>
      </c>
      <c r="L11818">
        <f t="shared" ca="1" si="368"/>
        <v>6</v>
      </c>
    </row>
    <row r="11819" spans="1:12" x14ac:dyDescent="0.25">
      <c r="A11819" t="s">
        <v>11846</v>
      </c>
      <c r="B11819" t="s">
        <v>25303</v>
      </c>
      <c r="D11819">
        <v>11819</v>
      </c>
      <c r="E11819" t="str">
        <f t="shared" si="369"/>
        <v>BARDET-VICTOR LEGRESY</v>
      </c>
      <c r="F11819" s="3" t="str">
        <f>CONCATENATE(A11819,".",B11819,"@isga.ma")</f>
        <v>BARDET-VICTOR.LEGRENZI@isga.ma</v>
      </c>
      <c r="G11819" t="str">
        <f>CONCATENATE(LEFT(A11819,2),"000",D11819)</f>
        <v>BA00011819</v>
      </c>
      <c r="H11819" t="str">
        <f>CONCATENATE(LEFT(B11819,2),111,D11819)</f>
        <v>LE11111819</v>
      </c>
      <c r="I11819" t="str">
        <f>CONCATENATE(B11819,".parent@gmail.com")</f>
        <v>LEGRENZI.parent@gmail.com</v>
      </c>
      <c r="J11819" t="s">
        <v>26950</v>
      </c>
      <c r="K11819" t="s">
        <v>26952</v>
      </c>
      <c r="L11819">
        <f t="shared" ca="1" si="368"/>
        <v>9</v>
      </c>
    </row>
    <row r="11820" spans="1:12" x14ac:dyDescent="0.25">
      <c r="A11820" t="s">
        <v>11847</v>
      </c>
      <c r="B11820" t="s">
        <v>25304</v>
      </c>
      <c r="D11820">
        <v>11820</v>
      </c>
      <c r="E11820" t="str">
        <f t="shared" si="369"/>
        <v>BARDETIS LEGRET</v>
      </c>
      <c r="F11820" s="3" t="str">
        <f>CONCATENATE(A11820,".",B11820,"@isga.ma")</f>
        <v>BARDETIS.LEGRESY@isga.ma</v>
      </c>
      <c r="G11820" t="str">
        <f>CONCATENATE(LEFT(A11820,2),"000",D11820)</f>
        <v>BA00011820</v>
      </c>
      <c r="H11820" t="str">
        <f>CONCATENATE(LEFT(B11820,2),111,D11820)</f>
        <v>LE11111820</v>
      </c>
      <c r="I11820" t="str">
        <f>CONCATENATE(B11820,".parent@gmail.com")</f>
        <v>LEGRESY.parent@gmail.com</v>
      </c>
      <c r="J11820" t="s">
        <v>26950</v>
      </c>
      <c r="K11820" t="s">
        <v>26952</v>
      </c>
      <c r="L11820">
        <f t="shared" ca="1" si="368"/>
        <v>4</v>
      </c>
    </row>
    <row r="11821" spans="1:12" x14ac:dyDescent="0.25">
      <c r="A11821" t="s">
        <v>11848</v>
      </c>
      <c r="B11821" t="s">
        <v>25305</v>
      </c>
      <c r="D11821">
        <v>11821</v>
      </c>
      <c r="E11821" t="str">
        <f t="shared" si="369"/>
        <v>BARDEUR LEGRETARD</v>
      </c>
      <c r="F11821" s="3" t="str">
        <f>CONCATENATE(A11821,".",B11821,"@isga.ma")</f>
        <v>BARDEUR.LEGRET@isga.ma</v>
      </c>
      <c r="G11821" t="str">
        <f>CONCATENATE(LEFT(A11821,2),"000",D11821)</f>
        <v>BA00011821</v>
      </c>
      <c r="H11821" t="str">
        <f>CONCATENATE(LEFT(B11821,2),111,D11821)</f>
        <v>LE11111821</v>
      </c>
      <c r="I11821" t="str">
        <f>CONCATENATE(B11821,".parent@gmail.com")</f>
        <v>LEGRET.parent@gmail.com</v>
      </c>
      <c r="J11821" t="s">
        <v>26950</v>
      </c>
      <c r="K11821" t="s">
        <v>26952</v>
      </c>
      <c r="L11821">
        <f t="shared" ca="1" si="368"/>
        <v>5</v>
      </c>
    </row>
    <row r="11822" spans="1:12" x14ac:dyDescent="0.25">
      <c r="A11822" t="s">
        <v>11849</v>
      </c>
      <c r="B11822" t="s">
        <v>25306</v>
      </c>
      <c r="D11822">
        <v>11822</v>
      </c>
      <c r="E11822" t="str">
        <f t="shared" si="369"/>
        <v>BARDEY LEGRIEL</v>
      </c>
      <c r="F11822" s="3" t="str">
        <f>CONCATENATE(A11822,".",B11822,"@isga.ma")</f>
        <v>BARDEY.LEGRETARD@isga.ma</v>
      </c>
      <c r="G11822" t="str">
        <f>CONCATENATE(LEFT(A11822,2),"000",D11822)</f>
        <v>BA00011822</v>
      </c>
      <c r="H11822" t="str">
        <f>CONCATENATE(LEFT(B11822,2),111,D11822)</f>
        <v>LE11111822</v>
      </c>
      <c r="I11822" t="str">
        <f>CONCATENATE(B11822,".parent@gmail.com")</f>
        <v>LEGRETARD.parent@gmail.com</v>
      </c>
      <c r="J11822" t="s">
        <v>26950</v>
      </c>
      <c r="K11822" t="s">
        <v>26952</v>
      </c>
      <c r="L11822">
        <f t="shared" ca="1" si="368"/>
        <v>9</v>
      </c>
    </row>
    <row r="11823" spans="1:12" x14ac:dyDescent="0.25">
      <c r="A11823" t="s">
        <v>11850</v>
      </c>
      <c r="B11823" t="s">
        <v>25307</v>
      </c>
      <c r="D11823">
        <v>11823</v>
      </c>
      <c r="E11823" t="str">
        <f t="shared" si="369"/>
        <v>BARDEZ LEGRIER</v>
      </c>
      <c r="F11823" s="3" t="str">
        <f>CONCATENATE(A11823,".",B11823,"@isga.ma")</f>
        <v>BARDEZ.LEGRIEL@isga.ma</v>
      </c>
      <c r="G11823" t="str">
        <f>CONCATENATE(LEFT(A11823,2),"000",D11823)</f>
        <v>BA00011823</v>
      </c>
      <c r="H11823" t="str">
        <f>CONCATENATE(LEFT(B11823,2),111,D11823)</f>
        <v>LE11111823</v>
      </c>
      <c r="I11823" t="str">
        <f>CONCATENATE(B11823,".parent@gmail.com")</f>
        <v>LEGRIEL.parent@gmail.com</v>
      </c>
      <c r="J11823" t="s">
        <v>26950</v>
      </c>
      <c r="K11823" t="s">
        <v>26952</v>
      </c>
      <c r="L11823">
        <f t="shared" ca="1" si="368"/>
        <v>14</v>
      </c>
    </row>
    <row r="11824" spans="1:12" x14ac:dyDescent="0.25">
      <c r="A11824" t="s">
        <v>11851</v>
      </c>
      <c r="B11824" t="s">
        <v>25308</v>
      </c>
      <c r="D11824">
        <v>11824</v>
      </c>
      <c r="E11824" t="str">
        <f t="shared" si="369"/>
        <v>BARDI LEGRIFFON</v>
      </c>
      <c r="F11824" s="3" t="str">
        <f>CONCATENATE(A11824,".",B11824,"@isga.ma")</f>
        <v>BARDI.LEGRIER@isga.ma</v>
      </c>
      <c r="G11824" t="str">
        <f>CONCATENATE(LEFT(A11824,2),"000",D11824)</f>
        <v>BA00011824</v>
      </c>
      <c r="H11824" t="str">
        <f>CONCATENATE(LEFT(B11824,2),111,D11824)</f>
        <v>LE11111824</v>
      </c>
      <c r="I11824" t="str">
        <f>CONCATENATE(B11824,".parent@gmail.com")</f>
        <v>LEGRIER.parent@gmail.com</v>
      </c>
      <c r="J11824" t="s">
        <v>26950</v>
      </c>
      <c r="K11824" t="s">
        <v>26952</v>
      </c>
      <c r="L11824">
        <f t="shared" ca="1" si="368"/>
        <v>10</v>
      </c>
    </row>
    <row r="11825" spans="1:12" x14ac:dyDescent="0.25">
      <c r="A11825" t="s">
        <v>11852</v>
      </c>
      <c r="B11825" t="s">
        <v>25309</v>
      </c>
      <c r="D11825">
        <v>11825</v>
      </c>
      <c r="E11825" t="str">
        <f t="shared" si="369"/>
        <v>BARDIAU LEGRIGEOIS</v>
      </c>
      <c r="F11825" s="3" t="str">
        <f>CONCATENATE(A11825,".",B11825,"@isga.ma")</f>
        <v>BARDIAU.LEGRIFFON@isga.ma</v>
      </c>
      <c r="G11825" t="str">
        <f>CONCATENATE(LEFT(A11825,2),"000",D11825)</f>
        <v>BA00011825</v>
      </c>
      <c r="H11825" t="str">
        <f>CONCATENATE(LEFT(B11825,2),111,D11825)</f>
        <v>LE11111825</v>
      </c>
      <c r="I11825" t="str">
        <f>CONCATENATE(B11825,".parent@gmail.com")</f>
        <v>LEGRIFFON.parent@gmail.com</v>
      </c>
      <c r="J11825" t="s">
        <v>26950</v>
      </c>
      <c r="K11825" t="s">
        <v>26952</v>
      </c>
      <c r="L11825">
        <f t="shared" ca="1" si="368"/>
        <v>4</v>
      </c>
    </row>
    <row r="11826" spans="1:12" x14ac:dyDescent="0.25">
      <c r="A11826" t="s">
        <v>11853</v>
      </c>
      <c r="B11826" t="s">
        <v>25310</v>
      </c>
      <c r="D11826">
        <v>11826</v>
      </c>
      <c r="E11826" t="str">
        <f t="shared" si="369"/>
        <v>BARDIAUX LEGRIN</v>
      </c>
      <c r="F11826" s="3" t="str">
        <f>CONCATENATE(A11826,".",B11826,"@isga.ma")</f>
        <v>BARDIAUX.LEGRIGEOIS@isga.ma</v>
      </c>
      <c r="G11826" t="str">
        <f>CONCATENATE(LEFT(A11826,2),"000",D11826)</f>
        <v>BA00011826</v>
      </c>
      <c r="H11826" t="str">
        <f>CONCATENATE(LEFT(B11826,2),111,D11826)</f>
        <v>LE11111826</v>
      </c>
      <c r="I11826" t="str">
        <f>CONCATENATE(B11826,".parent@gmail.com")</f>
        <v>LEGRIGEOIS.parent@gmail.com</v>
      </c>
      <c r="J11826" t="s">
        <v>26950</v>
      </c>
      <c r="K11826" t="s">
        <v>26952</v>
      </c>
      <c r="L11826">
        <f t="shared" ca="1" si="368"/>
        <v>8</v>
      </c>
    </row>
    <row r="11827" spans="1:12" x14ac:dyDescent="0.25">
      <c r="A11827" t="s">
        <v>11854</v>
      </c>
      <c r="B11827" t="s">
        <v>25311</v>
      </c>
      <c r="D11827">
        <v>11827</v>
      </c>
      <c r="E11827" t="str">
        <f t="shared" si="369"/>
        <v>BARDIE LEGRIP</v>
      </c>
      <c r="F11827" s="3" t="str">
        <f>CONCATENATE(A11827,".",B11827,"@isga.ma")</f>
        <v>BARDIE.LEGRIN@isga.ma</v>
      </c>
      <c r="G11827" t="str">
        <f>CONCATENATE(LEFT(A11827,2),"000",D11827)</f>
        <v>BA00011827</v>
      </c>
      <c r="H11827" t="str">
        <f>CONCATENATE(LEFT(B11827,2),111,D11827)</f>
        <v>LE11111827</v>
      </c>
      <c r="I11827" t="str">
        <f>CONCATENATE(B11827,".parent@gmail.com")</f>
        <v>LEGRIN.parent@gmail.com</v>
      </c>
      <c r="J11827" t="s">
        <v>26950</v>
      </c>
      <c r="K11827" t="s">
        <v>26952</v>
      </c>
      <c r="L11827">
        <f t="shared" ca="1" si="368"/>
        <v>10</v>
      </c>
    </row>
    <row r="11828" spans="1:12" x14ac:dyDescent="0.25">
      <c r="A11828" t="s">
        <v>11855</v>
      </c>
      <c r="B11828" t="s">
        <v>25312</v>
      </c>
      <c r="D11828">
        <v>11828</v>
      </c>
      <c r="E11828" t="str">
        <f t="shared" si="369"/>
        <v>BARDIER LEGRIS</v>
      </c>
      <c r="F11828" s="3" t="str">
        <f>CONCATENATE(A11828,".",B11828,"@isga.ma")</f>
        <v>BARDIER.LEGRIP@isga.ma</v>
      </c>
      <c r="G11828" t="str">
        <f>CONCATENATE(LEFT(A11828,2),"000",D11828)</f>
        <v>BA00011828</v>
      </c>
      <c r="H11828" t="str">
        <f>CONCATENATE(LEFT(B11828,2),111,D11828)</f>
        <v>LE11111828</v>
      </c>
      <c r="I11828" t="str">
        <f>CONCATENATE(B11828,".parent@gmail.com")</f>
        <v>LEGRIP.parent@gmail.com</v>
      </c>
      <c r="J11828" t="s">
        <v>26950</v>
      </c>
      <c r="K11828" t="s">
        <v>26952</v>
      </c>
      <c r="L11828">
        <f t="shared" ca="1" si="368"/>
        <v>14</v>
      </c>
    </row>
    <row r="11829" spans="1:12" x14ac:dyDescent="0.25">
      <c r="A11829" t="s">
        <v>11856</v>
      </c>
      <c r="B11829" t="s">
        <v>25313</v>
      </c>
      <c r="D11829">
        <v>11829</v>
      </c>
      <c r="E11829" t="str">
        <f t="shared" si="369"/>
        <v>BARDIERE LEGRIX</v>
      </c>
      <c r="F11829" s="3" t="str">
        <f>CONCATENATE(A11829,".",B11829,"@isga.ma")</f>
        <v>BARDIERE.LEGRIS@isga.ma</v>
      </c>
      <c r="G11829" t="str">
        <f>CONCATENATE(LEFT(A11829,2),"000",D11829)</f>
        <v>BA00011829</v>
      </c>
      <c r="H11829" t="str">
        <f>CONCATENATE(LEFT(B11829,2),111,D11829)</f>
        <v>LE11111829</v>
      </c>
      <c r="I11829" t="str">
        <f>CONCATENATE(B11829,".parent@gmail.com")</f>
        <v>LEGRIS.parent@gmail.com</v>
      </c>
      <c r="J11829" t="s">
        <v>26950</v>
      </c>
      <c r="K11829" t="s">
        <v>26952</v>
      </c>
      <c r="L11829">
        <f t="shared" ca="1" si="368"/>
        <v>7</v>
      </c>
    </row>
    <row r="11830" spans="1:12" x14ac:dyDescent="0.25">
      <c r="A11830" t="s">
        <v>11857</v>
      </c>
      <c r="B11830" t="s">
        <v>25314</v>
      </c>
      <c r="D11830">
        <v>11830</v>
      </c>
      <c r="E11830" t="str">
        <f t="shared" si="369"/>
        <v>BARDIES LEGRIX DE LA SALLE</v>
      </c>
      <c r="F11830" s="3" t="str">
        <f>CONCATENATE(A11830,".",B11830,"@isga.ma")</f>
        <v>BARDIES.LEGRIX@isga.ma</v>
      </c>
      <c r="G11830" t="str">
        <f>CONCATENATE(LEFT(A11830,2),"000",D11830)</f>
        <v>BA00011830</v>
      </c>
      <c r="H11830" t="str">
        <f>CONCATENATE(LEFT(B11830,2),111,D11830)</f>
        <v>LE11111830</v>
      </c>
      <c r="I11830" t="str">
        <f>CONCATENATE(B11830,".parent@gmail.com")</f>
        <v>LEGRIX.parent@gmail.com</v>
      </c>
      <c r="J11830" t="s">
        <v>26950</v>
      </c>
      <c r="K11830" t="s">
        <v>26952</v>
      </c>
      <c r="L11830">
        <f t="shared" ca="1" si="368"/>
        <v>7</v>
      </c>
    </row>
    <row r="11831" spans="1:12" x14ac:dyDescent="0.25">
      <c r="A11831" t="s">
        <v>11858</v>
      </c>
      <c r="B11831" t="s">
        <v>25315</v>
      </c>
      <c r="D11831">
        <v>11831</v>
      </c>
      <c r="E11831" t="str">
        <f t="shared" si="369"/>
        <v>BARDIEU LEGROIS</v>
      </c>
      <c r="F11831" s="3" t="str">
        <f>CONCATENATE(A11831,".",B11831,"@isga.ma")</f>
        <v>BARDIEU.LEGRIX DE LA SALLE@isga.ma</v>
      </c>
      <c r="G11831" t="str">
        <f>CONCATENATE(LEFT(A11831,2),"000",D11831)</f>
        <v>BA00011831</v>
      </c>
      <c r="H11831" t="str">
        <f>CONCATENATE(LEFT(B11831,2),111,D11831)</f>
        <v>LE11111831</v>
      </c>
      <c r="I11831" t="str">
        <f>CONCATENATE(B11831,".parent@gmail.com")</f>
        <v>LEGRIX DE LA SALLE.parent@gmail.com</v>
      </c>
      <c r="J11831" t="s">
        <v>26950</v>
      </c>
      <c r="K11831" t="s">
        <v>26952</v>
      </c>
      <c r="L11831">
        <f t="shared" ca="1" si="368"/>
        <v>11</v>
      </c>
    </row>
    <row r="11832" spans="1:12" x14ac:dyDescent="0.25">
      <c r="A11832" t="s">
        <v>11859</v>
      </c>
      <c r="B11832" t="s">
        <v>25316</v>
      </c>
      <c r="D11832">
        <v>11832</v>
      </c>
      <c r="E11832" t="str">
        <f t="shared" si="369"/>
        <v>BARDIEUX LEGRON</v>
      </c>
      <c r="F11832" s="3" t="str">
        <f>CONCATENATE(A11832,".",B11832,"@isga.ma")</f>
        <v>BARDIEUX.LEGROIS@isga.ma</v>
      </c>
      <c r="G11832" t="str">
        <f>CONCATENATE(LEFT(A11832,2),"000",D11832)</f>
        <v>BA00011832</v>
      </c>
      <c r="H11832" t="str">
        <f>CONCATENATE(LEFT(B11832,2),111,D11832)</f>
        <v>LE11111832</v>
      </c>
      <c r="I11832" t="str">
        <f>CONCATENATE(B11832,".parent@gmail.com")</f>
        <v>LEGROIS.parent@gmail.com</v>
      </c>
      <c r="J11832" t="s">
        <v>26950</v>
      </c>
      <c r="K11832" t="s">
        <v>26952</v>
      </c>
      <c r="L11832">
        <f t="shared" ca="1" si="368"/>
        <v>14</v>
      </c>
    </row>
    <row r="11833" spans="1:12" x14ac:dyDescent="0.25">
      <c r="A11833" t="s">
        <v>11860</v>
      </c>
      <c r="B11833" t="s">
        <v>25317</v>
      </c>
      <c r="D11833">
        <v>11833</v>
      </c>
      <c r="E11833" t="str">
        <f t="shared" si="369"/>
        <v>BARDIL LEGROS</v>
      </c>
      <c r="F11833" s="3" t="str">
        <f>CONCATENATE(A11833,".",B11833,"@isga.ma")</f>
        <v>BARDIL.LEGRON@isga.ma</v>
      </c>
      <c r="G11833" t="str">
        <f>CONCATENATE(LEFT(A11833,2),"000",D11833)</f>
        <v>BA00011833</v>
      </c>
      <c r="H11833" t="str">
        <f>CONCATENATE(LEFT(B11833,2),111,D11833)</f>
        <v>LE11111833</v>
      </c>
      <c r="I11833" t="str">
        <f>CONCATENATE(B11833,".parent@gmail.com")</f>
        <v>LEGRON.parent@gmail.com</v>
      </c>
      <c r="J11833" t="s">
        <v>26950</v>
      </c>
      <c r="K11833" t="s">
        <v>26952</v>
      </c>
      <c r="L11833">
        <f t="shared" ca="1" si="368"/>
        <v>9</v>
      </c>
    </row>
    <row r="11834" spans="1:12" x14ac:dyDescent="0.25">
      <c r="A11834" t="s">
        <v>11861</v>
      </c>
      <c r="B11834" t="s">
        <v>25318</v>
      </c>
      <c r="D11834">
        <v>11834</v>
      </c>
      <c r="E11834" t="str">
        <f t="shared" si="369"/>
        <v>BARDIN LEGROSDIDIER</v>
      </c>
      <c r="F11834" s="3" t="str">
        <f>CONCATENATE(A11834,".",B11834,"@isga.ma")</f>
        <v>BARDIN.LEGROS@isga.ma</v>
      </c>
      <c r="G11834" t="str">
        <f>CONCATENATE(LEFT(A11834,2),"000",D11834)</f>
        <v>BA00011834</v>
      </c>
      <c r="H11834" t="str">
        <f>CONCATENATE(LEFT(B11834,2),111,D11834)</f>
        <v>LE11111834</v>
      </c>
      <c r="I11834" t="str">
        <f>CONCATENATE(B11834,".parent@gmail.com")</f>
        <v>LEGROS.parent@gmail.com</v>
      </c>
      <c r="J11834" t="s">
        <v>26950</v>
      </c>
      <c r="K11834" t="s">
        <v>26952</v>
      </c>
      <c r="L11834">
        <f t="shared" ca="1" si="368"/>
        <v>11</v>
      </c>
    </row>
    <row r="11835" spans="1:12" x14ac:dyDescent="0.25">
      <c r="A11835" t="s">
        <v>11862</v>
      </c>
      <c r="B11835" t="s">
        <v>25319</v>
      </c>
      <c r="D11835">
        <v>11835</v>
      </c>
      <c r="E11835" t="str">
        <f t="shared" si="369"/>
        <v>BARDINA LEGROU</v>
      </c>
      <c r="F11835" s="3" t="str">
        <f>CONCATENATE(A11835,".",B11835,"@isga.ma")</f>
        <v>BARDINA.LEGROSDIDIER@isga.ma</v>
      </c>
      <c r="G11835" t="str">
        <f>CONCATENATE(LEFT(A11835,2),"000",D11835)</f>
        <v>BA00011835</v>
      </c>
      <c r="H11835" t="str">
        <f>CONCATENATE(LEFT(B11835,2),111,D11835)</f>
        <v>LE11111835</v>
      </c>
      <c r="I11835" t="str">
        <f>CONCATENATE(B11835,".parent@gmail.com")</f>
        <v>LEGROSDIDIER.parent@gmail.com</v>
      </c>
      <c r="J11835" t="s">
        <v>26950</v>
      </c>
      <c r="K11835" t="s">
        <v>26952</v>
      </c>
      <c r="L11835">
        <f t="shared" ca="1" si="368"/>
        <v>13</v>
      </c>
    </row>
    <row r="11836" spans="1:12" x14ac:dyDescent="0.25">
      <c r="A11836" t="s">
        <v>11863</v>
      </c>
      <c r="B11836" t="s">
        <v>25320</v>
      </c>
      <c r="D11836">
        <v>11836</v>
      </c>
      <c r="E11836" t="str">
        <f t="shared" si="369"/>
        <v>BARDINAL LEGROUT</v>
      </c>
      <c r="F11836" s="3" t="str">
        <f>CONCATENATE(A11836,".",B11836,"@isga.ma")</f>
        <v>BARDINAL.LEGROU@isga.ma</v>
      </c>
      <c r="G11836" t="str">
        <f>CONCATENATE(LEFT(A11836,2),"000",D11836)</f>
        <v>BA00011836</v>
      </c>
      <c r="H11836" t="str">
        <f>CONCATENATE(LEFT(B11836,2),111,D11836)</f>
        <v>LE11111836</v>
      </c>
      <c r="I11836" t="str">
        <f>CONCATENATE(B11836,".parent@gmail.com")</f>
        <v>LEGROU.parent@gmail.com</v>
      </c>
      <c r="J11836" t="s">
        <v>26950</v>
      </c>
      <c r="K11836" t="s">
        <v>26952</v>
      </c>
      <c r="L11836">
        <f t="shared" ca="1" si="368"/>
        <v>6</v>
      </c>
    </row>
    <row r="11837" spans="1:12" x14ac:dyDescent="0.25">
      <c r="A11837" t="s">
        <v>11864</v>
      </c>
      <c r="B11837" t="s">
        <v>25321</v>
      </c>
      <c r="D11837">
        <v>11837</v>
      </c>
      <c r="E11837" t="str">
        <f t="shared" si="369"/>
        <v>BARDINAT LEGROUX</v>
      </c>
      <c r="F11837" s="3" t="str">
        <f>CONCATENATE(A11837,".",B11837,"@isga.ma")</f>
        <v>BARDINAT.LEGROUT@isga.ma</v>
      </c>
      <c r="G11837" t="str">
        <f>CONCATENATE(LEFT(A11837,2),"000",D11837)</f>
        <v>BA00011837</v>
      </c>
      <c r="H11837" t="str">
        <f>CONCATENATE(LEFT(B11837,2),111,D11837)</f>
        <v>LE11111837</v>
      </c>
      <c r="I11837" t="str">
        <f>CONCATENATE(B11837,".parent@gmail.com")</f>
        <v>LEGROUT.parent@gmail.com</v>
      </c>
      <c r="J11837" t="s">
        <v>26950</v>
      </c>
      <c r="K11837" t="s">
        <v>26952</v>
      </c>
      <c r="L11837">
        <f t="shared" ca="1" si="368"/>
        <v>12</v>
      </c>
    </row>
    <row r="11838" spans="1:12" x14ac:dyDescent="0.25">
      <c r="A11838" t="s">
        <v>11865</v>
      </c>
      <c r="B11838" t="s">
        <v>25322</v>
      </c>
      <c r="D11838">
        <v>11838</v>
      </c>
      <c r="E11838" t="str">
        <f t="shared" si="369"/>
        <v>BARDINAUD LEGRU</v>
      </c>
      <c r="F11838" s="3" t="str">
        <f>CONCATENATE(A11838,".",B11838,"@isga.ma")</f>
        <v>BARDINAUD.LEGROUX@isga.ma</v>
      </c>
      <c r="G11838" t="str">
        <f>CONCATENATE(LEFT(A11838,2),"000",D11838)</f>
        <v>BA00011838</v>
      </c>
      <c r="H11838" t="str">
        <f>CONCATENATE(LEFT(B11838,2),111,D11838)</f>
        <v>LE11111838</v>
      </c>
      <c r="I11838" t="str">
        <f>CONCATENATE(B11838,".parent@gmail.com")</f>
        <v>LEGROUX.parent@gmail.com</v>
      </c>
      <c r="J11838" t="s">
        <v>26950</v>
      </c>
      <c r="K11838" t="s">
        <v>26952</v>
      </c>
      <c r="L11838">
        <f t="shared" ca="1" si="368"/>
        <v>13</v>
      </c>
    </row>
    <row r="11839" spans="1:12" x14ac:dyDescent="0.25">
      <c r="A11839" t="s">
        <v>11866</v>
      </c>
      <c r="B11839" t="s">
        <v>25323</v>
      </c>
      <c r="D11839">
        <v>11839</v>
      </c>
      <c r="E11839" t="str">
        <f t="shared" si="369"/>
        <v>BARDINE LEGRUEL</v>
      </c>
      <c r="F11839" s="3" t="str">
        <f>CONCATENATE(A11839,".",B11839,"@isga.ma")</f>
        <v>BARDINE.LEGRU@isga.ma</v>
      </c>
      <c r="G11839" t="str">
        <f>CONCATENATE(LEFT(A11839,2),"000",D11839)</f>
        <v>BA00011839</v>
      </c>
      <c r="H11839" t="str">
        <f>CONCATENATE(LEFT(B11839,2),111,D11839)</f>
        <v>LE11111839</v>
      </c>
      <c r="I11839" t="str">
        <f>CONCATENATE(B11839,".parent@gmail.com")</f>
        <v>LEGRU.parent@gmail.com</v>
      </c>
      <c r="J11839" t="s">
        <v>26950</v>
      </c>
      <c r="K11839" t="s">
        <v>26952</v>
      </c>
      <c r="L11839">
        <f t="shared" ca="1" si="368"/>
        <v>7</v>
      </c>
    </row>
    <row r="11840" spans="1:12" x14ac:dyDescent="0.25">
      <c r="A11840" t="s">
        <v>11867</v>
      </c>
      <c r="B11840" t="s">
        <v>25324</v>
      </c>
      <c r="D11840">
        <v>11840</v>
      </c>
      <c r="E11840" t="str">
        <f t="shared" si="369"/>
        <v>BARDINET LEGRUIEC</v>
      </c>
      <c r="F11840" s="3" t="str">
        <f>CONCATENATE(A11840,".",B11840,"@isga.ma")</f>
        <v>BARDINET.LEGRUEL@isga.ma</v>
      </c>
      <c r="G11840" t="str">
        <f>CONCATENATE(LEFT(A11840,2),"000",D11840)</f>
        <v>BA00011840</v>
      </c>
      <c r="H11840" t="str">
        <f>CONCATENATE(LEFT(B11840,2),111,D11840)</f>
        <v>LE11111840</v>
      </c>
      <c r="I11840" t="str">
        <f>CONCATENATE(B11840,".parent@gmail.com")</f>
        <v>LEGRUEL.parent@gmail.com</v>
      </c>
      <c r="J11840" t="s">
        <v>26950</v>
      </c>
      <c r="K11840" t="s">
        <v>26952</v>
      </c>
      <c r="L11840">
        <f t="shared" ca="1" si="368"/>
        <v>5</v>
      </c>
    </row>
    <row r="11841" spans="1:12" x14ac:dyDescent="0.25">
      <c r="A11841" t="s">
        <v>11868</v>
      </c>
      <c r="B11841" t="s">
        <v>25325</v>
      </c>
      <c r="D11841">
        <v>11841</v>
      </c>
      <c r="E11841" t="str">
        <f t="shared" si="369"/>
        <v>BARDINI LEGRUSLEY</v>
      </c>
      <c r="F11841" s="3" t="str">
        <f>CONCATENATE(A11841,".",B11841,"@isga.ma")</f>
        <v>BARDINI.LEGRUIEC@isga.ma</v>
      </c>
      <c r="G11841" t="str">
        <f>CONCATENATE(LEFT(A11841,2),"000",D11841)</f>
        <v>BA00011841</v>
      </c>
      <c r="H11841" t="str">
        <f>CONCATENATE(LEFT(B11841,2),111,D11841)</f>
        <v>LE11111841</v>
      </c>
      <c r="I11841" t="str">
        <f>CONCATENATE(B11841,".parent@gmail.com")</f>
        <v>LEGRUIEC.parent@gmail.com</v>
      </c>
      <c r="J11841" t="s">
        <v>26950</v>
      </c>
      <c r="K11841" t="s">
        <v>26952</v>
      </c>
      <c r="L11841">
        <f t="shared" ca="1" si="368"/>
        <v>7</v>
      </c>
    </row>
    <row r="11842" spans="1:12" x14ac:dyDescent="0.25">
      <c r="A11842" t="s">
        <v>11869</v>
      </c>
      <c r="B11842" t="s">
        <v>25326</v>
      </c>
      <c r="D11842">
        <v>11842</v>
      </c>
      <c r="E11842" t="str">
        <f t="shared" si="369"/>
        <v>BARDINIER LEGRUX</v>
      </c>
      <c r="F11842" s="3" t="str">
        <f>CONCATENATE(A11842,".",B11842,"@isga.ma")</f>
        <v>BARDINIER.LEGRUSLEY@isga.ma</v>
      </c>
      <c r="G11842" t="str">
        <f>CONCATENATE(LEFT(A11842,2),"000",D11842)</f>
        <v>BA00011842</v>
      </c>
      <c r="H11842" t="str">
        <f>CONCATENATE(LEFT(B11842,2),111,D11842)</f>
        <v>LE11111842</v>
      </c>
      <c r="I11842" t="str">
        <f>CONCATENATE(B11842,".parent@gmail.com")</f>
        <v>LEGRUSLEY.parent@gmail.com</v>
      </c>
      <c r="J11842" t="s">
        <v>26950</v>
      </c>
      <c r="K11842" t="s">
        <v>26952</v>
      </c>
      <c r="L11842">
        <f t="shared" ref="L11842:L11905" ca="1" si="370">RANDBETWEEN(4,15)</f>
        <v>10</v>
      </c>
    </row>
    <row r="11843" spans="1:12" x14ac:dyDescent="0.25">
      <c r="A11843" t="s">
        <v>11870</v>
      </c>
      <c r="B11843" t="s">
        <v>25327</v>
      </c>
      <c r="D11843">
        <v>11843</v>
      </c>
      <c r="E11843" t="str">
        <f t="shared" ref="E11843:E11906" si="371">CONCATENATE(A11843," ",B11844)</f>
        <v>BARDINON LEGRY</v>
      </c>
      <c r="F11843" s="3" t="str">
        <f>CONCATENATE(A11843,".",B11843,"@isga.ma")</f>
        <v>BARDINON.LEGRUX@isga.ma</v>
      </c>
      <c r="G11843" t="str">
        <f>CONCATENATE(LEFT(A11843,2),"000",D11843)</f>
        <v>BA00011843</v>
      </c>
      <c r="H11843" t="str">
        <f>CONCATENATE(LEFT(B11843,2),111,D11843)</f>
        <v>LE11111843</v>
      </c>
      <c r="I11843" t="str">
        <f>CONCATENATE(B11843,".parent@gmail.com")</f>
        <v>LEGRUX.parent@gmail.com</v>
      </c>
      <c r="J11843" t="s">
        <v>26950</v>
      </c>
      <c r="K11843" t="s">
        <v>26952</v>
      </c>
      <c r="L11843">
        <f t="shared" ca="1" si="370"/>
        <v>8</v>
      </c>
    </row>
    <row r="11844" spans="1:12" x14ac:dyDescent="0.25">
      <c r="A11844" t="s">
        <v>11871</v>
      </c>
      <c r="B11844" t="s">
        <v>25328</v>
      </c>
      <c r="D11844">
        <v>11844</v>
      </c>
      <c r="E11844" t="str">
        <f t="shared" si="371"/>
        <v>BARDINOT LEGUAY</v>
      </c>
      <c r="F11844" s="3" t="str">
        <f>CONCATENATE(A11844,".",B11844,"@isga.ma")</f>
        <v>BARDINOT.LEGRY@isga.ma</v>
      </c>
      <c r="G11844" t="str">
        <f>CONCATENATE(LEFT(A11844,2),"000",D11844)</f>
        <v>BA00011844</v>
      </c>
      <c r="H11844" t="str">
        <f>CONCATENATE(LEFT(B11844,2),111,D11844)</f>
        <v>LE11111844</v>
      </c>
      <c r="I11844" t="str">
        <f>CONCATENATE(B11844,".parent@gmail.com")</f>
        <v>LEGRY.parent@gmail.com</v>
      </c>
      <c r="J11844" t="s">
        <v>26950</v>
      </c>
      <c r="K11844" t="s">
        <v>26952</v>
      </c>
      <c r="L11844">
        <f t="shared" ca="1" si="370"/>
        <v>14</v>
      </c>
    </row>
    <row r="11845" spans="1:12" x14ac:dyDescent="0.25">
      <c r="A11845" t="s">
        <v>11872</v>
      </c>
      <c r="B11845" t="s">
        <v>25329</v>
      </c>
      <c r="D11845">
        <v>11845</v>
      </c>
      <c r="E11845" t="str">
        <f t="shared" si="371"/>
        <v>BARDIOT LEGUAYE</v>
      </c>
      <c r="F11845" s="3" t="str">
        <f>CONCATENATE(A11845,".",B11845,"@isga.ma")</f>
        <v>BARDIOT.LEGUAY@isga.ma</v>
      </c>
      <c r="G11845" t="str">
        <f>CONCATENATE(LEFT(A11845,2),"000",D11845)</f>
        <v>BA00011845</v>
      </c>
      <c r="H11845" t="str">
        <f>CONCATENATE(LEFT(B11845,2),111,D11845)</f>
        <v>LE11111845</v>
      </c>
      <c r="I11845" t="str">
        <f>CONCATENATE(B11845,".parent@gmail.com")</f>
        <v>LEGUAY.parent@gmail.com</v>
      </c>
      <c r="J11845" t="s">
        <v>26950</v>
      </c>
      <c r="K11845" t="s">
        <v>26952</v>
      </c>
      <c r="L11845">
        <f t="shared" ca="1" si="370"/>
        <v>11</v>
      </c>
    </row>
    <row r="11846" spans="1:12" x14ac:dyDescent="0.25">
      <c r="A11846" t="s">
        <v>11873</v>
      </c>
      <c r="B11846" t="s">
        <v>25330</v>
      </c>
      <c r="D11846">
        <v>11846</v>
      </c>
      <c r="E11846" t="str">
        <f t="shared" si="371"/>
        <v>BARDIZBANIAN LEGUBE</v>
      </c>
      <c r="F11846" s="3" t="str">
        <f>CONCATENATE(A11846,".",B11846,"@isga.ma")</f>
        <v>BARDIZBANIAN.LEGUAYE@isga.ma</v>
      </c>
      <c r="G11846" t="str">
        <f>CONCATENATE(LEFT(A11846,2),"000",D11846)</f>
        <v>BA00011846</v>
      </c>
      <c r="H11846" t="str">
        <f>CONCATENATE(LEFT(B11846,2),111,D11846)</f>
        <v>LE11111846</v>
      </c>
      <c r="I11846" t="str">
        <f>CONCATENATE(B11846,".parent@gmail.com")</f>
        <v>LEGUAYE.parent@gmail.com</v>
      </c>
      <c r="J11846" t="s">
        <v>26950</v>
      </c>
      <c r="K11846" t="s">
        <v>26952</v>
      </c>
      <c r="L11846">
        <f t="shared" ca="1" si="370"/>
        <v>14</v>
      </c>
    </row>
    <row r="11847" spans="1:12" x14ac:dyDescent="0.25">
      <c r="A11847" t="s">
        <v>11874</v>
      </c>
      <c r="B11847" t="s">
        <v>25331</v>
      </c>
      <c r="D11847">
        <v>11847</v>
      </c>
      <c r="E11847" t="str">
        <f t="shared" si="371"/>
        <v>BARDO LEGUE</v>
      </c>
      <c r="F11847" s="3" t="str">
        <f>CONCATENATE(A11847,".",B11847,"@isga.ma")</f>
        <v>BARDO.LEGUBE@isga.ma</v>
      </c>
      <c r="G11847" t="str">
        <f>CONCATENATE(LEFT(A11847,2),"000",D11847)</f>
        <v>BA00011847</v>
      </c>
      <c r="H11847" t="str">
        <f>CONCATENATE(LEFT(B11847,2),111,D11847)</f>
        <v>LE11111847</v>
      </c>
      <c r="I11847" t="str">
        <f>CONCATENATE(B11847,".parent@gmail.com")</f>
        <v>LEGUBE.parent@gmail.com</v>
      </c>
      <c r="J11847" t="s">
        <v>26950</v>
      </c>
      <c r="K11847" t="s">
        <v>26952</v>
      </c>
      <c r="L11847">
        <f t="shared" ca="1" si="370"/>
        <v>5</v>
      </c>
    </row>
    <row r="11848" spans="1:12" x14ac:dyDescent="0.25">
      <c r="A11848" t="s">
        <v>11875</v>
      </c>
      <c r="B11848" t="s">
        <v>25332</v>
      </c>
      <c r="D11848">
        <v>11848</v>
      </c>
      <c r="E11848" t="str">
        <f t="shared" si="371"/>
        <v>BARDOC LEGUEBE</v>
      </c>
      <c r="F11848" s="3" t="str">
        <f>CONCATENATE(A11848,".",B11848,"@isga.ma")</f>
        <v>BARDOC.LEGUE@isga.ma</v>
      </c>
      <c r="G11848" t="str">
        <f>CONCATENATE(LEFT(A11848,2),"000",D11848)</f>
        <v>BA00011848</v>
      </c>
      <c r="H11848" t="str">
        <f>CONCATENATE(LEFT(B11848,2),111,D11848)</f>
        <v>LE11111848</v>
      </c>
      <c r="I11848" t="str">
        <f>CONCATENATE(B11848,".parent@gmail.com")</f>
        <v>LEGUE.parent@gmail.com</v>
      </c>
      <c r="J11848" t="s">
        <v>26950</v>
      </c>
      <c r="K11848" t="s">
        <v>26952</v>
      </c>
      <c r="L11848">
        <f t="shared" ca="1" si="370"/>
        <v>13</v>
      </c>
    </row>
    <row r="11849" spans="1:12" x14ac:dyDescent="0.25">
      <c r="A11849" t="s">
        <v>11876</v>
      </c>
      <c r="B11849" t="s">
        <v>25333</v>
      </c>
      <c r="D11849">
        <v>11849</v>
      </c>
      <c r="E11849" t="str">
        <f t="shared" si="371"/>
        <v>BARDOCHAN LEGUEDARD</v>
      </c>
      <c r="F11849" s="3" t="str">
        <f>CONCATENATE(A11849,".",B11849,"@isga.ma")</f>
        <v>BARDOCHAN.LEGUEBE@isga.ma</v>
      </c>
      <c r="G11849" t="str">
        <f>CONCATENATE(LEFT(A11849,2),"000",D11849)</f>
        <v>BA00011849</v>
      </c>
      <c r="H11849" t="str">
        <f>CONCATENATE(LEFT(B11849,2),111,D11849)</f>
        <v>LE11111849</v>
      </c>
      <c r="I11849" t="str">
        <f>CONCATENATE(B11849,".parent@gmail.com")</f>
        <v>LEGUEBE.parent@gmail.com</v>
      </c>
      <c r="J11849" t="s">
        <v>26950</v>
      </c>
      <c r="K11849" t="s">
        <v>26952</v>
      </c>
      <c r="L11849">
        <f t="shared" ca="1" si="370"/>
        <v>5</v>
      </c>
    </row>
    <row r="11850" spans="1:12" x14ac:dyDescent="0.25">
      <c r="A11850" t="s">
        <v>11877</v>
      </c>
      <c r="B11850" t="s">
        <v>25334</v>
      </c>
      <c r="D11850">
        <v>11850</v>
      </c>
      <c r="E11850" t="str">
        <f t="shared" si="371"/>
        <v>BARDOEL LEGUEDE</v>
      </c>
      <c r="F11850" s="3" t="str">
        <f>CONCATENATE(A11850,".",B11850,"@isga.ma")</f>
        <v>BARDOEL.LEGUEDARD@isga.ma</v>
      </c>
      <c r="G11850" t="str">
        <f>CONCATENATE(LEFT(A11850,2),"000",D11850)</f>
        <v>BA00011850</v>
      </c>
      <c r="H11850" t="str">
        <f>CONCATENATE(LEFT(B11850,2),111,D11850)</f>
        <v>LE11111850</v>
      </c>
      <c r="I11850" t="str">
        <f>CONCATENATE(B11850,".parent@gmail.com")</f>
        <v>LEGUEDARD.parent@gmail.com</v>
      </c>
      <c r="J11850" t="s">
        <v>26950</v>
      </c>
      <c r="K11850" t="s">
        <v>26952</v>
      </c>
      <c r="L11850">
        <f t="shared" ca="1" si="370"/>
        <v>9</v>
      </c>
    </row>
    <row r="11851" spans="1:12" x14ac:dyDescent="0.25">
      <c r="A11851" t="s">
        <v>11878</v>
      </c>
      <c r="B11851" t="s">
        <v>25335</v>
      </c>
      <c r="D11851">
        <v>11851</v>
      </c>
      <c r="E11851" t="str">
        <f t="shared" si="371"/>
        <v>BARDOL LEGUEDEY</v>
      </c>
      <c r="F11851" s="3" t="str">
        <f>CONCATENATE(A11851,".",B11851,"@isga.ma")</f>
        <v>BARDOL.LEGUEDE@isga.ma</v>
      </c>
      <c r="G11851" t="str">
        <f>CONCATENATE(LEFT(A11851,2),"000",D11851)</f>
        <v>BA00011851</v>
      </c>
      <c r="H11851" t="str">
        <f>CONCATENATE(LEFT(B11851,2),111,D11851)</f>
        <v>LE11111851</v>
      </c>
      <c r="I11851" t="str">
        <f>CONCATENATE(B11851,".parent@gmail.com")</f>
        <v>LEGUEDE.parent@gmail.com</v>
      </c>
      <c r="J11851" t="s">
        <v>26950</v>
      </c>
      <c r="K11851" t="s">
        <v>26952</v>
      </c>
      <c r="L11851">
        <f t="shared" ca="1" si="370"/>
        <v>9</v>
      </c>
    </row>
    <row r="11852" spans="1:12" x14ac:dyDescent="0.25">
      <c r="A11852" t="s">
        <v>11879</v>
      </c>
      <c r="B11852" t="s">
        <v>25336</v>
      </c>
      <c r="D11852">
        <v>11852</v>
      </c>
      <c r="E11852" t="str">
        <f t="shared" si="371"/>
        <v>BARDOLLE LEGUEDOIS</v>
      </c>
      <c r="F11852" s="3" t="str">
        <f>CONCATENATE(A11852,".",B11852,"@isga.ma")</f>
        <v>BARDOLLE.LEGUEDEY@isga.ma</v>
      </c>
      <c r="G11852" t="str">
        <f>CONCATENATE(LEFT(A11852,2),"000",D11852)</f>
        <v>BA00011852</v>
      </c>
      <c r="H11852" t="str">
        <f>CONCATENATE(LEFT(B11852,2),111,D11852)</f>
        <v>LE11111852</v>
      </c>
      <c r="I11852" t="str">
        <f>CONCATENATE(B11852,".parent@gmail.com")</f>
        <v>LEGUEDEY.parent@gmail.com</v>
      </c>
      <c r="J11852" t="s">
        <v>26950</v>
      </c>
      <c r="K11852" t="s">
        <v>26952</v>
      </c>
      <c r="L11852">
        <f t="shared" ca="1" si="370"/>
        <v>10</v>
      </c>
    </row>
    <row r="11853" spans="1:12" x14ac:dyDescent="0.25">
      <c r="A11853" t="s">
        <v>11880</v>
      </c>
      <c r="B11853" t="s">
        <v>25337</v>
      </c>
      <c r="D11853">
        <v>11853</v>
      </c>
      <c r="E11853" t="str">
        <f t="shared" si="371"/>
        <v>BARDOLLET LEGUEIL</v>
      </c>
      <c r="F11853" s="3" t="str">
        <f>CONCATENATE(A11853,".",B11853,"@isga.ma")</f>
        <v>BARDOLLET.LEGUEDOIS@isga.ma</v>
      </c>
      <c r="G11853" t="str">
        <f>CONCATENATE(LEFT(A11853,2),"000",D11853)</f>
        <v>BA00011853</v>
      </c>
      <c r="H11853" t="str">
        <f>CONCATENATE(LEFT(B11853,2),111,D11853)</f>
        <v>LE11111853</v>
      </c>
      <c r="I11853" t="str">
        <f>CONCATENATE(B11853,".parent@gmail.com")</f>
        <v>LEGUEDOIS.parent@gmail.com</v>
      </c>
      <c r="J11853" t="s">
        <v>26950</v>
      </c>
      <c r="K11853" t="s">
        <v>26952</v>
      </c>
      <c r="L11853">
        <f t="shared" ca="1" si="370"/>
        <v>15</v>
      </c>
    </row>
    <row r="11854" spans="1:12" x14ac:dyDescent="0.25">
      <c r="A11854" t="s">
        <v>11881</v>
      </c>
      <c r="B11854" t="s">
        <v>25338</v>
      </c>
      <c r="D11854">
        <v>11854</v>
      </c>
      <c r="E11854" t="str">
        <f t="shared" si="371"/>
        <v>BARDOMON LEGUELINEL</v>
      </c>
      <c r="F11854" s="3" t="str">
        <f>CONCATENATE(A11854,".",B11854,"@isga.ma")</f>
        <v>BARDOMON.LEGUEIL@isga.ma</v>
      </c>
      <c r="G11854" t="str">
        <f>CONCATENATE(LEFT(A11854,2),"000",D11854)</f>
        <v>BA00011854</v>
      </c>
      <c r="H11854" t="str">
        <f>CONCATENATE(LEFT(B11854,2),111,D11854)</f>
        <v>LE11111854</v>
      </c>
      <c r="I11854" t="str">
        <f>CONCATENATE(B11854,".parent@gmail.com")</f>
        <v>LEGUEIL.parent@gmail.com</v>
      </c>
      <c r="J11854" t="s">
        <v>26950</v>
      </c>
      <c r="K11854" t="s">
        <v>26952</v>
      </c>
      <c r="L11854">
        <f t="shared" ca="1" si="370"/>
        <v>8</v>
      </c>
    </row>
    <row r="11855" spans="1:12" x14ac:dyDescent="0.25">
      <c r="A11855" t="s">
        <v>11882</v>
      </c>
      <c r="B11855" t="s">
        <v>25339</v>
      </c>
      <c r="D11855">
        <v>11855</v>
      </c>
      <c r="E11855" t="str">
        <f t="shared" si="371"/>
        <v>BARDON LEGUELTEL</v>
      </c>
      <c r="F11855" s="3" t="str">
        <f>CONCATENATE(A11855,".",B11855,"@isga.ma")</f>
        <v>BARDON.LEGUELINEL@isga.ma</v>
      </c>
      <c r="G11855" t="str">
        <f>CONCATENATE(LEFT(A11855,2),"000",D11855)</f>
        <v>BA00011855</v>
      </c>
      <c r="H11855" t="str">
        <f>CONCATENATE(LEFT(B11855,2),111,D11855)</f>
        <v>LE11111855</v>
      </c>
      <c r="I11855" t="str">
        <f>CONCATENATE(B11855,".parent@gmail.com")</f>
        <v>LEGUELINEL.parent@gmail.com</v>
      </c>
      <c r="J11855" t="s">
        <v>26950</v>
      </c>
      <c r="K11855" t="s">
        <v>26952</v>
      </c>
      <c r="L11855">
        <f t="shared" ca="1" si="370"/>
        <v>15</v>
      </c>
    </row>
    <row r="11856" spans="1:12" x14ac:dyDescent="0.25">
      <c r="A11856" t="s">
        <v>11883</v>
      </c>
      <c r="B11856" t="s">
        <v>25340</v>
      </c>
      <c r="D11856">
        <v>11856</v>
      </c>
      <c r="E11856" t="str">
        <f t="shared" si="371"/>
        <v>BARDONE LEGUEM</v>
      </c>
      <c r="F11856" s="3" t="str">
        <f>CONCATENATE(A11856,".",B11856,"@isga.ma")</f>
        <v>BARDONE.LEGUELTEL@isga.ma</v>
      </c>
      <c r="G11856" t="str">
        <f>CONCATENATE(LEFT(A11856,2),"000",D11856)</f>
        <v>BA00011856</v>
      </c>
      <c r="H11856" t="str">
        <f>CONCATENATE(LEFT(B11856,2),111,D11856)</f>
        <v>LE11111856</v>
      </c>
      <c r="I11856" t="str">
        <f>CONCATENATE(B11856,".parent@gmail.com")</f>
        <v>LEGUELTEL.parent@gmail.com</v>
      </c>
      <c r="J11856" t="s">
        <v>26950</v>
      </c>
      <c r="K11856" t="s">
        <v>26952</v>
      </c>
      <c r="L11856">
        <f t="shared" ca="1" si="370"/>
        <v>11</v>
      </c>
    </row>
    <row r="11857" spans="1:12" x14ac:dyDescent="0.25">
      <c r="A11857" t="s">
        <v>11884</v>
      </c>
      <c r="B11857" t="s">
        <v>25341</v>
      </c>
      <c r="D11857">
        <v>11857</v>
      </c>
      <c r="E11857" t="str">
        <f t="shared" si="371"/>
        <v>BARDONNAUD LEGUEN</v>
      </c>
      <c r="F11857" s="3" t="str">
        <f>CONCATENATE(A11857,".",B11857,"@isga.ma")</f>
        <v>BARDONNAUD.LEGUEM@isga.ma</v>
      </c>
      <c r="G11857" t="str">
        <f>CONCATENATE(LEFT(A11857,2),"000",D11857)</f>
        <v>BA00011857</v>
      </c>
      <c r="H11857" t="str">
        <f>CONCATENATE(LEFT(B11857,2),111,D11857)</f>
        <v>LE11111857</v>
      </c>
      <c r="I11857" t="str">
        <f>CONCATENATE(B11857,".parent@gmail.com")</f>
        <v>LEGUEM.parent@gmail.com</v>
      </c>
      <c r="J11857" t="s">
        <v>26950</v>
      </c>
      <c r="K11857" t="s">
        <v>26952</v>
      </c>
      <c r="L11857">
        <f t="shared" ca="1" si="370"/>
        <v>4</v>
      </c>
    </row>
    <row r="11858" spans="1:12" x14ac:dyDescent="0.25">
      <c r="A11858" t="s">
        <v>11885</v>
      </c>
      <c r="B11858" t="s">
        <v>25342</v>
      </c>
      <c r="D11858">
        <v>11858</v>
      </c>
      <c r="E11858" t="str">
        <f t="shared" si="371"/>
        <v>BARDONNEAU LEGUENNEC</v>
      </c>
      <c r="F11858" s="3" t="str">
        <f>CONCATENATE(A11858,".",B11858,"@isga.ma")</f>
        <v>BARDONNEAU.LEGUEN@isga.ma</v>
      </c>
      <c r="G11858" t="str">
        <f>CONCATENATE(LEFT(A11858,2),"000",D11858)</f>
        <v>BA00011858</v>
      </c>
      <c r="H11858" t="str">
        <f>CONCATENATE(LEFT(B11858,2),111,D11858)</f>
        <v>LE11111858</v>
      </c>
      <c r="I11858" t="str">
        <f>CONCATENATE(B11858,".parent@gmail.com")</f>
        <v>LEGUEN.parent@gmail.com</v>
      </c>
      <c r="J11858" t="s">
        <v>26950</v>
      </c>
      <c r="K11858" t="s">
        <v>26952</v>
      </c>
      <c r="L11858">
        <f t="shared" ca="1" si="370"/>
        <v>15</v>
      </c>
    </row>
    <row r="11859" spans="1:12" x14ac:dyDescent="0.25">
      <c r="A11859" t="s">
        <v>11886</v>
      </c>
      <c r="B11859" t="s">
        <v>25343</v>
      </c>
      <c r="D11859">
        <v>11859</v>
      </c>
      <c r="E11859" t="str">
        <f t="shared" si="371"/>
        <v>BARDONNENCHE LEGUERCHOIS</v>
      </c>
      <c r="F11859" s="3" t="str">
        <f>CONCATENATE(A11859,".",B11859,"@isga.ma")</f>
        <v>BARDONNENCHE.LEGUENNEC@isga.ma</v>
      </c>
      <c r="G11859" t="str">
        <f>CONCATENATE(LEFT(A11859,2),"000",D11859)</f>
        <v>BA00011859</v>
      </c>
      <c r="H11859" t="str">
        <f>CONCATENATE(LEFT(B11859,2),111,D11859)</f>
        <v>LE11111859</v>
      </c>
      <c r="I11859" t="str">
        <f>CONCATENATE(B11859,".parent@gmail.com")</f>
        <v>LEGUENNEC.parent@gmail.com</v>
      </c>
      <c r="J11859" t="s">
        <v>26950</v>
      </c>
      <c r="K11859" t="s">
        <v>26952</v>
      </c>
      <c r="L11859">
        <f t="shared" ca="1" si="370"/>
        <v>15</v>
      </c>
    </row>
    <row r="11860" spans="1:12" x14ac:dyDescent="0.25">
      <c r="A11860" t="s">
        <v>11887</v>
      </c>
      <c r="B11860" t="s">
        <v>25344</v>
      </c>
      <c r="D11860">
        <v>11860</v>
      </c>
      <c r="E11860" t="str">
        <f t="shared" si="371"/>
        <v>BARDONNET LEGUERE</v>
      </c>
      <c r="F11860" s="3" t="str">
        <f>CONCATENATE(A11860,".",B11860,"@isga.ma")</f>
        <v>BARDONNET.LEGUERCHOIS@isga.ma</v>
      </c>
      <c r="G11860" t="str">
        <f>CONCATENATE(LEFT(A11860,2),"000",D11860)</f>
        <v>BA00011860</v>
      </c>
      <c r="H11860" t="str">
        <f>CONCATENATE(LEFT(B11860,2),111,D11860)</f>
        <v>LE11111860</v>
      </c>
      <c r="I11860" t="str">
        <f>CONCATENATE(B11860,".parent@gmail.com")</f>
        <v>LEGUERCHOIS.parent@gmail.com</v>
      </c>
      <c r="J11860" t="s">
        <v>26950</v>
      </c>
      <c r="K11860" t="s">
        <v>26952</v>
      </c>
      <c r="L11860">
        <f t="shared" ca="1" si="370"/>
        <v>7</v>
      </c>
    </row>
    <row r="11861" spans="1:12" x14ac:dyDescent="0.25">
      <c r="A11861" t="s">
        <v>11888</v>
      </c>
      <c r="B11861" t="s">
        <v>25345</v>
      </c>
      <c r="D11861">
        <v>11861</v>
      </c>
      <c r="E11861" t="str">
        <f t="shared" si="371"/>
        <v>BARDOR LEGUEREAU</v>
      </c>
      <c r="F11861" s="3" t="str">
        <f>CONCATENATE(A11861,".",B11861,"@isga.ma")</f>
        <v>BARDOR.LEGUERE@isga.ma</v>
      </c>
      <c r="G11861" t="str">
        <f>CONCATENATE(LEFT(A11861,2),"000",D11861)</f>
        <v>BA00011861</v>
      </c>
      <c r="H11861" t="str">
        <f>CONCATENATE(LEFT(B11861,2),111,D11861)</f>
        <v>LE11111861</v>
      </c>
      <c r="I11861" t="str">
        <f>CONCATENATE(B11861,".parent@gmail.com")</f>
        <v>LEGUERE.parent@gmail.com</v>
      </c>
      <c r="J11861" t="s">
        <v>26950</v>
      </c>
      <c r="K11861" t="s">
        <v>26952</v>
      </c>
      <c r="L11861">
        <f t="shared" ca="1" si="370"/>
        <v>5</v>
      </c>
    </row>
    <row r="11862" spans="1:12" x14ac:dyDescent="0.25">
      <c r="A11862" t="s">
        <v>11889</v>
      </c>
      <c r="B11862" t="s">
        <v>25346</v>
      </c>
      <c r="D11862">
        <v>11862</v>
      </c>
      <c r="E11862" t="str">
        <f t="shared" si="371"/>
        <v>BARDOS LEGUERET</v>
      </c>
      <c r="F11862" s="3" t="str">
        <f>CONCATENATE(A11862,".",B11862,"@isga.ma")</f>
        <v>BARDOS.LEGUEREAU@isga.ma</v>
      </c>
      <c r="G11862" t="str">
        <f>CONCATENATE(LEFT(A11862,2),"000",D11862)</f>
        <v>BA00011862</v>
      </c>
      <c r="H11862" t="str">
        <f>CONCATENATE(LEFT(B11862,2),111,D11862)</f>
        <v>LE11111862</v>
      </c>
      <c r="I11862" t="str">
        <f>CONCATENATE(B11862,".parent@gmail.com")</f>
        <v>LEGUEREAU.parent@gmail.com</v>
      </c>
      <c r="J11862" t="s">
        <v>26950</v>
      </c>
      <c r="K11862" t="s">
        <v>26952</v>
      </c>
      <c r="L11862">
        <f t="shared" ca="1" si="370"/>
        <v>10</v>
      </c>
    </row>
    <row r="11863" spans="1:12" x14ac:dyDescent="0.25">
      <c r="A11863" t="s">
        <v>11890</v>
      </c>
      <c r="B11863" t="s">
        <v>25347</v>
      </c>
      <c r="D11863">
        <v>11863</v>
      </c>
      <c r="E11863" t="str">
        <f t="shared" si="371"/>
        <v>BARDOT LEGUERINAIS</v>
      </c>
      <c r="F11863" s="3" t="str">
        <f>CONCATENATE(A11863,".",B11863,"@isga.ma")</f>
        <v>BARDOT.LEGUERET@isga.ma</v>
      </c>
      <c r="G11863" t="str">
        <f>CONCATENATE(LEFT(A11863,2),"000",D11863)</f>
        <v>BA00011863</v>
      </c>
      <c r="H11863" t="str">
        <f>CONCATENATE(LEFT(B11863,2),111,D11863)</f>
        <v>LE11111863</v>
      </c>
      <c r="I11863" t="str">
        <f>CONCATENATE(B11863,".parent@gmail.com")</f>
        <v>LEGUERET.parent@gmail.com</v>
      </c>
      <c r="J11863" t="s">
        <v>26950</v>
      </c>
      <c r="K11863" t="s">
        <v>26952</v>
      </c>
      <c r="L11863">
        <f t="shared" ca="1" si="370"/>
        <v>5</v>
      </c>
    </row>
    <row r="11864" spans="1:12" x14ac:dyDescent="0.25">
      <c r="A11864" t="s">
        <v>11891</v>
      </c>
      <c r="B11864" t="s">
        <v>25348</v>
      </c>
      <c r="D11864">
        <v>11864</v>
      </c>
      <c r="E11864" t="str">
        <f t="shared" si="371"/>
        <v>BARDOTTI LEGUERINEL</v>
      </c>
      <c r="F11864" s="3" t="str">
        <f>CONCATENATE(A11864,".",B11864,"@isga.ma")</f>
        <v>BARDOTTI.LEGUERINAIS@isga.ma</v>
      </c>
      <c r="G11864" t="str">
        <f>CONCATENATE(LEFT(A11864,2),"000",D11864)</f>
        <v>BA00011864</v>
      </c>
      <c r="H11864" t="str">
        <f>CONCATENATE(LEFT(B11864,2),111,D11864)</f>
        <v>LE11111864</v>
      </c>
      <c r="I11864" t="str">
        <f>CONCATENATE(B11864,".parent@gmail.com")</f>
        <v>LEGUERINAIS.parent@gmail.com</v>
      </c>
      <c r="J11864" t="s">
        <v>26950</v>
      </c>
      <c r="K11864" t="s">
        <v>26952</v>
      </c>
      <c r="L11864">
        <f t="shared" ca="1" si="370"/>
        <v>15</v>
      </c>
    </row>
    <row r="11865" spans="1:12" x14ac:dyDescent="0.25">
      <c r="A11865" t="s">
        <v>11892</v>
      </c>
      <c r="B11865" t="s">
        <v>25349</v>
      </c>
      <c r="D11865">
        <v>11865</v>
      </c>
      <c r="E11865" t="str">
        <f t="shared" si="371"/>
        <v>BARDOU LEGUERN</v>
      </c>
      <c r="F11865" s="3" t="str">
        <f>CONCATENATE(A11865,".",B11865,"@isga.ma")</f>
        <v>BARDOU.LEGUERINEL@isga.ma</v>
      </c>
      <c r="G11865" t="str">
        <f>CONCATENATE(LEFT(A11865,2),"000",D11865)</f>
        <v>BA00011865</v>
      </c>
      <c r="H11865" t="str">
        <f>CONCATENATE(LEFT(B11865,2),111,D11865)</f>
        <v>LE11111865</v>
      </c>
      <c r="I11865" t="str">
        <f>CONCATENATE(B11865,".parent@gmail.com")</f>
        <v>LEGUERINEL.parent@gmail.com</v>
      </c>
      <c r="J11865" t="s">
        <v>26950</v>
      </c>
      <c r="K11865" t="s">
        <v>26952</v>
      </c>
      <c r="L11865">
        <f t="shared" ca="1" si="370"/>
        <v>4</v>
      </c>
    </row>
    <row r="11866" spans="1:12" x14ac:dyDescent="0.25">
      <c r="A11866" t="s">
        <v>11893</v>
      </c>
      <c r="B11866" t="s">
        <v>25350</v>
      </c>
      <c r="D11866">
        <v>11866</v>
      </c>
      <c r="E11866" t="str">
        <f t="shared" si="371"/>
        <v>BARDOUIL LEGUERNEY</v>
      </c>
      <c r="F11866" s="3" t="str">
        <f>CONCATENATE(A11866,".",B11866,"@isga.ma")</f>
        <v>BARDOUIL.LEGUERN@isga.ma</v>
      </c>
      <c r="G11866" t="str">
        <f>CONCATENATE(LEFT(A11866,2),"000",D11866)</f>
        <v>BA00011866</v>
      </c>
      <c r="H11866" t="str">
        <f>CONCATENATE(LEFT(B11866,2),111,D11866)</f>
        <v>LE11111866</v>
      </c>
      <c r="I11866" t="str">
        <f>CONCATENATE(B11866,".parent@gmail.com")</f>
        <v>LEGUERN.parent@gmail.com</v>
      </c>
      <c r="J11866" t="s">
        <v>26950</v>
      </c>
      <c r="K11866" t="s">
        <v>26952</v>
      </c>
      <c r="L11866">
        <f t="shared" ca="1" si="370"/>
        <v>4</v>
      </c>
    </row>
    <row r="11867" spans="1:12" x14ac:dyDescent="0.25">
      <c r="A11867" t="s">
        <v>11894</v>
      </c>
      <c r="B11867" t="s">
        <v>25351</v>
      </c>
      <c r="D11867">
        <v>11867</v>
      </c>
      <c r="E11867" t="str">
        <f t="shared" si="371"/>
        <v>BARDOUILLE LEGUERRIER</v>
      </c>
      <c r="F11867" s="3" t="str">
        <f>CONCATENATE(A11867,".",B11867,"@isga.ma")</f>
        <v>BARDOUILLE.LEGUERNEY@isga.ma</v>
      </c>
      <c r="G11867" t="str">
        <f>CONCATENATE(LEFT(A11867,2),"000",D11867)</f>
        <v>BA00011867</v>
      </c>
      <c r="H11867" t="str">
        <f>CONCATENATE(LEFT(B11867,2),111,D11867)</f>
        <v>LE11111867</v>
      </c>
      <c r="I11867" t="str">
        <f>CONCATENATE(B11867,".parent@gmail.com")</f>
        <v>LEGUERNEY.parent@gmail.com</v>
      </c>
      <c r="J11867" t="s">
        <v>26950</v>
      </c>
      <c r="K11867" t="s">
        <v>26952</v>
      </c>
      <c r="L11867">
        <f t="shared" ca="1" si="370"/>
        <v>4</v>
      </c>
    </row>
    <row r="11868" spans="1:12" x14ac:dyDescent="0.25">
      <c r="A11868" t="s">
        <v>11895</v>
      </c>
      <c r="B11868" t="s">
        <v>25352</v>
      </c>
      <c r="D11868">
        <v>11868</v>
      </c>
      <c r="E11868" t="str">
        <f t="shared" si="371"/>
        <v>BARDOUILLET LEGUERY</v>
      </c>
      <c r="F11868" s="3" t="str">
        <f>CONCATENATE(A11868,".",B11868,"@isga.ma")</f>
        <v>BARDOUILLET.LEGUERRIER@isga.ma</v>
      </c>
      <c r="G11868" t="str">
        <f>CONCATENATE(LEFT(A11868,2),"000",D11868)</f>
        <v>BA00011868</v>
      </c>
      <c r="H11868" t="str">
        <f>CONCATENATE(LEFT(B11868,2),111,D11868)</f>
        <v>LE11111868</v>
      </c>
      <c r="I11868" t="str">
        <f>CONCATENATE(B11868,".parent@gmail.com")</f>
        <v>LEGUERRIER.parent@gmail.com</v>
      </c>
      <c r="J11868" t="s">
        <v>26950</v>
      </c>
      <c r="K11868" t="s">
        <v>26952</v>
      </c>
      <c r="L11868">
        <f t="shared" ca="1" si="370"/>
        <v>10</v>
      </c>
    </row>
    <row r="11869" spans="1:12" x14ac:dyDescent="0.25">
      <c r="A11869" t="s">
        <v>11896</v>
      </c>
      <c r="B11869" t="s">
        <v>25353</v>
      </c>
      <c r="D11869">
        <v>11869</v>
      </c>
      <c r="E11869" t="str">
        <f t="shared" si="371"/>
        <v>BARDOUIN LEGUET</v>
      </c>
      <c r="F11869" s="3" t="str">
        <f>CONCATENATE(A11869,".",B11869,"@isga.ma")</f>
        <v>BARDOUIN.LEGUERY@isga.ma</v>
      </c>
      <c r="G11869" t="str">
        <f>CONCATENATE(LEFT(A11869,2),"000",D11869)</f>
        <v>BA00011869</v>
      </c>
      <c r="H11869" t="str">
        <f>CONCATENATE(LEFT(B11869,2),111,D11869)</f>
        <v>LE11111869</v>
      </c>
      <c r="I11869" t="str">
        <f>CONCATENATE(B11869,".parent@gmail.com")</f>
        <v>LEGUERY.parent@gmail.com</v>
      </c>
      <c r="J11869" t="s">
        <v>26950</v>
      </c>
      <c r="K11869" t="s">
        <v>26952</v>
      </c>
      <c r="L11869">
        <f t="shared" ca="1" si="370"/>
        <v>8</v>
      </c>
    </row>
    <row r="11870" spans="1:12" x14ac:dyDescent="0.25">
      <c r="A11870" t="s">
        <v>11897</v>
      </c>
      <c r="B11870" t="s">
        <v>25354</v>
      </c>
      <c r="D11870">
        <v>11870</v>
      </c>
      <c r="E11870" t="str">
        <f t="shared" si="371"/>
        <v>BARDOUL LEGUEULLE</v>
      </c>
      <c r="F11870" s="3" t="str">
        <f>CONCATENATE(A11870,".",B11870,"@isga.ma")</f>
        <v>BARDOUL.LEGUET@isga.ma</v>
      </c>
      <c r="G11870" t="str">
        <f>CONCATENATE(LEFT(A11870,2),"000",D11870)</f>
        <v>BA00011870</v>
      </c>
      <c r="H11870" t="str">
        <f>CONCATENATE(LEFT(B11870,2),111,D11870)</f>
        <v>LE11111870</v>
      </c>
      <c r="I11870" t="str">
        <f>CONCATENATE(B11870,".parent@gmail.com")</f>
        <v>LEGUET.parent@gmail.com</v>
      </c>
      <c r="J11870" t="s">
        <v>26950</v>
      </c>
      <c r="K11870" t="s">
        <v>26952</v>
      </c>
      <c r="L11870">
        <f t="shared" ca="1" si="370"/>
        <v>7</v>
      </c>
    </row>
    <row r="11871" spans="1:12" x14ac:dyDescent="0.25">
      <c r="A11871" t="s">
        <v>11898</v>
      </c>
      <c r="B11871" t="s">
        <v>25355</v>
      </c>
      <c r="D11871">
        <v>11871</v>
      </c>
      <c r="E11871" t="str">
        <f t="shared" si="371"/>
        <v>BARDOULA LEGUEULT</v>
      </c>
      <c r="F11871" s="3" t="str">
        <f>CONCATENATE(A11871,".",B11871,"@isga.ma")</f>
        <v>BARDOULA.LEGUEULLE@isga.ma</v>
      </c>
      <c r="G11871" t="str">
        <f>CONCATENATE(LEFT(A11871,2),"000",D11871)</f>
        <v>BA00011871</v>
      </c>
      <c r="H11871" t="str">
        <f>CONCATENATE(LEFT(B11871,2),111,D11871)</f>
        <v>LE11111871</v>
      </c>
      <c r="I11871" t="str">
        <f>CONCATENATE(B11871,".parent@gmail.com")</f>
        <v>LEGUEULLE.parent@gmail.com</v>
      </c>
      <c r="J11871" t="s">
        <v>26950</v>
      </c>
      <c r="K11871" t="s">
        <v>26952</v>
      </c>
      <c r="L11871">
        <f t="shared" ca="1" si="370"/>
        <v>13</v>
      </c>
    </row>
    <row r="11872" spans="1:12" x14ac:dyDescent="0.25">
      <c r="A11872" t="s">
        <v>11899</v>
      </c>
      <c r="B11872" t="s">
        <v>25356</v>
      </c>
      <c r="D11872">
        <v>11872</v>
      </c>
      <c r="E11872" t="str">
        <f t="shared" si="371"/>
        <v>BARDOULAT LEGUEURLIER</v>
      </c>
      <c r="F11872" s="3" t="str">
        <f>CONCATENATE(A11872,".",B11872,"@isga.ma")</f>
        <v>BARDOULAT.LEGUEULT@isga.ma</v>
      </c>
      <c r="G11872" t="str">
        <f>CONCATENATE(LEFT(A11872,2),"000",D11872)</f>
        <v>BA00011872</v>
      </c>
      <c r="H11872" t="str">
        <f>CONCATENATE(LEFT(B11872,2),111,D11872)</f>
        <v>LE11111872</v>
      </c>
      <c r="I11872" t="str">
        <f>CONCATENATE(B11872,".parent@gmail.com")</f>
        <v>LEGUEULT.parent@gmail.com</v>
      </c>
      <c r="J11872" t="s">
        <v>26950</v>
      </c>
      <c r="K11872" t="s">
        <v>26952</v>
      </c>
      <c r="L11872">
        <f t="shared" ca="1" si="370"/>
        <v>15</v>
      </c>
    </row>
    <row r="11873" spans="1:12" x14ac:dyDescent="0.25">
      <c r="A11873" t="s">
        <v>11900</v>
      </c>
      <c r="B11873" t="s">
        <v>25357</v>
      </c>
      <c r="D11873">
        <v>11873</v>
      </c>
      <c r="E11873" t="str">
        <f t="shared" si="371"/>
        <v>BARDOULET LEGUEUT</v>
      </c>
      <c r="F11873" s="3" t="str">
        <f>CONCATENATE(A11873,".",B11873,"@isga.ma")</f>
        <v>BARDOULET.LEGUEURLIER@isga.ma</v>
      </c>
      <c r="G11873" t="str">
        <f>CONCATENATE(LEFT(A11873,2),"000",D11873)</f>
        <v>BA00011873</v>
      </c>
      <c r="H11873" t="str">
        <f>CONCATENATE(LEFT(B11873,2),111,D11873)</f>
        <v>LE11111873</v>
      </c>
      <c r="I11873" t="str">
        <f>CONCATENATE(B11873,".parent@gmail.com")</f>
        <v>LEGUEURLIER.parent@gmail.com</v>
      </c>
      <c r="J11873" t="s">
        <v>26950</v>
      </c>
      <c r="K11873" t="s">
        <v>26952</v>
      </c>
      <c r="L11873">
        <f t="shared" ca="1" si="370"/>
        <v>13</v>
      </c>
    </row>
    <row r="11874" spans="1:12" x14ac:dyDescent="0.25">
      <c r="A11874" t="s">
        <v>11901</v>
      </c>
      <c r="B11874" t="s">
        <v>25358</v>
      </c>
      <c r="D11874">
        <v>11874</v>
      </c>
      <c r="E11874" t="str">
        <f t="shared" si="371"/>
        <v>BARDOULT LEGUEUX</v>
      </c>
      <c r="F11874" s="3" t="str">
        <f>CONCATENATE(A11874,".",B11874,"@isga.ma")</f>
        <v>BARDOULT.LEGUEUT@isga.ma</v>
      </c>
      <c r="G11874" t="str">
        <f>CONCATENATE(LEFT(A11874,2),"000",D11874)</f>
        <v>BA00011874</v>
      </c>
      <c r="H11874" t="str">
        <f>CONCATENATE(LEFT(B11874,2),111,D11874)</f>
        <v>LE11111874</v>
      </c>
      <c r="I11874" t="str">
        <f>CONCATENATE(B11874,".parent@gmail.com")</f>
        <v>LEGUEUT.parent@gmail.com</v>
      </c>
      <c r="J11874" t="s">
        <v>26950</v>
      </c>
      <c r="K11874" t="s">
        <v>26952</v>
      </c>
      <c r="L11874">
        <f t="shared" ca="1" si="370"/>
        <v>10</v>
      </c>
    </row>
    <row r="11875" spans="1:12" x14ac:dyDescent="0.25">
      <c r="A11875" t="s">
        <v>11902</v>
      </c>
      <c r="B11875" t="s">
        <v>25359</v>
      </c>
      <c r="D11875">
        <v>11875</v>
      </c>
      <c r="E11875" t="str">
        <f t="shared" si="371"/>
        <v>BARDOUT LEGUEVAQUE</v>
      </c>
      <c r="F11875" s="3" t="str">
        <f>CONCATENATE(A11875,".",B11875,"@isga.ma")</f>
        <v>BARDOUT.LEGUEUX@isga.ma</v>
      </c>
      <c r="G11875" t="str">
        <f>CONCATENATE(LEFT(A11875,2),"000",D11875)</f>
        <v>BA00011875</v>
      </c>
      <c r="H11875" t="str">
        <f>CONCATENATE(LEFT(B11875,2),111,D11875)</f>
        <v>LE11111875</v>
      </c>
      <c r="I11875" t="str">
        <f>CONCATENATE(B11875,".parent@gmail.com")</f>
        <v>LEGUEUX.parent@gmail.com</v>
      </c>
      <c r="J11875" t="s">
        <v>26950</v>
      </c>
      <c r="K11875" t="s">
        <v>26952</v>
      </c>
      <c r="L11875">
        <f t="shared" ca="1" si="370"/>
        <v>15</v>
      </c>
    </row>
    <row r="11876" spans="1:12" x14ac:dyDescent="0.25">
      <c r="A11876" t="s">
        <v>11903</v>
      </c>
      <c r="B11876" t="s">
        <v>25360</v>
      </c>
      <c r="D11876">
        <v>11876</v>
      </c>
      <c r="E11876" t="str">
        <f t="shared" si="371"/>
        <v>BARDOUX LEGUEVAQUES</v>
      </c>
      <c r="F11876" s="3" t="str">
        <f>CONCATENATE(A11876,".",B11876,"@isga.ma")</f>
        <v>BARDOUX.LEGUEVAQUE@isga.ma</v>
      </c>
      <c r="G11876" t="str">
        <f>CONCATENATE(LEFT(A11876,2),"000",D11876)</f>
        <v>BA00011876</v>
      </c>
      <c r="H11876" t="str">
        <f>CONCATENATE(LEFT(B11876,2),111,D11876)</f>
        <v>LE11111876</v>
      </c>
      <c r="I11876" t="str">
        <f>CONCATENATE(B11876,".parent@gmail.com")</f>
        <v>LEGUEVAQUE.parent@gmail.com</v>
      </c>
      <c r="J11876" t="s">
        <v>26950</v>
      </c>
      <c r="K11876" t="s">
        <v>26952</v>
      </c>
      <c r="L11876">
        <f t="shared" ca="1" si="370"/>
        <v>7</v>
      </c>
    </row>
    <row r="11877" spans="1:12" x14ac:dyDescent="0.25">
      <c r="A11877" t="s">
        <v>11904</v>
      </c>
      <c r="B11877" t="s">
        <v>25361</v>
      </c>
      <c r="D11877">
        <v>11877</v>
      </c>
      <c r="E11877" t="str">
        <f t="shared" si="371"/>
        <v>BARDOZ LEGUEVEL</v>
      </c>
      <c r="F11877" s="3" t="str">
        <f>CONCATENATE(A11877,".",B11877,"@isga.ma")</f>
        <v>BARDOZ.LEGUEVAQUES@isga.ma</v>
      </c>
      <c r="G11877" t="str">
        <f>CONCATENATE(LEFT(A11877,2),"000",D11877)</f>
        <v>BA00011877</v>
      </c>
      <c r="H11877" t="str">
        <f>CONCATENATE(LEFT(B11877,2),111,D11877)</f>
        <v>LE11111877</v>
      </c>
      <c r="I11877" t="str">
        <f>CONCATENATE(B11877,".parent@gmail.com")</f>
        <v>LEGUEVAQUES.parent@gmail.com</v>
      </c>
      <c r="J11877" t="s">
        <v>26950</v>
      </c>
      <c r="K11877" t="s">
        <v>26952</v>
      </c>
      <c r="L11877">
        <f t="shared" ca="1" si="370"/>
        <v>11</v>
      </c>
    </row>
    <row r="11878" spans="1:12" x14ac:dyDescent="0.25">
      <c r="A11878" t="s">
        <v>11905</v>
      </c>
      <c r="B11878" t="s">
        <v>25362</v>
      </c>
      <c r="D11878">
        <v>11878</v>
      </c>
      <c r="E11878" t="str">
        <f t="shared" si="371"/>
        <v>BARDU LEGUEY</v>
      </c>
      <c r="F11878" s="3" t="str">
        <f>CONCATENATE(A11878,".",B11878,"@isga.ma")</f>
        <v>BARDU.LEGUEVEL@isga.ma</v>
      </c>
      <c r="G11878" t="str">
        <f>CONCATENATE(LEFT(A11878,2),"000",D11878)</f>
        <v>BA00011878</v>
      </c>
      <c r="H11878" t="str">
        <f>CONCATENATE(LEFT(B11878,2),111,D11878)</f>
        <v>LE11111878</v>
      </c>
      <c r="I11878" t="str">
        <f>CONCATENATE(B11878,".parent@gmail.com")</f>
        <v>LEGUEVEL.parent@gmail.com</v>
      </c>
      <c r="J11878" t="s">
        <v>26950</v>
      </c>
      <c r="K11878" t="s">
        <v>26952</v>
      </c>
      <c r="L11878">
        <f t="shared" ca="1" si="370"/>
        <v>10</v>
      </c>
    </row>
    <row r="11879" spans="1:12" x14ac:dyDescent="0.25">
      <c r="A11879" t="s">
        <v>11906</v>
      </c>
      <c r="B11879" t="s">
        <v>25363</v>
      </c>
      <c r="D11879">
        <v>11879</v>
      </c>
      <c r="E11879" t="str">
        <f t="shared" si="371"/>
        <v>BARDUGONI LEGUI</v>
      </c>
      <c r="F11879" s="3" t="str">
        <f>CONCATENATE(A11879,".",B11879,"@isga.ma")</f>
        <v>BARDUGONI.LEGUEY@isga.ma</v>
      </c>
      <c r="G11879" t="str">
        <f>CONCATENATE(LEFT(A11879,2),"000",D11879)</f>
        <v>BA00011879</v>
      </c>
      <c r="H11879" t="str">
        <f>CONCATENATE(LEFT(B11879,2),111,D11879)</f>
        <v>LE11111879</v>
      </c>
      <c r="I11879" t="str">
        <f>CONCATENATE(B11879,".parent@gmail.com")</f>
        <v>LEGUEY.parent@gmail.com</v>
      </c>
      <c r="J11879" t="s">
        <v>26950</v>
      </c>
      <c r="K11879" t="s">
        <v>26952</v>
      </c>
      <c r="L11879">
        <f t="shared" ca="1" si="370"/>
        <v>4</v>
      </c>
    </row>
    <row r="11880" spans="1:12" x14ac:dyDescent="0.25">
      <c r="A11880" t="s">
        <v>11907</v>
      </c>
      <c r="B11880" t="s">
        <v>25364</v>
      </c>
      <c r="D11880">
        <v>11880</v>
      </c>
      <c r="E11880" t="str">
        <f t="shared" si="371"/>
        <v>BARDURY LEGUIA</v>
      </c>
      <c r="F11880" s="3" t="str">
        <f>CONCATENATE(A11880,".",B11880,"@isga.ma")</f>
        <v>BARDURY.LEGUI@isga.ma</v>
      </c>
      <c r="G11880" t="str">
        <f>CONCATENATE(LEFT(A11880,2),"000",D11880)</f>
        <v>BA00011880</v>
      </c>
      <c r="H11880" t="str">
        <f>CONCATENATE(LEFT(B11880,2),111,D11880)</f>
        <v>LE11111880</v>
      </c>
      <c r="I11880" t="str">
        <f>CONCATENATE(B11880,".parent@gmail.com")</f>
        <v>LEGUI.parent@gmail.com</v>
      </c>
      <c r="J11880" t="s">
        <v>26950</v>
      </c>
      <c r="K11880" t="s">
        <v>26952</v>
      </c>
      <c r="L11880">
        <f t="shared" ca="1" si="370"/>
        <v>11</v>
      </c>
    </row>
    <row r="11881" spans="1:12" x14ac:dyDescent="0.25">
      <c r="A11881" t="s">
        <v>11908</v>
      </c>
      <c r="B11881" t="s">
        <v>25365</v>
      </c>
      <c r="D11881">
        <v>11881</v>
      </c>
      <c r="E11881" t="str">
        <f t="shared" si="371"/>
        <v>BARDUS LEGUICHE</v>
      </c>
      <c r="F11881" s="3" t="str">
        <f>CONCATENATE(A11881,".",B11881,"@isga.ma")</f>
        <v>BARDUS.LEGUIA@isga.ma</v>
      </c>
      <c r="G11881" t="str">
        <f>CONCATENATE(LEFT(A11881,2),"000",D11881)</f>
        <v>BA00011881</v>
      </c>
      <c r="H11881" t="str">
        <f>CONCATENATE(LEFT(B11881,2),111,D11881)</f>
        <v>LE11111881</v>
      </c>
      <c r="I11881" t="str">
        <f>CONCATENATE(B11881,".parent@gmail.com")</f>
        <v>LEGUIA.parent@gmail.com</v>
      </c>
      <c r="J11881" t="s">
        <v>26950</v>
      </c>
      <c r="K11881" t="s">
        <v>26952</v>
      </c>
      <c r="L11881">
        <f t="shared" ca="1" si="370"/>
        <v>13</v>
      </c>
    </row>
    <row r="11882" spans="1:12" x14ac:dyDescent="0.25">
      <c r="A11882" t="s">
        <v>11909</v>
      </c>
      <c r="B11882" t="s">
        <v>25366</v>
      </c>
      <c r="D11882">
        <v>11882</v>
      </c>
      <c r="E11882" t="str">
        <f t="shared" si="371"/>
        <v>BARDY LEGUIDARD</v>
      </c>
      <c r="F11882" s="3" t="str">
        <f>CONCATENATE(A11882,".",B11882,"@isga.ma")</f>
        <v>BARDY.LEGUICHE@isga.ma</v>
      </c>
      <c r="G11882" t="str">
        <f>CONCATENATE(LEFT(A11882,2),"000",D11882)</f>
        <v>BA00011882</v>
      </c>
      <c r="H11882" t="str">
        <f>CONCATENATE(LEFT(B11882,2),111,D11882)</f>
        <v>LE11111882</v>
      </c>
      <c r="I11882" t="str">
        <f>CONCATENATE(B11882,".parent@gmail.com")</f>
        <v>LEGUICHE.parent@gmail.com</v>
      </c>
      <c r="J11882" t="s">
        <v>26950</v>
      </c>
      <c r="K11882" t="s">
        <v>26952</v>
      </c>
      <c r="L11882">
        <f t="shared" ca="1" si="370"/>
        <v>6</v>
      </c>
    </row>
    <row r="11883" spans="1:12" x14ac:dyDescent="0.25">
      <c r="A11883" t="s">
        <v>11910</v>
      </c>
      <c r="B11883" t="s">
        <v>25367</v>
      </c>
      <c r="D11883">
        <v>11883</v>
      </c>
      <c r="E11883" t="str">
        <f t="shared" si="371"/>
        <v>BARDYN LEGUIEL</v>
      </c>
      <c r="F11883" s="3" t="str">
        <f>CONCATENATE(A11883,".",B11883,"@isga.ma")</f>
        <v>BARDYN.LEGUIDARD@isga.ma</v>
      </c>
      <c r="G11883" t="str">
        <f>CONCATENATE(LEFT(A11883,2),"000",D11883)</f>
        <v>BA00011883</v>
      </c>
      <c r="H11883" t="str">
        <f>CONCATENATE(LEFT(B11883,2),111,D11883)</f>
        <v>LE11111883</v>
      </c>
      <c r="I11883" t="str">
        <f>CONCATENATE(B11883,".parent@gmail.com")</f>
        <v>LEGUIDARD.parent@gmail.com</v>
      </c>
      <c r="J11883" t="s">
        <v>26950</v>
      </c>
      <c r="K11883" t="s">
        <v>26952</v>
      </c>
      <c r="L11883">
        <f t="shared" ca="1" si="370"/>
        <v>14</v>
      </c>
    </row>
    <row r="11884" spans="1:12" x14ac:dyDescent="0.25">
      <c r="A11884" t="s">
        <v>11911</v>
      </c>
      <c r="B11884" t="s">
        <v>25368</v>
      </c>
      <c r="D11884">
        <v>11884</v>
      </c>
      <c r="E11884" t="str">
        <f t="shared" si="371"/>
        <v>BARDZINSKI LEGUIER</v>
      </c>
      <c r="F11884" s="3" t="str">
        <f>CONCATENATE(A11884,".",B11884,"@isga.ma")</f>
        <v>BARDZINSKI.LEGUIEL@isga.ma</v>
      </c>
      <c r="G11884" t="str">
        <f>CONCATENATE(LEFT(A11884,2),"000",D11884)</f>
        <v>BA00011884</v>
      </c>
      <c r="H11884" t="str">
        <f>CONCATENATE(LEFT(B11884,2),111,D11884)</f>
        <v>LE11111884</v>
      </c>
      <c r="I11884" t="str">
        <f>CONCATENATE(B11884,".parent@gmail.com")</f>
        <v>LEGUIEL.parent@gmail.com</v>
      </c>
      <c r="J11884" t="s">
        <v>26950</v>
      </c>
      <c r="K11884" t="s">
        <v>26952</v>
      </c>
      <c r="L11884">
        <f t="shared" ca="1" si="370"/>
        <v>6</v>
      </c>
    </row>
    <row r="11885" spans="1:12" x14ac:dyDescent="0.25">
      <c r="A11885" t="s">
        <v>11912</v>
      </c>
      <c r="B11885" t="s">
        <v>25369</v>
      </c>
      <c r="D11885">
        <v>11885</v>
      </c>
      <c r="E11885" t="str">
        <f t="shared" si="371"/>
        <v>BARE LEGUIL</v>
      </c>
      <c r="F11885" s="3" t="str">
        <f>CONCATENATE(A11885,".",B11885,"@isga.ma")</f>
        <v>BARE.LEGUIER@isga.ma</v>
      </c>
      <c r="G11885" t="str">
        <f>CONCATENATE(LEFT(A11885,2),"000",D11885)</f>
        <v>BA00011885</v>
      </c>
      <c r="H11885" t="str">
        <f>CONCATENATE(LEFT(B11885,2),111,D11885)</f>
        <v>LE11111885</v>
      </c>
      <c r="I11885" t="str">
        <f>CONCATENATE(B11885,".parent@gmail.com")</f>
        <v>LEGUIER.parent@gmail.com</v>
      </c>
      <c r="J11885" t="s">
        <v>26950</v>
      </c>
      <c r="K11885" t="s">
        <v>26952</v>
      </c>
      <c r="L11885">
        <f t="shared" ca="1" si="370"/>
        <v>7</v>
      </c>
    </row>
    <row r="11886" spans="1:12" x14ac:dyDescent="0.25">
      <c r="A11886" t="s">
        <v>11913</v>
      </c>
      <c r="B11886" t="s">
        <v>25370</v>
      </c>
      <c r="D11886">
        <v>11886</v>
      </c>
      <c r="E11886" t="str">
        <f t="shared" si="371"/>
        <v>BAREA LEGUILLE</v>
      </c>
      <c r="F11886" s="3" t="str">
        <f>CONCATENATE(A11886,".",B11886,"@isga.ma")</f>
        <v>BAREA.LEGUIL@isga.ma</v>
      </c>
      <c r="G11886" t="str">
        <f>CONCATENATE(LEFT(A11886,2),"000",D11886)</f>
        <v>BA00011886</v>
      </c>
      <c r="H11886" t="str">
        <f>CONCATENATE(LEFT(B11886,2),111,D11886)</f>
        <v>LE11111886</v>
      </c>
      <c r="I11886" t="str">
        <f>CONCATENATE(B11886,".parent@gmail.com")</f>
        <v>LEGUIL.parent@gmail.com</v>
      </c>
      <c r="J11886" t="s">
        <v>26950</v>
      </c>
      <c r="K11886" t="s">
        <v>26952</v>
      </c>
      <c r="L11886">
        <f t="shared" ca="1" si="370"/>
        <v>13</v>
      </c>
    </row>
    <row r="11887" spans="1:12" x14ac:dyDescent="0.25">
      <c r="A11887" t="s">
        <v>11914</v>
      </c>
      <c r="B11887" t="s">
        <v>25371</v>
      </c>
      <c r="D11887">
        <v>11887</v>
      </c>
      <c r="E11887" t="str">
        <f t="shared" si="371"/>
        <v>BAREAU LEGUILLER</v>
      </c>
      <c r="F11887" s="3" t="str">
        <f>CONCATENATE(A11887,".",B11887,"@isga.ma")</f>
        <v>BAREAU.LEGUILLE@isga.ma</v>
      </c>
      <c r="G11887" t="str">
        <f>CONCATENATE(LEFT(A11887,2),"000",D11887)</f>
        <v>BA00011887</v>
      </c>
      <c r="H11887" t="str">
        <f>CONCATENATE(LEFT(B11887,2),111,D11887)</f>
        <v>LE11111887</v>
      </c>
      <c r="I11887" t="str">
        <f>CONCATENATE(B11887,".parent@gmail.com")</f>
        <v>LEGUILLE.parent@gmail.com</v>
      </c>
      <c r="J11887" t="s">
        <v>26950</v>
      </c>
      <c r="K11887" t="s">
        <v>26952</v>
      </c>
      <c r="L11887">
        <f t="shared" ca="1" si="370"/>
        <v>7</v>
      </c>
    </row>
    <row r="11888" spans="1:12" x14ac:dyDescent="0.25">
      <c r="A11888" t="s">
        <v>11915</v>
      </c>
      <c r="B11888" t="s">
        <v>25372</v>
      </c>
      <c r="D11888">
        <v>11888</v>
      </c>
      <c r="E11888" t="str">
        <f t="shared" si="371"/>
        <v>BAREAUD LEGUILLETTE</v>
      </c>
      <c r="F11888" s="3" t="str">
        <f>CONCATENATE(A11888,".",B11888,"@isga.ma")</f>
        <v>BAREAUD.LEGUILLER@isga.ma</v>
      </c>
      <c r="G11888" t="str">
        <f>CONCATENATE(LEFT(A11888,2),"000",D11888)</f>
        <v>BA00011888</v>
      </c>
      <c r="H11888" t="str">
        <f>CONCATENATE(LEFT(B11888,2),111,D11888)</f>
        <v>LE11111888</v>
      </c>
      <c r="I11888" t="str">
        <f>CONCATENATE(B11888,".parent@gmail.com")</f>
        <v>LEGUILLER.parent@gmail.com</v>
      </c>
      <c r="J11888" t="s">
        <v>26950</v>
      </c>
      <c r="K11888" t="s">
        <v>26952</v>
      </c>
      <c r="L11888">
        <f t="shared" ca="1" si="370"/>
        <v>5</v>
      </c>
    </row>
    <row r="11889" spans="1:12" x14ac:dyDescent="0.25">
      <c r="A11889" t="s">
        <v>11916</v>
      </c>
      <c r="B11889" t="s">
        <v>25373</v>
      </c>
      <c r="D11889">
        <v>11889</v>
      </c>
      <c r="E11889" t="str">
        <f t="shared" si="371"/>
        <v>BAREAULT LEGUILLIER</v>
      </c>
      <c r="F11889" s="3" t="str">
        <f>CONCATENATE(A11889,".",B11889,"@isga.ma")</f>
        <v>BAREAULT.LEGUILLETTE@isga.ma</v>
      </c>
      <c r="G11889" t="str">
        <f>CONCATENATE(LEFT(A11889,2),"000",D11889)</f>
        <v>BA00011889</v>
      </c>
      <c r="H11889" t="str">
        <f>CONCATENATE(LEFT(B11889,2),111,D11889)</f>
        <v>LE11111889</v>
      </c>
      <c r="I11889" t="str">
        <f>CONCATENATE(B11889,".parent@gmail.com")</f>
        <v>LEGUILLETTE.parent@gmail.com</v>
      </c>
      <c r="J11889" t="s">
        <v>26950</v>
      </c>
      <c r="K11889" t="s">
        <v>26952</v>
      </c>
      <c r="L11889">
        <f t="shared" ca="1" si="370"/>
        <v>6</v>
      </c>
    </row>
    <row r="11890" spans="1:12" x14ac:dyDescent="0.25">
      <c r="A11890" t="s">
        <v>11917</v>
      </c>
      <c r="B11890" t="s">
        <v>25374</v>
      </c>
      <c r="D11890">
        <v>11890</v>
      </c>
      <c r="E11890" t="str">
        <f t="shared" si="371"/>
        <v>BARECHE LEGUILLIEZ</v>
      </c>
      <c r="F11890" s="3" t="str">
        <f>CONCATENATE(A11890,".",B11890,"@isga.ma")</f>
        <v>BARECHE.LEGUILLIER@isga.ma</v>
      </c>
      <c r="G11890" t="str">
        <f>CONCATENATE(LEFT(A11890,2),"000",D11890)</f>
        <v>BA00011890</v>
      </c>
      <c r="H11890" t="str">
        <f>CONCATENATE(LEFT(B11890,2),111,D11890)</f>
        <v>LE11111890</v>
      </c>
      <c r="I11890" t="str">
        <f>CONCATENATE(B11890,".parent@gmail.com")</f>
        <v>LEGUILLIER.parent@gmail.com</v>
      </c>
      <c r="J11890" t="s">
        <v>26950</v>
      </c>
      <c r="K11890" t="s">
        <v>26952</v>
      </c>
      <c r="L11890">
        <f t="shared" ca="1" si="370"/>
        <v>14</v>
      </c>
    </row>
    <row r="11891" spans="1:12" x14ac:dyDescent="0.25">
      <c r="A11891" t="s">
        <v>11918</v>
      </c>
      <c r="B11891" t="s">
        <v>25375</v>
      </c>
      <c r="D11891">
        <v>11891</v>
      </c>
      <c r="E11891" t="str">
        <f t="shared" si="371"/>
        <v>BARECK LEGUILLOCHET</v>
      </c>
      <c r="F11891" s="3" t="str">
        <f>CONCATENATE(A11891,".",B11891,"@isga.ma")</f>
        <v>BARECK.LEGUILLIEZ@isga.ma</v>
      </c>
      <c r="G11891" t="str">
        <f>CONCATENATE(LEFT(A11891,2),"000",D11891)</f>
        <v>BA00011891</v>
      </c>
      <c r="H11891" t="str">
        <f>CONCATENATE(LEFT(B11891,2),111,D11891)</f>
        <v>LE11111891</v>
      </c>
      <c r="I11891" t="str">
        <f>CONCATENATE(B11891,".parent@gmail.com")</f>
        <v>LEGUILLIEZ.parent@gmail.com</v>
      </c>
      <c r="J11891" t="s">
        <v>26950</v>
      </c>
      <c r="K11891" t="s">
        <v>26952</v>
      </c>
      <c r="L11891">
        <f t="shared" ca="1" si="370"/>
        <v>7</v>
      </c>
    </row>
    <row r="11892" spans="1:12" x14ac:dyDescent="0.25">
      <c r="A11892" t="s">
        <v>11919</v>
      </c>
      <c r="B11892" t="s">
        <v>25376</v>
      </c>
      <c r="D11892">
        <v>11892</v>
      </c>
      <c r="E11892" t="str">
        <f t="shared" si="371"/>
        <v>BAREGE LEGUILLON</v>
      </c>
      <c r="F11892" s="3" t="str">
        <f>CONCATENATE(A11892,".",B11892,"@isga.ma")</f>
        <v>BAREGE.LEGUILLOCHET@isga.ma</v>
      </c>
      <c r="G11892" t="str">
        <f>CONCATENATE(LEFT(A11892,2),"000",D11892)</f>
        <v>BA00011892</v>
      </c>
      <c r="H11892" t="str">
        <f>CONCATENATE(LEFT(B11892,2),111,D11892)</f>
        <v>LE11111892</v>
      </c>
      <c r="I11892" t="str">
        <f>CONCATENATE(B11892,".parent@gmail.com")</f>
        <v>LEGUILLOCHET.parent@gmail.com</v>
      </c>
      <c r="J11892" t="s">
        <v>26950</v>
      </c>
      <c r="K11892" t="s">
        <v>26952</v>
      </c>
      <c r="L11892">
        <f t="shared" ca="1" si="370"/>
        <v>8</v>
      </c>
    </row>
    <row r="11893" spans="1:12" x14ac:dyDescent="0.25">
      <c r="A11893" t="s">
        <v>11920</v>
      </c>
      <c r="B11893" t="s">
        <v>25377</v>
      </c>
      <c r="D11893">
        <v>11893</v>
      </c>
      <c r="E11893" t="str">
        <f t="shared" si="371"/>
        <v>BAREGES LEGUILLOU</v>
      </c>
      <c r="F11893" s="3" t="str">
        <f>CONCATENATE(A11893,".",B11893,"@isga.ma")</f>
        <v>BAREGES.LEGUILLON@isga.ma</v>
      </c>
      <c r="G11893" t="str">
        <f>CONCATENATE(LEFT(A11893,2),"000",D11893)</f>
        <v>BA00011893</v>
      </c>
      <c r="H11893" t="str">
        <f>CONCATENATE(LEFT(B11893,2),111,D11893)</f>
        <v>LE11111893</v>
      </c>
      <c r="I11893" t="str">
        <f>CONCATENATE(B11893,".parent@gmail.com")</f>
        <v>LEGUILLON.parent@gmail.com</v>
      </c>
      <c r="J11893" t="s">
        <v>26950</v>
      </c>
      <c r="K11893" t="s">
        <v>26952</v>
      </c>
      <c r="L11893">
        <f t="shared" ca="1" si="370"/>
        <v>10</v>
      </c>
    </row>
    <row r="11894" spans="1:12" x14ac:dyDescent="0.25">
      <c r="A11894" t="s">
        <v>11921</v>
      </c>
      <c r="B11894" t="s">
        <v>25378</v>
      </c>
      <c r="D11894">
        <v>11894</v>
      </c>
      <c r="E11894" t="str">
        <f t="shared" si="371"/>
        <v>BAREI LEGUILLOUX</v>
      </c>
      <c r="F11894" s="3" t="str">
        <f>CONCATENATE(A11894,".",B11894,"@isga.ma")</f>
        <v>BAREI.LEGUILLOU@isga.ma</v>
      </c>
      <c r="G11894" t="str">
        <f>CONCATENATE(LEFT(A11894,2),"000",D11894)</f>
        <v>BA00011894</v>
      </c>
      <c r="H11894" t="str">
        <f>CONCATENATE(LEFT(B11894,2),111,D11894)</f>
        <v>LE11111894</v>
      </c>
      <c r="I11894" t="str">
        <f>CONCATENATE(B11894,".parent@gmail.com")</f>
        <v>LEGUILLOU.parent@gmail.com</v>
      </c>
      <c r="J11894" t="s">
        <v>26950</v>
      </c>
      <c r="K11894" t="s">
        <v>26952</v>
      </c>
      <c r="L11894">
        <f t="shared" ca="1" si="370"/>
        <v>10</v>
      </c>
    </row>
    <row r="11895" spans="1:12" x14ac:dyDescent="0.25">
      <c r="A11895" t="s">
        <v>11922</v>
      </c>
      <c r="B11895" t="s">
        <v>25379</v>
      </c>
      <c r="D11895">
        <v>11895</v>
      </c>
      <c r="E11895" t="str">
        <f t="shared" si="371"/>
        <v>BAREIGE LEGUIN</v>
      </c>
      <c r="F11895" s="3" t="str">
        <f>CONCATENATE(A11895,".",B11895,"@isga.ma")</f>
        <v>BAREIGE.LEGUILLOUX@isga.ma</v>
      </c>
      <c r="G11895" t="str">
        <f>CONCATENATE(LEFT(A11895,2),"000",D11895)</f>
        <v>BA00011895</v>
      </c>
      <c r="H11895" t="str">
        <f>CONCATENATE(LEFT(B11895,2),111,D11895)</f>
        <v>LE11111895</v>
      </c>
      <c r="I11895" t="str">
        <f>CONCATENATE(B11895,".parent@gmail.com")</f>
        <v>LEGUILLOUX.parent@gmail.com</v>
      </c>
      <c r="J11895" t="s">
        <v>26950</v>
      </c>
      <c r="K11895" t="s">
        <v>26952</v>
      </c>
      <c r="L11895">
        <f t="shared" ca="1" si="370"/>
        <v>10</v>
      </c>
    </row>
    <row r="11896" spans="1:12" x14ac:dyDescent="0.25">
      <c r="A11896" t="s">
        <v>11923</v>
      </c>
      <c r="B11896" t="s">
        <v>25380</v>
      </c>
      <c r="D11896">
        <v>11896</v>
      </c>
      <c r="E11896" t="str">
        <f t="shared" si="371"/>
        <v>BAREIGTS LEGUIS</v>
      </c>
      <c r="F11896" s="3" t="str">
        <f>CONCATENATE(A11896,".",B11896,"@isga.ma")</f>
        <v>BAREIGTS.LEGUIN@isga.ma</v>
      </c>
      <c r="G11896" t="str">
        <f>CONCATENATE(LEFT(A11896,2),"000",D11896)</f>
        <v>BA00011896</v>
      </c>
      <c r="H11896" t="str">
        <f>CONCATENATE(LEFT(B11896,2),111,D11896)</f>
        <v>LE11111896</v>
      </c>
      <c r="I11896" t="str">
        <f>CONCATENATE(B11896,".parent@gmail.com")</f>
        <v>LEGUIN.parent@gmail.com</v>
      </c>
      <c r="J11896" t="s">
        <v>26950</v>
      </c>
      <c r="K11896" t="s">
        <v>26952</v>
      </c>
      <c r="L11896">
        <f t="shared" ca="1" si="370"/>
        <v>12</v>
      </c>
    </row>
    <row r="11897" spans="1:12" x14ac:dyDescent="0.25">
      <c r="A11897" t="s">
        <v>11924</v>
      </c>
      <c r="B11897" t="s">
        <v>25381</v>
      </c>
      <c r="D11897">
        <v>11897</v>
      </c>
      <c r="E11897" t="str">
        <f t="shared" si="371"/>
        <v>BAREIL LEGUISET</v>
      </c>
      <c r="F11897" s="3" t="str">
        <f>CONCATENATE(A11897,".",B11897,"@isga.ma")</f>
        <v>BAREIL.LEGUIS@isga.ma</v>
      </c>
      <c r="G11897" t="str">
        <f>CONCATENATE(LEFT(A11897,2),"000",D11897)</f>
        <v>BA00011897</v>
      </c>
      <c r="H11897" t="str">
        <f>CONCATENATE(LEFT(B11897,2),111,D11897)</f>
        <v>LE11111897</v>
      </c>
      <c r="I11897" t="str">
        <f>CONCATENATE(B11897,".parent@gmail.com")</f>
        <v>LEGUIS.parent@gmail.com</v>
      </c>
      <c r="J11897" t="s">
        <v>26950</v>
      </c>
      <c r="K11897" t="s">
        <v>26952</v>
      </c>
      <c r="L11897">
        <f t="shared" ca="1" si="370"/>
        <v>12</v>
      </c>
    </row>
    <row r="11898" spans="1:12" x14ac:dyDescent="0.25">
      <c r="A11898" t="s">
        <v>11925</v>
      </c>
      <c r="B11898" t="s">
        <v>25382</v>
      </c>
      <c r="D11898">
        <v>11898</v>
      </c>
      <c r="E11898" t="str">
        <f t="shared" si="371"/>
        <v>BAREILLE LEGUISTIN</v>
      </c>
      <c r="F11898" s="3" t="str">
        <f>CONCATENATE(A11898,".",B11898,"@isga.ma")</f>
        <v>BAREILLE.LEGUISET@isga.ma</v>
      </c>
      <c r="G11898" t="str">
        <f>CONCATENATE(LEFT(A11898,2),"000",D11898)</f>
        <v>BA00011898</v>
      </c>
      <c r="H11898" t="str">
        <f>CONCATENATE(LEFT(B11898,2),111,D11898)</f>
        <v>LE11111898</v>
      </c>
      <c r="I11898" t="str">
        <f>CONCATENATE(B11898,".parent@gmail.com")</f>
        <v>LEGUISET.parent@gmail.com</v>
      </c>
      <c r="J11898" t="s">
        <v>26950</v>
      </c>
      <c r="K11898" t="s">
        <v>26952</v>
      </c>
      <c r="L11898">
        <f t="shared" ca="1" si="370"/>
        <v>8</v>
      </c>
    </row>
    <row r="11899" spans="1:12" x14ac:dyDescent="0.25">
      <c r="A11899" t="s">
        <v>11926</v>
      </c>
      <c r="B11899" t="s">
        <v>25383</v>
      </c>
      <c r="D11899">
        <v>11899</v>
      </c>
      <c r="E11899" t="str">
        <f t="shared" si="371"/>
        <v>BAREILLES LEGUT</v>
      </c>
      <c r="F11899" s="3" t="str">
        <f>CONCATENATE(A11899,".",B11899,"@isga.ma")</f>
        <v>BAREILLES.LEGUISTIN@isga.ma</v>
      </c>
      <c r="G11899" t="str">
        <f>CONCATENATE(LEFT(A11899,2),"000",D11899)</f>
        <v>BA00011899</v>
      </c>
      <c r="H11899" t="str">
        <f>CONCATENATE(LEFT(B11899,2),111,D11899)</f>
        <v>LE11111899</v>
      </c>
      <c r="I11899" t="str">
        <f>CONCATENATE(B11899,".parent@gmail.com")</f>
        <v>LEGUISTIN.parent@gmail.com</v>
      </c>
      <c r="J11899" t="s">
        <v>26950</v>
      </c>
      <c r="K11899" t="s">
        <v>26952</v>
      </c>
      <c r="L11899">
        <f t="shared" ca="1" si="370"/>
        <v>10</v>
      </c>
    </row>
    <row r="11900" spans="1:12" x14ac:dyDescent="0.25">
      <c r="A11900" t="s">
        <v>11927</v>
      </c>
      <c r="B11900" t="s">
        <v>25384</v>
      </c>
      <c r="D11900">
        <v>11900</v>
      </c>
      <c r="E11900" t="str">
        <f t="shared" si="371"/>
        <v>BAREIT LEGUY</v>
      </c>
      <c r="F11900" s="3" t="str">
        <f>CONCATENATE(A11900,".",B11900,"@isga.ma")</f>
        <v>BAREIT.LEGUT@isga.ma</v>
      </c>
      <c r="G11900" t="str">
        <f>CONCATENATE(LEFT(A11900,2),"000",D11900)</f>
        <v>BA00011900</v>
      </c>
      <c r="H11900" t="str">
        <f>CONCATENATE(LEFT(B11900,2),111,D11900)</f>
        <v>LE11111900</v>
      </c>
      <c r="I11900" t="str">
        <f>CONCATENATE(B11900,".parent@gmail.com")</f>
        <v>LEGUT.parent@gmail.com</v>
      </c>
      <c r="J11900" t="s">
        <v>26950</v>
      </c>
      <c r="K11900" t="s">
        <v>26952</v>
      </c>
      <c r="L11900">
        <f t="shared" ca="1" si="370"/>
        <v>10</v>
      </c>
    </row>
    <row r="11901" spans="1:12" x14ac:dyDescent="0.25">
      <c r="A11901" t="s">
        <v>11928</v>
      </c>
      <c r="B11901" t="s">
        <v>25385</v>
      </c>
      <c r="D11901">
        <v>11901</v>
      </c>
      <c r="E11901" t="str">
        <f t="shared" si="371"/>
        <v>BAREITS LEGUYADER</v>
      </c>
      <c r="F11901" s="3" t="str">
        <f>CONCATENATE(A11901,".",B11901,"@isga.ma")</f>
        <v>BAREITS.LEGUY@isga.ma</v>
      </c>
      <c r="G11901" t="str">
        <f>CONCATENATE(LEFT(A11901,2),"000",D11901)</f>
        <v>BA00011901</v>
      </c>
      <c r="H11901" t="str">
        <f>CONCATENATE(LEFT(B11901,2),111,D11901)</f>
        <v>LE11111901</v>
      </c>
      <c r="I11901" t="str">
        <f>CONCATENATE(B11901,".parent@gmail.com")</f>
        <v>LEGUY.parent@gmail.com</v>
      </c>
      <c r="J11901" t="s">
        <v>26950</v>
      </c>
      <c r="K11901" t="s">
        <v>26952</v>
      </c>
      <c r="L11901">
        <f t="shared" ca="1" si="370"/>
        <v>5</v>
      </c>
    </row>
    <row r="11902" spans="1:12" x14ac:dyDescent="0.25">
      <c r="A11902" t="s">
        <v>11929</v>
      </c>
      <c r="B11902" t="s">
        <v>25386</v>
      </c>
      <c r="D11902">
        <v>11902</v>
      </c>
      <c r="E11902" t="str">
        <f t="shared" si="371"/>
        <v>BAREK LEH</v>
      </c>
      <c r="F11902" s="3" t="str">
        <f>CONCATENATE(A11902,".",B11902,"@isga.ma")</f>
        <v>BAREK.LEGUYADER@isga.ma</v>
      </c>
      <c r="G11902" t="str">
        <f>CONCATENATE(LEFT(A11902,2),"000",D11902)</f>
        <v>BA00011902</v>
      </c>
      <c r="H11902" t="str">
        <f>CONCATENATE(LEFT(B11902,2),111,D11902)</f>
        <v>LE11111902</v>
      </c>
      <c r="I11902" t="str">
        <f>CONCATENATE(B11902,".parent@gmail.com")</f>
        <v>LEGUYADER.parent@gmail.com</v>
      </c>
      <c r="J11902" t="s">
        <v>26950</v>
      </c>
      <c r="K11902" t="s">
        <v>26952</v>
      </c>
      <c r="L11902">
        <f t="shared" ca="1" si="370"/>
        <v>12</v>
      </c>
    </row>
    <row r="11903" spans="1:12" x14ac:dyDescent="0.25">
      <c r="A11903" t="s">
        <v>11930</v>
      </c>
      <c r="B11903" t="s">
        <v>25387</v>
      </c>
      <c r="D11903">
        <v>11903</v>
      </c>
      <c r="E11903" t="str">
        <f t="shared" si="371"/>
        <v>BAREL LEHACAUT</v>
      </c>
      <c r="F11903" s="3" t="str">
        <f>CONCATENATE(A11903,".",B11903,"@isga.ma")</f>
        <v>BAREL.LEH@isga.ma</v>
      </c>
      <c r="G11903" t="str">
        <f>CONCATENATE(LEFT(A11903,2),"000",D11903)</f>
        <v>BA00011903</v>
      </c>
      <c r="H11903" t="str">
        <f>CONCATENATE(LEFT(B11903,2),111,D11903)</f>
        <v>LE11111903</v>
      </c>
      <c r="I11903" t="str">
        <f>CONCATENATE(B11903,".parent@gmail.com")</f>
        <v>LEH.parent@gmail.com</v>
      </c>
      <c r="J11903" t="s">
        <v>26950</v>
      </c>
      <c r="K11903" t="s">
        <v>26952</v>
      </c>
      <c r="L11903">
        <f t="shared" ca="1" si="370"/>
        <v>12</v>
      </c>
    </row>
    <row r="11904" spans="1:12" x14ac:dyDescent="0.25">
      <c r="A11904" t="s">
        <v>11931</v>
      </c>
      <c r="B11904" t="s">
        <v>25388</v>
      </c>
      <c r="D11904">
        <v>11904</v>
      </c>
      <c r="E11904" t="str">
        <f t="shared" si="371"/>
        <v>BARELAUD LEHADOUEY</v>
      </c>
      <c r="F11904" s="3" t="str">
        <f>CONCATENATE(A11904,".",B11904,"@isga.ma")</f>
        <v>BARELAUD.LEHACAUT@isga.ma</v>
      </c>
      <c r="G11904" t="str">
        <f>CONCATENATE(LEFT(A11904,2),"000",D11904)</f>
        <v>BA00011904</v>
      </c>
      <c r="H11904" t="str">
        <f>CONCATENATE(LEFT(B11904,2),111,D11904)</f>
        <v>LE11111904</v>
      </c>
      <c r="I11904" t="str">
        <f>CONCATENATE(B11904,".parent@gmail.com")</f>
        <v>LEHACAUT.parent@gmail.com</v>
      </c>
      <c r="J11904" t="s">
        <v>26950</v>
      </c>
      <c r="K11904" t="s">
        <v>26952</v>
      </c>
      <c r="L11904">
        <f t="shared" ca="1" si="370"/>
        <v>10</v>
      </c>
    </row>
    <row r="11905" spans="1:12" x14ac:dyDescent="0.25">
      <c r="A11905" t="s">
        <v>11932</v>
      </c>
      <c r="B11905" t="s">
        <v>25389</v>
      </c>
      <c r="D11905">
        <v>11905</v>
      </c>
      <c r="E11905" t="str">
        <f t="shared" si="371"/>
        <v>BARELIER LEHAGRE</v>
      </c>
      <c r="F11905" s="3" t="str">
        <f>CONCATENATE(A11905,".",B11905,"@isga.ma")</f>
        <v>BARELIER.LEHADOUEY@isga.ma</v>
      </c>
      <c r="G11905" t="str">
        <f>CONCATENATE(LEFT(A11905,2),"000",D11905)</f>
        <v>BA00011905</v>
      </c>
      <c r="H11905" t="str">
        <f>CONCATENATE(LEFT(B11905,2),111,D11905)</f>
        <v>LE11111905</v>
      </c>
      <c r="I11905" t="str">
        <f>CONCATENATE(B11905,".parent@gmail.com")</f>
        <v>LEHADOUEY.parent@gmail.com</v>
      </c>
      <c r="J11905" t="s">
        <v>26950</v>
      </c>
      <c r="K11905" t="s">
        <v>26952</v>
      </c>
      <c r="L11905">
        <f t="shared" ca="1" si="370"/>
        <v>8</v>
      </c>
    </row>
    <row r="11906" spans="1:12" x14ac:dyDescent="0.25">
      <c r="A11906" t="s">
        <v>11933</v>
      </c>
      <c r="B11906" t="s">
        <v>25390</v>
      </c>
      <c r="D11906">
        <v>11906</v>
      </c>
      <c r="E11906" t="str">
        <f t="shared" si="371"/>
        <v>BARELLA LEHAGUEZ</v>
      </c>
      <c r="F11906" s="3" t="str">
        <f>CONCATENATE(A11906,".",B11906,"@isga.ma")</f>
        <v>BARELLA.LEHAGRE@isga.ma</v>
      </c>
      <c r="G11906" t="str">
        <f>CONCATENATE(LEFT(A11906,2),"000",D11906)</f>
        <v>BA00011906</v>
      </c>
      <c r="H11906" t="str">
        <f>CONCATENATE(LEFT(B11906,2),111,D11906)</f>
        <v>LE11111906</v>
      </c>
      <c r="I11906" t="str">
        <f>CONCATENATE(B11906,".parent@gmail.com")</f>
        <v>LEHAGRE.parent@gmail.com</v>
      </c>
      <c r="J11906" t="s">
        <v>26950</v>
      </c>
      <c r="K11906" t="s">
        <v>26952</v>
      </c>
      <c r="L11906">
        <f t="shared" ref="L11906:L11969" ca="1" si="372">RANDBETWEEN(4,15)</f>
        <v>14</v>
      </c>
    </row>
    <row r="11907" spans="1:12" x14ac:dyDescent="0.25">
      <c r="A11907" t="s">
        <v>11934</v>
      </c>
      <c r="B11907" t="s">
        <v>25391</v>
      </c>
      <c r="D11907">
        <v>11907</v>
      </c>
      <c r="E11907" t="str">
        <f t="shared" ref="E11907:E11970" si="373">CONCATENATE(A11907," ",B11908)</f>
        <v>BARELLE LEHAIE</v>
      </c>
      <c r="F11907" s="3" t="str">
        <f>CONCATENATE(A11907,".",B11907,"@isga.ma")</f>
        <v>BARELLE.LEHAGUEZ@isga.ma</v>
      </c>
      <c r="G11907" t="str">
        <f>CONCATENATE(LEFT(A11907,2),"000",D11907)</f>
        <v>BA00011907</v>
      </c>
      <c r="H11907" t="str">
        <f>CONCATENATE(LEFT(B11907,2),111,D11907)</f>
        <v>LE11111907</v>
      </c>
      <c r="I11907" t="str">
        <f>CONCATENATE(B11907,".parent@gmail.com")</f>
        <v>LEHAGUEZ.parent@gmail.com</v>
      </c>
      <c r="J11907" t="s">
        <v>26950</v>
      </c>
      <c r="K11907" t="s">
        <v>26952</v>
      </c>
      <c r="L11907">
        <f t="shared" ca="1" si="372"/>
        <v>10</v>
      </c>
    </row>
    <row r="11908" spans="1:12" x14ac:dyDescent="0.25">
      <c r="A11908" t="s">
        <v>11935</v>
      </c>
      <c r="B11908" t="s">
        <v>25392</v>
      </c>
      <c r="D11908">
        <v>11908</v>
      </c>
      <c r="E11908" t="str">
        <f t="shared" si="373"/>
        <v>BARELLI LEHAIN</v>
      </c>
      <c r="F11908" s="3" t="str">
        <f>CONCATENATE(A11908,".",B11908,"@isga.ma")</f>
        <v>BARELLI.LEHAIE@isga.ma</v>
      </c>
      <c r="G11908" t="str">
        <f>CONCATENATE(LEFT(A11908,2),"000",D11908)</f>
        <v>BA00011908</v>
      </c>
      <c r="H11908" t="str">
        <f>CONCATENATE(LEFT(B11908,2),111,D11908)</f>
        <v>LE11111908</v>
      </c>
      <c r="I11908" t="str">
        <f>CONCATENATE(B11908,".parent@gmail.com")</f>
        <v>LEHAIE.parent@gmail.com</v>
      </c>
      <c r="J11908" t="s">
        <v>26950</v>
      </c>
      <c r="K11908" t="s">
        <v>26952</v>
      </c>
      <c r="L11908">
        <f t="shared" ca="1" si="372"/>
        <v>12</v>
      </c>
    </row>
    <row r="11909" spans="1:12" x14ac:dyDescent="0.25">
      <c r="A11909" t="s">
        <v>11936</v>
      </c>
      <c r="B11909" t="s">
        <v>25393</v>
      </c>
      <c r="D11909">
        <v>11909</v>
      </c>
      <c r="E11909" t="str">
        <f t="shared" si="373"/>
        <v>BARELLO LEHAIR</v>
      </c>
      <c r="F11909" s="3" t="str">
        <f>CONCATENATE(A11909,".",B11909,"@isga.ma")</f>
        <v>BARELLO.LEHAIN@isga.ma</v>
      </c>
      <c r="G11909" t="str">
        <f>CONCATENATE(LEFT(A11909,2),"000",D11909)</f>
        <v>BA00011909</v>
      </c>
      <c r="H11909" t="str">
        <f>CONCATENATE(LEFT(B11909,2),111,D11909)</f>
        <v>LE11111909</v>
      </c>
      <c r="I11909" t="str">
        <f>CONCATENATE(B11909,".parent@gmail.com")</f>
        <v>LEHAIN.parent@gmail.com</v>
      </c>
      <c r="J11909" t="s">
        <v>26950</v>
      </c>
      <c r="K11909" t="s">
        <v>26952</v>
      </c>
      <c r="L11909">
        <f t="shared" ca="1" si="372"/>
        <v>11</v>
      </c>
    </row>
    <row r="11910" spans="1:12" x14ac:dyDescent="0.25">
      <c r="A11910" t="s">
        <v>11937</v>
      </c>
      <c r="B11910" t="s">
        <v>25394</v>
      </c>
      <c r="D11910">
        <v>11910</v>
      </c>
      <c r="E11910" t="str">
        <f t="shared" si="373"/>
        <v>BAREMOND LEHAIRE</v>
      </c>
      <c r="F11910" s="3" t="str">
        <f>CONCATENATE(A11910,".",B11910,"@isga.ma")</f>
        <v>BAREMOND.LEHAIR@isga.ma</v>
      </c>
      <c r="G11910" t="str">
        <f>CONCATENATE(LEFT(A11910,2),"000",D11910)</f>
        <v>BA00011910</v>
      </c>
      <c r="H11910" t="str">
        <f>CONCATENATE(LEFT(B11910,2),111,D11910)</f>
        <v>LE11111910</v>
      </c>
      <c r="I11910" t="str">
        <f>CONCATENATE(B11910,".parent@gmail.com")</f>
        <v>LEHAIR.parent@gmail.com</v>
      </c>
      <c r="J11910" t="s">
        <v>26950</v>
      </c>
      <c r="K11910" t="s">
        <v>26952</v>
      </c>
      <c r="L11910">
        <f t="shared" ca="1" si="372"/>
        <v>13</v>
      </c>
    </row>
    <row r="11911" spans="1:12" x14ac:dyDescent="0.25">
      <c r="A11911" t="s">
        <v>11938</v>
      </c>
      <c r="B11911" t="s">
        <v>25395</v>
      </c>
      <c r="D11911">
        <v>11911</v>
      </c>
      <c r="E11911" t="str">
        <f t="shared" si="373"/>
        <v>BARENCOURT LEHAIS</v>
      </c>
      <c r="F11911" s="3" t="str">
        <f>CONCATENATE(A11911,".",B11911,"@isga.ma")</f>
        <v>BARENCOURT.LEHAIRE@isga.ma</v>
      </c>
      <c r="G11911" t="str">
        <f>CONCATENATE(LEFT(A11911,2),"000",D11911)</f>
        <v>BA00011911</v>
      </c>
      <c r="H11911" t="str">
        <f>CONCATENATE(LEFT(B11911,2),111,D11911)</f>
        <v>LE11111911</v>
      </c>
      <c r="I11911" t="str">
        <f>CONCATENATE(B11911,".parent@gmail.com")</f>
        <v>LEHAIRE.parent@gmail.com</v>
      </c>
      <c r="J11911" t="s">
        <v>26950</v>
      </c>
      <c r="K11911" t="s">
        <v>26952</v>
      </c>
      <c r="L11911">
        <f t="shared" ca="1" si="372"/>
        <v>8</v>
      </c>
    </row>
    <row r="11912" spans="1:12" x14ac:dyDescent="0.25">
      <c r="A11912" t="s">
        <v>11939</v>
      </c>
      <c r="B11912" t="s">
        <v>25396</v>
      </c>
      <c r="D11912">
        <v>11912</v>
      </c>
      <c r="E11912" t="str">
        <f t="shared" si="373"/>
        <v>BARENDES LEHAITRE</v>
      </c>
      <c r="F11912" s="3" t="str">
        <f>CONCATENATE(A11912,".",B11912,"@isga.ma")</f>
        <v>BARENDES.LEHAIS@isga.ma</v>
      </c>
      <c r="G11912" t="str">
        <f>CONCATENATE(LEFT(A11912,2),"000",D11912)</f>
        <v>BA00011912</v>
      </c>
      <c r="H11912" t="str">
        <f>CONCATENATE(LEFT(B11912,2),111,D11912)</f>
        <v>LE11111912</v>
      </c>
      <c r="I11912" t="str">
        <f>CONCATENATE(B11912,".parent@gmail.com")</f>
        <v>LEHAIS.parent@gmail.com</v>
      </c>
      <c r="J11912" t="s">
        <v>26950</v>
      </c>
      <c r="K11912" t="s">
        <v>26952</v>
      </c>
      <c r="L11912">
        <f t="shared" ca="1" si="372"/>
        <v>4</v>
      </c>
    </row>
    <row r="11913" spans="1:12" x14ac:dyDescent="0.25">
      <c r="A11913" t="s">
        <v>11940</v>
      </c>
      <c r="B11913" t="s">
        <v>25397</v>
      </c>
      <c r="D11913">
        <v>11913</v>
      </c>
      <c r="E11913" t="str">
        <f t="shared" si="373"/>
        <v>BARENGER LEHALLAIS</v>
      </c>
      <c r="F11913" s="3" t="str">
        <f>CONCATENATE(A11913,".",B11913,"@isga.ma")</f>
        <v>BARENGER.LEHAITRE@isga.ma</v>
      </c>
      <c r="G11913" t="str">
        <f>CONCATENATE(LEFT(A11913,2),"000",D11913)</f>
        <v>BA00011913</v>
      </c>
      <c r="H11913" t="str">
        <f>CONCATENATE(LEFT(B11913,2),111,D11913)</f>
        <v>LE11111913</v>
      </c>
      <c r="I11913" t="str">
        <f>CONCATENATE(B11913,".parent@gmail.com")</f>
        <v>LEHAITRE.parent@gmail.com</v>
      </c>
      <c r="J11913" t="s">
        <v>26950</v>
      </c>
      <c r="K11913" t="s">
        <v>26952</v>
      </c>
      <c r="L11913">
        <f t="shared" ca="1" si="372"/>
        <v>11</v>
      </c>
    </row>
    <row r="11914" spans="1:12" x14ac:dyDescent="0.25">
      <c r="A11914" t="s">
        <v>11941</v>
      </c>
      <c r="B11914" t="s">
        <v>25398</v>
      </c>
      <c r="D11914">
        <v>11914</v>
      </c>
      <c r="E11914" t="str">
        <f t="shared" si="373"/>
        <v>BARENGHIEN LEHALLE</v>
      </c>
      <c r="F11914" s="3" t="str">
        <f>CONCATENATE(A11914,".",B11914,"@isga.ma")</f>
        <v>BARENGHIEN.LEHALLAIS@isga.ma</v>
      </c>
      <c r="G11914" t="str">
        <f>CONCATENATE(LEFT(A11914,2),"000",D11914)</f>
        <v>BA00011914</v>
      </c>
      <c r="H11914" t="str">
        <f>CONCATENATE(LEFT(B11914,2),111,D11914)</f>
        <v>LE11111914</v>
      </c>
      <c r="I11914" t="str">
        <f>CONCATENATE(B11914,".parent@gmail.com")</f>
        <v>LEHALLAIS.parent@gmail.com</v>
      </c>
      <c r="J11914" t="s">
        <v>26950</v>
      </c>
      <c r="K11914" t="s">
        <v>26952</v>
      </c>
      <c r="L11914">
        <f t="shared" ca="1" si="372"/>
        <v>9</v>
      </c>
    </row>
    <row r="11915" spans="1:12" x14ac:dyDescent="0.25">
      <c r="A11915" t="s">
        <v>11942</v>
      </c>
      <c r="B11915" t="s">
        <v>25399</v>
      </c>
      <c r="D11915">
        <v>11915</v>
      </c>
      <c r="E11915" t="str">
        <f t="shared" si="373"/>
        <v>BARENGO LEHANNEUR</v>
      </c>
      <c r="F11915" s="3" t="str">
        <f>CONCATENATE(A11915,".",B11915,"@isga.ma")</f>
        <v>BARENGO.LEHALLE@isga.ma</v>
      </c>
      <c r="G11915" t="str">
        <f>CONCATENATE(LEFT(A11915,2),"000",D11915)</f>
        <v>BA00011915</v>
      </c>
      <c r="H11915" t="str">
        <f>CONCATENATE(LEFT(B11915,2),111,D11915)</f>
        <v>LE11111915</v>
      </c>
      <c r="I11915" t="str">
        <f>CONCATENATE(B11915,".parent@gmail.com")</f>
        <v>LEHALLE.parent@gmail.com</v>
      </c>
      <c r="J11915" t="s">
        <v>26950</v>
      </c>
      <c r="K11915" t="s">
        <v>26952</v>
      </c>
      <c r="L11915">
        <f t="shared" ca="1" si="372"/>
        <v>11</v>
      </c>
    </row>
    <row r="11916" spans="1:12" x14ac:dyDescent="0.25">
      <c r="A11916" t="s">
        <v>11943</v>
      </c>
      <c r="B11916" t="s">
        <v>25400</v>
      </c>
      <c r="D11916">
        <v>11916</v>
      </c>
      <c r="E11916" t="str">
        <f t="shared" si="373"/>
        <v>BARENNE LEHARANGER</v>
      </c>
      <c r="F11916" s="3" t="str">
        <f>CONCATENATE(A11916,".",B11916,"@isga.ma")</f>
        <v>BARENNE.LEHANNEUR@isga.ma</v>
      </c>
      <c r="G11916" t="str">
        <f>CONCATENATE(LEFT(A11916,2),"000",D11916)</f>
        <v>BA00011916</v>
      </c>
      <c r="H11916" t="str">
        <f>CONCATENATE(LEFT(B11916,2),111,D11916)</f>
        <v>LE11111916</v>
      </c>
      <c r="I11916" t="str">
        <f>CONCATENATE(B11916,".parent@gmail.com")</f>
        <v>LEHANNEUR.parent@gmail.com</v>
      </c>
      <c r="J11916" t="s">
        <v>26950</v>
      </c>
      <c r="K11916" t="s">
        <v>26952</v>
      </c>
      <c r="L11916">
        <f t="shared" ca="1" si="372"/>
        <v>10</v>
      </c>
    </row>
    <row r="11917" spans="1:12" x14ac:dyDescent="0.25">
      <c r="A11917" t="s">
        <v>11944</v>
      </c>
      <c r="B11917" t="s">
        <v>25401</v>
      </c>
      <c r="D11917">
        <v>11917</v>
      </c>
      <c r="E11917" t="str">
        <f t="shared" si="373"/>
        <v>BARENNES LEHARDY</v>
      </c>
      <c r="F11917" s="3" t="str">
        <f>CONCATENATE(A11917,".",B11917,"@isga.ma")</f>
        <v>BARENNES.LEHARANGER@isga.ma</v>
      </c>
      <c r="G11917" t="str">
        <f>CONCATENATE(LEFT(A11917,2),"000",D11917)</f>
        <v>BA00011917</v>
      </c>
      <c r="H11917" t="str">
        <f>CONCATENATE(LEFT(B11917,2),111,D11917)</f>
        <v>LE11111917</v>
      </c>
      <c r="I11917" t="str">
        <f>CONCATENATE(B11917,".parent@gmail.com")</f>
        <v>LEHARANGER.parent@gmail.com</v>
      </c>
      <c r="J11917" t="s">
        <v>26950</v>
      </c>
      <c r="K11917" t="s">
        <v>26952</v>
      </c>
      <c r="L11917">
        <f t="shared" ca="1" si="372"/>
        <v>11</v>
      </c>
    </row>
    <row r="11918" spans="1:12" x14ac:dyDescent="0.25">
      <c r="A11918" t="s">
        <v>11945</v>
      </c>
      <c r="B11918" t="s">
        <v>25402</v>
      </c>
      <c r="D11918">
        <v>11918</v>
      </c>
      <c r="E11918" t="str">
        <f t="shared" si="373"/>
        <v>BARENOT LEHARIVEL</v>
      </c>
      <c r="F11918" s="3" t="str">
        <f>CONCATENATE(A11918,".",B11918,"@isga.ma")</f>
        <v>BARENOT.LEHARDY@isga.ma</v>
      </c>
      <c r="G11918" t="str">
        <f>CONCATENATE(LEFT(A11918,2),"000",D11918)</f>
        <v>BA00011918</v>
      </c>
      <c r="H11918" t="str">
        <f>CONCATENATE(LEFT(B11918,2),111,D11918)</f>
        <v>LE11111918</v>
      </c>
      <c r="I11918" t="str">
        <f>CONCATENATE(B11918,".parent@gmail.com")</f>
        <v>LEHARDY.parent@gmail.com</v>
      </c>
      <c r="J11918" t="s">
        <v>26950</v>
      </c>
      <c r="K11918" t="s">
        <v>26952</v>
      </c>
      <c r="L11918">
        <f t="shared" ca="1" si="372"/>
        <v>9</v>
      </c>
    </row>
    <row r="11919" spans="1:12" x14ac:dyDescent="0.25">
      <c r="A11919" t="s">
        <v>11946</v>
      </c>
      <c r="B11919" t="s">
        <v>25403</v>
      </c>
      <c r="D11919">
        <v>11919</v>
      </c>
      <c r="E11919" t="str">
        <f t="shared" si="373"/>
        <v>BARENS LEHARIVELLE</v>
      </c>
      <c r="F11919" s="3" t="str">
        <f>CONCATENATE(A11919,".",B11919,"@isga.ma")</f>
        <v>BARENS.LEHARIVEL@isga.ma</v>
      </c>
      <c r="G11919" t="str">
        <f>CONCATENATE(LEFT(A11919,2),"000",D11919)</f>
        <v>BA00011919</v>
      </c>
      <c r="H11919" t="str">
        <f>CONCATENATE(LEFT(B11919,2),111,D11919)</f>
        <v>LE11111919</v>
      </c>
      <c r="I11919" t="str">
        <f>CONCATENATE(B11919,".parent@gmail.com")</f>
        <v>LEHARIVEL.parent@gmail.com</v>
      </c>
      <c r="J11919" t="s">
        <v>26950</v>
      </c>
      <c r="K11919" t="s">
        <v>26952</v>
      </c>
      <c r="L11919">
        <f t="shared" ca="1" si="372"/>
        <v>11</v>
      </c>
    </row>
    <row r="11920" spans="1:12" x14ac:dyDescent="0.25">
      <c r="A11920" t="s">
        <v>11947</v>
      </c>
      <c r="B11920" t="s">
        <v>25404</v>
      </c>
      <c r="D11920">
        <v>11920</v>
      </c>
      <c r="E11920" t="str">
        <f t="shared" si="373"/>
        <v>BARENTIN LEHAU</v>
      </c>
      <c r="F11920" s="3" t="str">
        <f>CONCATENATE(A11920,".",B11920,"@isga.ma")</f>
        <v>BARENTIN.LEHARIVELLE@isga.ma</v>
      </c>
      <c r="G11920" t="str">
        <f>CONCATENATE(LEFT(A11920,2),"000",D11920)</f>
        <v>BA00011920</v>
      </c>
      <c r="H11920" t="str">
        <f>CONCATENATE(LEFT(B11920,2),111,D11920)</f>
        <v>LE11111920</v>
      </c>
      <c r="I11920" t="str">
        <f>CONCATENATE(B11920,".parent@gmail.com")</f>
        <v>LEHARIVELLE.parent@gmail.com</v>
      </c>
      <c r="J11920" t="s">
        <v>26950</v>
      </c>
      <c r="K11920" t="s">
        <v>26952</v>
      </c>
      <c r="L11920">
        <f t="shared" ca="1" si="372"/>
        <v>10</v>
      </c>
    </row>
    <row r="11921" spans="1:12" x14ac:dyDescent="0.25">
      <c r="A11921" t="s">
        <v>11948</v>
      </c>
      <c r="B11921" t="s">
        <v>25405</v>
      </c>
      <c r="D11921">
        <v>11921</v>
      </c>
      <c r="E11921" t="str">
        <f t="shared" si="373"/>
        <v>BARENTON LEHAULT</v>
      </c>
      <c r="F11921" s="3" t="str">
        <f>CONCATENATE(A11921,".",B11921,"@isga.ma")</f>
        <v>BARENTON.LEHAU@isga.ma</v>
      </c>
      <c r="G11921" t="str">
        <f>CONCATENATE(LEFT(A11921,2),"000",D11921)</f>
        <v>BA00011921</v>
      </c>
      <c r="H11921" t="str">
        <f>CONCATENATE(LEFT(B11921,2),111,D11921)</f>
        <v>LE11111921</v>
      </c>
      <c r="I11921" t="str">
        <f>CONCATENATE(B11921,".parent@gmail.com")</f>
        <v>LEHAU.parent@gmail.com</v>
      </c>
      <c r="J11921" t="s">
        <v>26950</v>
      </c>
      <c r="K11921" t="s">
        <v>26952</v>
      </c>
      <c r="L11921">
        <f t="shared" ca="1" si="372"/>
        <v>11</v>
      </c>
    </row>
    <row r="11922" spans="1:12" x14ac:dyDescent="0.25">
      <c r="A11922" t="s">
        <v>11949</v>
      </c>
      <c r="B11922" t="s">
        <v>25406</v>
      </c>
      <c r="D11922">
        <v>11922</v>
      </c>
      <c r="E11922" t="str">
        <f t="shared" si="373"/>
        <v>BARENTS LEHAUT</v>
      </c>
      <c r="F11922" s="3" t="str">
        <f>CONCATENATE(A11922,".",B11922,"@isga.ma")</f>
        <v>BARENTS.LEHAULT@isga.ma</v>
      </c>
      <c r="G11922" t="str">
        <f>CONCATENATE(LEFT(A11922,2),"000",D11922)</f>
        <v>BA00011922</v>
      </c>
      <c r="H11922" t="str">
        <f>CONCATENATE(LEFT(B11922,2),111,D11922)</f>
        <v>LE11111922</v>
      </c>
      <c r="I11922" t="str">
        <f>CONCATENATE(B11922,".parent@gmail.com")</f>
        <v>LEHAULT.parent@gmail.com</v>
      </c>
      <c r="J11922" t="s">
        <v>26950</v>
      </c>
      <c r="K11922" t="s">
        <v>26952</v>
      </c>
      <c r="L11922">
        <f t="shared" ca="1" si="372"/>
        <v>11</v>
      </c>
    </row>
    <row r="11923" spans="1:12" x14ac:dyDescent="0.25">
      <c r="A11923" t="s">
        <v>11950</v>
      </c>
      <c r="B11923" t="s">
        <v>25407</v>
      </c>
      <c r="D11923">
        <v>11923</v>
      </c>
      <c r="E11923" t="str">
        <f t="shared" si="373"/>
        <v>BARERA LEHAY</v>
      </c>
      <c r="F11923" s="3" t="str">
        <f>CONCATENATE(A11923,".",B11923,"@isga.ma")</f>
        <v>BARERA.LEHAUT@isga.ma</v>
      </c>
      <c r="G11923" t="str">
        <f>CONCATENATE(LEFT(A11923,2),"000",D11923)</f>
        <v>BA00011923</v>
      </c>
      <c r="H11923" t="str">
        <f>CONCATENATE(LEFT(B11923,2),111,D11923)</f>
        <v>LE11111923</v>
      </c>
      <c r="I11923" t="str">
        <f>CONCATENATE(B11923,".parent@gmail.com")</f>
        <v>LEHAUT.parent@gmail.com</v>
      </c>
      <c r="J11923" t="s">
        <v>26950</v>
      </c>
      <c r="K11923" t="s">
        <v>26952</v>
      </c>
      <c r="L11923">
        <f t="shared" ca="1" si="372"/>
        <v>5</v>
      </c>
    </row>
    <row r="11924" spans="1:12" x14ac:dyDescent="0.25">
      <c r="A11924" t="s">
        <v>11951</v>
      </c>
      <c r="B11924" t="s">
        <v>25408</v>
      </c>
      <c r="D11924">
        <v>11924</v>
      </c>
      <c r="E11924" t="str">
        <f t="shared" si="373"/>
        <v>BARERE LEHE</v>
      </c>
      <c r="F11924" s="3" t="str">
        <f>CONCATENATE(A11924,".",B11924,"@isga.ma")</f>
        <v>BARERE.LEHAY@isga.ma</v>
      </c>
      <c r="G11924" t="str">
        <f>CONCATENATE(LEFT(A11924,2),"000",D11924)</f>
        <v>BA00011924</v>
      </c>
      <c r="H11924" t="str">
        <f>CONCATENATE(LEFT(B11924,2),111,D11924)</f>
        <v>LE11111924</v>
      </c>
      <c r="I11924" t="str">
        <f>CONCATENATE(B11924,".parent@gmail.com")</f>
        <v>LEHAY.parent@gmail.com</v>
      </c>
      <c r="J11924" t="s">
        <v>26950</v>
      </c>
      <c r="K11924" t="s">
        <v>26952</v>
      </c>
      <c r="L11924">
        <f t="shared" ca="1" si="372"/>
        <v>13</v>
      </c>
    </row>
    <row r="11925" spans="1:12" x14ac:dyDescent="0.25">
      <c r="A11925" t="s">
        <v>11952</v>
      </c>
      <c r="B11925" t="s">
        <v>25409</v>
      </c>
      <c r="D11925">
        <v>11925</v>
      </c>
      <c r="E11925" t="str">
        <f t="shared" si="373"/>
        <v>BARES LEHEBEL</v>
      </c>
      <c r="F11925" s="3" t="str">
        <f>CONCATENATE(A11925,".",B11925,"@isga.ma")</f>
        <v>BARES.LEHE@isga.ma</v>
      </c>
      <c r="G11925" t="str">
        <f>CONCATENATE(LEFT(A11925,2),"000",D11925)</f>
        <v>BA00011925</v>
      </c>
      <c r="H11925" t="str">
        <f>CONCATENATE(LEFT(B11925,2),111,D11925)</f>
        <v>LE11111925</v>
      </c>
      <c r="I11925" t="str">
        <f>CONCATENATE(B11925,".parent@gmail.com")</f>
        <v>LEHE.parent@gmail.com</v>
      </c>
      <c r="J11925" t="s">
        <v>26950</v>
      </c>
      <c r="K11925" t="s">
        <v>26952</v>
      </c>
      <c r="L11925">
        <f t="shared" ca="1" si="372"/>
        <v>5</v>
      </c>
    </row>
    <row r="11926" spans="1:12" x14ac:dyDescent="0.25">
      <c r="A11926" t="s">
        <v>11953</v>
      </c>
      <c r="B11926" t="s">
        <v>25410</v>
      </c>
      <c r="D11926">
        <v>11926</v>
      </c>
      <c r="E11926" t="str">
        <f t="shared" si="373"/>
        <v>BARESSE LEHEC</v>
      </c>
      <c r="F11926" s="3" t="str">
        <f>CONCATENATE(A11926,".",B11926,"@isga.ma")</f>
        <v>BARESSE.LEHEBEL@isga.ma</v>
      </c>
      <c r="G11926" t="str">
        <f>CONCATENATE(LEFT(A11926,2),"000",D11926)</f>
        <v>BA00011926</v>
      </c>
      <c r="H11926" t="str">
        <f>CONCATENATE(LEFT(B11926,2),111,D11926)</f>
        <v>LE11111926</v>
      </c>
      <c r="I11926" t="str">
        <f>CONCATENATE(B11926,".parent@gmail.com")</f>
        <v>LEHEBEL.parent@gmail.com</v>
      </c>
      <c r="J11926" t="s">
        <v>26950</v>
      </c>
      <c r="K11926" t="s">
        <v>26952</v>
      </c>
      <c r="L11926">
        <f t="shared" ca="1" si="372"/>
        <v>6</v>
      </c>
    </row>
    <row r="11927" spans="1:12" x14ac:dyDescent="0.25">
      <c r="A11927" t="s">
        <v>11954</v>
      </c>
      <c r="B11927" t="s">
        <v>25411</v>
      </c>
      <c r="D11927">
        <v>11927</v>
      </c>
      <c r="E11927" t="str">
        <f t="shared" si="373"/>
        <v>BAREST LEHECQ</v>
      </c>
      <c r="F11927" s="3" t="str">
        <f>CONCATENATE(A11927,".",B11927,"@isga.ma")</f>
        <v>BAREST.LEHEC@isga.ma</v>
      </c>
      <c r="G11927" t="str">
        <f>CONCATENATE(LEFT(A11927,2),"000",D11927)</f>
        <v>BA00011927</v>
      </c>
      <c r="H11927" t="str">
        <f>CONCATENATE(LEFT(B11927,2),111,D11927)</f>
        <v>LE11111927</v>
      </c>
      <c r="I11927" t="str">
        <f>CONCATENATE(B11927,".parent@gmail.com")</f>
        <v>LEHEC.parent@gmail.com</v>
      </c>
      <c r="J11927" t="s">
        <v>26950</v>
      </c>
      <c r="K11927" t="s">
        <v>26952</v>
      </c>
      <c r="L11927">
        <f t="shared" ca="1" si="372"/>
        <v>12</v>
      </c>
    </row>
    <row r="11928" spans="1:12" x14ac:dyDescent="0.25">
      <c r="A11928" t="s">
        <v>11955</v>
      </c>
      <c r="B11928" t="s">
        <v>25412</v>
      </c>
      <c r="D11928">
        <v>11928</v>
      </c>
      <c r="E11928" t="str">
        <f t="shared" si="373"/>
        <v>BARESTE LEHEE</v>
      </c>
      <c r="F11928" s="3" t="str">
        <f>CONCATENATE(A11928,".",B11928,"@isga.ma")</f>
        <v>BARESTE.LEHECQ@isga.ma</v>
      </c>
      <c r="G11928" t="str">
        <f>CONCATENATE(LEFT(A11928,2),"000",D11928)</f>
        <v>BA00011928</v>
      </c>
      <c r="H11928" t="str">
        <f>CONCATENATE(LEFT(B11928,2),111,D11928)</f>
        <v>LE11111928</v>
      </c>
      <c r="I11928" t="str">
        <f>CONCATENATE(B11928,".parent@gmail.com")</f>
        <v>LEHECQ.parent@gmail.com</v>
      </c>
      <c r="J11928" t="s">
        <v>26950</v>
      </c>
      <c r="K11928" t="s">
        <v>26952</v>
      </c>
      <c r="L11928">
        <f t="shared" ca="1" si="372"/>
        <v>8</v>
      </c>
    </row>
    <row r="11929" spans="1:12" x14ac:dyDescent="0.25">
      <c r="A11929" t="s">
        <v>11956</v>
      </c>
      <c r="B11929" t="s">
        <v>25413</v>
      </c>
      <c r="D11929">
        <v>11929</v>
      </c>
      <c r="E11929" t="str">
        <f t="shared" si="373"/>
        <v>BARET LEHEMBRE</v>
      </c>
      <c r="F11929" s="3" t="str">
        <f>CONCATENATE(A11929,".",B11929,"@isga.ma")</f>
        <v>BARET.LEHEE@isga.ma</v>
      </c>
      <c r="G11929" t="str">
        <f>CONCATENATE(LEFT(A11929,2),"000",D11929)</f>
        <v>BA00011929</v>
      </c>
      <c r="H11929" t="str">
        <f>CONCATENATE(LEFT(B11929,2),111,D11929)</f>
        <v>LE11111929</v>
      </c>
      <c r="I11929" t="str">
        <f>CONCATENATE(B11929,".parent@gmail.com")</f>
        <v>LEHEE.parent@gmail.com</v>
      </c>
      <c r="J11929" t="s">
        <v>26950</v>
      </c>
      <c r="K11929" t="s">
        <v>26952</v>
      </c>
      <c r="L11929">
        <f t="shared" ca="1" si="372"/>
        <v>6</v>
      </c>
    </row>
    <row r="11930" spans="1:12" x14ac:dyDescent="0.25">
      <c r="A11930" t="s">
        <v>11957</v>
      </c>
      <c r="B11930" t="s">
        <v>25414</v>
      </c>
      <c r="D11930">
        <v>11930</v>
      </c>
      <c r="E11930" t="str">
        <f t="shared" si="373"/>
        <v>BARETEAU LEHEN</v>
      </c>
      <c r="F11930" s="3" t="str">
        <f>CONCATENATE(A11930,".",B11930,"@isga.ma")</f>
        <v>BARETEAU.LEHEMBRE@isga.ma</v>
      </c>
      <c r="G11930" t="str">
        <f>CONCATENATE(LEFT(A11930,2),"000",D11930)</f>
        <v>BA00011930</v>
      </c>
      <c r="H11930" t="str">
        <f>CONCATENATE(LEFT(B11930,2),111,D11930)</f>
        <v>LE11111930</v>
      </c>
      <c r="I11930" t="str">
        <f>CONCATENATE(B11930,".parent@gmail.com")</f>
        <v>LEHEMBRE.parent@gmail.com</v>
      </c>
      <c r="J11930" t="s">
        <v>26950</v>
      </c>
      <c r="K11930" t="s">
        <v>26952</v>
      </c>
      <c r="L11930">
        <f t="shared" ca="1" si="372"/>
        <v>12</v>
      </c>
    </row>
    <row r="11931" spans="1:12" x14ac:dyDescent="0.25">
      <c r="A11931" t="s">
        <v>11958</v>
      </c>
      <c r="B11931" t="s">
        <v>25415</v>
      </c>
      <c r="D11931">
        <v>11931</v>
      </c>
      <c r="E11931" t="str">
        <f t="shared" si="373"/>
        <v>BARETGE LEHENAFF</v>
      </c>
      <c r="F11931" s="3" t="str">
        <f>CONCATENATE(A11931,".",B11931,"@isga.ma")</f>
        <v>BARETGE.LEHEN@isga.ma</v>
      </c>
      <c r="G11931" t="str">
        <f>CONCATENATE(LEFT(A11931,2),"000",D11931)</f>
        <v>BA00011931</v>
      </c>
      <c r="H11931" t="str">
        <f>CONCATENATE(LEFT(B11931,2),111,D11931)</f>
        <v>LE11111931</v>
      </c>
      <c r="I11931" t="str">
        <f>CONCATENATE(B11931,".parent@gmail.com")</f>
        <v>LEHEN.parent@gmail.com</v>
      </c>
      <c r="J11931" t="s">
        <v>26950</v>
      </c>
      <c r="K11931" t="s">
        <v>26952</v>
      </c>
      <c r="L11931">
        <f t="shared" ca="1" si="372"/>
        <v>4</v>
      </c>
    </row>
    <row r="11932" spans="1:12" x14ac:dyDescent="0.25">
      <c r="A11932" t="s">
        <v>11959</v>
      </c>
      <c r="B11932" t="s">
        <v>25416</v>
      </c>
      <c r="D11932">
        <v>11932</v>
      </c>
      <c r="E11932" t="str">
        <f t="shared" si="373"/>
        <v>BARETH LEHER</v>
      </c>
      <c r="F11932" s="3" t="str">
        <f>CONCATENATE(A11932,".",B11932,"@isga.ma")</f>
        <v>BARETH.LEHENAFF@isga.ma</v>
      </c>
      <c r="G11932" t="str">
        <f>CONCATENATE(LEFT(A11932,2),"000",D11932)</f>
        <v>BA00011932</v>
      </c>
      <c r="H11932" t="str">
        <f>CONCATENATE(LEFT(B11932,2),111,D11932)</f>
        <v>LE11111932</v>
      </c>
      <c r="I11932" t="str">
        <f>CONCATENATE(B11932,".parent@gmail.com")</f>
        <v>LEHENAFF.parent@gmail.com</v>
      </c>
      <c r="J11932" t="s">
        <v>26950</v>
      </c>
      <c r="K11932" t="s">
        <v>26952</v>
      </c>
      <c r="L11932">
        <f t="shared" ca="1" si="372"/>
        <v>12</v>
      </c>
    </row>
    <row r="11933" spans="1:12" x14ac:dyDescent="0.25">
      <c r="A11933" t="s">
        <v>11960</v>
      </c>
      <c r="B11933" t="s">
        <v>25417</v>
      </c>
      <c r="D11933">
        <v>11933</v>
      </c>
      <c r="E11933" t="str">
        <f t="shared" si="373"/>
        <v>BARETS LEHERICE</v>
      </c>
      <c r="F11933" s="3" t="str">
        <f>CONCATENATE(A11933,".",B11933,"@isga.ma")</f>
        <v>BARETS.LEHER@isga.ma</v>
      </c>
      <c r="G11933" t="str">
        <f>CONCATENATE(LEFT(A11933,2),"000",D11933)</f>
        <v>BA00011933</v>
      </c>
      <c r="H11933" t="str">
        <f>CONCATENATE(LEFT(B11933,2),111,D11933)</f>
        <v>LE11111933</v>
      </c>
      <c r="I11933" t="str">
        <f>CONCATENATE(B11933,".parent@gmail.com")</f>
        <v>LEHER.parent@gmail.com</v>
      </c>
      <c r="J11933" t="s">
        <v>26950</v>
      </c>
      <c r="K11933" t="s">
        <v>26952</v>
      </c>
      <c r="L11933">
        <f t="shared" ca="1" si="372"/>
        <v>13</v>
      </c>
    </row>
    <row r="11934" spans="1:12" x14ac:dyDescent="0.25">
      <c r="A11934" t="s">
        <v>11961</v>
      </c>
      <c r="B11934" t="s">
        <v>25418</v>
      </c>
      <c r="D11934">
        <v>11934</v>
      </c>
      <c r="E11934" t="str">
        <f t="shared" si="373"/>
        <v>BARETTA LEHERICEY</v>
      </c>
      <c r="F11934" s="3" t="str">
        <f>CONCATENATE(A11934,".",B11934,"@isga.ma")</f>
        <v>BARETTA.LEHERICE@isga.ma</v>
      </c>
      <c r="G11934" t="str">
        <f>CONCATENATE(LEFT(A11934,2),"000",D11934)</f>
        <v>BA00011934</v>
      </c>
      <c r="H11934" t="str">
        <f>CONCATENATE(LEFT(B11934,2),111,D11934)</f>
        <v>LE11111934</v>
      </c>
      <c r="I11934" t="str">
        <f>CONCATENATE(B11934,".parent@gmail.com")</f>
        <v>LEHERICE.parent@gmail.com</v>
      </c>
      <c r="J11934" t="s">
        <v>26950</v>
      </c>
      <c r="K11934" t="s">
        <v>26952</v>
      </c>
      <c r="L11934">
        <f t="shared" ca="1" si="372"/>
        <v>8</v>
      </c>
    </row>
    <row r="11935" spans="1:12" x14ac:dyDescent="0.25">
      <c r="A11935" t="s">
        <v>11962</v>
      </c>
      <c r="B11935" t="s">
        <v>25419</v>
      </c>
      <c r="D11935">
        <v>11935</v>
      </c>
      <c r="E11935" t="str">
        <f t="shared" si="373"/>
        <v>BARETTE LEHERICY</v>
      </c>
      <c r="F11935" s="3" t="str">
        <f>CONCATENATE(A11935,".",B11935,"@isga.ma")</f>
        <v>BARETTE.LEHERICEY@isga.ma</v>
      </c>
      <c r="G11935" t="str">
        <f>CONCATENATE(LEFT(A11935,2),"000",D11935)</f>
        <v>BA00011935</v>
      </c>
      <c r="H11935" t="str">
        <f>CONCATENATE(LEFT(B11935,2),111,D11935)</f>
        <v>LE11111935</v>
      </c>
      <c r="I11935" t="str">
        <f>CONCATENATE(B11935,".parent@gmail.com")</f>
        <v>LEHERICEY.parent@gmail.com</v>
      </c>
      <c r="J11935" t="s">
        <v>26950</v>
      </c>
      <c r="K11935" t="s">
        <v>26952</v>
      </c>
      <c r="L11935">
        <f t="shared" ca="1" si="372"/>
        <v>8</v>
      </c>
    </row>
    <row r="11936" spans="1:12" x14ac:dyDescent="0.25">
      <c r="A11936" t="s">
        <v>11963</v>
      </c>
      <c r="B11936" t="s">
        <v>25420</v>
      </c>
      <c r="D11936">
        <v>11936</v>
      </c>
      <c r="E11936" t="str">
        <f t="shared" si="373"/>
        <v>BARETTI LEHERISSE</v>
      </c>
      <c r="F11936" s="3" t="str">
        <f>CONCATENATE(A11936,".",B11936,"@isga.ma")</f>
        <v>BARETTI.LEHERICY@isga.ma</v>
      </c>
      <c r="G11936" t="str">
        <f>CONCATENATE(LEFT(A11936,2),"000",D11936)</f>
        <v>BA00011936</v>
      </c>
      <c r="H11936" t="str">
        <f>CONCATENATE(LEFT(B11936,2),111,D11936)</f>
        <v>LE11111936</v>
      </c>
      <c r="I11936" t="str">
        <f>CONCATENATE(B11936,".parent@gmail.com")</f>
        <v>LEHERICY.parent@gmail.com</v>
      </c>
      <c r="J11936" t="s">
        <v>26950</v>
      </c>
      <c r="K11936" t="s">
        <v>26952</v>
      </c>
      <c r="L11936">
        <f t="shared" ca="1" si="372"/>
        <v>7</v>
      </c>
    </row>
    <row r="11937" spans="1:12" x14ac:dyDescent="0.25">
      <c r="A11937" t="s">
        <v>11964</v>
      </c>
      <c r="B11937" t="s">
        <v>25421</v>
      </c>
      <c r="D11937">
        <v>11937</v>
      </c>
      <c r="E11937" t="str">
        <f t="shared" si="373"/>
        <v>BARETTO DE SOUZA LEHERISSEY</v>
      </c>
      <c r="F11937" s="3" t="str">
        <f>CONCATENATE(A11937,".",B11937,"@isga.ma")</f>
        <v>BARETTO DE SOUZA.LEHERISSE@isga.ma</v>
      </c>
      <c r="G11937" t="str">
        <f>CONCATENATE(LEFT(A11937,2),"000",D11937)</f>
        <v>BA00011937</v>
      </c>
      <c r="H11937" t="str">
        <f>CONCATENATE(LEFT(B11937,2),111,D11937)</f>
        <v>LE11111937</v>
      </c>
      <c r="I11937" t="str">
        <f>CONCATENATE(B11937,".parent@gmail.com")</f>
        <v>LEHERISSE.parent@gmail.com</v>
      </c>
      <c r="J11937" t="s">
        <v>26950</v>
      </c>
      <c r="K11937" t="s">
        <v>26952</v>
      </c>
      <c r="L11937">
        <f t="shared" ca="1" si="372"/>
        <v>5</v>
      </c>
    </row>
    <row r="11938" spans="1:12" x14ac:dyDescent="0.25">
      <c r="A11938" t="s">
        <v>11965</v>
      </c>
      <c r="B11938" t="s">
        <v>25422</v>
      </c>
      <c r="D11938">
        <v>11938</v>
      </c>
      <c r="E11938" t="str">
        <f t="shared" si="373"/>
        <v>BARETY LEHERISSIER</v>
      </c>
      <c r="F11938" s="3" t="str">
        <f>CONCATENATE(A11938,".",B11938,"@isga.ma")</f>
        <v>BARETY.LEHERISSEY@isga.ma</v>
      </c>
      <c r="G11938" t="str">
        <f>CONCATENATE(LEFT(A11938,2),"000",D11938)</f>
        <v>BA00011938</v>
      </c>
      <c r="H11938" t="str">
        <f>CONCATENATE(LEFT(B11938,2),111,D11938)</f>
        <v>LE11111938</v>
      </c>
      <c r="I11938" t="str">
        <f>CONCATENATE(B11938,".parent@gmail.com")</f>
        <v>LEHERISSEY.parent@gmail.com</v>
      </c>
      <c r="J11938" t="s">
        <v>26950</v>
      </c>
      <c r="K11938" t="s">
        <v>26952</v>
      </c>
      <c r="L11938">
        <f t="shared" ca="1" si="372"/>
        <v>4</v>
      </c>
    </row>
    <row r="11939" spans="1:12" x14ac:dyDescent="0.25">
      <c r="A11939" t="s">
        <v>11966</v>
      </c>
      <c r="B11939" t="s">
        <v>25423</v>
      </c>
      <c r="D11939">
        <v>11939</v>
      </c>
      <c r="E11939" t="str">
        <f t="shared" si="373"/>
        <v>BAREUX LEHERLE</v>
      </c>
      <c r="F11939" s="3" t="str">
        <f>CONCATENATE(A11939,".",B11939,"@isga.ma")</f>
        <v>BAREUX.LEHERISSIER@isga.ma</v>
      </c>
      <c r="G11939" t="str">
        <f>CONCATENATE(LEFT(A11939,2),"000",D11939)</f>
        <v>BA00011939</v>
      </c>
      <c r="H11939" t="str">
        <f>CONCATENATE(LEFT(B11939,2),111,D11939)</f>
        <v>LE11111939</v>
      </c>
      <c r="I11939" t="str">
        <f>CONCATENATE(B11939,".parent@gmail.com")</f>
        <v>LEHERISSIER.parent@gmail.com</v>
      </c>
      <c r="J11939" t="s">
        <v>26950</v>
      </c>
      <c r="K11939" t="s">
        <v>26952</v>
      </c>
      <c r="L11939">
        <f t="shared" ca="1" si="372"/>
        <v>11</v>
      </c>
    </row>
    <row r="11940" spans="1:12" x14ac:dyDescent="0.25">
      <c r="A11940" t="s">
        <v>11967</v>
      </c>
      <c r="B11940" t="s">
        <v>25424</v>
      </c>
      <c r="D11940">
        <v>11940</v>
      </c>
      <c r="E11940" t="str">
        <f t="shared" si="373"/>
        <v>BAREY LEHERON</v>
      </c>
      <c r="F11940" s="3" t="str">
        <f>CONCATENATE(A11940,".",B11940,"@isga.ma")</f>
        <v>BAREY.LEHERLE@isga.ma</v>
      </c>
      <c r="G11940" t="str">
        <f>CONCATENATE(LEFT(A11940,2),"000",D11940)</f>
        <v>BA00011940</v>
      </c>
      <c r="H11940" t="str">
        <f>CONCATENATE(LEFT(B11940,2),111,D11940)</f>
        <v>LE11111940</v>
      </c>
      <c r="I11940" t="str">
        <f>CONCATENATE(B11940,".parent@gmail.com")</f>
        <v>LEHERLE.parent@gmail.com</v>
      </c>
      <c r="J11940" t="s">
        <v>26950</v>
      </c>
      <c r="K11940" t="s">
        <v>26952</v>
      </c>
      <c r="L11940">
        <f t="shared" ca="1" si="372"/>
        <v>13</v>
      </c>
    </row>
    <row r="11941" spans="1:12" x14ac:dyDescent="0.25">
      <c r="A11941" t="s">
        <v>11968</v>
      </c>
      <c r="B11941" t="s">
        <v>25425</v>
      </c>
      <c r="D11941">
        <v>11941</v>
      </c>
      <c r="E11941" t="str">
        <f t="shared" si="373"/>
        <v>BAREYRE LEHERPEUR</v>
      </c>
      <c r="F11941" s="3" t="str">
        <f>CONCATENATE(A11941,".",B11941,"@isga.ma")</f>
        <v>BAREYRE.LEHERON@isga.ma</v>
      </c>
      <c r="G11941" t="str">
        <f>CONCATENATE(LEFT(A11941,2),"000",D11941)</f>
        <v>BA00011941</v>
      </c>
      <c r="H11941" t="str">
        <f>CONCATENATE(LEFT(B11941,2),111,D11941)</f>
        <v>LE11111941</v>
      </c>
      <c r="I11941" t="str">
        <f>CONCATENATE(B11941,".parent@gmail.com")</f>
        <v>LEHERON.parent@gmail.com</v>
      </c>
      <c r="J11941" t="s">
        <v>26950</v>
      </c>
      <c r="K11941" t="s">
        <v>26952</v>
      </c>
      <c r="L11941">
        <f t="shared" ca="1" si="372"/>
        <v>15</v>
      </c>
    </row>
    <row r="11942" spans="1:12" x14ac:dyDescent="0.25">
      <c r="A11942" t="s">
        <v>11969</v>
      </c>
      <c r="B11942" t="s">
        <v>25426</v>
      </c>
      <c r="D11942">
        <v>11942</v>
      </c>
      <c r="E11942" t="str">
        <f t="shared" si="373"/>
        <v>BAREYT LEHERPEUX</v>
      </c>
      <c r="F11942" s="3" t="str">
        <f>CONCATENATE(A11942,".",B11942,"@isga.ma")</f>
        <v>BAREYT.LEHERPEUR@isga.ma</v>
      </c>
      <c r="G11942" t="str">
        <f>CONCATENATE(LEFT(A11942,2),"000",D11942)</f>
        <v>BA00011942</v>
      </c>
      <c r="H11942" t="str">
        <f>CONCATENATE(LEFT(B11942,2),111,D11942)</f>
        <v>LE11111942</v>
      </c>
      <c r="I11942" t="str">
        <f>CONCATENATE(B11942,".parent@gmail.com")</f>
        <v>LEHERPEUR.parent@gmail.com</v>
      </c>
      <c r="J11942" t="s">
        <v>26950</v>
      </c>
      <c r="K11942" t="s">
        <v>26952</v>
      </c>
      <c r="L11942">
        <f t="shared" ca="1" si="372"/>
        <v>4</v>
      </c>
    </row>
    <row r="11943" spans="1:12" x14ac:dyDescent="0.25">
      <c r="A11943" t="s">
        <v>11970</v>
      </c>
      <c r="B11943" t="s">
        <v>25427</v>
      </c>
      <c r="D11943">
        <v>11943</v>
      </c>
      <c r="E11943" t="str">
        <f t="shared" si="373"/>
        <v>BAREZ LEHERQUIER</v>
      </c>
      <c r="F11943" s="3" t="str">
        <f>CONCATENATE(A11943,".",B11943,"@isga.ma")</f>
        <v>BAREZ.LEHERPEUX@isga.ma</v>
      </c>
      <c r="G11943" t="str">
        <f>CONCATENATE(LEFT(A11943,2),"000",D11943)</f>
        <v>BA00011943</v>
      </c>
      <c r="H11943" t="str">
        <f>CONCATENATE(LEFT(B11943,2),111,D11943)</f>
        <v>LE11111943</v>
      </c>
      <c r="I11943" t="str">
        <f>CONCATENATE(B11943,".parent@gmail.com")</f>
        <v>LEHERPEUX.parent@gmail.com</v>
      </c>
      <c r="J11943" t="s">
        <v>26950</v>
      </c>
      <c r="K11943" t="s">
        <v>26952</v>
      </c>
      <c r="L11943">
        <f t="shared" ca="1" si="372"/>
        <v>14</v>
      </c>
    </row>
    <row r="11944" spans="1:12" x14ac:dyDescent="0.25">
      <c r="A11944" t="s">
        <v>11971</v>
      </c>
      <c r="B11944" t="s">
        <v>25428</v>
      </c>
      <c r="D11944">
        <v>11944</v>
      </c>
      <c r="E11944" t="str">
        <f t="shared" si="373"/>
        <v>BARFETY LEHEU</v>
      </c>
      <c r="F11944" s="3" t="str">
        <f>CONCATENATE(A11944,".",B11944,"@isga.ma")</f>
        <v>BARFETY.LEHERQUIER@isga.ma</v>
      </c>
      <c r="G11944" t="str">
        <f>CONCATENATE(LEFT(A11944,2),"000",D11944)</f>
        <v>BA00011944</v>
      </c>
      <c r="H11944" t="str">
        <f>CONCATENATE(LEFT(B11944,2),111,D11944)</f>
        <v>LE11111944</v>
      </c>
      <c r="I11944" t="str">
        <f>CONCATENATE(B11944,".parent@gmail.com")</f>
        <v>LEHERQUIER.parent@gmail.com</v>
      </c>
      <c r="J11944" t="s">
        <v>26950</v>
      </c>
      <c r="K11944" t="s">
        <v>26952</v>
      </c>
      <c r="L11944">
        <f t="shared" ca="1" si="372"/>
        <v>10</v>
      </c>
    </row>
    <row r="11945" spans="1:12" x14ac:dyDescent="0.25">
      <c r="A11945" t="s">
        <v>11972</v>
      </c>
      <c r="B11945" t="s">
        <v>25429</v>
      </c>
      <c r="D11945">
        <v>11945</v>
      </c>
      <c r="E11945" t="str">
        <f t="shared" si="373"/>
        <v>BARFLEUR LEHEUDRE</v>
      </c>
      <c r="F11945" s="3" t="str">
        <f>CONCATENATE(A11945,".",B11945,"@isga.ma")</f>
        <v>BARFLEUR.LEHEU@isga.ma</v>
      </c>
      <c r="G11945" t="str">
        <f>CONCATENATE(LEFT(A11945,2),"000",D11945)</f>
        <v>BA00011945</v>
      </c>
      <c r="H11945" t="str">
        <f>CONCATENATE(LEFT(B11945,2),111,D11945)</f>
        <v>LE11111945</v>
      </c>
      <c r="I11945" t="str">
        <f>CONCATENATE(B11945,".parent@gmail.com")</f>
        <v>LEHEU.parent@gmail.com</v>
      </c>
      <c r="J11945" t="s">
        <v>26950</v>
      </c>
      <c r="K11945" t="s">
        <v>26952</v>
      </c>
      <c r="L11945">
        <f t="shared" ca="1" si="372"/>
        <v>7</v>
      </c>
    </row>
    <row r="11946" spans="1:12" x14ac:dyDescent="0.25">
      <c r="A11946" t="s">
        <v>11973</v>
      </c>
      <c r="B11946" t="s">
        <v>25430</v>
      </c>
      <c r="D11946">
        <v>11946</v>
      </c>
      <c r="E11946" t="str">
        <f t="shared" si="373"/>
        <v>BARFUSS LEHEUP</v>
      </c>
      <c r="F11946" s="3" t="str">
        <f>CONCATENATE(A11946,".",B11946,"@isga.ma")</f>
        <v>BARFUSS.LEHEUDRE@isga.ma</v>
      </c>
      <c r="G11946" t="str">
        <f>CONCATENATE(LEFT(A11946,2),"000",D11946)</f>
        <v>BA00011946</v>
      </c>
      <c r="H11946" t="str">
        <f>CONCATENATE(LEFT(B11946,2),111,D11946)</f>
        <v>LE11111946</v>
      </c>
      <c r="I11946" t="str">
        <f>CONCATENATE(B11946,".parent@gmail.com")</f>
        <v>LEHEUDRE.parent@gmail.com</v>
      </c>
      <c r="J11946" t="s">
        <v>26950</v>
      </c>
      <c r="K11946" t="s">
        <v>26952</v>
      </c>
      <c r="L11946">
        <f t="shared" ca="1" si="372"/>
        <v>10</v>
      </c>
    </row>
    <row r="11947" spans="1:12" x14ac:dyDescent="0.25">
      <c r="A11947" t="s">
        <v>11974</v>
      </c>
      <c r="B11947" t="s">
        <v>25431</v>
      </c>
      <c r="D11947">
        <v>11947</v>
      </c>
      <c r="E11947" t="str">
        <f t="shared" si="373"/>
        <v>BARGACH LEHEURTEUR</v>
      </c>
      <c r="F11947" s="3" t="str">
        <f>CONCATENATE(A11947,".",B11947,"@isga.ma")</f>
        <v>BARGACH.LEHEUP@isga.ma</v>
      </c>
      <c r="G11947" t="str">
        <f>CONCATENATE(LEFT(A11947,2),"000",D11947)</f>
        <v>BA00011947</v>
      </c>
      <c r="H11947" t="str">
        <f>CONCATENATE(LEFT(B11947,2),111,D11947)</f>
        <v>LE11111947</v>
      </c>
      <c r="I11947" t="str">
        <f>CONCATENATE(B11947,".parent@gmail.com")</f>
        <v>LEHEUP.parent@gmail.com</v>
      </c>
      <c r="J11947" t="s">
        <v>26950</v>
      </c>
      <c r="K11947" t="s">
        <v>26952</v>
      </c>
      <c r="L11947">
        <f t="shared" ca="1" si="372"/>
        <v>8</v>
      </c>
    </row>
    <row r="11948" spans="1:12" x14ac:dyDescent="0.25">
      <c r="A11948" t="s">
        <v>11975</v>
      </c>
      <c r="B11948" t="s">
        <v>25432</v>
      </c>
      <c r="D11948">
        <v>11948</v>
      </c>
      <c r="E11948" t="str">
        <f t="shared" si="373"/>
        <v>BARGAIN LEHEURTEUX</v>
      </c>
      <c r="F11948" s="3" t="str">
        <f>CONCATENATE(A11948,".",B11948,"@isga.ma")</f>
        <v>BARGAIN.LEHEURTEUR@isga.ma</v>
      </c>
      <c r="G11948" t="str">
        <f>CONCATENATE(LEFT(A11948,2),"000",D11948)</f>
        <v>BA00011948</v>
      </c>
      <c r="H11948" t="str">
        <f>CONCATENATE(LEFT(B11948,2),111,D11948)</f>
        <v>LE11111948</v>
      </c>
      <c r="I11948" t="str">
        <f>CONCATENATE(B11948,".parent@gmail.com")</f>
        <v>LEHEURTEUR.parent@gmail.com</v>
      </c>
      <c r="J11948" t="s">
        <v>26950</v>
      </c>
      <c r="K11948" t="s">
        <v>26952</v>
      </c>
      <c r="L11948">
        <f t="shared" ca="1" si="372"/>
        <v>15</v>
      </c>
    </row>
    <row r="11949" spans="1:12" x14ac:dyDescent="0.25">
      <c r="A11949" t="s">
        <v>11976</v>
      </c>
      <c r="B11949" t="s">
        <v>25433</v>
      </c>
      <c r="D11949">
        <v>11949</v>
      </c>
      <c r="E11949" t="str">
        <f t="shared" si="373"/>
        <v>BARGALLO LEHEUTRE</v>
      </c>
      <c r="F11949" s="3" t="str">
        <f>CONCATENATE(A11949,".",B11949,"@isga.ma")</f>
        <v>BARGALLO.LEHEURTEUX@isga.ma</v>
      </c>
      <c r="G11949" t="str">
        <f>CONCATENATE(LEFT(A11949,2),"000",D11949)</f>
        <v>BA00011949</v>
      </c>
      <c r="H11949" t="str">
        <f>CONCATENATE(LEFT(B11949,2),111,D11949)</f>
        <v>LE11111949</v>
      </c>
      <c r="I11949" t="str">
        <f>CONCATENATE(B11949,".parent@gmail.com")</f>
        <v>LEHEURTEUX.parent@gmail.com</v>
      </c>
      <c r="J11949" t="s">
        <v>26950</v>
      </c>
      <c r="K11949" t="s">
        <v>26952</v>
      </c>
      <c r="L11949">
        <f t="shared" ca="1" si="372"/>
        <v>9</v>
      </c>
    </row>
    <row r="11950" spans="1:12" x14ac:dyDescent="0.25">
      <c r="A11950" t="s">
        <v>11977</v>
      </c>
      <c r="B11950" t="s">
        <v>25434</v>
      </c>
      <c r="D11950">
        <v>11950</v>
      </c>
      <c r="E11950" t="str">
        <f t="shared" si="373"/>
        <v>BARGAOUI LEHEUX</v>
      </c>
      <c r="F11950" s="3" t="str">
        <f>CONCATENATE(A11950,".",B11950,"@isga.ma")</f>
        <v>BARGAOUI.LEHEUTRE@isga.ma</v>
      </c>
      <c r="G11950" t="str">
        <f>CONCATENATE(LEFT(A11950,2),"000",D11950)</f>
        <v>BA00011950</v>
      </c>
      <c r="H11950" t="str">
        <f>CONCATENATE(LEFT(B11950,2),111,D11950)</f>
        <v>LE11111950</v>
      </c>
      <c r="I11950" t="str">
        <f>CONCATENATE(B11950,".parent@gmail.com")</f>
        <v>LEHEUTRE.parent@gmail.com</v>
      </c>
      <c r="J11950" t="s">
        <v>26950</v>
      </c>
      <c r="K11950" t="s">
        <v>26952</v>
      </c>
      <c r="L11950">
        <f t="shared" ca="1" si="372"/>
        <v>9</v>
      </c>
    </row>
    <row r="11951" spans="1:12" x14ac:dyDescent="0.25">
      <c r="A11951" t="s">
        <v>11978</v>
      </c>
      <c r="B11951" t="s">
        <v>25435</v>
      </c>
      <c r="D11951">
        <v>11951</v>
      </c>
      <c r="E11951" t="str">
        <f t="shared" si="373"/>
        <v>BARGAS LEHIANI</v>
      </c>
      <c r="F11951" s="3" t="str">
        <f>CONCATENATE(A11951,".",B11951,"@isga.ma")</f>
        <v>BARGAS.LEHEUX@isga.ma</v>
      </c>
      <c r="G11951" t="str">
        <f>CONCATENATE(LEFT(A11951,2),"000",D11951)</f>
        <v>BA00011951</v>
      </c>
      <c r="H11951" t="str">
        <f>CONCATENATE(LEFT(B11951,2),111,D11951)</f>
        <v>LE11111951</v>
      </c>
      <c r="I11951" t="str">
        <f>CONCATENATE(B11951,".parent@gmail.com")</f>
        <v>LEHEUX.parent@gmail.com</v>
      </c>
      <c r="J11951" t="s">
        <v>26950</v>
      </c>
      <c r="K11951" t="s">
        <v>26952</v>
      </c>
      <c r="L11951">
        <f t="shared" ca="1" si="372"/>
        <v>6</v>
      </c>
    </row>
    <row r="11952" spans="1:12" x14ac:dyDescent="0.25">
      <c r="A11952" t="s">
        <v>11979</v>
      </c>
      <c r="B11952" t="s">
        <v>25436</v>
      </c>
      <c r="D11952">
        <v>11952</v>
      </c>
      <c r="E11952" t="str">
        <f t="shared" si="373"/>
        <v>BARGAT LEHIDEUX</v>
      </c>
      <c r="F11952" s="3" t="str">
        <f>CONCATENATE(A11952,".",B11952,"@isga.ma")</f>
        <v>BARGAT.LEHIANI@isga.ma</v>
      </c>
      <c r="G11952" t="str">
        <f>CONCATENATE(LEFT(A11952,2),"000",D11952)</f>
        <v>BA00011952</v>
      </c>
      <c r="H11952" t="str">
        <f>CONCATENATE(LEFT(B11952,2),111,D11952)</f>
        <v>LE11111952</v>
      </c>
      <c r="I11952" t="str">
        <f>CONCATENATE(B11952,".parent@gmail.com")</f>
        <v>LEHIANI.parent@gmail.com</v>
      </c>
      <c r="J11952" t="s">
        <v>26950</v>
      </c>
      <c r="K11952" t="s">
        <v>26952</v>
      </c>
      <c r="L11952">
        <f t="shared" ca="1" si="372"/>
        <v>6</v>
      </c>
    </row>
    <row r="11953" spans="1:12" x14ac:dyDescent="0.25">
      <c r="A11953" t="s">
        <v>11980</v>
      </c>
      <c r="B11953" t="s">
        <v>25437</v>
      </c>
      <c r="D11953">
        <v>11953</v>
      </c>
      <c r="E11953" t="str">
        <f t="shared" si="373"/>
        <v>BARGAUD LEHINGA</v>
      </c>
      <c r="F11953" s="3" t="str">
        <f>CONCATENATE(A11953,".",B11953,"@isga.ma")</f>
        <v>BARGAUD.LEHIDEUX@isga.ma</v>
      </c>
      <c r="G11953" t="str">
        <f>CONCATENATE(LEFT(A11953,2),"000",D11953)</f>
        <v>BA00011953</v>
      </c>
      <c r="H11953" t="str">
        <f>CONCATENATE(LEFT(B11953,2),111,D11953)</f>
        <v>LE11111953</v>
      </c>
      <c r="I11953" t="str">
        <f>CONCATENATE(B11953,".parent@gmail.com")</f>
        <v>LEHIDEUX.parent@gmail.com</v>
      </c>
      <c r="J11953" t="s">
        <v>26950</v>
      </c>
      <c r="K11953" t="s">
        <v>26952</v>
      </c>
      <c r="L11953">
        <f t="shared" ca="1" si="372"/>
        <v>7</v>
      </c>
    </row>
    <row r="11954" spans="1:12" x14ac:dyDescent="0.25">
      <c r="A11954" t="s">
        <v>11981</v>
      </c>
      <c r="B11954" t="s">
        <v>25438</v>
      </c>
      <c r="D11954">
        <v>11954</v>
      </c>
      <c r="E11954" t="str">
        <f t="shared" si="373"/>
        <v>BARGE LEHINGUE</v>
      </c>
      <c r="F11954" s="3" t="str">
        <f>CONCATENATE(A11954,".",B11954,"@isga.ma")</f>
        <v>BARGE.LEHINGA@isga.ma</v>
      </c>
      <c r="G11954" t="str">
        <f>CONCATENATE(LEFT(A11954,2),"000",D11954)</f>
        <v>BA00011954</v>
      </c>
      <c r="H11954" t="str">
        <f>CONCATENATE(LEFT(B11954,2),111,D11954)</f>
        <v>LE11111954</v>
      </c>
      <c r="I11954" t="str">
        <f>CONCATENATE(B11954,".parent@gmail.com")</f>
        <v>LEHINGA.parent@gmail.com</v>
      </c>
      <c r="J11954" t="s">
        <v>26950</v>
      </c>
      <c r="K11954" t="s">
        <v>26952</v>
      </c>
      <c r="L11954">
        <f t="shared" ca="1" si="372"/>
        <v>5</v>
      </c>
    </row>
    <row r="11955" spans="1:12" x14ac:dyDescent="0.25">
      <c r="A11955" t="s">
        <v>11982</v>
      </c>
      <c r="B11955" t="s">
        <v>25439</v>
      </c>
      <c r="D11955">
        <v>11955</v>
      </c>
      <c r="E11955" t="str">
        <f t="shared" si="373"/>
        <v>BARGEAU LEHIR</v>
      </c>
      <c r="F11955" s="3" t="str">
        <f>CONCATENATE(A11955,".",B11955,"@isga.ma")</f>
        <v>BARGEAU.LEHINGUE@isga.ma</v>
      </c>
      <c r="G11955" t="str">
        <f>CONCATENATE(LEFT(A11955,2),"000",D11955)</f>
        <v>BA00011955</v>
      </c>
      <c r="H11955" t="str">
        <f>CONCATENATE(LEFT(B11955,2),111,D11955)</f>
        <v>LE11111955</v>
      </c>
      <c r="I11955" t="str">
        <f>CONCATENATE(B11955,".parent@gmail.com")</f>
        <v>LEHINGUE.parent@gmail.com</v>
      </c>
      <c r="J11955" t="s">
        <v>26950</v>
      </c>
      <c r="K11955" t="s">
        <v>26952</v>
      </c>
      <c r="L11955">
        <f t="shared" ca="1" si="372"/>
        <v>14</v>
      </c>
    </row>
    <row r="11956" spans="1:12" x14ac:dyDescent="0.25">
      <c r="A11956" t="s">
        <v>11983</v>
      </c>
      <c r="B11956" t="s">
        <v>25440</v>
      </c>
      <c r="D11956">
        <v>11956</v>
      </c>
      <c r="E11956" t="str">
        <f t="shared" si="373"/>
        <v>BARGEAULT LEHIS</v>
      </c>
      <c r="F11956" s="3" t="str">
        <f>CONCATENATE(A11956,".",B11956,"@isga.ma")</f>
        <v>BARGEAULT.LEHIR@isga.ma</v>
      </c>
      <c r="G11956" t="str">
        <f>CONCATENATE(LEFT(A11956,2),"000",D11956)</f>
        <v>BA00011956</v>
      </c>
      <c r="H11956" t="str">
        <f>CONCATENATE(LEFT(B11956,2),111,D11956)</f>
        <v>LE11111956</v>
      </c>
      <c r="I11956" t="str">
        <f>CONCATENATE(B11956,".parent@gmail.com")</f>
        <v>LEHIR.parent@gmail.com</v>
      </c>
      <c r="J11956" t="s">
        <v>26950</v>
      </c>
      <c r="K11956" t="s">
        <v>26952</v>
      </c>
      <c r="L11956">
        <f t="shared" ca="1" si="372"/>
        <v>10</v>
      </c>
    </row>
    <row r="11957" spans="1:12" x14ac:dyDescent="0.25">
      <c r="A11957" t="s">
        <v>11984</v>
      </c>
      <c r="B11957" t="s">
        <v>25441</v>
      </c>
      <c r="D11957">
        <v>11957</v>
      </c>
      <c r="E11957" t="str">
        <f t="shared" si="373"/>
        <v>BARGEL LEHMAN</v>
      </c>
      <c r="F11957" s="3" t="str">
        <f>CONCATENATE(A11957,".",B11957,"@isga.ma")</f>
        <v>BARGEL.LEHIS@isga.ma</v>
      </c>
      <c r="G11957" t="str">
        <f>CONCATENATE(LEFT(A11957,2),"000",D11957)</f>
        <v>BA00011957</v>
      </c>
      <c r="H11957" t="str">
        <f>CONCATENATE(LEFT(B11957,2),111,D11957)</f>
        <v>LE11111957</v>
      </c>
      <c r="I11957" t="str">
        <f>CONCATENATE(B11957,".parent@gmail.com")</f>
        <v>LEHIS.parent@gmail.com</v>
      </c>
      <c r="J11957" t="s">
        <v>26950</v>
      </c>
      <c r="K11957" t="s">
        <v>26952</v>
      </c>
      <c r="L11957">
        <f t="shared" ca="1" si="372"/>
        <v>12</v>
      </c>
    </row>
    <row r="11958" spans="1:12" x14ac:dyDescent="0.25">
      <c r="A11958" t="s">
        <v>11985</v>
      </c>
      <c r="B11958" t="s">
        <v>25442</v>
      </c>
      <c r="D11958">
        <v>11958</v>
      </c>
      <c r="E11958" t="str">
        <f t="shared" si="373"/>
        <v>BARGELES LEHMANN</v>
      </c>
      <c r="F11958" s="3" t="str">
        <f>CONCATENATE(A11958,".",B11958,"@isga.ma")</f>
        <v>BARGELES.LEHMAN@isga.ma</v>
      </c>
      <c r="G11958" t="str">
        <f>CONCATENATE(LEFT(A11958,2),"000",D11958)</f>
        <v>BA00011958</v>
      </c>
      <c r="H11958" t="str">
        <f>CONCATENATE(LEFT(B11958,2),111,D11958)</f>
        <v>LE11111958</v>
      </c>
      <c r="I11958" t="str">
        <f>CONCATENATE(B11958,".parent@gmail.com")</f>
        <v>LEHMAN.parent@gmail.com</v>
      </c>
      <c r="J11958" t="s">
        <v>26950</v>
      </c>
      <c r="K11958" t="s">
        <v>26952</v>
      </c>
      <c r="L11958">
        <f t="shared" ca="1" si="372"/>
        <v>9</v>
      </c>
    </row>
    <row r="11959" spans="1:12" x14ac:dyDescent="0.25">
      <c r="A11959" t="s">
        <v>11986</v>
      </c>
      <c r="B11959" t="s">
        <v>25443</v>
      </c>
      <c r="D11959">
        <v>11959</v>
      </c>
      <c r="E11959" t="str">
        <f t="shared" si="373"/>
        <v>BARGELLINI LEHMANS</v>
      </c>
      <c r="F11959" s="3" t="str">
        <f>CONCATENATE(A11959,".",B11959,"@isga.ma")</f>
        <v>BARGELLINI.LEHMANN@isga.ma</v>
      </c>
      <c r="G11959" t="str">
        <f>CONCATENATE(LEFT(A11959,2),"000",D11959)</f>
        <v>BA00011959</v>
      </c>
      <c r="H11959" t="str">
        <f>CONCATENATE(LEFT(B11959,2),111,D11959)</f>
        <v>LE11111959</v>
      </c>
      <c r="I11959" t="str">
        <f>CONCATENATE(B11959,".parent@gmail.com")</f>
        <v>LEHMANN.parent@gmail.com</v>
      </c>
      <c r="J11959" t="s">
        <v>26950</v>
      </c>
      <c r="K11959" t="s">
        <v>26952</v>
      </c>
      <c r="L11959">
        <f t="shared" ca="1" si="372"/>
        <v>11</v>
      </c>
    </row>
    <row r="11960" spans="1:12" x14ac:dyDescent="0.25">
      <c r="A11960" t="s">
        <v>11987</v>
      </c>
      <c r="B11960" t="s">
        <v>25444</v>
      </c>
      <c r="D11960">
        <v>11960</v>
      </c>
      <c r="E11960" t="str">
        <f t="shared" si="373"/>
        <v>BARGEOLLE LEHMULLER</v>
      </c>
      <c r="F11960" s="3" t="str">
        <f>CONCATENATE(A11960,".",B11960,"@isga.ma")</f>
        <v>BARGEOLLE.LEHMANS@isga.ma</v>
      </c>
      <c r="G11960" t="str">
        <f>CONCATENATE(LEFT(A11960,2),"000",D11960)</f>
        <v>BA00011960</v>
      </c>
      <c r="H11960" t="str">
        <f>CONCATENATE(LEFT(B11960,2),111,D11960)</f>
        <v>LE11111960</v>
      </c>
      <c r="I11960" t="str">
        <f>CONCATENATE(B11960,".parent@gmail.com")</f>
        <v>LEHMANS.parent@gmail.com</v>
      </c>
      <c r="J11960" t="s">
        <v>26950</v>
      </c>
      <c r="K11960" t="s">
        <v>26952</v>
      </c>
      <c r="L11960">
        <f t="shared" ca="1" si="372"/>
        <v>15</v>
      </c>
    </row>
    <row r="11961" spans="1:12" x14ac:dyDescent="0.25">
      <c r="A11961" t="s">
        <v>11988</v>
      </c>
      <c r="B11961" t="s">
        <v>25445</v>
      </c>
      <c r="D11961">
        <v>11961</v>
      </c>
      <c r="E11961" t="str">
        <f t="shared" si="373"/>
        <v>BARGEON LEHN</v>
      </c>
      <c r="F11961" s="3" t="str">
        <f>CONCATENATE(A11961,".",B11961,"@isga.ma")</f>
        <v>BARGEON.LEHMULLER@isga.ma</v>
      </c>
      <c r="G11961" t="str">
        <f>CONCATENATE(LEFT(A11961,2),"000",D11961)</f>
        <v>BA00011961</v>
      </c>
      <c r="H11961" t="str">
        <f>CONCATENATE(LEFT(B11961,2),111,D11961)</f>
        <v>LE11111961</v>
      </c>
      <c r="I11961" t="str">
        <f>CONCATENATE(B11961,".parent@gmail.com")</f>
        <v>LEHMULLER.parent@gmail.com</v>
      </c>
      <c r="J11961" t="s">
        <v>26950</v>
      </c>
      <c r="K11961" t="s">
        <v>26952</v>
      </c>
      <c r="L11961">
        <f t="shared" ca="1" si="372"/>
        <v>14</v>
      </c>
    </row>
    <row r="11962" spans="1:12" x14ac:dyDescent="0.25">
      <c r="A11962" t="s">
        <v>11989</v>
      </c>
      <c r="B11962" t="s">
        <v>25446</v>
      </c>
      <c r="D11962">
        <v>11962</v>
      </c>
      <c r="E11962" t="str">
        <f t="shared" si="373"/>
        <v>BARGEOT LEHNE</v>
      </c>
      <c r="F11962" s="3" t="str">
        <f>CONCATENATE(A11962,".",B11962,"@isga.ma")</f>
        <v>BARGEOT.LEHN@isga.ma</v>
      </c>
      <c r="G11962" t="str">
        <f>CONCATENATE(LEFT(A11962,2),"000",D11962)</f>
        <v>BA00011962</v>
      </c>
      <c r="H11962" t="str">
        <f>CONCATENATE(LEFT(B11962,2),111,D11962)</f>
        <v>LE11111962</v>
      </c>
      <c r="I11962" t="str">
        <f>CONCATENATE(B11962,".parent@gmail.com")</f>
        <v>LEHN.parent@gmail.com</v>
      </c>
      <c r="J11962" t="s">
        <v>26950</v>
      </c>
      <c r="K11962" t="s">
        <v>26952</v>
      </c>
      <c r="L11962">
        <f t="shared" ca="1" si="372"/>
        <v>11</v>
      </c>
    </row>
    <row r="11963" spans="1:12" x14ac:dyDescent="0.25">
      <c r="A11963" t="s">
        <v>11990</v>
      </c>
      <c r="B11963" t="s">
        <v>25447</v>
      </c>
      <c r="D11963">
        <v>11963</v>
      </c>
      <c r="E11963" t="str">
        <f t="shared" si="373"/>
        <v>BARGER LEHNEBACH</v>
      </c>
      <c r="F11963" s="3" t="str">
        <f>CONCATENATE(A11963,".",B11963,"@isga.ma")</f>
        <v>BARGER.LEHNE@isga.ma</v>
      </c>
      <c r="G11963" t="str">
        <f>CONCATENATE(LEFT(A11963,2),"000",D11963)</f>
        <v>BA00011963</v>
      </c>
      <c r="H11963" t="str">
        <f>CONCATENATE(LEFT(B11963,2),111,D11963)</f>
        <v>LE11111963</v>
      </c>
      <c r="I11963" t="str">
        <f>CONCATENATE(B11963,".parent@gmail.com")</f>
        <v>LEHNE.parent@gmail.com</v>
      </c>
      <c r="J11963" t="s">
        <v>26950</v>
      </c>
      <c r="K11963" t="s">
        <v>26952</v>
      </c>
      <c r="L11963">
        <f t="shared" ca="1" si="372"/>
        <v>4</v>
      </c>
    </row>
    <row r="11964" spans="1:12" x14ac:dyDescent="0.25">
      <c r="A11964" t="s">
        <v>11991</v>
      </c>
      <c r="B11964" t="s">
        <v>25448</v>
      </c>
      <c r="D11964">
        <v>11964</v>
      </c>
      <c r="E11964" t="str">
        <f t="shared" si="373"/>
        <v>BARGERIE LEHNEN</v>
      </c>
      <c r="F11964" s="3" t="str">
        <f>CONCATENATE(A11964,".",B11964,"@isga.ma")</f>
        <v>BARGERIE.LEHNEBACH@isga.ma</v>
      </c>
      <c r="G11964" t="str">
        <f>CONCATENATE(LEFT(A11964,2),"000",D11964)</f>
        <v>BA00011964</v>
      </c>
      <c r="H11964" t="str">
        <f>CONCATENATE(LEFT(B11964,2),111,D11964)</f>
        <v>LE11111964</v>
      </c>
      <c r="I11964" t="str">
        <f>CONCATENATE(B11964,".parent@gmail.com")</f>
        <v>LEHNEBACH.parent@gmail.com</v>
      </c>
      <c r="J11964" t="s">
        <v>26950</v>
      </c>
      <c r="K11964" t="s">
        <v>26952</v>
      </c>
      <c r="L11964">
        <f t="shared" ca="1" si="372"/>
        <v>10</v>
      </c>
    </row>
    <row r="11965" spans="1:12" x14ac:dyDescent="0.25">
      <c r="A11965" t="s">
        <v>11992</v>
      </c>
      <c r="B11965" t="s">
        <v>25449</v>
      </c>
      <c r="D11965">
        <v>11965</v>
      </c>
      <c r="E11965" t="str">
        <f t="shared" si="373"/>
        <v>BARGERO LEHNER</v>
      </c>
      <c r="F11965" s="3" t="str">
        <f>CONCATENATE(A11965,".",B11965,"@isga.ma")</f>
        <v>BARGERO.LEHNEN@isga.ma</v>
      </c>
      <c r="G11965" t="str">
        <f>CONCATENATE(LEFT(A11965,2),"000",D11965)</f>
        <v>BA00011965</v>
      </c>
      <c r="H11965" t="str">
        <f>CONCATENATE(LEFT(B11965,2),111,D11965)</f>
        <v>LE11111965</v>
      </c>
      <c r="I11965" t="str">
        <f>CONCATENATE(B11965,".parent@gmail.com")</f>
        <v>LEHNEN.parent@gmail.com</v>
      </c>
      <c r="J11965" t="s">
        <v>26950</v>
      </c>
      <c r="K11965" t="s">
        <v>26952</v>
      </c>
      <c r="L11965">
        <f t="shared" ca="1" si="372"/>
        <v>6</v>
      </c>
    </row>
    <row r="11966" spans="1:12" x14ac:dyDescent="0.25">
      <c r="A11966" t="s">
        <v>11993</v>
      </c>
      <c r="B11966" t="s">
        <v>25450</v>
      </c>
      <c r="D11966">
        <v>11966</v>
      </c>
      <c r="E11966" t="str">
        <f t="shared" si="373"/>
        <v>BARGES LEHNERT</v>
      </c>
      <c r="F11966" s="3" t="str">
        <f>CONCATENATE(A11966,".",B11966,"@isga.ma")</f>
        <v>BARGES.LEHNER@isga.ma</v>
      </c>
      <c r="G11966" t="str">
        <f>CONCATENATE(LEFT(A11966,2),"000",D11966)</f>
        <v>BA00011966</v>
      </c>
      <c r="H11966" t="str">
        <f>CONCATENATE(LEFT(B11966,2),111,D11966)</f>
        <v>LE11111966</v>
      </c>
      <c r="I11966" t="str">
        <f>CONCATENATE(B11966,".parent@gmail.com")</f>
        <v>LEHNER.parent@gmail.com</v>
      </c>
      <c r="J11966" t="s">
        <v>26950</v>
      </c>
      <c r="K11966" t="s">
        <v>26952</v>
      </c>
      <c r="L11966">
        <f t="shared" ca="1" si="372"/>
        <v>13</v>
      </c>
    </row>
    <row r="11967" spans="1:12" x14ac:dyDescent="0.25">
      <c r="A11967" t="s">
        <v>11994</v>
      </c>
      <c r="B11967" t="s">
        <v>25451</v>
      </c>
      <c r="D11967">
        <v>11967</v>
      </c>
      <c r="E11967" t="str">
        <f t="shared" si="373"/>
        <v>BARGET LEHNERTZ</v>
      </c>
      <c r="F11967" s="3" t="str">
        <f>CONCATENATE(A11967,".",B11967,"@isga.ma")</f>
        <v>BARGET.LEHNERT@isga.ma</v>
      </c>
      <c r="G11967" t="str">
        <f>CONCATENATE(LEFT(A11967,2),"000",D11967)</f>
        <v>BA00011967</v>
      </c>
      <c r="H11967" t="str">
        <f>CONCATENATE(LEFT(B11967,2),111,D11967)</f>
        <v>LE11111967</v>
      </c>
      <c r="I11967" t="str">
        <f>CONCATENATE(B11967,".parent@gmail.com")</f>
        <v>LEHNERT.parent@gmail.com</v>
      </c>
      <c r="J11967" t="s">
        <v>26950</v>
      </c>
      <c r="K11967" t="s">
        <v>26952</v>
      </c>
      <c r="L11967">
        <f t="shared" ca="1" si="372"/>
        <v>5</v>
      </c>
    </row>
    <row r="11968" spans="1:12" x14ac:dyDescent="0.25">
      <c r="A11968" t="s">
        <v>11995</v>
      </c>
      <c r="B11968" t="s">
        <v>25452</v>
      </c>
      <c r="D11968">
        <v>11968</v>
      </c>
      <c r="E11968" t="str">
        <f t="shared" si="373"/>
        <v>BARGETON LEHNHARD</v>
      </c>
      <c r="F11968" s="3" t="str">
        <f>CONCATENATE(A11968,".",B11968,"@isga.ma")</f>
        <v>BARGETON.LEHNERTZ@isga.ma</v>
      </c>
      <c r="G11968" t="str">
        <f>CONCATENATE(LEFT(A11968,2),"000",D11968)</f>
        <v>BA00011968</v>
      </c>
      <c r="H11968" t="str">
        <f>CONCATENATE(LEFT(B11968,2),111,D11968)</f>
        <v>LE11111968</v>
      </c>
      <c r="I11968" t="str">
        <f>CONCATENATE(B11968,".parent@gmail.com")</f>
        <v>LEHNERTZ.parent@gmail.com</v>
      </c>
      <c r="J11968" t="s">
        <v>26950</v>
      </c>
      <c r="K11968" t="s">
        <v>26952</v>
      </c>
      <c r="L11968">
        <f t="shared" ca="1" si="372"/>
        <v>5</v>
      </c>
    </row>
    <row r="11969" spans="1:12" x14ac:dyDescent="0.25">
      <c r="A11969" t="s">
        <v>11996</v>
      </c>
      <c r="B11969" t="s">
        <v>25453</v>
      </c>
      <c r="D11969">
        <v>11969</v>
      </c>
      <c r="E11969" t="str">
        <f t="shared" si="373"/>
        <v>BARGETZI LEHNHOFF</v>
      </c>
      <c r="F11969" s="3" t="str">
        <f>CONCATENATE(A11969,".",B11969,"@isga.ma")</f>
        <v>BARGETZI.LEHNHARD@isga.ma</v>
      </c>
      <c r="G11969" t="str">
        <f>CONCATENATE(LEFT(A11969,2),"000",D11969)</f>
        <v>BA00011969</v>
      </c>
      <c r="H11969" t="str">
        <f>CONCATENATE(LEFT(B11969,2),111,D11969)</f>
        <v>LE11111969</v>
      </c>
      <c r="I11969" t="str">
        <f>CONCATENATE(B11969,".parent@gmail.com")</f>
        <v>LEHNHARD.parent@gmail.com</v>
      </c>
      <c r="J11969" t="s">
        <v>26950</v>
      </c>
      <c r="K11969" t="s">
        <v>26952</v>
      </c>
      <c r="L11969">
        <f t="shared" ca="1" si="372"/>
        <v>8</v>
      </c>
    </row>
    <row r="11970" spans="1:12" x14ac:dyDescent="0.25">
      <c r="A11970" t="s">
        <v>11997</v>
      </c>
      <c r="B11970" t="s">
        <v>25454</v>
      </c>
      <c r="D11970">
        <v>11970</v>
      </c>
      <c r="E11970" t="str">
        <f t="shared" si="373"/>
        <v>BARGHEON LEHNING</v>
      </c>
      <c r="F11970" s="3" t="str">
        <f>CONCATENATE(A11970,".",B11970,"@isga.ma")</f>
        <v>BARGHEON.LEHNHOFF@isga.ma</v>
      </c>
      <c r="G11970" t="str">
        <f>CONCATENATE(LEFT(A11970,2),"000",D11970)</f>
        <v>BA00011970</v>
      </c>
      <c r="H11970" t="str">
        <f>CONCATENATE(LEFT(B11970,2),111,D11970)</f>
        <v>LE11111970</v>
      </c>
      <c r="I11970" t="str">
        <f>CONCATENATE(B11970,".parent@gmail.com")</f>
        <v>LEHNHOFF.parent@gmail.com</v>
      </c>
      <c r="J11970" t="s">
        <v>26950</v>
      </c>
      <c r="K11970" t="s">
        <v>26952</v>
      </c>
      <c r="L11970">
        <f t="shared" ref="L11970:L12033" ca="1" si="374">RANDBETWEEN(4,15)</f>
        <v>8</v>
      </c>
    </row>
    <row r="11971" spans="1:12" x14ac:dyDescent="0.25">
      <c r="A11971" t="s">
        <v>11998</v>
      </c>
      <c r="B11971" t="s">
        <v>25455</v>
      </c>
      <c r="D11971">
        <v>11971</v>
      </c>
      <c r="E11971" t="str">
        <f t="shared" ref="E11971:E12034" si="375">CONCATENATE(A11971," ",B11972)</f>
        <v>BARGHINI LEHO</v>
      </c>
      <c r="F11971" s="3" t="str">
        <f>CONCATENATE(A11971,".",B11971,"@isga.ma")</f>
        <v>BARGHINI.LEHNING@isga.ma</v>
      </c>
      <c r="G11971" t="str">
        <f>CONCATENATE(LEFT(A11971,2),"000",D11971)</f>
        <v>BA00011971</v>
      </c>
      <c r="H11971" t="str">
        <f>CONCATENATE(LEFT(B11971,2),111,D11971)</f>
        <v>LE11111971</v>
      </c>
      <c r="I11971" t="str">
        <f>CONCATENATE(B11971,".parent@gmail.com")</f>
        <v>LEHNING.parent@gmail.com</v>
      </c>
      <c r="J11971" t="s">
        <v>26950</v>
      </c>
      <c r="K11971" t="s">
        <v>26952</v>
      </c>
      <c r="L11971">
        <f t="shared" ca="1" si="374"/>
        <v>7</v>
      </c>
    </row>
    <row r="11972" spans="1:12" x14ac:dyDescent="0.25">
      <c r="A11972" t="s">
        <v>11999</v>
      </c>
      <c r="B11972" t="s">
        <v>25456</v>
      </c>
      <c r="D11972">
        <v>11972</v>
      </c>
      <c r="E11972" t="str">
        <f t="shared" si="375"/>
        <v>BARGHON LEHOBEY</v>
      </c>
      <c r="F11972" s="3" t="str">
        <f>CONCATENATE(A11972,".",B11972,"@isga.ma")</f>
        <v>BARGHON.LEHO@isga.ma</v>
      </c>
      <c r="G11972" t="str">
        <f>CONCATENATE(LEFT(A11972,2),"000",D11972)</f>
        <v>BA00011972</v>
      </c>
      <c r="H11972" t="str">
        <f>CONCATENATE(LEFT(B11972,2),111,D11972)</f>
        <v>LE11111972</v>
      </c>
      <c r="I11972" t="str">
        <f>CONCATENATE(B11972,".parent@gmail.com")</f>
        <v>LEHO.parent@gmail.com</v>
      </c>
      <c r="J11972" t="s">
        <v>26950</v>
      </c>
      <c r="K11972" t="s">
        <v>26952</v>
      </c>
      <c r="L11972">
        <f t="shared" ca="1" si="374"/>
        <v>14</v>
      </c>
    </row>
    <row r="11973" spans="1:12" x14ac:dyDescent="0.25">
      <c r="A11973" t="s">
        <v>12000</v>
      </c>
      <c r="B11973" t="s">
        <v>25457</v>
      </c>
      <c r="D11973">
        <v>11973</v>
      </c>
      <c r="E11973" t="str">
        <f t="shared" si="375"/>
        <v>BARGHOUT LEHOCQ</v>
      </c>
      <c r="F11973" s="3" t="str">
        <f>CONCATENATE(A11973,".",B11973,"@isga.ma")</f>
        <v>BARGHOUT.LEHOBEY@isga.ma</v>
      </c>
      <c r="G11973" t="str">
        <f>CONCATENATE(LEFT(A11973,2),"000",D11973)</f>
        <v>BA00011973</v>
      </c>
      <c r="H11973" t="str">
        <f>CONCATENATE(LEFT(B11973,2),111,D11973)</f>
        <v>LE11111973</v>
      </c>
      <c r="I11973" t="str">
        <f>CONCATENATE(B11973,".parent@gmail.com")</f>
        <v>LEHOBEY.parent@gmail.com</v>
      </c>
      <c r="J11973" t="s">
        <v>26950</v>
      </c>
      <c r="K11973" t="s">
        <v>26952</v>
      </c>
      <c r="L11973">
        <f t="shared" ca="1" si="374"/>
        <v>12</v>
      </c>
    </row>
    <row r="11974" spans="1:12" x14ac:dyDescent="0.25">
      <c r="A11974" t="s">
        <v>12001</v>
      </c>
      <c r="B11974" t="s">
        <v>25458</v>
      </c>
      <c r="D11974">
        <v>11974</v>
      </c>
      <c r="E11974" t="str">
        <f t="shared" si="375"/>
        <v>BARGHOUTI LEHODEY</v>
      </c>
      <c r="F11974" s="3" t="str">
        <f>CONCATENATE(A11974,".",B11974,"@isga.ma")</f>
        <v>BARGHOUTI.LEHOCQ@isga.ma</v>
      </c>
      <c r="G11974" t="str">
        <f>CONCATENATE(LEFT(A11974,2),"000",D11974)</f>
        <v>BA00011974</v>
      </c>
      <c r="H11974" t="str">
        <f>CONCATENATE(LEFT(B11974,2),111,D11974)</f>
        <v>LE11111974</v>
      </c>
      <c r="I11974" t="str">
        <f>CONCATENATE(B11974,".parent@gmail.com")</f>
        <v>LEHOCQ.parent@gmail.com</v>
      </c>
      <c r="J11974" t="s">
        <v>26950</v>
      </c>
      <c r="K11974" t="s">
        <v>26952</v>
      </c>
      <c r="L11974">
        <f t="shared" ca="1" si="374"/>
        <v>10</v>
      </c>
    </row>
    <row r="11975" spans="1:12" x14ac:dyDescent="0.25">
      <c r="A11975" t="s">
        <v>12002</v>
      </c>
      <c r="B11975" t="s">
        <v>25459</v>
      </c>
      <c r="D11975">
        <v>11975</v>
      </c>
      <c r="E11975" t="str">
        <f t="shared" si="375"/>
        <v>BARGIACCHI LEHOERFF</v>
      </c>
      <c r="F11975" s="3" t="str">
        <f>CONCATENATE(A11975,".",B11975,"@isga.ma")</f>
        <v>BARGIACCHI.LEHODEY@isga.ma</v>
      </c>
      <c r="G11975" t="str">
        <f>CONCATENATE(LEFT(A11975,2),"000",D11975)</f>
        <v>BA00011975</v>
      </c>
      <c r="H11975" t="str">
        <f>CONCATENATE(LEFT(B11975,2),111,D11975)</f>
        <v>LE11111975</v>
      </c>
      <c r="I11975" t="str">
        <f>CONCATENATE(B11975,".parent@gmail.com")</f>
        <v>LEHODEY.parent@gmail.com</v>
      </c>
      <c r="J11975" t="s">
        <v>26950</v>
      </c>
      <c r="K11975" t="s">
        <v>26952</v>
      </c>
      <c r="L11975">
        <f t="shared" ca="1" si="374"/>
        <v>8</v>
      </c>
    </row>
    <row r="11976" spans="1:12" x14ac:dyDescent="0.25">
      <c r="A11976" t="s">
        <v>12003</v>
      </c>
      <c r="B11976" t="s">
        <v>25460</v>
      </c>
      <c r="D11976">
        <v>11976</v>
      </c>
      <c r="E11976" t="str">
        <f t="shared" si="375"/>
        <v>BARGIARELLI LEHON</v>
      </c>
      <c r="F11976" s="3" t="str">
        <f>CONCATENATE(A11976,".",B11976,"@isga.ma")</f>
        <v>BARGIARELLI.LEHOERFF@isga.ma</v>
      </c>
      <c r="G11976" t="str">
        <f>CONCATENATE(LEFT(A11976,2),"000",D11976)</f>
        <v>BA00011976</v>
      </c>
      <c r="H11976" t="str">
        <f>CONCATENATE(LEFT(B11976,2),111,D11976)</f>
        <v>LE11111976</v>
      </c>
      <c r="I11976" t="str">
        <f>CONCATENATE(B11976,".parent@gmail.com")</f>
        <v>LEHOERFF.parent@gmail.com</v>
      </c>
      <c r="J11976" t="s">
        <v>26950</v>
      </c>
      <c r="K11976" t="s">
        <v>26952</v>
      </c>
      <c r="L11976">
        <f t="shared" ca="1" si="374"/>
        <v>12</v>
      </c>
    </row>
    <row r="11977" spans="1:12" x14ac:dyDescent="0.25">
      <c r="A11977" t="s">
        <v>12004</v>
      </c>
      <c r="B11977" t="s">
        <v>25461</v>
      </c>
      <c r="D11977">
        <v>11977</v>
      </c>
      <c r="E11977" t="str">
        <f t="shared" si="375"/>
        <v>BARGIBANT LEHONGRE</v>
      </c>
      <c r="F11977" s="3" t="str">
        <f>CONCATENATE(A11977,".",B11977,"@isga.ma")</f>
        <v>BARGIBANT.LEHON@isga.ma</v>
      </c>
      <c r="G11977" t="str">
        <f>CONCATENATE(LEFT(A11977,2),"000",D11977)</f>
        <v>BA00011977</v>
      </c>
      <c r="H11977" t="str">
        <f>CONCATENATE(LEFT(B11977,2),111,D11977)</f>
        <v>LE11111977</v>
      </c>
      <c r="I11977" t="str">
        <f>CONCATENATE(B11977,".parent@gmail.com")</f>
        <v>LEHON.parent@gmail.com</v>
      </c>
      <c r="J11977" t="s">
        <v>26950</v>
      </c>
      <c r="K11977" t="s">
        <v>26952</v>
      </c>
      <c r="L11977">
        <f t="shared" ca="1" si="374"/>
        <v>11</v>
      </c>
    </row>
    <row r="11978" spans="1:12" x14ac:dyDescent="0.25">
      <c r="A11978" t="s">
        <v>12005</v>
      </c>
      <c r="B11978" t="s">
        <v>25462</v>
      </c>
      <c r="D11978">
        <v>11978</v>
      </c>
      <c r="E11978" t="str">
        <f t="shared" si="375"/>
        <v>BARGIEL LEHOREAU</v>
      </c>
      <c r="F11978" s="3" t="str">
        <f>CONCATENATE(A11978,".",B11978,"@isga.ma")</f>
        <v>BARGIEL.LEHONGRE@isga.ma</v>
      </c>
      <c r="G11978" t="str">
        <f>CONCATENATE(LEFT(A11978,2),"000",D11978)</f>
        <v>BA00011978</v>
      </c>
      <c r="H11978" t="str">
        <f>CONCATENATE(LEFT(B11978,2),111,D11978)</f>
        <v>LE11111978</v>
      </c>
      <c r="I11978" t="str">
        <f>CONCATENATE(B11978,".parent@gmail.com")</f>
        <v>LEHONGRE.parent@gmail.com</v>
      </c>
      <c r="J11978" t="s">
        <v>26950</v>
      </c>
      <c r="K11978" t="s">
        <v>26952</v>
      </c>
      <c r="L11978">
        <f t="shared" ca="1" si="374"/>
        <v>7</v>
      </c>
    </row>
    <row r="11979" spans="1:12" x14ac:dyDescent="0.25">
      <c r="A11979" t="s">
        <v>12006</v>
      </c>
      <c r="B11979" t="s">
        <v>25463</v>
      </c>
      <c r="D11979">
        <v>11979</v>
      </c>
      <c r="E11979" t="str">
        <f t="shared" si="375"/>
        <v>BARGIER LEHOT</v>
      </c>
      <c r="F11979" s="3" t="str">
        <f>CONCATENATE(A11979,".",B11979,"@isga.ma")</f>
        <v>BARGIER.LEHOREAU@isga.ma</v>
      </c>
      <c r="G11979" t="str">
        <f>CONCATENATE(LEFT(A11979,2),"000",D11979)</f>
        <v>BA00011979</v>
      </c>
      <c r="H11979" t="str">
        <f>CONCATENATE(LEFT(B11979,2),111,D11979)</f>
        <v>LE11111979</v>
      </c>
      <c r="I11979" t="str">
        <f>CONCATENATE(B11979,".parent@gmail.com")</f>
        <v>LEHOREAU.parent@gmail.com</v>
      </c>
      <c r="J11979" t="s">
        <v>26950</v>
      </c>
      <c r="K11979" t="s">
        <v>26952</v>
      </c>
      <c r="L11979">
        <f t="shared" ca="1" si="374"/>
        <v>13</v>
      </c>
    </row>
    <row r="11980" spans="1:12" x14ac:dyDescent="0.25">
      <c r="A11980" t="s">
        <v>12007</v>
      </c>
      <c r="B11980" t="s">
        <v>25464</v>
      </c>
      <c r="D11980">
        <v>11980</v>
      </c>
      <c r="E11980" t="str">
        <f t="shared" si="375"/>
        <v>BARGIGLI LEHOUCK</v>
      </c>
      <c r="F11980" s="3" t="str">
        <f>CONCATENATE(A11980,".",B11980,"@isga.ma")</f>
        <v>BARGIGLI.LEHOT@isga.ma</v>
      </c>
      <c r="G11980" t="str">
        <f>CONCATENATE(LEFT(A11980,2),"000",D11980)</f>
        <v>BA00011980</v>
      </c>
      <c r="H11980" t="str">
        <f>CONCATENATE(LEFT(B11980,2),111,D11980)</f>
        <v>LE11111980</v>
      </c>
      <c r="I11980" t="str">
        <f>CONCATENATE(B11980,".parent@gmail.com")</f>
        <v>LEHOT.parent@gmail.com</v>
      </c>
      <c r="J11980" t="s">
        <v>26950</v>
      </c>
      <c r="K11980" t="s">
        <v>26952</v>
      </c>
      <c r="L11980">
        <f t="shared" ca="1" si="374"/>
        <v>8</v>
      </c>
    </row>
    <row r="11981" spans="1:12" x14ac:dyDescent="0.25">
      <c r="A11981" t="s">
        <v>12008</v>
      </c>
      <c r="B11981" t="s">
        <v>25465</v>
      </c>
      <c r="D11981">
        <v>11981</v>
      </c>
      <c r="E11981" t="str">
        <f t="shared" si="375"/>
        <v>BARGIN LEHOUCQ</v>
      </c>
      <c r="F11981" s="3" t="str">
        <f>CONCATENATE(A11981,".",B11981,"@isga.ma")</f>
        <v>BARGIN.LEHOUCK@isga.ma</v>
      </c>
      <c r="G11981" t="str">
        <f>CONCATENATE(LEFT(A11981,2),"000",D11981)</f>
        <v>BA00011981</v>
      </c>
      <c r="H11981" t="str">
        <f>CONCATENATE(LEFT(B11981,2),111,D11981)</f>
        <v>LE11111981</v>
      </c>
      <c r="I11981" t="str">
        <f>CONCATENATE(B11981,".parent@gmail.com")</f>
        <v>LEHOUCK.parent@gmail.com</v>
      </c>
      <c r="J11981" t="s">
        <v>26950</v>
      </c>
      <c r="K11981" t="s">
        <v>26952</v>
      </c>
      <c r="L11981">
        <f t="shared" ca="1" si="374"/>
        <v>8</v>
      </c>
    </row>
    <row r="11982" spans="1:12" x14ac:dyDescent="0.25">
      <c r="A11982" t="s">
        <v>12009</v>
      </c>
      <c r="B11982" t="s">
        <v>25466</v>
      </c>
      <c r="D11982">
        <v>11982</v>
      </c>
      <c r="E11982" t="str">
        <f t="shared" si="375"/>
        <v>BARGIS LEHOUELLEUR</v>
      </c>
      <c r="F11982" s="3" t="str">
        <f>CONCATENATE(A11982,".",B11982,"@isga.ma")</f>
        <v>BARGIS.LEHOUCQ@isga.ma</v>
      </c>
      <c r="G11982" t="str">
        <f>CONCATENATE(LEFT(A11982,2),"000",D11982)</f>
        <v>BA00011982</v>
      </c>
      <c r="H11982" t="str">
        <f>CONCATENATE(LEFT(B11982,2),111,D11982)</f>
        <v>LE11111982</v>
      </c>
      <c r="I11982" t="str">
        <f>CONCATENATE(B11982,".parent@gmail.com")</f>
        <v>LEHOUCQ.parent@gmail.com</v>
      </c>
      <c r="J11982" t="s">
        <v>26950</v>
      </c>
      <c r="K11982" t="s">
        <v>26952</v>
      </c>
      <c r="L11982">
        <f t="shared" ca="1" si="374"/>
        <v>11</v>
      </c>
    </row>
    <row r="11983" spans="1:12" x14ac:dyDescent="0.25">
      <c r="A11983" t="s">
        <v>12010</v>
      </c>
      <c r="B11983" t="s">
        <v>25467</v>
      </c>
      <c r="D11983">
        <v>11983</v>
      </c>
      <c r="E11983" t="str">
        <f t="shared" si="375"/>
        <v>BARGMANN LEHOUILLIER</v>
      </c>
      <c r="F11983" s="3" t="str">
        <f>CONCATENATE(A11983,".",B11983,"@isga.ma")</f>
        <v>BARGMANN.LEHOUELLEUR@isga.ma</v>
      </c>
      <c r="G11983" t="str">
        <f>CONCATENATE(LEFT(A11983,2),"000",D11983)</f>
        <v>BA00011983</v>
      </c>
      <c r="H11983" t="str">
        <f>CONCATENATE(LEFT(B11983,2),111,D11983)</f>
        <v>LE11111983</v>
      </c>
      <c r="I11983" t="str">
        <f>CONCATENATE(B11983,".parent@gmail.com")</f>
        <v>LEHOUELLEUR.parent@gmail.com</v>
      </c>
      <c r="J11983" t="s">
        <v>26950</v>
      </c>
      <c r="K11983" t="s">
        <v>26952</v>
      </c>
      <c r="L11983">
        <f t="shared" ca="1" si="374"/>
        <v>6</v>
      </c>
    </row>
    <row r="11984" spans="1:12" x14ac:dyDescent="0.25">
      <c r="A11984" t="s">
        <v>12011</v>
      </c>
      <c r="B11984" t="s">
        <v>25468</v>
      </c>
      <c r="D11984">
        <v>11984</v>
      </c>
      <c r="E11984" t="str">
        <f t="shared" si="375"/>
        <v>BARGOIN LEHOULLE</v>
      </c>
      <c r="F11984" s="3" t="str">
        <f>CONCATENATE(A11984,".",B11984,"@isga.ma")</f>
        <v>BARGOIN.LEHOUILLIER@isga.ma</v>
      </c>
      <c r="G11984" t="str">
        <f>CONCATENATE(LEFT(A11984,2),"000",D11984)</f>
        <v>BA00011984</v>
      </c>
      <c r="H11984" t="str">
        <f>CONCATENATE(LEFT(B11984,2),111,D11984)</f>
        <v>LE11111984</v>
      </c>
      <c r="I11984" t="str">
        <f>CONCATENATE(B11984,".parent@gmail.com")</f>
        <v>LEHOUILLIER.parent@gmail.com</v>
      </c>
      <c r="J11984" t="s">
        <v>26950</v>
      </c>
      <c r="K11984" t="s">
        <v>26952</v>
      </c>
      <c r="L11984">
        <f t="shared" ca="1" si="374"/>
        <v>4</v>
      </c>
    </row>
    <row r="11985" spans="1:12" x14ac:dyDescent="0.25">
      <c r="A11985" t="s">
        <v>12012</v>
      </c>
      <c r="B11985" t="s">
        <v>25469</v>
      </c>
      <c r="D11985">
        <v>11985</v>
      </c>
      <c r="E11985" t="str">
        <f t="shared" si="375"/>
        <v>BARGONI LEHOULT</v>
      </c>
      <c r="F11985" s="3" t="str">
        <f>CONCATENATE(A11985,".",B11985,"@isga.ma")</f>
        <v>BARGONI.LEHOULLE@isga.ma</v>
      </c>
      <c r="G11985" t="str">
        <f>CONCATENATE(LEFT(A11985,2),"000",D11985)</f>
        <v>BA00011985</v>
      </c>
      <c r="H11985" t="str">
        <f>CONCATENATE(LEFT(B11985,2),111,D11985)</f>
        <v>LE11111985</v>
      </c>
      <c r="I11985" t="str">
        <f>CONCATENATE(B11985,".parent@gmail.com")</f>
        <v>LEHOULLE.parent@gmail.com</v>
      </c>
      <c r="J11985" t="s">
        <v>26950</v>
      </c>
      <c r="K11985" t="s">
        <v>26952</v>
      </c>
      <c r="L11985">
        <f t="shared" ca="1" si="374"/>
        <v>13</v>
      </c>
    </row>
    <row r="11986" spans="1:12" x14ac:dyDescent="0.25">
      <c r="A11986" t="s">
        <v>12013</v>
      </c>
      <c r="B11986" t="s">
        <v>25470</v>
      </c>
      <c r="D11986">
        <v>11986</v>
      </c>
      <c r="E11986" t="str">
        <f t="shared" si="375"/>
        <v>BARGOT LEHOURS</v>
      </c>
      <c r="F11986" s="3" t="str">
        <f>CONCATENATE(A11986,".",B11986,"@isga.ma")</f>
        <v>BARGOT.LEHOULT@isga.ma</v>
      </c>
      <c r="G11986" t="str">
        <f>CONCATENATE(LEFT(A11986,2),"000",D11986)</f>
        <v>BA00011986</v>
      </c>
      <c r="H11986" t="str">
        <f>CONCATENATE(LEFT(B11986,2),111,D11986)</f>
        <v>LE11111986</v>
      </c>
      <c r="I11986" t="str">
        <f>CONCATENATE(B11986,".parent@gmail.com")</f>
        <v>LEHOULT.parent@gmail.com</v>
      </c>
      <c r="J11986" t="s">
        <v>26950</v>
      </c>
      <c r="K11986" t="s">
        <v>26952</v>
      </c>
      <c r="L11986">
        <f t="shared" ca="1" si="374"/>
        <v>6</v>
      </c>
    </row>
    <row r="11987" spans="1:12" x14ac:dyDescent="0.25">
      <c r="A11987" t="s">
        <v>12014</v>
      </c>
      <c r="B11987" t="s">
        <v>25471</v>
      </c>
      <c r="D11987">
        <v>11987</v>
      </c>
      <c r="E11987" t="str">
        <f t="shared" si="375"/>
        <v>BARGUE LEHOUSSE</v>
      </c>
      <c r="F11987" s="3" t="str">
        <f>CONCATENATE(A11987,".",B11987,"@isga.ma")</f>
        <v>BARGUE.LEHOURS@isga.ma</v>
      </c>
      <c r="G11987" t="str">
        <f>CONCATENATE(LEFT(A11987,2),"000",D11987)</f>
        <v>BA00011987</v>
      </c>
      <c r="H11987" t="str">
        <f>CONCATENATE(LEFT(B11987,2),111,D11987)</f>
        <v>LE11111987</v>
      </c>
      <c r="I11987" t="str">
        <f>CONCATENATE(B11987,".parent@gmail.com")</f>
        <v>LEHOURS.parent@gmail.com</v>
      </c>
      <c r="J11987" t="s">
        <v>26950</v>
      </c>
      <c r="K11987" t="s">
        <v>26952</v>
      </c>
      <c r="L11987">
        <f t="shared" ca="1" si="374"/>
        <v>10</v>
      </c>
    </row>
    <row r="11988" spans="1:12" x14ac:dyDescent="0.25">
      <c r="A11988" t="s">
        <v>12015</v>
      </c>
      <c r="B11988" t="s">
        <v>25472</v>
      </c>
      <c r="D11988">
        <v>11988</v>
      </c>
      <c r="E11988" t="str">
        <f t="shared" si="375"/>
        <v>BARGUEDEN LEHOUSSEL</v>
      </c>
      <c r="F11988" s="3" t="str">
        <f>CONCATENATE(A11988,".",B11988,"@isga.ma")</f>
        <v>BARGUEDEN.LEHOUSSE@isga.ma</v>
      </c>
      <c r="G11988" t="str">
        <f>CONCATENATE(LEFT(A11988,2),"000",D11988)</f>
        <v>BA00011988</v>
      </c>
      <c r="H11988" t="str">
        <f>CONCATENATE(LEFT(B11988,2),111,D11988)</f>
        <v>LE11111988</v>
      </c>
      <c r="I11988" t="str">
        <f>CONCATENATE(B11988,".parent@gmail.com")</f>
        <v>LEHOUSSE.parent@gmail.com</v>
      </c>
      <c r="J11988" t="s">
        <v>26950</v>
      </c>
      <c r="K11988" t="s">
        <v>26952</v>
      </c>
      <c r="L11988">
        <f t="shared" ca="1" si="374"/>
        <v>4</v>
      </c>
    </row>
    <row r="11989" spans="1:12" x14ac:dyDescent="0.25">
      <c r="A11989" t="s">
        <v>12016</v>
      </c>
      <c r="B11989" t="s">
        <v>25473</v>
      </c>
      <c r="D11989">
        <v>11989</v>
      </c>
      <c r="E11989" t="str">
        <f t="shared" si="375"/>
        <v>BARGUENO LEHOUSSINE</v>
      </c>
      <c r="F11989" s="3" t="str">
        <f>CONCATENATE(A11989,".",B11989,"@isga.ma")</f>
        <v>BARGUENO.LEHOUSSEL@isga.ma</v>
      </c>
      <c r="G11989" t="str">
        <f>CONCATENATE(LEFT(A11989,2),"000",D11989)</f>
        <v>BA00011989</v>
      </c>
      <c r="H11989" t="str">
        <f>CONCATENATE(LEFT(B11989,2),111,D11989)</f>
        <v>LE11111989</v>
      </c>
      <c r="I11989" t="str">
        <f>CONCATENATE(B11989,".parent@gmail.com")</f>
        <v>LEHOUSSEL.parent@gmail.com</v>
      </c>
      <c r="J11989" t="s">
        <v>26950</v>
      </c>
      <c r="K11989" t="s">
        <v>26952</v>
      </c>
      <c r="L11989">
        <f t="shared" ca="1" si="374"/>
        <v>6</v>
      </c>
    </row>
    <row r="11990" spans="1:12" x14ac:dyDescent="0.25">
      <c r="A11990" t="s">
        <v>12017</v>
      </c>
      <c r="B11990" t="s">
        <v>25474</v>
      </c>
      <c r="D11990">
        <v>11990</v>
      </c>
      <c r="E11990" t="str">
        <f t="shared" si="375"/>
        <v>BARGUES LEHOUT</v>
      </c>
      <c r="F11990" s="3" t="str">
        <f>CONCATENATE(A11990,".",B11990,"@isga.ma")</f>
        <v>BARGUES.LEHOUSSINE@isga.ma</v>
      </c>
      <c r="G11990" t="str">
        <f>CONCATENATE(LEFT(A11990,2),"000",D11990)</f>
        <v>BA00011990</v>
      </c>
      <c r="H11990" t="str">
        <f>CONCATENATE(LEFT(B11990,2),111,D11990)</f>
        <v>LE11111990</v>
      </c>
      <c r="I11990" t="str">
        <f>CONCATENATE(B11990,".parent@gmail.com")</f>
        <v>LEHOUSSINE.parent@gmail.com</v>
      </c>
      <c r="J11990" t="s">
        <v>26950</v>
      </c>
      <c r="K11990" t="s">
        <v>26952</v>
      </c>
      <c r="L11990">
        <f t="shared" ca="1" si="374"/>
        <v>11</v>
      </c>
    </row>
    <row r="11991" spans="1:12" x14ac:dyDescent="0.25">
      <c r="A11991" t="s">
        <v>12018</v>
      </c>
      <c r="B11991" t="s">
        <v>25475</v>
      </c>
      <c r="D11991">
        <v>11991</v>
      </c>
      <c r="E11991" t="str">
        <f t="shared" si="375"/>
        <v>BARGUET LEHOUX</v>
      </c>
      <c r="F11991" s="3" t="str">
        <f>CONCATENATE(A11991,".",B11991,"@isga.ma")</f>
        <v>BARGUET.LEHOUT@isga.ma</v>
      </c>
      <c r="G11991" t="str">
        <f>CONCATENATE(LEFT(A11991,2),"000",D11991)</f>
        <v>BA00011991</v>
      </c>
      <c r="H11991" t="str">
        <f>CONCATENATE(LEFT(B11991,2),111,D11991)</f>
        <v>LE11111991</v>
      </c>
      <c r="I11991" t="str">
        <f>CONCATENATE(B11991,".parent@gmail.com")</f>
        <v>LEHOUT.parent@gmail.com</v>
      </c>
      <c r="J11991" t="s">
        <v>26950</v>
      </c>
      <c r="K11991" t="s">
        <v>26952</v>
      </c>
      <c r="L11991">
        <f t="shared" ca="1" si="374"/>
        <v>9</v>
      </c>
    </row>
    <row r="11992" spans="1:12" x14ac:dyDescent="0.25">
      <c r="A11992" t="s">
        <v>12019</v>
      </c>
      <c r="B11992" t="s">
        <v>25476</v>
      </c>
      <c r="D11992">
        <v>11992</v>
      </c>
      <c r="E11992" t="str">
        <f t="shared" si="375"/>
        <v>BARGUIL LEHR</v>
      </c>
      <c r="F11992" s="3" t="str">
        <f>CONCATENATE(A11992,".",B11992,"@isga.ma")</f>
        <v>BARGUIL.LEHOUX@isga.ma</v>
      </c>
      <c r="G11992" t="str">
        <f>CONCATENATE(LEFT(A11992,2),"000",D11992)</f>
        <v>BA00011992</v>
      </c>
      <c r="H11992" t="str">
        <f>CONCATENATE(LEFT(B11992,2),111,D11992)</f>
        <v>LE11111992</v>
      </c>
      <c r="I11992" t="str">
        <f>CONCATENATE(B11992,".parent@gmail.com")</f>
        <v>LEHOUX.parent@gmail.com</v>
      </c>
      <c r="J11992" t="s">
        <v>26950</v>
      </c>
      <c r="K11992" t="s">
        <v>26952</v>
      </c>
      <c r="L11992">
        <f t="shared" ca="1" si="374"/>
        <v>12</v>
      </c>
    </row>
    <row r="11993" spans="1:12" x14ac:dyDescent="0.25">
      <c r="A11993" t="s">
        <v>12020</v>
      </c>
      <c r="B11993" t="s">
        <v>25477</v>
      </c>
      <c r="D11993">
        <v>11993</v>
      </c>
      <c r="E11993" t="str">
        <f t="shared" si="375"/>
        <v>BARGUILLET LEHRE</v>
      </c>
      <c r="F11993" s="3" t="str">
        <f>CONCATENATE(A11993,".",B11993,"@isga.ma")</f>
        <v>BARGUILLET.LEHR@isga.ma</v>
      </c>
      <c r="G11993" t="str">
        <f>CONCATENATE(LEFT(A11993,2),"000",D11993)</f>
        <v>BA00011993</v>
      </c>
      <c r="H11993" t="str">
        <f>CONCATENATE(LEFT(B11993,2),111,D11993)</f>
        <v>LE11111993</v>
      </c>
      <c r="I11993" t="str">
        <f>CONCATENATE(B11993,".parent@gmail.com")</f>
        <v>LEHR.parent@gmail.com</v>
      </c>
      <c r="J11993" t="s">
        <v>26950</v>
      </c>
      <c r="K11993" t="s">
        <v>26952</v>
      </c>
      <c r="L11993">
        <f t="shared" ca="1" si="374"/>
        <v>6</v>
      </c>
    </row>
    <row r="11994" spans="1:12" x14ac:dyDescent="0.25">
      <c r="A11994" t="s">
        <v>12021</v>
      </c>
      <c r="B11994" t="s">
        <v>25478</v>
      </c>
      <c r="D11994">
        <v>11994</v>
      </c>
      <c r="E11994" t="str">
        <f t="shared" si="375"/>
        <v>BARGY LEHRER</v>
      </c>
      <c r="F11994" s="3" t="str">
        <f>CONCATENATE(A11994,".",B11994,"@isga.ma")</f>
        <v>BARGY.LEHRE@isga.ma</v>
      </c>
      <c r="G11994" t="str">
        <f>CONCATENATE(LEFT(A11994,2),"000",D11994)</f>
        <v>BA00011994</v>
      </c>
      <c r="H11994" t="str">
        <f>CONCATENATE(LEFT(B11994,2),111,D11994)</f>
        <v>LE11111994</v>
      </c>
      <c r="I11994" t="str">
        <f>CONCATENATE(B11994,".parent@gmail.com")</f>
        <v>LEHRE.parent@gmail.com</v>
      </c>
      <c r="J11994" t="s">
        <v>26950</v>
      </c>
      <c r="K11994" t="s">
        <v>26952</v>
      </c>
      <c r="L11994">
        <f t="shared" ca="1" si="374"/>
        <v>10</v>
      </c>
    </row>
    <row r="11995" spans="1:12" x14ac:dyDescent="0.25">
      <c r="A11995" t="s">
        <v>12022</v>
      </c>
      <c r="B11995" t="s">
        <v>25479</v>
      </c>
      <c r="D11995">
        <v>11995</v>
      </c>
      <c r="E11995" t="str">
        <f t="shared" si="375"/>
        <v>BARHENNE LEHRMANN</v>
      </c>
      <c r="F11995" s="3" t="str">
        <f>CONCATENATE(A11995,".",B11995,"@isga.ma")</f>
        <v>BARHENNE.LEHRER@isga.ma</v>
      </c>
      <c r="G11995" t="str">
        <f>CONCATENATE(LEFT(A11995,2),"000",D11995)</f>
        <v>BA00011995</v>
      </c>
      <c r="H11995" t="str">
        <f>CONCATENATE(LEFT(B11995,2),111,D11995)</f>
        <v>LE11111995</v>
      </c>
      <c r="I11995" t="str">
        <f>CONCATENATE(B11995,".parent@gmail.com")</f>
        <v>LEHRER.parent@gmail.com</v>
      </c>
      <c r="J11995" t="s">
        <v>26950</v>
      </c>
      <c r="K11995" t="s">
        <v>26952</v>
      </c>
      <c r="L11995">
        <f t="shared" ca="1" si="374"/>
        <v>6</v>
      </c>
    </row>
    <row r="11996" spans="1:12" x14ac:dyDescent="0.25">
      <c r="A11996" t="s">
        <v>12023</v>
      </c>
      <c r="B11996" t="s">
        <v>25480</v>
      </c>
      <c r="D11996">
        <v>11996</v>
      </c>
      <c r="E11996" t="str">
        <f t="shared" si="375"/>
        <v>BARHER LEHRY</v>
      </c>
      <c r="F11996" s="3" t="str">
        <f>CONCATENATE(A11996,".",B11996,"@isga.ma")</f>
        <v>BARHER.LEHRMANN@isga.ma</v>
      </c>
      <c r="G11996" t="str">
        <f>CONCATENATE(LEFT(A11996,2),"000",D11996)</f>
        <v>BA00011996</v>
      </c>
      <c r="H11996" t="str">
        <f>CONCATENATE(LEFT(B11996,2),111,D11996)</f>
        <v>LE11111996</v>
      </c>
      <c r="I11996" t="str">
        <f>CONCATENATE(B11996,".parent@gmail.com")</f>
        <v>LEHRMANN.parent@gmail.com</v>
      </c>
      <c r="J11996" t="s">
        <v>26950</v>
      </c>
      <c r="K11996" t="s">
        <v>26952</v>
      </c>
      <c r="L11996">
        <f t="shared" ca="1" si="374"/>
        <v>15</v>
      </c>
    </row>
    <row r="11997" spans="1:12" x14ac:dyDescent="0.25">
      <c r="A11997" t="s">
        <v>12024</v>
      </c>
      <c r="B11997" t="s">
        <v>25481</v>
      </c>
      <c r="D11997">
        <v>11997</v>
      </c>
      <c r="E11997" t="str">
        <f t="shared" si="375"/>
        <v>BARHOUM LEHU</v>
      </c>
      <c r="F11997" s="3" t="str">
        <f>CONCATENATE(A11997,".",B11997,"@isga.ma")</f>
        <v>BARHOUM.LEHRY@isga.ma</v>
      </c>
      <c r="G11997" t="str">
        <f>CONCATENATE(LEFT(A11997,2),"000",D11997)</f>
        <v>BA00011997</v>
      </c>
      <c r="H11997" t="str">
        <f>CONCATENATE(LEFT(B11997,2),111,D11997)</f>
        <v>LE11111997</v>
      </c>
      <c r="I11997" t="str">
        <f>CONCATENATE(B11997,".parent@gmail.com")</f>
        <v>LEHRY.parent@gmail.com</v>
      </c>
      <c r="J11997" t="s">
        <v>26950</v>
      </c>
      <c r="K11997" t="s">
        <v>26952</v>
      </c>
      <c r="L11997">
        <f t="shared" ca="1" si="374"/>
        <v>5</v>
      </c>
    </row>
    <row r="11998" spans="1:12" x14ac:dyDescent="0.25">
      <c r="A11998" t="s">
        <v>12025</v>
      </c>
      <c r="B11998" t="s">
        <v>25482</v>
      </c>
      <c r="D11998">
        <v>11998</v>
      </c>
      <c r="E11998" t="str">
        <f t="shared" si="375"/>
        <v>BARHOUMI LEHUAULT</v>
      </c>
      <c r="F11998" s="3" t="str">
        <f>CONCATENATE(A11998,".",B11998,"@isga.ma")</f>
        <v>BARHOUMI.LEHU@isga.ma</v>
      </c>
      <c r="G11998" t="str">
        <f>CONCATENATE(LEFT(A11998,2),"000",D11998)</f>
        <v>BA00011998</v>
      </c>
      <c r="H11998" t="str">
        <f>CONCATENATE(LEFT(B11998,2),111,D11998)</f>
        <v>LE11111998</v>
      </c>
      <c r="I11998" t="str">
        <f>CONCATENATE(B11998,".parent@gmail.com")</f>
        <v>LEHU.parent@gmail.com</v>
      </c>
      <c r="J11998" t="s">
        <v>26950</v>
      </c>
      <c r="K11998" t="s">
        <v>26952</v>
      </c>
      <c r="L11998">
        <f t="shared" ca="1" si="374"/>
        <v>10</v>
      </c>
    </row>
    <row r="11999" spans="1:12" x14ac:dyDescent="0.25">
      <c r="A11999" t="s">
        <v>12026</v>
      </c>
      <c r="B11999" t="s">
        <v>25483</v>
      </c>
      <c r="D11999">
        <v>11999</v>
      </c>
      <c r="E11999" t="str">
        <f t="shared" si="375"/>
        <v>BARI LEHUBY</v>
      </c>
      <c r="F11999" s="3" t="str">
        <f>CONCATENATE(A11999,".",B11999,"@isga.ma")</f>
        <v>BARI.LEHUAULT@isga.ma</v>
      </c>
      <c r="G11999" t="str">
        <f>CONCATENATE(LEFT(A11999,2),"000",D11999)</f>
        <v>BA00011999</v>
      </c>
      <c r="H11999" t="str">
        <f>CONCATENATE(LEFT(B11999,2),111,D11999)</f>
        <v>LE11111999</v>
      </c>
      <c r="I11999" t="str">
        <f>CONCATENATE(B11999,".parent@gmail.com")</f>
        <v>LEHUAULT.parent@gmail.com</v>
      </c>
      <c r="J11999" t="s">
        <v>26950</v>
      </c>
      <c r="K11999" t="s">
        <v>26952</v>
      </c>
      <c r="L11999">
        <f t="shared" ca="1" si="374"/>
        <v>6</v>
      </c>
    </row>
    <row r="12000" spans="1:12" x14ac:dyDescent="0.25">
      <c r="A12000" t="s">
        <v>12027</v>
      </c>
      <c r="B12000" t="s">
        <v>25484</v>
      </c>
      <c r="D12000">
        <v>12000</v>
      </c>
      <c r="E12000" t="str">
        <f t="shared" si="375"/>
        <v>BARIAC LEHUCHE</v>
      </c>
      <c r="F12000" s="3" t="str">
        <f>CONCATENATE(A12000,".",B12000,"@isga.ma")</f>
        <v>BARIAC.LEHUBY@isga.ma</v>
      </c>
      <c r="G12000" t="str">
        <f>CONCATENATE(LEFT(A12000,2),"000",D12000)</f>
        <v>BA00012000</v>
      </c>
      <c r="H12000" t="str">
        <f>CONCATENATE(LEFT(B12000,2),111,D12000)</f>
        <v>LE11112000</v>
      </c>
      <c r="I12000" t="str">
        <f>CONCATENATE(B12000,".parent@gmail.com")</f>
        <v>LEHUBY.parent@gmail.com</v>
      </c>
      <c r="J12000" t="s">
        <v>26950</v>
      </c>
      <c r="K12000" t="s">
        <v>26952</v>
      </c>
      <c r="L12000">
        <f t="shared" ca="1" si="374"/>
        <v>8</v>
      </c>
    </row>
    <row r="12001" spans="1:12" x14ac:dyDescent="0.25">
      <c r="A12001" t="s">
        <v>12028</v>
      </c>
      <c r="B12001" t="s">
        <v>25485</v>
      </c>
      <c r="D12001">
        <v>12001</v>
      </c>
      <c r="E12001" t="str">
        <f t="shared" si="375"/>
        <v>BARIAL LEHUCHER</v>
      </c>
      <c r="F12001" s="3" t="str">
        <f>CONCATENATE(A12001,".",B12001,"@isga.ma")</f>
        <v>BARIAL.LEHUCHE@isga.ma</v>
      </c>
      <c r="G12001" t="str">
        <f>CONCATENATE(LEFT(A12001,2),"000",D12001)</f>
        <v>BA00012001</v>
      </c>
      <c r="H12001" t="str">
        <f>CONCATENATE(LEFT(B12001,2),111,D12001)</f>
        <v>LE11112001</v>
      </c>
      <c r="I12001" t="str">
        <f>CONCATENATE(B12001,".parent@gmail.com")</f>
        <v>LEHUCHE.parent@gmail.com</v>
      </c>
      <c r="J12001" t="s">
        <v>26950</v>
      </c>
      <c r="K12001" t="s">
        <v>26952</v>
      </c>
      <c r="L12001">
        <f t="shared" ca="1" si="374"/>
        <v>12</v>
      </c>
    </row>
    <row r="12002" spans="1:12" x14ac:dyDescent="0.25">
      <c r="A12002" t="s">
        <v>12029</v>
      </c>
      <c r="B12002" t="s">
        <v>25486</v>
      </c>
      <c r="D12002">
        <v>12002</v>
      </c>
      <c r="E12002" t="str">
        <f t="shared" si="375"/>
        <v>BARIAN LEHUE</v>
      </c>
      <c r="F12002" s="3" t="str">
        <f>CONCATENATE(A12002,".",B12002,"@isga.ma")</f>
        <v>BARIAN.LEHUCHER@isga.ma</v>
      </c>
      <c r="G12002" t="str">
        <f>CONCATENATE(LEFT(A12002,2),"000",D12002)</f>
        <v>BA00012002</v>
      </c>
      <c r="H12002" t="str">
        <f>CONCATENATE(LEFT(B12002,2),111,D12002)</f>
        <v>LE11112002</v>
      </c>
      <c r="I12002" t="str">
        <f>CONCATENATE(B12002,".parent@gmail.com")</f>
        <v>LEHUCHER.parent@gmail.com</v>
      </c>
      <c r="J12002" t="s">
        <v>26950</v>
      </c>
      <c r="K12002" t="s">
        <v>26952</v>
      </c>
      <c r="L12002">
        <f t="shared" ca="1" si="374"/>
        <v>9</v>
      </c>
    </row>
    <row r="12003" spans="1:12" x14ac:dyDescent="0.25">
      <c r="A12003" t="s">
        <v>12030</v>
      </c>
      <c r="B12003" t="s">
        <v>25487</v>
      </c>
      <c r="D12003">
        <v>12003</v>
      </c>
      <c r="E12003" t="str">
        <f t="shared" si="375"/>
        <v>BARIANI LEHUEDE</v>
      </c>
      <c r="F12003" s="3" t="str">
        <f>CONCATENATE(A12003,".",B12003,"@isga.ma")</f>
        <v>BARIANI.LEHUE@isga.ma</v>
      </c>
      <c r="G12003" t="str">
        <f>CONCATENATE(LEFT(A12003,2),"000",D12003)</f>
        <v>BA00012003</v>
      </c>
      <c r="H12003" t="str">
        <f>CONCATENATE(LEFT(B12003,2),111,D12003)</f>
        <v>LE11112003</v>
      </c>
      <c r="I12003" t="str">
        <f>CONCATENATE(B12003,".parent@gmail.com")</f>
        <v>LEHUE.parent@gmail.com</v>
      </c>
      <c r="J12003" t="s">
        <v>26950</v>
      </c>
      <c r="K12003" t="s">
        <v>26952</v>
      </c>
      <c r="L12003">
        <f t="shared" ca="1" si="374"/>
        <v>15</v>
      </c>
    </row>
    <row r="12004" spans="1:12" x14ac:dyDescent="0.25">
      <c r="A12004" t="s">
        <v>12031</v>
      </c>
      <c r="B12004" t="s">
        <v>25488</v>
      </c>
      <c r="D12004">
        <v>12004</v>
      </c>
      <c r="E12004" t="str">
        <f t="shared" si="375"/>
        <v>BARIANT LEHUEN</v>
      </c>
      <c r="F12004" s="3" t="str">
        <f>CONCATENATE(A12004,".",B12004,"@isga.ma")</f>
        <v>BARIANT.LEHUEDE@isga.ma</v>
      </c>
      <c r="G12004" t="str">
        <f>CONCATENATE(LEFT(A12004,2),"000",D12004)</f>
        <v>BA00012004</v>
      </c>
      <c r="H12004" t="str">
        <f>CONCATENATE(LEFT(B12004,2),111,D12004)</f>
        <v>LE11112004</v>
      </c>
      <c r="I12004" t="str">
        <f>CONCATENATE(B12004,".parent@gmail.com")</f>
        <v>LEHUEDE.parent@gmail.com</v>
      </c>
      <c r="J12004" t="s">
        <v>26950</v>
      </c>
      <c r="K12004" t="s">
        <v>26952</v>
      </c>
      <c r="L12004">
        <f t="shared" ca="1" si="374"/>
        <v>11</v>
      </c>
    </row>
    <row r="12005" spans="1:12" x14ac:dyDescent="0.25">
      <c r="A12005" t="s">
        <v>12032</v>
      </c>
      <c r="B12005" t="s">
        <v>25489</v>
      </c>
      <c r="D12005">
        <v>12005</v>
      </c>
      <c r="E12005" t="str">
        <f t="shared" si="375"/>
        <v>BARIAS LEHUGER</v>
      </c>
      <c r="F12005" s="3" t="str">
        <f>CONCATENATE(A12005,".",B12005,"@isga.ma")</f>
        <v>BARIAS.LEHUEN@isga.ma</v>
      </c>
      <c r="G12005" t="str">
        <f>CONCATENATE(LEFT(A12005,2),"000",D12005)</f>
        <v>BA00012005</v>
      </c>
      <c r="H12005" t="str">
        <f>CONCATENATE(LEFT(B12005,2),111,D12005)</f>
        <v>LE11112005</v>
      </c>
      <c r="I12005" t="str">
        <f>CONCATENATE(B12005,".parent@gmail.com")</f>
        <v>LEHUEN.parent@gmail.com</v>
      </c>
      <c r="J12005" t="s">
        <v>26950</v>
      </c>
      <c r="K12005" t="s">
        <v>26952</v>
      </c>
      <c r="L12005">
        <f t="shared" ca="1" si="374"/>
        <v>12</v>
      </c>
    </row>
    <row r="12006" spans="1:12" x14ac:dyDescent="0.25">
      <c r="A12006" t="s">
        <v>12033</v>
      </c>
      <c r="B12006" t="s">
        <v>25490</v>
      </c>
      <c r="D12006">
        <v>12006</v>
      </c>
      <c r="E12006" t="str">
        <f t="shared" si="375"/>
        <v>BARIAT LEHUGEUR</v>
      </c>
      <c r="F12006" s="3" t="str">
        <f>CONCATENATE(A12006,".",B12006,"@isga.ma")</f>
        <v>BARIAT.LEHUGER@isga.ma</v>
      </c>
      <c r="G12006" t="str">
        <f>CONCATENATE(LEFT(A12006,2),"000",D12006)</f>
        <v>BA00012006</v>
      </c>
      <c r="H12006" t="str">
        <f>CONCATENATE(LEFT(B12006,2),111,D12006)</f>
        <v>LE11112006</v>
      </c>
      <c r="I12006" t="str">
        <f>CONCATENATE(B12006,".parent@gmail.com")</f>
        <v>LEHUGER.parent@gmail.com</v>
      </c>
      <c r="J12006" t="s">
        <v>26950</v>
      </c>
      <c r="K12006" t="s">
        <v>26952</v>
      </c>
      <c r="L12006">
        <f t="shared" ca="1" si="374"/>
        <v>10</v>
      </c>
    </row>
    <row r="12007" spans="1:12" x14ac:dyDescent="0.25">
      <c r="A12007" t="s">
        <v>12034</v>
      </c>
      <c r="B12007" t="s">
        <v>25491</v>
      </c>
      <c r="D12007">
        <v>12007</v>
      </c>
      <c r="E12007" t="str">
        <f t="shared" si="375"/>
        <v>BARIATTI LEHUIC</v>
      </c>
      <c r="F12007" s="3" t="str">
        <f>CONCATENATE(A12007,".",B12007,"@isga.ma")</f>
        <v>BARIATTI.LEHUGEUR@isga.ma</v>
      </c>
      <c r="G12007" t="str">
        <f>CONCATENATE(LEFT(A12007,2),"000",D12007)</f>
        <v>BA00012007</v>
      </c>
      <c r="H12007" t="str">
        <f>CONCATENATE(LEFT(B12007,2),111,D12007)</f>
        <v>LE11112007</v>
      </c>
      <c r="I12007" t="str">
        <f>CONCATENATE(B12007,".parent@gmail.com")</f>
        <v>LEHUGEUR.parent@gmail.com</v>
      </c>
      <c r="J12007" t="s">
        <v>26950</v>
      </c>
      <c r="K12007" t="s">
        <v>26952</v>
      </c>
      <c r="L12007">
        <f t="shared" ca="1" si="374"/>
        <v>14</v>
      </c>
    </row>
    <row r="12008" spans="1:12" x14ac:dyDescent="0.25">
      <c r="A12008" t="s">
        <v>12035</v>
      </c>
      <c r="B12008" t="s">
        <v>25492</v>
      </c>
      <c r="D12008">
        <v>12008</v>
      </c>
      <c r="E12008" t="str">
        <f t="shared" si="375"/>
        <v>BARIAU LEHUJEUR</v>
      </c>
      <c r="F12008" s="3" t="str">
        <f>CONCATENATE(A12008,".",B12008,"@isga.ma")</f>
        <v>BARIAU.LEHUIC@isga.ma</v>
      </c>
      <c r="G12008" t="str">
        <f>CONCATENATE(LEFT(A12008,2),"000",D12008)</f>
        <v>BA00012008</v>
      </c>
      <c r="H12008" t="str">
        <f>CONCATENATE(LEFT(B12008,2),111,D12008)</f>
        <v>LE11112008</v>
      </c>
      <c r="I12008" t="str">
        <f>CONCATENATE(B12008,".parent@gmail.com")</f>
        <v>LEHUIC.parent@gmail.com</v>
      </c>
      <c r="J12008" t="s">
        <v>26950</v>
      </c>
      <c r="K12008" t="s">
        <v>26952</v>
      </c>
      <c r="L12008">
        <f t="shared" ca="1" si="374"/>
        <v>4</v>
      </c>
    </row>
    <row r="12009" spans="1:12" x14ac:dyDescent="0.25">
      <c r="A12009" t="s">
        <v>12036</v>
      </c>
      <c r="B12009" t="s">
        <v>25493</v>
      </c>
      <c r="D12009">
        <v>12009</v>
      </c>
      <c r="E12009" t="str">
        <f t="shared" si="375"/>
        <v>BARIAUD LEHURAUX</v>
      </c>
      <c r="F12009" s="3" t="str">
        <f>CONCATENATE(A12009,".",B12009,"@isga.ma")</f>
        <v>BARIAUD.LEHUJEUR@isga.ma</v>
      </c>
      <c r="G12009" t="str">
        <f>CONCATENATE(LEFT(A12009,2),"000",D12009)</f>
        <v>BA00012009</v>
      </c>
      <c r="H12009" t="str">
        <f>CONCATENATE(LEFT(B12009,2),111,D12009)</f>
        <v>LE11112009</v>
      </c>
      <c r="I12009" t="str">
        <f>CONCATENATE(B12009,".parent@gmail.com")</f>
        <v>LEHUJEUR.parent@gmail.com</v>
      </c>
      <c r="J12009" t="s">
        <v>26950</v>
      </c>
      <c r="K12009" t="s">
        <v>26952</v>
      </c>
      <c r="L12009">
        <f t="shared" ca="1" si="374"/>
        <v>8</v>
      </c>
    </row>
    <row r="12010" spans="1:12" x14ac:dyDescent="0.25">
      <c r="A12010" t="s">
        <v>12037</v>
      </c>
      <c r="B12010" t="s">
        <v>25494</v>
      </c>
      <c r="D12010">
        <v>12010</v>
      </c>
      <c r="E12010" t="str">
        <f t="shared" si="375"/>
        <v>BARIB LEHURE</v>
      </c>
      <c r="F12010" s="3" t="str">
        <f>CONCATENATE(A12010,".",B12010,"@isga.ma")</f>
        <v>BARIB.LEHURAUX@isga.ma</v>
      </c>
      <c r="G12010" t="str">
        <f>CONCATENATE(LEFT(A12010,2),"000",D12010)</f>
        <v>BA00012010</v>
      </c>
      <c r="H12010" t="str">
        <f>CONCATENATE(LEFT(B12010,2),111,D12010)</f>
        <v>LE11112010</v>
      </c>
      <c r="I12010" t="str">
        <f>CONCATENATE(B12010,".parent@gmail.com")</f>
        <v>LEHURAUX.parent@gmail.com</v>
      </c>
      <c r="J12010" t="s">
        <v>26950</v>
      </c>
      <c r="K12010" t="s">
        <v>26952</v>
      </c>
      <c r="L12010">
        <f t="shared" ca="1" si="374"/>
        <v>15</v>
      </c>
    </row>
    <row r="12011" spans="1:12" x14ac:dyDescent="0.25">
      <c r="A12011" t="s">
        <v>12038</v>
      </c>
      <c r="B12011" t="s">
        <v>25495</v>
      </c>
      <c r="D12011">
        <v>12011</v>
      </c>
      <c r="E12011" t="str">
        <f t="shared" si="375"/>
        <v>BARIBAUD LEHUREY</v>
      </c>
      <c r="F12011" s="3" t="str">
        <f>CONCATENATE(A12011,".",B12011,"@isga.ma")</f>
        <v>BARIBAUD.LEHURE@isga.ma</v>
      </c>
      <c r="G12011" t="str">
        <f>CONCATENATE(LEFT(A12011,2),"000",D12011)</f>
        <v>BA00012011</v>
      </c>
      <c r="H12011" t="str">
        <f>CONCATENATE(LEFT(B12011,2),111,D12011)</f>
        <v>LE11112011</v>
      </c>
      <c r="I12011" t="str">
        <f>CONCATENATE(B12011,".parent@gmail.com")</f>
        <v>LEHURE.parent@gmail.com</v>
      </c>
      <c r="J12011" t="s">
        <v>26950</v>
      </c>
      <c r="K12011" t="s">
        <v>26952</v>
      </c>
      <c r="L12011">
        <f t="shared" ca="1" si="374"/>
        <v>14</v>
      </c>
    </row>
    <row r="12012" spans="1:12" x14ac:dyDescent="0.25">
      <c r="A12012" t="s">
        <v>12039</v>
      </c>
      <c r="B12012" t="s">
        <v>25496</v>
      </c>
      <c r="D12012">
        <v>12012</v>
      </c>
      <c r="E12012" t="str">
        <f t="shared" si="375"/>
        <v>BARIBAULT LEHURT</v>
      </c>
      <c r="F12012" s="3" t="str">
        <f>CONCATENATE(A12012,".",B12012,"@isga.ma")</f>
        <v>BARIBAULT.LEHUREY@isga.ma</v>
      </c>
      <c r="G12012" t="str">
        <f>CONCATENATE(LEFT(A12012,2),"000",D12012)</f>
        <v>BA00012012</v>
      </c>
      <c r="H12012" t="str">
        <f>CONCATENATE(LEFT(B12012,2),111,D12012)</f>
        <v>LE11112012</v>
      </c>
      <c r="I12012" t="str">
        <f>CONCATENATE(B12012,".parent@gmail.com")</f>
        <v>LEHUREY.parent@gmail.com</v>
      </c>
      <c r="J12012" t="s">
        <v>26950</v>
      </c>
      <c r="K12012" t="s">
        <v>26952</v>
      </c>
      <c r="L12012">
        <f t="shared" ca="1" si="374"/>
        <v>13</v>
      </c>
    </row>
    <row r="12013" spans="1:12" x14ac:dyDescent="0.25">
      <c r="A12013" t="s">
        <v>12040</v>
      </c>
      <c r="B12013" t="s">
        <v>25497</v>
      </c>
      <c r="D12013">
        <v>12013</v>
      </c>
      <c r="E12013" t="str">
        <f t="shared" si="375"/>
        <v>BARIBEAU LEHUT</v>
      </c>
      <c r="F12013" s="3" t="str">
        <f>CONCATENATE(A12013,".",B12013,"@isga.ma")</f>
        <v>BARIBEAU.LEHURT@isga.ma</v>
      </c>
      <c r="G12013" t="str">
        <f>CONCATENATE(LEFT(A12013,2),"000",D12013)</f>
        <v>BA00012013</v>
      </c>
      <c r="H12013" t="str">
        <f>CONCATENATE(LEFT(B12013,2),111,D12013)</f>
        <v>LE11112013</v>
      </c>
      <c r="I12013" t="str">
        <f>CONCATENATE(B12013,".parent@gmail.com")</f>
        <v>LEHURT.parent@gmail.com</v>
      </c>
      <c r="J12013" t="s">
        <v>26950</v>
      </c>
      <c r="K12013" t="s">
        <v>26952</v>
      </c>
      <c r="L12013">
        <f t="shared" ca="1" si="374"/>
        <v>4</v>
      </c>
    </row>
    <row r="12014" spans="1:12" x14ac:dyDescent="0.25">
      <c r="A12014" t="s">
        <v>12041</v>
      </c>
      <c r="B12014" t="s">
        <v>25498</v>
      </c>
      <c r="D12014">
        <v>12014</v>
      </c>
      <c r="E12014" t="str">
        <f t="shared" si="375"/>
        <v>BARIBEAUD LEHY</v>
      </c>
      <c r="F12014" s="3" t="str">
        <f>CONCATENATE(A12014,".",B12014,"@isga.ma")</f>
        <v>BARIBEAUD.LEHUT@isga.ma</v>
      </c>
      <c r="G12014" t="str">
        <f>CONCATENATE(LEFT(A12014,2),"000",D12014)</f>
        <v>BA00012014</v>
      </c>
      <c r="H12014" t="str">
        <f>CONCATENATE(LEFT(B12014,2),111,D12014)</f>
        <v>LE11112014</v>
      </c>
      <c r="I12014" t="str">
        <f>CONCATENATE(B12014,".parent@gmail.com")</f>
        <v>LEHUT.parent@gmail.com</v>
      </c>
      <c r="J12014" t="s">
        <v>26950</v>
      </c>
      <c r="K12014" t="s">
        <v>26952</v>
      </c>
      <c r="L12014">
        <f t="shared" ca="1" si="374"/>
        <v>7</v>
      </c>
    </row>
    <row r="12015" spans="1:12" x14ac:dyDescent="0.25">
      <c r="A12015" t="s">
        <v>12042</v>
      </c>
      <c r="B12015" t="s">
        <v>25499</v>
      </c>
      <c r="D12015">
        <v>12015</v>
      </c>
      <c r="E12015" t="str">
        <f t="shared" si="375"/>
        <v>BARIC LEI</v>
      </c>
      <c r="F12015" s="3" t="str">
        <f>CONCATENATE(A12015,".",B12015,"@isga.ma")</f>
        <v>BARIC.LEHY@isga.ma</v>
      </c>
      <c r="G12015" t="str">
        <f>CONCATENATE(LEFT(A12015,2),"000",D12015)</f>
        <v>BA00012015</v>
      </c>
      <c r="H12015" t="str">
        <f>CONCATENATE(LEFT(B12015,2),111,D12015)</f>
        <v>LE11112015</v>
      </c>
      <c r="I12015" t="str">
        <f>CONCATENATE(B12015,".parent@gmail.com")</f>
        <v>LEHY.parent@gmail.com</v>
      </c>
      <c r="J12015" t="s">
        <v>26950</v>
      </c>
      <c r="K12015" t="s">
        <v>26952</v>
      </c>
      <c r="L12015">
        <f t="shared" ca="1" si="374"/>
        <v>7</v>
      </c>
    </row>
    <row r="12016" spans="1:12" x14ac:dyDescent="0.25">
      <c r="A12016" t="s">
        <v>12043</v>
      </c>
      <c r="B12016" t="s">
        <v>25500</v>
      </c>
      <c r="D12016">
        <v>12016</v>
      </c>
      <c r="E12016" t="str">
        <f t="shared" si="375"/>
        <v>BARICALLA LEIB</v>
      </c>
      <c r="F12016" s="3" t="str">
        <f>CONCATENATE(A12016,".",B12016,"@isga.ma")</f>
        <v>BARICALLA.LEI@isga.ma</v>
      </c>
      <c r="G12016" t="str">
        <f>CONCATENATE(LEFT(A12016,2),"000",D12016)</f>
        <v>BA00012016</v>
      </c>
      <c r="H12016" t="str">
        <f>CONCATENATE(LEFT(B12016,2),111,D12016)</f>
        <v>LE11112016</v>
      </c>
      <c r="I12016" t="str">
        <f>CONCATENATE(B12016,".parent@gmail.com")</f>
        <v>LEI.parent@gmail.com</v>
      </c>
      <c r="J12016" t="s">
        <v>26950</v>
      </c>
      <c r="K12016" t="s">
        <v>26952</v>
      </c>
      <c r="L12016">
        <f t="shared" ca="1" si="374"/>
        <v>8</v>
      </c>
    </row>
    <row r="12017" spans="1:12" x14ac:dyDescent="0.25">
      <c r="A12017" t="s">
        <v>12044</v>
      </c>
      <c r="B12017" t="s">
        <v>25501</v>
      </c>
      <c r="D12017">
        <v>12017</v>
      </c>
      <c r="E12017" t="str">
        <f t="shared" si="375"/>
        <v>BARICAULT LEIBA</v>
      </c>
      <c r="F12017" s="3" t="str">
        <f>CONCATENATE(A12017,".",B12017,"@isga.ma")</f>
        <v>BARICAULT.LEIB@isga.ma</v>
      </c>
      <c r="G12017" t="str">
        <f>CONCATENATE(LEFT(A12017,2),"000",D12017)</f>
        <v>BA00012017</v>
      </c>
      <c r="H12017" t="str">
        <f>CONCATENATE(LEFT(B12017,2),111,D12017)</f>
        <v>LE11112017</v>
      </c>
      <c r="I12017" t="str">
        <f>CONCATENATE(B12017,".parent@gmail.com")</f>
        <v>LEIB.parent@gmail.com</v>
      </c>
      <c r="J12017" t="s">
        <v>26950</v>
      </c>
      <c r="K12017" t="s">
        <v>26952</v>
      </c>
      <c r="L12017">
        <f t="shared" ca="1" si="374"/>
        <v>15</v>
      </c>
    </row>
    <row r="12018" spans="1:12" x14ac:dyDescent="0.25">
      <c r="A12018" t="s">
        <v>12045</v>
      </c>
      <c r="B12018" t="s">
        <v>25502</v>
      </c>
      <c r="D12018">
        <v>12018</v>
      </c>
      <c r="E12018" t="str">
        <f t="shared" si="375"/>
        <v>BARICHARD LEIBBRANDT</v>
      </c>
      <c r="F12018" s="3" t="str">
        <f>CONCATENATE(A12018,".",B12018,"@isga.ma")</f>
        <v>BARICHARD.LEIBA@isga.ma</v>
      </c>
      <c r="G12018" t="str">
        <f>CONCATENATE(LEFT(A12018,2),"000",D12018)</f>
        <v>BA00012018</v>
      </c>
      <c r="H12018" t="str">
        <f>CONCATENATE(LEFT(B12018,2),111,D12018)</f>
        <v>LE11112018</v>
      </c>
      <c r="I12018" t="str">
        <f>CONCATENATE(B12018,".parent@gmail.com")</f>
        <v>LEIBA.parent@gmail.com</v>
      </c>
      <c r="J12018" t="s">
        <v>26950</v>
      </c>
      <c r="K12018" t="s">
        <v>26952</v>
      </c>
      <c r="L12018">
        <f t="shared" ca="1" si="374"/>
        <v>7</v>
      </c>
    </row>
    <row r="12019" spans="1:12" x14ac:dyDescent="0.25">
      <c r="A12019" t="s">
        <v>12046</v>
      </c>
      <c r="B12019" t="s">
        <v>25503</v>
      </c>
      <c r="D12019">
        <v>12019</v>
      </c>
      <c r="E12019" t="str">
        <f t="shared" si="375"/>
        <v>BARICHE LEIBE</v>
      </c>
      <c r="F12019" s="3" t="str">
        <f>CONCATENATE(A12019,".",B12019,"@isga.ma")</f>
        <v>BARICHE.LEIBBRANDT@isga.ma</v>
      </c>
      <c r="G12019" t="str">
        <f>CONCATENATE(LEFT(A12019,2),"000",D12019)</f>
        <v>BA00012019</v>
      </c>
      <c r="H12019" t="str">
        <f>CONCATENATE(LEFT(B12019,2),111,D12019)</f>
        <v>LE11112019</v>
      </c>
      <c r="I12019" t="str">
        <f>CONCATENATE(B12019,".parent@gmail.com")</f>
        <v>LEIBBRANDT.parent@gmail.com</v>
      </c>
      <c r="J12019" t="s">
        <v>26950</v>
      </c>
      <c r="K12019" t="s">
        <v>26952</v>
      </c>
      <c r="L12019">
        <f t="shared" ca="1" si="374"/>
        <v>11</v>
      </c>
    </row>
    <row r="12020" spans="1:12" x14ac:dyDescent="0.25">
      <c r="A12020" t="s">
        <v>12047</v>
      </c>
      <c r="B12020" t="s">
        <v>25504</v>
      </c>
      <c r="D12020">
        <v>12020</v>
      </c>
      <c r="E12020" t="str">
        <f t="shared" si="375"/>
        <v>BARICHELLO LEIBEL</v>
      </c>
      <c r="F12020" s="3" t="str">
        <f>CONCATENATE(A12020,".",B12020,"@isga.ma")</f>
        <v>BARICHELLO.LEIBE@isga.ma</v>
      </c>
      <c r="G12020" t="str">
        <f>CONCATENATE(LEFT(A12020,2),"000",D12020)</f>
        <v>BA00012020</v>
      </c>
      <c r="H12020" t="str">
        <f>CONCATENATE(LEFT(B12020,2),111,D12020)</f>
        <v>LE11112020</v>
      </c>
      <c r="I12020" t="str">
        <f>CONCATENATE(B12020,".parent@gmail.com")</f>
        <v>LEIBE.parent@gmail.com</v>
      </c>
      <c r="J12020" t="s">
        <v>26950</v>
      </c>
      <c r="K12020" t="s">
        <v>26952</v>
      </c>
      <c r="L12020">
        <f t="shared" ca="1" si="374"/>
        <v>4</v>
      </c>
    </row>
    <row r="12021" spans="1:12" x14ac:dyDescent="0.25">
      <c r="A12021" t="s">
        <v>12048</v>
      </c>
      <c r="B12021" t="s">
        <v>25505</v>
      </c>
      <c r="D12021">
        <v>12021</v>
      </c>
      <c r="E12021" t="str">
        <f t="shared" si="375"/>
        <v>BARIDA LEIBENGUTH</v>
      </c>
      <c r="F12021" s="3" t="str">
        <f>CONCATENATE(A12021,".",B12021,"@isga.ma")</f>
        <v>BARIDA.LEIBEL@isga.ma</v>
      </c>
      <c r="G12021" t="str">
        <f>CONCATENATE(LEFT(A12021,2),"000",D12021)</f>
        <v>BA00012021</v>
      </c>
      <c r="H12021" t="str">
        <f>CONCATENATE(LEFT(B12021,2),111,D12021)</f>
        <v>LE11112021</v>
      </c>
      <c r="I12021" t="str">
        <f>CONCATENATE(B12021,".parent@gmail.com")</f>
        <v>LEIBEL.parent@gmail.com</v>
      </c>
      <c r="J12021" t="s">
        <v>26950</v>
      </c>
      <c r="K12021" t="s">
        <v>26952</v>
      </c>
      <c r="L12021">
        <f t="shared" ca="1" si="374"/>
        <v>10</v>
      </c>
    </row>
    <row r="12022" spans="1:12" x14ac:dyDescent="0.25">
      <c r="A12022" t="s">
        <v>12049</v>
      </c>
      <c r="B12022" t="s">
        <v>25506</v>
      </c>
      <c r="D12022">
        <v>12022</v>
      </c>
      <c r="E12022" t="str">
        <f t="shared" si="375"/>
        <v>BARIDEAU LEIBER</v>
      </c>
      <c r="F12022" s="3" t="str">
        <f>CONCATENATE(A12022,".",B12022,"@isga.ma")</f>
        <v>BARIDEAU.LEIBENGUTH@isga.ma</v>
      </c>
      <c r="G12022" t="str">
        <f>CONCATENATE(LEFT(A12022,2),"000",D12022)</f>
        <v>BA00012022</v>
      </c>
      <c r="H12022" t="str">
        <f>CONCATENATE(LEFT(B12022,2),111,D12022)</f>
        <v>LE11112022</v>
      </c>
      <c r="I12022" t="str">
        <f>CONCATENATE(B12022,".parent@gmail.com")</f>
        <v>LEIBENGUTH.parent@gmail.com</v>
      </c>
      <c r="J12022" t="s">
        <v>26950</v>
      </c>
      <c r="K12022" t="s">
        <v>26952</v>
      </c>
      <c r="L12022">
        <f t="shared" ca="1" si="374"/>
        <v>11</v>
      </c>
    </row>
    <row r="12023" spans="1:12" x14ac:dyDescent="0.25">
      <c r="A12023" t="s">
        <v>12050</v>
      </c>
      <c r="B12023" t="s">
        <v>25507</v>
      </c>
      <c r="D12023">
        <v>12023</v>
      </c>
      <c r="E12023" t="str">
        <f t="shared" si="375"/>
        <v>BARIDO LEIBFRIED</v>
      </c>
      <c r="F12023" s="3" t="str">
        <f>CONCATENATE(A12023,".",B12023,"@isga.ma")</f>
        <v>BARIDO.LEIBER@isga.ma</v>
      </c>
      <c r="G12023" t="str">
        <f>CONCATENATE(LEFT(A12023,2),"000",D12023)</f>
        <v>BA00012023</v>
      </c>
      <c r="H12023" t="str">
        <f>CONCATENATE(LEFT(B12023,2),111,D12023)</f>
        <v>LE11112023</v>
      </c>
      <c r="I12023" t="str">
        <f>CONCATENATE(B12023,".parent@gmail.com")</f>
        <v>LEIBER.parent@gmail.com</v>
      </c>
      <c r="J12023" t="s">
        <v>26950</v>
      </c>
      <c r="K12023" t="s">
        <v>26952</v>
      </c>
      <c r="L12023">
        <f t="shared" ca="1" si="374"/>
        <v>13</v>
      </c>
    </row>
    <row r="12024" spans="1:12" x14ac:dyDescent="0.25">
      <c r="A12024" t="s">
        <v>12051</v>
      </c>
      <c r="B12024" t="s">
        <v>25508</v>
      </c>
      <c r="D12024">
        <v>12024</v>
      </c>
      <c r="E12024" t="str">
        <f t="shared" si="375"/>
        <v>BARIDON LEIBIG</v>
      </c>
      <c r="F12024" s="3" t="str">
        <f>CONCATENATE(A12024,".",B12024,"@isga.ma")</f>
        <v>BARIDON.LEIBFRIED@isga.ma</v>
      </c>
      <c r="G12024" t="str">
        <f>CONCATENATE(LEFT(A12024,2),"000",D12024)</f>
        <v>BA00012024</v>
      </c>
      <c r="H12024" t="str">
        <f>CONCATENATE(LEFT(B12024,2),111,D12024)</f>
        <v>LE11112024</v>
      </c>
      <c r="I12024" t="str">
        <f>CONCATENATE(B12024,".parent@gmail.com")</f>
        <v>LEIBFRIED.parent@gmail.com</v>
      </c>
      <c r="J12024" t="s">
        <v>26950</v>
      </c>
      <c r="K12024" t="s">
        <v>26952</v>
      </c>
      <c r="L12024">
        <f t="shared" ca="1" si="374"/>
        <v>5</v>
      </c>
    </row>
    <row r="12025" spans="1:12" x14ac:dyDescent="0.25">
      <c r="A12025" t="s">
        <v>12052</v>
      </c>
      <c r="B12025" t="s">
        <v>25509</v>
      </c>
      <c r="D12025">
        <v>12025</v>
      </c>
      <c r="E12025" t="str">
        <f t="shared" si="375"/>
        <v>BARIER LEIBNITZ</v>
      </c>
      <c r="F12025" s="3" t="str">
        <f>CONCATENATE(A12025,".",B12025,"@isga.ma")</f>
        <v>BARIER.LEIBIG@isga.ma</v>
      </c>
      <c r="G12025" t="str">
        <f>CONCATENATE(LEFT(A12025,2),"000",D12025)</f>
        <v>BA00012025</v>
      </c>
      <c r="H12025" t="str">
        <f>CONCATENATE(LEFT(B12025,2),111,D12025)</f>
        <v>LE11112025</v>
      </c>
      <c r="I12025" t="str">
        <f>CONCATENATE(B12025,".parent@gmail.com")</f>
        <v>LEIBIG.parent@gmail.com</v>
      </c>
      <c r="J12025" t="s">
        <v>26950</v>
      </c>
      <c r="K12025" t="s">
        <v>26952</v>
      </c>
      <c r="L12025">
        <f t="shared" ca="1" si="374"/>
        <v>15</v>
      </c>
    </row>
    <row r="12026" spans="1:12" x14ac:dyDescent="0.25">
      <c r="A12026" t="s">
        <v>12053</v>
      </c>
      <c r="B12026" t="s">
        <v>25510</v>
      </c>
      <c r="D12026">
        <v>12026</v>
      </c>
      <c r="E12026" t="str">
        <f t="shared" si="375"/>
        <v>BARIERAUD LEIBOLD</v>
      </c>
      <c r="F12026" s="3" t="str">
        <f>CONCATENATE(A12026,".",B12026,"@isga.ma")</f>
        <v>BARIERAUD.LEIBNITZ@isga.ma</v>
      </c>
      <c r="G12026" t="str">
        <f>CONCATENATE(LEFT(A12026,2),"000",D12026)</f>
        <v>BA00012026</v>
      </c>
      <c r="H12026" t="str">
        <f>CONCATENATE(LEFT(B12026,2),111,D12026)</f>
        <v>LE11112026</v>
      </c>
      <c r="I12026" t="str">
        <f>CONCATENATE(B12026,".parent@gmail.com")</f>
        <v>LEIBNITZ.parent@gmail.com</v>
      </c>
      <c r="J12026" t="s">
        <v>26950</v>
      </c>
      <c r="K12026" t="s">
        <v>26952</v>
      </c>
      <c r="L12026">
        <f t="shared" ca="1" si="374"/>
        <v>5</v>
      </c>
    </row>
    <row r="12027" spans="1:12" x14ac:dyDescent="0.25">
      <c r="A12027" t="s">
        <v>12054</v>
      </c>
      <c r="B12027" t="s">
        <v>25511</v>
      </c>
      <c r="D12027">
        <v>12027</v>
      </c>
      <c r="E12027" t="str">
        <f t="shared" si="375"/>
        <v>BARIERE LEIBOVICI</v>
      </c>
      <c r="F12027" s="3" t="str">
        <f>CONCATENATE(A12027,".",B12027,"@isga.ma")</f>
        <v>BARIERE.LEIBOLD@isga.ma</v>
      </c>
      <c r="G12027" t="str">
        <f>CONCATENATE(LEFT(A12027,2),"000",D12027)</f>
        <v>BA00012027</v>
      </c>
      <c r="H12027" t="str">
        <f>CONCATENATE(LEFT(B12027,2),111,D12027)</f>
        <v>LE11112027</v>
      </c>
      <c r="I12027" t="str">
        <f>CONCATENATE(B12027,".parent@gmail.com")</f>
        <v>LEIBOLD.parent@gmail.com</v>
      </c>
      <c r="J12027" t="s">
        <v>26950</v>
      </c>
      <c r="K12027" t="s">
        <v>26952</v>
      </c>
      <c r="L12027">
        <f t="shared" ca="1" si="374"/>
        <v>5</v>
      </c>
    </row>
    <row r="12028" spans="1:12" x14ac:dyDescent="0.25">
      <c r="A12028" t="s">
        <v>12055</v>
      </c>
      <c r="B12028" t="s">
        <v>25512</v>
      </c>
      <c r="D12028">
        <v>12028</v>
      </c>
      <c r="E12028" t="str">
        <f t="shared" si="375"/>
        <v>BARIET LEIBOVITCH</v>
      </c>
      <c r="F12028" s="3" t="str">
        <f>CONCATENATE(A12028,".",B12028,"@isga.ma")</f>
        <v>BARIET.LEIBOVICI@isga.ma</v>
      </c>
      <c r="G12028" t="str">
        <f>CONCATENATE(LEFT(A12028,2),"000",D12028)</f>
        <v>BA00012028</v>
      </c>
      <c r="H12028" t="str">
        <f>CONCATENATE(LEFT(B12028,2),111,D12028)</f>
        <v>LE11112028</v>
      </c>
      <c r="I12028" t="str">
        <f>CONCATENATE(B12028,".parent@gmail.com")</f>
        <v>LEIBOVICI.parent@gmail.com</v>
      </c>
      <c r="J12028" t="s">
        <v>26950</v>
      </c>
      <c r="K12028" t="s">
        <v>26952</v>
      </c>
      <c r="L12028">
        <f t="shared" ca="1" si="374"/>
        <v>13</v>
      </c>
    </row>
    <row r="12029" spans="1:12" x14ac:dyDescent="0.25">
      <c r="A12029" t="s">
        <v>12056</v>
      </c>
      <c r="B12029" t="s">
        <v>25513</v>
      </c>
      <c r="D12029">
        <v>12029</v>
      </c>
      <c r="E12029" t="str">
        <f t="shared" si="375"/>
        <v>BARIETY LEIBOVITZ</v>
      </c>
      <c r="F12029" s="3" t="str">
        <f>CONCATENATE(A12029,".",B12029,"@isga.ma")</f>
        <v>BARIETY.LEIBOVITCH@isga.ma</v>
      </c>
      <c r="G12029" t="str">
        <f>CONCATENATE(LEFT(A12029,2),"000",D12029)</f>
        <v>BA00012029</v>
      </c>
      <c r="H12029" t="str">
        <f>CONCATENATE(LEFT(B12029,2),111,D12029)</f>
        <v>LE11112029</v>
      </c>
      <c r="I12029" t="str">
        <f>CONCATENATE(B12029,".parent@gmail.com")</f>
        <v>LEIBOVITCH.parent@gmail.com</v>
      </c>
      <c r="J12029" t="s">
        <v>26950</v>
      </c>
      <c r="K12029" t="s">
        <v>26952</v>
      </c>
      <c r="L12029">
        <f t="shared" ca="1" si="374"/>
        <v>10</v>
      </c>
    </row>
    <row r="12030" spans="1:12" x14ac:dyDescent="0.25">
      <c r="A12030" t="s">
        <v>12057</v>
      </c>
      <c r="B12030" t="s">
        <v>25514</v>
      </c>
      <c r="D12030">
        <v>12030</v>
      </c>
      <c r="E12030" t="str">
        <f t="shared" si="375"/>
        <v>BARIEZ LEIBOWITCH</v>
      </c>
      <c r="F12030" s="3" t="str">
        <f>CONCATENATE(A12030,".",B12030,"@isga.ma")</f>
        <v>BARIEZ.LEIBOVITZ@isga.ma</v>
      </c>
      <c r="G12030" t="str">
        <f>CONCATENATE(LEFT(A12030,2),"000",D12030)</f>
        <v>BA00012030</v>
      </c>
      <c r="H12030" t="str">
        <f>CONCATENATE(LEFT(B12030,2),111,D12030)</f>
        <v>LE11112030</v>
      </c>
      <c r="I12030" t="str">
        <f>CONCATENATE(B12030,".parent@gmail.com")</f>
        <v>LEIBOVITZ.parent@gmail.com</v>
      </c>
      <c r="J12030" t="s">
        <v>26950</v>
      </c>
      <c r="K12030" t="s">
        <v>26952</v>
      </c>
      <c r="L12030">
        <f t="shared" ca="1" si="374"/>
        <v>14</v>
      </c>
    </row>
    <row r="12031" spans="1:12" x14ac:dyDescent="0.25">
      <c r="A12031" t="s">
        <v>12058</v>
      </c>
      <c r="B12031" t="s">
        <v>25515</v>
      </c>
      <c r="D12031">
        <v>12031</v>
      </c>
      <c r="E12031" t="str">
        <f t="shared" si="375"/>
        <v>BARIGAND LEIBRE</v>
      </c>
      <c r="F12031" s="3" t="str">
        <f>CONCATENATE(A12031,".",B12031,"@isga.ma")</f>
        <v>BARIGAND.LEIBOWITCH@isga.ma</v>
      </c>
      <c r="G12031" t="str">
        <f>CONCATENATE(LEFT(A12031,2),"000",D12031)</f>
        <v>BA00012031</v>
      </c>
      <c r="H12031" t="str">
        <f>CONCATENATE(LEFT(B12031,2),111,D12031)</f>
        <v>LE11112031</v>
      </c>
      <c r="I12031" t="str">
        <f>CONCATENATE(B12031,".parent@gmail.com")</f>
        <v>LEIBOWITCH.parent@gmail.com</v>
      </c>
      <c r="J12031" t="s">
        <v>26950</v>
      </c>
      <c r="K12031" t="s">
        <v>26952</v>
      </c>
      <c r="L12031">
        <f t="shared" ca="1" si="374"/>
        <v>8</v>
      </c>
    </row>
    <row r="12032" spans="1:12" x14ac:dyDescent="0.25">
      <c r="A12032" t="s">
        <v>12059</v>
      </c>
      <c r="B12032" t="s">
        <v>25516</v>
      </c>
      <c r="D12032">
        <v>12032</v>
      </c>
      <c r="E12032" t="str">
        <f t="shared" si="375"/>
        <v>BARIGAULT LEIBREICH</v>
      </c>
      <c r="F12032" s="3" t="str">
        <f>CONCATENATE(A12032,".",B12032,"@isga.ma")</f>
        <v>BARIGAULT.LEIBRE@isga.ma</v>
      </c>
      <c r="G12032" t="str">
        <f>CONCATENATE(LEFT(A12032,2),"000",D12032)</f>
        <v>BA00012032</v>
      </c>
      <c r="H12032" t="str">
        <f>CONCATENATE(LEFT(B12032,2),111,D12032)</f>
        <v>LE11112032</v>
      </c>
      <c r="I12032" t="str">
        <f>CONCATENATE(B12032,".parent@gmail.com")</f>
        <v>LEIBRE.parent@gmail.com</v>
      </c>
      <c r="J12032" t="s">
        <v>26950</v>
      </c>
      <c r="K12032" t="s">
        <v>26952</v>
      </c>
      <c r="L12032">
        <f t="shared" ca="1" si="374"/>
        <v>8</v>
      </c>
    </row>
    <row r="12033" spans="1:12" x14ac:dyDescent="0.25">
      <c r="A12033" t="s">
        <v>12060</v>
      </c>
      <c r="B12033" t="s">
        <v>25517</v>
      </c>
      <c r="D12033">
        <v>12033</v>
      </c>
      <c r="E12033" t="str">
        <f t="shared" si="375"/>
        <v>BARIKOSKY LEIBRICH</v>
      </c>
      <c r="F12033" s="3" t="str">
        <f>CONCATENATE(A12033,".",B12033,"@isga.ma")</f>
        <v>BARIKOSKY.LEIBREICH@isga.ma</v>
      </c>
      <c r="G12033" t="str">
        <f>CONCATENATE(LEFT(A12033,2),"000",D12033)</f>
        <v>BA00012033</v>
      </c>
      <c r="H12033" t="str">
        <f>CONCATENATE(LEFT(B12033,2),111,D12033)</f>
        <v>LE11112033</v>
      </c>
      <c r="I12033" t="str">
        <f>CONCATENATE(B12033,".parent@gmail.com")</f>
        <v>LEIBREICH.parent@gmail.com</v>
      </c>
      <c r="J12033" t="s">
        <v>26950</v>
      </c>
      <c r="K12033" t="s">
        <v>26952</v>
      </c>
      <c r="L12033">
        <f t="shared" ca="1" si="374"/>
        <v>15</v>
      </c>
    </row>
    <row r="12034" spans="1:12" x14ac:dyDescent="0.25">
      <c r="A12034" t="s">
        <v>12061</v>
      </c>
      <c r="B12034" t="s">
        <v>25518</v>
      </c>
      <c r="D12034">
        <v>12034</v>
      </c>
      <c r="E12034" t="str">
        <f t="shared" si="375"/>
        <v>BARIL LEIBROCK</v>
      </c>
      <c r="F12034" s="3" t="str">
        <f>CONCATENATE(A12034,".",B12034,"@isga.ma")</f>
        <v>BARIL.LEIBRICH@isga.ma</v>
      </c>
      <c r="G12034" t="str">
        <f>CONCATENATE(LEFT(A12034,2),"000",D12034)</f>
        <v>BA00012034</v>
      </c>
      <c r="H12034" t="str">
        <f>CONCATENATE(LEFT(B12034,2),111,D12034)</f>
        <v>LE11112034</v>
      </c>
      <c r="I12034" t="str">
        <f>CONCATENATE(B12034,".parent@gmail.com")</f>
        <v>LEIBRICH.parent@gmail.com</v>
      </c>
      <c r="J12034" t="s">
        <v>26950</v>
      </c>
      <c r="K12034" t="s">
        <v>26952</v>
      </c>
      <c r="L12034">
        <f t="shared" ref="L12034:L12097" ca="1" si="376">RANDBETWEEN(4,15)</f>
        <v>8</v>
      </c>
    </row>
    <row r="12035" spans="1:12" x14ac:dyDescent="0.25">
      <c r="A12035" t="s">
        <v>12062</v>
      </c>
      <c r="B12035" t="s">
        <v>25519</v>
      </c>
      <c r="D12035">
        <v>12035</v>
      </c>
      <c r="E12035" t="str">
        <f t="shared" ref="E12035:E12098" si="377">CONCATENATE(A12035," ",B12036)</f>
        <v>BARILARI LEIBUNDGUT</v>
      </c>
      <c r="F12035" s="3" t="str">
        <f>CONCATENATE(A12035,".",B12035,"@isga.ma")</f>
        <v>BARILARI.LEIBROCK@isga.ma</v>
      </c>
      <c r="G12035" t="str">
        <f>CONCATENATE(LEFT(A12035,2),"000",D12035)</f>
        <v>BA00012035</v>
      </c>
      <c r="H12035" t="str">
        <f>CONCATENATE(LEFT(B12035,2),111,D12035)</f>
        <v>LE11112035</v>
      </c>
      <c r="I12035" t="str">
        <f>CONCATENATE(B12035,".parent@gmail.com")</f>
        <v>LEIBROCK.parent@gmail.com</v>
      </c>
      <c r="J12035" t="s">
        <v>26950</v>
      </c>
      <c r="K12035" t="s">
        <v>26952</v>
      </c>
      <c r="L12035">
        <f t="shared" ca="1" si="376"/>
        <v>14</v>
      </c>
    </row>
    <row r="12036" spans="1:12" x14ac:dyDescent="0.25">
      <c r="A12036" t="s">
        <v>12063</v>
      </c>
      <c r="B12036" t="s">
        <v>25520</v>
      </c>
      <c r="D12036">
        <v>12036</v>
      </c>
      <c r="E12036" t="str">
        <f t="shared" si="377"/>
        <v>BARILARO LEIBUNDGUTH</v>
      </c>
      <c r="F12036" s="3" t="str">
        <f>CONCATENATE(A12036,".",B12036,"@isga.ma")</f>
        <v>BARILARO.LEIBUNDGUT@isga.ma</v>
      </c>
      <c r="G12036" t="str">
        <f>CONCATENATE(LEFT(A12036,2),"000",D12036)</f>
        <v>BA00012036</v>
      </c>
      <c r="H12036" t="str">
        <f>CONCATENATE(LEFT(B12036,2),111,D12036)</f>
        <v>LE11112036</v>
      </c>
      <c r="I12036" t="str">
        <f>CONCATENATE(B12036,".parent@gmail.com")</f>
        <v>LEIBUNDGUT.parent@gmail.com</v>
      </c>
      <c r="J12036" t="s">
        <v>26950</v>
      </c>
      <c r="K12036" t="s">
        <v>26952</v>
      </c>
      <c r="L12036">
        <f t="shared" ca="1" si="376"/>
        <v>4</v>
      </c>
    </row>
    <row r="12037" spans="1:12" x14ac:dyDescent="0.25">
      <c r="A12037" t="s">
        <v>12064</v>
      </c>
      <c r="B12037" t="s">
        <v>25521</v>
      </c>
      <c r="D12037">
        <v>12037</v>
      </c>
      <c r="E12037" t="str">
        <f t="shared" si="377"/>
        <v>BARILE LEIBY</v>
      </c>
      <c r="F12037" s="3" t="str">
        <f>CONCATENATE(A12037,".",B12037,"@isga.ma")</f>
        <v>BARILE.LEIBUNDGUTH@isga.ma</v>
      </c>
      <c r="G12037" t="str">
        <f>CONCATENATE(LEFT(A12037,2),"000",D12037)</f>
        <v>BA00012037</v>
      </c>
      <c r="H12037" t="str">
        <f>CONCATENATE(LEFT(B12037,2),111,D12037)</f>
        <v>LE11112037</v>
      </c>
      <c r="I12037" t="str">
        <f>CONCATENATE(B12037,".parent@gmail.com")</f>
        <v>LEIBUNDGUTH.parent@gmail.com</v>
      </c>
      <c r="J12037" t="s">
        <v>26950</v>
      </c>
      <c r="K12037" t="s">
        <v>26952</v>
      </c>
      <c r="L12037">
        <f t="shared" ca="1" si="376"/>
        <v>13</v>
      </c>
    </row>
    <row r="12038" spans="1:12" x14ac:dyDescent="0.25">
      <c r="A12038" t="s">
        <v>12065</v>
      </c>
      <c r="B12038" t="s">
        <v>25522</v>
      </c>
      <c r="D12038">
        <v>12038</v>
      </c>
      <c r="E12038" t="str">
        <f t="shared" si="377"/>
        <v>BARILI LEICHEL</v>
      </c>
      <c r="F12038" s="3" t="str">
        <f>CONCATENATE(A12038,".",B12038,"@isga.ma")</f>
        <v>BARILI.LEIBY@isga.ma</v>
      </c>
      <c r="G12038" t="str">
        <f>CONCATENATE(LEFT(A12038,2),"000",D12038)</f>
        <v>BA00012038</v>
      </c>
      <c r="H12038" t="str">
        <f>CONCATENATE(LEFT(B12038,2),111,D12038)</f>
        <v>LE11112038</v>
      </c>
      <c r="I12038" t="str">
        <f>CONCATENATE(B12038,".parent@gmail.com")</f>
        <v>LEIBY.parent@gmail.com</v>
      </c>
      <c r="J12038" t="s">
        <v>26950</v>
      </c>
      <c r="K12038" t="s">
        <v>26952</v>
      </c>
      <c r="L12038">
        <f t="shared" ca="1" si="376"/>
        <v>6</v>
      </c>
    </row>
    <row r="12039" spans="1:12" x14ac:dyDescent="0.25">
      <c r="A12039" t="s">
        <v>12066</v>
      </c>
      <c r="B12039" t="s">
        <v>25523</v>
      </c>
      <c r="D12039">
        <v>12039</v>
      </c>
      <c r="E12039" t="str">
        <f t="shared" si="377"/>
        <v>BARILLA LEICHER</v>
      </c>
      <c r="F12039" s="3" t="str">
        <f>CONCATENATE(A12039,".",B12039,"@isga.ma")</f>
        <v>BARILLA.LEICHEL@isga.ma</v>
      </c>
      <c r="G12039" t="str">
        <f>CONCATENATE(LEFT(A12039,2),"000",D12039)</f>
        <v>BA00012039</v>
      </c>
      <c r="H12039" t="str">
        <f>CONCATENATE(LEFT(B12039,2),111,D12039)</f>
        <v>LE11112039</v>
      </c>
      <c r="I12039" t="str">
        <f>CONCATENATE(B12039,".parent@gmail.com")</f>
        <v>LEICHEL.parent@gmail.com</v>
      </c>
      <c r="J12039" t="s">
        <v>26950</v>
      </c>
      <c r="K12039" t="s">
        <v>26952</v>
      </c>
      <c r="L12039">
        <f t="shared" ca="1" si="376"/>
        <v>12</v>
      </c>
    </row>
    <row r="12040" spans="1:12" x14ac:dyDescent="0.25">
      <c r="A12040" t="s">
        <v>12067</v>
      </c>
      <c r="B12040" t="s">
        <v>25524</v>
      </c>
      <c r="D12040">
        <v>12040</v>
      </c>
      <c r="E12040" t="str">
        <f t="shared" si="377"/>
        <v>BARILLARO LEICHNAM</v>
      </c>
      <c r="F12040" s="3" t="str">
        <f>CONCATENATE(A12040,".",B12040,"@isga.ma")</f>
        <v>BARILLARO.LEICHER@isga.ma</v>
      </c>
      <c r="G12040" t="str">
        <f>CONCATENATE(LEFT(A12040,2),"000",D12040)</f>
        <v>BA00012040</v>
      </c>
      <c r="H12040" t="str">
        <f>CONCATENATE(LEFT(B12040,2),111,D12040)</f>
        <v>LE11112040</v>
      </c>
      <c r="I12040" t="str">
        <f>CONCATENATE(B12040,".parent@gmail.com")</f>
        <v>LEICHER.parent@gmail.com</v>
      </c>
      <c r="J12040" t="s">
        <v>26950</v>
      </c>
      <c r="K12040" t="s">
        <v>26952</v>
      </c>
      <c r="L12040">
        <f t="shared" ca="1" si="376"/>
        <v>8</v>
      </c>
    </row>
    <row r="12041" spans="1:12" x14ac:dyDescent="0.25">
      <c r="A12041" t="s">
        <v>12068</v>
      </c>
      <c r="B12041" t="s">
        <v>25525</v>
      </c>
      <c r="D12041">
        <v>12041</v>
      </c>
      <c r="E12041" t="str">
        <f t="shared" si="377"/>
        <v>BARILLAUD LEICHNER</v>
      </c>
      <c r="F12041" s="3" t="str">
        <f>CONCATENATE(A12041,".",B12041,"@isga.ma")</f>
        <v>BARILLAUD.LEICHNAM@isga.ma</v>
      </c>
      <c r="G12041" t="str">
        <f>CONCATENATE(LEFT(A12041,2),"000",D12041)</f>
        <v>BA00012041</v>
      </c>
      <c r="H12041" t="str">
        <f>CONCATENATE(LEFT(B12041,2),111,D12041)</f>
        <v>LE11112041</v>
      </c>
      <c r="I12041" t="str">
        <f>CONCATENATE(B12041,".parent@gmail.com")</f>
        <v>LEICHNAM.parent@gmail.com</v>
      </c>
      <c r="J12041" t="s">
        <v>26950</v>
      </c>
      <c r="K12041" t="s">
        <v>26952</v>
      </c>
      <c r="L12041">
        <f t="shared" ca="1" si="376"/>
        <v>6</v>
      </c>
    </row>
    <row r="12042" spans="1:12" x14ac:dyDescent="0.25">
      <c r="A12042" t="s">
        <v>12069</v>
      </c>
      <c r="B12042" t="s">
        <v>25526</v>
      </c>
      <c r="D12042">
        <v>12042</v>
      </c>
      <c r="E12042" t="str">
        <f t="shared" si="377"/>
        <v>BARILLAUX LEICHNIG</v>
      </c>
      <c r="F12042" s="3" t="str">
        <f>CONCATENATE(A12042,".",B12042,"@isga.ma")</f>
        <v>BARILLAUX.LEICHNER@isga.ma</v>
      </c>
      <c r="G12042" t="str">
        <f>CONCATENATE(LEFT(A12042,2),"000",D12042)</f>
        <v>BA00012042</v>
      </c>
      <c r="H12042" t="str">
        <f>CONCATENATE(LEFT(B12042,2),111,D12042)</f>
        <v>LE11112042</v>
      </c>
      <c r="I12042" t="str">
        <f>CONCATENATE(B12042,".parent@gmail.com")</f>
        <v>LEICHNER.parent@gmail.com</v>
      </c>
      <c r="J12042" t="s">
        <v>26950</v>
      </c>
      <c r="K12042" t="s">
        <v>26952</v>
      </c>
      <c r="L12042">
        <f t="shared" ca="1" si="376"/>
        <v>12</v>
      </c>
    </row>
    <row r="12043" spans="1:12" x14ac:dyDescent="0.25">
      <c r="A12043" t="s">
        <v>12070</v>
      </c>
      <c r="B12043" t="s">
        <v>25527</v>
      </c>
      <c r="D12043">
        <v>12043</v>
      </c>
      <c r="E12043" t="str">
        <f t="shared" si="377"/>
        <v>BARILLE LEICHT</v>
      </c>
      <c r="F12043" s="3" t="str">
        <f>CONCATENATE(A12043,".",B12043,"@isga.ma")</f>
        <v>BARILLE.LEICHNIG@isga.ma</v>
      </c>
      <c r="G12043" t="str">
        <f>CONCATENATE(LEFT(A12043,2),"000",D12043)</f>
        <v>BA00012043</v>
      </c>
      <c r="H12043" t="str">
        <f>CONCATENATE(LEFT(B12043,2),111,D12043)</f>
        <v>LE11112043</v>
      </c>
      <c r="I12043" t="str">
        <f>CONCATENATE(B12043,".parent@gmail.com")</f>
        <v>LEICHNIG.parent@gmail.com</v>
      </c>
      <c r="J12043" t="s">
        <v>26950</v>
      </c>
      <c r="K12043" t="s">
        <v>26952</v>
      </c>
      <c r="L12043">
        <f t="shared" ca="1" si="376"/>
        <v>4</v>
      </c>
    </row>
    <row r="12044" spans="1:12" x14ac:dyDescent="0.25">
      <c r="A12044" t="s">
        <v>12071</v>
      </c>
      <c r="B12044" t="s">
        <v>25528</v>
      </c>
      <c r="D12044">
        <v>12044</v>
      </c>
      <c r="E12044" t="str">
        <f t="shared" si="377"/>
        <v>BARILLEAU LEICHTMANN</v>
      </c>
      <c r="F12044" s="3" t="str">
        <f>CONCATENATE(A12044,".",B12044,"@isga.ma")</f>
        <v>BARILLEAU.LEICHT@isga.ma</v>
      </c>
      <c r="G12044" t="str">
        <f>CONCATENATE(LEFT(A12044,2),"000",D12044)</f>
        <v>BA00012044</v>
      </c>
      <c r="H12044" t="str">
        <f>CONCATENATE(LEFT(B12044,2),111,D12044)</f>
        <v>LE11112044</v>
      </c>
      <c r="I12044" t="str">
        <f>CONCATENATE(B12044,".parent@gmail.com")</f>
        <v>LEICHT.parent@gmail.com</v>
      </c>
      <c r="J12044" t="s">
        <v>26950</v>
      </c>
      <c r="K12044" t="s">
        <v>26952</v>
      </c>
      <c r="L12044">
        <f t="shared" ca="1" si="376"/>
        <v>13</v>
      </c>
    </row>
    <row r="12045" spans="1:12" x14ac:dyDescent="0.25">
      <c r="A12045" t="s">
        <v>12072</v>
      </c>
      <c r="B12045" t="s">
        <v>25529</v>
      </c>
      <c r="D12045">
        <v>12045</v>
      </c>
      <c r="E12045" t="str">
        <f t="shared" si="377"/>
        <v>BARILLEC LEICHTNAM</v>
      </c>
      <c r="F12045" s="3" t="str">
        <f>CONCATENATE(A12045,".",B12045,"@isga.ma")</f>
        <v>BARILLEC.LEICHTMANN@isga.ma</v>
      </c>
      <c r="G12045" t="str">
        <f>CONCATENATE(LEFT(A12045,2),"000",D12045)</f>
        <v>BA00012045</v>
      </c>
      <c r="H12045" t="str">
        <f>CONCATENATE(LEFT(B12045,2),111,D12045)</f>
        <v>LE11112045</v>
      </c>
      <c r="I12045" t="str">
        <f>CONCATENATE(B12045,".parent@gmail.com")</f>
        <v>LEICHTMANN.parent@gmail.com</v>
      </c>
      <c r="J12045" t="s">
        <v>26950</v>
      </c>
      <c r="K12045" t="s">
        <v>26952</v>
      </c>
      <c r="L12045">
        <f t="shared" ca="1" si="376"/>
        <v>11</v>
      </c>
    </row>
    <row r="12046" spans="1:12" x14ac:dyDescent="0.25">
      <c r="A12046" t="s">
        <v>12073</v>
      </c>
      <c r="B12046" t="s">
        <v>25530</v>
      </c>
      <c r="D12046">
        <v>12046</v>
      </c>
      <c r="E12046" t="str">
        <f t="shared" si="377"/>
        <v>BARILLER LEICHTWEIS</v>
      </c>
      <c r="F12046" s="3" t="str">
        <f>CONCATENATE(A12046,".",B12046,"@isga.ma")</f>
        <v>BARILLER.LEICHTNAM@isga.ma</v>
      </c>
      <c r="G12046" t="str">
        <f>CONCATENATE(LEFT(A12046,2),"000",D12046)</f>
        <v>BA00012046</v>
      </c>
      <c r="H12046" t="str">
        <f>CONCATENATE(LEFT(B12046,2),111,D12046)</f>
        <v>LE11112046</v>
      </c>
      <c r="I12046" t="str">
        <f>CONCATENATE(B12046,".parent@gmail.com")</f>
        <v>LEICHTNAM.parent@gmail.com</v>
      </c>
      <c r="J12046" t="s">
        <v>26950</v>
      </c>
      <c r="K12046" t="s">
        <v>26952</v>
      </c>
      <c r="L12046">
        <f t="shared" ca="1" si="376"/>
        <v>8</v>
      </c>
    </row>
    <row r="12047" spans="1:12" x14ac:dyDescent="0.25">
      <c r="A12047" t="s">
        <v>12074</v>
      </c>
      <c r="B12047" t="s">
        <v>25531</v>
      </c>
      <c r="D12047">
        <v>12047</v>
      </c>
      <c r="E12047" t="str">
        <f t="shared" si="377"/>
        <v>BARILLERE LEICHTWEISS</v>
      </c>
      <c r="F12047" s="3" t="str">
        <f>CONCATENATE(A12047,".",B12047,"@isga.ma")</f>
        <v>BARILLERE.LEICHTWEIS@isga.ma</v>
      </c>
      <c r="G12047" t="str">
        <f>CONCATENATE(LEFT(A12047,2),"000",D12047)</f>
        <v>BA00012047</v>
      </c>
      <c r="H12047" t="str">
        <f>CONCATENATE(LEFT(B12047,2),111,D12047)</f>
        <v>LE11112047</v>
      </c>
      <c r="I12047" t="str">
        <f>CONCATENATE(B12047,".parent@gmail.com")</f>
        <v>LEICHTWEIS.parent@gmail.com</v>
      </c>
      <c r="J12047" t="s">
        <v>26950</v>
      </c>
      <c r="K12047" t="s">
        <v>26952</v>
      </c>
      <c r="L12047">
        <f t="shared" ca="1" si="376"/>
        <v>5</v>
      </c>
    </row>
    <row r="12048" spans="1:12" x14ac:dyDescent="0.25">
      <c r="A12048" t="s">
        <v>12075</v>
      </c>
      <c r="B12048" t="s">
        <v>25532</v>
      </c>
      <c r="D12048">
        <v>12048</v>
      </c>
      <c r="E12048" t="str">
        <f t="shared" si="377"/>
        <v>BARILLET LEICK</v>
      </c>
      <c r="F12048" s="3" t="str">
        <f>CONCATENATE(A12048,".",B12048,"@isga.ma")</f>
        <v>BARILLET.LEICHTWEISS@isga.ma</v>
      </c>
      <c r="G12048" t="str">
        <f>CONCATENATE(LEFT(A12048,2),"000",D12048)</f>
        <v>BA00012048</v>
      </c>
      <c r="H12048" t="str">
        <f>CONCATENATE(LEFT(B12048,2),111,D12048)</f>
        <v>LE11112048</v>
      </c>
      <c r="I12048" t="str">
        <f>CONCATENATE(B12048,".parent@gmail.com")</f>
        <v>LEICHTWEISS.parent@gmail.com</v>
      </c>
      <c r="J12048" t="s">
        <v>26950</v>
      </c>
      <c r="K12048" t="s">
        <v>26952</v>
      </c>
      <c r="L12048">
        <f t="shared" ca="1" si="376"/>
        <v>7</v>
      </c>
    </row>
    <row r="12049" spans="1:12" x14ac:dyDescent="0.25">
      <c r="A12049" t="s">
        <v>12076</v>
      </c>
      <c r="B12049" t="s">
        <v>25533</v>
      </c>
      <c r="D12049">
        <v>12049</v>
      </c>
      <c r="E12049" t="str">
        <f t="shared" si="377"/>
        <v>BARILLEY LEID</v>
      </c>
      <c r="F12049" s="3" t="str">
        <f>CONCATENATE(A12049,".",B12049,"@isga.ma")</f>
        <v>BARILLEY.LEICK@isga.ma</v>
      </c>
      <c r="G12049" t="str">
        <f>CONCATENATE(LEFT(A12049,2),"000",D12049)</f>
        <v>BA00012049</v>
      </c>
      <c r="H12049" t="str">
        <f>CONCATENATE(LEFT(B12049,2),111,D12049)</f>
        <v>LE11112049</v>
      </c>
      <c r="I12049" t="str">
        <f>CONCATENATE(B12049,".parent@gmail.com")</f>
        <v>LEICK.parent@gmail.com</v>
      </c>
      <c r="J12049" t="s">
        <v>26950</v>
      </c>
      <c r="K12049" t="s">
        <v>26952</v>
      </c>
      <c r="L12049">
        <f t="shared" ca="1" si="376"/>
        <v>13</v>
      </c>
    </row>
    <row r="12050" spans="1:12" x14ac:dyDescent="0.25">
      <c r="A12050" t="s">
        <v>12077</v>
      </c>
      <c r="B12050" t="s">
        <v>25534</v>
      </c>
      <c r="D12050">
        <v>12050</v>
      </c>
      <c r="E12050" t="str">
        <f t="shared" si="377"/>
        <v>BARILLI LEIDECKER</v>
      </c>
      <c r="F12050" s="3" t="str">
        <f>CONCATENATE(A12050,".",B12050,"@isga.ma")</f>
        <v>BARILLI.LEID@isga.ma</v>
      </c>
      <c r="G12050" t="str">
        <f>CONCATENATE(LEFT(A12050,2),"000",D12050)</f>
        <v>BA00012050</v>
      </c>
      <c r="H12050" t="str">
        <f>CONCATENATE(LEFT(B12050,2),111,D12050)</f>
        <v>LE11112050</v>
      </c>
      <c r="I12050" t="str">
        <f>CONCATENATE(B12050,".parent@gmail.com")</f>
        <v>LEID.parent@gmail.com</v>
      </c>
      <c r="J12050" t="s">
        <v>26950</v>
      </c>
      <c r="K12050" t="s">
        <v>26952</v>
      </c>
      <c r="L12050">
        <f t="shared" ca="1" si="376"/>
        <v>8</v>
      </c>
    </row>
    <row r="12051" spans="1:12" x14ac:dyDescent="0.25">
      <c r="A12051" t="s">
        <v>12078</v>
      </c>
      <c r="B12051" t="s">
        <v>25535</v>
      </c>
      <c r="D12051">
        <v>12051</v>
      </c>
      <c r="E12051" t="str">
        <f t="shared" si="377"/>
        <v>BARILLIER LEIDELINGER</v>
      </c>
      <c r="F12051" s="3" t="str">
        <f>CONCATENATE(A12051,".",B12051,"@isga.ma")</f>
        <v>BARILLIER.LEIDECKER@isga.ma</v>
      </c>
      <c r="G12051" t="str">
        <f>CONCATENATE(LEFT(A12051,2),"000",D12051)</f>
        <v>BA00012051</v>
      </c>
      <c r="H12051" t="str">
        <f>CONCATENATE(LEFT(B12051,2),111,D12051)</f>
        <v>LE11112051</v>
      </c>
      <c r="I12051" t="str">
        <f>CONCATENATE(B12051,".parent@gmail.com")</f>
        <v>LEIDECKER.parent@gmail.com</v>
      </c>
      <c r="J12051" t="s">
        <v>26950</v>
      </c>
      <c r="K12051" t="s">
        <v>26952</v>
      </c>
      <c r="L12051">
        <f t="shared" ca="1" si="376"/>
        <v>7</v>
      </c>
    </row>
    <row r="12052" spans="1:12" x14ac:dyDescent="0.25">
      <c r="A12052" t="s">
        <v>12079</v>
      </c>
      <c r="B12052" t="s">
        <v>25536</v>
      </c>
      <c r="D12052">
        <v>12052</v>
      </c>
      <c r="E12052" t="str">
        <f t="shared" si="377"/>
        <v>BARILLON LEIDELKER</v>
      </c>
      <c r="F12052" s="3" t="str">
        <f>CONCATENATE(A12052,".",B12052,"@isga.ma")</f>
        <v>BARILLON.LEIDELINGER@isga.ma</v>
      </c>
      <c r="G12052" t="str">
        <f>CONCATENATE(LEFT(A12052,2),"000",D12052)</f>
        <v>BA00012052</v>
      </c>
      <c r="H12052" t="str">
        <f>CONCATENATE(LEFT(B12052,2),111,D12052)</f>
        <v>LE11112052</v>
      </c>
      <c r="I12052" t="str">
        <f>CONCATENATE(B12052,".parent@gmail.com")</f>
        <v>LEIDELINGER.parent@gmail.com</v>
      </c>
      <c r="J12052" t="s">
        <v>26950</v>
      </c>
      <c r="K12052" t="s">
        <v>26952</v>
      </c>
      <c r="L12052">
        <f t="shared" ca="1" si="376"/>
        <v>4</v>
      </c>
    </row>
    <row r="12053" spans="1:12" x14ac:dyDescent="0.25">
      <c r="A12053" t="s">
        <v>12080</v>
      </c>
      <c r="B12053" t="s">
        <v>25537</v>
      </c>
      <c r="D12053">
        <v>12053</v>
      </c>
      <c r="E12053" t="str">
        <f t="shared" si="377"/>
        <v>BARILLOT LEIDER</v>
      </c>
      <c r="F12053" s="3" t="str">
        <f>CONCATENATE(A12053,".",B12053,"@isga.ma")</f>
        <v>BARILLOT.LEIDELKER@isga.ma</v>
      </c>
      <c r="G12053" t="str">
        <f>CONCATENATE(LEFT(A12053,2),"000",D12053)</f>
        <v>BA00012053</v>
      </c>
      <c r="H12053" t="str">
        <f>CONCATENATE(LEFT(B12053,2),111,D12053)</f>
        <v>LE11112053</v>
      </c>
      <c r="I12053" t="str">
        <f>CONCATENATE(B12053,".parent@gmail.com")</f>
        <v>LEIDELKER.parent@gmail.com</v>
      </c>
      <c r="J12053" t="s">
        <v>26950</v>
      </c>
      <c r="K12053" t="s">
        <v>26952</v>
      </c>
      <c r="L12053">
        <f t="shared" ca="1" si="376"/>
        <v>8</v>
      </c>
    </row>
    <row r="12054" spans="1:12" x14ac:dyDescent="0.25">
      <c r="A12054" t="s">
        <v>12081</v>
      </c>
      <c r="B12054" t="s">
        <v>25538</v>
      </c>
      <c r="D12054">
        <v>12054</v>
      </c>
      <c r="E12054" t="str">
        <f t="shared" si="377"/>
        <v>BARILLOU LEIDIER</v>
      </c>
      <c r="F12054" s="3" t="str">
        <f>CONCATENATE(A12054,".",B12054,"@isga.ma")</f>
        <v>BARILLOU.LEIDER@isga.ma</v>
      </c>
      <c r="G12054" t="str">
        <f>CONCATENATE(LEFT(A12054,2),"000",D12054)</f>
        <v>BA00012054</v>
      </c>
      <c r="H12054" t="str">
        <f>CONCATENATE(LEFT(B12054,2),111,D12054)</f>
        <v>LE11112054</v>
      </c>
      <c r="I12054" t="str">
        <f>CONCATENATE(B12054,".parent@gmail.com")</f>
        <v>LEIDER.parent@gmail.com</v>
      </c>
      <c r="J12054" t="s">
        <v>26950</v>
      </c>
      <c r="K12054" t="s">
        <v>26952</v>
      </c>
      <c r="L12054">
        <f t="shared" ca="1" si="376"/>
        <v>6</v>
      </c>
    </row>
    <row r="12055" spans="1:12" x14ac:dyDescent="0.25">
      <c r="A12055" t="s">
        <v>12082</v>
      </c>
      <c r="B12055" t="s">
        <v>25539</v>
      </c>
      <c r="D12055">
        <v>12055</v>
      </c>
      <c r="E12055" t="str">
        <f t="shared" si="377"/>
        <v>BARILLY LEIDIG</v>
      </c>
      <c r="F12055" s="3" t="str">
        <f>CONCATENATE(A12055,".",B12055,"@isga.ma")</f>
        <v>BARILLY.LEIDIER@isga.ma</v>
      </c>
      <c r="G12055" t="str">
        <f>CONCATENATE(LEFT(A12055,2),"000",D12055)</f>
        <v>BA00012055</v>
      </c>
      <c r="H12055" t="str">
        <f>CONCATENATE(LEFT(B12055,2),111,D12055)</f>
        <v>LE11112055</v>
      </c>
      <c r="I12055" t="str">
        <f>CONCATENATE(B12055,".parent@gmail.com")</f>
        <v>LEIDIER.parent@gmail.com</v>
      </c>
      <c r="J12055" t="s">
        <v>26950</v>
      </c>
      <c r="K12055" t="s">
        <v>26952</v>
      </c>
      <c r="L12055">
        <f t="shared" ca="1" si="376"/>
        <v>11</v>
      </c>
    </row>
    <row r="12056" spans="1:12" x14ac:dyDescent="0.25">
      <c r="A12056" t="s">
        <v>12083</v>
      </c>
      <c r="B12056" t="s">
        <v>25540</v>
      </c>
      <c r="D12056">
        <v>12056</v>
      </c>
      <c r="E12056" t="str">
        <f t="shared" si="377"/>
        <v>BARILONE LEIDINGER</v>
      </c>
      <c r="F12056" s="3" t="str">
        <f>CONCATENATE(A12056,".",B12056,"@isga.ma")</f>
        <v>BARILONE.LEIDIG@isga.ma</v>
      </c>
      <c r="G12056" t="str">
        <f>CONCATENATE(LEFT(A12056,2),"000",D12056)</f>
        <v>BA00012056</v>
      </c>
      <c r="H12056" t="str">
        <f>CONCATENATE(LEFT(B12056,2),111,D12056)</f>
        <v>LE11112056</v>
      </c>
      <c r="I12056" t="str">
        <f>CONCATENATE(B12056,".parent@gmail.com")</f>
        <v>LEIDIG.parent@gmail.com</v>
      </c>
      <c r="J12056" t="s">
        <v>26950</v>
      </c>
      <c r="K12056" t="s">
        <v>26952</v>
      </c>
      <c r="L12056">
        <f t="shared" ca="1" si="376"/>
        <v>10</v>
      </c>
    </row>
    <row r="12057" spans="1:12" x14ac:dyDescent="0.25">
      <c r="A12057" t="s">
        <v>12084</v>
      </c>
      <c r="B12057" t="s">
        <v>25541</v>
      </c>
      <c r="D12057">
        <v>12057</v>
      </c>
      <c r="E12057" t="str">
        <f t="shared" si="377"/>
        <v>BARIN LEIDNER</v>
      </c>
      <c r="F12057" s="3" t="str">
        <f>CONCATENATE(A12057,".",B12057,"@isga.ma")</f>
        <v>BARIN.LEIDINGER@isga.ma</v>
      </c>
      <c r="G12057" t="str">
        <f>CONCATENATE(LEFT(A12057,2),"000",D12057)</f>
        <v>BA00012057</v>
      </c>
      <c r="H12057" t="str">
        <f>CONCATENATE(LEFT(B12057,2),111,D12057)</f>
        <v>LE11112057</v>
      </c>
      <c r="I12057" t="str">
        <f>CONCATENATE(B12057,".parent@gmail.com")</f>
        <v>LEIDINGER.parent@gmail.com</v>
      </c>
      <c r="J12057" t="s">
        <v>26950</v>
      </c>
      <c r="K12057" t="s">
        <v>26952</v>
      </c>
      <c r="L12057">
        <f t="shared" ca="1" si="376"/>
        <v>12</v>
      </c>
    </row>
    <row r="12058" spans="1:12" x14ac:dyDescent="0.25">
      <c r="A12058" t="s">
        <v>12085</v>
      </c>
      <c r="B12058" t="s">
        <v>25542</v>
      </c>
      <c r="D12058">
        <v>12058</v>
      </c>
      <c r="E12058" t="str">
        <f t="shared" si="377"/>
        <v>BARINA LEIDWANGER</v>
      </c>
      <c r="F12058" s="3" t="str">
        <f>CONCATENATE(A12058,".",B12058,"@isga.ma")</f>
        <v>BARINA.LEIDNER@isga.ma</v>
      </c>
      <c r="G12058" t="str">
        <f>CONCATENATE(LEFT(A12058,2),"000",D12058)</f>
        <v>BA00012058</v>
      </c>
      <c r="H12058" t="str">
        <f>CONCATENATE(LEFT(B12058,2),111,D12058)</f>
        <v>LE11112058</v>
      </c>
      <c r="I12058" t="str">
        <f>CONCATENATE(B12058,".parent@gmail.com")</f>
        <v>LEIDNER.parent@gmail.com</v>
      </c>
      <c r="J12058" t="s">
        <v>26950</v>
      </c>
      <c r="K12058" t="s">
        <v>26952</v>
      </c>
      <c r="L12058">
        <f t="shared" ca="1" si="376"/>
        <v>5</v>
      </c>
    </row>
    <row r="12059" spans="1:12" x14ac:dyDescent="0.25">
      <c r="A12059" t="s">
        <v>12086</v>
      </c>
      <c r="B12059" t="s">
        <v>25543</v>
      </c>
      <c r="D12059">
        <v>12059</v>
      </c>
      <c r="E12059" t="str">
        <f t="shared" si="377"/>
        <v>BARINCOU LEIFER</v>
      </c>
      <c r="F12059" s="3" t="str">
        <f>CONCATENATE(A12059,".",B12059,"@isga.ma")</f>
        <v>BARINCOU.LEIDWANGER@isga.ma</v>
      </c>
      <c r="G12059" t="str">
        <f>CONCATENATE(LEFT(A12059,2),"000",D12059)</f>
        <v>BA00012059</v>
      </c>
      <c r="H12059" t="str">
        <f>CONCATENATE(LEFT(B12059,2),111,D12059)</f>
        <v>LE11112059</v>
      </c>
      <c r="I12059" t="str">
        <f>CONCATENATE(B12059,".parent@gmail.com")</f>
        <v>LEIDWANGER.parent@gmail.com</v>
      </c>
      <c r="J12059" t="s">
        <v>26950</v>
      </c>
      <c r="K12059" t="s">
        <v>26952</v>
      </c>
      <c r="L12059">
        <f t="shared" ca="1" si="376"/>
        <v>6</v>
      </c>
    </row>
    <row r="12060" spans="1:12" x14ac:dyDescent="0.25">
      <c r="A12060" t="s">
        <v>12087</v>
      </c>
      <c r="B12060" t="s">
        <v>25544</v>
      </c>
      <c r="D12060">
        <v>12060</v>
      </c>
      <c r="E12060" t="str">
        <f t="shared" si="377"/>
        <v>BARINET LEIGNAC</v>
      </c>
      <c r="F12060" s="3" t="str">
        <f>CONCATENATE(A12060,".",B12060,"@isga.ma")</f>
        <v>BARINET.LEIFER@isga.ma</v>
      </c>
      <c r="G12060" t="str">
        <f>CONCATENATE(LEFT(A12060,2),"000",D12060)</f>
        <v>BA00012060</v>
      </c>
      <c r="H12060" t="str">
        <f>CONCATENATE(LEFT(B12060,2),111,D12060)</f>
        <v>LE11112060</v>
      </c>
      <c r="I12060" t="str">
        <f>CONCATENATE(B12060,".parent@gmail.com")</f>
        <v>LEIFER.parent@gmail.com</v>
      </c>
      <c r="J12060" t="s">
        <v>26950</v>
      </c>
      <c r="K12060" t="s">
        <v>26952</v>
      </c>
      <c r="L12060">
        <f t="shared" ca="1" si="376"/>
        <v>5</v>
      </c>
    </row>
    <row r="12061" spans="1:12" x14ac:dyDescent="0.25">
      <c r="A12061" t="s">
        <v>12088</v>
      </c>
      <c r="B12061" t="s">
        <v>25545</v>
      </c>
      <c r="D12061">
        <v>12061</v>
      </c>
      <c r="E12061" t="str">
        <f t="shared" si="377"/>
        <v>BARINGOU LEIGNADIER</v>
      </c>
      <c r="F12061" s="3" t="str">
        <f>CONCATENATE(A12061,".",B12061,"@isga.ma")</f>
        <v>BARINGOU.LEIGNAC@isga.ma</v>
      </c>
      <c r="G12061" t="str">
        <f>CONCATENATE(LEFT(A12061,2),"000",D12061)</f>
        <v>BA00012061</v>
      </c>
      <c r="H12061" t="str">
        <f>CONCATENATE(LEFT(B12061,2),111,D12061)</f>
        <v>LE11112061</v>
      </c>
      <c r="I12061" t="str">
        <f>CONCATENATE(B12061,".parent@gmail.com")</f>
        <v>LEIGNAC.parent@gmail.com</v>
      </c>
      <c r="J12061" t="s">
        <v>26950</v>
      </c>
      <c r="K12061" t="s">
        <v>26952</v>
      </c>
      <c r="L12061">
        <f t="shared" ca="1" si="376"/>
        <v>10</v>
      </c>
    </row>
    <row r="12062" spans="1:12" x14ac:dyDescent="0.25">
      <c r="A12062" t="s">
        <v>12089</v>
      </c>
      <c r="B12062" t="s">
        <v>25546</v>
      </c>
      <c r="D12062">
        <v>12062</v>
      </c>
      <c r="E12062" t="str">
        <f t="shared" si="377"/>
        <v>BARINGTHON LEIGNEL</v>
      </c>
      <c r="F12062" s="3" t="str">
        <f>CONCATENATE(A12062,".",B12062,"@isga.ma")</f>
        <v>BARINGTHON.LEIGNADIER@isga.ma</v>
      </c>
      <c r="G12062" t="str">
        <f>CONCATENATE(LEFT(A12062,2),"000",D12062)</f>
        <v>BA00012062</v>
      </c>
      <c r="H12062" t="str">
        <f>CONCATENATE(LEFT(B12062,2),111,D12062)</f>
        <v>LE11112062</v>
      </c>
      <c r="I12062" t="str">
        <f>CONCATENATE(B12062,".parent@gmail.com")</f>
        <v>LEIGNADIER.parent@gmail.com</v>
      </c>
      <c r="J12062" t="s">
        <v>26950</v>
      </c>
      <c r="K12062" t="s">
        <v>26952</v>
      </c>
      <c r="L12062">
        <f t="shared" ca="1" si="376"/>
        <v>10</v>
      </c>
    </row>
    <row r="12063" spans="1:12" x14ac:dyDescent="0.25">
      <c r="A12063" t="s">
        <v>12090</v>
      </c>
      <c r="B12063" t="s">
        <v>25547</v>
      </c>
      <c r="D12063">
        <v>12063</v>
      </c>
      <c r="E12063" t="str">
        <f t="shared" si="377"/>
        <v>BARINI LEIGNEZ</v>
      </c>
      <c r="F12063" s="3" t="str">
        <f>CONCATENATE(A12063,".",B12063,"@isga.ma")</f>
        <v>BARINI.LEIGNEL@isga.ma</v>
      </c>
      <c r="G12063" t="str">
        <f>CONCATENATE(LEFT(A12063,2),"000",D12063)</f>
        <v>BA00012063</v>
      </c>
      <c r="H12063" t="str">
        <f>CONCATENATE(LEFT(B12063,2),111,D12063)</f>
        <v>LE11112063</v>
      </c>
      <c r="I12063" t="str">
        <f>CONCATENATE(B12063,".parent@gmail.com")</f>
        <v>LEIGNEL.parent@gmail.com</v>
      </c>
      <c r="J12063" t="s">
        <v>26950</v>
      </c>
      <c r="K12063" t="s">
        <v>26952</v>
      </c>
      <c r="L12063">
        <f t="shared" ca="1" si="376"/>
        <v>13</v>
      </c>
    </row>
    <row r="12064" spans="1:12" x14ac:dyDescent="0.25">
      <c r="A12064" t="s">
        <v>12091</v>
      </c>
      <c r="B12064" t="s">
        <v>25548</v>
      </c>
      <c r="D12064">
        <v>12064</v>
      </c>
      <c r="E12064" t="str">
        <f t="shared" si="377"/>
        <v>BARINSKY LEIGNIEL</v>
      </c>
      <c r="F12064" s="3" t="str">
        <f>CONCATENATE(A12064,".",B12064,"@isga.ma")</f>
        <v>BARINSKY.LEIGNEZ@isga.ma</v>
      </c>
      <c r="G12064" t="str">
        <f>CONCATENATE(LEFT(A12064,2),"000",D12064)</f>
        <v>BA00012064</v>
      </c>
      <c r="H12064" t="str">
        <f>CONCATENATE(LEFT(B12064,2),111,D12064)</f>
        <v>LE11112064</v>
      </c>
      <c r="I12064" t="str">
        <f>CONCATENATE(B12064,".parent@gmail.com")</f>
        <v>LEIGNEZ.parent@gmail.com</v>
      </c>
      <c r="J12064" t="s">
        <v>26950</v>
      </c>
      <c r="K12064" t="s">
        <v>26952</v>
      </c>
      <c r="L12064">
        <f t="shared" ca="1" si="376"/>
        <v>12</v>
      </c>
    </row>
    <row r="12065" spans="1:12" x14ac:dyDescent="0.25">
      <c r="A12065" t="s">
        <v>12092</v>
      </c>
      <c r="B12065" t="s">
        <v>25549</v>
      </c>
      <c r="D12065">
        <v>12065</v>
      </c>
      <c r="E12065" t="str">
        <f t="shared" si="377"/>
        <v>BARIOD LEIGNIER</v>
      </c>
      <c r="F12065" s="3" t="str">
        <f>CONCATENATE(A12065,".",B12065,"@isga.ma")</f>
        <v>BARIOD.LEIGNIEL@isga.ma</v>
      </c>
      <c r="G12065" t="str">
        <f>CONCATENATE(LEFT(A12065,2),"000",D12065)</f>
        <v>BA00012065</v>
      </c>
      <c r="H12065" t="str">
        <f>CONCATENATE(LEFT(B12065,2),111,D12065)</f>
        <v>LE11112065</v>
      </c>
      <c r="I12065" t="str">
        <f>CONCATENATE(B12065,".parent@gmail.com")</f>
        <v>LEIGNIEL.parent@gmail.com</v>
      </c>
      <c r="J12065" t="s">
        <v>26950</v>
      </c>
      <c r="K12065" t="s">
        <v>26952</v>
      </c>
      <c r="L12065">
        <f t="shared" ca="1" si="376"/>
        <v>12</v>
      </c>
    </row>
    <row r="12066" spans="1:12" x14ac:dyDescent="0.25">
      <c r="A12066" t="s">
        <v>12093</v>
      </c>
      <c r="B12066" t="s">
        <v>25550</v>
      </c>
      <c r="D12066">
        <v>12066</v>
      </c>
      <c r="E12066" t="str">
        <f t="shared" si="377"/>
        <v>BARIOL LEILDE</v>
      </c>
      <c r="F12066" s="3" t="str">
        <f>CONCATENATE(A12066,".",B12066,"@isga.ma")</f>
        <v>BARIOL.LEIGNIER@isga.ma</v>
      </c>
      <c r="G12066" t="str">
        <f>CONCATENATE(LEFT(A12066,2),"000",D12066)</f>
        <v>BA00012066</v>
      </c>
      <c r="H12066" t="str">
        <f>CONCATENATE(LEFT(B12066,2),111,D12066)</f>
        <v>LE11112066</v>
      </c>
      <c r="I12066" t="str">
        <f>CONCATENATE(B12066,".parent@gmail.com")</f>
        <v>LEIGNIER.parent@gmail.com</v>
      </c>
      <c r="J12066" t="s">
        <v>26950</v>
      </c>
      <c r="K12066" t="s">
        <v>26952</v>
      </c>
      <c r="L12066">
        <f t="shared" ca="1" si="376"/>
        <v>14</v>
      </c>
    </row>
    <row r="12067" spans="1:12" x14ac:dyDescent="0.25">
      <c r="A12067" t="s">
        <v>12094</v>
      </c>
      <c r="B12067" t="s">
        <v>25551</v>
      </c>
      <c r="D12067">
        <v>12067</v>
      </c>
      <c r="E12067" t="str">
        <f t="shared" si="377"/>
        <v>BARIOLA LEILLET</v>
      </c>
      <c r="F12067" s="3" t="str">
        <f>CONCATENATE(A12067,".",B12067,"@isga.ma")</f>
        <v>BARIOLA.LEILDE@isga.ma</v>
      </c>
      <c r="G12067" t="str">
        <f>CONCATENATE(LEFT(A12067,2),"000",D12067)</f>
        <v>BA00012067</v>
      </c>
      <c r="H12067" t="str">
        <f>CONCATENATE(LEFT(B12067,2),111,D12067)</f>
        <v>LE11112067</v>
      </c>
      <c r="I12067" t="str">
        <f>CONCATENATE(B12067,".parent@gmail.com")</f>
        <v>LEILDE.parent@gmail.com</v>
      </c>
      <c r="J12067" t="s">
        <v>26950</v>
      </c>
      <c r="K12067" t="s">
        <v>26952</v>
      </c>
      <c r="L12067">
        <f t="shared" ca="1" si="376"/>
        <v>8</v>
      </c>
    </row>
    <row r="12068" spans="1:12" x14ac:dyDescent="0.25">
      <c r="A12068" t="s">
        <v>12095</v>
      </c>
      <c r="B12068" t="s">
        <v>25552</v>
      </c>
      <c r="D12068">
        <v>12068</v>
      </c>
      <c r="E12068" t="str">
        <f t="shared" si="377"/>
        <v>BARIOLADE LEIM</v>
      </c>
      <c r="F12068" s="3" t="str">
        <f>CONCATENATE(A12068,".",B12068,"@isga.ma")</f>
        <v>BARIOLADE.LEILLET@isga.ma</v>
      </c>
      <c r="G12068" t="str">
        <f>CONCATENATE(LEFT(A12068,2),"000",D12068)</f>
        <v>BA00012068</v>
      </c>
      <c r="H12068" t="str">
        <f>CONCATENATE(LEFT(B12068,2),111,D12068)</f>
        <v>LE11112068</v>
      </c>
      <c r="I12068" t="str">
        <f>CONCATENATE(B12068,".parent@gmail.com")</f>
        <v>LEILLET.parent@gmail.com</v>
      </c>
      <c r="J12068" t="s">
        <v>26950</v>
      </c>
      <c r="K12068" t="s">
        <v>26952</v>
      </c>
      <c r="L12068">
        <f t="shared" ca="1" si="376"/>
        <v>7</v>
      </c>
    </row>
    <row r="12069" spans="1:12" x14ac:dyDescent="0.25">
      <c r="A12069" t="s">
        <v>12096</v>
      </c>
      <c r="B12069" t="s">
        <v>25553</v>
      </c>
      <c r="D12069">
        <v>12069</v>
      </c>
      <c r="E12069" t="str">
        <f t="shared" si="377"/>
        <v>BARIOLET LEIMACHER</v>
      </c>
      <c r="F12069" s="3" t="str">
        <f>CONCATENATE(A12069,".",B12069,"@isga.ma")</f>
        <v>BARIOLET.LEIM@isga.ma</v>
      </c>
      <c r="G12069" t="str">
        <f>CONCATENATE(LEFT(A12069,2),"000",D12069)</f>
        <v>BA00012069</v>
      </c>
      <c r="H12069" t="str">
        <f>CONCATENATE(LEFT(B12069,2),111,D12069)</f>
        <v>LE11112069</v>
      </c>
      <c r="I12069" t="str">
        <f>CONCATENATE(B12069,".parent@gmail.com")</f>
        <v>LEIM.parent@gmail.com</v>
      </c>
      <c r="J12069" t="s">
        <v>26950</v>
      </c>
      <c r="K12069" t="s">
        <v>26952</v>
      </c>
      <c r="L12069">
        <f t="shared" ca="1" si="376"/>
        <v>7</v>
      </c>
    </row>
    <row r="12070" spans="1:12" x14ac:dyDescent="0.25">
      <c r="A12070" t="s">
        <v>12097</v>
      </c>
      <c r="B12070" t="s">
        <v>25554</v>
      </c>
      <c r="D12070">
        <v>12070</v>
      </c>
      <c r="E12070" t="str">
        <f t="shared" si="377"/>
        <v>BARION LEIMBACH</v>
      </c>
      <c r="F12070" s="3" t="str">
        <f>CONCATENATE(A12070,".",B12070,"@isga.ma")</f>
        <v>BARION.LEIMACHER@isga.ma</v>
      </c>
      <c r="G12070" t="str">
        <f>CONCATENATE(LEFT(A12070,2),"000",D12070)</f>
        <v>BA00012070</v>
      </c>
      <c r="H12070" t="str">
        <f>CONCATENATE(LEFT(B12070,2),111,D12070)</f>
        <v>LE11112070</v>
      </c>
      <c r="I12070" t="str">
        <f>CONCATENATE(B12070,".parent@gmail.com")</f>
        <v>LEIMACHER.parent@gmail.com</v>
      </c>
      <c r="J12070" t="s">
        <v>26950</v>
      </c>
      <c r="K12070" t="s">
        <v>26952</v>
      </c>
      <c r="L12070">
        <f t="shared" ca="1" si="376"/>
        <v>8</v>
      </c>
    </row>
    <row r="12071" spans="1:12" x14ac:dyDescent="0.25">
      <c r="A12071" t="s">
        <v>12098</v>
      </c>
      <c r="B12071" t="s">
        <v>25555</v>
      </c>
      <c r="D12071">
        <v>12071</v>
      </c>
      <c r="E12071" t="str">
        <f t="shared" si="377"/>
        <v>BARIOT LEIMBACHER</v>
      </c>
      <c r="F12071" s="3" t="str">
        <f>CONCATENATE(A12071,".",B12071,"@isga.ma")</f>
        <v>BARIOT.LEIMBACH@isga.ma</v>
      </c>
      <c r="G12071" t="str">
        <f>CONCATENATE(LEFT(A12071,2),"000",D12071)</f>
        <v>BA00012071</v>
      </c>
      <c r="H12071" t="str">
        <f>CONCATENATE(LEFT(B12071,2),111,D12071)</f>
        <v>LE11112071</v>
      </c>
      <c r="I12071" t="str">
        <f>CONCATENATE(B12071,".parent@gmail.com")</f>
        <v>LEIMBACH.parent@gmail.com</v>
      </c>
      <c r="J12071" t="s">
        <v>26950</v>
      </c>
      <c r="K12071" t="s">
        <v>26952</v>
      </c>
      <c r="L12071">
        <f t="shared" ca="1" si="376"/>
        <v>12</v>
      </c>
    </row>
    <row r="12072" spans="1:12" x14ac:dyDescent="0.25">
      <c r="A12072" t="s">
        <v>12099</v>
      </c>
      <c r="B12072" t="s">
        <v>25556</v>
      </c>
      <c r="D12072">
        <v>12072</v>
      </c>
      <c r="E12072" t="str">
        <f t="shared" si="377"/>
        <v>BARIOU LEIMGRUBER</v>
      </c>
      <c r="F12072" s="3" t="str">
        <f>CONCATENATE(A12072,".",B12072,"@isga.ma")</f>
        <v>BARIOU.LEIMBACHER@isga.ma</v>
      </c>
      <c r="G12072" t="str">
        <f>CONCATENATE(LEFT(A12072,2),"000",D12072)</f>
        <v>BA00012072</v>
      </c>
      <c r="H12072" t="str">
        <f>CONCATENATE(LEFT(B12072,2),111,D12072)</f>
        <v>LE11112072</v>
      </c>
      <c r="I12072" t="str">
        <f>CONCATENATE(B12072,".parent@gmail.com")</f>
        <v>LEIMBACHER.parent@gmail.com</v>
      </c>
      <c r="J12072" t="s">
        <v>26950</v>
      </c>
      <c r="K12072" t="s">
        <v>26952</v>
      </c>
      <c r="L12072">
        <f t="shared" ca="1" si="376"/>
        <v>9</v>
      </c>
    </row>
    <row r="12073" spans="1:12" x14ac:dyDescent="0.25">
      <c r="A12073" t="s">
        <v>12100</v>
      </c>
      <c r="B12073" t="s">
        <v>25557</v>
      </c>
      <c r="D12073">
        <v>12073</v>
      </c>
      <c r="E12073" t="str">
        <f t="shared" si="377"/>
        <v>BARIOULET LEIN</v>
      </c>
      <c r="F12073" s="3" t="str">
        <f>CONCATENATE(A12073,".",B12073,"@isga.ma")</f>
        <v>BARIOULET.LEIMGRUBER@isga.ma</v>
      </c>
      <c r="G12073" t="str">
        <f>CONCATENATE(LEFT(A12073,2),"000",D12073)</f>
        <v>BA00012073</v>
      </c>
      <c r="H12073" t="str">
        <f>CONCATENATE(LEFT(B12073,2),111,D12073)</f>
        <v>LE11112073</v>
      </c>
      <c r="I12073" t="str">
        <f>CONCATENATE(B12073,".parent@gmail.com")</f>
        <v>LEIMGRUBER.parent@gmail.com</v>
      </c>
      <c r="J12073" t="s">
        <v>26950</v>
      </c>
      <c r="K12073" t="s">
        <v>26952</v>
      </c>
      <c r="L12073">
        <f t="shared" ca="1" si="376"/>
        <v>5</v>
      </c>
    </row>
    <row r="12074" spans="1:12" x14ac:dyDescent="0.25">
      <c r="A12074" t="s">
        <v>12101</v>
      </c>
      <c r="B12074" t="s">
        <v>25558</v>
      </c>
      <c r="D12074">
        <v>12074</v>
      </c>
      <c r="E12074" t="str">
        <f t="shared" si="377"/>
        <v>BARIOZ LEINDECKER</v>
      </c>
      <c r="F12074" s="3" t="str">
        <f>CONCATENATE(A12074,".",B12074,"@isga.ma")</f>
        <v>BARIOZ.LEIN@isga.ma</v>
      </c>
      <c r="G12074" t="str">
        <f>CONCATENATE(LEFT(A12074,2),"000",D12074)</f>
        <v>BA00012074</v>
      </c>
      <c r="H12074" t="str">
        <f>CONCATENATE(LEFT(B12074,2),111,D12074)</f>
        <v>LE11112074</v>
      </c>
      <c r="I12074" t="str">
        <f>CONCATENATE(B12074,".parent@gmail.com")</f>
        <v>LEIN.parent@gmail.com</v>
      </c>
      <c r="J12074" t="s">
        <v>26950</v>
      </c>
      <c r="K12074" t="s">
        <v>26952</v>
      </c>
      <c r="L12074">
        <f t="shared" ca="1" si="376"/>
        <v>13</v>
      </c>
    </row>
    <row r="12075" spans="1:12" x14ac:dyDescent="0.25">
      <c r="A12075" t="s">
        <v>12102</v>
      </c>
      <c r="B12075" t="s">
        <v>25559</v>
      </c>
      <c r="D12075">
        <v>12075</v>
      </c>
      <c r="E12075" t="str">
        <f t="shared" si="377"/>
        <v>BARIS LEINEN</v>
      </c>
      <c r="F12075" s="3" t="str">
        <f>CONCATENATE(A12075,".",B12075,"@isga.ma")</f>
        <v>BARIS.LEINDECKER@isga.ma</v>
      </c>
      <c r="G12075" t="str">
        <f>CONCATENATE(LEFT(A12075,2),"000",D12075)</f>
        <v>BA00012075</v>
      </c>
      <c r="H12075" t="str">
        <f>CONCATENATE(LEFT(B12075,2),111,D12075)</f>
        <v>LE11112075</v>
      </c>
      <c r="I12075" t="str">
        <f>CONCATENATE(B12075,".parent@gmail.com")</f>
        <v>LEINDECKER.parent@gmail.com</v>
      </c>
      <c r="J12075" t="s">
        <v>26950</v>
      </c>
      <c r="K12075" t="s">
        <v>26952</v>
      </c>
      <c r="L12075">
        <f t="shared" ca="1" si="376"/>
        <v>6</v>
      </c>
    </row>
    <row r="12076" spans="1:12" x14ac:dyDescent="0.25">
      <c r="A12076" t="s">
        <v>12103</v>
      </c>
      <c r="B12076" t="s">
        <v>25560</v>
      </c>
      <c r="D12076">
        <v>12076</v>
      </c>
      <c r="E12076" t="str">
        <f t="shared" si="377"/>
        <v>BARISAN LEINENWEBER</v>
      </c>
      <c r="F12076" s="3" t="str">
        <f>CONCATENATE(A12076,".",B12076,"@isga.ma")</f>
        <v>BARISAN.LEINEN@isga.ma</v>
      </c>
      <c r="G12076" t="str">
        <f>CONCATENATE(LEFT(A12076,2),"000",D12076)</f>
        <v>BA00012076</v>
      </c>
      <c r="H12076" t="str">
        <f>CONCATENATE(LEFT(B12076,2),111,D12076)</f>
        <v>LE11112076</v>
      </c>
      <c r="I12076" t="str">
        <f>CONCATENATE(B12076,".parent@gmail.com")</f>
        <v>LEINEN.parent@gmail.com</v>
      </c>
      <c r="J12076" t="s">
        <v>26950</v>
      </c>
      <c r="K12076" t="s">
        <v>26952</v>
      </c>
      <c r="L12076">
        <f t="shared" ca="1" si="376"/>
        <v>12</v>
      </c>
    </row>
    <row r="12077" spans="1:12" x14ac:dyDescent="0.25">
      <c r="A12077" t="s">
        <v>12104</v>
      </c>
      <c r="B12077" t="s">
        <v>25561</v>
      </c>
      <c r="D12077">
        <v>12077</v>
      </c>
      <c r="E12077" t="str">
        <f t="shared" si="377"/>
        <v>BARISAUX LEINER</v>
      </c>
      <c r="F12077" s="3" t="str">
        <f>CONCATENATE(A12077,".",B12077,"@isga.ma")</f>
        <v>BARISAUX.LEINENWEBER@isga.ma</v>
      </c>
      <c r="G12077" t="str">
        <f>CONCATENATE(LEFT(A12077,2),"000",D12077)</f>
        <v>BA00012077</v>
      </c>
      <c r="H12077" t="str">
        <f>CONCATENATE(LEFT(B12077,2),111,D12077)</f>
        <v>LE11112077</v>
      </c>
      <c r="I12077" t="str">
        <f>CONCATENATE(B12077,".parent@gmail.com")</f>
        <v>LEINENWEBER.parent@gmail.com</v>
      </c>
      <c r="J12077" t="s">
        <v>26950</v>
      </c>
      <c r="K12077" t="s">
        <v>26952</v>
      </c>
      <c r="L12077">
        <f t="shared" ca="1" si="376"/>
        <v>9</v>
      </c>
    </row>
    <row r="12078" spans="1:12" x14ac:dyDescent="0.25">
      <c r="A12078" t="s">
        <v>12105</v>
      </c>
      <c r="B12078" t="s">
        <v>25562</v>
      </c>
      <c r="D12078">
        <v>12078</v>
      </c>
      <c r="E12078" t="str">
        <f t="shared" si="377"/>
        <v>BARISEAU LEINGANG</v>
      </c>
      <c r="F12078" s="3" t="str">
        <f>CONCATENATE(A12078,".",B12078,"@isga.ma")</f>
        <v>BARISEAU.LEINER@isga.ma</v>
      </c>
      <c r="G12078" t="str">
        <f>CONCATENATE(LEFT(A12078,2),"000",D12078)</f>
        <v>BA00012078</v>
      </c>
      <c r="H12078" t="str">
        <f>CONCATENATE(LEFT(B12078,2),111,D12078)</f>
        <v>LE11112078</v>
      </c>
      <c r="I12078" t="str">
        <f>CONCATENATE(B12078,".parent@gmail.com")</f>
        <v>LEINER.parent@gmail.com</v>
      </c>
      <c r="J12078" t="s">
        <v>26950</v>
      </c>
      <c r="K12078" t="s">
        <v>26952</v>
      </c>
      <c r="L12078">
        <f t="shared" ca="1" si="376"/>
        <v>12</v>
      </c>
    </row>
    <row r="12079" spans="1:12" x14ac:dyDescent="0.25">
      <c r="A12079" t="s">
        <v>12106</v>
      </c>
      <c r="B12079" t="s">
        <v>25563</v>
      </c>
      <c r="D12079">
        <v>12079</v>
      </c>
      <c r="E12079" t="str">
        <f t="shared" si="377"/>
        <v>BARISEEL LEINHEISER</v>
      </c>
      <c r="F12079" s="3" t="str">
        <f>CONCATENATE(A12079,".",B12079,"@isga.ma")</f>
        <v>BARISEEL.LEINGANG@isga.ma</v>
      </c>
      <c r="G12079" t="str">
        <f>CONCATENATE(LEFT(A12079,2),"000",D12079)</f>
        <v>BA00012079</v>
      </c>
      <c r="H12079" t="str">
        <f>CONCATENATE(LEFT(B12079,2),111,D12079)</f>
        <v>LE11112079</v>
      </c>
      <c r="I12079" t="str">
        <f>CONCATENATE(B12079,".parent@gmail.com")</f>
        <v>LEINGANG.parent@gmail.com</v>
      </c>
      <c r="J12079" t="s">
        <v>26950</v>
      </c>
      <c r="K12079" t="s">
        <v>26952</v>
      </c>
      <c r="L12079">
        <f t="shared" ca="1" si="376"/>
        <v>11</v>
      </c>
    </row>
    <row r="12080" spans="1:12" x14ac:dyDescent="0.25">
      <c r="A12080" t="s">
        <v>12107</v>
      </c>
      <c r="B12080" t="s">
        <v>25564</v>
      </c>
      <c r="D12080">
        <v>12080</v>
      </c>
      <c r="E12080" t="str">
        <f t="shared" si="377"/>
        <v>BARISELLE LEININGER</v>
      </c>
      <c r="F12080" s="3" t="str">
        <f>CONCATENATE(A12080,".",B12080,"@isga.ma")</f>
        <v>BARISELLE.LEINHEISER@isga.ma</v>
      </c>
      <c r="G12080" t="str">
        <f>CONCATENATE(LEFT(A12080,2),"000",D12080)</f>
        <v>BA00012080</v>
      </c>
      <c r="H12080" t="str">
        <f>CONCATENATE(LEFT(B12080,2),111,D12080)</f>
        <v>LE11112080</v>
      </c>
      <c r="I12080" t="str">
        <f>CONCATENATE(B12080,".parent@gmail.com")</f>
        <v>LEINHEISER.parent@gmail.com</v>
      </c>
      <c r="J12080" t="s">
        <v>26950</v>
      </c>
      <c r="K12080" t="s">
        <v>26952</v>
      </c>
      <c r="L12080">
        <f t="shared" ca="1" si="376"/>
        <v>4</v>
      </c>
    </row>
    <row r="12081" spans="1:12" x14ac:dyDescent="0.25">
      <c r="A12081" t="s">
        <v>12108</v>
      </c>
      <c r="B12081" t="s">
        <v>25565</v>
      </c>
      <c r="D12081">
        <v>12081</v>
      </c>
      <c r="E12081" t="str">
        <f t="shared" si="377"/>
        <v>BARISET LEINOT</v>
      </c>
      <c r="F12081" s="3" t="str">
        <f>CONCATENATE(A12081,".",B12081,"@isga.ma")</f>
        <v>BARISET.LEININGER@isga.ma</v>
      </c>
      <c r="G12081" t="str">
        <f>CONCATENATE(LEFT(A12081,2),"000",D12081)</f>
        <v>BA00012081</v>
      </c>
      <c r="H12081" t="str">
        <f>CONCATENATE(LEFT(B12081,2),111,D12081)</f>
        <v>LE11112081</v>
      </c>
      <c r="I12081" t="str">
        <f>CONCATENATE(B12081,".parent@gmail.com")</f>
        <v>LEININGER.parent@gmail.com</v>
      </c>
      <c r="J12081" t="s">
        <v>26950</v>
      </c>
      <c r="K12081" t="s">
        <v>26952</v>
      </c>
      <c r="L12081">
        <f t="shared" ca="1" si="376"/>
        <v>12</v>
      </c>
    </row>
    <row r="12082" spans="1:12" x14ac:dyDescent="0.25">
      <c r="A12082" t="s">
        <v>12109</v>
      </c>
      <c r="B12082" t="s">
        <v>25566</v>
      </c>
      <c r="D12082">
        <v>12082</v>
      </c>
      <c r="E12082" t="str">
        <f t="shared" si="377"/>
        <v>BARISIC LEINSTER</v>
      </c>
      <c r="F12082" s="3" t="str">
        <f>CONCATENATE(A12082,".",B12082,"@isga.ma")</f>
        <v>BARISIC.LEINOT@isga.ma</v>
      </c>
      <c r="G12082" t="str">
        <f>CONCATENATE(LEFT(A12082,2),"000",D12082)</f>
        <v>BA00012082</v>
      </c>
      <c r="H12082" t="str">
        <f>CONCATENATE(LEFT(B12082,2),111,D12082)</f>
        <v>LE11112082</v>
      </c>
      <c r="I12082" t="str">
        <f>CONCATENATE(B12082,".parent@gmail.com")</f>
        <v>LEINOT.parent@gmail.com</v>
      </c>
      <c r="J12082" t="s">
        <v>26950</v>
      </c>
      <c r="K12082" t="s">
        <v>26952</v>
      </c>
      <c r="L12082">
        <f t="shared" ca="1" si="376"/>
        <v>13</v>
      </c>
    </row>
    <row r="12083" spans="1:12" x14ac:dyDescent="0.25">
      <c r="A12083" t="s">
        <v>12110</v>
      </c>
      <c r="B12083" t="s">
        <v>25567</v>
      </c>
      <c r="D12083">
        <v>12083</v>
      </c>
      <c r="E12083" t="str">
        <f t="shared" si="377"/>
        <v>BARISIEN LEIPP</v>
      </c>
      <c r="F12083" s="3" t="str">
        <f>CONCATENATE(A12083,".",B12083,"@isga.ma")</f>
        <v>BARISIEN.LEINSTER@isga.ma</v>
      </c>
      <c r="G12083" t="str">
        <f>CONCATENATE(LEFT(A12083,2),"000",D12083)</f>
        <v>BA00012083</v>
      </c>
      <c r="H12083" t="str">
        <f>CONCATENATE(LEFT(B12083,2),111,D12083)</f>
        <v>LE11112083</v>
      </c>
      <c r="I12083" t="str">
        <f>CONCATENATE(B12083,".parent@gmail.com")</f>
        <v>LEINSTER.parent@gmail.com</v>
      </c>
      <c r="J12083" t="s">
        <v>26950</v>
      </c>
      <c r="K12083" t="s">
        <v>26952</v>
      </c>
      <c r="L12083">
        <f t="shared" ca="1" si="376"/>
        <v>14</v>
      </c>
    </row>
    <row r="12084" spans="1:12" x14ac:dyDescent="0.25">
      <c r="A12084" t="s">
        <v>12111</v>
      </c>
      <c r="B12084" t="s">
        <v>25568</v>
      </c>
      <c r="D12084">
        <v>12084</v>
      </c>
      <c r="E12084" t="str">
        <f t="shared" si="377"/>
        <v>BARISON LEIRAS</v>
      </c>
      <c r="F12084" s="3" t="str">
        <f>CONCATENATE(A12084,".",B12084,"@isga.ma")</f>
        <v>BARISON.LEIPP@isga.ma</v>
      </c>
      <c r="G12084" t="str">
        <f>CONCATENATE(LEFT(A12084,2),"000",D12084)</f>
        <v>BA00012084</v>
      </c>
      <c r="H12084" t="str">
        <f>CONCATENATE(LEFT(B12084,2),111,D12084)</f>
        <v>LE11112084</v>
      </c>
      <c r="I12084" t="str">
        <f>CONCATENATE(B12084,".parent@gmail.com")</f>
        <v>LEIPP.parent@gmail.com</v>
      </c>
      <c r="J12084" t="s">
        <v>26950</v>
      </c>
      <c r="K12084" t="s">
        <v>26952</v>
      </c>
      <c r="L12084">
        <f t="shared" ca="1" si="376"/>
        <v>11</v>
      </c>
    </row>
    <row r="12085" spans="1:12" x14ac:dyDescent="0.25">
      <c r="A12085" t="s">
        <v>12112</v>
      </c>
      <c r="B12085" t="s">
        <v>25569</v>
      </c>
      <c r="D12085">
        <v>12085</v>
      </c>
      <c r="E12085" t="str">
        <f t="shared" si="377"/>
        <v>BARISONE LEIRE</v>
      </c>
      <c r="F12085" s="3" t="str">
        <f>CONCATENATE(A12085,".",B12085,"@isga.ma")</f>
        <v>BARISONE.LEIRAS@isga.ma</v>
      </c>
      <c r="G12085" t="str">
        <f>CONCATENATE(LEFT(A12085,2),"000",D12085)</f>
        <v>BA00012085</v>
      </c>
      <c r="H12085" t="str">
        <f>CONCATENATE(LEFT(B12085,2),111,D12085)</f>
        <v>LE11112085</v>
      </c>
      <c r="I12085" t="str">
        <f>CONCATENATE(B12085,".parent@gmail.com")</f>
        <v>LEIRAS.parent@gmail.com</v>
      </c>
      <c r="J12085" t="s">
        <v>26950</v>
      </c>
      <c r="K12085" t="s">
        <v>26952</v>
      </c>
      <c r="L12085">
        <f t="shared" ca="1" si="376"/>
        <v>15</v>
      </c>
    </row>
    <row r="12086" spans="1:12" x14ac:dyDescent="0.25">
      <c r="A12086" t="s">
        <v>12113</v>
      </c>
      <c r="B12086" t="s">
        <v>25570</v>
      </c>
      <c r="D12086">
        <v>12086</v>
      </c>
      <c r="E12086" t="str">
        <f t="shared" si="377"/>
        <v>BARISSAT LEIRENS</v>
      </c>
      <c r="F12086" s="3" t="str">
        <f>CONCATENATE(A12086,".",B12086,"@isga.ma")</f>
        <v>BARISSAT.LEIRE@isga.ma</v>
      </c>
      <c r="G12086" t="str">
        <f>CONCATENATE(LEFT(A12086,2),"000",D12086)</f>
        <v>BA00012086</v>
      </c>
      <c r="H12086" t="str">
        <f>CONCATENATE(LEFT(B12086,2),111,D12086)</f>
        <v>LE11112086</v>
      </c>
      <c r="I12086" t="str">
        <f>CONCATENATE(B12086,".parent@gmail.com")</f>
        <v>LEIRE.parent@gmail.com</v>
      </c>
      <c r="J12086" t="s">
        <v>26950</v>
      </c>
      <c r="K12086" t="s">
        <v>26952</v>
      </c>
      <c r="L12086">
        <f t="shared" ca="1" si="376"/>
        <v>14</v>
      </c>
    </row>
    <row r="12087" spans="1:12" x14ac:dyDescent="0.25">
      <c r="A12087" t="s">
        <v>12114</v>
      </c>
      <c r="B12087" t="s">
        <v>25571</v>
      </c>
      <c r="D12087">
        <v>12087</v>
      </c>
      <c r="E12087" t="str">
        <f t="shared" si="377"/>
        <v>BARISSET LEIRIS</v>
      </c>
      <c r="F12087" s="3" t="str">
        <f>CONCATENATE(A12087,".",B12087,"@isga.ma")</f>
        <v>BARISSET.LEIRENS@isga.ma</v>
      </c>
      <c r="G12087" t="str">
        <f>CONCATENATE(LEFT(A12087,2),"000",D12087)</f>
        <v>BA00012087</v>
      </c>
      <c r="H12087" t="str">
        <f>CONCATENATE(LEFT(B12087,2),111,D12087)</f>
        <v>LE11112087</v>
      </c>
      <c r="I12087" t="str">
        <f>CONCATENATE(B12087,".parent@gmail.com")</f>
        <v>LEIRENS.parent@gmail.com</v>
      </c>
      <c r="J12087" t="s">
        <v>26950</v>
      </c>
      <c r="K12087" t="s">
        <v>26952</v>
      </c>
      <c r="L12087">
        <f t="shared" ca="1" si="376"/>
        <v>9</v>
      </c>
    </row>
    <row r="12088" spans="1:12" x14ac:dyDescent="0.25">
      <c r="A12088" t="s">
        <v>12115</v>
      </c>
      <c r="B12088" t="s">
        <v>25572</v>
      </c>
      <c r="D12088">
        <v>12088</v>
      </c>
      <c r="E12088" t="str">
        <f t="shared" si="377"/>
        <v>BARISSONI LEIRITZ</v>
      </c>
      <c r="F12088" s="3" t="str">
        <f>CONCATENATE(A12088,".",B12088,"@isga.ma")</f>
        <v>BARISSONI.LEIRIS@isga.ma</v>
      </c>
      <c r="G12088" t="str">
        <f>CONCATENATE(LEFT(A12088,2),"000",D12088)</f>
        <v>BA00012088</v>
      </c>
      <c r="H12088" t="str">
        <f>CONCATENATE(LEFT(B12088,2),111,D12088)</f>
        <v>LE11112088</v>
      </c>
      <c r="I12088" t="str">
        <f>CONCATENATE(B12088,".parent@gmail.com")</f>
        <v>LEIRIS.parent@gmail.com</v>
      </c>
      <c r="J12088" t="s">
        <v>26950</v>
      </c>
      <c r="K12088" t="s">
        <v>26952</v>
      </c>
      <c r="L12088">
        <f t="shared" ca="1" si="376"/>
        <v>5</v>
      </c>
    </row>
    <row r="12089" spans="1:12" x14ac:dyDescent="0.25">
      <c r="A12089" t="s">
        <v>12116</v>
      </c>
      <c r="B12089" t="s">
        <v>25573</v>
      </c>
      <c r="D12089">
        <v>12089</v>
      </c>
      <c r="E12089" t="str">
        <f t="shared" si="377"/>
        <v>BARIT LEIS</v>
      </c>
      <c r="F12089" s="3" t="str">
        <f>CONCATENATE(A12089,".",B12089,"@isga.ma")</f>
        <v>BARIT.LEIRITZ@isga.ma</v>
      </c>
      <c r="G12089" t="str">
        <f>CONCATENATE(LEFT(A12089,2),"000",D12089)</f>
        <v>BA00012089</v>
      </c>
      <c r="H12089" t="str">
        <f>CONCATENATE(LEFT(B12089,2),111,D12089)</f>
        <v>LE11112089</v>
      </c>
      <c r="I12089" t="str">
        <f>CONCATENATE(B12089,".parent@gmail.com")</f>
        <v>LEIRITZ.parent@gmail.com</v>
      </c>
      <c r="J12089" t="s">
        <v>26950</v>
      </c>
      <c r="K12089" t="s">
        <v>26952</v>
      </c>
      <c r="L12089">
        <f t="shared" ca="1" si="376"/>
        <v>9</v>
      </c>
    </row>
    <row r="12090" spans="1:12" x14ac:dyDescent="0.25">
      <c r="A12090" t="s">
        <v>12117</v>
      </c>
      <c r="B12090" t="s">
        <v>25574</v>
      </c>
      <c r="D12090">
        <v>12090</v>
      </c>
      <c r="E12090" t="str">
        <f t="shared" si="377"/>
        <v>BARITAUD LEISEING</v>
      </c>
      <c r="F12090" s="3" t="str">
        <f>CONCATENATE(A12090,".",B12090,"@isga.ma")</f>
        <v>BARITAUD.LEIS@isga.ma</v>
      </c>
      <c r="G12090" t="str">
        <f>CONCATENATE(LEFT(A12090,2),"000",D12090)</f>
        <v>BA00012090</v>
      </c>
      <c r="H12090" t="str">
        <f>CONCATENATE(LEFT(B12090,2),111,D12090)</f>
        <v>LE11112090</v>
      </c>
      <c r="I12090" t="str">
        <f>CONCATENATE(B12090,".parent@gmail.com")</f>
        <v>LEIS.parent@gmail.com</v>
      </c>
      <c r="J12090" t="s">
        <v>26950</v>
      </c>
      <c r="K12090" t="s">
        <v>26952</v>
      </c>
      <c r="L12090">
        <f t="shared" ca="1" si="376"/>
        <v>4</v>
      </c>
    </row>
    <row r="12091" spans="1:12" x14ac:dyDescent="0.25">
      <c r="A12091" t="s">
        <v>12118</v>
      </c>
      <c r="B12091" t="s">
        <v>25575</v>
      </c>
      <c r="D12091">
        <v>12091</v>
      </c>
      <c r="E12091" t="str">
        <f t="shared" si="377"/>
        <v>BARITAULT LEISEN</v>
      </c>
      <c r="F12091" s="3" t="str">
        <f>CONCATENATE(A12091,".",B12091,"@isga.ma")</f>
        <v>BARITAULT.LEISEING@isga.ma</v>
      </c>
      <c r="G12091" t="str">
        <f>CONCATENATE(LEFT(A12091,2),"000",D12091)</f>
        <v>BA00012091</v>
      </c>
      <c r="H12091" t="str">
        <f>CONCATENATE(LEFT(B12091,2),111,D12091)</f>
        <v>LE11112091</v>
      </c>
      <c r="I12091" t="str">
        <f>CONCATENATE(B12091,".parent@gmail.com")</f>
        <v>LEISEING.parent@gmail.com</v>
      </c>
      <c r="J12091" t="s">
        <v>26950</v>
      </c>
      <c r="K12091" t="s">
        <v>26952</v>
      </c>
      <c r="L12091">
        <f t="shared" ca="1" si="376"/>
        <v>4</v>
      </c>
    </row>
    <row r="12092" spans="1:12" x14ac:dyDescent="0.25">
      <c r="A12092" t="s">
        <v>12119</v>
      </c>
      <c r="B12092" t="s">
        <v>25576</v>
      </c>
      <c r="D12092">
        <v>12092</v>
      </c>
      <c r="E12092" t="str">
        <f t="shared" si="377"/>
        <v>BARITAUX LEISER</v>
      </c>
      <c r="F12092" s="3" t="str">
        <f>CONCATENATE(A12092,".",B12092,"@isga.ma")</f>
        <v>BARITAUX.LEISEN@isga.ma</v>
      </c>
      <c r="G12092" t="str">
        <f>CONCATENATE(LEFT(A12092,2),"000",D12092)</f>
        <v>BA00012092</v>
      </c>
      <c r="H12092" t="str">
        <f>CONCATENATE(LEFT(B12092,2),111,D12092)</f>
        <v>LE11112092</v>
      </c>
      <c r="I12092" t="str">
        <f>CONCATENATE(B12092,".parent@gmail.com")</f>
        <v>LEISEN.parent@gmail.com</v>
      </c>
      <c r="J12092" t="s">
        <v>26950</v>
      </c>
      <c r="K12092" t="s">
        <v>26952</v>
      </c>
      <c r="L12092">
        <f t="shared" ca="1" si="376"/>
        <v>8</v>
      </c>
    </row>
    <row r="12093" spans="1:12" x14ac:dyDescent="0.25">
      <c r="A12093" t="s">
        <v>12120</v>
      </c>
      <c r="B12093" t="s">
        <v>25577</v>
      </c>
      <c r="D12093">
        <v>12093</v>
      </c>
      <c r="E12093" t="str">
        <f t="shared" si="377"/>
        <v>BARITEAU LEISERING</v>
      </c>
      <c r="F12093" s="3" t="str">
        <f>CONCATENATE(A12093,".",B12093,"@isga.ma")</f>
        <v>BARITEAU.LEISER@isga.ma</v>
      </c>
      <c r="G12093" t="str">
        <f>CONCATENATE(LEFT(A12093,2),"000",D12093)</f>
        <v>BA00012093</v>
      </c>
      <c r="H12093" t="str">
        <f>CONCATENATE(LEFT(B12093,2),111,D12093)</f>
        <v>LE11112093</v>
      </c>
      <c r="I12093" t="str">
        <f>CONCATENATE(B12093,".parent@gmail.com")</f>
        <v>LEISER.parent@gmail.com</v>
      </c>
      <c r="J12093" t="s">
        <v>26950</v>
      </c>
      <c r="K12093" t="s">
        <v>26952</v>
      </c>
      <c r="L12093">
        <f t="shared" ca="1" si="376"/>
        <v>10</v>
      </c>
    </row>
    <row r="12094" spans="1:12" x14ac:dyDescent="0.25">
      <c r="A12094" t="s">
        <v>12121</v>
      </c>
      <c r="B12094" t="s">
        <v>25578</v>
      </c>
      <c r="D12094">
        <v>12094</v>
      </c>
      <c r="E12094" t="str">
        <f t="shared" si="377"/>
        <v>BARITEAUD LEISMANN</v>
      </c>
      <c r="F12094" s="3" t="str">
        <f>CONCATENATE(A12094,".",B12094,"@isga.ma")</f>
        <v>BARITEAUD.LEISERING@isga.ma</v>
      </c>
      <c r="G12094" t="str">
        <f>CONCATENATE(LEFT(A12094,2),"000",D12094)</f>
        <v>BA00012094</v>
      </c>
      <c r="H12094" t="str">
        <f>CONCATENATE(LEFT(B12094,2),111,D12094)</f>
        <v>LE11112094</v>
      </c>
      <c r="I12094" t="str">
        <f>CONCATENATE(B12094,".parent@gmail.com")</f>
        <v>LEISERING.parent@gmail.com</v>
      </c>
      <c r="J12094" t="s">
        <v>26950</v>
      </c>
      <c r="K12094" t="s">
        <v>26952</v>
      </c>
      <c r="L12094">
        <f t="shared" ca="1" si="376"/>
        <v>9</v>
      </c>
    </row>
    <row r="12095" spans="1:12" x14ac:dyDescent="0.25">
      <c r="A12095" t="s">
        <v>12122</v>
      </c>
      <c r="B12095" t="s">
        <v>25579</v>
      </c>
      <c r="D12095">
        <v>12095</v>
      </c>
      <c r="E12095" t="str">
        <f t="shared" si="377"/>
        <v>BARITEL LEISSEN</v>
      </c>
      <c r="F12095" s="3" t="str">
        <f>CONCATENATE(A12095,".",B12095,"@isga.ma")</f>
        <v>BARITEL.LEISMANN@isga.ma</v>
      </c>
      <c r="G12095" t="str">
        <f>CONCATENATE(LEFT(A12095,2),"000",D12095)</f>
        <v>BA00012095</v>
      </c>
      <c r="H12095" t="str">
        <f>CONCATENATE(LEFT(B12095,2),111,D12095)</f>
        <v>LE11112095</v>
      </c>
      <c r="I12095" t="str">
        <f>CONCATENATE(B12095,".parent@gmail.com")</f>
        <v>LEISMANN.parent@gmail.com</v>
      </c>
      <c r="J12095" t="s">
        <v>26950</v>
      </c>
      <c r="K12095" t="s">
        <v>26952</v>
      </c>
      <c r="L12095">
        <f t="shared" ca="1" si="376"/>
        <v>10</v>
      </c>
    </row>
    <row r="12096" spans="1:12" x14ac:dyDescent="0.25">
      <c r="A12096" t="s">
        <v>12123</v>
      </c>
      <c r="B12096" t="s">
        <v>25580</v>
      </c>
      <c r="D12096">
        <v>12096</v>
      </c>
      <c r="E12096" t="str">
        <f t="shared" si="377"/>
        <v>BARITELLO LEISSER</v>
      </c>
      <c r="F12096" s="3" t="str">
        <f>CONCATENATE(A12096,".",B12096,"@isga.ma")</f>
        <v>BARITELLO.LEISSEN@isga.ma</v>
      </c>
      <c r="G12096" t="str">
        <f>CONCATENATE(LEFT(A12096,2),"000",D12096)</f>
        <v>BA00012096</v>
      </c>
      <c r="H12096" t="str">
        <f>CONCATENATE(LEFT(B12096,2),111,D12096)</f>
        <v>LE11112096</v>
      </c>
      <c r="I12096" t="str">
        <f>CONCATENATE(B12096,".parent@gmail.com")</f>
        <v>LEISSEN.parent@gmail.com</v>
      </c>
      <c r="J12096" t="s">
        <v>26950</v>
      </c>
      <c r="K12096" t="s">
        <v>26952</v>
      </c>
      <c r="L12096">
        <f t="shared" ca="1" si="376"/>
        <v>13</v>
      </c>
    </row>
    <row r="12097" spans="1:12" x14ac:dyDescent="0.25">
      <c r="A12097" t="s">
        <v>12124</v>
      </c>
      <c r="B12097" t="s">
        <v>25581</v>
      </c>
      <c r="D12097">
        <v>12097</v>
      </c>
      <c r="E12097" t="str">
        <f t="shared" si="377"/>
        <v>BARITHEL LEISSNER</v>
      </c>
      <c r="F12097" s="3" t="str">
        <f>CONCATENATE(A12097,".",B12097,"@isga.ma")</f>
        <v>BARITHEL.LEISSER@isga.ma</v>
      </c>
      <c r="G12097" t="str">
        <f>CONCATENATE(LEFT(A12097,2),"000",D12097)</f>
        <v>BA00012097</v>
      </c>
      <c r="H12097" t="str">
        <f>CONCATENATE(LEFT(B12097,2),111,D12097)</f>
        <v>LE11112097</v>
      </c>
      <c r="I12097" t="str">
        <f>CONCATENATE(B12097,".parent@gmail.com")</f>
        <v>LEISSER.parent@gmail.com</v>
      </c>
      <c r="J12097" t="s">
        <v>26950</v>
      </c>
      <c r="K12097" t="s">
        <v>26952</v>
      </c>
      <c r="L12097">
        <f t="shared" ca="1" si="376"/>
        <v>15</v>
      </c>
    </row>
    <row r="12098" spans="1:12" x14ac:dyDescent="0.25">
      <c r="A12098" t="s">
        <v>12125</v>
      </c>
      <c r="B12098" t="s">
        <v>25582</v>
      </c>
      <c r="D12098">
        <v>12098</v>
      </c>
      <c r="E12098" t="str">
        <f t="shared" si="377"/>
        <v>BARITON LEIST</v>
      </c>
      <c r="F12098" s="3" t="str">
        <f>CONCATENATE(A12098,".",B12098,"@isga.ma")</f>
        <v>BARITON.LEISSNER@isga.ma</v>
      </c>
      <c r="G12098" t="str">
        <f>CONCATENATE(LEFT(A12098,2),"000",D12098)</f>
        <v>BA00012098</v>
      </c>
      <c r="H12098" t="str">
        <f>CONCATENATE(LEFT(B12098,2),111,D12098)</f>
        <v>LE11112098</v>
      </c>
      <c r="I12098" t="str">
        <f>CONCATENATE(B12098,".parent@gmail.com")</f>
        <v>LEISSNER.parent@gmail.com</v>
      </c>
      <c r="J12098" t="s">
        <v>26950</v>
      </c>
      <c r="K12098" t="s">
        <v>26952</v>
      </c>
      <c r="L12098">
        <f t="shared" ref="L12098:L12161" ca="1" si="378">RANDBETWEEN(4,15)</f>
        <v>8</v>
      </c>
    </row>
    <row r="12099" spans="1:12" x14ac:dyDescent="0.25">
      <c r="A12099" t="s">
        <v>12126</v>
      </c>
      <c r="B12099" t="s">
        <v>25583</v>
      </c>
      <c r="D12099">
        <v>12099</v>
      </c>
      <c r="E12099" t="str">
        <f t="shared" ref="E12099:E12162" si="379">CONCATENATE(A12099," ",B12100)</f>
        <v>BARITUSSIO LEISTEL</v>
      </c>
      <c r="F12099" s="3" t="str">
        <f>CONCATENATE(A12099,".",B12099,"@isga.ma")</f>
        <v>BARITUSSIO.LEIST@isga.ma</v>
      </c>
      <c r="G12099" t="str">
        <f>CONCATENATE(LEFT(A12099,2),"000",D12099)</f>
        <v>BA00012099</v>
      </c>
      <c r="H12099" t="str">
        <f>CONCATENATE(LEFT(B12099,2),111,D12099)</f>
        <v>LE11112099</v>
      </c>
      <c r="I12099" t="str">
        <f>CONCATENATE(B12099,".parent@gmail.com")</f>
        <v>LEIST.parent@gmail.com</v>
      </c>
      <c r="J12099" t="s">
        <v>26950</v>
      </c>
      <c r="K12099" t="s">
        <v>26952</v>
      </c>
      <c r="L12099">
        <f t="shared" ca="1" si="378"/>
        <v>5</v>
      </c>
    </row>
    <row r="12100" spans="1:12" x14ac:dyDescent="0.25">
      <c r="A12100" t="s">
        <v>12127</v>
      </c>
      <c r="B12100" t="s">
        <v>25584</v>
      </c>
      <c r="D12100">
        <v>12100</v>
      </c>
      <c r="E12100" t="str">
        <f t="shared" si="379"/>
        <v>BARIVIERA LEISTENSCHNEIDER</v>
      </c>
      <c r="F12100" s="3" t="str">
        <f>CONCATENATE(A12100,".",B12100,"@isga.ma")</f>
        <v>BARIVIERA.LEISTEL@isga.ma</v>
      </c>
      <c r="G12100" t="str">
        <f>CONCATENATE(LEFT(A12100,2),"000",D12100)</f>
        <v>BA00012100</v>
      </c>
      <c r="H12100" t="str">
        <f>CONCATENATE(LEFT(B12100,2),111,D12100)</f>
        <v>LE11112100</v>
      </c>
      <c r="I12100" t="str">
        <f>CONCATENATE(B12100,".parent@gmail.com")</f>
        <v>LEISTEL.parent@gmail.com</v>
      </c>
      <c r="J12100" t="s">
        <v>26950</v>
      </c>
      <c r="K12100" t="s">
        <v>26952</v>
      </c>
      <c r="L12100">
        <f t="shared" ca="1" si="378"/>
        <v>15</v>
      </c>
    </row>
    <row r="12101" spans="1:12" x14ac:dyDescent="0.25">
      <c r="A12101" t="s">
        <v>12128</v>
      </c>
      <c r="B12101" t="s">
        <v>25585</v>
      </c>
      <c r="D12101">
        <v>12101</v>
      </c>
      <c r="E12101" t="str">
        <f t="shared" si="379"/>
        <v>BARIZET LEITA</v>
      </c>
      <c r="F12101" s="3" t="str">
        <f>CONCATENATE(A12101,".",B12101,"@isga.ma")</f>
        <v>BARIZET.LEISTENSCHNEIDER@isga.ma</v>
      </c>
      <c r="G12101" t="str">
        <f>CONCATENATE(LEFT(A12101,2),"000",D12101)</f>
        <v>BA00012101</v>
      </c>
      <c r="H12101" t="str">
        <f>CONCATENATE(LEFT(B12101,2),111,D12101)</f>
        <v>LE11112101</v>
      </c>
      <c r="I12101" t="str">
        <f>CONCATENATE(B12101,".parent@gmail.com")</f>
        <v>LEISTENSCHNEIDER.parent@gmail.com</v>
      </c>
      <c r="J12101" t="s">
        <v>26950</v>
      </c>
      <c r="K12101" t="s">
        <v>26952</v>
      </c>
      <c r="L12101">
        <f t="shared" ca="1" si="378"/>
        <v>6</v>
      </c>
    </row>
    <row r="12102" spans="1:12" x14ac:dyDescent="0.25">
      <c r="A12102" t="s">
        <v>12129</v>
      </c>
      <c r="B12102" t="s">
        <v>25586</v>
      </c>
      <c r="D12102">
        <v>12102</v>
      </c>
      <c r="E12102" t="str">
        <f t="shared" si="379"/>
        <v>BARIZIEN LEITAO</v>
      </c>
      <c r="F12102" s="3" t="str">
        <f>CONCATENATE(A12102,".",B12102,"@isga.ma")</f>
        <v>BARIZIEN.LEITA@isga.ma</v>
      </c>
      <c r="G12102" t="str">
        <f>CONCATENATE(LEFT(A12102,2),"000",D12102)</f>
        <v>BA00012102</v>
      </c>
      <c r="H12102" t="str">
        <f>CONCATENATE(LEFT(B12102,2),111,D12102)</f>
        <v>LE11112102</v>
      </c>
      <c r="I12102" t="str">
        <f>CONCATENATE(B12102,".parent@gmail.com")</f>
        <v>LEITA.parent@gmail.com</v>
      </c>
      <c r="J12102" t="s">
        <v>26950</v>
      </c>
      <c r="K12102" t="s">
        <v>26952</v>
      </c>
      <c r="L12102">
        <f t="shared" ca="1" si="378"/>
        <v>13</v>
      </c>
    </row>
    <row r="12103" spans="1:12" x14ac:dyDescent="0.25">
      <c r="A12103" t="s">
        <v>12130</v>
      </c>
      <c r="B12103" t="s">
        <v>25587</v>
      </c>
      <c r="D12103">
        <v>12103</v>
      </c>
      <c r="E12103" t="str">
        <f t="shared" si="379"/>
        <v>BARIZZA LEITE</v>
      </c>
      <c r="F12103" s="3" t="str">
        <f>CONCATENATE(A12103,".",B12103,"@isga.ma")</f>
        <v>BARIZZA.LEITAO@isga.ma</v>
      </c>
      <c r="G12103" t="str">
        <f>CONCATENATE(LEFT(A12103,2),"000",D12103)</f>
        <v>BA00012103</v>
      </c>
      <c r="H12103" t="str">
        <f>CONCATENATE(LEFT(B12103,2),111,D12103)</f>
        <v>LE11112103</v>
      </c>
      <c r="I12103" t="str">
        <f>CONCATENATE(B12103,".parent@gmail.com")</f>
        <v>LEITAO.parent@gmail.com</v>
      </c>
      <c r="J12103" t="s">
        <v>26950</v>
      </c>
      <c r="K12103" t="s">
        <v>26952</v>
      </c>
      <c r="L12103">
        <f t="shared" ca="1" si="378"/>
        <v>5</v>
      </c>
    </row>
    <row r="12104" spans="1:12" x14ac:dyDescent="0.25">
      <c r="A12104" t="s">
        <v>12131</v>
      </c>
      <c r="B12104" t="s">
        <v>25588</v>
      </c>
      <c r="D12104">
        <v>12104</v>
      </c>
      <c r="E12104" t="str">
        <f t="shared" si="379"/>
        <v>BARJA LEITERER</v>
      </c>
      <c r="F12104" s="3" t="str">
        <f>CONCATENATE(A12104,".",B12104,"@isga.ma")</f>
        <v>BARJA.LEITE@isga.ma</v>
      </c>
      <c r="G12104" t="str">
        <f>CONCATENATE(LEFT(A12104,2),"000",D12104)</f>
        <v>BA00012104</v>
      </c>
      <c r="H12104" t="str">
        <f>CONCATENATE(LEFT(B12104,2),111,D12104)</f>
        <v>LE11112104</v>
      </c>
      <c r="I12104" t="str">
        <f>CONCATENATE(B12104,".parent@gmail.com")</f>
        <v>LEITE.parent@gmail.com</v>
      </c>
      <c r="J12104" t="s">
        <v>26950</v>
      </c>
      <c r="K12104" t="s">
        <v>26952</v>
      </c>
      <c r="L12104">
        <f t="shared" ca="1" si="378"/>
        <v>10</v>
      </c>
    </row>
    <row r="12105" spans="1:12" x14ac:dyDescent="0.25">
      <c r="A12105" t="s">
        <v>12132</v>
      </c>
      <c r="B12105" t="s">
        <v>25589</v>
      </c>
      <c r="D12105">
        <v>12105</v>
      </c>
      <c r="E12105" t="str">
        <f t="shared" si="379"/>
        <v>BARJAC LEITES</v>
      </c>
      <c r="F12105" s="3" t="str">
        <f>CONCATENATE(A12105,".",B12105,"@isga.ma")</f>
        <v>BARJAC.LEITERER@isga.ma</v>
      </c>
      <c r="G12105" t="str">
        <f>CONCATENATE(LEFT(A12105,2),"000",D12105)</f>
        <v>BA00012105</v>
      </c>
      <c r="H12105" t="str">
        <f>CONCATENATE(LEFT(B12105,2),111,D12105)</f>
        <v>LE11112105</v>
      </c>
      <c r="I12105" t="str">
        <f>CONCATENATE(B12105,".parent@gmail.com")</f>
        <v>LEITERER.parent@gmail.com</v>
      </c>
      <c r="J12105" t="s">
        <v>26950</v>
      </c>
      <c r="K12105" t="s">
        <v>26952</v>
      </c>
      <c r="L12105">
        <f t="shared" ca="1" si="378"/>
        <v>8</v>
      </c>
    </row>
    <row r="12106" spans="1:12" x14ac:dyDescent="0.25">
      <c r="A12106" t="s">
        <v>12133</v>
      </c>
      <c r="B12106" t="s">
        <v>25590</v>
      </c>
      <c r="D12106">
        <v>12106</v>
      </c>
      <c r="E12106" t="str">
        <f t="shared" si="379"/>
        <v>BARJAT LEITIENNE</v>
      </c>
      <c r="F12106" s="3" t="str">
        <f>CONCATENATE(A12106,".",B12106,"@isga.ma")</f>
        <v>BARJAT.LEITES@isga.ma</v>
      </c>
      <c r="G12106" t="str">
        <f>CONCATENATE(LEFT(A12106,2),"000",D12106)</f>
        <v>BA00012106</v>
      </c>
      <c r="H12106" t="str">
        <f>CONCATENATE(LEFT(B12106,2),111,D12106)</f>
        <v>LE11112106</v>
      </c>
      <c r="I12106" t="str">
        <f>CONCATENATE(B12106,".parent@gmail.com")</f>
        <v>LEITES.parent@gmail.com</v>
      </c>
      <c r="J12106" t="s">
        <v>26950</v>
      </c>
      <c r="K12106" t="s">
        <v>26952</v>
      </c>
      <c r="L12106">
        <f t="shared" ca="1" si="378"/>
        <v>9</v>
      </c>
    </row>
    <row r="12107" spans="1:12" x14ac:dyDescent="0.25">
      <c r="A12107" t="s">
        <v>12134</v>
      </c>
      <c r="B12107" t="s">
        <v>25591</v>
      </c>
      <c r="D12107">
        <v>12107</v>
      </c>
      <c r="E12107" t="str">
        <f t="shared" si="379"/>
        <v>BARJAU LEITNER</v>
      </c>
      <c r="F12107" s="3" t="str">
        <f>CONCATENATE(A12107,".",B12107,"@isga.ma")</f>
        <v>BARJAU.LEITIENNE@isga.ma</v>
      </c>
      <c r="G12107" t="str">
        <f>CONCATENATE(LEFT(A12107,2),"000",D12107)</f>
        <v>BA00012107</v>
      </c>
      <c r="H12107" t="str">
        <f>CONCATENATE(LEFT(B12107,2),111,D12107)</f>
        <v>LE11112107</v>
      </c>
      <c r="I12107" t="str">
        <f>CONCATENATE(B12107,".parent@gmail.com")</f>
        <v>LEITIENNE.parent@gmail.com</v>
      </c>
      <c r="J12107" t="s">
        <v>26950</v>
      </c>
      <c r="K12107" t="s">
        <v>26952</v>
      </c>
      <c r="L12107">
        <f t="shared" ca="1" si="378"/>
        <v>9</v>
      </c>
    </row>
    <row r="12108" spans="1:12" x14ac:dyDescent="0.25">
      <c r="A12108" t="s">
        <v>12135</v>
      </c>
      <c r="B12108" t="s">
        <v>25592</v>
      </c>
      <c r="D12108">
        <v>12108</v>
      </c>
      <c r="E12108" t="str">
        <f t="shared" si="379"/>
        <v>BARJAUD LEITZ</v>
      </c>
      <c r="F12108" s="3" t="str">
        <f>CONCATENATE(A12108,".",B12108,"@isga.ma")</f>
        <v>BARJAUD.LEITNER@isga.ma</v>
      </c>
      <c r="G12108" t="str">
        <f>CONCATENATE(LEFT(A12108,2),"000",D12108)</f>
        <v>BA00012108</v>
      </c>
      <c r="H12108" t="str">
        <f>CONCATENATE(LEFT(B12108,2),111,D12108)</f>
        <v>LE11112108</v>
      </c>
      <c r="I12108" t="str">
        <f>CONCATENATE(B12108,".parent@gmail.com")</f>
        <v>LEITNER.parent@gmail.com</v>
      </c>
      <c r="J12108" t="s">
        <v>26950</v>
      </c>
      <c r="K12108" t="s">
        <v>26952</v>
      </c>
      <c r="L12108">
        <f t="shared" ca="1" si="378"/>
        <v>12</v>
      </c>
    </row>
    <row r="12109" spans="1:12" x14ac:dyDescent="0.25">
      <c r="A12109" t="s">
        <v>12136</v>
      </c>
      <c r="B12109" t="s">
        <v>25593</v>
      </c>
      <c r="D12109">
        <v>12109</v>
      </c>
      <c r="E12109" t="str">
        <f t="shared" si="379"/>
        <v>BARJAVEL LEIVA</v>
      </c>
      <c r="F12109" s="3" t="str">
        <f>CONCATENATE(A12109,".",B12109,"@isga.ma")</f>
        <v>BARJAVEL.LEITZ@isga.ma</v>
      </c>
      <c r="G12109" t="str">
        <f>CONCATENATE(LEFT(A12109,2),"000",D12109)</f>
        <v>BA00012109</v>
      </c>
      <c r="H12109" t="str">
        <f>CONCATENATE(LEFT(B12109,2),111,D12109)</f>
        <v>LE11112109</v>
      </c>
      <c r="I12109" t="str">
        <f>CONCATENATE(B12109,".parent@gmail.com")</f>
        <v>LEITZ.parent@gmail.com</v>
      </c>
      <c r="J12109" t="s">
        <v>26950</v>
      </c>
      <c r="K12109" t="s">
        <v>26952</v>
      </c>
      <c r="L12109">
        <f t="shared" ca="1" si="378"/>
        <v>9</v>
      </c>
    </row>
    <row r="12110" spans="1:12" x14ac:dyDescent="0.25">
      <c r="A12110" t="s">
        <v>12137</v>
      </c>
      <c r="B12110" t="s">
        <v>25594</v>
      </c>
      <c r="D12110">
        <v>12110</v>
      </c>
      <c r="E12110" t="str">
        <f t="shared" si="379"/>
        <v>BARJHOUX LEIX</v>
      </c>
      <c r="F12110" s="3" t="str">
        <f>CONCATENATE(A12110,".",B12110,"@isga.ma")</f>
        <v>BARJHOUX.LEIVA@isga.ma</v>
      </c>
      <c r="G12110" t="str">
        <f>CONCATENATE(LEFT(A12110,2),"000",D12110)</f>
        <v>BA00012110</v>
      </c>
      <c r="H12110" t="str">
        <f>CONCATENATE(LEFT(B12110,2),111,D12110)</f>
        <v>LE11112110</v>
      </c>
      <c r="I12110" t="str">
        <f>CONCATENATE(B12110,".parent@gmail.com")</f>
        <v>LEIVA.parent@gmail.com</v>
      </c>
      <c r="J12110" t="s">
        <v>26950</v>
      </c>
      <c r="K12110" t="s">
        <v>26952</v>
      </c>
      <c r="L12110">
        <f t="shared" ca="1" si="378"/>
        <v>12</v>
      </c>
    </row>
    <row r="12111" spans="1:12" x14ac:dyDescent="0.25">
      <c r="A12111" t="s">
        <v>12138</v>
      </c>
      <c r="B12111" t="s">
        <v>25595</v>
      </c>
      <c r="D12111">
        <v>12111</v>
      </c>
      <c r="E12111" t="str">
        <f t="shared" si="379"/>
        <v>BARJOL LEIXA</v>
      </c>
      <c r="F12111" s="3" t="str">
        <f>CONCATENATE(A12111,".",B12111,"@isga.ma")</f>
        <v>BARJOL.LEIX@isga.ma</v>
      </c>
      <c r="G12111" t="str">
        <f>CONCATENATE(LEFT(A12111,2),"000",D12111)</f>
        <v>BA00012111</v>
      </c>
      <c r="H12111" t="str">
        <f>CONCATENATE(LEFT(B12111,2),111,D12111)</f>
        <v>LE11112111</v>
      </c>
      <c r="I12111" t="str">
        <f>CONCATENATE(B12111,".parent@gmail.com")</f>
        <v>LEIX.parent@gmail.com</v>
      </c>
      <c r="J12111" t="s">
        <v>26950</v>
      </c>
      <c r="K12111" t="s">
        <v>26952</v>
      </c>
      <c r="L12111">
        <f t="shared" ca="1" si="378"/>
        <v>9</v>
      </c>
    </row>
    <row r="12112" spans="1:12" x14ac:dyDescent="0.25">
      <c r="A12112" t="s">
        <v>12139</v>
      </c>
      <c r="B12112" t="s">
        <v>25596</v>
      </c>
      <c r="D12112">
        <v>12112</v>
      </c>
      <c r="E12112" t="str">
        <f t="shared" si="379"/>
        <v>BARJOLIN LEIZA</v>
      </c>
      <c r="F12112" s="3" t="str">
        <f>CONCATENATE(A12112,".",B12112,"@isga.ma")</f>
        <v>BARJOLIN.LEIXA@isga.ma</v>
      </c>
      <c r="G12112" t="str">
        <f>CONCATENATE(LEFT(A12112,2),"000",D12112)</f>
        <v>BA00012112</v>
      </c>
      <c r="H12112" t="str">
        <f>CONCATENATE(LEFT(B12112,2),111,D12112)</f>
        <v>LE11112112</v>
      </c>
      <c r="I12112" t="str">
        <f>CONCATENATE(B12112,".parent@gmail.com")</f>
        <v>LEIXA.parent@gmail.com</v>
      </c>
      <c r="J12112" t="s">
        <v>26950</v>
      </c>
      <c r="K12112" t="s">
        <v>26952</v>
      </c>
      <c r="L12112">
        <f t="shared" ca="1" si="378"/>
        <v>14</v>
      </c>
    </row>
    <row r="12113" spans="1:12" x14ac:dyDescent="0.25">
      <c r="A12113" t="s">
        <v>12140</v>
      </c>
      <c r="B12113" t="s">
        <v>25597</v>
      </c>
      <c r="D12113">
        <v>12113</v>
      </c>
      <c r="E12113" t="str">
        <f t="shared" si="379"/>
        <v>BARJOLLE LEIZAGOYEN</v>
      </c>
      <c r="F12113" s="3" t="str">
        <f>CONCATENATE(A12113,".",B12113,"@isga.ma")</f>
        <v>BARJOLLE.LEIZA@isga.ma</v>
      </c>
      <c r="G12113" t="str">
        <f>CONCATENATE(LEFT(A12113,2),"000",D12113)</f>
        <v>BA00012113</v>
      </c>
      <c r="H12113" t="str">
        <f>CONCATENATE(LEFT(B12113,2),111,D12113)</f>
        <v>LE11112113</v>
      </c>
      <c r="I12113" t="str">
        <f>CONCATENATE(B12113,".parent@gmail.com")</f>
        <v>LEIZA.parent@gmail.com</v>
      </c>
      <c r="J12113" t="s">
        <v>26950</v>
      </c>
      <c r="K12113" t="s">
        <v>26952</v>
      </c>
      <c r="L12113">
        <f t="shared" ca="1" si="378"/>
        <v>10</v>
      </c>
    </row>
    <row r="12114" spans="1:12" x14ac:dyDescent="0.25">
      <c r="A12114" t="s">
        <v>12141</v>
      </c>
      <c r="B12114" t="s">
        <v>25598</v>
      </c>
      <c r="D12114">
        <v>12114</v>
      </c>
      <c r="E12114" t="str">
        <f t="shared" si="379"/>
        <v>BARJON LEIZOUR</v>
      </c>
      <c r="F12114" s="3" t="str">
        <f>CONCATENATE(A12114,".",B12114,"@isga.ma")</f>
        <v>BARJON.LEIZAGOYEN@isga.ma</v>
      </c>
      <c r="G12114" t="str">
        <f>CONCATENATE(LEFT(A12114,2),"000",D12114)</f>
        <v>BA00012114</v>
      </c>
      <c r="H12114" t="str">
        <f>CONCATENATE(LEFT(B12114,2),111,D12114)</f>
        <v>LE11112114</v>
      </c>
      <c r="I12114" t="str">
        <f>CONCATENATE(B12114,".parent@gmail.com")</f>
        <v>LEIZAGOYEN.parent@gmail.com</v>
      </c>
      <c r="J12114" t="s">
        <v>26950</v>
      </c>
      <c r="K12114" t="s">
        <v>26952</v>
      </c>
      <c r="L12114">
        <f t="shared" ca="1" si="378"/>
        <v>6</v>
      </c>
    </row>
    <row r="12115" spans="1:12" x14ac:dyDescent="0.25">
      <c r="A12115" t="s">
        <v>12142</v>
      </c>
      <c r="B12115" t="s">
        <v>25599</v>
      </c>
      <c r="D12115">
        <v>12115</v>
      </c>
      <c r="E12115" t="str">
        <f t="shared" si="379"/>
        <v>BARJONET LEJA</v>
      </c>
      <c r="F12115" s="3" t="str">
        <f>CONCATENATE(A12115,".",B12115,"@isga.ma")</f>
        <v>BARJONET.LEIZOUR@isga.ma</v>
      </c>
      <c r="G12115" t="str">
        <f>CONCATENATE(LEFT(A12115,2),"000",D12115)</f>
        <v>BA00012115</v>
      </c>
      <c r="H12115" t="str">
        <f>CONCATENATE(LEFT(B12115,2),111,D12115)</f>
        <v>LE11112115</v>
      </c>
      <c r="I12115" t="str">
        <f>CONCATENATE(B12115,".parent@gmail.com")</f>
        <v>LEIZOUR.parent@gmail.com</v>
      </c>
      <c r="J12115" t="s">
        <v>26950</v>
      </c>
      <c r="K12115" t="s">
        <v>26952</v>
      </c>
      <c r="L12115">
        <f t="shared" ca="1" si="378"/>
        <v>9</v>
      </c>
    </row>
    <row r="12116" spans="1:12" x14ac:dyDescent="0.25">
      <c r="A12116" t="s">
        <v>12143</v>
      </c>
      <c r="B12116" t="s">
        <v>25600</v>
      </c>
      <c r="D12116">
        <v>12116</v>
      </c>
      <c r="E12116" t="str">
        <f t="shared" si="379"/>
        <v>BARJONNET LEJAILLE</v>
      </c>
      <c r="F12116" s="3" t="str">
        <f>CONCATENATE(A12116,".",B12116,"@isga.ma")</f>
        <v>BARJONNET.LEJA@isga.ma</v>
      </c>
      <c r="G12116" t="str">
        <f>CONCATENATE(LEFT(A12116,2),"000",D12116)</f>
        <v>BA00012116</v>
      </c>
      <c r="H12116" t="str">
        <f>CONCATENATE(LEFT(B12116,2),111,D12116)</f>
        <v>LE11112116</v>
      </c>
      <c r="I12116" t="str">
        <f>CONCATENATE(B12116,".parent@gmail.com")</f>
        <v>LEJA.parent@gmail.com</v>
      </c>
      <c r="J12116" t="s">
        <v>26950</v>
      </c>
      <c r="K12116" t="s">
        <v>26952</v>
      </c>
      <c r="L12116">
        <f t="shared" ca="1" si="378"/>
        <v>5</v>
      </c>
    </row>
    <row r="12117" spans="1:12" x14ac:dyDescent="0.25">
      <c r="A12117" t="s">
        <v>12144</v>
      </c>
      <c r="B12117" t="s">
        <v>25601</v>
      </c>
      <c r="D12117">
        <v>12117</v>
      </c>
      <c r="E12117" t="str">
        <f t="shared" si="379"/>
        <v>BARJOT LEJAL</v>
      </c>
      <c r="F12117" s="3" t="str">
        <f>CONCATENATE(A12117,".",B12117,"@isga.ma")</f>
        <v>BARJOT.LEJAILLE@isga.ma</v>
      </c>
      <c r="G12117" t="str">
        <f>CONCATENATE(LEFT(A12117,2),"000",D12117)</f>
        <v>BA00012117</v>
      </c>
      <c r="H12117" t="str">
        <f>CONCATENATE(LEFT(B12117,2),111,D12117)</f>
        <v>LE11112117</v>
      </c>
      <c r="I12117" t="str">
        <f>CONCATENATE(B12117,".parent@gmail.com")</f>
        <v>LEJAILLE.parent@gmail.com</v>
      </c>
      <c r="J12117" t="s">
        <v>26950</v>
      </c>
      <c r="K12117" t="s">
        <v>26952</v>
      </c>
      <c r="L12117">
        <f t="shared" ca="1" si="378"/>
        <v>7</v>
      </c>
    </row>
    <row r="12118" spans="1:12" x14ac:dyDescent="0.25">
      <c r="A12118" t="s">
        <v>12145</v>
      </c>
      <c r="B12118" t="s">
        <v>25602</v>
      </c>
      <c r="D12118">
        <v>12118</v>
      </c>
      <c r="E12118" t="str">
        <f t="shared" si="379"/>
        <v>BARJOU LEJAMBLE</v>
      </c>
      <c r="F12118" s="3" t="str">
        <f>CONCATENATE(A12118,".",B12118,"@isga.ma")</f>
        <v>BARJOU.LEJAL@isga.ma</v>
      </c>
      <c r="G12118" t="str">
        <f>CONCATENATE(LEFT(A12118,2),"000",D12118)</f>
        <v>BA00012118</v>
      </c>
      <c r="H12118" t="str">
        <f>CONCATENATE(LEFT(B12118,2),111,D12118)</f>
        <v>LE11112118</v>
      </c>
      <c r="I12118" t="str">
        <f>CONCATENATE(B12118,".parent@gmail.com")</f>
        <v>LEJAL.parent@gmail.com</v>
      </c>
      <c r="J12118" t="s">
        <v>26950</v>
      </c>
      <c r="K12118" t="s">
        <v>26952</v>
      </c>
      <c r="L12118">
        <f t="shared" ca="1" si="378"/>
        <v>8</v>
      </c>
    </row>
    <row r="12119" spans="1:12" x14ac:dyDescent="0.25">
      <c r="A12119" t="s">
        <v>12146</v>
      </c>
      <c r="B12119" t="s">
        <v>25603</v>
      </c>
      <c r="D12119">
        <v>12119</v>
      </c>
      <c r="E12119" t="str">
        <f t="shared" si="379"/>
        <v>BARK LEJAMBRE</v>
      </c>
      <c r="F12119" s="3" t="str">
        <f>CONCATENATE(A12119,".",B12119,"@isga.ma")</f>
        <v>BARK.LEJAMBLE@isga.ma</v>
      </c>
      <c r="G12119" t="str">
        <f>CONCATENATE(LEFT(A12119,2),"000",D12119)</f>
        <v>BA00012119</v>
      </c>
      <c r="H12119" t="str">
        <f>CONCATENATE(LEFT(B12119,2),111,D12119)</f>
        <v>LE11112119</v>
      </c>
      <c r="I12119" t="str">
        <f>CONCATENATE(B12119,".parent@gmail.com")</f>
        <v>LEJAMBLE.parent@gmail.com</v>
      </c>
      <c r="J12119" t="s">
        <v>26950</v>
      </c>
      <c r="K12119" t="s">
        <v>26952</v>
      </c>
      <c r="L12119">
        <f t="shared" ca="1" si="378"/>
        <v>7</v>
      </c>
    </row>
    <row r="12120" spans="1:12" x14ac:dyDescent="0.25">
      <c r="A12120" t="s">
        <v>12147</v>
      </c>
      <c r="B12120" t="s">
        <v>25604</v>
      </c>
      <c r="D12120">
        <v>12120</v>
      </c>
      <c r="E12120" t="str">
        <f t="shared" si="379"/>
        <v>BARKA LEJAMTEL</v>
      </c>
      <c r="F12120" s="3" t="str">
        <f>CONCATENATE(A12120,".",B12120,"@isga.ma")</f>
        <v>BARKA.LEJAMBRE@isga.ma</v>
      </c>
      <c r="G12120" t="str">
        <f>CONCATENATE(LEFT(A12120,2),"000",D12120)</f>
        <v>BA00012120</v>
      </c>
      <c r="H12120" t="str">
        <f>CONCATENATE(LEFT(B12120,2),111,D12120)</f>
        <v>LE11112120</v>
      </c>
      <c r="I12120" t="str">
        <f>CONCATENATE(B12120,".parent@gmail.com")</f>
        <v>LEJAMBRE.parent@gmail.com</v>
      </c>
      <c r="J12120" t="s">
        <v>26950</v>
      </c>
      <c r="K12120" t="s">
        <v>26952</v>
      </c>
      <c r="L12120">
        <f t="shared" ca="1" si="378"/>
        <v>8</v>
      </c>
    </row>
    <row r="12121" spans="1:12" x14ac:dyDescent="0.25">
      <c r="A12121" t="s">
        <v>12148</v>
      </c>
      <c r="B12121" t="s">
        <v>25605</v>
      </c>
      <c r="D12121">
        <v>12121</v>
      </c>
      <c r="E12121" t="str">
        <f t="shared" si="379"/>
        <v>BARKALLAH LEJARD</v>
      </c>
      <c r="F12121" s="3" t="str">
        <f>CONCATENATE(A12121,".",B12121,"@isga.ma")</f>
        <v>BARKALLAH.LEJAMTEL@isga.ma</v>
      </c>
      <c r="G12121" t="str">
        <f>CONCATENATE(LEFT(A12121,2),"000",D12121)</f>
        <v>BA00012121</v>
      </c>
      <c r="H12121" t="str">
        <f>CONCATENATE(LEFT(B12121,2),111,D12121)</f>
        <v>LE11112121</v>
      </c>
      <c r="I12121" t="str">
        <f>CONCATENATE(B12121,".parent@gmail.com")</f>
        <v>LEJAMTEL.parent@gmail.com</v>
      </c>
      <c r="J12121" t="s">
        <v>26950</v>
      </c>
      <c r="K12121" t="s">
        <v>26952</v>
      </c>
      <c r="L12121">
        <f t="shared" ca="1" si="378"/>
        <v>5</v>
      </c>
    </row>
    <row r="12122" spans="1:12" x14ac:dyDescent="0.25">
      <c r="A12122" t="s">
        <v>12149</v>
      </c>
      <c r="B12122" t="s">
        <v>25606</v>
      </c>
      <c r="D12122">
        <v>12122</v>
      </c>
      <c r="E12122" t="str">
        <f t="shared" si="379"/>
        <v>BARKAN LEJARDINIER</v>
      </c>
      <c r="F12122" s="3" t="str">
        <f>CONCATENATE(A12122,".",B12122,"@isga.ma")</f>
        <v>BARKAN.LEJARD@isga.ma</v>
      </c>
      <c r="G12122" t="str">
        <f>CONCATENATE(LEFT(A12122,2),"000",D12122)</f>
        <v>BA00012122</v>
      </c>
      <c r="H12122" t="str">
        <f>CONCATENATE(LEFT(B12122,2),111,D12122)</f>
        <v>LE11112122</v>
      </c>
      <c r="I12122" t="str">
        <f>CONCATENATE(B12122,".parent@gmail.com")</f>
        <v>LEJARD.parent@gmail.com</v>
      </c>
      <c r="J12122" t="s">
        <v>26950</v>
      </c>
      <c r="K12122" t="s">
        <v>26952</v>
      </c>
      <c r="L12122">
        <f t="shared" ca="1" si="378"/>
        <v>4</v>
      </c>
    </row>
    <row r="12123" spans="1:12" x14ac:dyDescent="0.25">
      <c r="A12123" t="s">
        <v>12150</v>
      </c>
      <c r="B12123" t="s">
        <v>25607</v>
      </c>
      <c r="D12123">
        <v>12123</v>
      </c>
      <c r="E12123" t="str">
        <f t="shared" si="379"/>
        <v>BARKAOUI LEJARDS</v>
      </c>
      <c r="F12123" s="3" t="str">
        <f>CONCATENATE(A12123,".",B12123,"@isga.ma")</f>
        <v>BARKAOUI.LEJARDINIER@isga.ma</v>
      </c>
      <c r="G12123" t="str">
        <f>CONCATENATE(LEFT(A12123,2),"000",D12123)</f>
        <v>BA00012123</v>
      </c>
      <c r="H12123" t="str">
        <f>CONCATENATE(LEFT(B12123,2),111,D12123)</f>
        <v>LE11112123</v>
      </c>
      <c r="I12123" t="str">
        <f>CONCATENATE(B12123,".parent@gmail.com")</f>
        <v>LEJARDINIER.parent@gmail.com</v>
      </c>
      <c r="J12123" t="s">
        <v>26950</v>
      </c>
      <c r="K12123" t="s">
        <v>26952</v>
      </c>
      <c r="L12123">
        <f t="shared" ca="1" si="378"/>
        <v>14</v>
      </c>
    </row>
    <row r="12124" spans="1:12" x14ac:dyDescent="0.25">
      <c r="A12124" t="s">
        <v>12151</v>
      </c>
      <c r="B12124" t="s">
        <v>25608</v>
      </c>
      <c r="D12124">
        <v>12124</v>
      </c>
      <c r="E12124" t="str">
        <f t="shared" si="379"/>
        <v>BARKAT LEJARLE</v>
      </c>
      <c r="F12124" s="3" t="str">
        <f>CONCATENATE(A12124,".",B12124,"@isga.ma")</f>
        <v>BARKAT.LEJARDS@isga.ma</v>
      </c>
      <c r="G12124" t="str">
        <f>CONCATENATE(LEFT(A12124,2),"000",D12124)</f>
        <v>BA00012124</v>
      </c>
      <c r="H12124" t="str">
        <f>CONCATENATE(LEFT(B12124,2),111,D12124)</f>
        <v>LE11112124</v>
      </c>
      <c r="I12124" t="str">
        <f>CONCATENATE(B12124,".parent@gmail.com")</f>
        <v>LEJARDS.parent@gmail.com</v>
      </c>
      <c r="J12124" t="s">
        <v>26950</v>
      </c>
      <c r="K12124" t="s">
        <v>26952</v>
      </c>
      <c r="L12124">
        <f t="shared" ca="1" si="378"/>
        <v>13</v>
      </c>
    </row>
    <row r="12125" spans="1:12" x14ac:dyDescent="0.25">
      <c r="A12125" t="s">
        <v>12152</v>
      </c>
      <c r="B12125" t="s">
        <v>25609</v>
      </c>
      <c r="D12125">
        <v>12125</v>
      </c>
      <c r="E12125" t="str">
        <f t="shared" si="379"/>
        <v>BARKATE LEJARRE</v>
      </c>
      <c r="F12125" s="3" t="str">
        <f>CONCATENATE(A12125,".",B12125,"@isga.ma")</f>
        <v>BARKATE.LEJARLE@isga.ma</v>
      </c>
      <c r="G12125" t="str">
        <f>CONCATENATE(LEFT(A12125,2),"000",D12125)</f>
        <v>BA00012125</v>
      </c>
      <c r="H12125" t="str">
        <f>CONCATENATE(LEFT(B12125,2),111,D12125)</f>
        <v>LE11112125</v>
      </c>
      <c r="I12125" t="str">
        <f>CONCATENATE(B12125,".parent@gmail.com")</f>
        <v>LEJARLE.parent@gmail.com</v>
      </c>
      <c r="J12125" t="s">
        <v>26950</v>
      </c>
      <c r="K12125" t="s">
        <v>26952</v>
      </c>
      <c r="L12125">
        <f t="shared" ca="1" si="378"/>
        <v>7</v>
      </c>
    </row>
    <row r="12126" spans="1:12" x14ac:dyDescent="0.25">
      <c r="A12126" t="s">
        <v>12153</v>
      </c>
      <c r="B12126" t="s">
        <v>25610</v>
      </c>
      <c r="D12126">
        <v>12126</v>
      </c>
      <c r="E12126" t="str">
        <f t="shared" si="379"/>
        <v>BARKATI LEJARS</v>
      </c>
      <c r="F12126" s="3" t="str">
        <f>CONCATENATE(A12126,".",B12126,"@isga.ma")</f>
        <v>BARKATI.LEJARRE@isga.ma</v>
      </c>
      <c r="G12126" t="str">
        <f>CONCATENATE(LEFT(A12126,2),"000",D12126)</f>
        <v>BA00012126</v>
      </c>
      <c r="H12126" t="str">
        <f>CONCATENATE(LEFT(B12126,2),111,D12126)</f>
        <v>LE11112126</v>
      </c>
      <c r="I12126" t="str">
        <f>CONCATENATE(B12126,".parent@gmail.com")</f>
        <v>LEJARRE.parent@gmail.com</v>
      </c>
      <c r="J12126" t="s">
        <v>26950</v>
      </c>
      <c r="K12126" t="s">
        <v>26952</v>
      </c>
      <c r="L12126">
        <f t="shared" ca="1" si="378"/>
        <v>6</v>
      </c>
    </row>
    <row r="12127" spans="1:12" x14ac:dyDescent="0.25">
      <c r="A12127" t="s">
        <v>12154</v>
      </c>
      <c r="B12127" t="s">
        <v>25611</v>
      </c>
      <c r="D12127">
        <v>12127</v>
      </c>
      <c r="E12127" t="str">
        <f t="shared" si="379"/>
        <v>BARKATS LEJART</v>
      </c>
      <c r="F12127" s="3" t="str">
        <f>CONCATENATE(A12127,".",B12127,"@isga.ma")</f>
        <v>BARKATS.LEJARS@isga.ma</v>
      </c>
      <c r="G12127" t="str">
        <f>CONCATENATE(LEFT(A12127,2),"000",D12127)</f>
        <v>BA00012127</v>
      </c>
      <c r="H12127" t="str">
        <f>CONCATENATE(LEFT(B12127,2),111,D12127)</f>
        <v>LE11112127</v>
      </c>
      <c r="I12127" t="str">
        <f>CONCATENATE(B12127,".parent@gmail.com")</f>
        <v>LEJARS.parent@gmail.com</v>
      </c>
      <c r="J12127" t="s">
        <v>26950</v>
      </c>
      <c r="K12127" t="s">
        <v>26952</v>
      </c>
      <c r="L12127">
        <f t="shared" ca="1" si="378"/>
        <v>5</v>
      </c>
    </row>
    <row r="12128" spans="1:12" x14ac:dyDescent="0.25">
      <c r="A12128" t="s">
        <v>12155</v>
      </c>
      <c r="B12128" t="s">
        <v>25612</v>
      </c>
      <c r="D12128">
        <v>12128</v>
      </c>
      <c r="E12128" t="str">
        <f t="shared" si="379"/>
        <v>BARKER LEJARZA</v>
      </c>
      <c r="F12128" s="3" t="str">
        <f>CONCATENATE(A12128,".",B12128,"@isga.ma")</f>
        <v>BARKER.LEJART@isga.ma</v>
      </c>
      <c r="G12128" t="str">
        <f>CONCATENATE(LEFT(A12128,2),"000",D12128)</f>
        <v>BA00012128</v>
      </c>
      <c r="H12128" t="str">
        <f>CONCATENATE(LEFT(B12128,2),111,D12128)</f>
        <v>LE11112128</v>
      </c>
      <c r="I12128" t="str">
        <f>CONCATENATE(B12128,".parent@gmail.com")</f>
        <v>LEJART.parent@gmail.com</v>
      </c>
      <c r="J12128" t="s">
        <v>26950</v>
      </c>
      <c r="K12128" t="s">
        <v>26952</v>
      </c>
      <c r="L12128">
        <f t="shared" ca="1" si="378"/>
        <v>8</v>
      </c>
    </row>
    <row r="12129" spans="1:12" x14ac:dyDescent="0.25">
      <c r="A12129" t="s">
        <v>12156</v>
      </c>
      <c r="B12129" t="s">
        <v>25613</v>
      </c>
      <c r="D12129">
        <v>12129</v>
      </c>
      <c r="E12129" t="str">
        <f t="shared" si="379"/>
        <v>BARKET LEJAS</v>
      </c>
      <c r="F12129" s="3" t="str">
        <f>CONCATENATE(A12129,".",B12129,"@isga.ma")</f>
        <v>BARKET.LEJARZA@isga.ma</v>
      </c>
      <c r="G12129" t="str">
        <f>CONCATENATE(LEFT(A12129,2),"000",D12129)</f>
        <v>BA00012129</v>
      </c>
      <c r="H12129" t="str">
        <f>CONCATENATE(LEFT(B12129,2),111,D12129)</f>
        <v>LE11112129</v>
      </c>
      <c r="I12129" t="str">
        <f>CONCATENATE(B12129,".parent@gmail.com")</f>
        <v>LEJARZA.parent@gmail.com</v>
      </c>
      <c r="J12129" t="s">
        <v>26950</v>
      </c>
      <c r="K12129" t="s">
        <v>26952</v>
      </c>
      <c r="L12129">
        <f t="shared" ca="1" si="378"/>
        <v>13</v>
      </c>
    </row>
    <row r="12130" spans="1:12" x14ac:dyDescent="0.25">
      <c r="A12130" t="s">
        <v>12157</v>
      </c>
      <c r="B12130" t="s">
        <v>25614</v>
      </c>
      <c r="D12130">
        <v>12130</v>
      </c>
      <c r="E12130" t="str">
        <f t="shared" si="379"/>
        <v>BARKI LEJAU</v>
      </c>
      <c r="F12130" s="3" t="str">
        <f>CONCATENATE(A12130,".",B12130,"@isga.ma")</f>
        <v>BARKI.LEJAS@isga.ma</v>
      </c>
      <c r="G12130" t="str">
        <f>CONCATENATE(LEFT(A12130,2),"000",D12130)</f>
        <v>BA00012130</v>
      </c>
      <c r="H12130" t="str">
        <f>CONCATENATE(LEFT(B12130,2),111,D12130)</f>
        <v>LE11112130</v>
      </c>
      <c r="I12130" t="str">
        <f>CONCATENATE(B12130,".parent@gmail.com")</f>
        <v>LEJAS.parent@gmail.com</v>
      </c>
      <c r="J12130" t="s">
        <v>26950</v>
      </c>
      <c r="K12130" t="s">
        <v>26952</v>
      </c>
      <c r="L12130">
        <f t="shared" ca="1" si="378"/>
        <v>9</v>
      </c>
    </row>
    <row r="12131" spans="1:12" x14ac:dyDescent="0.25">
      <c r="A12131" t="s">
        <v>12158</v>
      </c>
      <c r="B12131" t="s">
        <v>25615</v>
      </c>
      <c r="D12131">
        <v>12131</v>
      </c>
      <c r="E12131" t="str">
        <f t="shared" si="379"/>
        <v>BARKOUKI LEJAULT</v>
      </c>
      <c r="F12131" s="3" t="str">
        <f>CONCATENATE(A12131,".",B12131,"@isga.ma")</f>
        <v>BARKOUKI.LEJAU@isga.ma</v>
      </c>
      <c r="G12131" t="str">
        <f>CONCATENATE(LEFT(A12131,2),"000",D12131)</f>
        <v>BA00012131</v>
      </c>
      <c r="H12131" t="str">
        <f>CONCATENATE(LEFT(B12131,2),111,D12131)</f>
        <v>LE11112131</v>
      </c>
      <c r="I12131" t="str">
        <f>CONCATENATE(B12131,".parent@gmail.com")</f>
        <v>LEJAU.parent@gmail.com</v>
      </c>
      <c r="J12131" t="s">
        <v>26950</v>
      </c>
      <c r="K12131" t="s">
        <v>26952</v>
      </c>
      <c r="L12131">
        <f t="shared" ca="1" si="378"/>
        <v>13</v>
      </c>
    </row>
    <row r="12132" spans="1:12" x14ac:dyDescent="0.25">
      <c r="A12132" t="s">
        <v>12159</v>
      </c>
      <c r="B12132" t="s">
        <v>25616</v>
      </c>
      <c r="D12132">
        <v>12132</v>
      </c>
      <c r="E12132" t="str">
        <f t="shared" si="379"/>
        <v>BARLA LEJAY</v>
      </c>
      <c r="F12132" s="3" t="str">
        <f>CONCATENATE(A12132,".",B12132,"@isga.ma")</f>
        <v>BARLA.LEJAULT@isga.ma</v>
      </c>
      <c r="G12132" t="str">
        <f>CONCATENATE(LEFT(A12132,2),"000",D12132)</f>
        <v>BA00012132</v>
      </c>
      <c r="H12132" t="str">
        <f>CONCATENATE(LEFT(B12132,2),111,D12132)</f>
        <v>LE11112132</v>
      </c>
      <c r="I12132" t="str">
        <f>CONCATENATE(B12132,".parent@gmail.com")</f>
        <v>LEJAULT.parent@gmail.com</v>
      </c>
      <c r="J12132" t="s">
        <v>26950</v>
      </c>
      <c r="K12132" t="s">
        <v>26952</v>
      </c>
      <c r="L12132">
        <f t="shared" ca="1" si="378"/>
        <v>7</v>
      </c>
    </row>
    <row r="12133" spans="1:12" x14ac:dyDescent="0.25">
      <c r="A12133" t="s">
        <v>12160</v>
      </c>
      <c r="B12133" t="s">
        <v>25617</v>
      </c>
      <c r="D12133">
        <v>12133</v>
      </c>
      <c r="E12133" t="str">
        <f t="shared" si="379"/>
        <v>BARLAGNE LEJAYE</v>
      </c>
      <c r="F12133" s="3" t="str">
        <f>CONCATENATE(A12133,".",B12133,"@isga.ma")</f>
        <v>BARLAGNE.LEJAY@isga.ma</v>
      </c>
      <c r="G12133" t="str">
        <f>CONCATENATE(LEFT(A12133,2),"000",D12133)</f>
        <v>BA00012133</v>
      </c>
      <c r="H12133" t="str">
        <f>CONCATENATE(LEFT(B12133,2),111,D12133)</f>
        <v>LE11112133</v>
      </c>
      <c r="I12133" t="str">
        <f>CONCATENATE(B12133,".parent@gmail.com")</f>
        <v>LEJAY.parent@gmail.com</v>
      </c>
      <c r="J12133" t="s">
        <v>26950</v>
      </c>
      <c r="K12133" t="s">
        <v>26952</v>
      </c>
      <c r="L12133">
        <f t="shared" ca="1" si="378"/>
        <v>4</v>
      </c>
    </row>
    <row r="12134" spans="1:12" x14ac:dyDescent="0.25">
      <c r="A12134" t="s">
        <v>12161</v>
      </c>
      <c r="B12134" t="s">
        <v>25618</v>
      </c>
      <c r="D12134">
        <v>12134</v>
      </c>
      <c r="E12134" t="str">
        <f t="shared" si="379"/>
        <v>BARLAGUET LEJCZYK</v>
      </c>
      <c r="F12134" s="3" t="str">
        <f>CONCATENATE(A12134,".",B12134,"@isga.ma")</f>
        <v>BARLAGUET.LEJAYE@isga.ma</v>
      </c>
      <c r="G12134" t="str">
        <f>CONCATENATE(LEFT(A12134,2),"000",D12134)</f>
        <v>BA00012134</v>
      </c>
      <c r="H12134" t="str">
        <f>CONCATENATE(LEFT(B12134,2),111,D12134)</f>
        <v>LE11112134</v>
      </c>
      <c r="I12134" t="str">
        <f>CONCATENATE(B12134,".parent@gmail.com")</f>
        <v>LEJAYE.parent@gmail.com</v>
      </c>
      <c r="J12134" t="s">
        <v>26950</v>
      </c>
      <c r="K12134" t="s">
        <v>26952</v>
      </c>
      <c r="L12134">
        <f t="shared" ca="1" si="378"/>
        <v>9</v>
      </c>
    </row>
    <row r="12135" spans="1:12" x14ac:dyDescent="0.25">
      <c r="A12135" t="s">
        <v>12162</v>
      </c>
      <c r="B12135" t="s">
        <v>25619</v>
      </c>
      <c r="D12135">
        <v>12135</v>
      </c>
      <c r="E12135" t="str">
        <f t="shared" si="379"/>
        <v>BARLAM LEJEAIL</v>
      </c>
      <c r="F12135" s="3" t="str">
        <f>CONCATENATE(A12135,".",B12135,"@isga.ma")</f>
        <v>BARLAM.LEJCZYK@isga.ma</v>
      </c>
      <c r="G12135" t="str">
        <f>CONCATENATE(LEFT(A12135,2),"000",D12135)</f>
        <v>BA00012135</v>
      </c>
      <c r="H12135" t="str">
        <f>CONCATENATE(LEFT(B12135,2),111,D12135)</f>
        <v>LE11112135</v>
      </c>
      <c r="I12135" t="str">
        <f>CONCATENATE(B12135,".parent@gmail.com")</f>
        <v>LEJCZYK.parent@gmail.com</v>
      </c>
      <c r="J12135" t="s">
        <v>26950</v>
      </c>
      <c r="K12135" t="s">
        <v>26952</v>
      </c>
      <c r="L12135">
        <f t="shared" ca="1" si="378"/>
        <v>14</v>
      </c>
    </row>
    <row r="12136" spans="1:12" x14ac:dyDescent="0.25">
      <c r="A12136" t="s">
        <v>12163</v>
      </c>
      <c r="B12136" t="s">
        <v>25620</v>
      </c>
      <c r="D12136">
        <v>12136</v>
      </c>
      <c r="E12136" t="str">
        <f t="shared" si="379"/>
        <v>BARLAN LEJEAL</v>
      </c>
      <c r="F12136" s="3" t="str">
        <f>CONCATENATE(A12136,".",B12136,"@isga.ma")</f>
        <v>BARLAN.LEJEAIL@isga.ma</v>
      </c>
      <c r="G12136" t="str">
        <f>CONCATENATE(LEFT(A12136,2),"000",D12136)</f>
        <v>BA00012136</v>
      </c>
      <c r="H12136" t="str">
        <f>CONCATENATE(LEFT(B12136,2),111,D12136)</f>
        <v>LE11112136</v>
      </c>
      <c r="I12136" t="str">
        <f>CONCATENATE(B12136,".parent@gmail.com")</f>
        <v>LEJEAIL.parent@gmail.com</v>
      </c>
      <c r="J12136" t="s">
        <v>26950</v>
      </c>
      <c r="K12136" t="s">
        <v>26952</v>
      </c>
      <c r="L12136">
        <f t="shared" ca="1" si="378"/>
        <v>8</v>
      </c>
    </row>
    <row r="12137" spans="1:12" x14ac:dyDescent="0.25">
      <c r="A12137" t="s">
        <v>12164</v>
      </c>
      <c r="B12137" t="s">
        <v>25621</v>
      </c>
      <c r="D12137">
        <v>12137</v>
      </c>
      <c r="E12137" t="str">
        <f t="shared" si="379"/>
        <v>BARLAND LEJEALLE</v>
      </c>
      <c r="F12137" s="3" t="str">
        <f>CONCATENATE(A12137,".",B12137,"@isga.ma")</f>
        <v>BARLAND.LEJEAL@isga.ma</v>
      </c>
      <c r="G12137" t="str">
        <f>CONCATENATE(LEFT(A12137,2),"000",D12137)</f>
        <v>BA00012137</v>
      </c>
      <c r="H12137" t="str">
        <f>CONCATENATE(LEFT(B12137,2),111,D12137)</f>
        <v>LE11112137</v>
      </c>
      <c r="I12137" t="str">
        <f>CONCATENATE(B12137,".parent@gmail.com")</f>
        <v>LEJEAL.parent@gmail.com</v>
      </c>
      <c r="J12137" t="s">
        <v>26950</v>
      </c>
      <c r="K12137" t="s">
        <v>26952</v>
      </c>
      <c r="L12137">
        <f t="shared" ca="1" si="378"/>
        <v>14</v>
      </c>
    </row>
    <row r="12138" spans="1:12" x14ac:dyDescent="0.25">
      <c r="A12138" t="s">
        <v>12165</v>
      </c>
      <c r="B12138" t="s">
        <v>25622</v>
      </c>
      <c r="D12138">
        <v>12138</v>
      </c>
      <c r="E12138" t="str">
        <f t="shared" si="379"/>
        <v>BARLAS LEJEAN</v>
      </c>
      <c r="F12138" s="3" t="str">
        <f>CONCATENATE(A12138,".",B12138,"@isga.ma")</f>
        <v>BARLAS.LEJEALLE@isga.ma</v>
      </c>
      <c r="G12138" t="str">
        <f>CONCATENATE(LEFT(A12138,2),"000",D12138)</f>
        <v>BA00012138</v>
      </c>
      <c r="H12138" t="str">
        <f>CONCATENATE(LEFT(B12138,2),111,D12138)</f>
        <v>LE11112138</v>
      </c>
      <c r="I12138" t="str">
        <f>CONCATENATE(B12138,".parent@gmail.com")</f>
        <v>LEJEALLE.parent@gmail.com</v>
      </c>
      <c r="J12138" t="s">
        <v>26950</v>
      </c>
      <c r="K12138" t="s">
        <v>26952</v>
      </c>
      <c r="L12138">
        <f t="shared" ca="1" si="378"/>
        <v>11</v>
      </c>
    </row>
    <row r="12139" spans="1:12" x14ac:dyDescent="0.25">
      <c r="A12139" t="s">
        <v>12166</v>
      </c>
      <c r="B12139" t="s">
        <v>25623</v>
      </c>
      <c r="D12139">
        <v>12139</v>
      </c>
      <c r="E12139" t="str">
        <f t="shared" si="379"/>
        <v>BARLAT LEJEANVRE</v>
      </c>
      <c r="F12139" s="3" t="str">
        <f>CONCATENATE(A12139,".",B12139,"@isga.ma")</f>
        <v>BARLAT.LEJEAN@isga.ma</v>
      </c>
      <c r="G12139" t="str">
        <f>CONCATENATE(LEFT(A12139,2),"000",D12139)</f>
        <v>BA00012139</v>
      </c>
      <c r="H12139" t="str">
        <f>CONCATENATE(LEFT(B12139,2),111,D12139)</f>
        <v>LE11112139</v>
      </c>
      <c r="I12139" t="str">
        <f>CONCATENATE(B12139,".parent@gmail.com")</f>
        <v>LEJEAN.parent@gmail.com</v>
      </c>
      <c r="J12139" t="s">
        <v>26950</v>
      </c>
      <c r="K12139" t="s">
        <v>26952</v>
      </c>
      <c r="L12139">
        <f t="shared" ca="1" si="378"/>
        <v>13</v>
      </c>
    </row>
    <row r="12140" spans="1:12" x14ac:dyDescent="0.25">
      <c r="A12140" t="s">
        <v>12167</v>
      </c>
      <c r="B12140" t="s">
        <v>25624</v>
      </c>
      <c r="D12140">
        <v>12140</v>
      </c>
      <c r="E12140" t="str">
        <f t="shared" si="379"/>
        <v>BARLATIER LEJEARD</v>
      </c>
      <c r="F12140" s="3" t="str">
        <f>CONCATENATE(A12140,".",B12140,"@isga.ma")</f>
        <v>BARLATIER.LEJEANVRE@isga.ma</v>
      </c>
      <c r="G12140" t="str">
        <f>CONCATENATE(LEFT(A12140,2),"000",D12140)</f>
        <v>BA00012140</v>
      </c>
      <c r="H12140" t="str">
        <f>CONCATENATE(LEFT(B12140,2),111,D12140)</f>
        <v>LE11112140</v>
      </c>
      <c r="I12140" t="str">
        <f>CONCATENATE(B12140,".parent@gmail.com")</f>
        <v>LEJEANVRE.parent@gmail.com</v>
      </c>
      <c r="J12140" t="s">
        <v>26950</v>
      </c>
      <c r="K12140" t="s">
        <v>26952</v>
      </c>
      <c r="L12140">
        <f t="shared" ca="1" si="378"/>
        <v>14</v>
      </c>
    </row>
    <row r="12141" spans="1:12" x14ac:dyDescent="0.25">
      <c r="A12141" t="s">
        <v>12168</v>
      </c>
      <c r="B12141" t="s">
        <v>25625</v>
      </c>
      <c r="D12141">
        <v>12141</v>
      </c>
      <c r="E12141" t="str">
        <f t="shared" si="379"/>
        <v>BARLAUD LEJEAS</v>
      </c>
      <c r="F12141" s="3" t="str">
        <f>CONCATENATE(A12141,".",B12141,"@isga.ma")</f>
        <v>BARLAUD.LEJEARD@isga.ma</v>
      </c>
      <c r="G12141" t="str">
        <f>CONCATENATE(LEFT(A12141,2),"000",D12141)</f>
        <v>BA00012141</v>
      </c>
      <c r="H12141" t="str">
        <f>CONCATENATE(LEFT(B12141,2),111,D12141)</f>
        <v>LE11112141</v>
      </c>
      <c r="I12141" t="str">
        <f>CONCATENATE(B12141,".parent@gmail.com")</f>
        <v>LEJEARD.parent@gmail.com</v>
      </c>
      <c r="J12141" t="s">
        <v>26950</v>
      </c>
      <c r="K12141" t="s">
        <v>26952</v>
      </c>
      <c r="L12141">
        <f t="shared" ca="1" si="378"/>
        <v>14</v>
      </c>
    </row>
    <row r="12142" spans="1:12" x14ac:dyDescent="0.25">
      <c r="A12142" t="s">
        <v>12169</v>
      </c>
      <c r="B12142" t="s">
        <v>25626</v>
      </c>
      <c r="D12142">
        <v>12142</v>
      </c>
      <c r="E12142" t="str">
        <f t="shared" si="379"/>
        <v>BARLE LEJEAU</v>
      </c>
      <c r="F12142" s="3" t="str">
        <f>CONCATENATE(A12142,".",B12142,"@isga.ma")</f>
        <v>BARLE.LEJEAS@isga.ma</v>
      </c>
      <c r="G12142" t="str">
        <f>CONCATENATE(LEFT(A12142,2),"000",D12142)</f>
        <v>BA00012142</v>
      </c>
      <c r="H12142" t="str">
        <f>CONCATENATE(LEFT(B12142,2),111,D12142)</f>
        <v>LE11112142</v>
      </c>
      <c r="I12142" t="str">
        <f>CONCATENATE(B12142,".parent@gmail.com")</f>
        <v>LEJEAS.parent@gmail.com</v>
      </c>
      <c r="J12142" t="s">
        <v>26950</v>
      </c>
      <c r="K12142" t="s">
        <v>26952</v>
      </c>
      <c r="L12142">
        <f t="shared" ca="1" si="378"/>
        <v>14</v>
      </c>
    </row>
    <row r="12143" spans="1:12" x14ac:dyDescent="0.25">
      <c r="A12143" t="s">
        <v>12170</v>
      </c>
      <c r="B12143" t="s">
        <v>25627</v>
      </c>
      <c r="D12143">
        <v>12143</v>
      </c>
      <c r="E12143" t="str">
        <f t="shared" si="379"/>
        <v>BARLEMENT LEJEMBLE</v>
      </c>
      <c r="F12143" s="3" t="str">
        <f>CONCATENATE(A12143,".",B12143,"@isga.ma")</f>
        <v>BARLEMENT.LEJEAU@isga.ma</v>
      </c>
      <c r="G12143" t="str">
        <f>CONCATENATE(LEFT(A12143,2),"000",D12143)</f>
        <v>BA00012143</v>
      </c>
      <c r="H12143" t="str">
        <f>CONCATENATE(LEFT(B12143,2),111,D12143)</f>
        <v>LE11112143</v>
      </c>
      <c r="I12143" t="str">
        <f>CONCATENATE(B12143,".parent@gmail.com")</f>
        <v>LEJEAU.parent@gmail.com</v>
      </c>
      <c r="J12143" t="s">
        <v>26950</v>
      </c>
      <c r="K12143" t="s">
        <v>26952</v>
      </c>
      <c r="L12143">
        <f t="shared" ca="1" si="378"/>
        <v>14</v>
      </c>
    </row>
    <row r="12144" spans="1:12" x14ac:dyDescent="0.25">
      <c r="A12144" t="s">
        <v>12171</v>
      </c>
      <c r="B12144" t="s">
        <v>25628</v>
      </c>
      <c r="D12144">
        <v>12144</v>
      </c>
      <c r="E12144" t="str">
        <f t="shared" si="379"/>
        <v>BARLEMONT LEJEMTEL</v>
      </c>
      <c r="F12144" s="3" t="str">
        <f>CONCATENATE(A12144,".",B12144,"@isga.ma")</f>
        <v>BARLEMONT.LEJEMBLE@isga.ma</v>
      </c>
      <c r="G12144" t="str">
        <f>CONCATENATE(LEFT(A12144,2),"000",D12144)</f>
        <v>BA00012144</v>
      </c>
      <c r="H12144" t="str">
        <f>CONCATENATE(LEFT(B12144,2),111,D12144)</f>
        <v>LE11112144</v>
      </c>
      <c r="I12144" t="str">
        <f>CONCATENATE(B12144,".parent@gmail.com")</f>
        <v>LEJEMBLE.parent@gmail.com</v>
      </c>
      <c r="J12144" t="s">
        <v>26950</v>
      </c>
      <c r="K12144" t="s">
        <v>26952</v>
      </c>
      <c r="L12144">
        <f t="shared" ca="1" si="378"/>
        <v>6</v>
      </c>
    </row>
    <row r="12145" spans="1:12" x14ac:dyDescent="0.25">
      <c r="A12145" t="s">
        <v>12172</v>
      </c>
      <c r="B12145" t="s">
        <v>25629</v>
      </c>
      <c r="D12145">
        <v>12145</v>
      </c>
      <c r="E12145" t="str">
        <f t="shared" si="379"/>
        <v>BARLEON LEJET</v>
      </c>
      <c r="F12145" s="3" t="str">
        <f>CONCATENATE(A12145,".",B12145,"@isga.ma")</f>
        <v>BARLEON.LEJEMTEL@isga.ma</v>
      </c>
      <c r="G12145" t="str">
        <f>CONCATENATE(LEFT(A12145,2),"000",D12145)</f>
        <v>BA00012145</v>
      </c>
      <c r="H12145" t="str">
        <f>CONCATENATE(LEFT(B12145,2),111,D12145)</f>
        <v>LE11112145</v>
      </c>
      <c r="I12145" t="str">
        <f>CONCATENATE(B12145,".parent@gmail.com")</f>
        <v>LEJEMTEL.parent@gmail.com</v>
      </c>
      <c r="J12145" t="s">
        <v>26950</v>
      </c>
      <c r="K12145" t="s">
        <v>26952</v>
      </c>
      <c r="L12145">
        <f t="shared" ca="1" si="378"/>
        <v>7</v>
      </c>
    </row>
    <row r="12146" spans="1:12" x14ac:dyDescent="0.25">
      <c r="A12146" t="s">
        <v>12173</v>
      </c>
      <c r="B12146" t="s">
        <v>25630</v>
      </c>
      <c r="D12146">
        <v>12146</v>
      </c>
      <c r="E12146" t="str">
        <f t="shared" si="379"/>
        <v>BARLERIN LEJETTE</v>
      </c>
      <c r="F12146" s="3" t="str">
        <f>CONCATENATE(A12146,".",B12146,"@isga.ma")</f>
        <v>BARLERIN.LEJET@isga.ma</v>
      </c>
      <c r="G12146" t="str">
        <f>CONCATENATE(LEFT(A12146,2),"000",D12146)</f>
        <v>BA00012146</v>
      </c>
      <c r="H12146" t="str">
        <f>CONCATENATE(LEFT(B12146,2),111,D12146)</f>
        <v>LE11112146</v>
      </c>
      <c r="I12146" t="str">
        <f>CONCATENATE(B12146,".parent@gmail.com")</f>
        <v>LEJET.parent@gmail.com</v>
      </c>
      <c r="J12146" t="s">
        <v>26950</v>
      </c>
      <c r="K12146" t="s">
        <v>26952</v>
      </c>
      <c r="L12146">
        <f t="shared" ca="1" si="378"/>
        <v>9</v>
      </c>
    </row>
    <row r="12147" spans="1:12" x14ac:dyDescent="0.25">
      <c r="A12147" t="s">
        <v>12174</v>
      </c>
      <c r="B12147" t="s">
        <v>25631</v>
      </c>
      <c r="D12147">
        <v>12147</v>
      </c>
      <c r="E12147" t="str">
        <f t="shared" si="379"/>
        <v>BARLES LEJEUNE</v>
      </c>
      <c r="F12147" s="3" t="str">
        <f>CONCATENATE(A12147,".",B12147,"@isga.ma")</f>
        <v>BARLES.LEJETTE@isga.ma</v>
      </c>
      <c r="G12147" t="str">
        <f>CONCATENATE(LEFT(A12147,2),"000",D12147)</f>
        <v>BA00012147</v>
      </c>
      <c r="H12147" t="str">
        <f>CONCATENATE(LEFT(B12147,2),111,D12147)</f>
        <v>LE11112147</v>
      </c>
      <c r="I12147" t="str">
        <f>CONCATENATE(B12147,".parent@gmail.com")</f>
        <v>LEJETTE.parent@gmail.com</v>
      </c>
      <c r="J12147" t="s">
        <v>26950</v>
      </c>
      <c r="K12147" t="s">
        <v>26952</v>
      </c>
      <c r="L12147">
        <f t="shared" ca="1" si="378"/>
        <v>5</v>
      </c>
    </row>
    <row r="12148" spans="1:12" x14ac:dyDescent="0.25">
      <c r="A12148" t="s">
        <v>12175</v>
      </c>
      <c r="B12148" t="s">
        <v>25632</v>
      </c>
      <c r="D12148">
        <v>12148</v>
      </c>
      <c r="E12148" t="str">
        <f t="shared" si="379"/>
        <v>BARLESI LEJEUSNE</v>
      </c>
      <c r="F12148" s="3" t="str">
        <f>CONCATENATE(A12148,".",B12148,"@isga.ma")</f>
        <v>BARLESI.LEJEUNE@isga.ma</v>
      </c>
      <c r="G12148" t="str">
        <f>CONCATENATE(LEFT(A12148,2),"000",D12148)</f>
        <v>BA00012148</v>
      </c>
      <c r="H12148" t="str">
        <f>CONCATENATE(LEFT(B12148,2),111,D12148)</f>
        <v>LE11112148</v>
      </c>
      <c r="I12148" t="str">
        <f>CONCATENATE(B12148,".parent@gmail.com")</f>
        <v>LEJEUNE.parent@gmail.com</v>
      </c>
      <c r="J12148" t="s">
        <v>26950</v>
      </c>
      <c r="K12148" t="s">
        <v>26952</v>
      </c>
      <c r="L12148">
        <f t="shared" ca="1" si="378"/>
        <v>12</v>
      </c>
    </row>
    <row r="12149" spans="1:12" x14ac:dyDescent="0.25">
      <c r="A12149" t="s">
        <v>12176</v>
      </c>
      <c r="B12149" t="s">
        <v>25633</v>
      </c>
      <c r="D12149">
        <v>12149</v>
      </c>
      <c r="E12149" t="str">
        <f t="shared" si="379"/>
        <v>BARLET LEJOILLE</v>
      </c>
      <c r="F12149" s="3" t="str">
        <f>CONCATENATE(A12149,".",B12149,"@isga.ma")</f>
        <v>BARLET.LEJEUSNE@isga.ma</v>
      </c>
      <c r="G12149" t="str">
        <f>CONCATENATE(LEFT(A12149,2),"000",D12149)</f>
        <v>BA00012149</v>
      </c>
      <c r="H12149" t="str">
        <f>CONCATENATE(LEFT(B12149,2),111,D12149)</f>
        <v>LE11112149</v>
      </c>
      <c r="I12149" t="str">
        <f>CONCATENATE(B12149,".parent@gmail.com")</f>
        <v>LEJEUSNE.parent@gmail.com</v>
      </c>
      <c r="J12149" t="s">
        <v>26950</v>
      </c>
      <c r="K12149" t="s">
        <v>26952</v>
      </c>
      <c r="L12149">
        <f t="shared" ca="1" si="378"/>
        <v>13</v>
      </c>
    </row>
    <row r="12150" spans="1:12" x14ac:dyDescent="0.25">
      <c r="A12150" t="s">
        <v>12177</v>
      </c>
      <c r="B12150" t="s">
        <v>25634</v>
      </c>
      <c r="D12150">
        <v>12150</v>
      </c>
      <c r="E12150" t="str">
        <f t="shared" si="379"/>
        <v>BARLET-BAS LEJOLIVET</v>
      </c>
      <c r="F12150" s="3" t="str">
        <f>CONCATENATE(A12150,".",B12150,"@isga.ma")</f>
        <v>BARLET-BAS.LEJOILLE@isga.ma</v>
      </c>
      <c r="G12150" t="str">
        <f>CONCATENATE(LEFT(A12150,2),"000",D12150)</f>
        <v>BA00012150</v>
      </c>
      <c r="H12150" t="str">
        <f>CONCATENATE(LEFT(B12150,2),111,D12150)</f>
        <v>LE11112150</v>
      </c>
      <c r="I12150" t="str">
        <f>CONCATENATE(B12150,".parent@gmail.com")</f>
        <v>LEJOILLE.parent@gmail.com</v>
      </c>
      <c r="J12150" t="s">
        <v>26950</v>
      </c>
      <c r="K12150" t="s">
        <v>26952</v>
      </c>
      <c r="L12150">
        <f t="shared" ca="1" si="378"/>
        <v>8</v>
      </c>
    </row>
    <row r="12151" spans="1:12" x14ac:dyDescent="0.25">
      <c r="A12151" t="s">
        <v>12178</v>
      </c>
      <c r="B12151" t="s">
        <v>25635</v>
      </c>
      <c r="D12151">
        <v>12151</v>
      </c>
      <c r="E12151" t="str">
        <f t="shared" si="379"/>
        <v>BARLETTA LEJOLLIOT</v>
      </c>
      <c r="F12151" s="3" t="str">
        <f>CONCATENATE(A12151,".",B12151,"@isga.ma")</f>
        <v>BARLETTA.LEJOLIVET@isga.ma</v>
      </c>
      <c r="G12151" t="str">
        <f>CONCATENATE(LEFT(A12151,2),"000",D12151)</f>
        <v>BA00012151</v>
      </c>
      <c r="H12151" t="str">
        <f>CONCATENATE(LEFT(B12151,2),111,D12151)</f>
        <v>LE11112151</v>
      </c>
      <c r="I12151" t="str">
        <f>CONCATENATE(B12151,".parent@gmail.com")</f>
        <v>LEJOLIVET.parent@gmail.com</v>
      </c>
      <c r="J12151" t="s">
        <v>26950</v>
      </c>
      <c r="K12151" t="s">
        <v>26952</v>
      </c>
      <c r="L12151">
        <f t="shared" ca="1" si="378"/>
        <v>9</v>
      </c>
    </row>
    <row r="12152" spans="1:12" x14ac:dyDescent="0.25">
      <c r="A12152" t="s">
        <v>12179</v>
      </c>
      <c r="B12152" t="s">
        <v>25636</v>
      </c>
      <c r="D12152">
        <v>12152</v>
      </c>
      <c r="E12152" t="str">
        <f t="shared" si="379"/>
        <v>BARLIER LEJOLLIVET</v>
      </c>
      <c r="F12152" s="3" t="str">
        <f>CONCATENATE(A12152,".",B12152,"@isga.ma")</f>
        <v>BARLIER.LEJOLLIOT@isga.ma</v>
      </c>
      <c r="G12152" t="str">
        <f>CONCATENATE(LEFT(A12152,2),"000",D12152)</f>
        <v>BA00012152</v>
      </c>
      <c r="H12152" t="str">
        <f>CONCATENATE(LEFT(B12152,2),111,D12152)</f>
        <v>LE11112152</v>
      </c>
      <c r="I12152" t="str">
        <f>CONCATENATE(B12152,".parent@gmail.com")</f>
        <v>LEJOLLIOT.parent@gmail.com</v>
      </c>
      <c r="J12152" t="s">
        <v>26950</v>
      </c>
      <c r="K12152" t="s">
        <v>26952</v>
      </c>
      <c r="L12152">
        <f t="shared" ca="1" si="378"/>
        <v>8</v>
      </c>
    </row>
    <row r="12153" spans="1:12" x14ac:dyDescent="0.25">
      <c r="A12153" t="s">
        <v>12180</v>
      </c>
      <c r="B12153" t="s">
        <v>25637</v>
      </c>
      <c r="D12153">
        <v>12153</v>
      </c>
      <c r="E12153" t="str">
        <f t="shared" si="379"/>
        <v>BARLIEU LEJOLLY</v>
      </c>
      <c r="F12153" s="3" t="str">
        <f>CONCATENATE(A12153,".",B12153,"@isga.ma")</f>
        <v>BARLIEU.LEJOLLIVET@isga.ma</v>
      </c>
      <c r="G12153" t="str">
        <f>CONCATENATE(LEFT(A12153,2),"000",D12153)</f>
        <v>BA00012153</v>
      </c>
      <c r="H12153" t="str">
        <f>CONCATENATE(LEFT(B12153,2),111,D12153)</f>
        <v>LE11112153</v>
      </c>
      <c r="I12153" t="str">
        <f>CONCATENATE(B12153,".parent@gmail.com")</f>
        <v>LEJOLLIVET.parent@gmail.com</v>
      </c>
      <c r="J12153" t="s">
        <v>26950</v>
      </c>
      <c r="K12153" t="s">
        <v>26952</v>
      </c>
      <c r="L12153">
        <f t="shared" ca="1" si="378"/>
        <v>8</v>
      </c>
    </row>
    <row r="12154" spans="1:12" x14ac:dyDescent="0.25">
      <c r="A12154" t="s">
        <v>12181</v>
      </c>
      <c r="B12154" t="s">
        <v>25638</v>
      </c>
      <c r="D12154">
        <v>12154</v>
      </c>
      <c r="E12154" t="str">
        <f t="shared" si="379"/>
        <v>BARLOG LEJOLY</v>
      </c>
      <c r="F12154" s="3" t="str">
        <f>CONCATENATE(A12154,".",B12154,"@isga.ma")</f>
        <v>BARLOG.LEJOLLY@isga.ma</v>
      </c>
      <c r="G12154" t="str">
        <f>CONCATENATE(LEFT(A12154,2),"000",D12154)</f>
        <v>BA00012154</v>
      </c>
      <c r="H12154" t="str">
        <f>CONCATENATE(LEFT(B12154,2),111,D12154)</f>
        <v>LE11112154</v>
      </c>
      <c r="I12154" t="str">
        <f>CONCATENATE(B12154,".parent@gmail.com")</f>
        <v>LEJOLLY.parent@gmail.com</v>
      </c>
      <c r="J12154" t="s">
        <v>26950</v>
      </c>
      <c r="K12154" t="s">
        <v>26952</v>
      </c>
      <c r="L12154">
        <f t="shared" ca="1" si="378"/>
        <v>10</v>
      </c>
    </row>
    <row r="12155" spans="1:12" x14ac:dyDescent="0.25">
      <c r="A12155" t="s">
        <v>12182</v>
      </c>
      <c r="B12155" t="s">
        <v>25639</v>
      </c>
      <c r="D12155">
        <v>12155</v>
      </c>
      <c r="E12155" t="str">
        <f t="shared" si="379"/>
        <v>BARLOGIS LEJON</v>
      </c>
      <c r="F12155" s="3" t="str">
        <f>CONCATENATE(A12155,".",B12155,"@isga.ma")</f>
        <v>BARLOGIS.LEJOLY@isga.ma</v>
      </c>
      <c r="G12155" t="str">
        <f>CONCATENATE(LEFT(A12155,2),"000",D12155)</f>
        <v>BA00012155</v>
      </c>
      <c r="H12155" t="str">
        <f>CONCATENATE(LEFT(B12155,2),111,D12155)</f>
        <v>LE11112155</v>
      </c>
      <c r="I12155" t="str">
        <f>CONCATENATE(B12155,".parent@gmail.com")</f>
        <v>LEJOLY.parent@gmail.com</v>
      </c>
      <c r="J12155" t="s">
        <v>26950</v>
      </c>
      <c r="K12155" t="s">
        <v>26952</v>
      </c>
      <c r="L12155">
        <f t="shared" ca="1" si="378"/>
        <v>11</v>
      </c>
    </row>
    <row r="12156" spans="1:12" x14ac:dyDescent="0.25">
      <c r="A12156" t="s">
        <v>12183</v>
      </c>
      <c r="B12156" t="s">
        <v>25640</v>
      </c>
      <c r="D12156">
        <v>12156</v>
      </c>
      <c r="E12156" t="str">
        <f t="shared" si="379"/>
        <v>BARLOIS LEJONC</v>
      </c>
      <c r="F12156" s="3" t="str">
        <f>CONCATENATE(A12156,".",B12156,"@isga.ma")</f>
        <v>BARLOIS.LEJON@isga.ma</v>
      </c>
      <c r="G12156" t="str">
        <f>CONCATENATE(LEFT(A12156,2),"000",D12156)</f>
        <v>BA00012156</v>
      </c>
      <c r="H12156" t="str">
        <f>CONCATENATE(LEFT(B12156,2),111,D12156)</f>
        <v>LE11112156</v>
      </c>
      <c r="I12156" t="str">
        <f>CONCATENATE(B12156,".parent@gmail.com")</f>
        <v>LEJON.parent@gmail.com</v>
      </c>
      <c r="J12156" t="s">
        <v>26950</v>
      </c>
      <c r="K12156" t="s">
        <v>26952</v>
      </c>
      <c r="L12156">
        <f t="shared" ca="1" si="378"/>
        <v>12</v>
      </c>
    </row>
    <row r="12157" spans="1:12" x14ac:dyDescent="0.25">
      <c r="A12157" t="s">
        <v>12184</v>
      </c>
      <c r="B12157" t="s">
        <v>25641</v>
      </c>
      <c r="D12157">
        <v>12157</v>
      </c>
      <c r="E12157" t="str">
        <f t="shared" si="379"/>
        <v>BARLON LEJONG</v>
      </c>
      <c r="F12157" s="3" t="str">
        <f>CONCATENATE(A12157,".",B12157,"@isga.ma")</f>
        <v>BARLON.LEJONC@isga.ma</v>
      </c>
      <c r="G12157" t="str">
        <f>CONCATENATE(LEFT(A12157,2),"000",D12157)</f>
        <v>BA00012157</v>
      </c>
      <c r="H12157" t="str">
        <f>CONCATENATE(LEFT(B12157,2),111,D12157)</f>
        <v>LE11112157</v>
      </c>
      <c r="I12157" t="str">
        <f>CONCATENATE(B12157,".parent@gmail.com")</f>
        <v>LEJONC.parent@gmail.com</v>
      </c>
      <c r="J12157" t="s">
        <v>26950</v>
      </c>
      <c r="K12157" t="s">
        <v>26952</v>
      </c>
      <c r="L12157">
        <f t="shared" ca="1" si="378"/>
        <v>4</v>
      </c>
    </row>
    <row r="12158" spans="1:12" x14ac:dyDescent="0.25">
      <c r="A12158" t="s">
        <v>12185</v>
      </c>
      <c r="B12158" t="s">
        <v>25642</v>
      </c>
      <c r="D12158">
        <v>12158</v>
      </c>
      <c r="E12158" t="str">
        <f t="shared" si="379"/>
        <v>BARLOT LEJOP</v>
      </c>
      <c r="F12158" s="3" t="str">
        <f>CONCATENATE(A12158,".",B12158,"@isga.ma")</f>
        <v>BARLOT.LEJONG@isga.ma</v>
      </c>
      <c r="G12158" t="str">
        <f>CONCATENATE(LEFT(A12158,2),"000",D12158)</f>
        <v>BA00012158</v>
      </c>
      <c r="H12158" t="str">
        <f>CONCATENATE(LEFT(B12158,2),111,D12158)</f>
        <v>LE11112158</v>
      </c>
      <c r="I12158" t="str">
        <f>CONCATENATE(B12158,".parent@gmail.com")</f>
        <v>LEJONG.parent@gmail.com</v>
      </c>
      <c r="J12158" t="s">
        <v>26950</v>
      </c>
      <c r="K12158" t="s">
        <v>26952</v>
      </c>
      <c r="L12158">
        <f t="shared" ca="1" si="378"/>
        <v>4</v>
      </c>
    </row>
    <row r="12159" spans="1:12" x14ac:dyDescent="0.25">
      <c r="A12159" t="s">
        <v>12186</v>
      </c>
      <c r="B12159" t="s">
        <v>25643</v>
      </c>
      <c r="D12159">
        <v>12159</v>
      </c>
      <c r="E12159" t="str">
        <f t="shared" si="379"/>
        <v>BARLOU LEJOSNE</v>
      </c>
      <c r="F12159" s="3" t="str">
        <f>CONCATENATE(A12159,".",B12159,"@isga.ma")</f>
        <v>BARLOU.LEJOP@isga.ma</v>
      </c>
      <c r="G12159" t="str">
        <f>CONCATENATE(LEFT(A12159,2),"000",D12159)</f>
        <v>BA00012159</v>
      </c>
      <c r="H12159" t="str">
        <f>CONCATENATE(LEFT(B12159,2),111,D12159)</f>
        <v>LE11112159</v>
      </c>
      <c r="I12159" t="str">
        <f>CONCATENATE(B12159,".parent@gmail.com")</f>
        <v>LEJOP.parent@gmail.com</v>
      </c>
      <c r="J12159" t="s">
        <v>26950</v>
      </c>
      <c r="K12159" t="s">
        <v>26952</v>
      </c>
      <c r="L12159">
        <f t="shared" ca="1" si="378"/>
        <v>14</v>
      </c>
    </row>
    <row r="12160" spans="1:12" x14ac:dyDescent="0.25">
      <c r="A12160" t="s">
        <v>12187</v>
      </c>
      <c r="B12160" t="s">
        <v>25644</v>
      </c>
      <c r="D12160">
        <v>12160</v>
      </c>
      <c r="E12160" t="str">
        <f t="shared" si="379"/>
        <v>BARLOW LEJOT</v>
      </c>
      <c r="F12160" s="3" t="str">
        <f>CONCATENATE(A12160,".",B12160,"@isga.ma")</f>
        <v>BARLOW.LEJOSNE@isga.ma</v>
      </c>
      <c r="G12160" t="str">
        <f>CONCATENATE(LEFT(A12160,2),"000",D12160)</f>
        <v>BA00012160</v>
      </c>
      <c r="H12160" t="str">
        <f>CONCATENATE(LEFT(B12160,2),111,D12160)</f>
        <v>LE11112160</v>
      </c>
      <c r="I12160" t="str">
        <f>CONCATENATE(B12160,".parent@gmail.com")</f>
        <v>LEJOSNE.parent@gmail.com</v>
      </c>
      <c r="J12160" t="s">
        <v>26950</v>
      </c>
      <c r="K12160" t="s">
        <v>26952</v>
      </c>
      <c r="L12160">
        <f t="shared" ca="1" si="378"/>
        <v>14</v>
      </c>
    </row>
    <row r="12161" spans="1:12" x14ac:dyDescent="0.25">
      <c r="A12161" t="s">
        <v>12188</v>
      </c>
      <c r="B12161" t="s">
        <v>25645</v>
      </c>
      <c r="D12161">
        <v>12161</v>
      </c>
      <c r="E12161" t="str">
        <f t="shared" si="379"/>
        <v>BARLOY LEJOUR</v>
      </c>
      <c r="F12161" s="3" t="str">
        <f>CONCATENATE(A12161,".",B12161,"@isga.ma")</f>
        <v>BARLOY.LEJOT@isga.ma</v>
      </c>
      <c r="G12161" t="str">
        <f>CONCATENATE(LEFT(A12161,2),"000",D12161)</f>
        <v>BA00012161</v>
      </c>
      <c r="H12161" t="str">
        <f>CONCATENATE(LEFT(B12161,2),111,D12161)</f>
        <v>LE11112161</v>
      </c>
      <c r="I12161" t="str">
        <f>CONCATENATE(B12161,".parent@gmail.com")</f>
        <v>LEJOT.parent@gmail.com</v>
      </c>
      <c r="J12161" t="s">
        <v>26950</v>
      </c>
      <c r="K12161" t="s">
        <v>26952</v>
      </c>
      <c r="L12161">
        <f t="shared" ca="1" si="378"/>
        <v>6</v>
      </c>
    </row>
    <row r="12162" spans="1:12" x14ac:dyDescent="0.25">
      <c r="A12162" t="s">
        <v>12189</v>
      </c>
      <c r="B12162" t="s">
        <v>25646</v>
      </c>
      <c r="D12162">
        <v>12162</v>
      </c>
      <c r="E12162" t="str">
        <f t="shared" si="379"/>
        <v>BARLUET LEJOUX</v>
      </c>
      <c r="F12162" s="3" t="str">
        <f>CONCATENATE(A12162,".",B12162,"@isga.ma")</f>
        <v>BARLUET.LEJOUR@isga.ma</v>
      </c>
      <c r="G12162" t="str">
        <f>CONCATENATE(LEFT(A12162,2),"000",D12162)</f>
        <v>BA00012162</v>
      </c>
      <c r="H12162" t="str">
        <f>CONCATENATE(LEFT(B12162,2),111,D12162)</f>
        <v>LE11112162</v>
      </c>
      <c r="I12162" t="str">
        <f>CONCATENATE(B12162,".parent@gmail.com")</f>
        <v>LEJOUR.parent@gmail.com</v>
      </c>
      <c r="J12162" t="s">
        <v>26950</v>
      </c>
      <c r="K12162" t="s">
        <v>26952</v>
      </c>
      <c r="L12162">
        <f t="shared" ref="L12162:L12225" ca="1" si="380">RANDBETWEEN(4,15)</f>
        <v>6</v>
      </c>
    </row>
    <row r="12163" spans="1:12" x14ac:dyDescent="0.25">
      <c r="A12163" t="s">
        <v>12190</v>
      </c>
      <c r="B12163" t="s">
        <v>25647</v>
      </c>
      <c r="D12163">
        <v>12163</v>
      </c>
      <c r="E12163" t="str">
        <f t="shared" ref="E12163:E12226" si="381">CONCATENATE(A12163," ",B12164)</f>
        <v>BARLUET DE BEAUCHESNE LEJOYEUX</v>
      </c>
      <c r="F12163" s="3" t="str">
        <f>CONCATENATE(A12163,".",B12163,"@isga.ma")</f>
        <v>BARLUET DE BEAUCHESNE.LEJOUX@isga.ma</v>
      </c>
      <c r="G12163" t="str">
        <f>CONCATENATE(LEFT(A12163,2),"000",D12163)</f>
        <v>BA00012163</v>
      </c>
      <c r="H12163" t="str">
        <f>CONCATENATE(LEFT(B12163,2),111,D12163)</f>
        <v>LE11112163</v>
      </c>
      <c r="I12163" t="str">
        <f>CONCATENATE(B12163,".parent@gmail.com")</f>
        <v>LEJOUX.parent@gmail.com</v>
      </c>
      <c r="J12163" t="s">
        <v>26950</v>
      </c>
      <c r="K12163" t="s">
        <v>26952</v>
      </c>
      <c r="L12163">
        <f t="shared" ca="1" si="380"/>
        <v>5</v>
      </c>
    </row>
    <row r="12164" spans="1:12" x14ac:dyDescent="0.25">
      <c r="A12164" t="s">
        <v>12191</v>
      </c>
      <c r="B12164" t="s">
        <v>25648</v>
      </c>
      <c r="D12164">
        <v>12164</v>
      </c>
      <c r="E12164" t="str">
        <f t="shared" si="381"/>
        <v>BARMA LEJUDE</v>
      </c>
      <c r="F12164" s="3" t="str">
        <f>CONCATENATE(A12164,".",B12164,"@isga.ma")</f>
        <v>BARMA.LEJOYEUX@isga.ma</v>
      </c>
      <c r="G12164" t="str">
        <f>CONCATENATE(LEFT(A12164,2),"000",D12164)</f>
        <v>BA00012164</v>
      </c>
      <c r="H12164" t="str">
        <f>CONCATENATE(LEFT(B12164,2),111,D12164)</f>
        <v>LE11112164</v>
      </c>
      <c r="I12164" t="str">
        <f>CONCATENATE(B12164,".parent@gmail.com")</f>
        <v>LEJOYEUX.parent@gmail.com</v>
      </c>
      <c r="J12164" t="s">
        <v>26950</v>
      </c>
      <c r="K12164" t="s">
        <v>26952</v>
      </c>
      <c r="L12164">
        <f t="shared" ca="1" si="380"/>
        <v>8</v>
      </c>
    </row>
    <row r="12165" spans="1:12" x14ac:dyDescent="0.25">
      <c r="A12165" t="s">
        <v>12192</v>
      </c>
      <c r="B12165" t="s">
        <v>25649</v>
      </c>
      <c r="D12165">
        <v>12165</v>
      </c>
      <c r="E12165" t="str">
        <f t="shared" si="381"/>
        <v>BARMAN LEJUEZ</v>
      </c>
      <c r="F12165" s="3" t="str">
        <f>CONCATENATE(A12165,".",B12165,"@isga.ma")</f>
        <v>BARMAN.LEJUDE@isga.ma</v>
      </c>
      <c r="G12165" t="str">
        <f>CONCATENATE(LEFT(A12165,2),"000",D12165)</f>
        <v>BA00012165</v>
      </c>
      <c r="H12165" t="str">
        <f>CONCATENATE(LEFT(B12165,2),111,D12165)</f>
        <v>LE11112165</v>
      </c>
      <c r="I12165" t="str">
        <f>CONCATENATE(B12165,".parent@gmail.com")</f>
        <v>LEJUDE.parent@gmail.com</v>
      </c>
      <c r="J12165" t="s">
        <v>26950</v>
      </c>
      <c r="K12165" t="s">
        <v>26952</v>
      </c>
      <c r="L12165">
        <f t="shared" ca="1" si="380"/>
        <v>6</v>
      </c>
    </row>
    <row r="12166" spans="1:12" x14ac:dyDescent="0.25">
      <c r="A12166" t="s">
        <v>12193</v>
      </c>
      <c r="B12166" t="s">
        <v>25650</v>
      </c>
      <c r="D12166">
        <v>12166</v>
      </c>
      <c r="E12166" t="str">
        <f t="shared" si="381"/>
        <v>BARMAS LEJUIF</v>
      </c>
      <c r="F12166" s="3" t="str">
        <f>CONCATENATE(A12166,".",B12166,"@isga.ma")</f>
        <v>BARMAS.LEJUEZ@isga.ma</v>
      </c>
      <c r="G12166" t="str">
        <f>CONCATENATE(LEFT(A12166,2),"000",D12166)</f>
        <v>BA00012166</v>
      </c>
      <c r="H12166" t="str">
        <f>CONCATENATE(LEFT(B12166,2),111,D12166)</f>
        <v>LE11112166</v>
      </c>
      <c r="I12166" t="str">
        <f>CONCATENATE(B12166,".parent@gmail.com")</f>
        <v>LEJUEZ.parent@gmail.com</v>
      </c>
      <c r="J12166" t="s">
        <v>26950</v>
      </c>
      <c r="K12166" t="s">
        <v>26952</v>
      </c>
      <c r="L12166">
        <f t="shared" ca="1" si="380"/>
        <v>13</v>
      </c>
    </row>
    <row r="12167" spans="1:12" x14ac:dyDescent="0.25">
      <c r="A12167" t="s">
        <v>12194</v>
      </c>
      <c r="B12167" t="s">
        <v>25651</v>
      </c>
      <c r="D12167">
        <v>12167</v>
      </c>
      <c r="E12167" t="str">
        <f t="shared" si="381"/>
        <v>BARMASSE LEJUMEL</v>
      </c>
      <c r="F12167" s="3" t="str">
        <f>CONCATENATE(A12167,".",B12167,"@isga.ma")</f>
        <v>BARMASSE.LEJUIF@isga.ma</v>
      </c>
      <c r="G12167" t="str">
        <f>CONCATENATE(LEFT(A12167,2),"000",D12167)</f>
        <v>BA00012167</v>
      </c>
      <c r="H12167" t="str">
        <f>CONCATENATE(LEFT(B12167,2),111,D12167)</f>
        <v>LE11112167</v>
      </c>
      <c r="I12167" t="str">
        <f>CONCATENATE(B12167,".parent@gmail.com")</f>
        <v>LEJUIF.parent@gmail.com</v>
      </c>
      <c r="J12167" t="s">
        <v>26950</v>
      </c>
      <c r="K12167" t="s">
        <v>26952</v>
      </c>
      <c r="L12167">
        <f t="shared" ca="1" si="380"/>
        <v>15</v>
      </c>
    </row>
    <row r="12168" spans="1:12" x14ac:dyDescent="0.25">
      <c r="A12168" t="s">
        <v>12195</v>
      </c>
      <c r="B12168" t="s">
        <v>25652</v>
      </c>
      <c r="D12168">
        <v>12168</v>
      </c>
      <c r="E12168" t="str">
        <f t="shared" si="381"/>
        <v>BARMES LEJUS</v>
      </c>
      <c r="F12168" s="3" t="str">
        <f>CONCATENATE(A12168,".",B12168,"@isga.ma")</f>
        <v>BARMES.LEJUMEL@isga.ma</v>
      </c>
      <c r="G12168" t="str">
        <f>CONCATENATE(LEFT(A12168,2),"000",D12168)</f>
        <v>BA00012168</v>
      </c>
      <c r="H12168" t="str">
        <f>CONCATENATE(LEFT(B12168,2),111,D12168)</f>
        <v>LE11112168</v>
      </c>
      <c r="I12168" t="str">
        <f>CONCATENATE(B12168,".parent@gmail.com")</f>
        <v>LEJUMEL.parent@gmail.com</v>
      </c>
      <c r="J12168" t="s">
        <v>26950</v>
      </c>
      <c r="K12168" t="s">
        <v>26952</v>
      </c>
      <c r="L12168">
        <f t="shared" ca="1" si="380"/>
        <v>8</v>
      </c>
    </row>
    <row r="12169" spans="1:12" x14ac:dyDescent="0.25">
      <c r="A12169" t="s">
        <v>12196</v>
      </c>
      <c r="B12169" t="s">
        <v>25653</v>
      </c>
      <c r="D12169">
        <v>12169</v>
      </c>
      <c r="E12169" t="str">
        <f t="shared" si="381"/>
        <v>BARMIER LEJUSTE</v>
      </c>
      <c r="F12169" s="3" t="str">
        <f>CONCATENATE(A12169,".",B12169,"@isga.ma")</f>
        <v>BARMIER.LEJUS@isga.ma</v>
      </c>
      <c r="G12169" t="str">
        <f>CONCATENATE(LEFT(A12169,2),"000",D12169)</f>
        <v>BA00012169</v>
      </c>
      <c r="H12169" t="str">
        <f>CONCATENATE(LEFT(B12169,2),111,D12169)</f>
        <v>LE11112169</v>
      </c>
      <c r="I12169" t="str">
        <f>CONCATENATE(B12169,".parent@gmail.com")</f>
        <v>LEJUS.parent@gmail.com</v>
      </c>
      <c r="J12169" t="s">
        <v>26950</v>
      </c>
      <c r="K12169" t="s">
        <v>26952</v>
      </c>
      <c r="L12169">
        <f t="shared" ca="1" si="380"/>
        <v>4</v>
      </c>
    </row>
    <row r="12170" spans="1:12" x14ac:dyDescent="0.25">
      <c r="A12170" t="s">
        <v>12197</v>
      </c>
      <c r="B12170" t="s">
        <v>25654</v>
      </c>
      <c r="D12170">
        <v>12170</v>
      </c>
      <c r="E12170" t="str">
        <f t="shared" si="381"/>
        <v>BARMOU LEJZEROWICZ</v>
      </c>
      <c r="F12170" s="3" t="str">
        <f>CONCATENATE(A12170,".",B12170,"@isga.ma")</f>
        <v>BARMOU.LEJUSTE@isga.ma</v>
      </c>
      <c r="G12170" t="str">
        <f>CONCATENATE(LEFT(A12170,2),"000",D12170)</f>
        <v>BA00012170</v>
      </c>
      <c r="H12170" t="str">
        <f>CONCATENATE(LEFT(B12170,2),111,D12170)</f>
        <v>LE11112170</v>
      </c>
      <c r="I12170" t="str">
        <f>CONCATENATE(B12170,".parent@gmail.com")</f>
        <v>LEJUSTE.parent@gmail.com</v>
      </c>
      <c r="J12170" t="s">
        <v>26950</v>
      </c>
      <c r="K12170" t="s">
        <v>26952</v>
      </c>
      <c r="L12170">
        <f t="shared" ca="1" si="380"/>
        <v>4</v>
      </c>
    </row>
    <row r="12171" spans="1:12" x14ac:dyDescent="0.25">
      <c r="A12171" t="s">
        <v>12198</v>
      </c>
      <c r="B12171" t="s">
        <v>25655</v>
      </c>
      <c r="D12171">
        <v>12171</v>
      </c>
      <c r="E12171" t="str">
        <f t="shared" si="381"/>
        <v>BARMOY LEK</v>
      </c>
      <c r="F12171" s="3" t="str">
        <f>CONCATENATE(A12171,".",B12171,"@isga.ma")</f>
        <v>BARMOY.LEJZEROWICZ@isga.ma</v>
      </c>
      <c r="G12171" t="str">
        <f>CONCATENATE(LEFT(A12171,2),"000",D12171)</f>
        <v>BA00012171</v>
      </c>
      <c r="H12171" t="str">
        <f>CONCATENATE(LEFT(B12171,2),111,D12171)</f>
        <v>LE11112171</v>
      </c>
      <c r="I12171" t="str">
        <f>CONCATENATE(B12171,".parent@gmail.com")</f>
        <v>LEJZEROWICZ.parent@gmail.com</v>
      </c>
      <c r="J12171" t="s">
        <v>26950</v>
      </c>
      <c r="K12171" t="s">
        <v>26952</v>
      </c>
      <c r="L12171">
        <f t="shared" ca="1" si="380"/>
        <v>15</v>
      </c>
    </row>
    <row r="12172" spans="1:12" x14ac:dyDescent="0.25">
      <c r="A12172" t="s">
        <v>12199</v>
      </c>
      <c r="B12172" t="s">
        <v>25656</v>
      </c>
      <c r="D12172">
        <v>12172</v>
      </c>
      <c r="E12172" t="str">
        <f t="shared" si="381"/>
        <v>BARNA LEKADIR</v>
      </c>
      <c r="F12172" s="3" t="str">
        <f>CONCATENATE(A12172,".",B12172,"@isga.ma")</f>
        <v>BARNA.LEK@isga.ma</v>
      </c>
      <c r="G12172" t="str">
        <f>CONCATENATE(LEFT(A12172,2),"000",D12172)</f>
        <v>BA00012172</v>
      </c>
      <c r="H12172" t="str">
        <f>CONCATENATE(LEFT(B12172,2),111,D12172)</f>
        <v>LE11112172</v>
      </c>
      <c r="I12172" t="str">
        <f>CONCATENATE(B12172,".parent@gmail.com")</f>
        <v>LEK.parent@gmail.com</v>
      </c>
      <c r="J12172" t="s">
        <v>26950</v>
      </c>
      <c r="K12172" t="s">
        <v>26952</v>
      </c>
      <c r="L12172">
        <f t="shared" ca="1" si="380"/>
        <v>5</v>
      </c>
    </row>
    <row r="12173" spans="1:12" x14ac:dyDescent="0.25">
      <c r="A12173" t="s">
        <v>12200</v>
      </c>
      <c r="B12173" t="s">
        <v>25657</v>
      </c>
      <c r="D12173">
        <v>12173</v>
      </c>
      <c r="E12173" t="str">
        <f t="shared" si="381"/>
        <v>BARNABA LEKBIR</v>
      </c>
      <c r="F12173" s="3" t="str">
        <f>CONCATENATE(A12173,".",B12173,"@isga.ma")</f>
        <v>BARNABA.LEKADIR@isga.ma</v>
      </c>
      <c r="G12173" t="str">
        <f>CONCATENATE(LEFT(A12173,2),"000",D12173)</f>
        <v>BA00012173</v>
      </c>
      <c r="H12173" t="str">
        <f>CONCATENATE(LEFT(B12173,2),111,D12173)</f>
        <v>LE11112173</v>
      </c>
      <c r="I12173" t="str">
        <f>CONCATENATE(B12173,".parent@gmail.com")</f>
        <v>LEKADIR.parent@gmail.com</v>
      </c>
      <c r="J12173" t="s">
        <v>26950</v>
      </c>
      <c r="K12173" t="s">
        <v>26952</v>
      </c>
      <c r="L12173">
        <f t="shared" ca="1" si="380"/>
        <v>14</v>
      </c>
    </row>
    <row r="12174" spans="1:12" x14ac:dyDescent="0.25">
      <c r="A12174" t="s">
        <v>12201</v>
      </c>
      <c r="B12174" t="s">
        <v>25658</v>
      </c>
      <c r="D12174">
        <v>12174</v>
      </c>
      <c r="E12174" t="str">
        <f t="shared" si="381"/>
        <v>BARNABAS LEKBOUR</v>
      </c>
      <c r="F12174" s="3" t="str">
        <f>CONCATENATE(A12174,".",B12174,"@isga.ma")</f>
        <v>BARNABAS.LEKBIR@isga.ma</v>
      </c>
      <c r="G12174" t="str">
        <f>CONCATENATE(LEFT(A12174,2),"000",D12174)</f>
        <v>BA00012174</v>
      </c>
      <c r="H12174" t="str">
        <f>CONCATENATE(LEFT(B12174,2),111,D12174)</f>
        <v>LE11112174</v>
      </c>
      <c r="I12174" t="str">
        <f>CONCATENATE(B12174,".parent@gmail.com")</f>
        <v>LEKBIR.parent@gmail.com</v>
      </c>
      <c r="J12174" t="s">
        <v>26950</v>
      </c>
      <c r="K12174" t="s">
        <v>26952</v>
      </c>
      <c r="L12174">
        <f t="shared" ca="1" si="380"/>
        <v>8</v>
      </c>
    </row>
    <row r="12175" spans="1:12" x14ac:dyDescent="0.25">
      <c r="A12175" t="s">
        <v>12202</v>
      </c>
      <c r="B12175" t="s">
        <v>25659</v>
      </c>
      <c r="D12175">
        <v>12175</v>
      </c>
      <c r="E12175" t="str">
        <f t="shared" si="381"/>
        <v>BARNABE LEKCIR</v>
      </c>
      <c r="F12175" s="3" t="str">
        <f>CONCATENATE(A12175,".",B12175,"@isga.ma")</f>
        <v>BARNABE.LEKBOUR@isga.ma</v>
      </c>
      <c r="G12175" t="str">
        <f>CONCATENATE(LEFT(A12175,2),"000",D12175)</f>
        <v>BA00012175</v>
      </c>
      <c r="H12175" t="str">
        <f>CONCATENATE(LEFT(B12175,2),111,D12175)</f>
        <v>LE11112175</v>
      </c>
      <c r="I12175" t="str">
        <f>CONCATENATE(B12175,".parent@gmail.com")</f>
        <v>LEKBOUR.parent@gmail.com</v>
      </c>
      <c r="J12175" t="s">
        <v>26950</v>
      </c>
      <c r="K12175" t="s">
        <v>26952</v>
      </c>
      <c r="L12175">
        <f t="shared" ca="1" si="380"/>
        <v>10</v>
      </c>
    </row>
    <row r="12176" spans="1:12" x14ac:dyDescent="0.25">
      <c r="A12176" t="s">
        <v>12203</v>
      </c>
      <c r="B12176" t="s">
        <v>25660</v>
      </c>
      <c r="D12176">
        <v>12176</v>
      </c>
      <c r="E12176" t="str">
        <f t="shared" si="381"/>
        <v>BARNABEAU LEKEHAL</v>
      </c>
      <c r="F12176" s="3" t="str">
        <f>CONCATENATE(A12176,".",B12176,"@isga.ma")</f>
        <v>BARNABEAU.LEKCIR@isga.ma</v>
      </c>
      <c r="G12176" t="str">
        <f>CONCATENATE(LEFT(A12176,2),"000",D12176)</f>
        <v>BA00012176</v>
      </c>
      <c r="H12176" t="str">
        <f>CONCATENATE(LEFT(B12176,2),111,D12176)</f>
        <v>LE11112176</v>
      </c>
      <c r="I12176" t="str">
        <f>CONCATENATE(B12176,".parent@gmail.com")</f>
        <v>LEKCIR.parent@gmail.com</v>
      </c>
      <c r="J12176" t="s">
        <v>26950</v>
      </c>
      <c r="K12176" t="s">
        <v>26952</v>
      </c>
      <c r="L12176">
        <f t="shared" ca="1" si="380"/>
        <v>5</v>
      </c>
    </row>
    <row r="12177" spans="1:12" x14ac:dyDescent="0.25">
      <c r="A12177" t="s">
        <v>12204</v>
      </c>
      <c r="B12177" t="s">
        <v>25661</v>
      </c>
      <c r="D12177">
        <v>12177</v>
      </c>
      <c r="E12177" t="str">
        <f t="shared" si="381"/>
        <v>BARNABET LEKENS</v>
      </c>
      <c r="F12177" s="3" t="str">
        <f>CONCATENATE(A12177,".",B12177,"@isga.ma")</f>
        <v>BARNABET.LEKEHAL@isga.ma</v>
      </c>
      <c r="G12177" t="str">
        <f>CONCATENATE(LEFT(A12177,2),"000",D12177)</f>
        <v>BA00012177</v>
      </c>
      <c r="H12177" t="str">
        <f>CONCATENATE(LEFT(B12177,2),111,D12177)</f>
        <v>LE11112177</v>
      </c>
      <c r="I12177" t="str">
        <f>CONCATENATE(B12177,".parent@gmail.com")</f>
        <v>LEKEHAL.parent@gmail.com</v>
      </c>
      <c r="J12177" t="s">
        <v>26950</v>
      </c>
      <c r="K12177" t="s">
        <v>26952</v>
      </c>
      <c r="L12177">
        <f t="shared" ca="1" si="380"/>
        <v>14</v>
      </c>
    </row>
    <row r="12178" spans="1:12" x14ac:dyDescent="0.25">
      <c r="A12178" t="s">
        <v>12205</v>
      </c>
      <c r="B12178" t="s">
        <v>25662</v>
      </c>
      <c r="D12178">
        <v>12178</v>
      </c>
      <c r="E12178" t="str">
        <f t="shared" si="381"/>
        <v>BARNABOT LEKEU</v>
      </c>
      <c r="F12178" s="3" t="str">
        <f>CONCATENATE(A12178,".",B12178,"@isga.ma")</f>
        <v>BARNABOT.LEKENS@isga.ma</v>
      </c>
      <c r="G12178" t="str">
        <f>CONCATENATE(LEFT(A12178,2),"000",D12178)</f>
        <v>BA00012178</v>
      </c>
      <c r="H12178" t="str">
        <f>CONCATENATE(LEFT(B12178,2),111,D12178)</f>
        <v>LE11112178</v>
      </c>
      <c r="I12178" t="str">
        <f>CONCATENATE(B12178,".parent@gmail.com")</f>
        <v>LEKENS.parent@gmail.com</v>
      </c>
      <c r="J12178" t="s">
        <v>26950</v>
      </c>
      <c r="K12178" t="s">
        <v>26952</v>
      </c>
      <c r="L12178">
        <f t="shared" ca="1" si="380"/>
        <v>14</v>
      </c>
    </row>
    <row r="12179" spans="1:12" x14ac:dyDescent="0.25">
      <c r="A12179" t="s">
        <v>12206</v>
      </c>
      <c r="B12179" t="s">
        <v>25663</v>
      </c>
      <c r="D12179">
        <v>12179</v>
      </c>
      <c r="E12179" t="str">
        <f t="shared" si="381"/>
        <v>BARNAC LEKEUX</v>
      </c>
      <c r="F12179" s="3" t="str">
        <f>CONCATENATE(A12179,".",B12179,"@isga.ma")</f>
        <v>BARNAC.LEKEU@isga.ma</v>
      </c>
      <c r="G12179" t="str">
        <f>CONCATENATE(LEFT(A12179,2),"000",D12179)</f>
        <v>BA00012179</v>
      </c>
      <c r="H12179" t="str">
        <f>CONCATENATE(LEFT(B12179,2),111,D12179)</f>
        <v>LE11112179</v>
      </c>
      <c r="I12179" t="str">
        <f>CONCATENATE(B12179,".parent@gmail.com")</f>
        <v>LEKEU.parent@gmail.com</v>
      </c>
      <c r="J12179" t="s">
        <v>26950</v>
      </c>
      <c r="K12179" t="s">
        <v>26952</v>
      </c>
      <c r="L12179">
        <f t="shared" ca="1" si="380"/>
        <v>5</v>
      </c>
    </row>
    <row r="12180" spans="1:12" x14ac:dyDescent="0.25">
      <c r="A12180" t="s">
        <v>12207</v>
      </c>
      <c r="B12180" t="s">
        <v>25664</v>
      </c>
      <c r="D12180">
        <v>12180</v>
      </c>
      <c r="E12180" t="str">
        <f t="shared" si="381"/>
        <v>BARNACHON LEKHAL</v>
      </c>
      <c r="F12180" s="3" t="str">
        <f>CONCATENATE(A12180,".",B12180,"@isga.ma")</f>
        <v>BARNACHON.LEKEUX@isga.ma</v>
      </c>
      <c r="G12180" t="str">
        <f>CONCATENATE(LEFT(A12180,2),"000",D12180)</f>
        <v>BA00012180</v>
      </c>
      <c r="H12180" t="str">
        <f>CONCATENATE(LEFT(B12180,2),111,D12180)</f>
        <v>LE11112180</v>
      </c>
      <c r="I12180" t="str">
        <f>CONCATENATE(B12180,".parent@gmail.com")</f>
        <v>LEKEUX.parent@gmail.com</v>
      </c>
      <c r="J12180" t="s">
        <v>26950</v>
      </c>
      <c r="K12180" t="s">
        <v>26952</v>
      </c>
      <c r="L12180">
        <f t="shared" ca="1" si="380"/>
        <v>11</v>
      </c>
    </row>
    <row r="12181" spans="1:12" x14ac:dyDescent="0.25">
      <c r="A12181" t="s">
        <v>12208</v>
      </c>
      <c r="B12181" t="s">
        <v>25665</v>
      </c>
      <c r="D12181">
        <v>12181</v>
      </c>
      <c r="E12181" t="str">
        <f t="shared" si="381"/>
        <v>BARNADES LEKHETARI</v>
      </c>
      <c r="F12181" s="3" t="str">
        <f>CONCATENATE(A12181,".",B12181,"@isga.ma")</f>
        <v>BARNADES.LEKHAL@isga.ma</v>
      </c>
      <c r="G12181" t="str">
        <f>CONCATENATE(LEFT(A12181,2),"000",D12181)</f>
        <v>BA00012181</v>
      </c>
      <c r="H12181" t="str">
        <f>CONCATENATE(LEFT(B12181,2),111,D12181)</f>
        <v>LE11112181</v>
      </c>
      <c r="I12181" t="str">
        <f>CONCATENATE(B12181,".parent@gmail.com")</f>
        <v>LEKHAL.parent@gmail.com</v>
      </c>
      <c r="J12181" t="s">
        <v>26950</v>
      </c>
      <c r="K12181" t="s">
        <v>26952</v>
      </c>
      <c r="L12181">
        <f t="shared" ca="1" si="380"/>
        <v>15</v>
      </c>
    </row>
    <row r="12182" spans="1:12" x14ac:dyDescent="0.25">
      <c r="A12182" t="s">
        <v>12209</v>
      </c>
      <c r="B12182" t="s">
        <v>25666</v>
      </c>
      <c r="D12182">
        <v>12182</v>
      </c>
      <c r="E12182" t="str">
        <f t="shared" si="381"/>
        <v>BARNAGAUD LEKIC</v>
      </c>
      <c r="F12182" s="3" t="str">
        <f>CONCATENATE(A12182,".",B12182,"@isga.ma")</f>
        <v>BARNAGAUD.LEKHETARI@isga.ma</v>
      </c>
      <c r="G12182" t="str">
        <f>CONCATENATE(LEFT(A12182,2),"000",D12182)</f>
        <v>BA00012182</v>
      </c>
      <c r="H12182" t="str">
        <f>CONCATENATE(LEFT(B12182,2),111,D12182)</f>
        <v>LE11112182</v>
      </c>
      <c r="I12182" t="str">
        <f>CONCATENATE(B12182,".parent@gmail.com")</f>
        <v>LEKHETARI.parent@gmail.com</v>
      </c>
      <c r="J12182" t="s">
        <v>26950</v>
      </c>
      <c r="K12182" t="s">
        <v>26952</v>
      </c>
      <c r="L12182">
        <f t="shared" ca="1" si="380"/>
        <v>7</v>
      </c>
    </row>
    <row r="12183" spans="1:12" x14ac:dyDescent="0.25">
      <c r="A12183" t="s">
        <v>12210</v>
      </c>
      <c r="B12183" t="s">
        <v>25667</v>
      </c>
      <c r="D12183">
        <v>12183</v>
      </c>
      <c r="E12183" t="str">
        <f t="shared" si="381"/>
        <v>BARNAOUI LEKIEFFRE</v>
      </c>
      <c r="F12183" s="3" t="str">
        <f>CONCATENATE(A12183,".",B12183,"@isga.ma")</f>
        <v>BARNAOUI.LEKIC@isga.ma</v>
      </c>
      <c r="G12183" t="str">
        <f>CONCATENATE(LEFT(A12183,2),"000",D12183)</f>
        <v>BA00012183</v>
      </c>
      <c r="H12183" t="str">
        <f>CONCATENATE(LEFT(B12183,2),111,D12183)</f>
        <v>LE11112183</v>
      </c>
      <c r="I12183" t="str">
        <f>CONCATENATE(B12183,".parent@gmail.com")</f>
        <v>LEKIC.parent@gmail.com</v>
      </c>
      <c r="J12183" t="s">
        <v>26950</v>
      </c>
      <c r="K12183" t="s">
        <v>26952</v>
      </c>
      <c r="L12183">
        <f t="shared" ca="1" si="380"/>
        <v>14</v>
      </c>
    </row>
    <row r="12184" spans="1:12" x14ac:dyDescent="0.25">
      <c r="A12184" t="s">
        <v>12211</v>
      </c>
      <c r="B12184" t="s">
        <v>25668</v>
      </c>
      <c r="D12184">
        <v>12184</v>
      </c>
      <c r="E12184" t="str">
        <f t="shared" si="381"/>
        <v>BARNARD LEKIEFS</v>
      </c>
      <c r="F12184" s="3" t="str">
        <f>CONCATENATE(A12184,".",B12184,"@isga.ma")</f>
        <v>BARNARD.LEKIEFFRE@isga.ma</v>
      </c>
      <c r="G12184" t="str">
        <f>CONCATENATE(LEFT(A12184,2),"000",D12184)</f>
        <v>BA00012184</v>
      </c>
      <c r="H12184" t="str">
        <f>CONCATENATE(LEFT(B12184,2),111,D12184)</f>
        <v>LE11112184</v>
      </c>
      <c r="I12184" t="str">
        <f>CONCATENATE(B12184,".parent@gmail.com")</f>
        <v>LEKIEFFRE.parent@gmail.com</v>
      </c>
      <c r="J12184" t="s">
        <v>26950</v>
      </c>
      <c r="K12184" t="s">
        <v>26952</v>
      </c>
      <c r="L12184">
        <f t="shared" ca="1" si="380"/>
        <v>13</v>
      </c>
    </row>
    <row r="12185" spans="1:12" x14ac:dyDescent="0.25">
      <c r="A12185" t="s">
        <v>12212</v>
      </c>
      <c r="B12185" t="s">
        <v>25669</v>
      </c>
      <c r="D12185">
        <v>12185</v>
      </c>
      <c r="E12185" t="str">
        <f t="shared" si="381"/>
        <v>BARNAS LEKIEN</v>
      </c>
      <c r="F12185" s="3" t="str">
        <f>CONCATENATE(A12185,".",B12185,"@isga.ma")</f>
        <v>BARNAS.LEKIEFS@isga.ma</v>
      </c>
      <c r="G12185" t="str">
        <f>CONCATENATE(LEFT(A12185,2),"000",D12185)</f>
        <v>BA00012185</v>
      </c>
      <c r="H12185" t="str">
        <f>CONCATENATE(LEFT(B12185,2),111,D12185)</f>
        <v>LE11112185</v>
      </c>
      <c r="I12185" t="str">
        <f>CONCATENATE(B12185,".parent@gmail.com")</f>
        <v>LEKIEFS.parent@gmail.com</v>
      </c>
      <c r="J12185" t="s">
        <v>26950</v>
      </c>
      <c r="K12185" t="s">
        <v>26952</v>
      </c>
      <c r="L12185">
        <f t="shared" ca="1" si="380"/>
        <v>7</v>
      </c>
    </row>
    <row r="12186" spans="1:12" x14ac:dyDescent="0.25">
      <c r="A12186" t="s">
        <v>12213</v>
      </c>
      <c r="B12186" t="s">
        <v>25670</v>
      </c>
      <c r="D12186">
        <v>12186</v>
      </c>
      <c r="E12186" t="str">
        <f t="shared" si="381"/>
        <v>BARNASSON LEKIM</v>
      </c>
      <c r="F12186" s="3" t="str">
        <f>CONCATENATE(A12186,".",B12186,"@isga.ma")</f>
        <v>BARNASSON.LEKIEN@isga.ma</v>
      </c>
      <c r="G12186" t="str">
        <f>CONCATENATE(LEFT(A12186,2),"000",D12186)</f>
        <v>BA00012186</v>
      </c>
      <c r="H12186" t="str">
        <f>CONCATENATE(LEFT(B12186,2),111,D12186)</f>
        <v>LE11112186</v>
      </c>
      <c r="I12186" t="str">
        <f>CONCATENATE(B12186,".parent@gmail.com")</f>
        <v>LEKIEN.parent@gmail.com</v>
      </c>
      <c r="J12186" t="s">
        <v>26950</v>
      </c>
      <c r="K12186" t="s">
        <v>26952</v>
      </c>
      <c r="L12186">
        <f t="shared" ca="1" si="380"/>
        <v>15</v>
      </c>
    </row>
    <row r="12187" spans="1:12" x14ac:dyDescent="0.25">
      <c r="A12187" t="s">
        <v>12214</v>
      </c>
      <c r="B12187" t="s">
        <v>25671</v>
      </c>
      <c r="D12187">
        <v>12187</v>
      </c>
      <c r="E12187" t="str">
        <f t="shared" si="381"/>
        <v>BARNAT LEKIN</v>
      </c>
      <c r="F12187" s="3" t="str">
        <f>CONCATENATE(A12187,".",B12187,"@isga.ma")</f>
        <v>BARNAT.LEKIM@isga.ma</v>
      </c>
      <c r="G12187" t="str">
        <f>CONCATENATE(LEFT(A12187,2),"000",D12187)</f>
        <v>BA00012187</v>
      </c>
      <c r="H12187" t="str">
        <f>CONCATENATE(LEFT(B12187,2),111,D12187)</f>
        <v>LE11112187</v>
      </c>
      <c r="I12187" t="str">
        <f>CONCATENATE(B12187,".parent@gmail.com")</f>
        <v>LEKIM.parent@gmail.com</v>
      </c>
      <c r="J12187" t="s">
        <v>26950</v>
      </c>
      <c r="K12187" t="s">
        <v>26952</v>
      </c>
      <c r="L12187">
        <f t="shared" ca="1" si="380"/>
        <v>11</v>
      </c>
    </row>
    <row r="12188" spans="1:12" x14ac:dyDescent="0.25">
      <c r="A12188" t="s">
        <v>12215</v>
      </c>
      <c r="B12188" t="s">
        <v>25672</v>
      </c>
      <c r="D12188">
        <v>12188</v>
      </c>
      <c r="E12188" t="str">
        <f t="shared" si="381"/>
        <v>BARNATO LEKLOU</v>
      </c>
      <c r="F12188" s="3" t="str">
        <f>CONCATENATE(A12188,".",B12188,"@isga.ma")</f>
        <v>BARNATO.LEKIN@isga.ma</v>
      </c>
      <c r="G12188" t="str">
        <f>CONCATENATE(LEFT(A12188,2),"000",D12188)</f>
        <v>BA00012188</v>
      </c>
      <c r="H12188" t="str">
        <f>CONCATENATE(LEFT(B12188,2),111,D12188)</f>
        <v>LE11112188</v>
      </c>
      <c r="I12188" t="str">
        <f>CONCATENATE(B12188,".parent@gmail.com")</f>
        <v>LEKIN.parent@gmail.com</v>
      </c>
      <c r="J12188" t="s">
        <v>26950</v>
      </c>
      <c r="K12188" t="s">
        <v>26952</v>
      </c>
      <c r="L12188">
        <f t="shared" ca="1" si="380"/>
        <v>14</v>
      </c>
    </row>
    <row r="12189" spans="1:12" x14ac:dyDescent="0.25">
      <c r="A12189" t="s">
        <v>12216</v>
      </c>
      <c r="B12189" t="s">
        <v>25673</v>
      </c>
      <c r="D12189">
        <v>12189</v>
      </c>
      <c r="E12189" t="str">
        <f t="shared" si="381"/>
        <v>BARNAUD LEKUMBERRY</v>
      </c>
      <c r="F12189" s="3" t="str">
        <f>CONCATENATE(A12189,".",B12189,"@isga.ma")</f>
        <v>BARNAUD.LEKLOU@isga.ma</v>
      </c>
      <c r="G12189" t="str">
        <f>CONCATENATE(LEFT(A12189,2),"000",D12189)</f>
        <v>BA00012189</v>
      </c>
      <c r="H12189" t="str">
        <f>CONCATENATE(LEFT(B12189,2),111,D12189)</f>
        <v>LE11112189</v>
      </c>
      <c r="I12189" t="str">
        <f>CONCATENATE(B12189,".parent@gmail.com")</f>
        <v>LEKLOU.parent@gmail.com</v>
      </c>
      <c r="J12189" t="s">
        <v>26950</v>
      </c>
      <c r="K12189" t="s">
        <v>26952</v>
      </c>
      <c r="L12189">
        <f t="shared" ca="1" si="380"/>
        <v>5</v>
      </c>
    </row>
    <row r="12190" spans="1:12" x14ac:dyDescent="0.25">
      <c r="A12190" t="s">
        <v>12217</v>
      </c>
      <c r="B12190" t="s">
        <v>25674</v>
      </c>
      <c r="D12190">
        <v>12190</v>
      </c>
      <c r="E12190" t="str">
        <f t="shared" si="381"/>
        <v>BARNAULT LELABOUR</v>
      </c>
      <c r="F12190" s="3" t="str">
        <f>CONCATENATE(A12190,".",B12190,"@isga.ma")</f>
        <v>BARNAULT.LEKUMBERRY@isga.ma</v>
      </c>
      <c r="G12190" t="str">
        <f>CONCATENATE(LEFT(A12190,2),"000",D12190)</f>
        <v>BA00012190</v>
      </c>
      <c r="H12190" t="str">
        <f>CONCATENATE(LEFT(B12190,2),111,D12190)</f>
        <v>LE11112190</v>
      </c>
      <c r="I12190" t="str">
        <f>CONCATENATE(B12190,".parent@gmail.com")</f>
        <v>LEKUMBERRY.parent@gmail.com</v>
      </c>
      <c r="J12190" t="s">
        <v>26950</v>
      </c>
      <c r="K12190" t="s">
        <v>26952</v>
      </c>
      <c r="L12190">
        <f t="shared" ca="1" si="380"/>
        <v>7</v>
      </c>
    </row>
    <row r="12191" spans="1:12" x14ac:dyDescent="0.25">
      <c r="A12191" t="s">
        <v>12218</v>
      </c>
      <c r="B12191" t="s">
        <v>25675</v>
      </c>
      <c r="D12191">
        <v>12191</v>
      </c>
      <c r="E12191" t="str">
        <f t="shared" si="381"/>
        <v>BARNAVAL LELABOUSSE</v>
      </c>
      <c r="F12191" s="3" t="str">
        <f>CONCATENATE(A12191,".",B12191,"@isga.ma")</f>
        <v>BARNAVAL.LELABOUR@isga.ma</v>
      </c>
      <c r="G12191" t="str">
        <f>CONCATENATE(LEFT(A12191,2),"000",D12191)</f>
        <v>BA00012191</v>
      </c>
      <c r="H12191" t="str">
        <f>CONCATENATE(LEFT(B12191,2),111,D12191)</f>
        <v>LE11112191</v>
      </c>
      <c r="I12191" t="str">
        <f>CONCATENATE(B12191,".parent@gmail.com")</f>
        <v>LELABOUR.parent@gmail.com</v>
      </c>
      <c r="J12191" t="s">
        <v>26950</v>
      </c>
      <c r="K12191" t="s">
        <v>26952</v>
      </c>
      <c r="L12191">
        <f t="shared" ca="1" si="380"/>
        <v>14</v>
      </c>
    </row>
    <row r="12192" spans="1:12" x14ac:dyDescent="0.25">
      <c r="A12192" t="s">
        <v>12219</v>
      </c>
      <c r="B12192" t="s">
        <v>25676</v>
      </c>
      <c r="D12192">
        <v>12192</v>
      </c>
      <c r="E12192" t="str">
        <f t="shared" si="381"/>
        <v>BARNAVE LELACHE</v>
      </c>
      <c r="F12192" s="3" t="str">
        <f>CONCATENATE(A12192,".",B12192,"@isga.ma")</f>
        <v>BARNAVE.LELABOUSSE@isga.ma</v>
      </c>
      <c r="G12192" t="str">
        <f>CONCATENATE(LEFT(A12192,2),"000",D12192)</f>
        <v>BA00012192</v>
      </c>
      <c r="H12192" t="str">
        <f>CONCATENATE(LEFT(B12192,2),111,D12192)</f>
        <v>LE11112192</v>
      </c>
      <c r="I12192" t="str">
        <f>CONCATENATE(B12192,".parent@gmail.com")</f>
        <v>LELABOUSSE.parent@gmail.com</v>
      </c>
      <c r="J12192" t="s">
        <v>26950</v>
      </c>
      <c r="K12192" t="s">
        <v>26952</v>
      </c>
      <c r="L12192">
        <f t="shared" ca="1" si="380"/>
        <v>15</v>
      </c>
    </row>
    <row r="12193" spans="1:12" x14ac:dyDescent="0.25">
      <c r="A12193" t="s">
        <v>12220</v>
      </c>
      <c r="B12193" t="s">
        <v>25677</v>
      </c>
      <c r="D12193">
        <v>12193</v>
      </c>
      <c r="E12193" t="str">
        <f t="shared" si="381"/>
        <v>BARNAVOL LELAIDIER</v>
      </c>
      <c r="F12193" s="3" t="str">
        <f>CONCATENATE(A12193,".",B12193,"@isga.ma")</f>
        <v>BARNAVOL.LELACHE@isga.ma</v>
      </c>
      <c r="G12193" t="str">
        <f>CONCATENATE(LEFT(A12193,2),"000",D12193)</f>
        <v>BA00012193</v>
      </c>
      <c r="H12193" t="str">
        <f>CONCATENATE(LEFT(B12193,2),111,D12193)</f>
        <v>LE11112193</v>
      </c>
      <c r="I12193" t="str">
        <f>CONCATENATE(B12193,".parent@gmail.com")</f>
        <v>LELACHE.parent@gmail.com</v>
      </c>
      <c r="J12193" t="s">
        <v>26950</v>
      </c>
      <c r="K12193" t="s">
        <v>26952</v>
      </c>
      <c r="L12193">
        <f t="shared" ca="1" si="380"/>
        <v>14</v>
      </c>
    </row>
    <row r="12194" spans="1:12" x14ac:dyDescent="0.25">
      <c r="A12194" t="s">
        <v>12221</v>
      </c>
      <c r="B12194" t="s">
        <v>25678</v>
      </c>
      <c r="D12194">
        <v>12194</v>
      </c>
      <c r="E12194" t="str">
        <f t="shared" si="381"/>
        <v>BARNAVON LELAIS</v>
      </c>
      <c r="F12194" s="3" t="str">
        <f>CONCATENATE(A12194,".",B12194,"@isga.ma")</f>
        <v>BARNAVON.LELAIDIER@isga.ma</v>
      </c>
      <c r="G12194" t="str">
        <f>CONCATENATE(LEFT(A12194,2),"000",D12194)</f>
        <v>BA00012194</v>
      </c>
      <c r="H12194" t="str">
        <f>CONCATENATE(LEFT(B12194,2),111,D12194)</f>
        <v>LE11112194</v>
      </c>
      <c r="I12194" t="str">
        <f>CONCATENATE(B12194,".parent@gmail.com")</f>
        <v>LELAIDIER.parent@gmail.com</v>
      </c>
      <c r="J12194" t="s">
        <v>26950</v>
      </c>
      <c r="K12194" t="s">
        <v>26952</v>
      </c>
      <c r="L12194">
        <f t="shared" ca="1" si="380"/>
        <v>15</v>
      </c>
    </row>
    <row r="12195" spans="1:12" x14ac:dyDescent="0.25">
      <c r="A12195" t="s">
        <v>12222</v>
      </c>
      <c r="B12195" t="s">
        <v>25679</v>
      </c>
      <c r="D12195">
        <v>12195</v>
      </c>
      <c r="E12195" t="str">
        <f t="shared" si="381"/>
        <v>BARNAY LELAISANT</v>
      </c>
      <c r="F12195" s="3" t="str">
        <f>CONCATENATE(A12195,".",B12195,"@isga.ma")</f>
        <v>BARNAY.LELAIS@isga.ma</v>
      </c>
      <c r="G12195" t="str">
        <f>CONCATENATE(LEFT(A12195,2),"000",D12195)</f>
        <v>BA00012195</v>
      </c>
      <c r="H12195" t="str">
        <f>CONCATENATE(LEFT(B12195,2),111,D12195)</f>
        <v>LE11112195</v>
      </c>
      <c r="I12195" t="str">
        <f>CONCATENATE(B12195,".parent@gmail.com")</f>
        <v>LELAIS.parent@gmail.com</v>
      </c>
      <c r="J12195" t="s">
        <v>26950</v>
      </c>
      <c r="K12195" t="s">
        <v>26952</v>
      </c>
      <c r="L12195">
        <f t="shared" ca="1" si="380"/>
        <v>6</v>
      </c>
    </row>
    <row r="12196" spans="1:12" x14ac:dyDescent="0.25">
      <c r="A12196" t="s">
        <v>12223</v>
      </c>
      <c r="B12196" t="s">
        <v>25680</v>
      </c>
      <c r="D12196">
        <v>12196</v>
      </c>
      <c r="E12196" t="str">
        <f t="shared" si="381"/>
        <v>BARNE LELAIT</v>
      </c>
      <c r="F12196" s="3" t="str">
        <f>CONCATENATE(A12196,".",B12196,"@isga.ma")</f>
        <v>BARNE.LELAISANT@isga.ma</v>
      </c>
      <c r="G12196" t="str">
        <f>CONCATENATE(LEFT(A12196,2),"000",D12196)</f>
        <v>BA00012196</v>
      </c>
      <c r="H12196" t="str">
        <f>CONCATENATE(LEFT(B12196,2),111,D12196)</f>
        <v>LE11112196</v>
      </c>
      <c r="I12196" t="str">
        <f>CONCATENATE(B12196,".parent@gmail.com")</f>
        <v>LELAISANT.parent@gmail.com</v>
      </c>
      <c r="J12196" t="s">
        <v>26950</v>
      </c>
      <c r="K12196" t="s">
        <v>26952</v>
      </c>
      <c r="L12196">
        <f t="shared" ca="1" si="380"/>
        <v>6</v>
      </c>
    </row>
    <row r="12197" spans="1:12" x14ac:dyDescent="0.25">
      <c r="A12197" t="s">
        <v>12224</v>
      </c>
      <c r="B12197" t="s">
        <v>25681</v>
      </c>
      <c r="D12197">
        <v>12197</v>
      </c>
      <c r="E12197" t="str">
        <f t="shared" si="381"/>
        <v>BARNEAUD LELAIZANT</v>
      </c>
      <c r="F12197" s="3" t="str">
        <f>CONCATENATE(A12197,".",B12197,"@isga.ma")</f>
        <v>BARNEAUD.LELAIT@isga.ma</v>
      </c>
      <c r="G12197" t="str">
        <f>CONCATENATE(LEFT(A12197,2),"000",D12197)</f>
        <v>BA00012197</v>
      </c>
      <c r="H12197" t="str">
        <f>CONCATENATE(LEFT(B12197,2),111,D12197)</f>
        <v>LE11112197</v>
      </c>
      <c r="I12197" t="str">
        <f>CONCATENATE(B12197,".parent@gmail.com")</f>
        <v>LELAIT.parent@gmail.com</v>
      </c>
      <c r="J12197" t="s">
        <v>26950</v>
      </c>
      <c r="K12197" t="s">
        <v>26952</v>
      </c>
      <c r="L12197">
        <f t="shared" ca="1" si="380"/>
        <v>14</v>
      </c>
    </row>
    <row r="12198" spans="1:12" x14ac:dyDescent="0.25">
      <c r="A12198" t="s">
        <v>12225</v>
      </c>
      <c r="B12198" t="s">
        <v>25682</v>
      </c>
      <c r="D12198">
        <v>12198</v>
      </c>
      <c r="E12198" t="str">
        <f t="shared" si="381"/>
        <v>BARNEBOUGLE LELAN</v>
      </c>
      <c r="F12198" s="3" t="str">
        <f>CONCATENATE(A12198,".",B12198,"@isga.ma")</f>
        <v>BARNEBOUGLE.LELAIZANT@isga.ma</v>
      </c>
      <c r="G12198" t="str">
        <f>CONCATENATE(LEFT(A12198,2),"000",D12198)</f>
        <v>BA00012198</v>
      </c>
      <c r="H12198" t="str">
        <f>CONCATENATE(LEFT(B12198,2),111,D12198)</f>
        <v>LE11112198</v>
      </c>
      <c r="I12198" t="str">
        <f>CONCATENATE(B12198,".parent@gmail.com")</f>
        <v>LELAIZANT.parent@gmail.com</v>
      </c>
      <c r="J12198" t="s">
        <v>26950</v>
      </c>
      <c r="K12198" t="s">
        <v>26952</v>
      </c>
      <c r="L12198">
        <f t="shared" ca="1" si="380"/>
        <v>11</v>
      </c>
    </row>
    <row r="12199" spans="1:12" x14ac:dyDescent="0.25">
      <c r="A12199" t="s">
        <v>12226</v>
      </c>
      <c r="B12199" t="s">
        <v>25683</v>
      </c>
      <c r="D12199">
        <v>12199</v>
      </c>
      <c r="E12199" t="str">
        <f t="shared" si="381"/>
        <v>BARNECHE LELANDAIS</v>
      </c>
      <c r="F12199" s="3" t="str">
        <f>CONCATENATE(A12199,".",B12199,"@isga.ma")</f>
        <v>BARNECHE.LELAN@isga.ma</v>
      </c>
      <c r="G12199" t="str">
        <f>CONCATENATE(LEFT(A12199,2),"000",D12199)</f>
        <v>BA00012199</v>
      </c>
      <c r="H12199" t="str">
        <f>CONCATENATE(LEFT(B12199,2),111,D12199)</f>
        <v>LE11112199</v>
      </c>
      <c r="I12199" t="str">
        <f>CONCATENATE(B12199,".parent@gmail.com")</f>
        <v>LELAN.parent@gmail.com</v>
      </c>
      <c r="J12199" t="s">
        <v>26950</v>
      </c>
      <c r="K12199" t="s">
        <v>26952</v>
      </c>
      <c r="L12199">
        <f t="shared" ca="1" si="380"/>
        <v>4</v>
      </c>
    </row>
    <row r="12200" spans="1:12" x14ac:dyDescent="0.25">
      <c r="A12200" t="s">
        <v>12227</v>
      </c>
      <c r="B12200" t="s">
        <v>25684</v>
      </c>
      <c r="D12200">
        <v>12200</v>
      </c>
      <c r="E12200" t="str">
        <f t="shared" si="381"/>
        <v>BARNEDES LELANDOIS</v>
      </c>
      <c r="F12200" s="3" t="str">
        <f>CONCATENATE(A12200,".",B12200,"@isga.ma")</f>
        <v>BARNEDES.LELANDAIS@isga.ma</v>
      </c>
      <c r="G12200" t="str">
        <f>CONCATENATE(LEFT(A12200,2),"000",D12200)</f>
        <v>BA00012200</v>
      </c>
      <c r="H12200" t="str">
        <f>CONCATENATE(LEFT(B12200,2),111,D12200)</f>
        <v>LE11112200</v>
      </c>
      <c r="I12200" t="str">
        <f>CONCATENATE(B12200,".parent@gmail.com")</f>
        <v>LELANDAIS.parent@gmail.com</v>
      </c>
      <c r="J12200" t="s">
        <v>26950</v>
      </c>
      <c r="K12200" t="s">
        <v>26952</v>
      </c>
      <c r="L12200">
        <f t="shared" ca="1" si="380"/>
        <v>8</v>
      </c>
    </row>
    <row r="12201" spans="1:12" x14ac:dyDescent="0.25">
      <c r="A12201" t="s">
        <v>12228</v>
      </c>
      <c r="B12201" t="s">
        <v>25685</v>
      </c>
      <c r="D12201">
        <v>12201</v>
      </c>
      <c r="E12201" t="str">
        <f t="shared" si="381"/>
        <v>BARNEIX LELANNIER</v>
      </c>
      <c r="F12201" s="3" t="str">
        <f>CONCATENATE(A12201,".",B12201,"@isga.ma")</f>
        <v>BARNEIX.LELANDOIS@isga.ma</v>
      </c>
      <c r="G12201" t="str">
        <f>CONCATENATE(LEFT(A12201,2),"000",D12201)</f>
        <v>BA00012201</v>
      </c>
      <c r="H12201" t="str">
        <f>CONCATENATE(LEFT(B12201,2),111,D12201)</f>
        <v>LE11112201</v>
      </c>
      <c r="I12201" t="str">
        <f>CONCATENATE(B12201,".parent@gmail.com")</f>
        <v>LELANDOIS.parent@gmail.com</v>
      </c>
      <c r="J12201" t="s">
        <v>26950</v>
      </c>
      <c r="K12201" t="s">
        <v>26952</v>
      </c>
      <c r="L12201">
        <f t="shared" ca="1" si="380"/>
        <v>10</v>
      </c>
    </row>
    <row r="12202" spans="1:12" x14ac:dyDescent="0.25">
      <c r="A12202" t="s">
        <v>12229</v>
      </c>
      <c r="B12202" t="s">
        <v>25686</v>
      </c>
      <c r="D12202">
        <v>12202</v>
      </c>
      <c r="E12202" t="str">
        <f t="shared" si="381"/>
        <v>BARNEL LELANT</v>
      </c>
      <c r="F12202" s="3" t="str">
        <f>CONCATENATE(A12202,".",B12202,"@isga.ma")</f>
        <v>BARNEL.LELANNIER@isga.ma</v>
      </c>
      <c r="G12202" t="str">
        <f>CONCATENATE(LEFT(A12202,2),"000",D12202)</f>
        <v>BA00012202</v>
      </c>
      <c r="H12202" t="str">
        <f>CONCATENATE(LEFT(B12202,2),111,D12202)</f>
        <v>LE11112202</v>
      </c>
      <c r="I12202" t="str">
        <f>CONCATENATE(B12202,".parent@gmail.com")</f>
        <v>LELANNIER.parent@gmail.com</v>
      </c>
      <c r="J12202" t="s">
        <v>26950</v>
      </c>
      <c r="K12202" t="s">
        <v>26952</v>
      </c>
      <c r="L12202">
        <f t="shared" ca="1" si="380"/>
        <v>8</v>
      </c>
    </row>
    <row r="12203" spans="1:12" x14ac:dyDescent="0.25">
      <c r="A12203" t="s">
        <v>12230</v>
      </c>
      <c r="B12203" t="s">
        <v>25687</v>
      </c>
      <c r="D12203">
        <v>12203</v>
      </c>
      <c r="E12203" t="str">
        <f t="shared" si="381"/>
        <v>BARNEOUD LELAQUAIS</v>
      </c>
      <c r="F12203" s="3" t="str">
        <f>CONCATENATE(A12203,".",B12203,"@isga.ma")</f>
        <v>BARNEOUD.LELANT@isga.ma</v>
      </c>
      <c r="G12203" t="str">
        <f>CONCATENATE(LEFT(A12203,2),"000",D12203)</f>
        <v>BA00012203</v>
      </c>
      <c r="H12203" t="str">
        <f>CONCATENATE(LEFT(B12203,2),111,D12203)</f>
        <v>LE11112203</v>
      </c>
      <c r="I12203" t="str">
        <f>CONCATENATE(B12203,".parent@gmail.com")</f>
        <v>LELANT.parent@gmail.com</v>
      </c>
      <c r="J12203" t="s">
        <v>26950</v>
      </c>
      <c r="K12203" t="s">
        <v>26952</v>
      </c>
      <c r="L12203">
        <f t="shared" ca="1" si="380"/>
        <v>11</v>
      </c>
    </row>
    <row r="12204" spans="1:12" x14ac:dyDescent="0.25">
      <c r="A12204" t="s">
        <v>12231</v>
      </c>
      <c r="B12204" t="s">
        <v>25688</v>
      </c>
      <c r="D12204">
        <v>12204</v>
      </c>
      <c r="E12204" t="str">
        <f t="shared" si="381"/>
        <v>BARNEOUD ARNOULET LELAQUET</v>
      </c>
      <c r="F12204" s="3" t="str">
        <f>CONCATENATE(A12204,".",B12204,"@isga.ma")</f>
        <v>BARNEOUD ARNOULET.LELAQUAIS@isga.ma</v>
      </c>
      <c r="G12204" t="str">
        <f>CONCATENATE(LEFT(A12204,2),"000",D12204)</f>
        <v>BA00012204</v>
      </c>
      <c r="H12204" t="str">
        <f>CONCATENATE(LEFT(B12204,2),111,D12204)</f>
        <v>LE11112204</v>
      </c>
      <c r="I12204" t="str">
        <f>CONCATENATE(B12204,".parent@gmail.com")</f>
        <v>LELAQUAIS.parent@gmail.com</v>
      </c>
      <c r="J12204" t="s">
        <v>26950</v>
      </c>
      <c r="K12204" t="s">
        <v>26952</v>
      </c>
      <c r="L12204">
        <f t="shared" ca="1" si="380"/>
        <v>10</v>
      </c>
    </row>
    <row r="12205" spans="1:12" x14ac:dyDescent="0.25">
      <c r="A12205" t="s">
        <v>12232</v>
      </c>
      <c r="B12205" t="s">
        <v>25689</v>
      </c>
      <c r="D12205">
        <v>12205</v>
      </c>
      <c r="E12205" t="str">
        <f t="shared" si="381"/>
        <v>BARNEOUD CHAPELIER LELARD</v>
      </c>
      <c r="F12205" s="3" t="str">
        <f>CONCATENATE(A12205,".",B12205,"@isga.ma")</f>
        <v>BARNEOUD CHAPELIER.LELAQUET@isga.ma</v>
      </c>
      <c r="G12205" t="str">
        <f>CONCATENATE(LEFT(A12205,2),"000",D12205)</f>
        <v>BA00012205</v>
      </c>
      <c r="H12205" t="str">
        <f>CONCATENATE(LEFT(B12205,2),111,D12205)</f>
        <v>LE11112205</v>
      </c>
      <c r="I12205" t="str">
        <f>CONCATENATE(B12205,".parent@gmail.com")</f>
        <v>LELAQUET.parent@gmail.com</v>
      </c>
      <c r="J12205" t="s">
        <v>26950</v>
      </c>
      <c r="K12205" t="s">
        <v>26952</v>
      </c>
      <c r="L12205">
        <f t="shared" ca="1" si="380"/>
        <v>14</v>
      </c>
    </row>
    <row r="12206" spans="1:12" x14ac:dyDescent="0.25">
      <c r="A12206" t="s">
        <v>12233</v>
      </c>
      <c r="B12206" t="s">
        <v>25690</v>
      </c>
      <c r="D12206">
        <v>12206</v>
      </c>
      <c r="E12206" t="str">
        <f t="shared" si="381"/>
        <v>BARNEOUD ROUSSET LELARDEUX</v>
      </c>
      <c r="F12206" s="3" t="str">
        <f>CONCATENATE(A12206,".",B12206,"@isga.ma")</f>
        <v>BARNEOUD ROUSSET.LELARD@isga.ma</v>
      </c>
      <c r="G12206" t="str">
        <f>CONCATENATE(LEFT(A12206,2),"000",D12206)</f>
        <v>BA00012206</v>
      </c>
      <c r="H12206" t="str">
        <f>CONCATENATE(LEFT(B12206,2),111,D12206)</f>
        <v>LE11112206</v>
      </c>
      <c r="I12206" t="str">
        <f>CONCATENATE(B12206,".parent@gmail.com")</f>
        <v>LELARD.parent@gmail.com</v>
      </c>
      <c r="J12206" t="s">
        <v>26950</v>
      </c>
      <c r="K12206" t="s">
        <v>26952</v>
      </c>
      <c r="L12206">
        <f t="shared" ca="1" si="380"/>
        <v>7</v>
      </c>
    </row>
    <row r="12207" spans="1:12" x14ac:dyDescent="0.25">
      <c r="A12207" t="s">
        <v>12234</v>
      </c>
      <c r="B12207" t="s">
        <v>25691</v>
      </c>
      <c r="D12207">
        <v>12207</v>
      </c>
      <c r="E12207" t="str">
        <f t="shared" si="381"/>
        <v>BARNEOUD-ARNOULET LELARDOUX</v>
      </c>
      <c r="F12207" s="3" t="str">
        <f>CONCATENATE(A12207,".",B12207,"@isga.ma")</f>
        <v>BARNEOUD-ARNOULET.LELARDEUX@isga.ma</v>
      </c>
      <c r="G12207" t="str">
        <f>CONCATENATE(LEFT(A12207,2),"000",D12207)</f>
        <v>BA00012207</v>
      </c>
      <c r="H12207" t="str">
        <f>CONCATENATE(LEFT(B12207,2),111,D12207)</f>
        <v>LE11112207</v>
      </c>
      <c r="I12207" t="str">
        <f>CONCATENATE(B12207,".parent@gmail.com")</f>
        <v>LELARDEUX.parent@gmail.com</v>
      </c>
      <c r="J12207" t="s">
        <v>26950</v>
      </c>
      <c r="K12207" t="s">
        <v>26952</v>
      </c>
      <c r="L12207">
        <f t="shared" ca="1" si="380"/>
        <v>10</v>
      </c>
    </row>
    <row r="12208" spans="1:12" x14ac:dyDescent="0.25">
      <c r="A12208" t="s">
        <v>12235</v>
      </c>
      <c r="B12208" t="s">
        <v>25692</v>
      </c>
      <c r="D12208">
        <v>12208</v>
      </c>
      <c r="E12208" t="str">
        <f t="shared" si="381"/>
        <v>BARNEOUD-CHAPELIER LELARGE</v>
      </c>
      <c r="F12208" s="3" t="str">
        <f>CONCATENATE(A12208,".",B12208,"@isga.ma")</f>
        <v>BARNEOUD-CHAPELIER.LELARDOUX@isga.ma</v>
      </c>
      <c r="G12208" t="str">
        <f>CONCATENATE(LEFT(A12208,2),"000",D12208)</f>
        <v>BA00012208</v>
      </c>
      <c r="H12208" t="str">
        <f>CONCATENATE(LEFT(B12208,2),111,D12208)</f>
        <v>LE11112208</v>
      </c>
      <c r="I12208" t="str">
        <f>CONCATENATE(B12208,".parent@gmail.com")</f>
        <v>LELARDOUX.parent@gmail.com</v>
      </c>
      <c r="J12208" t="s">
        <v>26950</v>
      </c>
      <c r="K12208" t="s">
        <v>26952</v>
      </c>
      <c r="L12208">
        <f t="shared" ca="1" si="380"/>
        <v>6</v>
      </c>
    </row>
    <row r="12209" spans="1:12" x14ac:dyDescent="0.25">
      <c r="A12209" t="s">
        <v>12236</v>
      </c>
      <c r="B12209" t="s">
        <v>25693</v>
      </c>
      <c r="D12209">
        <v>12209</v>
      </c>
      <c r="E12209" t="str">
        <f t="shared" si="381"/>
        <v>BARNEOUD-ROUSSET LELARGUE</v>
      </c>
      <c r="F12209" s="3" t="str">
        <f>CONCATENATE(A12209,".",B12209,"@isga.ma")</f>
        <v>BARNEOUD-ROUSSET.LELARGE@isga.ma</v>
      </c>
      <c r="G12209" t="str">
        <f>CONCATENATE(LEFT(A12209,2),"000",D12209)</f>
        <v>BA00012209</v>
      </c>
      <c r="H12209" t="str">
        <f>CONCATENATE(LEFT(B12209,2),111,D12209)</f>
        <v>LE11112209</v>
      </c>
      <c r="I12209" t="str">
        <f>CONCATENATE(B12209,".parent@gmail.com")</f>
        <v>LELARGE.parent@gmail.com</v>
      </c>
      <c r="J12209" t="s">
        <v>26950</v>
      </c>
      <c r="K12209" t="s">
        <v>26952</v>
      </c>
      <c r="L12209">
        <f t="shared" ca="1" si="380"/>
        <v>11</v>
      </c>
    </row>
    <row r="12210" spans="1:12" x14ac:dyDescent="0.25">
      <c r="A12210" t="s">
        <v>12237</v>
      </c>
      <c r="B12210" t="s">
        <v>25694</v>
      </c>
      <c r="D12210">
        <v>12210</v>
      </c>
      <c r="E12210" t="str">
        <f t="shared" si="381"/>
        <v>BARNERIAS LELASSEUR</v>
      </c>
      <c r="F12210" s="3" t="str">
        <f>CONCATENATE(A12210,".",B12210,"@isga.ma")</f>
        <v>BARNERIAS.LELARGUE@isga.ma</v>
      </c>
      <c r="G12210" t="str">
        <f>CONCATENATE(LEFT(A12210,2),"000",D12210)</f>
        <v>BA00012210</v>
      </c>
      <c r="H12210" t="str">
        <f>CONCATENATE(LEFT(B12210,2),111,D12210)</f>
        <v>LE11112210</v>
      </c>
      <c r="I12210" t="str">
        <f>CONCATENATE(B12210,".parent@gmail.com")</f>
        <v>LELARGUE.parent@gmail.com</v>
      </c>
      <c r="J12210" t="s">
        <v>26950</v>
      </c>
      <c r="K12210" t="s">
        <v>26952</v>
      </c>
      <c r="L12210">
        <f t="shared" ca="1" si="380"/>
        <v>9</v>
      </c>
    </row>
    <row r="12211" spans="1:12" x14ac:dyDescent="0.25">
      <c r="A12211" t="s">
        <v>12238</v>
      </c>
      <c r="B12211" t="s">
        <v>25695</v>
      </c>
      <c r="D12211">
        <v>12211</v>
      </c>
      <c r="E12211" t="str">
        <f t="shared" si="381"/>
        <v>BARNERON LELASSEUX</v>
      </c>
      <c r="F12211" s="3" t="str">
        <f>CONCATENATE(A12211,".",B12211,"@isga.ma")</f>
        <v>BARNERON.LELASSEUR@isga.ma</v>
      </c>
      <c r="G12211" t="str">
        <f>CONCATENATE(LEFT(A12211,2),"000",D12211)</f>
        <v>BA00012211</v>
      </c>
      <c r="H12211" t="str">
        <f>CONCATENATE(LEFT(B12211,2),111,D12211)</f>
        <v>LE11112211</v>
      </c>
      <c r="I12211" t="str">
        <f>CONCATENATE(B12211,".parent@gmail.com")</f>
        <v>LELASSEUR.parent@gmail.com</v>
      </c>
      <c r="J12211" t="s">
        <v>26950</v>
      </c>
      <c r="K12211" t="s">
        <v>26952</v>
      </c>
      <c r="L12211">
        <f t="shared" ca="1" si="380"/>
        <v>13</v>
      </c>
    </row>
    <row r="12212" spans="1:12" x14ac:dyDescent="0.25">
      <c r="A12212" t="s">
        <v>12239</v>
      </c>
      <c r="B12212" t="s">
        <v>25696</v>
      </c>
      <c r="D12212">
        <v>12212</v>
      </c>
      <c r="E12212" t="str">
        <f t="shared" si="381"/>
        <v>BARNES LELAUMIER</v>
      </c>
      <c r="F12212" s="3" t="str">
        <f>CONCATENATE(A12212,".",B12212,"@isga.ma")</f>
        <v>BARNES.LELASSEUX@isga.ma</v>
      </c>
      <c r="G12212" t="str">
        <f>CONCATENATE(LEFT(A12212,2),"000",D12212)</f>
        <v>BA00012212</v>
      </c>
      <c r="H12212" t="str">
        <f>CONCATENATE(LEFT(B12212,2),111,D12212)</f>
        <v>LE11112212</v>
      </c>
      <c r="I12212" t="str">
        <f>CONCATENATE(B12212,".parent@gmail.com")</f>
        <v>LELASSEUX.parent@gmail.com</v>
      </c>
      <c r="J12212" t="s">
        <v>26950</v>
      </c>
      <c r="K12212" t="s">
        <v>26952</v>
      </c>
      <c r="L12212">
        <f t="shared" ca="1" si="380"/>
        <v>14</v>
      </c>
    </row>
    <row r="12213" spans="1:12" x14ac:dyDescent="0.25">
      <c r="A12213" t="s">
        <v>12240</v>
      </c>
      <c r="B12213" t="s">
        <v>25697</v>
      </c>
      <c r="D12213">
        <v>12213</v>
      </c>
      <c r="E12213" t="str">
        <f t="shared" si="381"/>
        <v>BARNET LELAURAIN</v>
      </c>
      <c r="F12213" s="3" t="str">
        <f>CONCATENATE(A12213,".",B12213,"@isga.ma")</f>
        <v>BARNET.LELAUMIER@isga.ma</v>
      </c>
      <c r="G12213" t="str">
        <f>CONCATENATE(LEFT(A12213,2),"000",D12213)</f>
        <v>BA00012213</v>
      </c>
      <c r="H12213" t="str">
        <f>CONCATENATE(LEFT(B12213,2),111,D12213)</f>
        <v>LE11112213</v>
      </c>
      <c r="I12213" t="str">
        <f>CONCATENATE(B12213,".parent@gmail.com")</f>
        <v>LELAUMIER.parent@gmail.com</v>
      </c>
      <c r="J12213" t="s">
        <v>26950</v>
      </c>
      <c r="K12213" t="s">
        <v>26952</v>
      </c>
      <c r="L12213">
        <f t="shared" ca="1" si="380"/>
        <v>14</v>
      </c>
    </row>
    <row r="12214" spans="1:12" x14ac:dyDescent="0.25">
      <c r="A12214" t="s">
        <v>12241</v>
      </c>
      <c r="B12214" t="s">
        <v>25698</v>
      </c>
      <c r="D12214">
        <v>12214</v>
      </c>
      <c r="E12214" t="str">
        <f t="shared" si="381"/>
        <v>BARNETCH LELAURE</v>
      </c>
      <c r="F12214" s="3" t="str">
        <f>CONCATENATE(A12214,".",B12214,"@isga.ma")</f>
        <v>BARNETCH.LELAURAIN@isga.ma</v>
      </c>
      <c r="G12214" t="str">
        <f>CONCATENATE(LEFT(A12214,2),"000",D12214)</f>
        <v>BA00012214</v>
      </c>
      <c r="H12214" t="str">
        <f>CONCATENATE(LEFT(B12214,2),111,D12214)</f>
        <v>LE11112214</v>
      </c>
      <c r="I12214" t="str">
        <f>CONCATENATE(B12214,".parent@gmail.com")</f>
        <v>LELAURAIN.parent@gmail.com</v>
      </c>
      <c r="J12214" t="s">
        <v>26950</v>
      </c>
      <c r="K12214" t="s">
        <v>26952</v>
      </c>
      <c r="L12214">
        <f t="shared" ca="1" si="380"/>
        <v>14</v>
      </c>
    </row>
    <row r="12215" spans="1:12" x14ac:dyDescent="0.25">
      <c r="A12215" t="s">
        <v>12242</v>
      </c>
      <c r="B12215" t="s">
        <v>25699</v>
      </c>
      <c r="D12215">
        <v>12215</v>
      </c>
      <c r="E12215" t="str">
        <f t="shared" si="381"/>
        <v>BARNETCHE LELAURIN</v>
      </c>
      <c r="F12215" s="3" t="str">
        <f>CONCATENATE(A12215,".",B12215,"@isga.ma")</f>
        <v>BARNETCHE.LELAURE@isga.ma</v>
      </c>
      <c r="G12215" t="str">
        <f>CONCATENATE(LEFT(A12215,2),"000",D12215)</f>
        <v>BA00012215</v>
      </c>
      <c r="H12215" t="str">
        <f>CONCATENATE(LEFT(B12215,2),111,D12215)</f>
        <v>LE11112215</v>
      </c>
      <c r="I12215" t="str">
        <f>CONCATENATE(B12215,".parent@gmail.com")</f>
        <v>LELAURE.parent@gmail.com</v>
      </c>
      <c r="J12215" t="s">
        <v>26950</v>
      </c>
      <c r="K12215" t="s">
        <v>26952</v>
      </c>
      <c r="L12215">
        <f t="shared" ca="1" si="380"/>
        <v>6</v>
      </c>
    </row>
    <row r="12216" spans="1:12" x14ac:dyDescent="0.25">
      <c r="A12216" t="s">
        <v>12243</v>
      </c>
      <c r="B12216" t="s">
        <v>25700</v>
      </c>
      <c r="D12216">
        <v>12216</v>
      </c>
      <c r="E12216" t="str">
        <f t="shared" si="381"/>
        <v>BARNETO LELAVANDIER</v>
      </c>
      <c r="F12216" s="3" t="str">
        <f>CONCATENATE(A12216,".",B12216,"@isga.ma")</f>
        <v>BARNETO.LELAURIN@isga.ma</v>
      </c>
      <c r="G12216" t="str">
        <f>CONCATENATE(LEFT(A12216,2),"000",D12216)</f>
        <v>BA00012216</v>
      </c>
      <c r="H12216" t="str">
        <f>CONCATENATE(LEFT(B12216,2),111,D12216)</f>
        <v>LE11112216</v>
      </c>
      <c r="I12216" t="str">
        <f>CONCATENATE(B12216,".parent@gmail.com")</f>
        <v>LELAURIN.parent@gmail.com</v>
      </c>
      <c r="J12216" t="s">
        <v>26950</v>
      </c>
      <c r="K12216" t="s">
        <v>26952</v>
      </c>
      <c r="L12216">
        <f t="shared" ca="1" si="380"/>
        <v>4</v>
      </c>
    </row>
    <row r="12217" spans="1:12" x14ac:dyDescent="0.25">
      <c r="A12217" t="s">
        <v>12244</v>
      </c>
      <c r="B12217" t="s">
        <v>25701</v>
      </c>
      <c r="D12217">
        <v>12217</v>
      </c>
      <c r="E12217" t="str">
        <f t="shared" si="381"/>
        <v>BARNETT LELAVECHEF</v>
      </c>
      <c r="F12217" s="3" t="str">
        <f>CONCATENATE(A12217,".",B12217,"@isga.ma")</f>
        <v>BARNETT.LELAVANDIER@isga.ma</v>
      </c>
      <c r="G12217" t="str">
        <f>CONCATENATE(LEFT(A12217,2),"000",D12217)</f>
        <v>BA00012217</v>
      </c>
      <c r="H12217" t="str">
        <f>CONCATENATE(LEFT(B12217,2),111,D12217)</f>
        <v>LE11112217</v>
      </c>
      <c r="I12217" t="str">
        <f>CONCATENATE(B12217,".parent@gmail.com")</f>
        <v>LELAVANDIER.parent@gmail.com</v>
      </c>
      <c r="J12217" t="s">
        <v>26950</v>
      </c>
      <c r="K12217" t="s">
        <v>26952</v>
      </c>
      <c r="L12217">
        <f t="shared" ca="1" si="380"/>
        <v>7</v>
      </c>
    </row>
    <row r="12218" spans="1:12" x14ac:dyDescent="0.25">
      <c r="A12218" t="s">
        <v>12245</v>
      </c>
      <c r="B12218" t="s">
        <v>25702</v>
      </c>
      <c r="D12218">
        <v>12218</v>
      </c>
      <c r="E12218" t="str">
        <f t="shared" si="381"/>
        <v>BARNEZET LELAVENDIER</v>
      </c>
      <c r="F12218" s="3" t="str">
        <f>CONCATENATE(A12218,".",B12218,"@isga.ma")</f>
        <v>BARNEZET.LELAVECHEF@isga.ma</v>
      </c>
      <c r="G12218" t="str">
        <f>CONCATENATE(LEFT(A12218,2),"000",D12218)</f>
        <v>BA00012218</v>
      </c>
      <c r="H12218" t="str">
        <f>CONCATENATE(LEFT(B12218,2),111,D12218)</f>
        <v>LE11112218</v>
      </c>
      <c r="I12218" t="str">
        <f>CONCATENATE(B12218,".parent@gmail.com")</f>
        <v>LELAVECHEF.parent@gmail.com</v>
      </c>
      <c r="J12218" t="s">
        <v>26950</v>
      </c>
      <c r="K12218" t="s">
        <v>26952</v>
      </c>
      <c r="L12218">
        <f t="shared" ca="1" si="380"/>
        <v>7</v>
      </c>
    </row>
    <row r="12219" spans="1:12" x14ac:dyDescent="0.25">
      <c r="A12219" t="s">
        <v>12246</v>
      </c>
      <c r="B12219" t="s">
        <v>25703</v>
      </c>
      <c r="D12219">
        <v>12219</v>
      </c>
      <c r="E12219" t="str">
        <f t="shared" si="381"/>
        <v>BARNI LELAY</v>
      </c>
      <c r="F12219" s="3" t="str">
        <f>CONCATENATE(A12219,".",B12219,"@isga.ma")</f>
        <v>BARNI.LELAVENDIER@isga.ma</v>
      </c>
      <c r="G12219" t="str">
        <f>CONCATENATE(LEFT(A12219,2),"000",D12219)</f>
        <v>BA00012219</v>
      </c>
      <c r="H12219" t="str">
        <f>CONCATENATE(LEFT(B12219,2),111,D12219)</f>
        <v>LE11112219</v>
      </c>
      <c r="I12219" t="str">
        <f>CONCATENATE(B12219,".parent@gmail.com")</f>
        <v>LELAVENDIER.parent@gmail.com</v>
      </c>
      <c r="J12219" t="s">
        <v>26950</v>
      </c>
      <c r="K12219" t="s">
        <v>26952</v>
      </c>
      <c r="L12219">
        <f t="shared" ca="1" si="380"/>
        <v>8</v>
      </c>
    </row>
    <row r="12220" spans="1:12" x14ac:dyDescent="0.25">
      <c r="A12220" t="s">
        <v>12247</v>
      </c>
      <c r="B12220" t="s">
        <v>25704</v>
      </c>
      <c r="D12220">
        <v>12220</v>
      </c>
      <c r="E12220" t="str">
        <f t="shared" si="381"/>
        <v>BARNIAUD LELCHAT</v>
      </c>
      <c r="F12220" s="3" t="str">
        <f>CONCATENATE(A12220,".",B12220,"@isga.ma")</f>
        <v>BARNIAUD.LELAY@isga.ma</v>
      </c>
      <c r="G12220" t="str">
        <f>CONCATENATE(LEFT(A12220,2),"000",D12220)</f>
        <v>BA00012220</v>
      </c>
      <c r="H12220" t="str">
        <f>CONCATENATE(LEFT(B12220,2),111,D12220)</f>
        <v>LE11112220</v>
      </c>
      <c r="I12220" t="str">
        <f>CONCATENATE(B12220,".parent@gmail.com")</f>
        <v>LELAY.parent@gmail.com</v>
      </c>
      <c r="J12220" t="s">
        <v>26950</v>
      </c>
      <c r="K12220" t="s">
        <v>26952</v>
      </c>
      <c r="L12220">
        <f t="shared" ca="1" si="380"/>
        <v>15</v>
      </c>
    </row>
    <row r="12221" spans="1:12" x14ac:dyDescent="0.25">
      <c r="A12221" t="s">
        <v>12248</v>
      </c>
      <c r="B12221" t="s">
        <v>25705</v>
      </c>
      <c r="D12221">
        <v>12221</v>
      </c>
      <c r="E12221" t="str">
        <f t="shared" si="381"/>
        <v>BARNIAUDY LELE</v>
      </c>
      <c r="F12221" s="3" t="str">
        <f>CONCATENATE(A12221,".",B12221,"@isga.ma")</f>
        <v>BARNIAUDY.LELCHAT@isga.ma</v>
      </c>
      <c r="G12221" t="str">
        <f>CONCATENATE(LEFT(A12221,2),"000",D12221)</f>
        <v>BA00012221</v>
      </c>
      <c r="H12221" t="str">
        <f>CONCATENATE(LEFT(B12221,2),111,D12221)</f>
        <v>LE11112221</v>
      </c>
      <c r="I12221" t="str">
        <f>CONCATENATE(B12221,".parent@gmail.com")</f>
        <v>LELCHAT.parent@gmail.com</v>
      </c>
      <c r="J12221" t="s">
        <v>26950</v>
      </c>
      <c r="K12221" t="s">
        <v>26952</v>
      </c>
      <c r="L12221">
        <f t="shared" ca="1" si="380"/>
        <v>13</v>
      </c>
    </row>
    <row r="12222" spans="1:12" x14ac:dyDescent="0.25">
      <c r="A12222" t="s">
        <v>12249</v>
      </c>
      <c r="B12222" t="s">
        <v>25706</v>
      </c>
      <c r="D12222">
        <v>12222</v>
      </c>
      <c r="E12222" t="str">
        <f t="shared" si="381"/>
        <v>BARNICAUD LELEDY</v>
      </c>
      <c r="F12222" s="3" t="str">
        <f>CONCATENATE(A12222,".",B12222,"@isga.ma")</f>
        <v>BARNICAUD.LELE@isga.ma</v>
      </c>
      <c r="G12222" t="str">
        <f>CONCATENATE(LEFT(A12222,2),"000",D12222)</f>
        <v>BA00012222</v>
      </c>
      <c r="H12222" t="str">
        <f>CONCATENATE(LEFT(B12222,2),111,D12222)</f>
        <v>LE11112222</v>
      </c>
      <c r="I12222" t="str">
        <f>CONCATENATE(B12222,".parent@gmail.com")</f>
        <v>LELE.parent@gmail.com</v>
      </c>
      <c r="J12222" t="s">
        <v>26950</v>
      </c>
      <c r="K12222" t="s">
        <v>26952</v>
      </c>
      <c r="L12222">
        <f t="shared" ca="1" si="380"/>
        <v>10</v>
      </c>
    </row>
    <row r="12223" spans="1:12" x14ac:dyDescent="0.25">
      <c r="A12223" t="s">
        <v>12250</v>
      </c>
      <c r="B12223" t="s">
        <v>25707</v>
      </c>
      <c r="D12223">
        <v>12223</v>
      </c>
      <c r="E12223" t="str">
        <f t="shared" si="381"/>
        <v>BARNICH LELEGARD</v>
      </c>
      <c r="F12223" s="3" t="str">
        <f>CONCATENATE(A12223,".",B12223,"@isga.ma")</f>
        <v>BARNICH.LELEDY@isga.ma</v>
      </c>
      <c r="G12223" t="str">
        <f>CONCATENATE(LEFT(A12223,2),"000",D12223)</f>
        <v>BA00012223</v>
      </c>
      <c r="H12223" t="str">
        <f>CONCATENATE(LEFT(B12223,2),111,D12223)</f>
        <v>LE11112223</v>
      </c>
      <c r="I12223" t="str">
        <f>CONCATENATE(B12223,".parent@gmail.com")</f>
        <v>LELEDY.parent@gmail.com</v>
      </c>
      <c r="J12223" t="s">
        <v>26950</v>
      </c>
      <c r="K12223" t="s">
        <v>26952</v>
      </c>
      <c r="L12223">
        <f t="shared" ca="1" si="380"/>
        <v>5</v>
      </c>
    </row>
    <row r="12224" spans="1:12" x14ac:dyDescent="0.25">
      <c r="A12224" t="s">
        <v>12251</v>
      </c>
      <c r="B12224" t="s">
        <v>25708</v>
      </c>
      <c r="D12224">
        <v>12224</v>
      </c>
      <c r="E12224" t="str">
        <f t="shared" si="381"/>
        <v>BARNICHON LELEK</v>
      </c>
      <c r="F12224" s="3" t="str">
        <f>CONCATENATE(A12224,".",B12224,"@isga.ma")</f>
        <v>BARNICHON.LELEGARD@isga.ma</v>
      </c>
      <c r="G12224" t="str">
        <f>CONCATENATE(LEFT(A12224,2),"000",D12224)</f>
        <v>BA00012224</v>
      </c>
      <c r="H12224" t="str">
        <f>CONCATENATE(LEFT(B12224,2),111,D12224)</f>
        <v>LE11112224</v>
      </c>
      <c r="I12224" t="str">
        <f>CONCATENATE(B12224,".parent@gmail.com")</f>
        <v>LELEGARD.parent@gmail.com</v>
      </c>
      <c r="J12224" t="s">
        <v>26950</v>
      </c>
      <c r="K12224" t="s">
        <v>26952</v>
      </c>
      <c r="L12224">
        <f t="shared" ca="1" si="380"/>
        <v>7</v>
      </c>
    </row>
    <row r="12225" spans="1:12" x14ac:dyDescent="0.25">
      <c r="A12225" t="s">
        <v>12252</v>
      </c>
      <c r="B12225" t="s">
        <v>25709</v>
      </c>
      <c r="D12225">
        <v>12225</v>
      </c>
      <c r="E12225" t="str">
        <f t="shared" si="381"/>
        <v>BARNICOT LELERRE</v>
      </c>
      <c r="F12225" s="3" t="str">
        <f>CONCATENATE(A12225,".",B12225,"@isga.ma")</f>
        <v>BARNICOT.LELEK@isga.ma</v>
      </c>
      <c r="G12225" t="str">
        <f>CONCATENATE(LEFT(A12225,2),"000",D12225)</f>
        <v>BA00012225</v>
      </c>
      <c r="H12225" t="str">
        <f>CONCATENATE(LEFT(B12225,2),111,D12225)</f>
        <v>LE11112225</v>
      </c>
      <c r="I12225" t="str">
        <f>CONCATENATE(B12225,".parent@gmail.com")</f>
        <v>LELEK.parent@gmail.com</v>
      </c>
      <c r="J12225" t="s">
        <v>26950</v>
      </c>
      <c r="K12225" t="s">
        <v>26952</v>
      </c>
      <c r="L12225">
        <f t="shared" ca="1" si="380"/>
        <v>9</v>
      </c>
    </row>
    <row r="12226" spans="1:12" x14ac:dyDescent="0.25">
      <c r="A12226" t="s">
        <v>12253</v>
      </c>
      <c r="B12226" t="s">
        <v>25710</v>
      </c>
      <c r="D12226">
        <v>12226</v>
      </c>
      <c r="E12226" t="str">
        <f t="shared" si="381"/>
        <v>BARNIER LELEU</v>
      </c>
      <c r="F12226" s="3" t="str">
        <f>CONCATENATE(A12226,".",B12226,"@isga.ma")</f>
        <v>BARNIER.LELERRE@isga.ma</v>
      </c>
      <c r="G12226" t="str">
        <f>CONCATENATE(LEFT(A12226,2),"000",D12226)</f>
        <v>BA00012226</v>
      </c>
      <c r="H12226" t="str">
        <f>CONCATENATE(LEFT(B12226,2),111,D12226)</f>
        <v>LE11112226</v>
      </c>
      <c r="I12226" t="str">
        <f>CONCATENATE(B12226,".parent@gmail.com")</f>
        <v>LELERRE.parent@gmail.com</v>
      </c>
      <c r="J12226" t="s">
        <v>26950</v>
      </c>
      <c r="K12226" t="s">
        <v>26952</v>
      </c>
      <c r="L12226">
        <f t="shared" ref="L12226:L12289" ca="1" si="382">RANDBETWEEN(4,15)</f>
        <v>14</v>
      </c>
    </row>
    <row r="12227" spans="1:12" x14ac:dyDescent="0.25">
      <c r="A12227" t="s">
        <v>12254</v>
      </c>
      <c r="B12227" t="s">
        <v>25711</v>
      </c>
      <c r="D12227">
        <v>12227</v>
      </c>
      <c r="E12227" t="str">
        <f t="shared" ref="E12227:E12290" si="383">CONCATENATE(A12227," ",B12228)</f>
        <v>BARNIEU LELEUP</v>
      </c>
      <c r="F12227" s="3" t="str">
        <f>CONCATENATE(A12227,".",B12227,"@isga.ma")</f>
        <v>BARNIEU.LELEU@isga.ma</v>
      </c>
      <c r="G12227" t="str">
        <f>CONCATENATE(LEFT(A12227,2),"000",D12227)</f>
        <v>BA00012227</v>
      </c>
      <c r="H12227" t="str">
        <f>CONCATENATE(LEFT(B12227,2),111,D12227)</f>
        <v>LE11112227</v>
      </c>
      <c r="I12227" t="str">
        <f>CONCATENATE(B12227,".parent@gmail.com")</f>
        <v>LELEU.parent@gmail.com</v>
      </c>
      <c r="J12227" t="s">
        <v>26950</v>
      </c>
      <c r="K12227" t="s">
        <v>26952</v>
      </c>
      <c r="L12227">
        <f t="shared" ca="1" si="382"/>
        <v>15</v>
      </c>
    </row>
    <row r="12228" spans="1:12" x14ac:dyDescent="0.25">
      <c r="A12228" t="s">
        <v>12255</v>
      </c>
      <c r="B12228" t="s">
        <v>25712</v>
      </c>
      <c r="D12228">
        <v>12228</v>
      </c>
      <c r="E12228" t="str">
        <f t="shared" si="383"/>
        <v>BARNIK LELEUX</v>
      </c>
      <c r="F12228" s="3" t="str">
        <f>CONCATENATE(A12228,".",B12228,"@isga.ma")</f>
        <v>BARNIK.LELEUP@isga.ma</v>
      </c>
      <c r="G12228" t="str">
        <f>CONCATENATE(LEFT(A12228,2),"000",D12228)</f>
        <v>BA00012228</v>
      </c>
      <c r="H12228" t="str">
        <f>CONCATENATE(LEFT(B12228,2),111,D12228)</f>
        <v>LE11112228</v>
      </c>
      <c r="I12228" t="str">
        <f>CONCATENATE(B12228,".parent@gmail.com")</f>
        <v>LELEUP.parent@gmail.com</v>
      </c>
      <c r="J12228" t="s">
        <v>26950</v>
      </c>
      <c r="K12228" t="s">
        <v>26952</v>
      </c>
      <c r="L12228">
        <f t="shared" ca="1" si="382"/>
        <v>5</v>
      </c>
    </row>
    <row r="12229" spans="1:12" x14ac:dyDescent="0.25">
      <c r="A12229" t="s">
        <v>12256</v>
      </c>
      <c r="B12229" t="s">
        <v>25713</v>
      </c>
      <c r="D12229">
        <v>12229</v>
      </c>
      <c r="E12229" t="str">
        <f t="shared" si="383"/>
        <v>BARNILS LELEVE</v>
      </c>
      <c r="F12229" s="3" t="str">
        <f>CONCATENATE(A12229,".",B12229,"@isga.ma")</f>
        <v>BARNILS.LELEUX@isga.ma</v>
      </c>
      <c r="G12229" t="str">
        <f>CONCATENATE(LEFT(A12229,2),"000",D12229)</f>
        <v>BA00012229</v>
      </c>
      <c r="H12229" t="str">
        <f>CONCATENATE(LEFT(B12229,2),111,D12229)</f>
        <v>LE11112229</v>
      </c>
      <c r="I12229" t="str">
        <f>CONCATENATE(B12229,".parent@gmail.com")</f>
        <v>LELEUX.parent@gmail.com</v>
      </c>
      <c r="J12229" t="s">
        <v>26950</v>
      </c>
      <c r="K12229" t="s">
        <v>26952</v>
      </c>
      <c r="L12229">
        <f t="shared" ca="1" si="382"/>
        <v>4</v>
      </c>
    </row>
    <row r="12230" spans="1:12" x14ac:dyDescent="0.25">
      <c r="A12230" t="s">
        <v>12257</v>
      </c>
      <c r="B12230" t="s">
        <v>25714</v>
      </c>
      <c r="D12230">
        <v>12230</v>
      </c>
      <c r="E12230" t="str">
        <f t="shared" si="383"/>
        <v>BARNINI LELEVET</v>
      </c>
      <c r="F12230" s="3" t="str">
        <f>CONCATENATE(A12230,".",B12230,"@isga.ma")</f>
        <v>BARNINI.LELEVE@isga.ma</v>
      </c>
      <c r="G12230" t="str">
        <f>CONCATENATE(LEFT(A12230,2),"000",D12230)</f>
        <v>BA00012230</v>
      </c>
      <c r="H12230" t="str">
        <f>CONCATENATE(LEFT(B12230,2),111,D12230)</f>
        <v>LE11112230</v>
      </c>
      <c r="I12230" t="str">
        <f>CONCATENATE(B12230,".parent@gmail.com")</f>
        <v>LELEVE.parent@gmail.com</v>
      </c>
      <c r="J12230" t="s">
        <v>26950</v>
      </c>
      <c r="K12230" t="s">
        <v>26952</v>
      </c>
      <c r="L12230">
        <f t="shared" ca="1" si="382"/>
        <v>13</v>
      </c>
    </row>
    <row r="12231" spans="1:12" x14ac:dyDescent="0.25">
      <c r="A12231" t="s">
        <v>12258</v>
      </c>
      <c r="B12231" t="s">
        <v>25715</v>
      </c>
      <c r="D12231">
        <v>12231</v>
      </c>
      <c r="E12231" t="str">
        <f t="shared" si="383"/>
        <v>BARNIOL LELEVRIER</v>
      </c>
      <c r="F12231" s="3" t="str">
        <f>CONCATENATE(A12231,".",B12231,"@isga.ma")</f>
        <v>BARNIOL.LELEVET@isga.ma</v>
      </c>
      <c r="G12231" t="str">
        <f>CONCATENATE(LEFT(A12231,2),"000",D12231)</f>
        <v>BA00012231</v>
      </c>
      <c r="H12231" t="str">
        <f>CONCATENATE(LEFT(B12231,2),111,D12231)</f>
        <v>LE11112231</v>
      </c>
      <c r="I12231" t="str">
        <f>CONCATENATE(B12231,".parent@gmail.com")</f>
        <v>LELEVET.parent@gmail.com</v>
      </c>
      <c r="J12231" t="s">
        <v>26950</v>
      </c>
      <c r="K12231" t="s">
        <v>26952</v>
      </c>
      <c r="L12231">
        <f t="shared" ca="1" si="382"/>
        <v>15</v>
      </c>
    </row>
    <row r="12232" spans="1:12" x14ac:dyDescent="0.25">
      <c r="A12232" t="s">
        <v>12259</v>
      </c>
      <c r="B12232" t="s">
        <v>25716</v>
      </c>
      <c r="D12232">
        <v>12232</v>
      </c>
      <c r="E12232" t="str">
        <f t="shared" si="383"/>
        <v>BARNIQUE LELEYTER</v>
      </c>
      <c r="F12232" s="3" t="str">
        <f>CONCATENATE(A12232,".",B12232,"@isga.ma")</f>
        <v>BARNIQUE.LELEVRIER@isga.ma</v>
      </c>
      <c r="G12232" t="str">
        <f>CONCATENATE(LEFT(A12232,2),"000",D12232)</f>
        <v>BA00012232</v>
      </c>
      <c r="H12232" t="str">
        <f>CONCATENATE(LEFT(B12232,2),111,D12232)</f>
        <v>LE11112232</v>
      </c>
      <c r="I12232" t="str">
        <f>CONCATENATE(B12232,".parent@gmail.com")</f>
        <v>LELEVRIER.parent@gmail.com</v>
      </c>
      <c r="J12232" t="s">
        <v>26950</v>
      </c>
      <c r="K12232" t="s">
        <v>26952</v>
      </c>
      <c r="L12232">
        <f t="shared" ca="1" si="382"/>
        <v>8</v>
      </c>
    </row>
    <row r="12233" spans="1:12" x14ac:dyDescent="0.25">
      <c r="A12233" t="s">
        <v>12260</v>
      </c>
      <c r="B12233" t="s">
        <v>25717</v>
      </c>
      <c r="D12233">
        <v>12233</v>
      </c>
      <c r="E12233" t="str">
        <f t="shared" si="383"/>
        <v>BARNIQUEL LELEZEC</v>
      </c>
      <c r="F12233" s="3" t="str">
        <f>CONCATENATE(A12233,".",B12233,"@isga.ma")</f>
        <v>BARNIQUEL.LELEYTER@isga.ma</v>
      </c>
      <c r="G12233" t="str">
        <f>CONCATENATE(LEFT(A12233,2),"000",D12233)</f>
        <v>BA00012233</v>
      </c>
      <c r="H12233" t="str">
        <f>CONCATENATE(LEFT(B12233,2),111,D12233)</f>
        <v>LE11112233</v>
      </c>
      <c r="I12233" t="str">
        <f>CONCATENATE(B12233,".parent@gmail.com")</f>
        <v>LELEYTER.parent@gmail.com</v>
      </c>
      <c r="J12233" t="s">
        <v>26950</v>
      </c>
      <c r="K12233" t="s">
        <v>26952</v>
      </c>
      <c r="L12233">
        <f t="shared" ca="1" si="382"/>
        <v>15</v>
      </c>
    </row>
    <row r="12234" spans="1:12" x14ac:dyDescent="0.25">
      <c r="A12234" t="s">
        <v>12261</v>
      </c>
      <c r="B12234" t="s">
        <v>25718</v>
      </c>
      <c r="D12234">
        <v>12234</v>
      </c>
      <c r="E12234" t="str">
        <f t="shared" si="383"/>
        <v>BARNIT LELGOUARCH</v>
      </c>
      <c r="F12234" s="3" t="str">
        <f>CONCATENATE(A12234,".",B12234,"@isga.ma")</f>
        <v>BARNIT.LELEZEC@isga.ma</v>
      </c>
      <c r="G12234" t="str">
        <f>CONCATENATE(LEFT(A12234,2),"000",D12234)</f>
        <v>BA00012234</v>
      </c>
      <c r="H12234" t="str">
        <f>CONCATENATE(LEFT(B12234,2),111,D12234)</f>
        <v>LE11112234</v>
      </c>
      <c r="I12234" t="str">
        <f>CONCATENATE(B12234,".parent@gmail.com")</f>
        <v>LELEZEC.parent@gmail.com</v>
      </c>
      <c r="J12234" t="s">
        <v>26950</v>
      </c>
      <c r="K12234" t="s">
        <v>26952</v>
      </c>
      <c r="L12234">
        <f t="shared" ca="1" si="382"/>
        <v>14</v>
      </c>
    </row>
    <row r="12235" spans="1:12" x14ac:dyDescent="0.25">
      <c r="A12235" t="s">
        <v>12262</v>
      </c>
      <c r="B12235" t="s">
        <v>25719</v>
      </c>
      <c r="D12235">
        <v>12235</v>
      </c>
      <c r="E12235" t="str">
        <f t="shared" si="383"/>
        <v>BARNO LELIARD</v>
      </c>
      <c r="F12235" s="3" t="str">
        <f>CONCATENATE(A12235,".",B12235,"@isga.ma")</f>
        <v>BARNO.LELGOUARCH@isga.ma</v>
      </c>
      <c r="G12235" t="str">
        <f>CONCATENATE(LEFT(A12235,2),"000",D12235)</f>
        <v>BA00012235</v>
      </c>
      <c r="H12235" t="str">
        <f>CONCATENATE(LEFT(B12235,2),111,D12235)</f>
        <v>LE11112235</v>
      </c>
      <c r="I12235" t="str">
        <f>CONCATENATE(B12235,".parent@gmail.com")</f>
        <v>LELGOUARCH.parent@gmail.com</v>
      </c>
      <c r="J12235" t="s">
        <v>26950</v>
      </c>
      <c r="K12235" t="s">
        <v>26952</v>
      </c>
      <c r="L12235">
        <f t="shared" ca="1" si="382"/>
        <v>11</v>
      </c>
    </row>
    <row r="12236" spans="1:12" x14ac:dyDescent="0.25">
      <c r="A12236" t="s">
        <v>12263</v>
      </c>
      <c r="B12236" t="s">
        <v>25720</v>
      </c>
      <c r="D12236">
        <v>12236</v>
      </c>
      <c r="E12236" t="str">
        <f t="shared" si="383"/>
        <v>BARNOIN LELIAS</v>
      </c>
      <c r="F12236" s="3" t="str">
        <f>CONCATENATE(A12236,".",B12236,"@isga.ma")</f>
        <v>BARNOIN.LELIARD@isga.ma</v>
      </c>
      <c r="G12236" t="str">
        <f>CONCATENATE(LEFT(A12236,2),"000",D12236)</f>
        <v>BA00012236</v>
      </c>
      <c r="H12236" t="str">
        <f>CONCATENATE(LEFT(B12236,2),111,D12236)</f>
        <v>LE11112236</v>
      </c>
      <c r="I12236" t="str">
        <f>CONCATENATE(B12236,".parent@gmail.com")</f>
        <v>LELIARD.parent@gmail.com</v>
      </c>
      <c r="J12236" t="s">
        <v>26950</v>
      </c>
      <c r="K12236" t="s">
        <v>26952</v>
      </c>
      <c r="L12236">
        <f t="shared" ca="1" si="382"/>
        <v>7</v>
      </c>
    </row>
    <row r="12237" spans="1:12" x14ac:dyDescent="0.25">
      <c r="A12237" t="s">
        <v>12264</v>
      </c>
      <c r="B12237" t="s">
        <v>25721</v>
      </c>
      <c r="D12237">
        <v>12237</v>
      </c>
      <c r="E12237" t="str">
        <f t="shared" si="383"/>
        <v>BARNOLA LELIEGE</v>
      </c>
      <c r="F12237" s="3" t="str">
        <f>CONCATENATE(A12237,".",B12237,"@isga.ma")</f>
        <v>BARNOLA.LELIAS@isga.ma</v>
      </c>
      <c r="G12237" t="str">
        <f>CONCATENATE(LEFT(A12237,2),"000",D12237)</f>
        <v>BA00012237</v>
      </c>
      <c r="H12237" t="str">
        <f>CONCATENATE(LEFT(B12237,2),111,D12237)</f>
        <v>LE11112237</v>
      </c>
      <c r="I12237" t="str">
        <f>CONCATENATE(B12237,".parent@gmail.com")</f>
        <v>LELIAS.parent@gmail.com</v>
      </c>
      <c r="J12237" t="s">
        <v>26950</v>
      </c>
      <c r="K12237" t="s">
        <v>26952</v>
      </c>
      <c r="L12237">
        <f t="shared" ca="1" si="382"/>
        <v>11</v>
      </c>
    </row>
    <row r="12238" spans="1:12" x14ac:dyDescent="0.25">
      <c r="A12238" t="s">
        <v>12265</v>
      </c>
      <c r="B12238" t="s">
        <v>25722</v>
      </c>
      <c r="D12238">
        <v>12238</v>
      </c>
      <c r="E12238" t="str">
        <f t="shared" si="383"/>
        <v>BARNOLE LELIEPAULT</v>
      </c>
      <c r="F12238" s="3" t="str">
        <f>CONCATENATE(A12238,".",B12238,"@isga.ma")</f>
        <v>BARNOLE.LELIEGE@isga.ma</v>
      </c>
      <c r="G12238" t="str">
        <f>CONCATENATE(LEFT(A12238,2),"000",D12238)</f>
        <v>BA00012238</v>
      </c>
      <c r="H12238" t="str">
        <f>CONCATENATE(LEFT(B12238,2),111,D12238)</f>
        <v>LE11112238</v>
      </c>
      <c r="I12238" t="str">
        <f>CONCATENATE(B12238,".parent@gmail.com")</f>
        <v>LELIEGE.parent@gmail.com</v>
      </c>
      <c r="J12238" t="s">
        <v>26950</v>
      </c>
      <c r="K12238" t="s">
        <v>26952</v>
      </c>
      <c r="L12238">
        <f t="shared" ca="1" si="382"/>
        <v>4</v>
      </c>
    </row>
    <row r="12239" spans="1:12" x14ac:dyDescent="0.25">
      <c r="A12239" t="s">
        <v>12266</v>
      </c>
      <c r="B12239" t="s">
        <v>25723</v>
      </c>
      <c r="D12239">
        <v>12239</v>
      </c>
      <c r="E12239" t="str">
        <f t="shared" si="383"/>
        <v>BARNONCEL LELIEPVRE</v>
      </c>
      <c r="F12239" s="3" t="str">
        <f>CONCATENATE(A12239,".",B12239,"@isga.ma")</f>
        <v>BARNONCEL.LELIEPAULT@isga.ma</v>
      </c>
      <c r="G12239" t="str">
        <f>CONCATENATE(LEFT(A12239,2),"000",D12239)</f>
        <v>BA00012239</v>
      </c>
      <c r="H12239" t="str">
        <f>CONCATENATE(LEFT(B12239,2),111,D12239)</f>
        <v>LE11112239</v>
      </c>
      <c r="I12239" t="str">
        <f>CONCATENATE(B12239,".parent@gmail.com")</f>
        <v>LELIEPAULT.parent@gmail.com</v>
      </c>
      <c r="J12239" t="s">
        <v>26950</v>
      </c>
      <c r="K12239" t="s">
        <v>26952</v>
      </c>
      <c r="L12239">
        <f t="shared" ca="1" si="382"/>
        <v>5</v>
      </c>
    </row>
    <row r="12240" spans="1:12" x14ac:dyDescent="0.25">
      <c r="A12240" t="s">
        <v>12267</v>
      </c>
      <c r="B12240" t="s">
        <v>25724</v>
      </c>
      <c r="D12240">
        <v>12240</v>
      </c>
      <c r="E12240" t="str">
        <f t="shared" si="383"/>
        <v>BARNOT LELIEUR</v>
      </c>
      <c r="F12240" s="3" t="str">
        <f>CONCATENATE(A12240,".",B12240,"@isga.ma")</f>
        <v>BARNOT.LELIEPVRE@isga.ma</v>
      </c>
      <c r="G12240" t="str">
        <f>CONCATENATE(LEFT(A12240,2),"000",D12240)</f>
        <v>BA00012240</v>
      </c>
      <c r="H12240" t="str">
        <f>CONCATENATE(LEFT(B12240,2),111,D12240)</f>
        <v>LE11112240</v>
      </c>
      <c r="I12240" t="str">
        <f>CONCATENATE(B12240,".parent@gmail.com")</f>
        <v>LELIEPVRE.parent@gmail.com</v>
      </c>
      <c r="J12240" t="s">
        <v>26950</v>
      </c>
      <c r="K12240" t="s">
        <v>26952</v>
      </c>
      <c r="L12240">
        <f t="shared" ca="1" si="382"/>
        <v>15</v>
      </c>
    </row>
    <row r="12241" spans="1:12" x14ac:dyDescent="0.25">
      <c r="A12241" t="s">
        <v>12268</v>
      </c>
      <c r="B12241" t="s">
        <v>25725</v>
      </c>
      <c r="D12241">
        <v>12241</v>
      </c>
      <c r="E12241" t="str">
        <f t="shared" si="383"/>
        <v>BARNOU LELIEUX</v>
      </c>
      <c r="F12241" s="3" t="str">
        <f>CONCATENATE(A12241,".",B12241,"@isga.ma")</f>
        <v>BARNOU.LELIEUR@isga.ma</v>
      </c>
      <c r="G12241" t="str">
        <f>CONCATENATE(LEFT(A12241,2),"000",D12241)</f>
        <v>BA00012241</v>
      </c>
      <c r="H12241" t="str">
        <f>CONCATENATE(LEFT(B12241,2),111,D12241)</f>
        <v>LE11112241</v>
      </c>
      <c r="I12241" t="str">
        <f>CONCATENATE(B12241,".parent@gmail.com")</f>
        <v>LELIEUR.parent@gmail.com</v>
      </c>
      <c r="J12241" t="s">
        <v>26950</v>
      </c>
      <c r="K12241" t="s">
        <v>26952</v>
      </c>
      <c r="L12241">
        <f t="shared" ca="1" si="382"/>
        <v>7</v>
      </c>
    </row>
    <row r="12242" spans="1:12" x14ac:dyDescent="0.25">
      <c r="A12242" t="s">
        <v>12269</v>
      </c>
      <c r="B12242" t="s">
        <v>25726</v>
      </c>
      <c r="D12242">
        <v>12242</v>
      </c>
      <c r="E12242" t="str">
        <f t="shared" si="383"/>
        <v>BARNOUD LELIEVRE</v>
      </c>
      <c r="F12242" s="3" t="str">
        <f>CONCATENATE(A12242,".",B12242,"@isga.ma")</f>
        <v>BARNOUD.LELIEUX@isga.ma</v>
      </c>
      <c r="G12242" t="str">
        <f>CONCATENATE(LEFT(A12242,2),"000",D12242)</f>
        <v>BA00012242</v>
      </c>
      <c r="H12242" t="str">
        <f>CONCATENATE(LEFT(B12242,2),111,D12242)</f>
        <v>LE11112242</v>
      </c>
      <c r="I12242" t="str">
        <f>CONCATENATE(B12242,".parent@gmail.com")</f>
        <v>LELIEUX.parent@gmail.com</v>
      </c>
      <c r="J12242" t="s">
        <v>26950</v>
      </c>
      <c r="K12242" t="s">
        <v>26952</v>
      </c>
      <c r="L12242">
        <f t="shared" ca="1" si="382"/>
        <v>9</v>
      </c>
    </row>
    <row r="12243" spans="1:12" x14ac:dyDescent="0.25">
      <c r="A12243" t="s">
        <v>12270</v>
      </c>
      <c r="B12243" t="s">
        <v>25727</v>
      </c>
      <c r="D12243">
        <v>12243</v>
      </c>
      <c r="E12243" t="str">
        <f t="shared" si="383"/>
        <v>BARNOUIN LELIEVRE DU BROEUILLE</v>
      </c>
      <c r="F12243" s="3" t="str">
        <f>CONCATENATE(A12243,".",B12243,"@isga.ma")</f>
        <v>BARNOUIN.LELIEVRE@isga.ma</v>
      </c>
      <c r="G12243" t="str">
        <f>CONCATENATE(LEFT(A12243,2),"000",D12243)</f>
        <v>BA00012243</v>
      </c>
      <c r="H12243" t="str">
        <f>CONCATENATE(LEFT(B12243,2),111,D12243)</f>
        <v>LE11112243</v>
      </c>
      <c r="I12243" t="str">
        <f>CONCATENATE(B12243,".parent@gmail.com")</f>
        <v>LELIEVRE.parent@gmail.com</v>
      </c>
      <c r="J12243" t="s">
        <v>26950</v>
      </c>
      <c r="K12243" t="s">
        <v>26952</v>
      </c>
      <c r="L12243">
        <f t="shared" ca="1" si="382"/>
        <v>11</v>
      </c>
    </row>
    <row r="12244" spans="1:12" x14ac:dyDescent="0.25">
      <c r="A12244" t="s">
        <v>12271</v>
      </c>
      <c r="B12244" t="s">
        <v>25728</v>
      </c>
      <c r="D12244">
        <v>12244</v>
      </c>
      <c r="E12244" t="str">
        <f t="shared" si="383"/>
        <v>BARNOUSSI LELIGNY</v>
      </c>
      <c r="F12244" s="3" t="str">
        <f>CONCATENATE(A12244,".",B12244,"@isga.ma")</f>
        <v>BARNOUSSI.LELIEVRE DU BROEUILLE@isga.ma</v>
      </c>
      <c r="G12244" t="str">
        <f>CONCATENATE(LEFT(A12244,2),"000",D12244)</f>
        <v>BA00012244</v>
      </c>
      <c r="H12244" t="str">
        <f>CONCATENATE(LEFT(B12244,2),111,D12244)</f>
        <v>LE11112244</v>
      </c>
      <c r="I12244" t="str">
        <f>CONCATENATE(B12244,".parent@gmail.com")</f>
        <v>LELIEVRE DU BROEUILLE.parent@gmail.com</v>
      </c>
      <c r="J12244" t="s">
        <v>26950</v>
      </c>
      <c r="K12244" t="s">
        <v>26952</v>
      </c>
      <c r="L12244">
        <f t="shared" ca="1" si="382"/>
        <v>12</v>
      </c>
    </row>
    <row r="12245" spans="1:12" x14ac:dyDescent="0.25">
      <c r="A12245" t="s">
        <v>12272</v>
      </c>
      <c r="B12245" t="s">
        <v>25729</v>
      </c>
      <c r="D12245">
        <v>12245</v>
      </c>
      <c r="E12245" t="str">
        <f t="shared" si="383"/>
        <v>BARNOUX LELIGOIS</v>
      </c>
      <c r="F12245" s="3" t="str">
        <f>CONCATENATE(A12245,".",B12245,"@isga.ma")</f>
        <v>BARNOUX.LELIGNY@isga.ma</v>
      </c>
      <c r="G12245" t="str">
        <f>CONCATENATE(LEFT(A12245,2),"000",D12245)</f>
        <v>BA00012245</v>
      </c>
      <c r="H12245" t="str">
        <f>CONCATENATE(LEFT(B12245,2),111,D12245)</f>
        <v>LE11112245</v>
      </c>
      <c r="I12245" t="str">
        <f>CONCATENATE(B12245,".parent@gmail.com")</f>
        <v>LELIGNY.parent@gmail.com</v>
      </c>
      <c r="J12245" t="s">
        <v>26950</v>
      </c>
      <c r="K12245" t="s">
        <v>26952</v>
      </c>
      <c r="L12245">
        <f t="shared" ca="1" si="382"/>
        <v>4</v>
      </c>
    </row>
    <row r="12246" spans="1:12" x14ac:dyDescent="0.25">
      <c r="A12246" t="s">
        <v>12273</v>
      </c>
      <c r="B12246" t="s">
        <v>25730</v>
      </c>
      <c r="D12246">
        <v>12246</v>
      </c>
      <c r="E12246" t="str">
        <f t="shared" si="383"/>
        <v>BARNOYER LELIMOUSIN</v>
      </c>
      <c r="F12246" s="3" t="str">
        <f>CONCATENATE(A12246,".",B12246,"@isga.ma")</f>
        <v>BARNOYER.LELIGOIS@isga.ma</v>
      </c>
      <c r="G12246" t="str">
        <f>CONCATENATE(LEFT(A12246,2),"000",D12246)</f>
        <v>BA00012246</v>
      </c>
      <c r="H12246" t="str">
        <f>CONCATENATE(LEFT(B12246,2),111,D12246)</f>
        <v>LE11112246</v>
      </c>
      <c r="I12246" t="str">
        <f>CONCATENATE(B12246,".parent@gmail.com")</f>
        <v>LELIGOIS.parent@gmail.com</v>
      </c>
      <c r="J12246" t="s">
        <v>26950</v>
      </c>
      <c r="K12246" t="s">
        <v>26952</v>
      </c>
      <c r="L12246">
        <f t="shared" ca="1" si="382"/>
        <v>15</v>
      </c>
    </row>
    <row r="12247" spans="1:12" x14ac:dyDescent="0.25">
      <c r="A12247" t="s">
        <v>12274</v>
      </c>
      <c r="B12247" t="s">
        <v>25731</v>
      </c>
      <c r="D12247">
        <v>12247</v>
      </c>
      <c r="E12247" t="str">
        <f t="shared" si="383"/>
        <v>BARNY LELIMOUZIN</v>
      </c>
      <c r="F12247" s="3" t="str">
        <f>CONCATENATE(A12247,".",B12247,"@isga.ma")</f>
        <v>BARNY.LELIMOUSIN@isga.ma</v>
      </c>
      <c r="G12247" t="str">
        <f>CONCATENATE(LEFT(A12247,2),"000",D12247)</f>
        <v>BA00012247</v>
      </c>
      <c r="H12247" t="str">
        <f>CONCATENATE(LEFT(B12247,2),111,D12247)</f>
        <v>LE11112247</v>
      </c>
      <c r="I12247" t="str">
        <f>CONCATENATE(B12247,".parent@gmail.com")</f>
        <v>LELIMOUSIN.parent@gmail.com</v>
      </c>
      <c r="J12247" t="s">
        <v>26950</v>
      </c>
      <c r="K12247" t="s">
        <v>26952</v>
      </c>
      <c r="L12247">
        <f t="shared" ca="1" si="382"/>
        <v>4</v>
      </c>
    </row>
    <row r="12248" spans="1:12" x14ac:dyDescent="0.25">
      <c r="A12248" t="s">
        <v>12275</v>
      </c>
      <c r="B12248" t="s">
        <v>25732</v>
      </c>
      <c r="D12248">
        <v>12248</v>
      </c>
      <c r="E12248" t="str">
        <f t="shared" si="383"/>
        <v>BARNY DE ROMANET LELIN</v>
      </c>
      <c r="F12248" s="3" t="str">
        <f>CONCATENATE(A12248,".",B12248,"@isga.ma")</f>
        <v>BARNY DE ROMANET.LELIMOUZIN@isga.ma</v>
      </c>
      <c r="G12248" t="str">
        <f>CONCATENATE(LEFT(A12248,2),"000",D12248)</f>
        <v>BA00012248</v>
      </c>
      <c r="H12248" t="str">
        <f>CONCATENATE(LEFT(B12248,2),111,D12248)</f>
        <v>LE11112248</v>
      </c>
      <c r="I12248" t="str">
        <f>CONCATENATE(B12248,".parent@gmail.com")</f>
        <v>LELIMOUZIN.parent@gmail.com</v>
      </c>
      <c r="J12248" t="s">
        <v>26950</v>
      </c>
      <c r="K12248" t="s">
        <v>26952</v>
      </c>
      <c r="L12248">
        <f t="shared" ca="1" si="382"/>
        <v>10</v>
      </c>
    </row>
    <row r="12249" spans="1:12" x14ac:dyDescent="0.25">
      <c r="A12249" t="s">
        <v>12276</v>
      </c>
      <c r="B12249" t="s">
        <v>25733</v>
      </c>
      <c r="D12249">
        <v>12249</v>
      </c>
      <c r="E12249" t="str">
        <f t="shared" si="383"/>
        <v>BARO LELION</v>
      </c>
      <c r="F12249" s="3" t="str">
        <f>CONCATENATE(A12249,".",B12249,"@isga.ma")</f>
        <v>BARO.LELIN@isga.ma</v>
      </c>
      <c r="G12249" t="str">
        <f>CONCATENATE(LEFT(A12249,2),"000",D12249)</f>
        <v>BA00012249</v>
      </c>
      <c r="H12249" t="str">
        <f>CONCATENATE(LEFT(B12249,2),111,D12249)</f>
        <v>LE11112249</v>
      </c>
      <c r="I12249" t="str">
        <f>CONCATENATE(B12249,".parent@gmail.com")</f>
        <v>LELIN.parent@gmail.com</v>
      </c>
      <c r="J12249" t="s">
        <v>26950</v>
      </c>
      <c r="K12249" t="s">
        <v>26952</v>
      </c>
      <c r="L12249">
        <f t="shared" ca="1" si="382"/>
        <v>4</v>
      </c>
    </row>
    <row r="12250" spans="1:12" x14ac:dyDescent="0.25">
      <c r="A12250" t="s">
        <v>12277</v>
      </c>
      <c r="B12250" t="s">
        <v>25734</v>
      </c>
      <c r="D12250">
        <v>12250</v>
      </c>
      <c r="E12250" t="str">
        <f t="shared" si="383"/>
        <v>BAROCHE LELIONNAIS</v>
      </c>
      <c r="F12250" s="3" t="str">
        <f>CONCATENATE(A12250,".",B12250,"@isga.ma")</f>
        <v>BAROCHE.LELION@isga.ma</v>
      </c>
      <c r="G12250" t="str">
        <f>CONCATENATE(LEFT(A12250,2),"000",D12250)</f>
        <v>BA00012250</v>
      </c>
      <c r="H12250" t="str">
        <f>CONCATENATE(LEFT(B12250,2),111,D12250)</f>
        <v>LE11112250</v>
      </c>
      <c r="I12250" t="str">
        <f>CONCATENATE(B12250,".parent@gmail.com")</f>
        <v>LELION.parent@gmail.com</v>
      </c>
      <c r="J12250" t="s">
        <v>26950</v>
      </c>
      <c r="K12250" t="s">
        <v>26952</v>
      </c>
      <c r="L12250">
        <f t="shared" ca="1" si="382"/>
        <v>15</v>
      </c>
    </row>
    <row r="12251" spans="1:12" x14ac:dyDescent="0.25">
      <c r="A12251" t="s">
        <v>12278</v>
      </c>
      <c r="B12251" t="s">
        <v>25735</v>
      </c>
      <c r="D12251">
        <v>12251</v>
      </c>
      <c r="E12251" t="str">
        <f t="shared" si="383"/>
        <v>BARODON LELL</v>
      </c>
      <c r="F12251" s="3" t="str">
        <f>CONCATENATE(A12251,".",B12251,"@isga.ma")</f>
        <v>BARODON.LELIONNAIS@isga.ma</v>
      </c>
      <c r="G12251" t="str">
        <f>CONCATENATE(LEFT(A12251,2),"000",D12251)</f>
        <v>BA00012251</v>
      </c>
      <c r="H12251" t="str">
        <f>CONCATENATE(LEFT(B12251,2),111,D12251)</f>
        <v>LE11112251</v>
      </c>
      <c r="I12251" t="str">
        <f>CONCATENATE(B12251,".parent@gmail.com")</f>
        <v>LELIONNAIS.parent@gmail.com</v>
      </c>
      <c r="J12251" t="s">
        <v>26950</v>
      </c>
      <c r="K12251" t="s">
        <v>26952</v>
      </c>
      <c r="L12251">
        <f t="shared" ca="1" si="382"/>
        <v>8</v>
      </c>
    </row>
    <row r="12252" spans="1:12" x14ac:dyDescent="0.25">
      <c r="A12252" t="s">
        <v>12279</v>
      </c>
      <c r="B12252" t="s">
        <v>25736</v>
      </c>
      <c r="D12252">
        <v>12252</v>
      </c>
      <c r="E12252" t="str">
        <f t="shared" si="383"/>
        <v>BARODY LELLA</v>
      </c>
      <c r="F12252" s="3" t="str">
        <f>CONCATENATE(A12252,".",B12252,"@isga.ma")</f>
        <v>BARODY.LELL@isga.ma</v>
      </c>
      <c r="G12252" t="str">
        <f>CONCATENATE(LEFT(A12252,2),"000",D12252)</f>
        <v>BA00012252</v>
      </c>
      <c r="H12252" t="str">
        <f>CONCATENATE(LEFT(B12252,2),111,D12252)</f>
        <v>LE11112252</v>
      </c>
      <c r="I12252" t="str">
        <f>CONCATENATE(B12252,".parent@gmail.com")</f>
        <v>LELL.parent@gmail.com</v>
      </c>
      <c r="J12252" t="s">
        <v>26950</v>
      </c>
      <c r="K12252" t="s">
        <v>26952</v>
      </c>
      <c r="L12252">
        <f t="shared" ca="1" si="382"/>
        <v>13</v>
      </c>
    </row>
    <row r="12253" spans="1:12" x14ac:dyDescent="0.25">
      <c r="A12253" t="s">
        <v>12280</v>
      </c>
      <c r="B12253" t="s">
        <v>25737</v>
      </c>
      <c r="D12253">
        <v>12253</v>
      </c>
      <c r="E12253" t="str">
        <f t="shared" si="383"/>
        <v>BAROFFIO LELLEVE</v>
      </c>
      <c r="F12253" s="3" t="str">
        <f>CONCATENATE(A12253,".",B12253,"@isga.ma")</f>
        <v>BAROFFIO.LELLA@isga.ma</v>
      </c>
      <c r="G12253" t="str">
        <f>CONCATENATE(LEFT(A12253,2),"000",D12253)</f>
        <v>BA00012253</v>
      </c>
      <c r="H12253" t="str">
        <f>CONCATENATE(LEFT(B12253,2),111,D12253)</f>
        <v>LE11112253</v>
      </c>
      <c r="I12253" t="str">
        <f>CONCATENATE(B12253,".parent@gmail.com")</f>
        <v>LELLA.parent@gmail.com</v>
      </c>
      <c r="J12253" t="s">
        <v>26950</v>
      </c>
      <c r="K12253" t="s">
        <v>26952</v>
      </c>
      <c r="L12253">
        <f t="shared" ca="1" si="382"/>
        <v>10</v>
      </c>
    </row>
    <row r="12254" spans="1:12" x14ac:dyDescent="0.25">
      <c r="A12254" t="s">
        <v>12281</v>
      </c>
      <c r="B12254" t="s">
        <v>25738</v>
      </c>
      <c r="D12254">
        <v>12254</v>
      </c>
      <c r="E12254" t="str">
        <f t="shared" si="383"/>
        <v>BAROGHEL LELLI</v>
      </c>
      <c r="F12254" s="3" t="str">
        <f>CONCATENATE(A12254,".",B12254,"@isga.ma")</f>
        <v>BAROGHEL.LELLEVE@isga.ma</v>
      </c>
      <c r="G12254" t="str">
        <f>CONCATENATE(LEFT(A12254,2),"000",D12254)</f>
        <v>BA00012254</v>
      </c>
      <c r="H12254" t="str">
        <f>CONCATENATE(LEFT(B12254,2),111,D12254)</f>
        <v>LE11112254</v>
      </c>
      <c r="I12254" t="str">
        <f>CONCATENATE(B12254,".parent@gmail.com")</f>
        <v>LELLEVE.parent@gmail.com</v>
      </c>
      <c r="J12254" t="s">
        <v>26950</v>
      </c>
      <c r="K12254" t="s">
        <v>26952</v>
      </c>
      <c r="L12254">
        <f t="shared" ca="1" si="382"/>
        <v>12</v>
      </c>
    </row>
    <row r="12255" spans="1:12" x14ac:dyDescent="0.25">
      <c r="A12255" t="s">
        <v>12282</v>
      </c>
      <c r="B12255" t="s">
        <v>25739</v>
      </c>
      <c r="D12255">
        <v>12255</v>
      </c>
      <c r="E12255" t="str">
        <f t="shared" si="383"/>
        <v>BAROILLER LELLIG</v>
      </c>
      <c r="F12255" s="3" t="str">
        <f>CONCATENATE(A12255,".",B12255,"@isga.ma")</f>
        <v>BAROILLER.LELLI@isga.ma</v>
      </c>
      <c r="G12255" t="str">
        <f>CONCATENATE(LEFT(A12255,2),"000",D12255)</f>
        <v>BA00012255</v>
      </c>
      <c r="H12255" t="str">
        <f>CONCATENATE(LEFT(B12255,2),111,D12255)</f>
        <v>LE11112255</v>
      </c>
      <c r="I12255" t="str">
        <f>CONCATENATE(B12255,".parent@gmail.com")</f>
        <v>LELLI.parent@gmail.com</v>
      </c>
      <c r="J12255" t="s">
        <v>26950</v>
      </c>
      <c r="K12255" t="s">
        <v>26952</v>
      </c>
      <c r="L12255">
        <f t="shared" ca="1" si="382"/>
        <v>9</v>
      </c>
    </row>
    <row r="12256" spans="1:12" x14ac:dyDescent="0.25">
      <c r="A12256" t="s">
        <v>12283</v>
      </c>
      <c r="B12256" t="s">
        <v>25740</v>
      </c>
      <c r="D12256">
        <v>12256</v>
      </c>
      <c r="E12256" t="str">
        <f t="shared" si="383"/>
        <v>BAROIN LELLIS</v>
      </c>
      <c r="F12256" s="3" t="str">
        <f>CONCATENATE(A12256,".",B12256,"@isga.ma")</f>
        <v>BAROIN.LELLIG@isga.ma</v>
      </c>
      <c r="G12256" t="str">
        <f>CONCATENATE(LEFT(A12256,2),"000",D12256)</f>
        <v>BA00012256</v>
      </c>
      <c r="H12256" t="str">
        <f>CONCATENATE(LEFT(B12256,2),111,D12256)</f>
        <v>LE11112256</v>
      </c>
      <c r="I12256" t="str">
        <f>CONCATENATE(B12256,".parent@gmail.com")</f>
        <v>LELLIG.parent@gmail.com</v>
      </c>
      <c r="J12256" t="s">
        <v>26950</v>
      </c>
      <c r="K12256" t="s">
        <v>26952</v>
      </c>
      <c r="L12256">
        <f t="shared" ca="1" si="382"/>
        <v>10</v>
      </c>
    </row>
    <row r="12257" spans="1:12" x14ac:dyDescent="0.25">
      <c r="A12257" t="s">
        <v>12284</v>
      </c>
      <c r="B12257" t="s">
        <v>25741</v>
      </c>
      <c r="D12257">
        <v>12257</v>
      </c>
      <c r="E12257" t="str">
        <f t="shared" si="383"/>
        <v>BAROIS LELLOUCH</v>
      </c>
      <c r="F12257" s="3" t="str">
        <f>CONCATENATE(A12257,".",B12257,"@isga.ma")</f>
        <v>BAROIS.LELLIS@isga.ma</v>
      </c>
      <c r="G12257" t="str">
        <f>CONCATENATE(LEFT(A12257,2),"000",D12257)</f>
        <v>BA00012257</v>
      </c>
      <c r="H12257" t="str">
        <f>CONCATENATE(LEFT(B12257,2),111,D12257)</f>
        <v>LE11112257</v>
      </c>
      <c r="I12257" t="str">
        <f>CONCATENATE(B12257,".parent@gmail.com")</f>
        <v>LELLIS.parent@gmail.com</v>
      </c>
      <c r="J12257" t="s">
        <v>26950</v>
      </c>
      <c r="K12257" t="s">
        <v>26952</v>
      </c>
      <c r="L12257">
        <f t="shared" ca="1" si="382"/>
        <v>10</v>
      </c>
    </row>
    <row r="12258" spans="1:12" x14ac:dyDescent="0.25">
      <c r="A12258" t="s">
        <v>12285</v>
      </c>
      <c r="B12258" t="s">
        <v>25742</v>
      </c>
      <c r="D12258">
        <v>12258</v>
      </c>
      <c r="E12258" t="str">
        <f t="shared" si="383"/>
        <v>BAROLET LELLOUCHE</v>
      </c>
      <c r="F12258" s="3" t="str">
        <f>CONCATENATE(A12258,".",B12258,"@isga.ma")</f>
        <v>BAROLET.LELLOUCH@isga.ma</v>
      </c>
      <c r="G12258" t="str">
        <f>CONCATENATE(LEFT(A12258,2),"000",D12258)</f>
        <v>BA00012258</v>
      </c>
      <c r="H12258" t="str">
        <f>CONCATENATE(LEFT(B12258,2),111,D12258)</f>
        <v>LE11112258</v>
      </c>
      <c r="I12258" t="str">
        <f>CONCATENATE(B12258,".parent@gmail.com")</f>
        <v>LELLOUCH.parent@gmail.com</v>
      </c>
      <c r="J12258" t="s">
        <v>26950</v>
      </c>
      <c r="K12258" t="s">
        <v>26952</v>
      </c>
      <c r="L12258">
        <f t="shared" ca="1" si="382"/>
        <v>15</v>
      </c>
    </row>
    <row r="12259" spans="1:12" x14ac:dyDescent="0.25">
      <c r="A12259" t="s">
        <v>12286</v>
      </c>
      <c r="B12259" t="s">
        <v>25743</v>
      </c>
      <c r="D12259">
        <v>12259</v>
      </c>
      <c r="E12259" t="str">
        <f t="shared" si="383"/>
        <v>BAROLI LELLU</v>
      </c>
      <c r="F12259" s="3" t="str">
        <f>CONCATENATE(A12259,".",B12259,"@isga.ma")</f>
        <v>BAROLI.LELLOUCHE@isga.ma</v>
      </c>
      <c r="G12259" t="str">
        <f>CONCATENATE(LEFT(A12259,2),"000",D12259)</f>
        <v>BA00012259</v>
      </c>
      <c r="H12259" t="str">
        <f>CONCATENATE(LEFT(B12259,2),111,D12259)</f>
        <v>LE11112259</v>
      </c>
      <c r="I12259" t="str">
        <f>CONCATENATE(B12259,".parent@gmail.com")</f>
        <v>LELLOUCHE.parent@gmail.com</v>
      </c>
      <c r="J12259" t="s">
        <v>26950</v>
      </c>
      <c r="K12259" t="s">
        <v>26952</v>
      </c>
      <c r="L12259">
        <f t="shared" ca="1" si="382"/>
        <v>9</v>
      </c>
    </row>
    <row r="12260" spans="1:12" x14ac:dyDescent="0.25">
      <c r="A12260" t="s">
        <v>12287</v>
      </c>
      <c r="B12260" t="s">
        <v>25744</v>
      </c>
      <c r="D12260">
        <v>12260</v>
      </c>
      <c r="E12260" t="str">
        <f t="shared" si="383"/>
        <v>BAROLIN LELO</v>
      </c>
      <c r="F12260" s="3" t="str">
        <f>CONCATENATE(A12260,".",B12260,"@isga.ma")</f>
        <v>BAROLIN.LELLU@isga.ma</v>
      </c>
      <c r="G12260" t="str">
        <f>CONCATENATE(LEFT(A12260,2),"000",D12260)</f>
        <v>BA00012260</v>
      </c>
      <c r="H12260" t="str">
        <f>CONCATENATE(LEFT(B12260,2),111,D12260)</f>
        <v>LE11112260</v>
      </c>
      <c r="I12260" t="str">
        <f>CONCATENATE(B12260,".parent@gmail.com")</f>
        <v>LELLU.parent@gmail.com</v>
      </c>
      <c r="J12260" t="s">
        <v>26950</v>
      </c>
      <c r="K12260" t="s">
        <v>26952</v>
      </c>
      <c r="L12260">
        <f t="shared" ca="1" si="382"/>
        <v>13</v>
      </c>
    </row>
    <row r="12261" spans="1:12" x14ac:dyDescent="0.25">
      <c r="A12261" t="s">
        <v>12288</v>
      </c>
      <c r="B12261" t="s">
        <v>25745</v>
      </c>
      <c r="D12261">
        <v>12261</v>
      </c>
      <c r="E12261" t="str">
        <f t="shared" si="383"/>
        <v>BAROLIN-JEAN-CHARLES LELOCHE</v>
      </c>
      <c r="F12261" s="3" t="str">
        <f>CONCATENATE(A12261,".",B12261,"@isga.ma")</f>
        <v>BAROLIN-JEAN-CHARLES.LELO@isga.ma</v>
      </c>
      <c r="G12261" t="str">
        <f>CONCATENATE(LEFT(A12261,2),"000",D12261)</f>
        <v>BA00012261</v>
      </c>
      <c r="H12261" t="str">
        <f>CONCATENATE(LEFT(B12261,2),111,D12261)</f>
        <v>LE11112261</v>
      </c>
      <c r="I12261" t="str">
        <f>CONCATENATE(B12261,".parent@gmail.com")</f>
        <v>LELO.parent@gmail.com</v>
      </c>
      <c r="J12261" t="s">
        <v>26950</v>
      </c>
      <c r="K12261" t="s">
        <v>26952</v>
      </c>
      <c r="L12261">
        <f t="shared" ca="1" si="382"/>
        <v>12</v>
      </c>
    </row>
    <row r="12262" spans="1:12" x14ac:dyDescent="0.25">
      <c r="A12262" t="s">
        <v>12289</v>
      </c>
      <c r="B12262" t="s">
        <v>25746</v>
      </c>
      <c r="D12262">
        <v>12262</v>
      </c>
      <c r="E12262" t="str">
        <f t="shared" si="383"/>
        <v>BAROLLE LELODEY</v>
      </c>
      <c r="F12262" s="3" t="str">
        <f>CONCATENATE(A12262,".",B12262,"@isga.ma")</f>
        <v>BAROLLE.LELOCHE@isga.ma</v>
      </c>
      <c r="G12262" t="str">
        <f>CONCATENATE(LEFT(A12262,2),"000",D12262)</f>
        <v>BA00012262</v>
      </c>
      <c r="H12262" t="str">
        <f>CONCATENATE(LEFT(B12262,2),111,D12262)</f>
        <v>LE11112262</v>
      </c>
      <c r="I12262" t="str">
        <f>CONCATENATE(B12262,".parent@gmail.com")</f>
        <v>LELOCHE.parent@gmail.com</v>
      </c>
      <c r="J12262" t="s">
        <v>26950</v>
      </c>
      <c r="K12262" t="s">
        <v>26952</v>
      </c>
      <c r="L12262">
        <f t="shared" ca="1" si="382"/>
        <v>5</v>
      </c>
    </row>
    <row r="12263" spans="1:12" x14ac:dyDescent="0.25">
      <c r="A12263" t="s">
        <v>12290</v>
      </c>
      <c r="B12263" t="s">
        <v>25747</v>
      </c>
      <c r="D12263">
        <v>12263</v>
      </c>
      <c r="E12263" t="str">
        <f t="shared" si="383"/>
        <v>BAROLLO LELOGEAIS</v>
      </c>
      <c r="F12263" s="3" t="str">
        <f>CONCATENATE(A12263,".",B12263,"@isga.ma")</f>
        <v>BAROLLO.LELODEY@isga.ma</v>
      </c>
      <c r="G12263" t="str">
        <f>CONCATENATE(LEFT(A12263,2),"000",D12263)</f>
        <v>BA00012263</v>
      </c>
      <c r="H12263" t="str">
        <f>CONCATENATE(LEFT(B12263,2),111,D12263)</f>
        <v>LE11112263</v>
      </c>
      <c r="I12263" t="str">
        <f>CONCATENATE(B12263,".parent@gmail.com")</f>
        <v>LELODEY.parent@gmail.com</v>
      </c>
      <c r="J12263" t="s">
        <v>26950</v>
      </c>
      <c r="K12263" t="s">
        <v>26952</v>
      </c>
      <c r="L12263">
        <f t="shared" ca="1" si="382"/>
        <v>14</v>
      </c>
    </row>
    <row r="12264" spans="1:12" x14ac:dyDescent="0.25">
      <c r="A12264" t="s">
        <v>12291</v>
      </c>
      <c r="B12264" t="s">
        <v>25748</v>
      </c>
      <c r="D12264">
        <v>12264</v>
      </c>
      <c r="E12264" t="str">
        <f t="shared" si="383"/>
        <v>BAROLO LELOIR</v>
      </c>
      <c r="F12264" s="3" t="str">
        <f>CONCATENATE(A12264,".",B12264,"@isga.ma")</f>
        <v>BAROLO.LELOGEAIS@isga.ma</v>
      </c>
      <c r="G12264" t="str">
        <f>CONCATENATE(LEFT(A12264,2),"000",D12264)</f>
        <v>BA00012264</v>
      </c>
      <c r="H12264" t="str">
        <f>CONCATENATE(LEFT(B12264,2),111,D12264)</f>
        <v>LE11112264</v>
      </c>
      <c r="I12264" t="str">
        <f>CONCATENATE(B12264,".parent@gmail.com")</f>
        <v>LELOGEAIS.parent@gmail.com</v>
      </c>
      <c r="J12264" t="s">
        <v>26950</v>
      </c>
      <c r="K12264" t="s">
        <v>26952</v>
      </c>
      <c r="L12264">
        <f t="shared" ca="1" si="382"/>
        <v>11</v>
      </c>
    </row>
    <row r="12265" spans="1:12" x14ac:dyDescent="0.25">
      <c r="A12265" t="s">
        <v>12292</v>
      </c>
      <c r="B12265" t="s">
        <v>25749</v>
      </c>
      <c r="D12265">
        <v>12265</v>
      </c>
      <c r="E12265" t="str">
        <f t="shared" si="383"/>
        <v>BAROME LELOIRE</v>
      </c>
      <c r="F12265" s="3" t="str">
        <f>CONCATENATE(A12265,".",B12265,"@isga.ma")</f>
        <v>BAROME.LELOIR@isga.ma</v>
      </c>
      <c r="G12265" t="str">
        <f>CONCATENATE(LEFT(A12265,2),"000",D12265)</f>
        <v>BA00012265</v>
      </c>
      <c r="H12265" t="str">
        <f>CONCATENATE(LEFT(B12265,2),111,D12265)</f>
        <v>LE11112265</v>
      </c>
      <c r="I12265" t="str">
        <f>CONCATENATE(B12265,".parent@gmail.com")</f>
        <v>LELOIR.parent@gmail.com</v>
      </c>
      <c r="J12265" t="s">
        <v>26950</v>
      </c>
      <c r="K12265" t="s">
        <v>26952</v>
      </c>
      <c r="L12265">
        <f t="shared" ca="1" si="382"/>
        <v>8</v>
      </c>
    </row>
    <row r="12266" spans="1:12" x14ac:dyDescent="0.25">
      <c r="A12266" t="s">
        <v>12293</v>
      </c>
      <c r="B12266" t="s">
        <v>25750</v>
      </c>
      <c r="D12266">
        <v>12266</v>
      </c>
      <c r="E12266" t="str">
        <f t="shared" si="383"/>
        <v>BARON LELONG</v>
      </c>
      <c r="F12266" s="3" t="str">
        <f>CONCATENATE(A12266,".",B12266,"@isga.ma")</f>
        <v>BARON.LELOIRE@isga.ma</v>
      </c>
      <c r="G12266" t="str">
        <f>CONCATENATE(LEFT(A12266,2),"000",D12266)</f>
        <v>BA00012266</v>
      </c>
      <c r="H12266" t="str">
        <f>CONCATENATE(LEFT(B12266,2),111,D12266)</f>
        <v>LE11112266</v>
      </c>
      <c r="I12266" t="str">
        <f>CONCATENATE(B12266,".parent@gmail.com")</f>
        <v>LELOIRE.parent@gmail.com</v>
      </c>
      <c r="J12266" t="s">
        <v>26950</v>
      </c>
      <c r="K12266" t="s">
        <v>26952</v>
      </c>
      <c r="L12266">
        <f t="shared" ca="1" si="382"/>
        <v>5</v>
      </c>
    </row>
    <row r="12267" spans="1:12" x14ac:dyDescent="0.25">
      <c r="A12267" t="s">
        <v>12294</v>
      </c>
      <c r="B12267" t="s">
        <v>25751</v>
      </c>
      <c r="D12267">
        <v>12267</v>
      </c>
      <c r="E12267" t="str">
        <f t="shared" si="383"/>
        <v>BARON DIT FAVERON LELONGE</v>
      </c>
      <c r="F12267" s="3" t="str">
        <f>CONCATENATE(A12267,".",B12267,"@isga.ma")</f>
        <v>BARON DIT FAVERON.LELONG@isga.ma</v>
      </c>
      <c r="G12267" t="str">
        <f>CONCATENATE(LEFT(A12267,2),"000",D12267)</f>
        <v>BA00012267</v>
      </c>
      <c r="H12267" t="str">
        <f>CONCATENATE(LEFT(B12267,2),111,D12267)</f>
        <v>LE11112267</v>
      </c>
      <c r="I12267" t="str">
        <f>CONCATENATE(B12267,".parent@gmail.com")</f>
        <v>LELONG.parent@gmail.com</v>
      </c>
      <c r="J12267" t="s">
        <v>26950</v>
      </c>
      <c r="K12267" t="s">
        <v>26952</v>
      </c>
      <c r="L12267">
        <f t="shared" ca="1" si="382"/>
        <v>11</v>
      </c>
    </row>
    <row r="12268" spans="1:12" x14ac:dyDescent="0.25">
      <c r="A12268" t="s">
        <v>12295</v>
      </c>
      <c r="B12268" t="s">
        <v>25752</v>
      </c>
      <c r="D12268">
        <v>12268</v>
      </c>
      <c r="E12268" t="str">
        <f t="shared" si="383"/>
        <v>BARONA LELONGT</v>
      </c>
      <c r="F12268" s="3" t="str">
        <f>CONCATENATE(A12268,".",B12268,"@isga.ma")</f>
        <v>BARONA.LELONGE@isga.ma</v>
      </c>
      <c r="G12268" t="str">
        <f>CONCATENATE(LEFT(A12268,2),"000",D12268)</f>
        <v>BA00012268</v>
      </c>
      <c r="H12268" t="str">
        <f>CONCATENATE(LEFT(B12268,2),111,D12268)</f>
        <v>LE11112268</v>
      </c>
      <c r="I12268" t="str">
        <f>CONCATENATE(B12268,".parent@gmail.com")</f>
        <v>LELONGE.parent@gmail.com</v>
      </c>
      <c r="J12268" t="s">
        <v>26950</v>
      </c>
      <c r="K12268" t="s">
        <v>26952</v>
      </c>
      <c r="L12268">
        <f t="shared" ca="1" si="382"/>
        <v>6</v>
      </c>
    </row>
    <row r="12269" spans="1:12" x14ac:dyDescent="0.25">
      <c r="A12269" t="s">
        <v>12296</v>
      </c>
      <c r="B12269" t="s">
        <v>25753</v>
      </c>
      <c r="D12269">
        <v>12269</v>
      </c>
      <c r="E12269" t="str">
        <f t="shared" si="383"/>
        <v>BARONCE LELORAIN</v>
      </c>
      <c r="F12269" s="3" t="str">
        <f>CONCATENATE(A12269,".",B12269,"@isga.ma")</f>
        <v>BARONCE.LELONGT@isga.ma</v>
      </c>
      <c r="G12269" t="str">
        <f>CONCATENATE(LEFT(A12269,2),"000",D12269)</f>
        <v>BA00012269</v>
      </c>
      <c r="H12269" t="str">
        <f>CONCATENATE(LEFT(B12269,2),111,D12269)</f>
        <v>LE11112269</v>
      </c>
      <c r="I12269" t="str">
        <f>CONCATENATE(B12269,".parent@gmail.com")</f>
        <v>LELONGT.parent@gmail.com</v>
      </c>
      <c r="J12269" t="s">
        <v>26950</v>
      </c>
      <c r="K12269" t="s">
        <v>26952</v>
      </c>
      <c r="L12269">
        <f t="shared" ca="1" si="382"/>
        <v>14</v>
      </c>
    </row>
    <row r="12270" spans="1:12" x14ac:dyDescent="0.25">
      <c r="A12270" t="s">
        <v>12297</v>
      </c>
      <c r="B12270" t="s">
        <v>25754</v>
      </c>
      <c r="D12270">
        <v>12270</v>
      </c>
      <c r="E12270" t="str">
        <f t="shared" si="383"/>
        <v>BARONCELLI LELORD</v>
      </c>
      <c r="F12270" s="3" t="str">
        <f>CONCATENATE(A12270,".",B12270,"@isga.ma")</f>
        <v>BARONCELLI.LELORAIN@isga.ma</v>
      </c>
      <c r="G12270" t="str">
        <f>CONCATENATE(LEFT(A12270,2),"000",D12270)</f>
        <v>BA00012270</v>
      </c>
      <c r="H12270" t="str">
        <f>CONCATENATE(LEFT(B12270,2),111,D12270)</f>
        <v>LE11112270</v>
      </c>
      <c r="I12270" t="str">
        <f>CONCATENATE(B12270,".parent@gmail.com")</f>
        <v>LELORAIN.parent@gmail.com</v>
      </c>
      <c r="J12270" t="s">
        <v>26950</v>
      </c>
      <c r="K12270" t="s">
        <v>26952</v>
      </c>
      <c r="L12270">
        <f t="shared" ca="1" si="382"/>
        <v>14</v>
      </c>
    </row>
    <row r="12271" spans="1:12" x14ac:dyDescent="0.25">
      <c r="A12271" t="s">
        <v>12298</v>
      </c>
      <c r="B12271" t="s">
        <v>25755</v>
      </c>
      <c r="D12271">
        <v>12271</v>
      </c>
      <c r="E12271" t="str">
        <f t="shared" si="383"/>
        <v>BARONCHELLI LELORE</v>
      </c>
      <c r="F12271" s="3" t="str">
        <f>CONCATENATE(A12271,".",B12271,"@isga.ma")</f>
        <v>BARONCHELLI.LELORD@isga.ma</v>
      </c>
      <c r="G12271" t="str">
        <f>CONCATENATE(LEFT(A12271,2),"000",D12271)</f>
        <v>BA00012271</v>
      </c>
      <c r="H12271" t="str">
        <f>CONCATENATE(LEFT(B12271,2),111,D12271)</f>
        <v>LE11112271</v>
      </c>
      <c r="I12271" t="str">
        <f>CONCATENATE(B12271,".parent@gmail.com")</f>
        <v>LELORD.parent@gmail.com</v>
      </c>
      <c r="J12271" t="s">
        <v>26950</v>
      </c>
      <c r="K12271" t="s">
        <v>26952</v>
      </c>
      <c r="L12271">
        <f t="shared" ca="1" si="382"/>
        <v>5</v>
      </c>
    </row>
    <row r="12272" spans="1:12" x14ac:dyDescent="0.25">
      <c r="A12272" t="s">
        <v>12299</v>
      </c>
      <c r="B12272" t="s">
        <v>25756</v>
      </c>
      <c r="D12272">
        <v>12272</v>
      </c>
      <c r="E12272" t="str">
        <f t="shared" si="383"/>
        <v>BARONCINI LELORIEUX</v>
      </c>
      <c r="F12272" s="3" t="str">
        <f>CONCATENATE(A12272,".",B12272,"@isga.ma")</f>
        <v>BARONCINI.LELORE@isga.ma</v>
      </c>
      <c r="G12272" t="str">
        <f>CONCATENATE(LEFT(A12272,2),"000",D12272)</f>
        <v>BA00012272</v>
      </c>
      <c r="H12272" t="str">
        <f>CONCATENATE(LEFT(B12272,2),111,D12272)</f>
        <v>LE11112272</v>
      </c>
      <c r="I12272" t="str">
        <f>CONCATENATE(B12272,".parent@gmail.com")</f>
        <v>LELORE.parent@gmail.com</v>
      </c>
      <c r="J12272" t="s">
        <v>26950</v>
      </c>
      <c r="K12272" t="s">
        <v>26952</v>
      </c>
      <c r="L12272">
        <f t="shared" ca="1" si="382"/>
        <v>7</v>
      </c>
    </row>
    <row r="12273" spans="1:12" x14ac:dyDescent="0.25">
      <c r="A12273" t="s">
        <v>12300</v>
      </c>
      <c r="B12273" t="s">
        <v>25757</v>
      </c>
      <c r="D12273">
        <v>12273</v>
      </c>
      <c r="E12273" t="str">
        <f t="shared" si="383"/>
        <v>BARONDEAU LELOROUX</v>
      </c>
      <c r="F12273" s="3" t="str">
        <f>CONCATENATE(A12273,".",B12273,"@isga.ma")</f>
        <v>BARONDEAU.LELORIEUX@isga.ma</v>
      </c>
      <c r="G12273" t="str">
        <f>CONCATENATE(LEFT(A12273,2),"000",D12273)</f>
        <v>BA00012273</v>
      </c>
      <c r="H12273" t="str">
        <f>CONCATENATE(LEFT(B12273,2),111,D12273)</f>
        <v>LE11112273</v>
      </c>
      <c r="I12273" t="str">
        <f>CONCATENATE(B12273,".parent@gmail.com")</f>
        <v>LELORIEUX.parent@gmail.com</v>
      </c>
      <c r="J12273" t="s">
        <v>26950</v>
      </c>
      <c r="K12273" t="s">
        <v>26952</v>
      </c>
      <c r="L12273">
        <f t="shared" ca="1" si="382"/>
        <v>6</v>
      </c>
    </row>
    <row r="12274" spans="1:12" x14ac:dyDescent="0.25">
      <c r="A12274" t="s">
        <v>12301</v>
      </c>
      <c r="B12274" t="s">
        <v>25758</v>
      </c>
      <c r="D12274">
        <v>12274</v>
      </c>
      <c r="E12274" t="str">
        <f t="shared" si="383"/>
        <v>BARONE LELORRAIN</v>
      </c>
      <c r="F12274" s="3" t="str">
        <f>CONCATENATE(A12274,".",B12274,"@isga.ma")</f>
        <v>BARONE.LELOROUX@isga.ma</v>
      </c>
      <c r="G12274" t="str">
        <f>CONCATENATE(LEFT(A12274,2),"000",D12274)</f>
        <v>BA00012274</v>
      </c>
      <c r="H12274" t="str">
        <f>CONCATENATE(LEFT(B12274,2),111,D12274)</f>
        <v>LE11112274</v>
      </c>
      <c r="I12274" t="str">
        <f>CONCATENATE(B12274,".parent@gmail.com")</f>
        <v>LELOROUX.parent@gmail.com</v>
      </c>
      <c r="J12274" t="s">
        <v>26950</v>
      </c>
      <c r="K12274" t="s">
        <v>26952</v>
      </c>
      <c r="L12274">
        <f t="shared" ca="1" si="382"/>
        <v>5</v>
      </c>
    </row>
    <row r="12275" spans="1:12" x14ac:dyDescent="0.25">
      <c r="A12275" t="s">
        <v>12302</v>
      </c>
      <c r="B12275" t="s">
        <v>25759</v>
      </c>
      <c r="D12275">
        <v>12275</v>
      </c>
      <c r="E12275" t="str">
        <f t="shared" si="383"/>
        <v>BARONETTI LELOSTEC</v>
      </c>
      <c r="F12275" s="3" t="str">
        <f>CONCATENATE(A12275,".",B12275,"@isga.ma")</f>
        <v>BARONETTI.LELORRAIN@isga.ma</v>
      </c>
      <c r="G12275" t="str">
        <f>CONCATENATE(LEFT(A12275,2),"000",D12275)</f>
        <v>BA00012275</v>
      </c>
      <c r="H12275" t="str">
        <f>CONCATENATE(LEFT(B12275,2),111,D12275)</f>
        <v>LE11112275</v>
      </c>
      <c r="I12275" t="str">
        <f>CONCATENATE(B12275,".parent@gmail.com")</f>
        <v>LELORRAIN.parent@gmail.com</v>
      </c>
      <c r="J12275" t="s">
        <v>26950</v>
      </c>
      <c r="K12275" t="s">
        <v>26952</v>
      </c>
      <c r="L12275">
        <f t="shared" ca="1" si="382"/>
        <v>8</v>
      </c>
    </row>
    <row r="12276" spans="1:12" x14ac:dyDescent="0.25">
      <c r="A12276" t="s">
        <v>12303</v>
      </c>
      <c r="B12276" t="s">
        <v>25760</v>
      </c>
      <c r="D12276">
        <v>12276</v>
      </c>
      <c r="E12276" t="str">
        <f t="shared" si="383"/>
        <v>BARONI LELOT</v>
      </c>
      <c r="F12276" s="3" t="str">
        <f>CONCATENATE(A12276,".",B12276,"@isga.ma")</f>
        <v>BARONI.LELOSTEC@isga.ma</v>
      </c>
      <c r="G12276" t="str">
        <f>CONCATENATE(LEFT(A12276,2),"000",D12276)</f>
        <v>BA00012276</v>
      </c>
      <c r="H12276" t="str">
        <f>CONCATENATE(LEFT(B12276,2),111,D12276)</f>
        <v>LE11112276</v>
      </c>
      <c r="I12276" t="str">
        <f>CONCATENATE(B12276,".parent@gmail.com")</f>
        <v>LELOSTEC.parent@gmail.com</v>
      </c>
      <c r="J12276" t="s">
        <v>26950</v>
      </c>
      <c r="K12276" t="s">
        <v>26952</v>
      </c>
      <c r="L12276">
        <f t="shared" ca="1" si="382"/>
        <v>12</v>
      </c>
    </row>
    <row r="12277" spans="1:12" x14ac:dyDescent="0.25">
      <c r="A12277" t="s">
        <v>12304</v>
      </c>
      <c r="B12277" t="s">
        <v>25761</v>
      </c>
      <c r="D12277">
        <v>12277</v>
      </c>
      <c r="E12277" t="str">
        <f t="shared" si="383"/>
        <v>BARONIA LELOU</v>
      </c>
      <c r="F12277" s="3" t="str">
        <f>CONCATENATE(A12277,".",B12277,"@isga.ma")</f>
        <v>BARONIA.LELOT@isga.ma</v>
      </c>
      <c r="G12277" t="str">
        <f>CONCATENATE(LEFT(A12277,2),"000",D12277)</f>
        <v>BA00012277</v>
      </c>
      <c r="H12277" t="str">
        <f>CONCATENATE(LEFT(B12277,2),111,D12277)</f>
        <v>LE11112277</v>
      </c>
      <c r="I12277" t="str">
        <f>CONCATENATE(B12277,".parent@gmail.com")</f>
        <v>LELOT.parent@gmail.com</v>
      </c>
      <c r="J12277" t="s">
        <v>26950</v>
      </c>
      <c r="K12277" t="s">
        <v>26952</v>
      </c>
      <c r="L12277">
        <f t="shared" ca="1" si="382"/>
        <v>12</v>
      </c>
    </row>
    <row r="12278" spans="1:12" x14ac:dyDescent="0.25">
      <c r="A12278" t="s">
        <v>12305</v>
      </c>
      <c r="B12278" t="s">
        <v>25762</v>
      </c>
      <c r="D12278">
        <v>12278</v>
      </c>
      <c r="E12278" t="str">
        <f t="shared" si="383"/>
        <v>BARONIAN LELOUARD</v>
      </c>
      <c r="F12278" s="3" t="str">
        <f>CONCATENATE(A12278,".",B12278,"@isga.ma")</f>
        <v>BARONIAN.LELOU@isga.ma</v>
      </c>
      <c r="G12278" t="str">
        <f>CONCATENATE(LEFT(A12278,2),"000",D12278)</f>
        <v>BA00012278</v>
      </c>
      <c r="H12278" t="str">
        <f>CONCATENATE(LEFT(B12278,2),111,D12278)</f>
        <v>LE11112278</v>
      </c>
      <c r="I12278" t="str">
        <f>CONCATENATE(B12278,".parent@gmail.com")</f>
        <v>LELOU.parent@gmail.com</v>
      </c>
      <c r="J12278" t="s">
        <v>26950</v>
      </c>
      <c r="K12278" t="s">
        <v>26952</v>
      </c>
      <c r="L12278">
        <f t="shared" ca="1" si="382"/>
        <v>4</v>
      </c>
    </row>
    <row r="12279" spans="1:12" x14ac:dyDescent="0.25">
      <c r="A12279" t="s">
        <v>12306</v>
      </c>
      <c r="B12279" t="s">
        <v>25763</v>
      </c>
      <c r="D12279">
        <v>12279</v>
      </c>
      <c r="E12279" t="str">
        <f t="shared" si="383"/>
        <v>BARONICK LELOUARN</v>
      </c>
      <c r="F12279" s="3" t="str">
        <f>CONCATENATE(A12279,".",B12279,"@isga.ma")</f>
        <v>BARONICK.LELOUARD@isga.ma</v>
      </c>
      <c r="G12279" t="str">
        <f>CONCATENATE(LEFT(A12279,2),"000",D12279)</f>
        <v>BA00012279</v>
      </c>
      <c r="H12279" t="str">
        <f>CONCATENATE(LEFT(B12279,2),111,D12279)</f>
        <v>LE11112279</v>
      </c>
      <c r="I12279" t="str">
        <f>CONCATENATE(B12279,".parent@gmail.com")</f>
        <v>LELOUARD.parent@gmail.com</v>
      </c>
      <c r="J12279" t="s">
        <v>26950</v>
      </c>
      <c r="K12279" t="s">
        <v>26952</v>
      </c>
      <c r="L12279">
        <f t="shared" ca="1" si="382"/>
        <v>15</v>
      </c>
    </row>
    <row r="12280" spans="1:12" x14ac:dyDescent="0.25">
      <c r="A12280" t="s">
        <v>12307</v>
      </c>
      <c r="B12280" t="s">
        <v>25764</v>
      </c>
      <c r="D12280">
        <v>12280</v>
      </c>
      <c r="E12280" t="str">
        <f t="shared" si="383"/>
        <v>BARONIO LELOUCH</v>
      </c>
      <c r="F12280" s="3" t="str">
        <f>CONCATENATE(A12280,".",B12280,"@isga.ma")</f>
        <v>BARONIO.LELOUARN@isga.ma</v>
      </c>
      <c r="G12280" t="str">
        <f>CONCATENATE(LEFT(A12280,2),"000",D12280)</f>
        <v>BA00012280</v>
      </c>
      <c r="H12280" t="str">
        <f>CONCATENATE(LEFT(B12280,2),111,D12280)</f>
        <v>LE11112280</v>
      </c>
      <c r="I12280" t="str">
        <f>CONCATENATE(B12280,".parent@gmail.com")</f>
        <v>LELOUARN.parent@gmail.com</v>
      </c>
      <c r="J12280" t="s">
        <v>26950</v>
      </c>
      <c r="K12280" t="s">
        <v>26952</v>
      </c>
      <c r="L12280">
        <f t="shared" ca="1" si="382"/>
        <v>10</v>
      </c>
    </row>
    <row r="12281" spans="1:12" x14ac:dyDescent="0.25">
      <c r="A12281" t="s">
        <v>12308</v>
      </c>
      <c r="B12281" t="s">
        <v>25765</v>
      </c>
      <c r="D12281">
        <v>12281</v>
      </c>
      <c r="E12281" t="str">
        <f t="shared" si="383"/>
        <v>BARONNA LELOUCHE</v>
      </c>
      <c r="F12281" s="3" t="str">
        <f>CONCATENATE(A12281,".",B12281,"@isga.ma")</f>
        <v>BARONNA.LELOUCH@isga.ma</v>
      </c>
      <c r="G12281" t="str">
        <f>CONCATENATE(LEFT(A12281,2),"000",D12281)</f>
        <v>BA00012281</v>
      </c>
      <c r="H12281" t="str">
        <f>CONCATENATE(LEFT(B12281,2),111,D12281)</f>
        <v>LE11112281</v>
      </c>
      <c r="I12281" t="str">
        <f>CONCATENATE(B12281,".parent@gmail.com")</f>
        <v>LELOUCH.parent@gmail.com</v>
      </c>
      <c r="J12281" t="s">
        <v>26950</v>
      </c>
      <c r="K12281" t="s">
        <v>26952</v>
      </c>
      <c r="L12281">
        <f t="shared" ca="1" si="382"/>
        <v>8</v>
      </c>
    </row>
    <row r="12282" spans="1:12" x14ac:dyDescent="0.25">
      <c r="A12282" t="s">
        <v>12309</v>
      </c>
      <c r="B12282" t="s">
        <v>25766</v>
      </c>
      <c r="D12282">
        <v>12282</v>
      </c>
      <c r="E12282" t="str">
        <f t="shared" si="383"/>
        <v>BARONNAT LELOUCY</v>
      </c>
      <c r="F12282" s="3" t="str">
        <f>CONCATENATE(A12282,".",B12282,"@isga.ma")</f>
        <v>BARONNAT.LELOUCHE@isga.ma</v>
      </c>
      <c r="G12282" t="str">
        <f>CONCATENATE(LEFT(A12282,2),"000",D12282)</f>
        <v>BA00012282</v>
      </c>
      <c r="H12282" t="str">
        <f>CONCATENATE(LEFT(B12282,2),111,D12282)</f>
        <v>LE11112282</v>
      </c>
      <c r="I12282" t="str">
        <f>CONCATENATE(B12282,".parent@gmail.com")</f>
        <v>LELOUCHE.parent@gmail.com</v>
      </c>
      <c r="J12282" t="s">
        <v>26950</v>
      </c>
      <c r="K12282" t="s">
        <v>26952</v>
      </c>
      <c r="L12282">
        <f t="shared" ca="1" si="382"/>
        <v>10</v>
      </c>
    </row>
    <row r="12283" spans="1:12" x14ac:dyDescent="0.25">
      <c r="A12283" t="s">
        <v>12310</v>
      </c>
      <c r="B12283" t="s">
        <v>25767</v>
      </c>
      <c r="D12283">
        <v>12283</v>
      </c>
      <c r="E12283" t="str">
        <f t="shared" si="383"/>
        <v>BARONNE LELOUET</v>
      </c>
      <c r="F12283" s="3" t="str">
        <f>CONCATENATE(A12283,".",B12283,"@isga.ma")</f>
        <v>BARONNE.LELOUCY@isga.ma</v>
      </c>
      <c r="G12283" t="str">
        <f>CONCATENATE(LEFT(A12283,2),"000",D12283)</f>
        <v>BA00012283</v>
      </c>
      <c r="H12283" t="str">
        <f>CONCATENATE(LEFT(B12283,2),111,D12283)</f>
        <v>LE11112283</v>
      </c>
      <c r="I12283" t="str">
        <f>CONCATENATE(B12283,".parent@gmail.com")</f>
        <v>LELOUCY.parent@gmail.com</v>
      </c>
      <c r="J12283" t="s">
        <v>26950</v>
      </c>
      <c r="K12283" t="s">
        <v>26952</v>
      </c>
      <c r="L12283">
        <f t="shared" ca="1" si="382"/>
        <v>11</v>
      </c>
    </row>
    <row r="12284" spans="1:12" x14ac:dyDescent="0.25">
      <c r="A12284" t="s">
        <v>12311</v>
      </c>
      <c r="B12284" t="s">
        <v>25768</v>
      </c>
      <c r="D12284">
        <v>12284</v>
      </c>
      <c r="E12284" t="str">
        <f t="shared" si="383"/>
        <v>BARONNET LELOUETTE</v>
      </c>
      <c r="F12284" s="3" t="str">
        <f>CONCATENATE(A12284,".",B12284,"@isga.ma")</f>
        <v>BARONNET.LELOUET@isga.ma</v>
      </c>
      <c r="G12284" t="str">
        <f>CONCATENATE(LEFT(A12284,2),"000",D12284)</f>
        <v>BA00012284</v>
      </c>
      <c r="H12284" t="str">
        <f>CONCATENATE(LEFT(B12284,2),111,D12284)</f>
        <v>LE11112284</v>
      </c>
      <c r="I12284" t="str">
        <f>CONCATENATE(B12284,".parent@gmail.com")</f>
        <v>LELOUET.parent@gmail.com</v>
      </c>
      <c r="J12284" t="s">
        <v>26950</v>
      </c>
      <c r="K12284" t="s">
        <v>26952</v>
      </c>
      <c r="L12284">
        <f t="shared" ca="1" si="382"/>
        <v>11</v>
      </c>
    </row>
    <row r="12285" spans="1:12" x14ac:dyDescent="0.25">
      <c r="A12285" t="s">
        <v>12312</v>
      </c>
      <c r="B12285" t="s">
        <v>25769</v>
      </c>
      <c r="D12285">
        <v>12285</v>
      </c>
      <c r="E12285" t="str">
        <f t="shared" si="383"/>
        <v>BARONNIE LELOUEY</v>
      </c>
      <c r="F12285" s="3" t="str">
        <f>CONCATENATE(A12285,".",B12285,"@isga.ma")</f>
        <v>BARONNIE.LELOUETTE@isga.ma</v>
      </c>
      <c r="G12285" t="str">
        <f>CONCATENATE(LEFT(A12285,2),"000",D12285)</f>
        <v>BA00012285</v>
      </c>
      <c r="H12285" t="str">
        <f>CONCATENATE(LEFT(B12285,2),111,D12285)</f>
        <v>LE11112285</v>
      </c>
      <c r="I12285" t="str">
        <f>CONCATENATE(B12285,".parent@gmail.com")</f>
        <v>LELOUETTE.parent@gmail.com</v>
      </c>
      <c r="J12285" t="s">
        <v>26950</v>
      </c>
      <c r="K12285" t="s">
        <v>26952</v>
      </c>
      <c r="L12285">
        <f t="shared" ca="1" si="382"/>
        <v>14</v>
      </c>
    </row>
    <row r="12286" spans="1:12" x14ac:dyDescent="0.25">
      <c r="A12286" t="s">
        <v>12313</v>
      </c>
      <c r="B12286" t="s">
        <v>25770</v>
      </c>
      <c r="D12286">
        <v>12286</v>
      </c>
      <c r="E12286" t="str">
        <f t="shared" si="383"/>
        <v>BARONNIER LELOUP</v>
      </c>
      <c r="F12286" s="3" t="str">
        <f>CONCATENATE(A12286,".",B12286,"@isga.ma")</f>
        <v>BARONNIER.LELOUEY@isga.ma</v>
      </c>
      <c r="G12286" t="str">
        <f>CONCATENATE(LEFT(A12286,2),"000",D12286)</f>
        <v>BA00012286</v>
      </c>
      <c r="H12286" t="str">
        <f>CONCATENATE(LEFT(B12286,2),111,D12286)</f>
        <v>LE11112286</v>
      </c>
      <c r="I12286" t="str">
        <f>CONCATENATE(B12286,".parent@gmail.com")</f>
        <v>LELOUEY.parent@gmail.com</v>
      </c>
      <c r="J12286" t="s">
        <v>26950</v>
      </c>
      <c r="K12286" t="s">
        <v>26952</v>
      </c>
      <c r="L12286">
        <f t="shared" ca="1" si="382"/>
        <v>8</v>
      </c>
    </row>
    <row r="12287" spans="1:12" x14ac:dyDescent="0.25">
      <c r="A12287" t="s">
        <v>12314</v>
      </c>
      <c r="B12287" t="s">
        <v>25771</v>
      </c>
      <c r="D12287">
        <v>12287</v>
      </c>
      <c r="E12287" t="str">
        <f t="shared" si="383"/>
        <v>BARONTI LELOURD</v>
      </c>
      <c r="F12287" s="3" t="str">
        <f>CONCATENATE(A12287,".",B12287,"@isga.ma")</f>
        <v>BARONTI.LELOUP@isga.ma</v>
      </c>
      <c r="G12287" t="str">
        <f>CONCATENATE(LEFT(A12287,2),"000",D12287)</f>
        <v>BA00012287</v>
      </c>
      <c r="H12287" t="str">
        <f>CONCATENATE(LEFT(B12287,2),111,D12287)</f>
        <v>LE11112287</v>
      </c>
      <c r="I12287" t="str">
        <f>CONCATENATE(B12287,".parent@gmail.com")</f>
        <v>LELOUP.parent@gmail.com</v>
      </c>
      <c r="J12287" t="s">
        <v>26950</v>
      </c>
      <c r="K12287" t="s">
        <v>26952</v>
      </c>
      <c r="L12287">
        <f t="shared" ca="1" si="382"/>
        <v>8</v>
      </c>
    </row>
    <row r="12288" spans="1:12" x14ac:dyDescent="0.25">
      <c r="A12288" t="s">
        <v>12315</v>
      </c>
      <c r="B12288" t="s">
        <v>25772</v>
      </c>
      <c r="D12288">
        <v>12288</v>
      </c>
      <c r="E12288" t="str">
        <f t="shared" si="383"/>
        <v>BARONTINI LELOURDY</v>
      </c>
      <c r="F12288" s="3" t="str">
        <f>CONCATENATE(A12288,".",B12288,"@isga.ma")</f>
        <v>BARONTINI.LELOURD@isga.ma</v>
      </c>
      <c r="G12288" t="str">
        <f>CONCATENATE(LEFT(A12288,2),"000",D12288)</f>
        <v>BA00012288</v>
      </c>
      <c r="H12288" t="str">
        <f>CONCATENATE(LEFT(B12288,2),111,D12288)</f>
        <v>LE11112288</v>
      </c>
      <c r="I12288" t="str">
        <f>CONCATENATE(B12288,".parent@gmail.com")</f>
        <v>LELOURD.parent@gmail.com</v>
      </c>
      <c r="J12288" t="s">
        <v>26950</v>
      </c>
      <c r="K12288" t="s">
        <v>26952</v>
      </c>
      <c r="L12288">
        <f t="shared" ca="1" si="382"/>
        <v>7</v>
      </c>
    </row>
    <row r="12289" spans="1:12" x14ac:dyDescent="0.25">
      <c r="A12289" t="s">
        <v>12316</v>
      </c>
      <c r="B12289" t="s">
        <v>25773</v>
      </c>
      <c r="D12289">
        <v>12289</v>
      </c>
      <c r="E12289" t="str">
        <f t="shared" si="383"/>
        <v>BAROS LELOUTRE</v>
      </c>
      <c r="F12289" s="3" t="str">
        <f>CONCATENATE(A12289,".",B12289,"@isga.ma")</f>
        <v>BAROS.LELOURDY@isga.ma</v>
      </c>
      <c r="G12289" t="str">
        <f>CONCATENATE(LEFT(A12289,2),"000",D12289)</f>
        <v>BA00012289</v>
      </c>
      <c r="H12289" t="str">
        <f>CONCATENATE(LEFT(B12289,2),111,D12289)</f>
        <v>LE11112289</v>
      </c>
      <c r="I12289" t="str">
        <f>CONCATENATE(B12289,".parent@gmail.com")</f>
        <v>LELOURDY.parent@gmail.com</v>
      </c>
      <c r="J12289" t="s">
        <v>26950</v>
      </c>
      <c r="K12289" t="s">
        <v>26952</v>
      </c>
      <c r="L12289">
        <f t="shared" ca="1" si="382"/>
        <v>11</v>
      </c>
    </row>
    <row r="12290" spans="1:12" x14ac:dyDescent="0.25">
      <c r="A12290" t="s">
        <v>12317</v>
      </c>
      <c r="B12290" t="s">
        <v>25774</v>
      </c>
      <c r="D12290">
        <v>12290</v>
      </c>
      <c r="E12290" t="str">
        <f t="shared" si="383"/>
        <v>BAROSI LELOUVIER</v>
      </c>
      <c r="F12290" s="3" t="str">
        <f>CONCATENATE(A12290,".",B12290,"@isga.ma")</f>
        <v>BAROSI.LELOUTRE@isga.ma</v>
      </c>
      <c r="G12290" t="str">
        <f>CONCATENATE(LEFT(A12290,2),"000",D12290)</f>
        <v>BA00012290</v>
      </c>
      <c r="H12290" t="str">
        <f>CONCATENATE(LEFT(B12290,2),111,D12290)</f>
        <v>LE11112290</v>
      </c>
      <c r="I12290" t="str">
        <f>CONCATENATE(B12290,".parent@gmail.com")</f>
        <v>LELOUTRE.parent@gmail.com</v>
      </c>
      <c r="J12290" t="s">
        <v>26950</v>
      </c>
      <c r="K12290" t="s">
        <v>26952</v>
      </c>
      <c r="L12290">
        <f t="shared" ref="L12290:L12353" ca="1" si="384">RANDBETWEEN(4,15)</f>
        <v>4</v>
      </c>
    </row>
    <row r="12291" spans="1:12" x14ac:dyDescent="0.25">
      <c r="A12291" t="s">
        <v>12318</v>
      </c>
      <c r="B12291" t="s">
        <v>25775</v>
      </c>
      <c r="D12291">
        <v>12291</v>
      </c>
      <c r="E12291" t="str">
        <f t="shared" ref="E12291:E12354" si="385">CONCATENATE(A12291," ",B12292)</f>
        <v>BAROSO LELOY</v>
      </c>
      <c r="F12291" s="3" t="str">
        <f>CONCATENATE(A12291,".",B12291,"@isga.ma")</f>
        <v>BAROSO.LELOUVIER@isga.ma</v>
      </c>
      <c r="G12291" t="str">
        <f>CONCATENATE(LEFT(A12291,2),"000",D12291)</f>
        <v>BA00012291</v>
      </c>
      <c r="H12291" t="str">
        <f>CONCATENATE(LEFT(B12291,2),111,D12291)</f>
        <v>LE11112291</v>
      </c>
      <c r="I12291" t="str">
        <f>CONCATENATE(B12291,".parent@gmail.com")</f>
        <v>LELOUVIER.parent@gmail.com</v>
      </c>
      <c r="J12291" t="s">
        <v>26950</v>
      </c>
      <c r="K12291" t="s">
        <v>26952</v>
      </c>
      <c r="L12291">
        <f t="shared" ca="1" si="384"/>
        <v>12</v>
      </c>
    </row>
    <row r="12292" spans="1:12" x14ac:dyDescent="0.25">
      <c r="A12292" t="s">
        <v>12319</v>
      </c>
      <c r="B12292" t="s">
        <v>25776</v>
      </c>
      <c r="D12292">
        <v>12292</v>
      </c>
      <c r="E12292" t="str">
        <f t="shared" si="385"/>
        <v>BAROSSI-BACBAR LELU</v>
      </c>
      <c r="F12292" s="3" t="str">
        <f>CONCATENATE(A12292,".",B12292,"@isga.ma")</f>
        <v>BAROSSI-BACBAR.LELOY@isga.ma</v>
      </c>
      <c r="G12292" t="str">
        <f>CONCATENATE(LEFT(A12292,2),"000",D12292)</f>
        <v>BA00012292</v>
      </c>
      <c r="H12292" t="str">
        <f>CONCATENATE(LEFT(B12292,2),111,D12292)</f>
        <v>LE11112292</v>
      </c>
      <c r="I12292" t="str">
        <f>CONCATENATE(B12292,".parent@gmail.com")</f>
        <v>LELOY.parent@gmail.com</v>
      </c>
      <c r="J12292" t="s">
        <v>26950</v>
      </c>
      <c r="K12292" t="s">
        <v>26952</v>
      </c>
      <c r="L12292">
        <f t="shared" ca="1" si="384"/>
        <v>14</v>
      </c>
    </row>
    <row r="12293" spans="1:12" x14ac:dyDescent="0.25">
      <c r="A12293" t="s">
        <v>12320</v>
      </c>
      <c r="B12293" t="s">
        <v>25777</v>
      </c>
      <c r="D12293">
        <v>12293</v>
      </c>
      <c r="E12293" t="str">
        <f t="shared" si="385"/>
        <v>BAROST LELUAN</v>
      </c>
      <c r="F12293" s="3" t="str">
        <f>CONCATENATE(A12293,".",B12293,"@isga.ma")</f>
        <v>BAROST.LELU@isga.ma</v>
      </c>
      <c r="G12293" t="str">
        <f>CONCATENATE(LEFT(A12293,2),"000",D12293)</f>
        <v>BA00012293</v>
      </c>
      <c r="H12293" t="str">
        <f>CONCATENATE(LEFT(B12293,2),111,D12293)</f>
        <v>LE11112293</v>
      </c>
      <c r="I12293" t="str">
        <f>CONCATENATE(B12293,".parent@gmail.com")</f>
        <v>LELU.parent@gmail.com</v>
      </c>
      <c r="J12293" t="s">
        <v>26950</v>
      </c>
      <c r="K12293" t="s">
        <v>26952</v>
      </c>
      <c r="L12293">
        <f t="shared" ca="1" si="384"/>
        <v>7</v>
      </c>
    </row>
    <row r="12294" spans="1:12" x14ac:dyDescent="0.25">
      <c r="A12294" t="s">
        <v>12321</v>
      </c>
      <c r="B12294" t="s">
        <v>25778</v>
      </c>
      <c r="D12294">
        <v>12294</v>
      </c>
      <c r="E12294" t="str">
        <f t="shared" si="385"/>
        <v>BAROT LELUARD</v>
      </c>
      <c r="F12294" s="3" t="str">
        <f>CONCATENATE(A12294,".",B12294,"@isga.ma")</f>
        <v>BAROT.LELUAN@isga.ma</v>
      </c>
      <c r="G12294" t="str">
        <f>CONCATENATE(LEFT(A12294,2),"000",D12294)</f>
        <v>BA00012294</v>
      </c>
      <c r="H12294" t="str">
        <f>CONCATENATE(LEFT(B12294,2),111,D12294)</f>
        <v>LE11112294</v>
      </c>
      <c r="I12294" t="str">
        <f>CONCATENATE(B12294,".parent@gmail.com")</f>
        <v>LELUAN.parent@gmail.com</v>
      </c>
      <c r="J12294" t="s">
        <v>26950</v>
      </c>
      <c r="K12294" t="s">
        <v>26952</v>
      </c>
      <c r="L12294">
        <f t="shared" ca="1" si="384"/>
        <v>8</v>
      </c>
    </row>
    <row r="12295" spans="1:12" x14ac:dyDescent="0.25">
      <c r="A12295" t="s">
        <v>12322</v>
      </c>
      <c r="B12295" t="s">
        <v>25779</v>
      </c>
      <c r="D12295">
        <v>12295</v>
      </c>
      <c r="E12295" t="str">
        <f t="shared" si="385"/>
        <v>BAROTEAUX LELUBEZ</v>
      </c>
      <c r="F12295" s="3" t="str">
        <f>CONCATENATE(A12295,".",B12295,"@isga.ma")</f>
        <v>BAROTEAUX.LELUARD@isga.ma</v>
      </c>
      <c r="G12295" t="str">
        <f>CONCATENATE(LEFT(A12295,2),"000",D12295)</f>
        <v>BA00012295</v>
      </c>
      <c r="H12295" t="str">
        <f>CONCATENATE(LEFT(B12295,2),111,D12295)</f>
        <v>LE11112295</v>
      </c>
      <c r="I12295" t="str">
        <f>CONCATENATE(B12295,".parent@gmail.com")</f>
        <v>LELUARD.parent@gmail.com</v>
      </c>
      <c r="J12295" t="s">
        <v>26950</v>
      </c>
      <c r="K12295" t="s">
        <v>26952</v>
      </c>
      <c r="L12295">
        <f t="shared" ca="1" si="384"/>
        <v>4</v>
      </c>
    </row>
    <row r="12296" spans="1:12" x14ac:dyDescent="0.25">
      <c r="A12296" t="s">
        <v>12323</v>
      </c>
      <c r="B12296" t="s">
        <v>25780</v>
      </c>
      <c r="D12296">
        <v>12296</v>
      </c>
      <c r="E12296" t="str">
        <f t="shared" si="385"/>
        <v>BAROTH LELUBRE</v>
      </c>
      <c r="F12296" s="3" t="str">
        <f>CONCATENATE(A12296,".",B12296,"@isga.ma")</f>
        <v>BAROTH.LELUBEZ@isga.ma</v>
      </c>
      <c r="G12296" t="str">
        <f>CONCATENATE(LEFT(A12296,2),"000",D12296)</f>
        <v>BA00012296</v>
      </c>
      <c r="H12296" t="str">
        <f>CONCATENATE(LEFT(B12296,2),111,D12296)</f>
        <v>LE11112296</v>
      </c>
      <c r="I12296" t="str">
        <f>CONCATENATE(B12296,".parent@gmail.com")</f>
        <v>LELUBEZ.parent@gmail.com</v>
      </c>
      <c r="J12296" t="s">
        <v>26950</v>
      </c>
      <c r="K12296" t="s">
        <v>26952</v>
      </c>
      <c r="L12296">
        <f t="shared" ca="1" si="384"/>
        <v>7</v>
      </c>
    </row>
    <row r="12297" spans="1:12" x14ac:dyDescent="0.25">
      <c r="A12297" t="s">
        <v>12324</v>
      </c>
      <c r="B12297" t="s">
        <v>25781</v>
      </c>
      <c r="D12297">
        <v>12297</v>
      </c>
      <c r="E12297" t="str">
        <f t="shared" si="385"/>
        <v>BAROTIN LELUC</v>
      </c>
      <c r="F12297" s="3" t="str">
        <f>CONCATENATE(A12297,".",B12297,"@isga.ma")</f>
        <v>BAROTIN.LELUBRE@isga.ma</v>
      </c>
      <c r="G12297" t="str">
        <f>CONCATENATE(LEFT(A12297,2),"000",D12297)</f>
        <v>BA00012297</v>
      </c>
      <c r="H12297" t="str">
        <f>CONCATENATE(LEFT(B12297,2),111,D12297)</f>
        <v>LE11112297</v>
      </c>
      <c r="I12297" t="str">
        <f>CONCATENATE(B12297,".parent@gmail.com")</f>
        <v>LELUBRE.parent@gmail.com</v>
      </c>
      <c r="J12297" t="s">
        <v>26950</v>
      </c>
      <c r="K12297" t="s">
        <v>26952</v>
      </c>
      <c r="L12297">
        <f t="shared" ca="1" si="384"/>
        <v>15</v>
      </c>
    </row>
    <row r="12298" spans="1:12" x14ac:dyDescent="0.25">
      <c r="A12298" t="s">
        <v>12325</v>
      </c>
      <c r="B12298" t="s">
        <v>25782</v>
      </c>
      <c r="D12298">
        <v>12298</v>
      </c>
      <c r="E12298" t="str">
        <f t="shared" si="385"/>
        <v>BAROTTE LELUE</v>
      </c>
      <c r="F12298" s="3" t="str">
        <f>CONCATENATE(A12298,".",B12298,"@isga.ma")</f>
        <v>BAROTTE.LELUC@isga.ma</v>
      </c>
      <c r="G12298" t="str">
        <f>CONCATENATE(LEFT(A12298,2),"000",D12298)</f>
        <v>BA00012298</v>
      </c>
      <c r="H12298" t="str">
        <f>CONCATENATE(LEFT(B12298,2),111,D12298)</f>
        <v>LE11112298</v>
      </c>
      <c r="I12298" t="str">
        <f>CONCATENATE(B12298,".parent@gmail.com")</f>
        <v>LELUC.parent@gmail.com</v>
      </c>
      <c r="J12298" t="s">
        <v>26950</v>
      </c>
      <c r="K12298" t="s">
        <v>26952</v>
      </c>
      <c r="L12298">
        <f t="shared" ca="1" si="384"/>
        <v>14</v>
      </c>
    </row>
    <row r="12299" spans="1:12" x14ac:dyDescent="0.25">
      <c r="A12299" t="s">
        <v>12326</v>
      </c>
      <c r="B12299" t="s">
        <v>25783</v>
      </c>
      <c r="D12299">
        <v>12299</v>
      </c>
      <c r="E12299" t="str">
        <f t="shared" si="385"/>
        <v>BAROTTEAUX LELUT</v>
      </c>
      <c r="F12299" s="3" t="str">
        <f>CONCATENATE(A12299,".",B12299,"@isga.ma")</f>
        <v>BAROTTEAUX.LELUE@isga.ma</v>
      </c>
      <c r="G12299" t="str">
        <f>CONCATENATE(LEFT(A12299,2),"000",D12299)</f>
        <v>BA00012299</v>
      </c>
      <c r="H12299" t="str">
        <f>CONCATENATE(LEFT(B12299,2),111,D12299)</f>
        <v>LE11112299</v>
      </c>
      <c r="I12299" t="str">
        <f>CONCATENATE(B12299,".parent@gmail.com")</f>
        <v>LELUE.parent@gmail.com</v>
      </c>
      <c r="J12299" t="s">
        <v>26950</v>
      </c>
      <c r="K12299" t="s">
        <v>26952</v>
      </c>
      <c r="L12299">
        <f t="shared" ca="1" si="384"/>
        <v>6</v>
      </c>
    </row>
    <row r="12300" spans="1:12" x14ac:dyDescent="0.25">
      <c r="A12300" t="s">
        <v>12327</v>
      </c>
      <c r="B12300" t="s">
        <v>25784</v>
      </c>
      <c r="D12300">
        <v>12300</v>
      </c>
      <c r="E12300" t="str">
        <f t="shared" si="385"/>
        <v>BAROTTIN LELY</v>
      </c>
      <c r="F12300" s="3" t="str">
        <f>CONCATENATE(A12300,".",B12300,"@isga.ma")</f>
        <v>BAROTTIN.LELUT@isga.ma</v>
      </c>
      <c r="G12300" t="str">
        <f>CONCATENATE(LEFT(A12300,2),"000",D12300)</f>
        <v>BA00012300</v>
      </c>
      <c r="H12300" t="str">
        <f>CONCATENATE(LEFT(B12300,2),111,D12300)</f>
        <v>LE11112300</v>
      </c>
      <c r="I12300" t="str">
        <f>CONCATENATE(B12300,".parent@gmail.com")</f>
        <v>LELUT.parent@gmail.com</v>
      </c>
      <c r="J12300" t="s">
        <v>26950</v>
      </c>
      <c r="K12300" t="s">
        <v>26952</v>
      </c>
      <c r="L12300">
        <f t="shared" ca="1" si="384"/>
        <v>13</v>
      </c>
    </row>
    <row r="12301" spans="1:12" x14ac:dyDescent="0.25">
      <c r="A12301" t="s">
        <v>12328</v>
      </c>
      <c r="B12301" t="s">
        <v>25785</v>
      </c>
      <c r="D12301">
        <v>12301</v>
      </c>
      <c r="E12301" t="str">
        <f t="shared" si="385"/>
        <v>BAROTTO LELYON</v>
      </c>
      <c r="F12301" s="3" t="str">
        <f>CONCATENATE(A12301,".",B12301,"@isga.ma")</f>
        <v>BAROTTO.LELY@isga.ma</v>
      </c>
      <c r="G12301" t="str">
        <f>CONCATENATE(LEFT(A12301,2),"000",D12301)</f>
        <v>BA00012301</v>
      </c>
      <c r="H12301" t="str">
        <f>CONCATENATE(LEFT(B12301,2),111,D12301)</f>
        <v>LE11112301</v>
      </c>
      <c r="I12301" t="str">
        <f>CONCATENATE(B12301,".parent@gmail.com")</f>
        <v>LELY.parent@gmail.com</v>
      </c>
      <c r="J12301" t="s">
        <v>26950</v>
      </c>
      <c r="K12301" t="s">
        <v>26952</v>
      </c>
      <c r="L12301">
        <f t="shared" ca="1" si="384"/>
        <v>12</v>
      </c>
    </row>
    <row r="12302" spans="1:12" x14ac:dyDescent="0.25">
      <c r="A12302" t="s">
        <v>12329</v>
      </c>
      <c r="B12302" t="s">
        <v>25786</v>
      </c>
      <c r="D12302">
        <v>12302</v>
      </c>
      <c r="E12302" t="str">
        <f t="shared" si="385"/>
        <v>BAROU LEM</v>
      </c>
      <c r="F12302" s="3" t="str">
        <f>CONCATENATE(A12302,".",B12302,"@isga.ma")</f>
        <v>BAROU.LELYON@isga.ma</v>
      </c>
      <c r="G12302" t="str">
        <f>CONCATENATE(LEFT(A12302,2),"000",D12302)</f>
        <v>BA00012302</v>
      </c>
      <c r="H12302" t="str">
        <f>CONCATENATE(LEFT(B12302,2),111,D12302)</f>
        <v>LE11112302</v>
      </c>
      <c r="I12302" t="str">
        <f>CONCATENATE(B12302,".parent@gmail.com")</f>
        <v>LELYON.parent@gmail.com</v>
      </c>
      <c r="J12302" t="s">
        <v>26950</v>
      </c>
      <c r="K12302" t="s">
        <v>26952</v>
      </c>
      <c r="L12302">
        <f t="shared" ca="1" si="384"/>
        <v>12</v>
      </c>
    </row>
    <row r="12303" spans="1:12" x14ac:dyDescent="0.25">
      <c r="A12303" t="s">
        <v>12330</v>
      </c>
      <c r="B12303" t="s">
        <v>25787</v>
      </c>
      <c r="D12303">
        <v>12303</v>
      </c>
      <c r="E12303" t="str">
        <f t="shared" si="385"/>
        <v>BAROU-DAGUES LEMA</v>
      </c>
      <c r="F12303" s="3" t="str">
        <f>CONCATENATE(A12303,".",B12303,"@isga.ma")</f>
        <v>BAROU-DAGUES.LEM@isga.ma</v>
      </c>
      <c r="G12303" t="str">
        <f>CONCATENATE(LEFT(A12303,2),"000",D12303)</f>
        <v>BA00012303</v>
      </c>
      <c r="H12303" t="str">
        <f>CONCATENATE(LEFT(B12303,2),111,D12303)</f>
        <v>LE11112303</v>
      </c>
      <c r="I12303" t="str">
        <f>CONCATENATE(B12303,".parent@gmail.com")</f>
        <v>LEM.parent@gmail.com</v>
      </c>
      <c r="J12303" t="s">
        <v>26950</v>
      </c>
      <c r="K12303" t="s">
        <v>26952</v>
      </c>
      <c r="L12303">
        <f t="shared" ca="1" si="384"/>
        <v>14</v>
      </c>
    </row>
    <row r="12304" spans="1:12" x14ac:dyDescent="0.25">
      <c r="A12304" t="s">
        <v>12331</v>
      </c>
      <c r="B12304" t="s">
        <v>25788</v>
      </c>
      <c r="D12304">
        <v>12304</v>
      </c>
      <c r="E12304" t="str">
        <f t="shared" si="385"/>
        <v>BAROUCH LEMACON</v>
      </c>
      <c r="F12304" s="3" t="str">
        <f>CONCATENATE(A12304,".",B12304,"@isga.ma")</f>
        <v>BAROUCH.LEMA@isga.ma</v>
      </c>
      <c r="G12304" t="str">
        <f>CONCATENATE(LEFT(A12304,2),"000",D12304)</f>
        <v>BA00012304</v>
      </c>
      <c r="H12304" t="str">
        <f>CONCATENATE(LEFT(B12304,2),111,D12304)</f>
        <v>LE11112304</v>
      </c>
      <c r="I12304" t="str">
        <f>CONCATENATE(B12304,".parent@gmail.com")</f>
        <v>LEMA.parent@gmail.com</v>
      </c>
      <c r="J12304" t="s">
        <v>26950</v>
      </c>
      <c r="K12304" t="s">
        <v>26952</v>
      </c>
      <c r="L12304">
        <f t="shared" ca="1" si="384"/>
        <v>7</v>
      </c>
    </row>
    <row r="12305" spans="1:12" x14ac:dyDescent="0.25">
      <c r="A12305" t="s">
        <v>12332</v>
      </c>
      <c r="B12305" t="s">
        <v>25789</v>
      </c>
      <c r="D12305">
        <v>12305</v>
      </c>
      <c r="E12305" t="str">
        <f t="shared" si="385"/>
        <v>BAROUCHE LEMADRE</v>
      </c>
      <c r="F12305" s="3" t="str">
        <f>CONCATENATE(A12305,".",B12305,"@isga.ma")</f>
        <v>BAROUCHE.LEMACON@isga.ma</v>
      </c>
      <c r="G12305" t="str">
        <f>CONCATENATE(LEFT(A12305,2),"000",D12305)</f>
        <v>BA00012305</v>
      </c>
      <c r="H12305" t="str">
        <f>CONCATENATE(LEFT(B12305,2),111,D12305)</f>
        <v>LE11112305</v>
      </c>
      <c r="I12305" t="str">
        <f>CONCATENATE(B12305,".parent@gmail.com")</f>
        <v>LEMACON.parent@gmail.com</v>
      </c>
      <c r="J12305" t="s">
        <v>26950</v>
      </c>
      <c r="K12305" t="s">
        <v>26952</v>
      </c>
      <c r="L12305">
        <f t="shared" ca="1" si="384"/>
        <v>7</v>
      </c>
    </row>
    <row r="12306" spans="1:12" x14ac:dyDescent="0.25">
      <c r="A12306" t="s">
        <v>12333</v>
      </c>
      <c r="B12306" t="s">
        <v>25790</v>
      </c>
      <c r="D12306">
        <v>12306</v>
      </c>
      <c r="E12306" t="str">
        <f t="shared" si="385"/>
        <v>BAROUD LEMAGIE</v>
      </c>
      <c r="F12306" s="3" t="str">
        <f>CONCATENATE(A12306,".",B12306,"@isga.ma")</f>
        <v>BAROUD.LEMADRE@isga.ma</v>
      </c>
      <c r="G12306" t="str">
        <f>CONCATENATE(LEFT(A12306,2),"000",D12306)</f>
        <v>BA00012306</v>
      </c>
      <c r="H12306" t="str">
        <f>CONCATENATE(LEFT(B12306,2),111,D12306)</f>
        <v>LE11112306</v>
      </c>
      <c r="I12306" t="str">
        <f>CONCATENATE(B12306,".parent@gmail.com")</f>
        <v>LEMADRE.parent@gmail.com</v>
      </c>
      <c r="J12306" t="s">
        <v>26950</v>
      </c>
      <c r="K12306" t="s">
        <v>26952</v>
      </c>
      <c r="L12306">
        <f t="shared" ca="1" si="384"/>
        <v>4</v>
      </c>
    </row>
    <row r="12307" spans="1:12" x14ac:dyDescent="0.25">
      <c r="A12307" t="s">
        <v>12334</v>
      </c>
      <c r="B12307" t="s">
        <v>25791</v>
      </c>
      <c r="D12307">
        <v>12307</v>
      </c>
      <c r="E12307" t="str">
        <f t="shared" si="385"/>
        <v>BAROUDEL LEMAGNAN</v>
      </c>
      <c r="F12307" s="3" t="str">
        <f>CONCATENATE(A12307,".",B12307,"@isga.ma")</f>
        <v>BAROUDEL.LEMAGIE@isga.ma</v>
      </c>
      <c r="G12307" t="str">
        <f>CONCATENATE(LEFT(A12307,2),"000",D12307)</f>
        <v>BA00012307</v>
      </c>
      <c r="H12307" t="str">
        <f>CONCATENATE(LEFT(B12307,2),111,D12307)</f>
        <v>LE11112307</v>
      </c>
      <c r="I12307" t="str">
        <f>CONCATENATE(B12307,".parent@gmail.com")</f>
        <v>LEMAGIE.parent@gmail.com</v>
      </c>
      <c r="J12307" t="s">
        <v>26950</v>
      </c>
      <c r="K12307" t="s">
        <v>26952</v>
      </c>
      <c r="L12307">
        <f t="shared" ca="1" si="384"/>
        <v>9</v>
      </c>
    </row>
    <row r="12308" spans="1:12" x14ac:dyDescent="0.25">
      <c r="A12308" t="s">
        <v>12335</v>
      </c>
      <c r="B12308" t="s">
        <v>25792</v>
      </c>
      <c r="D12308">
        <v>12308</v>
      </c>
      <c r="E12308" t="str">
        <f t="shared" si="385"/>
        <v>BAROUDI LEMAGNE</v>
      </c>
      <c r="F12308" s="3" t="str">
        <f>CONCATENATE(A12308,".",B12308,"@isga.ma")</f>
        <v>BAROUDI.LEMAGNAN@isga.ma</v>
      </c>
      <c r="G12308" t="str">
        <f>CONCATENATE(LEFT(A12308,2),"000",D12308)</f>
        <v>BA00012308</v>
      </c>
      <c r="H12308" t="str">
        <f>CONCATENATE(LEFT(B12308,2),111,D12308)</f>
        <v>LE11112308</v>
      </c>
      <c r="I12308" t="str">
        <f>CONCATENATE(B12308,".parent@gmail.com")</f>
        <v>LEMAGNAN.parent@gmail.com</v>
      </c>
      <c r="J12308" t="s">
        <v>26950</v>
      </c>
      <c r="K12308" t="s">
        <v>26952</v>
      </c>
      <c r="L12308">
        <f t="shared" ca="1" si="384"/>
        <v>7</v>
      </c>
    </row>
    <row r="12309" spans="1:12" x14ac:dyDescent="0.25">
      <c r="A12309" t="s">
        <v>12336</v>
      </c>
      <c r="B12309" t="s">
        <v>25793</v>
      </c>
      <c r="D12309">
        <v>12309</v>
      </c>
      <c r="E12309" t="str">
        <f t="shared" si="385"/>
        <v>BAROUGIER LEMAGNEN</v>
      </c>
      <c r="F12309" s="3" t="str">
        <f>CONCATENATE(A12309,".",B12309,"@isga.ma")</f>
        <v>BAROUGIER.LEMAGNE@isga.ma</v>
      </c>
      <c r="G12309" t="str">
        <f>CONCATENATE(LEFT(A12309,2),"000",D12309)</f>
        <v>BA00012309</v>
      </c>
      <c r="H12309" t="str">
        <f>CONCATENATE(LEFT(B12309,2),111,D12309)</f>
        <v>LE11112309</v>
      </c>
      <c r="I12309" t="str">
        <f>CONCATENATE(B12309,".parent@gmail.com")</f>
        <v>LEMAGNE.parent@gmail.com</v>
      </c>
      <c r="J12309" t="s">
        <v>26950</v>
      </c>
      <c r="K12309" t="s">
        <v>26952</v>
      </c>
      <c r="L12309">
        <f t="shared" ca="1" si="384"/>
        <v>4</v>
      </c>
    </row>
    <row r="12310" spans="1:12" x14ac:dyDescent="0.25">
      <c r="A12310" t="s">
        <v>12337</v>
      </c>
      <c r="B12310" t="s">
        <v>25794</v>
      </c>
      <c r="D12310">
        <v>12310</v>
      </c>
      <c r="E12310" t="str">
        <f t="shared" si="385"/>
        <v>BAROUH LEMAGNENT</v>
      </c>
      <c r="F12310" s="3" t="str">
        <f>CONCATENATE(A12310,".",B12310,"@isga.ma")</f>
        <v>BAROUH.LEMAGNEN@isga.ma</v>
      </c>
      <c r="G12310" t="str">
        <f>CONCATENATE(LEFT(A12310,2),"000",D12310)</f>
        <v>BA00012310</v>
      </c>
      <c r="H12310" t="str">
        <f>CONCATENATE(LEFT(B12310,2),111,D12310)</f>
        <v>LE11112310</v>
      </c>
      <c r="I12310" t="str">
        <f>CONCATENATE(B12310,".parent@gmail.com")</f>
        <v>LEMAGNEN.parent@gmail.com</v>
      </c>
      <c r="J12310" t="s">
        <v>26950</v>
      </c>
      <c r="K12310" t="s">
        <v>26952</v>
      </c>
      <c r="L12310">
        <f t="shared" ca="1" si="384"/>
        <v>4</v>
      </c>
    </row>
    <row r="12311" spans="1:12" x14ac:dyDescent="0.25">
      <c r="A12311" t="s">
        <v>12338</v>
      </c>
      <c r="B12311" t="s">
        <v>25795</v>
      </c>
      <c r="D12311">
        <v>12311</v>
      </c>
      <c r="E12311" t="str">
        <f t="shared" si="385"/>
        <v>BAROUILLET LEMAGNY</v>
      </c>
      <c r="F12311" s="3" t="str">
        <f>CONCATENATE(A12311,".",B12311,"@isga.ma")</f>
        <v>BAROUILLET.LEMAGNENT@isga.ma</v>
      </c>
      <c r="G12311" t="str">
        <f>CONCATENATE(LEFT(A12311,2),"000",D12311)</f>
        <v>BA00012311</v>
      </c>
      <c r="H12311" t="str">
        <f>CONCATENATE(LEFT(B12311,2),111,D12311)</f>
        <v>LE11112311</v>
      </c>
      <c r="I12311" t="str">
        <f>CONCATENATE(B12311,".parent@gmail.com")</f>
        <v>LEMAGNENT.parent@gmail.com</v>
      </c>
      <c r="J12311" t="s">
        <v>26950</v>
      </c>
      <c r="K12311" t="s">
        <v>26952</v>
      </c>
      <c r="L12311">
        <f t="shared" ca="1" si="384"/>
        <v>10</v>
      </c>
    </row>
    <row r="12312" spans="1:12" x14ac:dyDescent="0.25">
      <c r="A12312" t="s">
        <v>12339</v>
      </c>
      <c r="B12312" t="s">
        <v>25796</v>
      </c>
      <c r="D12312">
        <v>12312</v>
      </c>
      <c r="E12312" t="str">
        <f t="shared" si="385"/>
        <v>BAROUK LEMAHIEU</v>
      </c>
      <c r="F12312" s="3" t="str">
        <f>CONCATENATE(A12312,".",B12312,"@isga.ma")</f>
        <v>BAROUK.LEMAGNY@isga.ma</v>
      </c>
      <c r="G12312" t="str">
        <f>CONCATENATE(LEFT(A12312,2),"000",D12312)</f>
        <v>BA00012312</v>
      </c>
      <c r="H12312" t="str">
        <f>CONCATENATE(LEFT(B12312,2),111,D12312)</f>
        <v>LE11112312</v>
      </c>
      <c r="I12312" t="str">
        <f>CONCATENATE(B12312,".parent@gmail.com")</f>
        <v>LEMAGNY.parent@gmail.com</v>
      </c>
      <c r="J12312" t="s">
        <v>26950</v>
      </c>
      <c r="K12312" t="s">
        <v>26952</v>
      </c>
      <c r="L12312">
        <f t="shared" ca="1" si="384"/>
        <v>8</v>
      </c>
    </row>
    <row r="12313" spans="1:12" x14ac:dyDescent="0.25">
      <c r="A12313" t="s">
        <v>12340</v>
      </c>
      <c r="B12313" t="s">
        <v>25797</v>
      </c>
      <c r="D12313">
        <v>12313</v>
      </c>
      <c r="E12313" t="str">
        <f t="shared" si="385"/>
        <v>BAROUKH LEMAI</v>
      </c>
      <c r="F12313" s="3" t="str">
        <f>CONCATENATE(A12313,".",B12313,"@isga.ma")</f>
        <v>BAROUKH.LEMAHIEU@isga.ma</v>
      </c>
      <c r="G12313" t="str">
        <f>CONCATENATE(LEFT(A12313,2),"000",D12313)</f>
        <v>BA00012313</v>
      </c>
      <c r="H12313" t="str">
        <f>CONCATENATE(LEFT(B12313,2),111,D12313)</f>
        <v>LE11112313</v>
      </c>
      <c r="I12313" t="str">
        <f>CONCATENATE(B12313,".parent@gmail.com")</f>
        <v>LEMAHIEU.parent@gmail.com</v>
      </c>
      <c r="J12313" t="s">
        <v>26950</v>
      </c>
      <c r="K12313" t="s">
        <v>26952</v>
      </c>
      <c r="L12313">
        <f t="shared" ca="1" si="384"/>
        <v>5</v>
      </c>
    </row>
    <row r="12314" spans="1:12" x14ac:dyDescent="0.25">
      <c r="A12314" t="s">
        <v>12341</v>
      </c>
      <c r="B12314" t="s">
        <v>25798</v>
      </c>
      <c r="D12314">
        <v>12314</v>
      </c>
      <c r="E12314" t="str">
        <f t="shared" si="385"/>
        <v>BAROUN LEMAIGNAN</v>
      </c>
      <c r="F12314" s="3" t="str">
        <f>CONCATENATE(A12314,".",B12314,"@isga.ma")</f>
        <v>BAROUN.LEMAI@isga.ma</v>
      </c>
      <c r="G12314" t="str">
        <f>CONCATENATE(LEFT(A12314,2),"000",D12314)</f>
        <v>BA00012314</v>
      </c>
      <c r="H12314" t="str">
        <f>CONCATENATE(LEFT(B12314,2),111,D12314)</f>
        <v>LE11112314</v>
      </c>
      <c r="I12314" t="str">
        <f>CONCATENATE(B12314,".parent@gmail.com")</f>
        <v>LEMAI.parent@gmail.com</v>
      </c>
      <c r="J12314" t="s">
        <v>26950</v>
      </c>
      <c r="K12314" t="s">
        <v>26952</v>
      </c>
      <c r="L12314">
        <f t="shared" ca="1" si="384"/>
        <v>13</v>
      </c>
    </row>
    <row r="12315" spans="1:12" x14ac:dyDescent="0.25">
      <c r="A12315" t="s">
        <v>12342</v>
      </c>
      <c r="B12315" t="s">
        <v>25799</v>
      </c>
      <c r="D12315">
        <v>12315</v>
      </c>
      <c r="E12315" t="str">
        <f t="shared" si="385"/>
        <v>BAROUNI LEMAIGNEN</v>
      </c>
      <c r="F12315" s="3" t="str">
        <f>CONCATENATE(A12315,".",B12315,"@isga.ma")</f>
        <v>BAROUNI.LEMAIGNAN@isga.ma</v>
      </c>
      <c r="G12315" t="str">
        <f>CONCATENATE(LEFT(A12315,2),"000",D12315)</f>
        <v>BA00012315</v>
      </c>
      <c r="H12315" t="str">
        <f>CONCATENATE(LEFT(B12315,2),111,D12315)</f>
        <v>LE11112315</v>
      </c>
      <c r="I12315" t="str">
        <f>CONCATENATE(B12315,".parent@gmail.com")</f>
        <v>LEMAIGNAN.parent@gmail.com</v>
      </c>
      <c r="J12315" t="s">
        <v>26950</v>
      </c>
      <c r="K12315" t="s">
        <v>26952</v>
      </c>
      <c r="L12315">
        <f t="shared" ca="1" si="384"/>
        <v>14</v>
      </c>
    </row>
    <row r="12316" spans="1:12" x14ac:dyDescent="0.25">
      <c r="A12316" t="s">
        <v>12343</v>
      </c>
      <c r="B12316" t="s">
        <v>25800</v>
      </c>
      <c r="D12316">
        <v>12316</v>
      </c>
      <c r="E12316" t="str">
        <f t="shared" si="385"/>
        <v>BAROUPIRON LEMAIGNENT</v>
      </c>
      <c r="F12316" s="3" t="str">
        <f>CONCATENATE(A12316,".",B12316,"@isga.ma")</f>
        <v>BAROUPIRON.LEMAIGNEN@isga.ma</v>
      </c>
      <c r="G12316" t="str">
        <f>CONCATENATE(LEFT(A12316,2),"000",D12316)</f>
        <v>BA00012316</v>
      </c>
      <c r="H12316" t="str">
        <f>CONCATENATE(LEFT(B12316,2),111,D12316)</f>
        <v>LE11112316</v>
      </c>
      <c r="I12316" t="str">
        <f>CONCATENATE(B12316,".parent@gmail.com")</f>
        <v>LEMAIGNEN.parent@gmail.com</v>
      </c>
      <c r="J12316" t="s">
        <v>26950</v>
      </c>
      <c r="K12316" t="s">
        <v>26952</v>
      </c>
      <c r="L12316">
        <f t="shared" ca="1" si="384"/>
        <v>15</v>
      </c>
    </row>
    <row r="12317" spans="1:12" x14ac:dyDescent="0.25">
      <c r="A12317" t="s">
        <v>12344</v>
      </c>
      <c r="B12317" t="s">
        <v>25801</v>
      </c>
      <c r="D12317">
        <v>12317</v>
      </c>
      <c r="E12317" t="str">
        <f t="shared" si="385"/>
        <v>BAROUSSE LEMAIGRE</v>
      </c>
      <c r="F12317" s="3" t="str">
        <f>CONCATENATE(A12317,".",B12317,"@isga.ma")</f>
        <v>BAROUSSE.LEMAIGNENT@isga.ma</v>
      </c>
      <c r="G12317" t="str">
        <f>CONCATENATE(LEFT(A12317,2),"000",D12317)</f>
        <v>BA00012317</v>
      </c>
      <c r="H12317" t="str">
        <f>CONCATENATE(LEFT(B12317,2),111,D12317)</f>
        <v>LE11112317</v>
      </c>
      <c r="I12317" t="str">
        <f>CONCATENATE(B12317,".parent@gmail.com")</f>
        <v>LEMAIGNENT.parent@gmail.com</v>
      </c>
      <c r="J12317" t="s">
        <v>26950</v>
      </c>
      <c r="K12317" t="s">
        <v>26952</v>
      </c>
      <c r="L12317">
        <f t="shared" ca="1" si="384"/>
        <v>7</v>
      </c>
    </row>
    <row r="12318" spans="1:12" x14ac:dyDescent="0.25">
      <c r="A12318" t="s">
        <v>12345</v>
      </c>
      <c r="B12318" t="s">
        <v>25802</v>
      </c>
      <c r="D12318">
        <v>12318</v>
      </c>
      <c r="E12318" t="str">
        <f t="shared" si="385"/>
        <v>BAROUTI LEMAIGRE DIT DEMESNIL</v>
      </c>
      <c r="F12318" s="3" t="str">
        <f>CONCATENATE(A12318,".",B12318,"@isga.ma")</f>
        <v>BAROUTI.LEMAIGRE@isga.ma</v>
      </c>
      <c r="G12318" t="str">
        <f>CONCATENATE(LEFT(A12318,2),"000",D12318)</f>
        <v>BA00012318</v>
      </c>
      <c r="H12318" t="str">
        <f>CONCATENATE(LEFT(B12318,2),111,D12318)</f>
        <v>LE11112318</v>
      </c>
      <c r="I12318" t="str">
        <f>CONCATENATE(B12318,".parent@gmail.com")</f>
        <v>LEMAIGRE.parent@gmail.com</v>
      </c>
      <c r="J12318" t="s">
        <v>26950</v>
      </c>
      <c r="K12318" t="s">
        <v>26952</v>
      </c>
      <c r="L12318">
        <f t="shared" ca="1" si="384"/>
        <v>11</v>
      </c>
    </row>
    <row r="12319" spans="1:12" x14ac:dyDescent="0.25">
      <c r="A12319" t="s">
        <v>12346</v>
      </c>
      <c r="B12319" t="s">
        <v>25803</v>
      </c>
      <c r="D12319">
        <v>12319</v>
      </c>
      <c r="E12319" t="str">
        <f t="shared" si="385"/>
        <v>BAROUTY LEMAILE</v>
      </c>
      <c r="F12319" s="3" t="str">
        <f>CONCATENATE(A12319,".",B12319,"@isga.ma")</f>
        <v>BAROUTY.LEMAIGRE DIT DEMESNIL@isga.ma</v>
      </c>
      <c r="G12319" t="str">
        <f>CONCATENATE(LEFT(A12319,2),"000",D12319)</f>
        <v>BA00012319</v>
      </c>
      <c r="H12319" t="str">
        <f>CONCATENATE(LEFT(B12319,2),111,D12319)</f>
        <v>LE11112319</v>
      </c>
      <c r="I12319" t="str">
        <f>CONCATENATE(B12319,".parent@gmail.com")</f>
        <v>LEMAIGRE DIT DEMESNIL.parent@gmail.com</v>
      </c>
      <c r="J12319" t="s">
        <v>26950</v>
      </c>
      <c r="K12319" t="s">
        <v>26952</v>
      </c>
      <c r="L12319">
        <f t="shared" ca="1" si="384"/>
        <v>12</v>
      </c>
    </row>
    <row r="12320" spans="1:12" x14ac:dyDescent="0.25">
      <c r="A12320" t="s">
        <v>12347</v>
      </c>
      <c r="B12320" t="s">
        <v>25804</v>
      </c>
      <c r="D12320">
        <v>12320</v>
      </c>
      <c r="E12320" t="str">
        <f t="shared" si="385"/>
        <v>BAROUX LEMAILLE</v>
      </c>
      <c r="F12320" s="3" t="str">
        <f>CONCATENATE(A12320,".",B12320,"@isga.ma")</f>
        <v>BAROUX.LEMAILE@isga.ma</v>
      </c>
      <c r="G12320" t="str">
        <f>CONCATENATE(LEFT(A12320,2),"000",D12320)</f>
        <v>BA00012320</v>
      </c>
      <c r="H12320" t="str">
        <f>CONCATENATE(LEFT(B12320,2),111,D12320)</f>
        <v>LE11112320</v>
      </c>
      <c r="I12320" t="str">
        <f>CONCATENATE(B12320,".parent@gmail.com")</f>
        <v>LEMAILE.parent@gmail.com</v>
      </c>
      <c r="J12320" t="s">
        <v>26950</v>
      </c>
      <c r="K12320" t="s">
        <v>26952</v>
      </c>
      <c r="L12320">
        <f t="shared" ca="1" si="384"/>
        <v>8</v>
      </c>
    </row>
    <row r="12321" spans="1:12" x14ac:dyDescent="0.25">
      <c r="A12321" t="s">
        <v>12348</v>
      </c>
      <c r="B12321" t="s">
        <v>25805</v>
      </c>
      <c r="D12321">
        <v>12321</v>
      </c>
      <c r="E12321" t="str">
        <f t="shared" si="385"/>
        <v>BAROY LEMAIN</v>
      </c>
      <c r="F12321" s="3" t="str">
        <f>CONCATENATE(A12321,".",B12321,"@isga.ma")</f>
        <v>BAROY.LEMAILLE@isga.ma</v>
      </c>
      <c r="G12321" t="str">
        <f>CONCATENATE(LEFT(A12321,2),"000",D12321)</f>
        <v>BA00012321</v>
      </c>
      <c r="H12321" t="str">
        <f>CONCATENATE(LEFT(B12321,2),111,D12321)</f>
        <v>LE11112321</v>
      </c>
      <c r="I12321" t="str">
        <f>CONCATENATE(B12321,".parent@gmail.com")</f>
        <v>LEMAILLE.parent@gmail.com</v>
      </c>
      <c r="J12321" t="s">
        <v>26950</v>
      </c>
      <c r="K12321" t="s">
        <v>26952</v>
      </c>
      <c r="L12321">
        <f t="shared" ca="1" si="384"/>
        <v>5</v>
      </c>
    </row>
    <row r="12322" spans="1:12" x14ac:dyDescent="0.25">
      <c r="A12322" t="s">
        <v>12349</v>
      </c>
      <c r="B12322" t="s">
        <v>25806</v>
      </c>
      <c r="D12322">
        <v>12322</v>
      </c>
      <c r="E12322" t="str">
        <f t="shared" si="385"/>
        <v>BAROYER LEMAINE</v>
      </c>
      <c r="F12322" s="3" t="str">
        <f>CONCATENATE(A12322,".",B12322,"@isga.ma")</f>
        <v>BAROYER.LEMAIN@isga.ma</v>
      </c>
      <c r="G12322" t="str">
        <f>CONCATENATE(LEFT(A12322,2),"000",D12322)</f>
        <v>BA00012322</v>
      </c>
      <c r="H12322" t="str">
        <f>CONCATENATE(LEFT(B12322,2),111,D12322)</f>
        <v>LE11112322</v>
      </c>
      <c r="I12322" t="str">
        <f>CONCATENATE(B12322,".parent@gmail.com")</f>
        <v>LEMAIN.parent@gmail.com</v>
      </c>
      <c r="J12322" t="s">
        <v>26950</v>
      </c>
      <c r="K12322" t="s">
        <v>26952</v>
      </c>
      <c r="L12322">
        <f t="shared" ca="1" si="384"/>
        <v>6</v>
      </c>
    </row>
    <row r="12323" spans="1:12" x14ac:dyDescent="0.25">
      <c r="A12323" t="s">
        <v>12350</v>
      </c>
      <c r="B12323" t="s">
        <v>25807</v>
      </c>
      <c r="D12323">
        <v>12323</v>
      </c>
      <c r="E12323" t="str">
        <f t="shared" si="385"/>
        <v>BAROZ LEMAINI</v>
      </c>
      <c r="F12323" s="3" t="str">
        <f>CONCATENATE(A12323,".",B12323,"@isga.ma")</f>
        <v>BAROZ.LEMAINE@isga.ma</v>
      </c>
      <c r="G12323" t="str">
        <f>CONCATENATE(LEFT(A12323,2),"000",D12323)</f>
        <v>BA00012323</v>
      </c>
      <c r="H12323" t="str">
        <f>CONCATENATE(LEFT(B12323,2),111,D12323)</f>
        <v>LE11112323</v>
      </c>
      <c r="I12323" t="str">
        <f>CONCATENATE(B12323,".parent@gmail.com")</f>
        <v>LEMAINE.parent@gmail.com</v>
      </c>
      <c r="J12323" t="s">
        <v>26950</v>
      </c>
      <c r="K12323" t="s">
        <v>26952</v>
      </c>
      <c r="L12323">
        <f t="shared" ca="1" si="384"/>
        <v>4</v>
      </c>
    </row>
    <row r="12324" spans="1:12" x14ac:dyDescent="0.25">
      <c r="A12324" t="s">
        <v>12351</v>
      </c>
      <c r="B12324" t="s">
        <v>25808</v>
      </c>
      <c r="D12324">
        <v>12324</v>
      </c>
      <c r="E12324" t="str">
        <f t="shared" si="385"/>
        <v>BAROZET LEMAINQUE</v>
      </c>
      <c r="F12324" s="3" t="str">
        <f>CONCATENATE(A12324,".",B12324,"@isga.ma")</f>
        <v>BAROZET.LEMAINI@isga.ma</v>
      </c>
      <c r="G12324" t="str">
        <f>CONCATENATE(LEFT(A12324,2),"000",D12324)</f>
        <v>BA00012324</v>
      </c>
      <c r="H12324" t="str">
        <f>CONCATENATE(LEFT(B12324,2),111,D12324)</f>
        <v>LE11112324</v>
      </c>
      <c r="I12324" t="str">
        <f>CONCATENATE(B12324,".parent@gmail.com")</f>
        <v>LEMAINI.parent@gmail.com</v>
      </c>
      <c r="J12324" t="s">
        <v>26950</v>
      </c>
      <c r="K12324" t="s">
        <v>26952</v>
      </c>
      <c r="L12324">
        <f t="shared" ca="1" si="384"/>
        <v>10</v>
      </c>
    </row>
    <row r="12325" spans="1:12" x14ac:dyDescent="0.25">
      <c r="A12325" t="s">
        <v>12352</v>
      </c>
      <c r="B12325" t="s">
        <v>25809</v>
      </c>
      <c r="D12325">
        <v>12325</v>
      </c>
      <c r="E12325" t="str">
        <f t="shared" si="385"/>
        <v>BAROZZI LEMAINS</v>
      </c>
      <c r="F12325" s="3" t="str">
        <f>CONCATENATE(A12325,".",B12325,"@isga.ma")</f>
        <v>BAROZZI.LEMAINQUE@isga.ma</v>
      </c>
      <c r="G12325" t="str">
        <f>CONCATENATE(LEFT(A12325,2),"000",D12325)</f>
        <v>BA00012325</v>
      </c>
      <c r="H12325" t="str">
        <f>CONCATENATE(LEFT(B12325,2),111,D12325)</f>
        <v>LE11112325</v>
      </c>
      <c r="I12325" t="str">
        <f>CONCATENATE(B12325,".parent@gmail.com")</f>
        <v>LEMAINQUE.parent@gmail.com</v>
      </c>
      <c r="J12325" t="s">
        <v>26950</v>
      </c>
      <c r="K12325" t="s">
        <v>26952</v>
      </c>
      <c r="L12325">
        <f t="shared" ca="1" si="384"/>
        <v>5</v>
      </c>
    </row>
    <row r="12326" spans="1:12" x14ac:dyDescent="0.25">
      <c r="A12326" t="s">
        <v>12353</v>
      </c>
      <c r="B12326" t="s">
        <v>25810</v>
      </c>
      <c r="D12326">
        <v>12326</v>
      </c>
      <c r="E12326" t="str">
        <f t="shared" si="385"/>
        <v>BARP LEMAIR</v>
      </c>
      <c r="F12326" s="3" t="str">
        <f>CONCATENATE(A12326,".",B12326,"@isga.ma")</f>
        <v>BARP.LEMAINS@isga.ma</v>
      </c>
      <c r="G12326" t="str">
        <f>CONCATENATE(LEFT(A12326,2),"000",D12326)</f>
        <v>BA00012326</v>
      </c>
      <c r="H12326" t="str">
        <f>CONCATENATE(LEFT(B12326,2),111,D12326)</f>
        <v>LE11112326</v>
      </c>
      <c r="I12326" t="str">
        <f>CONCATENATE(B12326,".parent@gmail.com")</f>
        <v>LEMAINS.parent@gmail.com</v>
      </c>
      <c r="J12326" t="s">
        <v>26950</v>
      </c>
      <c r="K12326" t="s">
        <v>26952</v>
      </c>
      <c r="L12326">
        <f t="shared" ca="1" si="384"/>
        <v>15</v>
      </c>
    </row>
    <row r="12327" spans="1:12" x14ac:dyDescent="0.25">
      <c r="A12327" t="s">
        <v>12354</v>
      </c>
      <c r="B12327" t="s">
        <v>25811</v>
      </c>
      <c r="D12327">
        <v>12327</v>
      </c>
      <c r="E12327" t="str">
        <f t="shared" si="385"/>
        <v>BARQ LEMAIRE</v>
      </c>
      <c r="F12327" s="3" t="str">
        <f>CONCATENATE(A12327,".",B12327,"@isga.ma")</f>
        <v>BARQ.LEMAIR@isga.ma</v>
      </c>
      <c r="G12327" t="str">
        <f>CONCATENATE(LEFT(A12327,2),"000",D12327)</f>
        <v>BA00012327</v>
      </c>
      <c r="H12327" t="str">
        <f>CONCATENATE(LEFT(B12327,2),111,D12327)</f>
        <v>LE11112327</v>
      </c>
      <c r="I12327" t="str">
        <f>CONCATENATE(B12327,".parent@gmail.com")</f>
        <v>LEMAIR.parent@gmail.com</v>
      </c>
      <c r="J12327" t="s">
        <v>26950</v>
      </c>
      <c r="K12327" t="s">
        <v>26952</v>
      </c>
      <c r="L12327">
        <f t="shared" ca="1" si="384"/>
        <v>8</v>
      </c>
    </row>
    <row r="12328" spans="1:12" x14ac:dyDescent="0.25">
      <c r="A12328" t="s">
        <v>12355</v>
      </c>
      <c r="B12328" t="s">
        <v>25812</v>
      </c>
      <c r="D12328">
        <v>12328</v>
      </c>
      <c r="E12328" t="str">
        <f t="shared" si="385"/>
        <v>BARQUANT LEMAISSI</v>
      </c>
      <c r="F12328" s="3" t="str">
        <f>CONCATENATE(A12328,".",B12328,"@isga.ma")</f>
        <v>BARQUANT.LEMAIRE@isga.ma</v>
      </c>
      <c r="G12328" t="str">
        <f>CONCATENATE(LEFT(A12328,2),"000",D12328)</f>
        <v>BA00012328</v>
      </c>
      <c r="H12328" t="str">
        <f>CONCATENATE(LEFT(B12328,2),111,D12328)</f>
        <v>LE11112328</v>
      </c>
      <c r="I12328" t="str">
        <f>CONCATENATE(B12328,".parent@gmail.com")</f>
        <v>LEMAIRE.parent@gmail.com</v>
      </c>
      <c r="J12328" t="s">
        <v>26950</v>
      </c>
      <c r="K12328" t="s">
        <v>26952</v>
      </c>
      <c r="L12328">
        <f t="shared" ca="1" si="384"/>
        <v>6</v>
      </c>
    </row>
    <row r="12329" spans="1:12" x14ac:dyDescent="0.25">
      <c r="A12329" t="s">
        <v>12356</v>
      </c>
      <c r="B12329" t="s">
        <v>25813</v>
      </c>
      <c r="D12329">
        <v>12329</v>
      </c>
      <c r="E12329" t="str">
        <f t="shared" si="385"/>
        <v>BARQUE LEMAISTRE</v>
      </c>
      <c r="F12329" s="3" t="str">
        <f>CONCATENATE(A12329,".",B12329,"@isga.ma")</f>
        <v>BARQUE.LEMAISSI@isga.ma</v>
      </c>
      <c r="G12329" t="str">
        <f>CONCATENATE(LEFT(A12329,2),"000",D12329)</f>
        <v>BA00012329</v>
      </c>
      <c r="H12329" t="str">
        <f>CONCATENATE(LEFT(B12329,2),111,D12329)</f>
        <v>LE11112329</v>
      </c>
      <c r="I12329" t="str">
        <f>CONCATENATE(B12329,".parent@gmail.com")</f>
        <v>LEMAISSI.parent@gmail.com</v>
      </c>
      <c r="J12329" t="s">
        <v>26950</v>
      </c>
      <c r="K12329" t="s">
        <v>26952</v>
      </c>
      <c r="L12329">
        <f t="shared" ca="1" si="384"/>
        <v>14</v>
      </c>
    </row>
    <row r="12330" spans="1:12" x14ac:dyDescent="0.25">
      <c r="A12330" t="s">
        <v>12357</v>
      </c>
      <c r="B12330" t="s">
        <v>25814</v>
      </c>
      <c r="D12330">
        <v>12330</v>
      </c>
      <c r="E12330" t="str">
        <f t="shared" si="385"/>
        <v>BARQUERO LEMAITRE</v>
      </c>
      <c r="F12330" s="3" t="str">
        <f>CONCATENATE(A12330,".",B12330,"@isga.ma")</f>
        <v>BARQUERO.LEMAISTRE@isga.ma</v>
      </c>
      <c r="G12330" t="str">
        <f>CONCATENATE(LEFT(A12330,2),"000",D12330)</f>
        <v>BA00012330</v>
      </c>
      <c r="H12330" t="str">
        <f>CONCATENATE(LEFT(B12330,2),111,D12330)</f>
        <v>LE11112330</v>
      </c>
      <c r="I12330" t="str">
        <f>CONCATENATE(B12330,".parent@gmail.com")</f>
        <v>LEMAISTRE.parent@gmail.com</v>
      </c>
      <c r="J12330" t="s">
        <v>26950</v>
      </c>
      <c r="K12330" t="s">
        <v>26952</v>
      </c>
      <c r="L12330">
        <f t="shared" ca="1" si="384"/>
        <v>10</v>
      </c>
    </row>
    <row r="12331" spans="1:12" x14ac:dyDescent="0.25">
      <c r="A12331" t="s">
        <v>12358</v>
      </c>
      <c r="B12331" t="s">
        <v>25815</v>
      </c>
      <c r="D12331">
        <v>12331</v>
      </c>
      <c r="E12331" t="str">
        <f t="shared" si="385"/>
        <v>BARQUEROS LEMAITTE</v>
      </c>
      <c r="F12331" s="3" t="str">
        <f>CONCATENATE(A12331,".",B12331,"@isga.ma")</f>
        <v>BARQUEROS.LEMAITRE@isga.ma</v>
      </c>
      <c r="G12331" t="str">
        <f>CONCATENATE(LEFT(A12331,2),"000",D12331)</f>
        <v>BA00012331</v>
      </c>
      <c r="H12331" t="str">
        <f>CONCATENATE(LEFT(B12331,2),111,D12331)</f>
        <v>LE11112331</v>
      </c>
      <c r="I12331" t="str">
        <f>CONCATENATE(B12331,".parent@gmail.com")</f>
        <v>LEMAITRE.parent@gmail.com</v>
      </c>
      <c r="J12331" t="s">
        <v>26950</v>
      </c>
      <c r="K12331" t="s">
        <v>26952</v>
      </c>
      <c r="L12331">
        <f t="shared" ca="1" si="384"/>
        <v>10</v>
      </c>
    </row>
    <row r="12332" spans="1:12" x14ac:dyDescent="0.25">
      <c r="A12332" t="s">
        <v>12359</v>
      </c>
      <c r="B12332" t="s">
        <v>25816</v>
      </c>
      <c r="D12332">
        <v>12332</v>
      </c>
      <c r="E12332" t="str">
        <f t="shared" si="385"/>
        <v>BARQUET LEMAJEUR</v>
      </c>
      <c r="F12332" s="3" t="str">
        <f>CONCATENATE(A12332,".",B12332,"@isga.ma")</f>
        <v>BARQUET.LEMAITTE@isga.ma</v>
      </c>
      <c r="G12332" t="str">
        <f>CONCATENATE(LEFT(A12332,2),"000",D12332)</f>
        <v>BA00012332</v>
      </c>
      <c r="H12332" t="str">
        <f>CONCATENATE(LEFT(B12332,2),111,D12332)</f>
        <v>LE11112332</v>
      </c>
      <c r="I12332" t="str">
        <f>CONCATENATE(B12332,".parent@gmail.com")</f>
        <v>LEMAITTE.parent@gmail.com</v>
      </c>
      <c r="J12332" t="s">
        <v>26950</v>
      </c>
      <c r="K12332" t="s">
        <v>26952</v>
      </c>
      <c r="L12332">
        <f t="shared" ca="1" si="384"/>
        <v>5</v>
      </c>
    </row>
    <row r="12333" spans="1:12" x14ac:dyDescent="0.25">
      <c r="A12333" t="s">
        <v>12360</v>
      </c>
      <c r="B12333" t="s">
        <v>25817</v>
      </c>
      <c r="D12333">
        <v>12333</v>
      </c>
      <c r="E12333" t="str">
        <f t="shared" si="385"/>
        <v>BARQUILLA LEMAL</v>
      </c>
      <c r="F12333" s="3" t="str">
        <f>CONCATENATE(A12333,".",B12333,"@isga.ma")</f>
        <v>BARQUILLA.LEMAJEUR@isga.ma</v>
      </c>
      <c r="G12333" t="str">
        <f>CONCATENATE(LEFT(A12333,2),"000",D12333)</f>
        <v>BA00012333</v>
      </c>
      <c r="H12333" t="str">
        <f>CONCATENATE(LEFT(B12333,2),111,D12333)</f>
        <v>LE11112333</v>
      </c>
      <c r="I12333" t="str">
        <f>CONCATENATE(B12333,".parent@gmail.com")</f>
        <v>LEMAJEUR.parent@gmail.com</v>
      </c>
      <c r="J12333" t="s">
        <v>26950</v>
      </c>
      <c r="K12333" t="s">
        <v>26952</v>
      </c>
      <c r="L12333">
        <f t="shared" ca="1" si="384"/>
        <v>7</v>
      </c>
    </row>
    <row r="12334" spans="1:12" x14ac:dyDescent="0.25">
      <c r="A12334" t="s">
        <v>12361</v>
      </c>
      <c r="B12334" t="s">
        <v>25818</v>
      </c>
      <c r="D12334">
        <v>12334</v>
      </c>
      <c r="E12334" t="str">
        <f t="shared" si="385"/>
        <v>BARQUIN LEMALE</v>
      </c>
      <c r="F12334" s="3" t="str">
        <f>CONCATENATE(A12334,".",B12334,"@isga.ma")</f>
        <v>BARQUIN.LEMAL@isga.ma</v>
      </c>
      <c r="G12334" t="str">
        <f>CONCATENATE(LEFT(A12334,2),"000",D12334)</f>
        <v>BA00012334</v>
      </c>
      <c r="H12334" t="str">
        <f>CONCATENATE(LEFT(B12334,2),111,D12334)</f>
        <v>LE11112334</v>
      </c>
      <c r="I12334" t="str">
        <f>CONCATENATE(B12334,".parent@gmail.com")</f>
        <v>LEMAL.parent@gmail.com</v>
      </c>
      <c r="J12334" t="s">
        <v>26950</v>
      </c>
      <c r="K12334" t="s">
        <v>26952</v>
      </c>
      <c r="L12334">
        <f t="shared" ca="1" si="384"/>
        <v>6</v>
      </c>
    </row>
    <row r="12335" spans="1:12" x14ac:dyDescent="0.25">
      <c r="A12335" t="s">
        <v>12362</v>
      </c>
      <c r="B12335" t="s">
        <v>25819</v>
      </c>
      <c r="D12335">
        <v>12335</v>
      </c>
      <c r="E12335" t="str">
        <f t="shared" si="385"/>
        <v>BARQUISSAU LEMALLIER</v>
      </c>
      <c r="F12335" s="3" t="str">
        <f>CONCATENATE(A12335,".",B12335,"@isga.ma")</f>
        <v>BARQUISSAU.LEMALE@isga.ma</v>
      </c>
      <c r="G12335" t="str">
        <f>CONCATENATE(LEFT(A12335,2),"000",D12335)</f>
        <v>BA00012335</v>
      </c>
      <c r="H12335" t="str">
        <f>CONCATENATE(LEFT(B12335,2),111,D12335)</f>
        <v>LE11112335</v>
      </c>
      <c r="I12335" t="str">
        <f>CONCATENATE(B12335,".parent@gmail.com")</f>
        <v>LEMALE.parent@gmail.com</v>
      </c>
      <c r="J12335" t="s">
        <v>26950</v>
      </c>
      <c r="K12335" t="s">
        <v>26952</v>
      </c>
      <c r="L12335">
        <f t="shared" ca="1" si="384"/>
        <v>11</v>
      </c>
    </row>
    <row r="12336" spans="1:12" x14ac:dyDescent="0.25">
      <c r="A12336" t="s">
        <v>12363</v>
      </c>
      <c r="B12336" t="s">
        <v>25820</v>
      </c>
      <c r="D12336">
        <v>12336</v>
      </c>
      <c r="E12336" t="str">
        <f t="shared" si="385"/>
        <v>BARQUITA LEMAN</v>
      </c>
      <c r="F12336" s="3" t="str">
        <f>CONCATENATE(A12336,".",B12336,"@isga.ma")</f>
        <v>BARQUITA.LEMALLIER@isga.ma</v>
      </c>
      <c r="G12336" t="str">
        <f>CONCATENATE(LEFT(A12336,2),"000",D12336)</f>
        <v>BA00012336</v>
      </c>
      <c r="H12336" t="str">
        <f>CONCATENATE(LEFT(B12336,2),111,D12336)</f>
        <v>LE11112336</v>
      </c>
      <c r="I12336" t="str">
        <f>CONCATENATE(B12336,".parent@gmail.com")</f>
        <v>LEMALLIER.parent@gmail.com</v>
      </c>
      <c r="J12336" t="s">
        <v>26950</v>
      </c>
      <c r="K12336" t="s">
        <v>26952</v>
      </c>
      <c r="L12336">
        <f t="shared" ca="1" si="384"/>
        <v>4</v>
      </c>
    </row>
    <row r="12337" spans="1:12" x14ac:dyDescent="0.25">
      <c r="A12337" t="s">
        <v>12364</v>
      </c>
      <c r="B12337" t="s">
        <v>25821</v>
      </c>
      <c r="D12337">
        <v>12337</v>
      </c>
      <c r="E12337" t="str">
        <f t="shared" si="385"/>
        <v>BARR LEMANCEAU</v>
      </c>
      <c r="F12337" s="3" t="str">
        <f>CONCATENATE(A12337,".",B12337,"@isga.ma")</f>
        <v>BARR.LEMAN@isga.ma</v>
      </c>
      <c r="G12337" t="str">
        <f>CONCATENATE(LEFT(A12337,2),"000",D12337)</f>
        <v>BA00012337</v>
      </c>
      <c r="H12337" t="str">
        <f>CONCATENATE(LEFT(B12337,2),111,D12337)</f>
        <v>LE11112337</v>
      </c>
      <c r="I12337" t="str">
        <f>CONCATENATE(B12337,".parent@gmail.com")</f>
        <v>LEMAN.parent@gmail.com</v>
      </c>
      <c r="J12337" t="s">
        <v>26950</v>
      </c>
      <c r="K12337" t="s">
        <v>26952</v>
      </c>
      <c r="L12337">
        <f t="shared" ca="1" si="384"/>
        <v>10</v>
      </c>
    </row>
    <row r="12338" spans="1:12" x14ac:dyDescent="0.25">
      <c r="A12338" t="s">
        <v>12365</v>
      </c>
      <c r="B12338" t="s">
        <v>25822</v>
      </c>
      <c r="D12338">
        <v>12338</v>
      </c>
      <c r="E12338" t="str">
        <f t="shared" si="385"/>
        <v>BARRA LEMANCEL</v>
      </c>
      <c r="F12338" s="3" t="str">
        <f>CONCATENATE(A12338,".",B12338,"@isga.ma")</f>
        <v>BARRA.LEMANCEAU@isga.ma</v>
      </c>
      <c r="G12338" t="str">
        <f>CONCATENATE(LEFT(A12338,2),"000",D12338)</f>
        <v>BA00012338</v>
      </c>
      <c r="H12338" t="str">
        <f>CONCATENATE(LEFT(B12338,2),111,D12338)</f>
        <v>LE11112338</v>
      </c>
      <c r="I12338" t="str">
        <f>CONCATENATE(B12338,".parent@gmail.com")</f>
        <v>LEMANCEAU.parent@gmail.com</v>
      </c>
      <c r="J12338" t="s">
        <v>26950</v>
      </c>
      <c r="K12338" t="s">
        <v>26952</v>
      </c>
      <c r="L12338">
        <f t="shared" ca="1" si="384"/>
        <v>11</v>
      </c>
    </row>
    <row r="12339" spans="1:12" x14ac:dyDescent="0.25">
      <c r="A12339" t="s">
        <v>12366</v>
      </c>
      <c r="B12339" t="s">
        <v>25823</v>
      </c>
      <c r="D12339">
        <v>12339</v>
      </c>
      <c r="E12339" t="str">
        <f t="shared" si="385"/>
        <v>BARRABAN LEMANE</v>
      </c>
      <c r="F12339" s="3" t="str">
        <f>CONCATENATE(A12339,".",B12339,"@isga.ma")</f>
        <v>BARRABAN.LEMANCEL@isga.ma</v>
      </c>
      <c r="G12339" t="str">
        <f>CONCATENATE(LEFT(A12339,2),"000",D12339)</f>
        <v>BA00012339</v>
      </c>
      <c r="H12339" t="str">
        <f>CONCATENATE(LEFT(B12339,2),111,D12339)</f>
        <v>LE11112339</v>
      </c>
      <c r="I12339" t="str">
        <f>CONCATENATE(B12339,".parent@gmail.com")</f>
        <v>LEMANCEL.parent@gmail.com</v>
      </c>
      <c r="J12339" t="s">
        <v>26950</v>
      </c>
      <c r="K12339" t="s">
        <v>26952</v>
      </c>
      <c r="L12339">
        <f t="shared" ca="1" si="384"/>
        <v>7</v>
      </c>
    </row>
    <row r="12340" spans="1:12" x14ac:dyDescent="0.25">
      <c r="A12340" t="s">
        <v>12367</v>
      </c>
      <c r="B12340" t="s">
        <v>25824</v>
      </c>
      <c r="D12340">
        <v>12340</v>
      </c>
      <c r="E12340" t="str">
        <f t="shared" si="385"/>
        <v>BARRABAND LEMANG</v>
      </c>
      <c r="F12340" s="3" t="str">
        <f>CONCATENATE(A12340,".",B12340,"@isga.ma")</f>
        <v>BARRABAND.LEMANE@isga.ma</v>
      </c>
      <c r="G12340" t="str">
        <f>CONCATENATE(LEFT(A12340,2),"000",D12340)</f>
        <v>BA00012340</v>
      </c>
      <c r="H12340" t="str">
        <f>CONCATENATE(LEFT(B12340,2),111,D12340)</f>
        <v>LE11112340</v>
      </c>
      <c r="I12340" t="str">
        <f>CONCATENATE(B12340,".parent@gmail.com")</f>
        <v>LEMANE.parent@gmail.com</v>
      </c>
      <c r="J12340" t="s">
        <v>26950</v>
      </c>
      <c r="K12340" t="s">
        <v>26952</v>
      </c>
      <c r="L12340">
        <f t="shared" ca="1" si="384"/>
        <v>10</v>
      </c>
    </row>
    <row r="12341" spans="1:12" x14ac:dyDescent="0.25">
      <c r="A12341" t="s">
        <v>12368</v>
      </c>
      <c r="B12341" t="s">
        <v>25825</v>
      </c>
      <c r="D12341">
        <v>12341</v>
      </c>
      <c r="E12341" t="str">
        <f t="shared" si="385"/>
        <v>BARRABE LEMANGNEN</v>
      </c>
      <c r="F12341" s="3" t="str">
        <f>CONCATENATE(A12341,".",B12341,"@isga.ma")</f>
        <v>BARRABE.LEMANG@isga.ma</v>
      </c>
      <c r="G12341" t="str">
        <f>CONCATENATE(LEFT(A12341,2),"000",D12341)</f>
        <v>BA00012341</v>
      </c>
      <c r="H12341" t="str">
        <f>CONCATENATE(LEFT(B12341,2),111,D12341)</f>
        <v>LE11112341</v>
      </c>
      <c r="I12341" t="str">
        <f>CONCATENATE(B12341,".parent@gmail.com")</f>
        <v>LEMANG.parent@gmail.com</v>
      </c>
      <c r="J12341" t="s">
        <v>26950</v>
      </c>
      <c r="K12341" t="s">
        <v>26952</v>
      </c>
      <c r="L12341">
        <f t="shared" ca="1" si="384"/>
        <v>15</v>
      </c>
    </row>
    <row r="12342" spans="1:12" x14ac:dyDescent="0.25">
      <c r="A12342" t="s">
        <v>12369</v>
      </c>
      <c r="B12342" t="s">
        <v>25826</v>
      </c>
      <c r="D12342">
        <v>12342</v>
      </c>
      <c r="E12342" t="str">
        <f t="shared" si="385"/>
        <v>BARRABES LEMANIER</v>
      </c>
      <c r="F12342" s="3" t="str">
        <f>CONCATENATE(A12342,".",B12342,"@isga.ma")</f>
        <v>BARRABES.LEMANGNEN@isga.ma</v>
      </c>
      <c r="G12342" t="str">
        <f>CONCATENATE(LEFT(A12342,2),"000",D12342)</f>
        <v>BA00012342</v>
      </c>
      <c r="H12342" t="str">
        <f>CONCATENATE(LEFT(B12342,2),111,D12342)</f>
        <v>LE11112342</v>
      </c>
      <c r="I12342" t="str">
        <f>CONCATENATE(B12342,".parent@gmail.com")</f>
        <v>LEMANGNEN.parent@gmail.com</v>
      </c>
      <c r="J12342" t="s">
        <v>26950</v>
      </c>
      <c r="K12342" t="s">
        <v>26952</v>
      </c>
      <c r="L12342">
        <f t="shared" ca="1" si="384"/>
        <v>4</v>
      </c>
    </row>
    <row r="12343" spans="1:12" x14ac:dyDescent="0.25">
      <c r="A12343" t="s">
        <v>12370</v>
      </c>
      <c r="B12343" t="s">
        <v>25827</v>
      </c>
      <c r="D12343">
        <v>12343</v>
      </c>
      <c r="E12343" t="str">
        <f t="shared" si="385"/>
        <v>BARRACAND LEMANISSIER</v>
      </c>
      <c r="F12343" s="3" t="str">
        <f>CONCATENATE(A12343,".",B12343,"@isga.ma")</f>
        <v>BARRACAND.LEMANIER@isga.ma</v>
      </c>
      <c r="G12343" t="str">
        <f>CONCATENATE(LEFT(A12343,2),"000",D12343)</f>
        <v>BA00012343</v>
      </c>
      <c r="H12343" t="str">
        <f>CONCATENATE(LEFT(B12343,2),111,D12343)</f>
        <v>LE11112343</v>
      </c>
      <c r="I12343" t="str">
        <f>CONCATENATE(B12343,".parent@gmail.com")</f>
        <v>LEMANIER.parent@gmail.com</v>
      </c>
      <c r="J12343" t="s">
        <v>26950</v>
      </c>
      <c r="K12343" t="s">
        <v>26952</v>
      </c>
      <c r="L12343">
        <f t="shared" ca="1" si="384"/>
        <v>5</v>
      </c>
    </row>
    <row r="12344" spans="1:12" x14ac:dyDescent="0.25">
      <c r="A12344" t="s">
        <v>12371</v>
      </c>
      <c r="B12344" t="s">
        <v>25828</v>
      </c>
      <c r="D12344">
        <v>12344</v>
      </c>
      <c r="E12344" t="str">
        <f t="shared" si="385"/>
        <v>BARRACHIN LEMANN</v>
      </c>
      <c r="F12344" s="3" t="str">
        <f>CONCATENATE(A12344,".",B12344,"@isga.ma")</f>
        <v>BARRACHIN.LEMANISSIER@isga.ma</v>
      </c>
      <c r="G12344" t="str">
        <f>CONCATENATE(LEFT(A12344,2),"000",D12344)</f>
        <v>BA00012344</v>
      </c>
      <c r="H12344" t="str">
        <f>CONCATENATE(LEFT(B12344,2),111,D12344)</f>
        <v>LE11112344</v>
      </c>
      <c r="I12344" t="str">
        <f>CONCATENATE(B12344,".parent@gmail.com")</f>
        <v>LEMANISSIER.parent@gmail.com</v>
      </c>
      <c r="J12344" t="s">
        <v>26950</v>
      </c>
      <c r="K12344" t="s">
        <v>26952</v>
      </c>
      <c r="L12344">
        <f t="shared" ca="1" si="384"/>
        <v>5</v>
      </c>
    </row>
    <row r="12345" spans="1:12" x14ac:dyDescent="0.25">
      <c r="A12345" t="s">
        <v>12372</v>
      </c>
      <c r="B12345" t="s">
        <v>25829</v>
      </c>
      <c r="D12345">
        <v>12345</v>
      </c>
      <c r="E12345" t="str">
        <f t="shared" si="385"/>
        <v>BARRACHINA LEMANS</v>
      </c>
      <c r="F12345" s="3" t="str">
        <f>CONCATENATE(A12345,".",B12345,"@isga.ma")</f>
        <v>BARRACHINA.LEMANN@isga.ma</v>
      </c>
      <c r="G12345" t="str">
        <f>CONCATENATE(LEFT(A12345,2),"000",D12345)</f>
        <v>BA00012345</v>
      </c>
      <c r="H12345" t="str">
        <f>CONCATENATE(LEFT(B12345,2),111,D12345)</f>
        <v>LE11112345</v>
      </c>
      <c r="I12345" t="str">
        <f>CONCATENATE(B12345,".parent@gmail.com")</f>
        <v>LEMANN.parent@gmail.com</v>
      </c>
      <c r="J12345" t="s">
        <v>26950</v>
      </c>
      <c r="K12345" t="s">
        <v>26952</v>
      </c>
      <c r="L12345">
        <f t="shared" ca="1" si="384"/>
        <v>4</v>
      </c>
    </row>
    <row r="12346" spans="1:12" x14ac:dyDescent="0.25">
      <c r="A12346" t="s">
        <v>12373</v>
      </c>
      <c r="B12346" t="s">
        <v>25830</v>
      </c>
      <c r="D12346">
        <v>12346</v>
      </c>
      <c r="E12346" t="str">
        <f t="shared" si="385"/>
        <v>BARRACO LEMANSKI</v>
      </c>
      <c r="F12346" s="3" t="str">
        <f>CONCATENATE(A12346,".",B12346,"@isga.ma")</f>
        <v>BARRACO.LEMANS@isga.ma</v>
      </c>
      <c r="G12346" t="str">
        <f>CONCATENATE(LEFT(A12346,2),"000",D12346)</f>
        <v>BA00012346</v>
      </c>
      <c r="H12346" t="str">
        <f>CONCATENATE(LEFT(B12346,2),111,D12346)</f>
        <v>LE11112346</v>
      </c>
      <c r="I12346" t="str">
        <f>CONCATENATE(B12346,".parent@gmail.com")</f>
        <v>LEMANS.parent@gmail.com</v>
      </c>
      <c r="J12346" t="s">
        <v>26950</v>
      </c>
      <c r="K12346" t="s">
        <v>26952</v>
      </c>
      <c r="L12346">
        <f t="shared" ca="1" si="384"/>
        <v>5</v>
      </c>
    </row>
    <row r="12347" spans="1:12" x14ac:dyDescent="0.25">
      <c r="A12347" t="s">
        <v>12374</v>
      </c>
      <c r="B12347" t="s">
        <v>25831</v>
      </c>
      <c r="D12347">
        <v>12347</v>
      </c>
      <c r="E12347" t="str">
        <f t="shared" si="385"/>
        <v>BARRADAS LEMANT</v>
      </c>
      <c r="F12347" s="3" t="str">
        <f>CONCATENATE(A12347,".",B12347,"@isga.ma")</f>
        <v>BARRADAS.LEMANSKI@isga.ma</v>
      </c>
      <c r="G12347" t="str">
        <f>CONCATENATE(LEFT(A12347,2),"000",D12347)</f>
        <v>BA00012347</v>
      </c>
      <c r="H12347" t="str">
        <f>CONCATENATE(LEFT(B12347,2),111,D12347)</f>
        <v>LE11112347</v>
      </c>
      <c r="I12347" t="str">
        <f>CONCATENATE(B12347,".parent@gmail.com")</f>
        <v>LEMANSKI.parent@gmail.com</v>
      </c>
      <c r="J12347" t="s">
        <v>26950</v>
      </c>
      <c r="K12347" t="s">
        <v>26952</v>
      </c>
      <c r="L12347">
        <f t="shared" ca="1" si="384"/>
        <v>13</v>
      </c>
    </row>
    <row r="12348" spans="1:12" x14ac:dyDescent="0.25">
      <c r="A12348" t="s">
        <v>12375</v>
      </c>
      <c r="B12348" t="s">
        <v>25832</v>
      </c>
      <c r="D12348">
        <v>12348</v>
      </c>
      <c r="E12348" t="str">
        <f t="shared" si="385"/>
        <v>BARRADE LEMAR</v>
      </c>
      <c r="F12348" s="3" t="str">
        <f>CONCATENATE(A12348,".",B12348,"@isga.ma")</f>
        <v>BARRADE.LEMANT@isga.ma</v>
      </c>
      <c r="G12348" t="str">
        <f>CONCATENATE(LEFT(A12348,2),"000",D12348)</f>
        <v>BA00012348</v>
      </c>
      <c r="H12348" t="str">
        <f>CONCATENATE(LEFT(B12348,2),111,D12348)</f>
        <v>LE11112348</v>
      </c>
      <c r="I12348" t="str">
        <f>CONCATENATE(B12348,".parent@gmail.com")</f>
        <v>LEMANT.parent@gmail.com</v>
      </c>
      <c r="J12348" t="s">
        <v>26950</v>
      </c>
      <c r="K12348" t="s">
        <v>26952</v>
      </c>
      <c r="L12348">
        <f t="shared" ca="1" si="384"/>
        <v>9</v>
      </c>
    </row>
    <row r="12349" spans="1:12" x14ac:dyDescent="0.25">
      <c r="A12349" t="s">
        <v>12376</v>
      </c>
      <c r="B12349" t="s">
        <v>25833</v>
      </c>
      <c r="D12349">
        <v>12349</v>
      </c>
      <c r="E12349" t="str">
        <f t="shared" si="385"/>
        <v>BARRADEAU LEMARCHAL</v>
      </c>
      <c r="F12349" s="3" t="str">
        <f>CONCATENATE(A12349,".",B12349,"@isga.ma")</f>
        <v>BARRADEAU.LEMAR@isga.ma</v>
      </c>
      <c r="G12349" t="str">
        <f>CONCATENATE(LEFT(A12349,2),"000",D12349)</f>
        <v>BA00012349</v>
      </c>
      <c r="H12349" t="str">
        <f>CONCATENATE(LEFT(B12349,2),111,D12349)</f>
        <v>LE11112349</v>
      </c>
      <c r="I12349" t="str">
        <f>CONCATENATE(B12349,".parent@gmail.com")</f>
        <v>LEMAR.parent@gmail.com</v>
      </c>
      <c r="J12349" t="s">
        <v>26950</v>
      </c>
      <c r="K12349" t="s">
        <v>26952</v>
      </c>
      <c r="L12349">
        <f t="shared" ca="1" si="384"/>
        <v>12</v>
      </c>
    </row>
    <row r="12350" spans="1:12" x14ac:dyDescent="0.25">
      <c r="A12350" t="s">
        <v>12377</v>
      </c>
      <c r="B12350" t="s">
        <v>25834</v>
      </c>
      <c r="D12350">
        <v>12350</v>
      </c>
      <c r="E12350" t="str">
        <f t="shared" si="385"/>
        <v>BARRADI LEMARCHAND</v>
      </c>
      <c r="F12350" s="3" t="str">
        <f>CONCATENATE(A12350,".",B12350,"@isga.ma")</f>
        <v>BARRADI.LEMARCHAL@isga.ma</v>
      </c>
      <c r="G12350" t="str">
        <f>CONCATENATE(LEFT(A12350,2),"000",D12350)</f>
        <v>BA00012350</v>
      </c>
      <c r="H12350" t="str">
        <f>CONCATENATE(LEFT(B12350,2),111,D12350)</f>
        <v>LE11112350</v>
      </c>
      <c r="I12350" t="str">
        <f>CONCATENATE(B12350,".parent@gmail.com")</f>
        <v>LEMARCHAL.parent@gmail.com</v>
      </c>
      <c r="J12350" t="s">
        <v>26950</v>
      </c>
      <c r="K12350" t="s">
        <v>26952</v>
      </c>
      <c r="L12350">
        <f t="shared" ca="1" si="384"/>
        <v>9</v>
      </c>
    </row>
    <row r="12351" spans="1:12" x14ac:dyDescent="0.25">
      <c r="A12351" t="s">
        <v>12378</v>
      </c>
      <c r="B12351" t="s">
        <v>25835</v>
      </c>
      <c r="D12351">
        <v>12351</v>
      </c>
      <c r="E12351" t="str">
        <f t="shared" si="385"/>
        <v>BARRADIS LEMARCHAND DE LA COUTURE</v>
      </c>
      <c r="F12351" s="3" t="str">
        <f>CONCATENATE(A12351,".",B12351,"@isga.ma")</f>
        <v>BARRADIS.LEMARCHAND@isga.ma</v>
      </c>
      <c r="G12351" t="str">
        <f>CONCATENATE(LEFT(A12351,2),"000",D12351)</f>
        <v>BA00012351</v>
      </c>
      <c r="H12351" t="str">
        <f>CONCATENATE(LEFT(B12351,2),111,D12351)</f>
        <v>LE11112351</v>
      </c>
      <c r="I12351" t="str">
        <f>CONCATENATE(B12351,".parent@gmail.com")</f>
        <v>LEMARCHAND.parent@gmail.com</v>
      </c>
      <c r="J12351" t="s">
        <v>26950</v>
      </c>
      <c r="K12351" t="s">
        <v>26952</v>
      </c>
      <c r="L12351">
        <f t="shared" ca="1" si="384"/>
        <v>14</v>
      </c>
    </row>
    <row r="12352" spans="1:12" x14ac:dyDescent="0.25">
      <c r="A12352" t="s">
        <v>12379</v>
      </c>
      <c r="B12352" t="s">
        <v>25836</v>
      </c>
      <c r="D12352">
        <v>12352</v>
      </c>
      <c r="E12352" t="str">
        <f t="shared" si="385"/>
        <v>BARRADO LEMARCHANDEL</v>
      </c>
      <c r="F12352" s="3" t="str">
        <f>CONCATENATE(A12352,".",B12352,"@isga.ma")</f>
        <v>BARRADO.LEMARCHAND DE LA COUTURE@isga.ma</v>
      </c>
      <c r="G12352" t="str">
        <f>CONCATENATE(LEFT(A12352,2),"000",D12352)</f>
        <v>BA00012352</v>
      </c>
      <c r="H12352" t="str">
        <f>CONCATENATE(LEFT(B12352,2),111,D12352)</f>
        <v>LE11112352</v>
      </c>
      <c r="I12352" t="str">
        <f>CONCATENATE(B12352,".parent@gmail.com")</f>
        <v>LEMARCHAND DE LA COUTURE.parent@gmail.com</v>
      </c>
      <c r="J12352" t="s">
        <v>26950</v>
      </c>
      <c r="K12352" t="s">
        <v>26952</v>
      </c>
      <c r="L12352">
        <f t="shared" ca="1" si="384"/>
        <v>5</v>
      </c>
    </row>
    <row r="12353" spans="1:12" x14ac:dyDescent="0.25">
      <c r="A12353" t="s">
        <v>12380</v>
      </c>
      <c r="B12353" t="s">
        <v>25837</v>
      </c>
      <c r="D12353">
        <v>12353</v>
      </c>
      <c r="E12353" t="str">
        <f t="shared" si="385"/>
        <v>BARRAGAN LEMARCHANT</v>
      </c>
      <c r="F12353" s="3" t="str">
        <f>CONCATENATE(A12353,".",B12353,"@isga.ma")</f>
        <v>BARRAGAN.LEMARCHANDEL@isga.ma</v>
      </c>
      <c r="G12353" t="str">
        <f>CONCATENATE(LEFT(A12353,2),"000",D12353)</f>
        <v>BA00012353</v>
      </c>
      <c r="H12353" t="str">
        <f>CONCATENATE(LEFT(B12353,2),111,D12353)</f>
        <v>LE11112353</v>
      </c>
      <c r="I12353" t="str">
        <f>CONCATENATE(B12353,".parent@gmail.com")</f>
        <v>LEMARCHANDEL.parent@gmail.com</v>
      </c>
      <c r="J12353" t="s">
        <v>26950</v>
      </c>
      <c r="K12353" t="s">
        <v>26952</v>
      </c>
      <c r="L12353">
        <f t="shared" ca="1" si="384"/>
        <v>9</v>
      </c>
    </row>
    <row r="12354" spans="1:12" x14ac:dyDescent="0.25">
      <c r="A12354" t="s">
        <v>12381</v>
      </c>
      <c r="B12354" t="s">
        <v>25838</v>
      </c>
      <c r="D12354">
        <v>12354</v>
      </c>
      <c r="E12354" t="str">
        <f t="shared" si="385"/>
        <v>BARRAGAT LEMARCIS</v>
      </c>
      <c r="F12354" s="3" t="str">
        <f>CONCATENATE(A12354,".",B12354,"@isga.ma")</f>
        <v>BARRAGAT.LEMARCHANT@isga.ma</v>
      </c>
      <c r="G12354" t="str">
        <f>CONCATENATE(LEFT(A12354,2),"000",D12354)</f>
        <v>BA00012354</v>
      </c>
      <c r="H12354" t="str">
        <f>CONCATENATE(LEFT(B12354,2),111,D12354)</f>
        <v>LE11112354</v>
      </c>
      <c r="I12354" t="str">
        <f>CONCATENATE(B12354,".parent@gmail.com")</f>
        <v>LEMARCHANT.parent@gmail.com</v>
      </c>
      <c r="J12354" t="s">
        <v>26950</v>
      </c>
      <c r="K12354" t="s">
        <v>26952</v>
      </c>
      <c r="L12354">
        <f t="shared" ref="L12354:L12417" ca="1" si="386">RANDBETWEEN(4,15)</f>
        <v>11</v>
      </c>
    </row>
    <row r="12355" spans="1:12" x14ac:dyDescent="0.25">
      <c r="A12355" t="s">
        <v>12382</v>
      </c>
      <c r="B12355" t="s">
        <v>25839</v>
      </c>
      <c r="D12355">
        <v>12355</v>
      </c>
      <c r="E12355" t="str">
        <f t="shared" ref="E12355:E12418" si="387">CONCATENATE(A12355," ",B12356)</f>
        <v>BARRAGATO LEMARCQ</v>
      </c>
      <c r="F12355" s="3" t="str">
        <f>CONCATENATE(A12355,".",B12355,"@isga.ma")</f>
        <v>BARRAGATO.LEMARCIS@isga.ma</v>
      </c>
      <c r="G12355" t="str">
        <f>CONCATENATE(LEFT(A12355,2),"000",D12355)</f>
        <v>BA00012355</v>
      </c>
      <c r="H12355" t="str">
        <f>CONCATENATE(LEFT(B12355,2),111,D12355)</f>
        <v>LE11112355</v>
      </c>
      <c r="I12355" t="str">
        <f>CONCATENATE(B12355,".parent@gmail.com")</f>
        <v>LEMARCIS.parent@gmail.com</v>
      </c>
      <c r="J12355" t="s">
        <v>26950</v>
      </c>
      <c r="K12355" t="s">
        <v>26952</v>
      </c>
      <c r="L12355">
        <f t="shared" ca="1" si="386"/>
        <v>12</v>
      </c>
    </row>
    <row r="12356" spans="1:12" x14ac:dyDescent="0.25">
      <c r="A12356" t="s">
        <v>12383</v>
      </c>
      <c r="B12356" t="s">
        <v>25840</v>
      </c>
      <c r="D12356">
        <v>12356</v>
      </c>
      <c r="E12356" t="str">
        <f t="shared" si="387"/>
        <v>BARRAGE LEMARD</v>
      </c>
      <c r="F12356" s="3" t="str">
        <f>CONCATENATE(A12356,".",B12356,"@isga.ma")</f>
        <v>BARRAGE.LEMARCQ@isga.ma</v>
      </c>
      <c r="G12356" t="str">
        <f>CONCATENATE(LEFT(A12356,2),"000",D12356)</f>
        <v>BA00012356</v>
      </c>
      <c r="H12356" t="str">
        <f>CONCATENATE(LEFT(B12356,2),111,D12356)</f>
        <v>LE11112356</v>
      </c>
      <c r="I12356" t="str">
        <f>CONCATENATE(B12356,".parent@gmail.com")</f>
        <v>LEMARCQ.parent@gmail.com</v>
      </c>
      <c r="J12356" t="s">
        <v>26950</v>
      </c>
      <c r="K12356" t="s">
        <v>26952</v>
      </c>
      <c r="L12356">
        <f t="shared" ca="1" si="386"/>
        <v>14</v>
      </c>
    </row>
    <row r="12357" spans="1:12" x14ac:dyDescent="0.25">
      <c r="A12357" t="s">
        <v>12384</v>
      </c>
      <c r="B12357" t="s">
        <v>25841</v>
      </c>
      <c r="D12357">
        <v>12357</v>
      </c>
      <c r="E12357" t="str">
        <f t="shared" si="387"/>
        <v>BARRAGUE LEMARDELE</v>
      </c>
      <c r="F12357" s="3" t="str">
        <f>CONCATENATE(A12357,".",B12357,"@isga.ma")</f>
        <v>BARRAGUE.LEMARD@isga.ma</v>
      </c>
      <c r="G12357" t="str">
        <f>CONCATENATE(LEFT(A12357,2),"000",D12357)</f>
        <v>BA00012357</v>
      </c>
      <c r="H12357" t="str">
        <f>CONCATENATE(LEFT(B12357,2),111,D12357)</f>
        <v>LE11112357</v>
      </c>
      <c r="I12357" t="str">
        <f>CONCATENATE(B12357,".parent@gmail.com")</f>
        <v>LEMARD.parent@gmail.com</v>
      </c>
      <c r="J12357" t="s">
        <v>26950</v>
      </c>
      <c r="K12357" t="s">
        <v>26952</v>
      </c>
      <c r="L12357">
        <f t="shared" ca="1" si="386"/>
        <v>14</v>
      </c>
    </row>
    <row r="12358" spans="1:12" x14ac:dyDescent="0.25">
      <c r="A12358" t="s">
        <v>12385</v>
      </c>
      <c r="B12358" t="s">
        <v>25842</v>
      </c>
      <c r="D12358">
        <v>12358</v>
      </c>
      <c r="E12358" t="str">
        <f t="shared" si="387"/>
        <v>BARRAIL LEMARDELEY</v>
      </c>
      <c r="F12358" s="3" t="str">
        <f>CONCATENATE(A12358,".",B12358,"@isga.ma")</f>
        <v>BARRAIL.LEMARDELE@isga.ma</v>
      </c>
      <c r="G12358" t="str">
        <f>CONCATENATE(LEFT(A12358,2),"000",D12358)</f>
        <v>BA00012358</v>
      </c>
      <c r="H12358" t="str">
        <f>CONCATENATE(LEFT(B12358,2),111,D12358)</f>
        <v>LE11112358</v>
      </c>
      <c r="I12358" t="str">
        <f>CONCATENATE(B12358,".parent@gmail.com")</f>
        <v>LEMARDELE.parent@gmail.com</v>
      </c>
      <c r="J12358" t="s">
        <v>26950</v>
      </c>
      <c r="K12358" t="s">
        <v>26952</v>
      </c>
      <c r="L12358">
        <f t="shared" ca="1" si="386"/>
        <v>8</v>
      </c>
    </row>
    <row r="12359" spans="1:12" x14ac:dyDescent="0.25">
      <c r="A12359" t="s">
        <v>12386</v>
      </c>
      <c r="B12359" t="s">
        <v>25843</v>
      </c>
      <c r="D12359">
        <v>12359</v>
      </c>
      <c r="E12359" t="str">
        <f t="shared" si="387"/>
        <v>BARRAILH LEMARE</v>
      </c>
      <c r="F12359" s="3" t="str">
        <f>CONCATENATE(A12359,".",B12359,"@isga.ma")</f>
        <v>BARRAILH.LEMARDELEY@isga.ma</v>
      </c>
      <c r="G12359" t="str">
        <f>CONCATENATE(LEFT(A12359,2),"000",D12359)</f>
        <v>BA00012359</v>
      </c>
      <c r="H12359" t="str">
        <f>CONCATENATE(LEFT(B12359,2),111,D12359)</f>
        <v>LE11112359</v>
      </c>
      <c r="I12359" t="str">
        <f>CONCATENATE(B12359,".parent@gmail.com")</f>
        <v>LEMARDELEY.parent@gmail.com</v>
      </c>
      <c r="J12359" t="s">
        <v>26950</v>
      </c>
      <c r="K12359" t="s">
        <v>26952</v>
      </c>
      <c r="L12359">
        <f t="shared" ca="1" si="386"/>
        <v>6</v>
      </c>
    </row>
    <row r="12360" spans="1:12" x14ac:dyDescent="0.25">
      <c r="A12360" t="s">
        <v>12387</v>
      </c>
      <c r="B12360" t="s">
        <v>25844</v>
      </c>
      <c r="D12360">
        <v>12360</v>
      </c>
      <c r="E12360" t="str">
        <f t="shared" si="387"/>
        <v>BARRAILLA LEMAREC</v>
      </c>
      <c r="F12360" s="3" t="str">
        <f>CONCATENATE(A12360,".",B12360,"@isga.ma")</f>
        <v>BARRAILLA.LEMARE@isga.ma</v>
      </c>
      <c r="G12360" t="str">
        <f>CONCATENATE(LEFT(A12360,2),"000",D12360)</f>
        <v>BA00012360</v>
      </c>
      <c r="H12360" t="str">
        <f>CONCATENATE(LEFT(B12360,2),111,D12360)</f>
        <v>LE11112360</v>
      </c>
      <c r="I12360" t="str">
        <f>CONCATENATE(B12360,".parent@gmail.com")</f>
        <v>LEMARE.parent@gmail.com</v>
      </c>
      <c r="J12360" t="s">
        <v>26950</v>
      </c>
      <c r="K12360" t="s">
        <v>26952</v>
      </c>
      <c r="L12360">
        <f t="shared" ca="1" si="386"/>
        <v>12</v>
      </c>
    </row>
    <row r="12361" spans="1:12" x14ac:dyDescent="0.25">
      <c r="A12361" t="s">
        <v>12388</v>
      </c>
      <c r="B12361" t="s">
        <v>25845</v>
      </c>
      <c r="D12361">
        <v>12361</v>
      </c>
      <c r="E12361" t="str">
        <f t="shared" si="387"/>
        <v>BARRAILLE LEMARECHAL</v>
      </c>
      <c r="F12361" s="3" t="str">
        <f>CONCATENATE(A12361,".",B12361,"@isga.ma")</f>
        <v>BARRAILLE.LEMAREC@isga.ma</v>
      </c>
      <c r="G12361" t="str">
        <f>CONCATENATE(LEFT(A12361,2),"000",D12361)</f>
        <v>BA00012361</v>
      </c>
      <c r="H12361" t="str">
        <f>CONCATENATE(LEFT(B12361,2),111,D12361)</f>
        <v>LE11112361</v>
      </c>
      <c r="I12361" t="str">
        <f>CONCATENATE(B12361,".parent@gmail.com")</f>
        <v>LEMAREC.parent@gmail.com</v>
      </c>
      <c r="J12361" t="s">
        <v>26950</v>
      </c>
      <c r="K12361" t="s">
        <v>26952</v>
      </c>
      <c r="L12361">
        <f t="shared" ca="1" si="386"/>
        <v>7</v>
      </c>
    </row>
    <row r="12362" spans="1:12" x14ac:dyDescent="0.25">
      <c r="A12362" t="s">
        <v>12389</v>
      </c>
      <c r="B12362" t="s">
        <v>25846</v>
      </c>
      <c r="D12362">
        <v>12362</v>
      </c>
      <c r="E12362" t="str">
        <f t="shared" si="387"/>
        <v>BARRAILLER LEMARESQUET</v>
      </c>
      <c r="F12362" s="3" t="str">
        <f>CONCATENATE(A12362,".",B12362,"@isga.ma")</f>
        <v>BARRAILLER.LEMARECHAL@isga.ma</v>
      </c>
      <c r="G12362" t="str">
        <f>CONCATENATE(LEFT(A12362,2),"000",D12362)</f>
        <v>BA00012362</v>
      </c>
      <c r="H12362" t="str">
        <f>CONCATENATE(LEFT(B12362,2),111,D12362)</f>
        <v>LE11112362</v>
      </c>
      <c r="I12362" t="str">
        <f>CONCATENATE(B12362,".parent@gmail.com")</f>
        <v>LEMARECHAL.parent@gmail.com</v>
      </c>
      <c r="J12362" t="s">
        <v>26950</v>
      </c>
      <c r="K12362" t="s">
        <v>26952</v>
      </c>
      <c r="L12362">
        <f t="shared" ca="1" si="386"/>
        <v>5</v>
      </c>
    </row>
    <row r="12363" spans="1:12" x14ac:dyDescent="0.25">
      <c r="A12363" t="s">
        <v>12390</v>
      </c>
      <c r="B12363" t="s">
        <v>25847</v>
      </c>
      <c r="D12363">
        <v>12363</v>
      </c>
      <c r="E12363" t="str">
        <f t="shared" si="387"/>
        <v>BARRAIN LEMARESQUIER</v>
      </c>
      <c r="F12363" s="3" t="str">
        <f>CONCATENATE(A12363,".",B12363,"@isga.ma")</f>
        <v>BARRAIN.LEMARESQUET@isga.ma</v>
      </c>
      <c r="G12363" t="str">
        <f>CONCATENATE(LEFT(A12363,2),"000",D12363)</f>
        <v>BA00012363</v>
      </c>
      <c r="H12363" t="str">
        <f>CONCATENATE(LEFT(B12363,2),111,D12363)</f>
        <v>LE11112363</v>
      </c>
      <c r="I12363" t="str">
        <f>CONCATENATE(B12363,".parent@gmail.com")</f>
        <v>LEMARESQUET.parent@gmail.com</v>
      </c>
      <c r="J12363" t="s">
        <v>26950</v>
      </c>
      <c r="K12363" t="s">
        <v>26952</v>
      </c>
      <c r="L12363">
        <f t="shared" ca="1" si="386"/>
        <v>15</v>
      </c>
    </row>
    <row r="12364" spans="1:12" x14ac:dyDescent="0.25">
      <c r="A12364" t="s">
        <v>12391</v>
      </c>
      <c r="B12364" t="s">
        <v>25848</v>
      </c>
      <c r="D12364">
        <v>12364</v>
      </c>
      <c r="E12364" t="str">
        <f t="shared" si="387"/>
        <v>BARRAINE LEMARGUE</v>
      </c>
      <c r="F12364" s="3" t="str">
        <f>CONCATENATE(A12364,".",B12364,"@isga.ma")</f>
        <v>BARRAINE.LEMARESQUIER@isga.ma</v>
      </c>
      <c r="G12364" t="str">
        <f>CONCATENATE(LEFT(A12364,2),"000",D12364)</f>
        <v>BA00012364</v>
      </c>
      <c r="H12364" t="str">
        <f>CONCATENATE(LEFT(B12364,2),111,D12364)</f>
        <v>LE11112364</v>
      </c>
      <c r="I12364" t="str">
        <f>CONCATENATE(B12364,".parent@gmail.com")</f>
        <v>LEMARESQUIER.parent@gmail.com</v>
      </c>
      <c r="J12364" t="s">
        <v>26950</v>
      </c>
      <c r="K12364" t="s">
        <v>26952</v>
      </c>
      <c r="L12364">
        <f t="shared" ca="1" si="386"/>
        <v>7</v>
      </c>
    </row>
    <row r="12365" spans="1:12" x14ac:dyDescent="0.25">
      <c r="A12365" t="s">
        <v>12392</v>
      </c>
      <c r="B12365" t="s">
        <v>25849</v>
      </c>
      <c r="D12365">
        <v>12365</v>
      </c>
      <c r="E12365" t="str">
        <f t="shared" si="387"/>
        <v>BARRAIRE LEMARIE</v>
      </c>
      <c r="F12365" s="3" t="str">
        <f>CONCATENATE(A12365,".",B12365,"@isga.ma")</f>
        <v>BARRAIRE.LEMARGUE@isga.ma</v>
      </c>
      <c r="G12365" t="str">
        <f>CONCATENATE(LEFT(A12365,2),"000",D12365)</f>
        <v>BA00012365</v>
      </c>
      <c r="H12365" t="str">
        <f>CONCATENATE(LEFT(B12365,2),111,D12365)</f>
        <v>LE11112365</v>
      </c>
      <c r="I12365" t="str">
        <f>CONCATENATE(B12365,".parent@gmail.com")</f>
        <v>LEMARGUE.parent@gmail.com</v>
      </c>
      <c r="J12365" t="s">
        <v>26950</v>
      </c>
      <c r="K12365" t="s">
        <v>26952</v>
      </c>
      <c r="L12365">
        <f t="shared" ca="1" si="386"/>
        <v>9</v>
      </c>
    </row>
    <row r="12366" spans="1:12" x14ac:dyDescent="0.25">
      <c r="A12366" t="s">
        <v>12393</v>
      </c>
      <c r="B12366" t="s">
        <v>25850</v>
      </c>
      <c r="D12366">
        <v>12366</v>
      </c>
      <c r="E12366" t="str">
        <f t="shared" si="387"/>
        <v>BARRAIRON LEMARIER</v>
      </c>
      <c r="F12366" s="3" t="str">
        <f>CONCATENATE(A12366,".",B12366,"@isga.ma")</f>
        <v>BARRAIRON.LEMARIE@isga.ma</v>
      </c>
      <c r="G12366" t="str">
        <f>CONCATENATE(LEFT(A12366,2),"000",D12366)</f>
        <v>BA00012366</v>
      </c>
      <c r="H12366" t="str">
        <f>CONCATENATE(LEFT(B12366,2),111,D12366)</f>
        <v>LE11112366</v>
      </c>
      <c r="I12366" t="str">
        <f>CONCATENATE(B12366,".parent@gmail.com")</f>
        <v>LEMARIE.parent@gmail.com</v>
      </c>
      <c r="J12366" t="s">
        <v>26950</v>
      </c>
      <c r="K12366" t="s">
        <v>26952</v>
      </c>
      <c r="L12366">
        <f t="shared" ca="1" si="386"/>
        <v>6</v>
      </c>
    </row>
    <row r="12367" spans="1:12" x14ac:dyDescent="0.25">
      <c r="A12367" t="s">
        <v>12394</v>
      </c>
      <c r="B12367" t="s">
        <v>25851</v>
      </c>
      <c r="D12367">
        <v>12367</v>
      </c>
      <c r="E12367" t="str">
        <f t="shared" si="387"/>
        <v>BARRAIS LEMARIEY</v>
      </c>
      <c r="F12367" s="3" t="str">
        <f>CONCATENATE(A12367,".",B12367,"@isga.ma")</f>
        <v>BARRAIS.LEMARIER@isga.ma</v>
      </c>
      <c r="G12367" t="str">
        <f>CONCATENATE(LEFT(A12367,2),"000",D12367)</f>
        <v>BA00012367</v>
      </c>
      <c r="H12367" t="str">
        <f>CONCATENATE(LEFT(B12367,2),111,D12367)</f>
        <v>LE11112367</v>
      </c>
      <c r="I12367" t="str">
        <f>CONCATENATE(B12367,".parent@gmail.com")</f>
        <v>LEMARIER.parent@gmail.com</v>
      </c>
      <c r="J12367" t="s">
        <v>26950</v>
      </c>
      <c r="K12367" t="s">
        <v>26952</v>
      </c>
      <c r="L12367">
        <f t="shared" ca="1" si="386"/>
        <v>10</v>
      </c>
    </row>
    <row r="12368" spans="1:12" x14ac:dyDescent="0.25">
      <c r="A12368" t="s">
        <v>12395</v>
      </c>
      <c r="B12368" t="s">
        <v>25852</v>
      </c>
      <c r="D12368">
        <v>12368</v>
      </c>
      <c r="E12368" t="str">
        <f t="shared" si="387"/>
        <v>BARRAJA LEMARIGNER</v>
      </c>
      <c r="F12368" s="3" t="str">
        <f>CONCATENATE(A12368,".",B12368,"@isga.ma")</f>
        <v>BARRAJA.LEMARIEY@isga.ma</v>
      </c>
      <c r="G12368" t="str">
        <f>CONCATENATE(LEFT(A12368,2),"000",D12368)</f>
        <v>BA00012368</v>
      </c>
      <c r="H12368" t="str">
        <f>CONCATENATE(LEFT(B12368,2),111,D12368)</f>
        <v>LE11112368</v>
      </c>
      <c r="I12368" t="str">
        <f>CONCATENATE(B12368,".parent@gmail.com")</f>
        <v>LEMARIEY.parent@gmail.com</v>
      </c>
      <c r="J12368" t="s">
        <v>26950</v>
      </c>
      <c r="K12368" t="s">
        <v>26952</v>
      </c>
      <c r="L12368">
        <f t="shared" ca="1" si="386"/>
        <v>8</v>
      </c>
    </row>
    <row r="12369" spans="1:12" x14ac:dyDescent="0.25">
      <c r="A12369" t="s">
        <v>12396</v>
      </c>
      <c r="B12369" t="s">
        <v>25853</v>
      </c>
      <c r="D12369">
        <v>12369</v>
      </c>
      <c r="E12369" t="str">
        <f t="shared" si="387"/>
        <v>BARRAL LEMARIGNIER</v>
      </c>
      <c r="F12369" s="3" t="str">
        <f>CONCATENATE(A12369,".",B12369,"@isga.ma")</f>
        <v>BARRAL.LEMARIGNER@isga.ma</v>
      </c>
      <c r="G12369" t="str">
        <f>CONCATENATE(LEFT(A12369,2),"000",D12369)</f>
        <v>BA00012369</v>
      </c>
      <c r="H12369" t="str">
        <f>CONCATENATE(LEFT(B12369,2),111,D12369)</f>
        <v>LE11112369</v>
      </c>
      <c r="I12369" t="str">
        <f>CONCATENATE(B12369,".parent@gmail.com")</f>
        <v>LEMARIGNER.parent@gmail.com</v>
      </c>
      <c r="J12369" t="s">
        <v>26950</v>
      </c>
      <c r="K12369" t="s">
        <v>26952</v>
      </c>
      <c r="L12369">
        <f t="shared" ca="1" si="386"/>
        <v>7</v>
      </c>
    </row>
    <row r="12370" spans="1:12" x14ac:dyDescent="0.25">
      <c r="A12370" t="s">
        <v>12397</v>
      </c>
      <c r="B12370" t="s">
        <v>25854</v>
      </c>
      <c r="D12370">
        <v>12370</v>
      </c>
      <c r="E12370" t="str">
        <f t="shared" si="387"/>
        <v>BARRAL-BARON LEMARIGNY</v>
      </c>
      <c r="F12370" s="3" t="str">
        <f>CONCATENATE(A12370,".",B12370,"@isga.ma")</f>
        <v>BARRAL-BARON.LEMARIGNIER@isga.ma</v>
      </c>
      <c r="G12370" t="str">
        <f>CONCATENATE(LEFT(A12370,2),"000",D12370)</f>
        <v>BA00012370</v>
      </c>
      <c r="H12370" t="str">
        <f>CONCATENATE(LEFT(B12370,2),111,D12370)</f>
        <v>LE11112370</v>
      </c>
      <c r="I12370" t="str">
        <f>CONCATENATE(B12370,".parent@gmail.com")</f>
        <v>LEMARIGNIER.parent@gmail.com</v>
      </c>
      <c r="J12370" t="s">
        <v>26950</v>
      </c>
      <c r="K12370" t="s">
        <v>26952</v>
      </c>
      <c r="L12370">
        <f t="shared" ca="1" si="386"/>
        <v>6</v>
      </c>
    </row>
    <row r="12371" spans="1:12" x14ac:dyDescent="0.25">
      <c r="A12371" t="s">
        <v>12398</v>
      </c>
      <c r="B12371" t="s">
        <v>25855</v>
      </c>
      <c r="D12371">
        <v>12371</v>
      </c>
      <c r="E12371" t="str">
        <f t="shared" si="387"/>
        <v>BARRAL-CADIERE LEMARINEL</v>
      </c>
      <c r="F12371" s="3" t="str">
        <f>CONCATENATE(A12371,".",B12371,"@isga.ma")</f>
        <v>BARRAL-CADIERE.LEMARIGNY@isga.ma</v>
      </c>
      <c r="G12371" t="str">
        <f>CONCATENATE(LEFT(A12371,2),"000",D12371)</f>
        <v>BA00012371</v>
      </c>
      <c r="H12371" t="str">
        <f>CONCATENATE(LEFT(B12371,2),111,D12371)</f>
        <v>LE11112371</v>
      </c>
      <c r="I12371" t="str">
        <f>CONCATENATE(B12371,".parent@gmail.com")</f>
        <v>LEMARIGNY.parent@gmail.com</v>
      </c>
      <c r="J12371" t="s">
        <v>26950</v>
      </c>
      <c r="K12371" t="s">
        <v>26952</v>
      </c>
      <c r="L12371">
        <f t="shared" ca="1" si="386"/>
        <v>4</v>
      </c>
    </row>
    <row r="12372" spans="1:12" x14ac:dyDescent="0.25">
      <c r="A12372" t="s">
        <v>12399</v>
      </c>
      <c r="B12372" t="s">
        <v>25856</v>
      </c>
      <c r="D12372">
        <v>12372</v>
      </c>
      <c r="E12372" t="str">
        <f t="shared" si="387"/>
        <v>BARRALE LEMARINIER</v>
      </c>
      <c r="F12372" s="3" t="str">
        <f>CONCATENATE(A12372,".",B12372,"@isga.ma")</f>
        <v>BARRALE.LEMARINEL@isga.ma</v>
      </c>
      <c r="G12372" t="str">
        <f>CONCATENATE(LEFT(A12372,2),"000",D12372)</f>
        <v>BA00012372</v>
      </c>
      <c r="H12372" t="str">
        <f>CONCATENATE(LEFT(B12372,2),111,D12372)</f>
        <v>LE11112372</v>
      </c>
      <c r="I12372" t="str">
        <f>CONCATENATE(B12372,".parent@gmail.com")</f>
        <v>LEMARINEL.parent@gmail.com</v>
      </c>
      <c r="J12372" t="s">
        <v>26950</v>
      </c>
      <c r="K12372" t="s">
        <v>26952</v>
      </c>
      <c r="L12372">
        <f t="shared" ca="1" si="386"/>
        <v>12</v>
      </c>
    </row>
    <row r="12373" spans="1:12" x14ac:dyDescent="0.25">
      <c r="A12373" t="s">
        <v>12400</v>
      </c>
      <c r="B12373" t="s">
        <v>25857</v>
      </c>
      <c r="D12373">
        <v>12373</v>
      </c>
      <c r="E12373" t="str">
        <f t="shared" si="387"/>
        <v>BARRALIS LEMARIOUX</v>
      </c>
      <c r="F12373" s="3" t="str">
        <f>CONCATENATE(A12373,".",B12373,"@isga.ma")</f>
        <v>BARRALIS.LEMARINIER@isga.ma</v>
      </c>
      <c r="G12373" t="str">
        <f>CONCATENATE(LEFT(A12373,2),"000",D12373)</f>
        <v>BA00012373</v>
      </c>
      <c r="H12373" t="str">
        <f>CONCATENATE(LEFT(B12373,2),111,D12373)</f>
        <v>LE11112373</v>
      </c>
      <c r="I12373" t="str">
        <f>CONCATENATE(B12373,".parent@gmail.com")</f>
        <v>LEMARINIER.parent@gmail.com</v>
      </c>
      <c r="J12373" t="s">
        <v>26950</v>
      </c>
      <c r="K12373" t="s">
        <v>26952</v>
      </c>
      <c r="L12373">
        <f t="shared" ca="1" si="386"/>
        <v>4</v>
      </c>
    </row>
    <row r="12374" spans="1:12" x14ac:dyDescent="0.25">
      <c r="A12374" t="s">
        <v>12401</v>
      </c>
      <c r="B12374" t="s">
        <v>25858</v>
      </c>
      <c r="D12374">
        <v>12374</v>
      </c>
      <c r="E12374" t="str">
        <f t="shared" si="387"/>
        <v>BARRALLON LEMARNEUR</v>
      </c>
      <c r="F12374" s="3" t="str">
        <f>CONCATENATE(A12374,".",B12374,"@isga.ma")</f>
        <v>BARRALLON.LEMARIOUX@isga.ma</v>
      </c>
      <c r="G12374" t="str">
        <f>CONCATENATE(LEFT(A12374,2),"000",D12374)</f>
        <v>BA00012374</v>
      </c>
      <c r="H12374" t="str">
        <f>CONCATENATE(LEFT(B12374,2),111,D12374)</f>
        <v>LE11112374</v>
      </c>
      <c r="I12374" t="str">
        <f>CONCATENATE(B12374,".parent@gmail.com")</f>
        <v>LEMARIOUX.parent@gmail.com</v>
      </c>
      <c r="J12374" t="s">
        <v>26950</v>
      </c>
      <c r="K12374" t="s">
        <v>26952</v>
      </c>
      <c r="L12374">
        <f t="shared" ca="1" si="386"/>
        <v>12</v>
      </c>
    </row>
    <row r="12375" spans="1:12" x14ac:dyDescent="0.25">
      <c r="A12375" t="s">
        <v>12402</v>
      </c>
      <c r="B12375" t="s">
        <v>25859</v>
      </c>
      <c r="D12375">
        <v>12375</v>
      </c>
      <c r="E12375" t="str">
        <f t="shared" si="387"/>
        <v>BARRALON LEMAROIS</v>
      </c>
      <c r="F12375" s="3" t="str">
        <f>CONCATENATE(A12375,".",B12375,"@isga.ma")</f>
        <v>BARRALON.LEMARNEUR@isga.ma</v>
      </c>
      <c r="G12375" t="str">
        <f>CONCATENATE(LEFT(A12375,2),"000",D12375)</f>
        <v>BA00012375</v>
      </c>
      <c r="H12375" t="str">
        <f>CONCATENATE(LEFT(B12375,2),111,D12375)</f>
        <v>LE11112375</v>
      </c>
      <c r="I12375" t="str">
        <f>CONCATENATE(B12375,".parent@gmail.com")</f>
        <v>LEMARNEUR.parent@gmail.com</v>
      </c>
      <c r="J12375" t="s">
        <v>26950</v>
      </c>
      <c r="K12375" t="s">
        <v>26952</v>
      </c>
      <c r="L12375">
        <f t="shared" ca="1" si="386"/>
        <v>12</v>
      </c>
    </row>
    <row r="12376" spans="1:12" x14ac:dyDescent="0.25">
      <c r="A12376" t="s">
        <v>12403</v>
      </c>
      <c r="B12376" t="s">
        <v>25860</v>
      </c>
      <c r="D12376">
        <v>12376</v>
      </c>
      <c r="E12376" t="str">
        <f t="shared" si="387"/>
        <v>BARRAN LEMAROTEL</v>
      </c>
      <c r="F12376" s="3" t="str">
        <f>CONCATENATE(A12376,".",B12376,"@isga.ma")</f>
        <v>BARRAN.LEMAROIS@isga.ma</v>
      </c>
      <c r="G12376" t="str">
        <f>CONCATENATE(LEFT(A12376,2),"000",D12376)</f>
        <v>BA00012376</v>
      </c>
      <c r="H12376" t="str">
        <f>CONCATENATE(LEFT(B12376,2),111,D12376)</f>
        <v>LE11112376</v>
      </c>
      <c r="I12376" t="str">
        <f>CONCATENATE(B12376,".parent@gmail.com")</f>
        <v>LEMAROIS.parent@gmail.com</v>
      </c>
      <c r="J12376" t="s">
        <v>26950</v>
      </c>
      <c r="K12376" t="s">
        <v>26952</v>
      </c>
      <c r="L12376">
        <f t="shared" ca="1" si="386"/>
        <v>15</v>
      </c>
    </row>
    <row r="12377" spans="1:12" x14ac:dyDescent="0.25">
      <c r="A12377" t="s">
        <v>12404</v>
      </c>
      <c r="B12377" t="s">
        <v>25861</v>
      </c>
      <c r="D12377">
        <v>12377</v>
      </c>
      <c r="E12377" t="str">
        <f t="shared" si="387"/>
        <v>BARRANCA LEMARQUAND</v>
      </c>
      <c r="F12377" s="3" t="str">
        <f>CONCATENATE(A12377,".",B12377,"@isga.ma")</f>
        <v>BARRANCA.LEMAROTEL@isga.ma</v>
      </c>
      <c r="G12377" t="str">
        <f>CONCATENATE(LEFT(A12377,2),"000",D12377)</f>
        <v>BA00012377</v>
      </c>
      <c r="H12377" t="str">
        <f>CONCATENATE(LEFT(B12377,2),111,D12377)</f>
        <v>LE11112377</v>
      </c>
      <c r="I12377" t="str">
        <f>CONCATENATE(B12377,".parent@gmail.com")</f>
        <v>LEMAROTEL.parent@gmail.com</v>
      </c>
      <c r="J12377" t="s">
        <v>26950</v>
      </c>
      <c r="K12377" t="s">
        <v>26952</v>
      </c>
      <c r="L12377">
        <f t="shared" ca="1" si="386"/>
        <v>12</v>
      </c>
    </row>
    <row r="12378" spans="1:12" x14ac:dyDescent="0.25">
      <c r="A12378" t="s">
        <v>12405</v>
      </c>
      <c r="B12378" t="s">
        <v>25862</v>
      </c>
      <c r="D12378">
        <v>12378</v>
      </c>
      <c r="E12378" t="str">
        <f t="shared" si="387"/>
        <v>BARRANCO LEMARQUIER</v>
      </c>
      <c r="F12378" s="3" t="str">
        <f>CONCATENATE(A12378,".",B12378,"@isga.ma")</f>
        <v>BARRANCO.LEMARQUAND@isga.ma</v>
      </c>
      <c r="G12378" t="str">
        <f>CONCATENATE(LEFT(A12378,2),"000",D12378)</f>
        <v>BA00012378</v>
      </c>
      <c r="H12378" t="str">
        <f>CONCATENATE(LEFT(B12378,2),111,D12378)</f>
        <v>LE11112378</v>
      </c>
      <c r="I12378" t="str">
        <f>CONCATENATE(B12378,".parent@gmail.com")</f>
        <v>LEMARQUAND.parent@gmail.com</v>
      </c>
      <c r="J12378" t="s">
        <v>26950</v>
      </c>
      <c r="K12378" t="s">
        <v>26952</v>
      </c>
      <c r="L12378">
        <f t="shared" ca="1" si="386"/>
        <v>15</v>
      </c>
    </row>
    <row r="12379" spans="1:12" x14ac:dyDescent="0.25">
      <c r="A12379" t="s">
        <v>12406</v>
      </c>
      <c r="B12379" t="s">
        <v>25863</v>
      </c>
      <c r="D12379">
        <v>12379</v>
      </c>
      <c r="E12379" t="str">
        <f t="shared" si="387"/>
        <v>BARRANCOS LEMARQUIS</v>
      </c>
      <c r="F12379" s="3" t="str">
        <f>CONCATENATE(A12379,".",B12379,"@isga.ma")</f>
        <v>BARRANCOS.LEMARQUIER@isga.ma</v>
      </c>
      <c r="G12379" t="str">
        <f>CONCATENATE(LEFT(A12379,2),"000",D12379)</f>
        <v>BA00012379</v>
      </c>
      <c r="H12379" t="str">
        <f>CONCATENATE(LEFT(B12379,2),111,D12379)</f>
        <v>LE11112379</v>
      </c>
      <c r="I12379" t="str">
        <f>CONCATENATE(B12379,".parent@gmail.com")</f>
        <v>LEMARQUIER.parent@gmail.com</v>
      </c>
      <c r="J12379" t="s">
        <v>26950</v>
      </c>
      <c r="K12379" t="s">
        <v>26952</v>
      </c>
      <c r="L12379">
        <f t="shared" ca="1" si="386"/>
        <v>5</v>
      </c>
    </row>
    <row r="12380" spans="1:12" x14ac:dyDescent="0.25">
      <c r="A12380" t="s">
        <v>12407</v>
      </c>
      <c r="B12380" t="s">
        <v>25864</v>
      </c>
      <c r="D12380">
        <v>12380</v>
      </c>
      <c r="E12380" t="str">
        <f t="shared" si="387"/>
        <v>BARRAND LEMARRE</v>
      </c>
      <c r="F12380" s="3" t="str">
        <f>CONCATENATE(A12380,".",B12380,"@isga.ma")</f>
        <v>BARRAND.LEMARQUIS@isga.ma</v>
      </c>
      <c r="G12380" t="str">
        <f>CONCATENATE(LEFT(A12380,2),"000",D12380)</f>
        <v>BA00012380</v>
      </c>
      <c r="H12380" t="str">
        <f>CONCATENATE(LEFT(B12380,2),111,D12380)</f>
        <v>LE11112380</v>
      </c>
      <c r="I12380" t="str">
        <f>CONCATENATE(B12380,".parent@gmail.com")</f>
        <v>LEMARQUIS.parent@gmail.com</v>
      </c>
      <c r="J12380" t="s">
        <v>26950</v>
      </c>
      <c r="K12380" t="s">
        <v>26952</v>
      </c>
      <c r="L12380">
        <f t="shared" ca="1" si="386"/>
        <v>4</v>
      </c>
    </row>
    <row r="12381" spans="1:12" x14ac:dyDescent="0.25">
      <c r="A12381" t="s">
        <v>12408</v>
      </c>
      <c r="B12381" t="s">
        <v>25865</v>
      </c>
      <c r="D12381">
        <v>12381</v>
      </c>
      <c r="E12381" t="str">
        <f t="shared" si="387"/>
        <v>BARRANDE LEMART</v>
      </c>
      <c r="F12381" s="3" t="str">
        <f>CONCATENATE(A12381,".",B12381,"@isga.ma")</f>
        <v>BARRANDE.LEMARRE@isga.ma</v>
      </c>
      <c r="G12381" t="str">
        <f>CONCATENATE(LEFT(A12381,2),"000",D12381)</f>
        <v>BA00012381</v>
      </c>
      <c r="H12381" t="str">
        <f>CONCATENATE(LEFT(B12381,2),111,D12381)</f>
        <v>LE11112381</v>
      </c>
      <c r="I12381" t="str">
        <f>CONCATENATE(B12381,".parent@gmail.com")</f>
        <v>LEMARRE.parent@gmail.com</v>
      </c>
      <c r="J12381" t="s">
        <v>26950</v>
      </c>
      <c r="K12381" t="s">
        <v>26952</v>
      </c>
      <c r="L12381">
        <f t="shared" ca="1" si="386"/>
        <v>7</v>
      </c>
    </row>
    <row r="12382" spans="1:12" x14ac:dyDescent="0.25">
      <c r="A12382" t="s">
        <v>12409</v>
      </c>
      <c r="B12382" t="s">
        <v>25866</v>
      </c>
      <c r="D12382">
        <v>12382</v>
      </c>
      <c r="E12382" t="str">
        <f t="shared" si="387"/>
        <v>BARRANDON LEMARTELEUR</v>
      </c>
      <c r="F12382" s="3" t="str">
        <f>CONCATENATE(A12382,".",B12382,"@isga.ma")</f>
        <v>BARRANDON.LEMART@isga.ma</v>
      </c>
      <c r="G12382" t="str">
        <f>CONCATENATE(LEFT(A12382,2),"000",D12382)</f>
        <v>BA00012382</v>
      </c>
      <c r="H12382" t="str">
        <f>CONCATENATE(LEFT(B12382,2),111,D12382)</f>
        <v>LE11112382</v>
      </c>
      <c r="I12382" t="str">
        <f>CONCATENATE(B12382,".parent@gmail.com")</f>
        <v>LEMART.parent@gmail.com</v>
      </c>
      <c r="J12382" t="s">
        <v>26950</v>
      </c>
      <c r="K12382" t="s">
        <v>26952</v>
      </c>
      <c r="L12382">
        <f t="shared" ca="1" si="386"/>
        <v>6</v>
      </c>
    </row>
    <row r="12383" spans="1:12" x14ac:dyDescent="0.25">
      <c r="A12383" t="s">
        <v>12410</v>
      </c>
      <c r="B12383" t="s">
        <v>25867</v>
      </c>
      <c r="D12383">
        <v>12383</v>
      </c>
      <c r="E12383" t="str">
        <f t="shared" si="387"/>
        <v>BARRANGER LEMARTHE</v>
      </c>
      <c r="F12383" s="3" t="str">
        <f>CONCATENATE(A12383,".",B12383,"@isga.ma")</f>
        <v>BARRANGER.LEMARTELEUR@isga.ma</v>
      </c>
      <c r="G12383" t="str">
        <f>CONCATENATE(LEFT(A12383,2),"000",D12383)</f>
        <v>BA00012383</v>
      </c>
      <c r="H12383" t="str">
        <f>CONCATENATE(LEFT(B12383,2),111,D12383)</f>
        <v>LE11112383</v>
      </c>
      <c r="I12383" t="str">
        <f>CONCATENATE(B12383,".parent@gmail.com")</f>
        <v>LEMARTELEUR.parent@gmail.com</v>
      </c>
      <c r="J12383" t="s">
        <v>26950</v>
      </c>
      <c r="K12383" t="s">
        <v>26952</v>
      </c>
      <c r="L12383">
        <f t="shared" ca="1" si="386"/>
        <v>12</v>
      </c>
    </row>
    <row r="12384" spans="1:12" x14ac:dyDescent="0.25">
      <c r="A12384" t="s">
        <v>12411</v>
      </c>
      <c r="B12384" t="s">
        <v>25868</v>
      </c>
      <c r="D12384">
        <v>12384</v>
      </c>
      <c r="E12384" t="str">
        <f t="shared" si="387"/>
        <v>BARRANQUE LEMARTINEL</v>
      </c>
      <c r="F12384" s="3" t="str">
        <f>CONCATENATE(A12384,".",B12384,"@isga.ma")</f>
        <v>BARRANQUE.LEMARTHE@isga.ma</v>
      </c>
      <c r="G12384" t="str">
        <f>CONCATENATE(LEFT(A12384,2),"000",D12384)</f>
        <v>BA00012384</v>
      </c>
      <c r="H12384" t="str">
        <f>CONCATENATE(LEFT(B12384,2),111,D12384)</f>
        <v>LE11112384</v>
      </c>
      <c r="I12384" t="str">
        <f>CONCATENATE(B12384,".parent@gmail.com")</f>
        <v>LEMARTHE.parent@gmail.com</v>
      </c>
      <c r="J12384" t="s">
        <v>26950</v>
      </c>
      <c r="K12384" t="s">
        <v>26952</v>
      </c>
      <c r="L12384">
        <f t="shared" ca="1" si="386"/>
        <v>8</v>
      </c>
    </row>
    <row r="12385" spans="1:12" x14ac:dyDescent="0.25">
      <c r="A12385" t="s">
        <v>12412</v>
      </c>
      <c r="B12385" t="s">
        <v>25869</v>
      </c>
      <c r="D12385">
        <v>12385</v>
      </c>
      <c r="E12385" t="str">
        <f t="shared" si="387"/>
        <v>BARRANS LEMARTINET</v>
      </c>
      <c r="F12385" s="3" t="str">
        <f>CONCATENATE(A12385,".",B12385,"@isga.ma")</f>
        <v>BARRANS.LEMARTINEL@isga.ma</v>
      </c>
      <c r="G12385" t="str">
        <f>CONCATENATE(LEFT(A12385,2),"000",D12385)</f>
        <v>BA00012385</v>
      </c>
      <c r="H12385" t="str">
        <f>CONCATENATE(LEFT(B12385,2),111,D12385)</f>
        <v>LE11112385</v>
      </c>
      <c r="I12385" t="str">
        <f>CONCATENATE(B12385,".parent@gmail.com")</f>
        <v>LEMARTINEL.parent@gmail.com</v>
      </c>
      <c r="J12385" t="s">
        <v>26950</v>
      </c>
      <c r="K12385" t="s">
        <v>26952</v>
      </c>
      <c r="L12385">
        <f t="shared" ca="1" si="386"/>
        <v>10</v>
      </c>
    </row>
    <row r="12386" spans="1:12" x14ac:dyDescent="0.25">
      <c r="A12386" t="s">
        <v>12413</v>
      </c>
      <c r="B12386" t="s">
        <v>25870</v>
      </c>
      <c r="D12386">
        <v>12386</v>
      </c>
      <c r="E12386" t="str">
        <f t="shared" si="387"/>
        <v>BARRAO LEMARTRIER</v>
      </c>
      <c r="F12386" s="3" t="str">
        <f>CONCATENATE(A12386,".",B12386,"@isga.ma")</f>
        <v>BARRAO.LEMARTINET@isga.ma</v>
      </c>
      <c r="G12386" t="str">
        <f>CONCATENATE(LEFT(A12386,2),"000",D12386)</f>
        <v>BA00012386</v>
      </c>
      <c r="H12386" t="str">
        <f>CONCATENATE(LEFT(B12386,2),111,D12386)</f>
        <v>LE11112386</v>
      </c>
      <c r="I12386" t="str">
        <f>CONCATENATE(B12386,".parent@gmail.com")</f>
        <v>LEMARTINET.parent@gmail.com</v>
      </c>
      <c r="J12386" t="s">
        <v>26950</v>
      </c>
      <c r="K12386" t="s">
        <v>26952</v>
      </c>
      <c r="L12386">
        <f t="shared" ca="1" si="386"/>
        <v>6</v>
      </c>
    </row>
    <row r="12387" spans="1:12" x14ac:dyDescent="0.25">
      <c r="A12387" t="s">
        <v>12414</v>
      </c>
      <c r="B12387" t="s">
        <v>25871</v>
      </c>
      <c r="D12387">
        <v>12387</v>
      </c>
      <c r="E12387" t="str">
        <f t="shared" si="387"/>
        <v>BARRAQUAND LEMAS</v>
      </c>
      <c r="F12387" s="3" t="str">
        <f>CONCATENATE(A12387,".",B12387,"@isga.ma")</f>
        <v>BARRAQUAND.LEMARTRIER@isga.ma</v>
      </c>
      <c r="G12387" t="str">
        <f>CONCATENATE(LEFT(A12387,2),"000",D12387)</f>
        <v>BA00012387</v>
      </c>
      <c r="H12387" t="str">
        <f>CONCATENATE(LEFT(B12387,2),111,D12387)</f>
        <v>LE11112387</v>
      </c>
      <c r="I12387" t="str">
        <f>CONCATENATE(B12387,".parent@gmail.com")</f>
        <v>LEMARTRIER.parent@gmail.com</v>
      </c>
      <c r="J12387" t="s">
        <v>26950</v>
      </c>
      <c r="K12387" t="s">
        <v>26952</v>
      </c>
      <c r="L12387">
        <f t="shared" ca="1" si="386"/>
        <v>14</v>
      </c>
    </row>
    <row r="12388" spans="1:12" x14ac:dyDescent="0.25">
      <c r="A12388" t="s">
        <v>12415</v>
      </c>
      <c r="B12388" t="s">
        <v>25872</v>
      </c>
      <c r="D12388">
        <v>12388</v>
      </c>
      <c r="E12388" t="str">
        <f t="shared" si="387"/>
        <v>BARRAQUE LEMASCON</v>
      </c>
      <c r="F12388" s="3" t="str">
        <f>CONCATENATE(A12388,".",B12388,"@isga.ma")</f>
        <v>BARRAQUE.LEMAS@isga.ma</v>
      </c>
      <c r="G12388" t="str">
        <f>CONCATENATE(LEFT(A12388,2),"000",D12388)</f>
        <v>BA00012388</v>
      </c>
      <c r="H12388" t="str">
        <f>CONCATENATE(LEFT(B12388,2),111,D12388)</f>
        <v>LE11112388</v>
      </c>
      <c r="I12388" t="str">
        <f>CONCATENATE(B12388,".parent@gmail.com")</f>
        <v>LEMAS.parent@gmail.com</v>
      </c>
      <c r="J12388" t="s">
        <v>26950</v>
      </c>
      <c r="K12388" t="s">
        <v>26952</v>
      </c>
      <c r="L12388">
        <f t="shared" ca="1" si="386"/>
        <v>13</v>
      </c>
    </row>
    <row r="12389" spans="1:12" x14ac:dyDescent="0.25">
      <c r="A12389" t="s">
        <v>12416</v>
      </c>
      <c r="B12389" t="s">
        <v>25873</v>
      </c>
      <c r="D12389">
        <v>12389</v>
      </c>
      <c r="E12389" t="str">
        <f t="shared" si="387"/>
        <v>BARRAQUET LEMASLE</v>
      </c>
      <c r="F12389" s="3" t="str">
        <f>CONCATENATE(A12389,".",B12389,"@isga.ma")</f>
        <v>BARRAQUET.LEMASCON@isga.ma</v>
      </c>
      <c r="G12389" t="str">
        <f>CONCATENATE(LEFT(A12389,2),"000",D12389)</f>
        <v>BA00012389</v>
      </c>
      <c r="H12389" t="str">
        <f>CONCATENATE(LEFT(B12389,2),111,D12389)</f>
        <v>LE11112389</v>
      </c>
      <c r="I12389" t="str">
        <f>CONCATENATE(B12389,".parent@gmail.com")</f>
        <v>LEMASCON.parent@gmail.com</v>
      </c>
      <c r="J12389" t="s">
        <v>26950</v>
      </c>
      <c r="K12389" t="s">
        <v>26952</v>
      </c>
      <c r="L12389">
        <f t="shared" ca="1" si="386"/>
        <v>4</v>
      </c>
    </row>
    <row r="12390" spans="1:12" x14ac:dyDescent="0.25">
      <c r="A12390" t="s">
        <v>12417</v>
      </c>
      <c r="B12390" t="s">
        <v>25874</v>
      </c>
      <c r="D12390">
        <v>12390</v>
      </c>
      <c r="E12390" t="str">
        <f t="shared" si="387"/>
        <v>BARRAQUIER LEMASNE</v>
      </c>
      <c r="F12390" s="3" t="str">
        <f>CONCATENATE(A12390,".",B12390,"@isga.ma")</f>
        <v>BARRAQUIER.LEMASLE@isga.ma</v>
      </c>
      <c r="G12390" t="str">
        <f>CONCATENATE(LEFT(A12390,2),"000",D12390)</f>
        <v>BA00012390</v>
      </c>
      <c r="H12390" t="str">
        <f>CONCATENATE(LEFT(B12390,2),111,D12390)</f>
        <v>LE11112390</v>
      </c>
      <c r="I12390" t="str">
        <f>CONCATENATE(B12390,".parent@gmail.com")</f>
        <v>LEMASLE.parent@gmail.com</v>
      </c>
      <c r="J12390" t="s">
        <v>26950</v>
      </c>
      <c r="K12390" t="s">
        <v>26952</v>
      </c>
      <c r="L12390">
        <f t="shared" ca="1" si="386"/>
        <v>9</v>
      </c>
    </row>
    <row r="12391" spans="1:12" x14ac:dyDescent="0.25">
      <c r="A12391" t="s">
        <v>12418</v>
      </c>
      <c r="B12391" t="s">
        <v>25875</v>
      </c>
      <c r="D12391">
        <v>12391</v>
      </c>
      <c r="E12391" t="str">
        <f t="shared" si="387"/>
        <v>BARRARD LEMASQUERIER</v>
      </c>
      <c r="F12391" s="3" t="str">
        <f>CONCATENATE(A12391,".",B12391,"@isga.ma")</f>
        <v>BARRARD.LEMASNE@isga.ma</v>
      </c>
      <c r="G12391" t="str">
        <f>CONCATENATE(LEFT(A12391,2),"000",D12391)</f>
        <v>BA00012391</v>
      </c>
      <c r="H12391" t="str">
        <f>CONCATENATE(LEFT(B12391,2),111,D12391)</f>
        <v>LE11112391</v>
      </c>
      <c r="I12391" t="str">
        <f>CONCATENATE(B12391,".parent@gmail.com")</f>
        <v>LEMASNE.parent@gmail.com</v>
      </c>
      <c r="J12391" t="s">
        <v>26950</v>
      </c>
      <c r="K12391" t="s">
        <v>26952</v>
      </c>
      <c r="L12391">
        <f t="shared" ca="1" si="386"/>
        <v>5</v>
      </c>
    </row>
    <row r="12392" spans="1:12" x14ac:dyDescent="0.25">
      <c r="A12392" t="s">
        <v>12419</v>
      </c>
      <c r="B12392" t="s">
        <v>25876</v>
      </c>
      <c r="D12392">
        <v>12392</v>
      </c>
      <c r="E12392" t="str">
        <f t="shared" si="387"/>
        <v>BARRAS LEMASSON</v>
      </c>
      <c r="F12392" s="3" t="str">
        <f>CONCATENATE(A12392,".",B12392,"@isga.ma")</f>
        <v>BARRAS.LEMASQUERIER@isga.ma</v>
      </c>
      <c r="G12392" t="str">
        <f>CONCATENATE(LEFT(A12392,2),"000",D12392)</f>
        <v>BA00012392</v>
      </c>
      <c r="H12392" t="str">
        <f>CONCATENATE(LEFT(B12392,2),111,D12392)</f>
        <v>LE11112392</v>
      </c>
      <c r="I12392" t="str">
        <f>CONCATENATE(B12392,".parent@gmail.com")</f>
        <v>LEMASQUERIER.parent@gmail.com</v>
      </c>
      <c r="J12392" t="s">
        <v>26950</v>
      </c>
      <c r="K12392" t="s">
        <v>26952</v>
      </c>
      <c r="L12392">
        <f t="shared" ca="1" si="386"/>
        <v>9</v>
      </c>
    </row>
    <row r="12393" spans="1:12" x14ac:dyDescent="0.25">
      <c r="A12393" t="s">
        <v>12420</v>
      </c>
      <c r="B12393" t="s">
        <v>25877</v>
      </c>
      <c r="D12393">
        <v>12393</v>
      </c>
      <c r="E12393" t="str">
        <f t="shared" si="387"/>
        <v>BARRASSIN LEMASSU</v>
      </c>
      <c r="F12393" s="3" t="str">
        <f>CONCATENATE(A12393,".",B12393,"@isga.ma")</f>
        <v>BARRASSIN.LEMASSON@isga.ma</v>
      </c>
      <c r="G12393" t="str">
        <f>CONCATENATE(LEFT(A12393,2),"000",D12393)</f>
        <v>BA00012393</v>
      </c>
      <c r="H12393" t="str">
        <f>CONCATENATE(LEFT(B12393,2),111,D12393)</f>
        <v>LE11112393</v>
      </c>
      <c r="I12393" t="str">
        <f>CONCATENATE(B12393,".parent@gmail.com")</f>
        <v>LEMASSON.parent@gmail.com</v>
      </c>
      <c r="J12393" t="s">
        <v>26950</v>
      </c>
      <c r="K12393" t="s">
        <v>26952</v>
      </c>
      <c r="L12393">
        <f t="shared" ca="1" si="386"/>
        <v>14</v>
      </c>
    </row>
    <row r="12394" spans="1:12" x14ac:dyDescent="0.25">
      <c r="A12394" t="s">
        <v>12421</v>
      </c>
      <c r="B12394" t="s">
        <v>25878</v>
      </c>
      <c r="D12394">
        <v>12394</v>
      </c>
      <c r="E12394" t="str">
        <f t="shared" si="387"/>
        <v>BARRASSON LEMASURIER</v>
      </c>
      <c r="F12394" s="3" t="str">
        <f>CONCATENATE(A12394,".",B12394,"@isga.ma")</f>
        <v>BARRASSON.LEMASSU@isga.ma</v>
      </c>
      <c r="G12394" t="str">
        <f>CONCATENATE(LEFT(A12394,2),"000",D12394)</f>
        <v>BA00012394</v>
      </c>
      <c r="H12394" t="str">
        <f>CONCATENATE(LEFT(B12394,2),111,D12394)</f>
        <v>LE11112394</v>
      </c>
      <c r="I12394" t="str">
        <f>CONCATENATE(B12394,".parent@gmail.com")</f>
        <v>LEMASSU.parent@gmail.com</v>
      </c>
      <c r="J12394" t="s">
        <v>26950</v>
      </c>
      <c r="K12394" t="s">
        <v>26952</v>
      </c>
      <c r="L12394">
        <f t="shared" ca="1" si="386"/>
        <v>12</v>
      </c>
    </row>
    <row r="12395" spans="1:12" x14ac:dyDescent="0.25">
      <c r="A12395" t="s">
        <v>12422</v>
      </c>
      <c r="B12395" t="s">
        <v>25879</v>
      </c>
      <c r="D12395">
        <v>12395</v>
      </c>
      <c r="E12395" t="str">
        <f t="shared" si="387"/>
        <v>BARRAST LEMAT</v>
      </c>
      <c r="F12395" s="3" t="str">
        <f>CONCATENATE(A12395,".",B12395,"@isga.ma")</f>
        <v>BARRAST.LEMASURIER@isga.ma</v>
      </c>
      <c r="G12395" t="str">
        <f>CONCATENATE(LEFT(A12395,2),"000",D12395)</f>
        <v>BA00012395</v>
      </c>
      <c r="H12395" t="str">
        <f>CONCATENATE(LEFT(B12395,2),111,D12395)</f>
        <v>LE11112395</v>
      </c>
      <c r="I12395" t="str">
        <f>CONCATENATE(B12395,".parent@gmail.com")</f>
        <v>LEMASURIER.parent@gmail.com</v>
      </c>
      <c r="J12395" t="s">
        <v>26950</v>
      </c>
      <c r="K12395" t="s">
        <v>26952</v>
      </c>
      <c r="L12395">
        <f t="shared" ca="1" si="386"/>
        <v>12</v>
      </c>
    </row>
    <row r="12396" spans="1:12" x14ac:dyDescent="0.25">
      <c r="A12396" t="s">
        <v>12423</v>
      </c>
      <c r="B12396" t="s">
        <v>25880</v>
      </c>
      <c r="D12396">
        <v>12396</v>
      </c>
      <c r="E12396" t="str">
        <f t="shared" si="387"/>
        <v>BARRAT LEMATELOT</v>
      </c>
      <c r="F12396" s="3" t="str">
        <f>CONCATENATE(A12396,".",B12396,"@isga.ma")</f>
        <v>BARRAT.LEMAT@isga.ma</v>
      </c>
      <c r="G12396" t="str">
        <f>CONCATENATE(LEFT(A12396,2),"000",D12396)</f>
        <v>BA00012396</v>
      </c>
      <c r="H12396" t="str">
        <f>CONCATENATE(LEFT(B12396,2),111,D12396)</f>
        <v>LE11112396</v>
      </c>
      <c r="I12396" t="str">
        <f>CONCATENATE(B12396,".parent@gmail.com")</f>
        <v>LEMAT.parent@gmail.com</v>
      </c>
      <c r="J12396" t="s">
        <v>26950</v>
      </c>
      <c r="K12396" t="s">
        <v>26952</v>
      </c>
      <c r="L12396">
        <f t="shared" ca="1" si="386"/>
        <v>9</v>
      </c>
    </row>
    <row r="12397" spans="1:12" x14ac:dyDescent="0.25">
      <c r="A12397" t="s">
        <v>12424</v>
      </c>
      <c r="B12397" t="s">
        <v>25881</v>
      </c>
      <c r="D12397">
        <v>12397</v>
      </c>
      <c r="E12397" t="str">
        <f t="shared" si="387"/>
        <v>BARRATAULT LEMATRE</v>
      </c>
      <c r="F12397" s="3" t="str">
        <f>CONCATENATE(A12397,".",B12397,"@isga.ma")</f>
        <v>BARRATAULT.LEMATELOT@isga.ma</v>
      </c>
      <c r="G12397" t="str">
        <f>CONCATENATE(LEFT(A12397,2),"000",D12397)</f>
        <v>BA00012397</v>
      </c>
      <c r="H12397" t="str">
        <f>CONCATENATE(LEFT(B12397,2),111,D12397)</f>
        <v>LE11112397</v>
      </c>
      <c r="I12397" t="str">
        <f>CONCATENATE(B12397,".parent@gmail.com")</f>
        <v>LEMATELOT.parent@gmail.com</v>
      </c>
      <c r="J12397" t="s">
        <v>26950</v>
      </c>
      <c r="K12397" t="s">
        <v>26952</v>
      </c>
      <c r="L12397">
        <f t="shared" ca="1" si="386"/>
        <v>14</v>
      </c>
    </row>
    <row r="12398" spans="1:12" x14ac:dyDescent="0.25">
      <c r="A12398" t="s">
        <v>12425</v>
      </c>
      <c r="B12398" t="s">
        <v>25882</v>
      </c>
      <c r="D12398">
        <v>12398</v>
      </c>
      <c r="E12398" t="str">
        <f t="shared" si="387"/>
        <v>BARRATIER LEMATTE</v>
      </c>
      <c r="F12398" s="3" t="str">
        <f>CONCATENATE(A12398,".",B12398,"@isga.ma")</f>
        <v>BARRATIER.LEMATRE@isga.ma</v>
      </c>
      <c r="G12398" t="str">
        <f>CONCATENATE(LEFT(A12398,2),"000",D12398)</f>
        <v>BA00012398</v>
      </c>
      <c r="H12398" t="str">
        <f>CONCATENATE(LEFT(B12398,2),111,D12398)</f>
        <v>LE11112398</v>
      </c>
      <c r="I12398" t="str">
        <f>CONCATENATE(B12398,".parent@gmail.com")</f>
        <v>LEMATRE.parent@gmail.com</v>
      </c>
      <c r="J12398" t="s">
        <v>26950</v>
      </c>
      <c r="K12398" t="s">
        <v>26952</v>
      </c>
      <c r="L12398">
        <f t="shared" ca="1" si="386"/>
        <v>14</v>
      </c>
    </row>
    <row r="12399" spans="1:12" x14ac:dyDescent="0.25">
      <c r="A12399" t="s">
        <v>12426</v>
      </c>
      <c r="B12399" t="s">
        <v>25883</v>
      </c>
      <c r="D12399">
        <v>12399</v>
      </c>
      <c r="E12399" t="str">
        <f t="shared" si="387"/>
        <v>BARRATTE LEMATTRE</v>
      </c>
      <c r="F12399" s="3" t="str">
        <f>CONCATENATE(A12399,".",B12399,"@isga.ma")</f>
        <v>BARRATTE.LEMATTE@isga.ma</v>
      </c>
      <c r="G12399" t="str">
        <f>CONCATENATE(LEFT(A12399,2),"000",D12399)</f>
        <v>BA00012399</v>
      </c>
      <c r="H12399" t="str">
        <f>CONCATENATE(LEFT(B12399,2),111,D12399)</f>
        <v>LE11112399</v>
      </c>
      <c r="I12399" t="str">
        <f>CONCATENATE(B12399,".parent@gmail.com")</f>
        <v>LEMATTE.parent@gmail.com</v>
      </c>
      <c r="J12399" t="s">
        <v>26950</v>
      </c>
      <c r="K12399" t="s">
        <v>26952</v>
      </c>
      <c r="L12399">
        <f t="shared" ca="1" si="386"/>
        <v>5</v>
      </c>
    </row>
    <row r="12400" spans="1:12" x14ac:dyDescent="0.25">
      <c r="A12400" t="s">
        <v>12427</v>
      </c>
      <c r="B12400" t="s">
        <v>25884</v>
      </c>
      <c r="D12400">
        <v>12400</v>
      </c>
      <c r="E12400" t="str">
        <f t="shared" si="387"/>
        <v>BARRAU LEMAU</v>
      </c>
      <c r="F12400" s="3" t="str">
        <f>CONCATENATE(A12400,".",B12400,"@isga.ma")</f>
        <v>BARRAU.LEMATTRE@isga.ma</v>
      </c>
      <c r="G12400" t="str">
        <f>CONCATENATE(LEFT(A12400,2),"000",D12400)</f>
        <v>BA00012400</v>
      </c>
      <c r="H12400" t="str">
        <f>CONCATENATE(LEFT(B12400,2),111,D12400)</f>
        <v>LE11112400</v>
      </c>
      <c r="I12400" t="str">
        <f>CONCATENATE(B12400,".parent@gmail.com")</f>
        <v>LEMATTRE.parent@gmail.com</v>
      </c>
      <c r="J12400" t="s">
        <v>26950</v>
      </c>
      <c r="K12400" t="s">
        <v>26952</v>
      </c>
      <c r="L12400">
        <f t="shared" ca="1" si="386"/>
        <v>13</v>
      </c>
    </row>
    <row r="12401" spans="1:12" x14ac:dyDescent="0.25">
      <c r="A12401" t="s">
        <v>12428</v>
      </c>
      <c r="B12401" t="s">
        <v>25885</v>
      </c>
      <c r="D12401">
        <v>12401</v>
      </c>
      <c r="E12401" t="str">
        <f t="shared" si="387"/>
        <v>BARRAUD LEMAU DE TALANCE</v>
      </c>
      <c r="F12401" s="3" t="str">
        <f>CONCATENATE(A12401,".",B12401,"@isga.ma")</f>
        <v>BARRAUD.LEMAU@isga.ma</v>
      </c>
      <c r="G12401" t="str">
        <f>CONCATENATE(LEFT(A12401,2),"000",D12401)</f>
        <v>BA00012401</v>
      </c>
      <c r="H12401" t="str">
        <f>CONCATENATE(LEFT(B12401,2),111,D12401)</f>
        <v>LE11112401</v>
      </c>
      <c r="I12401" t="str">
        <f>CONCATENATE(B12401,".parent@gmail.com")</f>
        <v>LEMAU.parent@gmail.com</v>
      </c>
      <c r="J12401" t="s">
        <v>26950</v>
      </c>
      <c r="K12401" t="s">
        <v>26952</v>
      </c>
      <c r="L12401">
        <f t="shared" ca="1" si="386"/>
        <v>15</v>
      </c>
    </row>
    <row r="12402" spans="1:12" x14ac:dyDescent="0.25">
      <c r="A12402" t="s">
        <v>12429</v>
      </c>
      <c r="B12402" t="s">
        <v>25886</v>
      </c>
      <c r="D12402">
        <v>12402</v>
      </c>
      <c r="E12402" t="str">
        <f t="shared" si="387"/>
        <v>BARRAUD DE LAGERIE LEMAUF</v>
      </c>
      <c r="F12402" s="3" t="str">
        <f>CONCATENATE(A12402,".",B12402,"@isga.ma")</f>
        <v>BARRAUD DE LAGERIE.LEMAU DE TALANCE@isga.ma</v>
      </c>
      <c r="G12402" t="str">
        <f>CONCATENATE(LEFT(A12402,2),"000",D12402)</f>
        <v>BA00012402</v>
      </c>
      <c r="H12402" t="str">
        <f>CONCATENATE(LEFT(B12402,2),111,D12402)</f>
        <v>LE11112402</v>
      </c>
      <c r="I12402" t="str">
        <f>CONCATENATE(B12402,".parent@gmail.com")</f>
        <v>LEMAU DE TALANCE.parent@gmail.com</v>
      </c>
      <c r="J12402" t="s">
        <v>26950</v>
      </c>
      <c r="K12402" t="s">
        <v>26952</v>
      </c>
      <c r="L12402">
        <f t="shared" ca="1" si="386"/>
        <v>7</v>
      </c>
    </row>
    <row r="12403" spans="1:12" x14ac:dyDescent="0.25">
      <c r="A12403" t="s">
        <v>12430</v>
      </c>
      <c r="B12403" t="s">
        <v>25887</v>
      </c>
      <c r="D12403">
        <v>12403</v>
      </c>
      <c r="E12403" t="str">
        <f t="shared" si="387"/>
        <v>BARRAULT LEMAUFF</v>
      </c>
      <c r="F12403" s="3" t="str">
        <f>CONCATENATE(A12403,".",B12403,"@isga.ma")</f>
        <v>BARRAULT.LEMAUF@isga.ma</v>
      </c>
      <c r="G12403" t="str">
        <f>CONCATENATE(LEFT(A12403,2),"000",D12403)</f>
        <v>BA00012403</v>
      </c>
      <c r="H12403" t="str">
        <f>CONCATENATE(LEFT(B12403,2),111,D12403)</f>
        <v>LE11112403</v>
      </c>
      <c r="I12403" t="str">
        <f>CONCATENATE(B12403,".parent@gmail.com")</f>
        <v>LEMAUF.parent@gmail.com</v>
      </c>
      <c r="J12403" t="s">
        <v>26950</v>
      </c>
      <c r="K12403" t="s">
        <v>26952</v>
      </c>
      <c r="L12403">
        <f t="shared" ca="1" si="386"/>
        <v>6</v>
      </c>
    </row>
    <row r="12404" spans="1:12" x14ac:dyDescent="0.25">
      <c r="A12404" t="s">
        <v>12431</v>
      </c>
      <c r="B12404" t="s">
        <v>25888</v>
      </c>
      <c r="D12404">
        <v>12404</v>
      </c>
      <c r="E12404" t="str">
        <f t="shared" si="387"/>
        <v>BARRAUT LEMAUFFE</v>
      </c>
      <c r="F12404" s="3" t="str">
        <f>CONCATENATE(A12404,".",B12404,"@isga.ma")</f>
        <v>BARRAUT.LEMAUFF@isga.ma</v>
      </c>
      <c r="G12404" t="str">
        <f>CONCATENATE(LEFT(A12404,2),"000",D12404)</f>
        <v>BA00012404</v>
      </c>
      <c r="H12404" t="str">
        <f>CONCATENATE(LEFT(B12404,2),111,D12404)</f>
        <v>LE11112404</v>
      </c>
      <c r="I12404" t="str">
        <f>CONCATENATE(B12404,".parent@gmail.com")</f>
        <v>LEMAUFF.parent@gmail.com</v>
      </c>
      <c r="J12404" t="s">
        <v>26950</v>
      </c>
      <c r="K12404" t="s">
        <v>26952</v>
      </c>
      <c r="L12404">
        <f t="shared" ca="1" si="386"/>
        <v>12</v>
      </c>
    </row>
    <row r="12405" spans="1:12" x14ac:dyDescent="0.25">
      <c r="A12405" t="s">
        <v>12432</v>
      </c>
      <c r="B12405" t="s">
        <v>25889</v>
      </c>
      <c r="D12405">
        <v>12405</v>
      </c>
      <c r="E12405" t="str">
        <f t="shared" si="387"/>
        <v>BARRAUX LEMAUR</v>
      </c>
      <c r="F12405" s="3" t="str">
        <f>CONCATENATE(A12405,".",B12405,"@isga.ma")</f>
        <v>BARRAUX.LEMAUFFE@isga.ma</v>
      </c>
      <c r="G12405" t="str">
        <f>CONCATENATE(LEFT(A12405,2),"000",D12405)</f>
        <v>BA00012405</v>
      </c>
      <c r="H12405" t="str">
        <f>CONCATENATE(LEFT(B12405,2),111,D12405)</f>
        <v>LE11112405</v>
      </c>
      <c r="I12405" t="str">
        <f>CONCATENATE(B12405,".parent@gmail.com")</f>
        <v>LEMAUFFE.parent@gmail.com</v>
      </c>
      <c r="J12405" t="s">
        <v>26950</v>
      </c>
      <c r="K12405" t="s">
        <v>26952</v>
      </c>
      <c r="L12405">
        <f t="shared" ca="1" si="386"/>
        <v>14</v>
      </c>
    </row>
    <row r="12406" spans="1:12" x14ac:dyDescent="0.25">
      <c r="A12406" t="s">
        <v>12433</v>
      </c>
      <c r="B12406" t="s">
        <v>25890</v>
      </c>
      <c r="D12406">
        <v>12406</v>
      </c>
      <c r="E12406" t="str">
        <f t="shared" si="387"/>
        <v>BARRAY LEMAURE</v>
      </c>
      <c r="F12406" s="3" t="str">
        <f>CONCATENATE(A12406,".",B12406,"@isga.ma")</f>
        <v>BARRAY.LEMAUR@isga.ma</v>
      </c>
      <c r="G12406" t="str">
        <f>CONCATENATE(LEFT(A12406,2),"000",D12406)</f>
        <v>BA00012406</v>
      </c>
      <c r="H12406" t="str">
        <f>CONCATENATE(LEFT(B12406,2),111,D12406)</f>
        <v>LE11112406</v>
      </c>
      <c r="I12406" t="str">
        <f>CONCATENATE(B12406,".parent@gmail.com")</f>
        <v>LEMAUR.parent@gmail.com</v>
      </c>
      <c r="J12406" t="s">
        <v>26950</v>
      </c>
      <c r="K12406" t="s">
        <v>26952</v>
      </c>
      <c r="L12406">
        <f t="shared" ca="1" si="386"/>
        <v>11</v>
      </c>
    </row>
    <row r="12407" spans="1:12" x14ac:dyDescent="0.25">
      <c r="A12407" t="s">
        <v>12434</v>
      </c>
      <c r="B12407" t="s">
        <v>25891</v>
      </c>
      <c r="D12407">
        <v>12407</v>
      </c>
      <c r="E12407" t="str">
        <f t="shared" si="387"/>
        <v>BARRAYA LEMAUVIEL</v>
      </c>
      <c r="F12407" s="3" t="str">
        <f>CONCATENATE(A12407,".",B12407,"@isga.ma")</f>
        <v>BARRAYA.LEMAURE@isga.ma</v>
      </c>
      <c r="G12407" t="str">
        <f>CONCATENATE(LEFT(A12407,2),"000",D12407)</f>
        <v>BA00012407</v>
      </c>
      <c r="H12407" t="str">
        <f>CONCATENATE(LEFT(B12407,2),111,D12407)</f>
        <v>LE11112407</v>
      </c>
      <c r="I12407" t="str">
        <f>CONCATENATE(B12407,".parent@gmail.com")</f>
        <v>LEMAURE.parent@gmail.com</v>
      </c>
      <c r="J12407" t="s">
        <v>26950</v>
      </c>
      <c r="K12407" t="s">
        <v>26952</v>
      </c>
      <c r="L12407">
        <f t="shared" ca="1" si="386"/>
        <v>13</v>
      </c>
    </row>
    <row r="12408" spans="1:12" x14ac:dyDescent="0.25">
      <c r="A12408" t="s">
        <v>12435</v>
      </c>
      <c r="B12408" t="s">
        <v>25892</v>
      </c>
      <c r="D12408">
        <v>12408</v>
      </c>
      <c r="E12408" t="str">
        <f t="shared" si="387"/>
        <v>BARRAZ LEMAUX</v>
      </c>
      <c r="F12408" s="3" t="str">
        <f>CONCATENATE(A12408,".",B12408,"@isga.ma")</f>
        <v>BARRAZ.LEMAUVIEL@isga.ma</v>
      </c>
      <c r="G12408" t="str">
        <f>CONCATENATE(LEFT(A12408,2),"000",D12408)</f>
        <v>BA00012408</v>
      </c>
      <c r="H12408" t="str">
        <f>CONCATENATE(LEFT(B12408,2),111,D12408)</f>
        <v>LE11112408</v>
      </c>
      <c r="I12408" t="str">
        <f>CONCATENATE(B12408,".parent@gmail.com")</f>
        <v>LEMAUVIEL.parent@gmail.com</v>
      </c>
      <c r="J12408" t="s">
        <v>26950</v>
      </c>
      <c r="K12408" t="s">
        <v>26952</v>
      </c>
      <c r="L12408">
        <f t="shared" ca="1" si="386"/>
        <v>15</v>
      </c>
    </row>
    <row r="12409" spans="1:12" x14ac:dyDescent="0.25">
      <c r="A12409" t="s">
        <v>12436</v>
      </c>
      <c r="B12409" t="s">
        <v>25893</v>
      </c>
      <c r="D12409">
        <v>12409</v>
      </c>
      <c r="E12409" t="str">
        <f t="shared" si="387"/>
        <v>BARRAZZA LEMAY</v>
      </c>
      <c r="F12409" s="3" t="str">
        <f>CONCATENATE(A12409,".",B12409,"@isga.ma")</f>
        <v>BARRAZZA.LEMAUX@isga.ma</v>
      </c>
      <c r="G12409" t="str">
        <f>CONCATENATE(LEFT(A12409,2),"000",D12409)</f>
        <v>BA00012409</v>
      </c>
      <c r="H12409" t="str">
        <f>CONCATENATE(LEFT(B12409,2),111,D12409)</f>
        <v>LE11112409</v>
      </c>
      <c r="I12409" t="str">
        <f>CONCATENATE(B12409,".parent@gmail.com")</f>
        <v>LEMAUX.parent@gmail.com</v>
      </c>
      <c r="J12409" t="s">
        <v>26950</v>
      </c>
      <c r="K12409" t="s">
        <v>26952</v>
      </c>
      <c r="L12409">
        <f t="shared" ca="1" si="386"/>
        <v>15</v>
      </c>
    </row>
    <row r="12410" spans="1:12" x14ac:dyDescent="0.25">
      <c r="A12410" t="s">
        <v>12437</v>
      </c>
      <c r="B12410" t="s">
        <v>25894</v>
      </c>
      <c r="D12410">
        <v>12410</v>
      </c>
      <c r="E12410" t="str">
        <f t="shared" si="387"/>
        <v>BARRE LEMAYEUX</v>
      </c>
      <c r="F12410" s="3" t="str">
        <f>CONCATENATE(A12410,".",B12410,"@isga.ma")</f>
        <v>BARRE.LEMAY@isga.ma</v>
      </c>
      <c r="G12410" t="str">
        <f>CONCATENATE(LEFT(A12410,2),"000",D12410)</f>
        <v>BA00012410</v>
      </c>
      <c r="H12410" t="str">
        <f>CONCATENATE(LEFT(B12410,2),111,D12410)</f>
        <v>LE11112410</v>
      </c>
      <c r="I12410" t="str">
        <f>CONCATENATE(B12410,".parent@gmail.com")</f>
        <v>LEMAY.parent@gmail.com</v>
      </c>
      <c r="J12410" t="s">
        <v>26950</v>
      </c>
      <c r="K12410" t="s">
        <v>26952</v>
      </c>
      <c r="L12410">
        <f t="shared" ca="1" si="386"/>
        <v>11</v>
      </c>
    </row>
    <row r="12411" spans="1:12" x14ac:dyDescent="0.25">
      <c r="A12411" t="s">
        <v>12438</v>
      </c>
      <c r="B12411" t="s">
        <v>25895</v>
      </c>
      <c r="D12411">
        <v>12411</v>
      </c>
      <c r="E12411" t="str">
        <f t="shared" si="387"/>
        <v>BARREAU LEMAZIER</v>
      </c>
      <c r="F12411" s="3" t="str">
        <f>CONCATENATE(A12411,".",B12411,"@isga.ma")</f>
        <v>BARREAU.LEMAYEUX@isga.ma</v>
      </c>
      <c r="G12411" t="str">
        <f>CONCATENATE(LEFT(A12411,2),"000",D12411)</f>
        <v>BA00012411</v>
      </c>
      <c r="H12411" t="str">
        <f>CONCATENATE(LEFT(B12411,2),111,D12411)</f>
        <v>LE11112411</v>
      </c>
      <c r="I12411" t="str">
        <f>CONCATENATE(B12411,".parent@gmail.com")</f>
        <v>LEMAYEUX.parent@gmail.com</v>
      </c>
      <c r="J12411" t="s">
        <v>26950</v>
      </c>
      <c r="K12411" t="s">
        <v>26952</v>
      </c>
      <c r="L12411">
        <f t="shared" ca="1" si="386"/>
        <v>15</v>
      </c>
    </row>
    <row r="12412" spans="1:12" x14ac:dyDescent="0.25">
      <c r="A12412" t="s">
        <v>12439</v>
      </c>
      <c r="B12412" t="s">
        <v>25896</v>
      </c>
      <c r="D12412">
        <v>12412</v>
      </c>
      <c r="E12412" t="str">
        <f t="shared" si="387"/>
        <v>BARREAUD LEMAZURIER</v>
      </c>
      <c r="F12412" s="3" t="str">
        <f>CONCATENATE(A12412,".",B12412,"@isga.ma")</f>
        <v>BARREAUD.LEMAZIER@isga.ma</v>
      </c>
      <c r="G12412" t="str">
        <f>CONCATENATE(LEFT(A12412,2),"000",D12412)</f>
        <v>BA00012412</v>
      </c>
      <c r="H12412" t="str">
        <f>CONCATENATE(LEFT(B12412,2),111,D12412)</f>
        <v>LE11112412</v>
      </c>
      <c r="I12412" t="str">
        <f>CONCATENATE(B12412,".parent@gmail.com")</f>
        <v>LEMAZIER.parent@gmail.com</v>
      </c>
      <c r="J12412" t="s">
        <v>26950</v>
      </c>
      <c r="K12412" t="s">
        <v>26952</v>
      </c>
      <c r="L12412">
        <f t="shared" ca="1" si="386"/>
        <v>13</v>
      </c>
    </row>
    <row r="12413" spans="1:12" x14ac:dyDescent="0.25">
      <c r="A12413" t="s">
        <v>12440</v>
      </c>
      <c r="B12413" t="s">
        <v>25897</v>
      </c>
      <c r="D12413">
        <v>12413</v>
      </c>
      <c r="E12413" t="str">
        <f t="shared" si="387"/>
        <v>BARREAULT LEMBA</v>
      </c>
      <c r="F12413" s="3" t="str">
        <f>CONCATENATE(A12413,".",B12413,"@isga.ma")</f>
        <v>BARREAULT.LEMAZURIER@isga.ma</v>
      </c>
      <c r="G12413" t="str">
        <f>CONCATENATE(LEFT(A12413,2),"000",D12413)</f>
        <v>BA00012413</v>
      </c>
      <c r="H12413" t="str">
        <f>CONCATENATE(LEFT(B12413,2),111,D12413)</f>
        <v>LE11112413</v>
      </c>
      <c r="I12413" t="str">
        <f>CONCATENATE(B12413,".parent@gmail.com")</f>
        <v>LEMAZURIER.parent@gmail.com</v>
      </c>
      <c r="J12413" t="s">
        <v>26950</v>
      </c>
      <c r="K12413" t="s">
        <v>26952</v>
      </c>
      <c r="L12413">
        <f t="shared" ca="1" si="386"/>
        <v>8</v>
      </c>
    </row>
    <row r="12414" spans="1:12" x14ac:dyDescent="0.25">
      <c r="A12414" t="s">
        <v>12441</v>
      </c>
      <c r="B12414" t="s">
        <v>25898</v>
      </c>
      <c r="D12414">
        <v>12414</v>
      </c>
      <c r="E12414" t="str">
        <f t="shared" si="387"/>
        <v>BARREAUX LEMBACH</v>
      </c>
      <c r="F12414" s="3" t="str">
        <f>CONCATENATE(A12414,".",B12414,"@isga.ma")</f>
        <v>BARREAUX.LEMBA@isga.ma</v>
      </c>
      <c r="G12414" t="str">
        <f>CONCATENATE(LEFT(A12414,2),"000",D12414)</f>
        <v>BA00012414</v>
      </c>
      <c r="H12414" t="str">
        <f>CONCATENATE(LEFT(B12414,2),111,D12414)</f>
        <v>LE11112414</v>
      </c>
      <c r="I12414" t="str">
        <f>CONCATENATE(B12414,".parent@gmail.com")</f>
        <v>LEMBA.parent@gmail.com</v>
      </c>
      <c r="J12414" t="s">
        <v>26950</v>
      </c>
      <c r="K12414" t="s">
        <v>26952</v>
      </c>
      <c r="L12414">
        <f t="shared" ca="1" si="386"/>
        <v>15</v>
      </c>
    </row>
    <row r="12415" spans="1:12" x14ac:dyDescent="0.25">
      <c r="A12415" t="s">
        <v>12442</v>
      </c>
      <c r="B12415" t="s">
        <v>25899</v>
      </c>
      <c r="D12415">
        <v>12415</v>
      </c>
      <c r="E12415" t="str">
        <f t="shared" si="387"/>
        <v>BARRECA LEMBEGE</v>
      </c>
      <c r="F12415" s="3" t="str">
        <f>CONCATENATE(A12415,".",B12415,"@isga.ma")</f>
        <v>BARRECA.LEMBACH@isga.ma</v>
      </c>
      <c r="G12415" t="str">
        <f>CONCATENATE(LEFT(A12415,2),"000",D12415)</f>
        <v>BA00012415</v>
      </c>
      <c r="H12415" t="str">
        <f>CONCATENATE(LEFT(B12415,2),111,D12415)</f>
        <v>LE11112415</v>
      </c>
      <c r="I12415" t="str">
        <f>CONCATENATE(B12415,".parent@gmail.com")</f>
        <v>LEMBACH.parent@gmail.com</v>
      </c>
      <c r="J12415" t="s">
        <v>26950</v>
      </c>
      <c r="K12415" t="s">
        <v>26952</v>
      </c>
      <c r="L12415">
        <f t="shared" ca="1" si="386"/>
        <v>8</v>
      </c>
    </row>
    <row r="12416" spans="1:12" x14ac:dyDescent="0.25">
      <c r="A12416" t="s">
        <v>12443</v>
      </c>
      <c r="B12416" t="s">
        <v>25900</v>
      </c>
      <c r="D12416">
        <v>12416</v>
      </c>
      <c r="E12416" t="str">
        <f t="shared" si="387"/>
        <v>BARREDA LEMBERGER</v>
      </c>
      <c r="F12416" s="3" t="str">
        <f>CONCATENATE(A12416,".",B12416,"@isga.ma")</f>
        <v>BARREDA.LEMBEGE@isga.ma</v>
      </c>
      <c r="G12416" t="str">
        <f>CONCATENATE(LEFT(A12416,2),"000",D12416)</f>
        <v>BA00012416</v>
      </c>
      <c r="H12416" t="str">
        <f>CONCATENATE(LEFT(B12416,2),111,D12416)</f>
        <v>LE11112416</v>
      </c>
      <c r="I12416" t="str">
        <f>CONCATENATE(B12416,".parent@gmail.com")</f>
        <v>LEMBEGE.parent@gmail.com</v>
      </c>
      <c r="J12416" t="s">
        <v>26950</v>
      </c>
      <c r="K12416" t="s">
        <v>26952</v>
      </c>
      <c r="L12416">
        <f t="shared" ca="1" si="386"/>
        <v>8</v>
      </c>
    </row>
    <row r="12417" spans="1:12" x14ac:dyDescent="0.25">
      <c r="A12417" t="s">
        <v>12444</v>
      </c>
      <c r="B12417" t="s">
        <v>25901</v>
      </c>
      <c r="D12417">
        <v>12417</v>
      </c>
      <c r="E12417" t="str">
        <f t="shared" si="387"/>
        <v>BARREGE LEMBERT</v>
      </c>
      <c r="F12417" s="3" t="str">
        <f>CONCATENATE(A12417,".",B12417,"@isga.ma")</f>
        <v>BARREGE.LEMBERGER@isga.ma</v>
      </c>
      <c r="G12417" t="str">
        <f>CONCATENATE(LEFT(A12417,2),"000",D12417)</f>
        <v>BA00012417</v>
      </c>
      <c r="H12417" t="str">
        <f>CONCATENATE(LEFT(B12417,2),111,D12417)</f>
        <v>LE11112417</v>
      </c>
      <c r="I12417" t="str">
        <f>CONCATENATE(B12417,".parent@gmail.com")</f>
        <v>LEMBERGER.parent@gmail.com</v>
      </c>
      <c r="J12417" t="s">
        <v>26950</v>
      </c>
      <c r="K12417" t="s">
        <v>26952</v>
      </c>
      <c r="L12417">
        <f t="shared" ca="1" si="386"/>
        <v>4</v>
      </c>
    </row>
    <row r="12418" spans="1:12" x14ac:dyDescent="0.25">
      <c r="A12418" t="s">
        <v>12445</v>
      </c>
      <c r="B12418" t="s">
        <v>25902</v>
      </c>
      <c r="D12418">
        <v>12418</v>
      </c>
      <c r="E12418" t="str">
        <f t="shared" si="387"/>
        <v>BARREILLE LEMBERTON</v>
      </c>
      <c r="F12418" s="3" t="str">
        <f>CONCATENATE(A12418,".",B12418,"@isga.ma")</f>
        <v>BARREILLE.LEMBERT@isga.ma</v>
      </c>
      <c r="G12418" t="str">
        <f>CONCATENATE(LEFT(A12418,2),"000",D12418)</f>
        <v>BA00012418</v>
      </c>
      <c r="H12418" t="str">
        <f>CONCATENATE(LEFT(B12418,2),111,D12418)</f>
        <v>LE11112418</v>
      </c>
      <c r="I12418" t="str">
        <f>CONCATENATE(B12418,".parent@gmail.com")</f>
        <v>LEMBERT.parent@gmail.com</v>
      </c>
      <c r="J12418" t="s">
        <v>26950</v>
      </c>
      <c r="K12418" t="s">
        <v>26952</v>
      </c>
      <c r="L12418">
        <f t="shared" ref="L12418:L12481" ca="1" si="388">RANDBETWEEN(4,15)</f>
        <v>5</v>
      </c>
    </row>
    <row r="12419" spans="1:12" x14ac:dyDescent="0.25">
      <c r="A12419" t="s">
        <v>12446</v>
      </c>
      <c r="B12419" t="s">
        <v>25903</v>
      </c>
      <c r="D12419">
        <v>12419</v>
      </c>
      <c r="E12419" t="str">
        <f t="shared" ref="E12419:E12482" si="389">CONCATENATE(A12419," ",B12420)</f>
        <v>BARREIRA LEMBEYE</v>
      </c>
      <c r="F12419" s="3" t="str">
        <f>CONCATENATE(A12419,".",B12419,"@isga.ma")</f>
        <v>BARREIRA.LEMBERTON@isga.ma</v>
      </c>
      <c r="G12419" t="str">
        <f>CONCATENATE(LEFT(A12419,2),"000",D12419)</f>
        <v>BA00012419</v>
      </c>
      <c r="H12419" t="str">
        <f>CONCATENATE(LEFT(B12419,2),111,D12419)</f>
        <v>LE11112419</v>
      </c>
      <c r="I12419" t="str">
        <f>CONCATENATE(B12419,".parent@gmail.com")</f>
        <v>LEMBERTON.parent@gmail.com</v>
      </c>
      <c r="J12419" t="s">
        <v>26950</v>
      </c>
      <c r="K12419" t="s">
        <v>26952</v>
      </c>
      <c r="L12419">
        <f t="shared" ca="1" si="388"/>
        <v>10</v>
      </c>
    </row>
    <row r="12420" spans="1:12" x14ac:dyDescent="0.25">
      <c r="A12420" t="s">
        <v>12447</v>
      </c>
      <c r="B12420" t="s">
        <v>25904</v>
      </c>
      <c r="D12420">
        <v>12420</v>
      </c>
      <c r="E12420" t="str">
        <f t="shared" si="389"/>
        <v>BARREIRO LEMBEZAT</v>
      </c>
      <c r="F12420" s="3" t="str">
        <f>CONCATENATE(A12420,".",B12420,"@isga.ma")</f>
        <v>BARREIRO.LEMBEYE@isga.ma</v>
      </c>
      <c r="G12420" t="str">
        <f>CONCATENATE(LEFT(A12420,2),"000",D12420)</f>
        <v>BA00012420</v>
      </c>
      <c r="H12420" t="str">
        <f>CONCATENATE(LEFT(B12420,2),111,D12420)</f>
        <v>LE11112420</v>
      </c>
      <c r="I12420" t="str">
        <f>CONCATENATE(B12420,".parent@gmail.com")</f>
        <v>LEMBEYE.parent@gmail.com</v>
      </c>
      <c r="J12420" t="s">
        <v>26950</v>
      </c>
      <c r="K12420" t="s">
        <v>26952</v>
      </c>
      <c r="L12420">
        <f t="shared" ca="1" si="388"/>
        <v>14</v>
      </c>
    </row>
    <row r="12421" spans="1:12" x14ac:dyDescent="0.25">
      <c r="A12421" t="s">
        <v>12448</v>
      </c>
      <c r="B12421" t="s">
        <v>25905</v>
      </c>
      <c r="D12421">
        <v>12421</v>
      </c>
      <c r="E12421" t="str">
        <f t="shared" si="389"/>
        <v>BARREIROS LEMBLE</v>
      </c>
      <c r="F12421" s="3" t="str">
        <f>CONCATENATE(A12421,".",B12421,"@isga.ma")</f>
        <v>BARREIROS.LEMBEZAT@isga.ma</v>
      </c>
      <c r="G12421" t="str">
        <f>CONCATENATE(LEFT(A12421,2),"000",D12421)</f>
        <v>BA00012421</v>
      </c>
      <c r="H12421" t="str">
        <f>CONCATENATE(LEFT(B12421,2),111,D12421)</f>
        <v>LE11112421</v>
      </c>
      <c r="I12421" t="str">
        <f>CONCATENATE(B12421,".parent@gmail.com")</f>
        <v>LEMBEZAT.parent@gmail.com</v>
      </c>
      <c r="J12421" t="s">
        <v>26950</v>
      </c>
      <c r="K12421" t="s">
        <v>26952</v>
      </c>
      <c r="L12421">
        <f t="shared" ca="1" si="388"/>
        <v>7</v>
      </c>
    </row>
    <row r="12422" spans="1:12" x14ac:dyDescent="0.25">
      <c r="A12422" t="s">
        <v>12449</v>
      </c>
      <c r="B12422" t="s">
        <v>25906</v>
      </c>
      <c r="D12422">
        <v>12422</v>
      </c>
      <c r="E12422" t="str">
        <f t="shared" si="389"/>
        <v>BARREIX LEMBLIN</v>
      </c>
      <c r="F12422" s="3" t="str">
        <f>CONCATENATE(A12422,".",B12422,"@isga.ma")</f>
        <v>BARREIX.LEMBLE@isga.ma</v>
      </c>
      <c r="G12422" t="str">
        <f>CONCATENATE(LEFT(A12422,2),"000",D12422)</f>
        <v>BA00012422</v>
      </c>
      <c r="H12422" t="str">
        <f>CONCATENATE(LEFT(B12422,2),111,D12422)</f>
        <v>LE11112422</v>
      </c>
      <c r="I12422" t="str">
        <f>CONCATENATE(B12422,".parent@gmail.com")</f>
        <v>LEMBLE.parent@gmail.com</v>
      </c>
      <c r="J12422" t="s">
        <v>26950</v>
      </c>
      <c r="K12422" t="s">
        <v>26952</v>
      </c>
      <c r="L12422">
        <f t="shared" ca="1" si="388"/>
        <v>9</v>
      </c>
    </row>
    <row r="12423" spans="1:12" x14ac:dyDescent="0.25">
      <c r="A12423" t="s">
        <v>12450</v>
      </c>
      <c r="B12423" t="s">
        <v>25907</v>
      </c>
      <c r="D12423">
        <v>12423</v>
      </c>
      <c r="E12423" t="str">
        <f t="shared" si="389"/>
        <v>BARREL LEMBO</v>
      </c>
      <c r="F12423" s="3" t="str">
        <f>CONCATENATE(A12423,".",B12423,"@isga.ma")</f>
        <v>BARREL.LEMBLIN@isga.ma</v>
      </c>
      <c r="G12423" t="str">
        <f>CONCATENATE(LEFT(A12423,2),"000",D12423)</f>
        <v>BA00012423</v>
      </c>
      <c r="H12423" t="str">
        <f>CONCATENATE(LEFT(B12423,2),111,D12423)</f>
        <v>LE11112423</v>
      </c>
      <c r="I12423" t="str">
        <f>CONCATENATE(B12423,".parent@gmail.com")</f>
        <v>LEMBLIN.parent@gmail.com</v>
      </c>
      <c r="J12423" t="s">
        <v>26950</v>
      </c>
      <c r="K12423" t="s">
        <v>26952</v>
      </c>
      <c r="L12423">
        <f t="shared" ca="1" si="388"/>
        <v>9</v>
      </c>
    </row>
    <row r="12424" spans="1:12" x14ac:dyDescent="0.25">
      <c r="A12424" t="s">
        <v>12451</v>
      </c>
      <c r="B12424" t="s">
        <v>25908</v>
      </c>
      <c r="D12424">
        <v>12424</v>
      </c>
      <c r="E12424" t="str">
        <f t="shared" si="389"/>
        <v>BARRELET LEMBOULAS</v>
      </c>
      <c r="F12424" s="3" t="str">
        <f>CONCATENATE(A12424,".",B12424,"@isga.ma")</f>
        <v>BARRELET.LEMBO@isga.ma</v>
      </c>
      <c r="G12424" t="str">
        <f>CONCATENATE(LEFT(A12424,2),"000",D12424)</f>
        <v>BA00012424</v>
      </c>
      <c r="H12424" t="str">
        <f>CONCATENATE(LEFT(B12424,2),111,D12424)</f>
        <v>LE11112424</v>
      </c>
      <c r="I12424" t="str">
        <f>CONCATENATE(B12424,".parent@gmail.com")</f>
        <v>LEMBO.parent@gmail.com</v>
      </c>
      <c r="J12424" t="s">
        <v>26950</v>
      </c>
      <c r="K12424" t="s">
        <v>26952</v>
      </c>
      <c r="L12424">
        <f t="shared" ca="1" si="388"/>
        <v>4</v>
      </c>
    </row>
    <row r="12425" spans="1:12" x14ac:dyDescent="0.25">
      <c r="A12425" t="s">
        <v>12452</v>
      </c>
      <c r="B12425" t="s">
        <v>25909</v>
      </c>
      <c r="D12425">
        <v>12425</v>
      </c>
      <c r="E12425" t="str">
        <f t="shared" si="389"/>
        <v>BARRELIER LEMBOURBE</v>
      </c>
      <c r="F12425" s="3" t="str">
        <f>CONCATENATE(A12425,".",B12425,"@isga.ma")</f>
        <v>BARRELIER.LEMBOULAS@isga.ma</v>
      </c>
      <c r="G12425" t="str">
        <f>CONCATENATE(LEFT(A12425,2),"000",D12425)</f>
        <v>BA00012425</v>
      </c>
      <c r="H12425" t="str">
        <f>CONCATENATE(LEFT(B12425,2),111,D12425)</f>
        <v>LE11112425</v>
      </c>
      <c r="I12425" t="str">
        <f>CONCATENATE(B12425,".parent@gmail.com")</f>
        <v>LEMBOULAS.parent@gmail.com</v>
      </c>
      <c r="J12425" t="s">
        <v>26950</v>
      </c>
      <c r="K12425" t="s">
        <v>26952</v>
      </c>
      <c r="L12425">
        <f t="shared" ca="1" si="388"/>
        <v>8</v>
      </c>
    </row>
    <row r="12426" spans="1:12" x14ac:dyDescent="0.25">
      <c r="A12426" t="s">
        <v>12453</v>
      </c>
      <c r="B12426" t="s">
        <v>25910</v>
      </c>
      <c r="D12426">
        <v>12426</v>
      </c>
      <c r="E12426" t="str">
        <f t="shared" si="389"/>
        <v>BARRELLE LEMBOURG</v>
      </c>
      <c r="F12426" s="3" t="str">
        <f>CONCATENATE(A12426,".",B12426,"@isga.ma")</f>
        <v>BARRELLE.LEMBOURBE@isga.ma</v>
      </c>
      <c r="G12426" t="str">
        <f>CONCATENATE(LEFT(A12426,2),"000",D12426)</f>
        <v>BA00012426</v>
      </c>
      <c r="H12426" t="str">
        <f>CONCATENATE(LEFT(B12426,2),111,D12426)</f>
        <v>LE11112426</v>
      </c>
      <c r="I12426" t="str">
        <f>CONCATENATE(B12426,".parent@gmail.com")</f>
        <v>LEMBOURBE.parent@gmail.com</v>
      </c>
      <c r="J12426" t="s">
        <v>26950</v>
      </c>
      <c r="K12426" t="s">
        <v>26952</v>
      </c>
      <c r="L12426">
        <f t="shared" ca="1" si="388"/>
        <v>15</v>
      </c>
    </row>
    <row r="12427" spans="1:12" x14ac:dyDescent="0.25">
      <c r="A12427" t="s">
        <v>12454</v>
      </c>
      <c r="B12427" t="s">
        <v>25911</v>
      </c>
      <c r="D12427">
        <v>12427</v>
      </c>
      <c r="E12427" t="str">
        <f t="shared" si="389"/>
        <v>BARRELLON LEMBRE</v>
      </c>
      <c r="F12427" s="3" t="str">
        <f>CONCATENATE(A12427,".",B12427,"@isga.ma")</f>
        <v>BARRELLON.LEMBOURG@isga.ma</v>
      </c>
      <c r="G12427" t="str">
        <f>CONCATENATE(LEFT(A12427,2),"000",D12427)</f>
        <v>BA00012427</v>
      </c>
      <c r="H12427" t="str">
        <f>CONCATENATE(LEFT(B12427,2),111,D12427)</f>
        <v>LE11112427</v>
      </c>
      <c r="I12427" t="str">
        <f>CONCATENATE(B12427,".parent@gmail.com")</f>
        <v>LEMBOURG.parent@gmail.com</v>
      </c>
      <c r="J12427" t="s">
        <v>26950</v>
      </c>
      <c r="K12427" t="s">
        <v>26952</v>
      </c>
      <c r="L12427">
        <f t="shared" ca="1" si="388"/>
        <v>10</v>
      </c>
    </row>
    <row r="12428" spans="1:12" x14ac:dyDescent="0.25">
      <c r="A12428" t="s">
        <v>12455</v>
      </c>
      <c r="B12428" t="s">
        <v>25912</v>
      </c>
      <c r="D12428">
        <v>12428</v>
      </c>
      <c r="E12428" t="str">
        <f t="shared" si="389"/>
        <v>BARRELON LEMBREZ</v>
      </c>
      <c r="F12428" s="3" t="str">
        <f>CONCATENATE(A12428,".",B12428,"@isga.ma")</f>
        <v>BARRELON.LEMBRE@isga.ma</v>
      </c>
      <c r="G12428" t="str">
        <f>CONCATENATE(LEFT(A12428,2),"000",D12428)</f>
        <v>BA00012428</v>
      </c>
      <c r="H12428" t="str">
        <f>CONCATENATE(LEFT(B12428,2),111,D12428)</f>
        <v>LE11112428</v>
      </c>
      <c r="I12428" t="str">
        <f>CONCATENATE(B12428,".parent@gmail.com")</f>
        <v>LEMBRE.parent@gmail.com</v>
      </c>
      <c r="J12428" t="s">
        <v>26950</v>
      </c>
      <c r="K12428" t="s">
        <v>26952</v>
      </c>
      <c r="L12428">
        <f t="shared" ca="1" si="388"/>
        <v>8</v>
      </c>
    </row>
    <row r="12429" spans="1:12" x14ac:dyDescent="0.25">
      <c r="A12429" t="s">
        <v>12456</v>
      </c>
      <c r="B12429" t="s">
        <v>25913</v>
      </c>
      <c r="D12429">
        <v>12429</v>
      </c>
      <c r="E12429" t="str">
        <f t="shared" si="389"/>
        <v>BARREMAECKER LEMDANI</v>
      </c>
      <c r="F12429" s="3" t="str">
        <f>CONCATENATE(A12429,".",B12429,"@isga.ma")</f>
        <v>BARREMAECKER.LEMBREZ@isga.ma</v>
      </c>
      <c r="G12429" t="str">
        <f>CONCATENATE(LEFT(A12429,2),"000",D12429)</f>
        <v>BA00012429</v>
      </c>
      <c r="H12429" t="str">
        <f>CONCATENATE(LEFT(B12429,2),111,D12429)</f>
        <v>LE11112429</v>
      </c>
      <c r="I12429" t="str">
        <f>CONCATENATE(B12429,".parent@gmail.com")</f>
        <v>LEMBREZ.parent@gmail.com</v>
      </c>
      <c r="J12429" t="s">
        <v>26950</v>
      </c>
      <c r="K12429" t="s">
        <v>26952</v>
      </c>
      <c r="L12429">
        <f t="shared" ca="1" si="388"/>
        <v>6</v>
      </c>
    </row>
    <row r="12430" spans="1:12" x14ac:dyDescent="0.25">
      <c r="A12430" t="s">
        <v>12457</v>
      </c>
      <c r="B12430" t="s">
        <v>25914</v>
      </c>
      <c r="D12430">
        <v>12430</v>
      </c>
      <c r="E12430" t="str">
        <f t="shared" si="389"/>
        <v>BARREME LEME</v>
      </c>
      <c r="F12430" s="3" t="str">
        <f>CONCATENATE(A12430,".",B12430,"@isga.ma")</f>
        <v>BARREME.LEMDANI@isga.ma</v>
      </c>
      <c r="G12430" t="str">
        <f>CONCATENATE(LEFT(A12430,2),"000",D12430)</f>
        <v>BA00012430</v>
      </c>
      <c r="H12430" t="str">
        <f>CONCATENATE(LEFT(B12430,2),111,D12430)</f>
        <v>LE11112430</v>
      </c>
      <c r="I12430" t="str">
        <f>CONCATENATE(B12430,".parent@gmail.com")</f>
        <v>LEMDANI.parent@gmail.com</v>
      </c>
      <c r="J12430" t="s">
        <v>26950</v>
      </c>
      <c r="K12430" t="s">
        <v>26952</v>
      </c>
      <c r="L12430">
        <f t="shared" ca="1" si="388"/>
        <v>4</v>
      </c>
    </row>
    <row r="12431" spans="1:12" x14ac:dyDescent="0.25">
      <c r="A12431" t="s">
        <v>12458</v>
      </c>
      <c r="B12431" t="s">
        <v>25915</v>
      </c>
      <c r="D12431">
        <v>12431</v>
      </c>
      <c r="E12431" t="str">
        <f t="shared" si="389"/>
        <v>BARRENA LEMEASLE</v>
      </c>
      <c r="F12431" s="3" t="str">
        <f>CONCATENATE(A12431,".",B12431,"@isga.ma")</f>
        <v>BARRENA.LEME@isga.ma</v>
      </c>
      <c r="G12431" t="str">
        <f>CONCATENATE(LEFT(A12431,2),"000",D12431)</f>
        <v>BA00012431</v>
      </c>
      <c r="H12431" t="str">
        <f>CONCATENATE(LEFT(B12431,2),111,D12431)</f>
        <v>LE11112431</v>
      </c>
      <c r="I12431" t="str">
        <f>CONCATENATE(B12431,".parent@gmail.com")</f>
        <v>LEME.parent@gmail.com</v>
      </c>
      <c r="J12431" t="s">
        <v>26950</v>
      </c>
      <c r="K12431" t="s">
        <v>26952</v>
      </c>
      <c r="L12431">
        <f t="shared" ca="1" si="388"/>
        <v>9</v>
      </c>
    </row>
    <row r="12432" spans="1:12" x14ac:dyDescent="0.25">
      <c r="A12432" t="s">
        <v>12459</v>
      </c>
      <c r="B12432" t="s">
        <v>25916</v>
      </c>
      <c r="D12432">
        <v>12432</v>
      </c>
      <c r="E12432" t="str">
        <f t="shared" si="389"/>
        <v>BARRENDEGUY LEMEAU</v>
      </c>
      <c r="F12432" s="3" t="str">
        <f>CONCATENATE(A12432,".",B12432,"@isga.ma")</f>
        <v>BARRENDEGUY.LEMEASLE@isga.ma</v>
      </c>
      <c r="G12432" t="str">
        <f>CONCATENATE(LEFT(A12432,2),"000",D12432)</f>
        <v>BA00012432</v>
      </c>
      <c r="H12432" t="str">
        <f>CONCATENATE(LEFT(B12432,2),111,D12432)</f>
        <v>LE11112432</v>
      </c>
      <c r="I12432" t="str">
        <f>CONCATENATE(B12432,".parent@gmail.com")</f>
        <v>LEMEASLE.parent@gmail.com</v>
      </c>
      <c r="J12432" t="s">
        <v>26950</v>
      </c>
      <c r="K12432" t="s">
        <v>26952</v>
      </c>
      <c r="L12432">
        <f t="shared" ca="1" si="388"/>
        <v>11</v>
      </c>
    </row>
    <row r="12433" spans="1:12" x14ac:dyDescent="0.25">
      <c r="A12433" t="s">
        <v>12460</v>
      </c>
      <c r="B12433" t="s">
        <v>25917</v>
      </c>
      <c r="D12433">
        <v>12433</v>
      </c>
      <c r="E12433" t="str">
        <f t="shared" si="389"/>
        <v>BARRENECHE LEMEE</v>
      </c>
      <c r="F12433" s="3" t="str">
        <f>CONCATENATE(A12433,".",B12433,"@isga.ma")</f>
        <v>BARRENECHE.LEMEAU@isga.ma</v>
      </c>
      <c r="G12433" t="str">
        <f>CONCATENATE(LEFT(A12433,2),"000",D12433)</f>
        <v>BA00012433</v>
      </c>
      <c r="H12433" t="str">
        <f>CONCATENATE(LEFT(B12433,2),111,D12433)</f>
        <v>LE11112433</v>
      </c>
      <c r="I12433" t="str">
        <f>CONCATENATE(B12433,".parent@gmail.com")</f>
        <v>LEMEAU.parent@gmail.com</v>
      </c>
      <c r="J12433" t="s">
        <v>26950</v>
      </c>
      <c r="K12433" t="s">
        <v>26952</v>
      </c>
      <c r="L12433">
        <f t="shared" ca="1" si="388"/>
        <v>7</v>
      </c>
    </row>
    <row r="12434" spans="1:12" x14ac:dyDescent="0.25">
      <c r="A12434" t="s">
        <v>12461</v>
      </c>
      <c r="B12434" t="s">
        <v>25918</v>
      </c>
      <c r="D12434">
        <v>12434</v>
      </c>
      <c r="E12434" t="str">
        <f t="shared" si="389"/>
        <v>BARRENECHEA LEMEGRE</v>
      </c>
      <c r="F12434" s="3" t="str">
        <f>CONCATENATE(A12434,".",B12434,"@isga.ma")</f>
        <v>BARRENECHEA.LEMEE@isga.ma</v>
      </c>
      <c r="G12434" t="str">
        <f>CONCATENATE(LEFT(A12434,2),"000",D12434)</f>
        <v>BA00012434</v>
      </c>
      <c r="H12434" t="str">
        <f>CONCATENATE(LEFT(B12434,2),111,D12434)</f>
        <v>LE11112434</v>
      </c>
      <c r="I12434" t="str">
        <f>CONCATENATE(B12434,".parent@gmail.com")</f>
        <v>LEMEE.parent@gmail.com</v>
      </c>
      <c r="J12434" t="s">
        <v>26950</v>
      </c>
      <c r="K12434" t="s">
        <v>26952</v>
      </c>
      <c r="L12434">
        <f t="shared" ca="1" si="388"/>
        <v>4</v>
      </c>
    </row>
    <row r="12435" spans="1:12" x14ac:dyDescent="0.25">
      <c r="A12435" t="s">
        <v>12462</v>
      </c>
      <c r="B12435" t="s">
        <v>25919</v>
      </c>
      <c r="D12435">
        <v>12435</v>
      </c>
      <c r="E12435" t="str">
        <f t="shared" si="389"/>
        <v>BARRER LEMEIGNEN</v>
      </c>
      <c r="F12435" s="3" t="str">
        <f>CONCATENATE(A12435,".",B12435,"@isga.ma")</f>
        <v>BARRER.LEMEGRE@isga.ma</v>
      </c>
      <c r="G12435" t="str">
        <f>CONCATENATE(LEFT(A12435,2),"000",D12435)</f>
        <v>BA00012435</v>
      </c>
      <c r="H12435" t="str">
        <f>CONCATENATE(LEFT(B12435,2),111,D12435)</f>
        <v>LE11112435</v>
      </c>
      <c r="I12435" t="str">
        <f>CONCATENATE(B12435,".parent@gmail.com")</f>
        <v>LEMEGRE.parent@gmail.com</v>
      </c>
      <c r="J12435" t="s">
        <v>26950</v>
      </c>
      <c r="K12435" t="s">
        <v>26952</v>
      </c>
      <c r="L12435">
        <f t="shared" ca="1" si="388"/>
        <v>13</v>
      </c>
    </row>
    <row r="12436" spans="1:12" x14ac:dyDescent="0.25">
      <c r="A12436" t="s">
        <v>12463</v>
      </c>
      <c r="B12436" t="s">
        <v>25920</v>
      </c>
      <c r="D12436">
        <v>12436</v>
      </c>
      <c r="E12436" t="str">
        <f t="shared" si="389"/>
        <v>BARRERA LEMEILLAT</v>
      </c>
      <c r="F12436" s="3" t="str">
        <f>CONCATENATE(A12436,".",B12436,"@isga.ma")</f>
        <v>BARRERA.LEMEIGNEN@isga.ma</v>
      </c>
      <c r="G12436" t="str">
        <f>CONCATENATE(LEFT(A12436,2),"000",D12436)</f>
        <v>BA00012436</v>
      </c>
      <c r="H12436" t="str">
        <f>CONCATENATE(LEFT(B12436,2),111,D12436)</f>
        <v>LE11112436</v>
      </c>
      <c r="I12436" t="str">
        <f>CONCATENATE(B12436,".parent@gmail.com")</f>
        <v>LEMEIGNEN.parent@gmail.com</v>
      </c>
      <c r="J12436" t="s">
        <v>26950</v>
      </c>
      <c r="K12436" t="s">
        <v>26952</v>
      </c>
      <c r="L12436">
        <f t="shared" ca="1" si="388"/>
        <v>5</v>
      </c>
    </row>
    <row r="12437" spans="1:12" x14ac:dyDescent="0.25">
      <c r="A12437" t="s">
        <v>12464</v>
      </c>
      <c r="B12437" t="s">
        <v>25921</v>
      </c>
      <c r="D12437">
        <v>12437</v>
      </c>
      <c r="E12437" t="str">
        <f t="shared" si="389"/>
        <v>BARRERAS LEMEILLE</v>
      </c>
      <c r="F12437" s="3" t="str">
        <f>CONCATENATE(A12437,".",B12437,"@isga.ma")</f>
        <v>BARRERAS.LEMEILLAT@isga.ma</v>
      </c>
      <c r="G12437" t="str">
        <f>CONCATENATE(LEFT(A12437,2),"000",D12437)</f>
        <v>BA00012437</v>
      </c>
      <c r="H12437" t="str">
        <f>CONCATENATE(LEFT(B12437,2),111,D12437)</f>
        <v>LE11112437</v>
      </c>
      <c r="I12437" t="str">
        <f>CONCATENATE(B12437,".parent@gmail.com")</f>
        <v>LEMEILLAT.parent@gmail.com</v>
      </c>
      <c r="J12437" t="s">
        <v>26950</v>
      </c>
      <c r="K12437" t="s">
        <v>26952</v>
      </c>
      <c r="L12437">
        <f t="shared" ca="1" si="388"/>
        <v>5</v>
      </c>
    </row>
    <row r="12438" spans="1:12" x14ac:dyDescent="0.25">
      <c r="A12438" t="s">
        <v>12465</v>
      </c>
      <c r="B12438" t="s">
        <v>25922</v>
      </c>
      <c r="D12438">
        <v>12438</v>
      </c>
      <c r="E12438" t="str">
        <f t="shared" si="389"/>
        <v>BARRERE LEMEILLEUR</v>
      </c>
      <c r="F12438" s="3" t="str">
        <f>CONCATENATE(A12438,".",B12438,"@isga.ma")</f>
        <v>BARRERE.LEMEILLE@isga.ma</v>
      </c>
      <c r="G12438" t="str">
        <f>CONCATENATE(LEFT(A12438,2),"000",D12438)</f>
        <v>BA00012438</v>
      </c>
      <c r="H12438" t="str">
        <f>CONCATENATE(LEFT(B12438,2),111,D12438)</f>
        <v>LE11112438</v>
      </c>
      <c r="I12438" t="str">
        <f>CONCATENATE(B12438,".parent@gmail.com")</f>
        <v>LEMEILLE.parent@gmail.com</v>
      </c>
      <c r="J12438" t="s">
        <v>26950</v>
      </c>
      <c r="K12438" t="s">
        <v>26952</v>
      </c>
      <c r="L12438">
        <f t="shared" ca="1" si="388"/>
        <v>11</v>
      </c>
    </row>
    <row r="12439" spans="1:12" x14ac:dyDescent="0.25">
      <c r="A12439" t="s">
        <v>12466</v>
      </c>
      <c r="B12439" t="s">
        <v>25923</v>
      </c>
      <c r="D12439">
        <v>12439</v>
      </c>
      <c r="E12439" t="str">
        <f t="shared" si="389"/>
        <v>BARRERI LEMEINGRE</v>
      </c>
      <c r="F12439" s="3" t="str">
        <f>CONCATENATE(A12439,".",B12439,"@isga.ma")</f>
        <v>BARRERI.LEMEILLEUR@isga.ma</v>
      </c>
      <c r="G12439" t="str">
        <f>CONCATENATE(LEFT(A12439,2),"000",D12439)</f>
        <v>BA00012439</v>
      </c>
      <c r="H12439" t="str">
        <f>CONCATENATE(LEFT(B12439,2),111,D12439)</f>
        <v>LE11112439</v>
      </c>
      <c r="I12439" t="str">
        <f>CONCATENATE(B12439,".parent@gmail.com")</f>
        <v>LEMEILLEUR.parent@gmail.com</v>
      </c>
      <c r="J12439" t="s">
        <v>26950</v>
      </c>
      <c r="K12439" t="s">
        <v>26952</v>
      </c>
      <c r="L12439">
        <f t="shared" ca="1" si="388"/>
        <v>13</v>
      </c>
    </row>
    <row r="12440" spans="1:12" x14ac:dyDescent="0.25">
      <c r="A12440" t="s">
        <v>12467</v>
      </c>
      <c r="B12440" t="s">
        <v>25924</v>
      </c>
      <c r="D12440">
        <v>12440</v>
      </c>
      <c r="E12440" t="str">
        <f t="shared" si="389"/>
        <v>BARRERO LEMEIRE</v>
      </c>
      <c r="F12440" s="3" t="str">
        <f>CONCATENATE(A12440,".",B12440,"@isga.ma")</f>
        <v>BARRERO.LEMEINGRE@isga.ma</v>
      </c>
      <c r="G12440" t="str">
        <f>CONCATENATE(LEFT(A12440,2),"000",D12440)</f>
        <v>BA00012440</v>
      </c>
      <c r="H12440" t="str">
        <f>CONCATENATE(LEFT(B12440,2),111,D12440)</f>
        <v>LE11112440</v>
      </c>
      <c r="I12440" t="str">
        <f>CONCATENATE(B12440,".parent@gmail.com")</f>
        <v>LEMEINGRE.parent@gmail.com</v>
      </c>
      <c r="J12440" t="s">
        <v>26950</v>
      </c>
      <c r="K12440" t="s">
        <v>26952</v>
      </c>
      <c r="L12440">
        <f t="shared" ca="1" si="388"/>
        <v>9</v>
      </c>
    </row>
    <row r="12441" spans="1:12" x14ac:dyDescent="0.25">
      <c r="A12441" t="s">
        <v>12468</v>
      </c>
      <c r="B12441" t="s">
        <v>25925</v>
      </c>
      <c r="D12441">
        <v>12441</v>
      </c>
      <c r="E12441" t="str">
        <f t="shared" si="389"/>
        <v>BARRES LEMEITER</v>
      </c>
      <c r="F12441" s="3" t="str">
        <f>CONCATENATE(A12441,".",B12441,"@isga.ma")</f>
        <v>BARRES.LEMEIRE@isga.ma</v>
      </c>
      <c r="G12441" t="str">
        <f>CONCATENATE(LEFT(A12441,2),"000",D12441)</f>
        <v>BA00012441</v>
      </c>
      <c r="H12441" t="str">
        <f>CONCATENATE(LEFT(B12441,2),111,D12441)</f>
        <v>LE11112441</v>
      </c>
      <c r="I12441" t="str">
        <f>CONCATENATE(B12441,".parent@gmail.com")</f>
        <v>LEMEIRE.parent@gmail.com</v>
      </c>
      <c r="J12441" t="s">
        <v>26950</v>
      </c>
      <c r="K12441" t="s">
        <v>26952</v>
      </c>
      <c r="L12441">
        <f t="shared" ca="1" si="388"/>
        <v>10</v>
      </c>
    </row>
    <row r="12442" spans="1:12" x14ac:dyDescent="0.25">
      <c r="A12442" t="s">
        <v>12469</v>
      </c>
      <c r="B12442" t="s">
        <v>25926</v>
      </c>
      <c r="D12442">
        <v>12442</v>
      </c>
      <c r="E12442" t="str">
        <f t="shared" si="389"/>
        <v>BARRESI LEMEL</v>
      </c>
      <c r="F12442" s="3" t="str">
        <f>CONCATENATE(A12442,".",B12442,"@isga.ma")</f>
        <v>BARRESI.LEMEITER@isga.ma</v>
      </c>
      <c r="G12442" t="str">
        <f>CONCATENATE(LEFT(A12442,2),"000",D12442)</f>
        <v>BA00012442</v>
      </c>
      <c r="H12442" t="str">
        <f>CONCATENATE(LEFT(B12442,2),111,D12442)</f>
        <v>LE11112442</v>
      </c>
      <c r="I12442" t="str">
        <f>CONCATENATE(B12442,".parent@gmail.com")</f>
        <v>LEMEITER.parent@gmail.com</v>
      </c>
      <c r="J12442" t="s">
        <v>26950</v>
      </c>
      <c r="K12442" t="s">
        <v>26952</v>
      </c>
      <c r="L12442">
        <f t="shared" ca="1" si="388"/>
        <v>6</v>
      </c>
    </row>
    <row r="12443" spans="1:12" x14ac:dyDescent="0.25">
      <c r="A12443" t="s">
        <v>12470</v>
      </c>
      <c r="B12443" t="s">
        <v>25927</v>
      </c>
      <c r="D12443">
        <v>12443</v>
      </c>
      <c r="E12443" t="str">
        <f t="shared" si="389"/>
        <v>BARRET LEMELAND</v>
      </c>
      <c r="F12443" s="3" t="str">
        <f>CONCATENATE(A12443,".",B12443,"@isga.ma")</f>
        <v>BARRET.LEMEL@isga.ma</v>
      </c>
      <c r="G12443" t="str">
        <f>CONCATENATE(LEFT(A12443,2),"000",D12443)</f>
        <v>BA00012443</v>
      </c>
      <c r="H12443" t="str">
        <f>CONCATENATE(LEFT(B12443,2),111,D12443)</f>
        <v>LE11112443</v>
      </c>
      <c r="I12443" t="str">
        <f>CONCATENATE(B12443,".parent@gmail.com")</f>
        <v>LEMEL.parent@gmail.com</v>
      </c>
      <c r="J12443" t="s">
        <v>26950</v>
      </c>
      <c r="K12443" t="s">
        <v>26952</v>
      </c>
      <c r="L12443">
        <f t="shared" ca="1" si="388"/>
        <v>6</v>
      </c>
    </row>
    <row r="12444" spans="1:12" x14ac:dyDescent="0.25">
      <c r="A12444" t="s">
        <v>12471</v>
      </c>
      <c r="B12444" t="s">
        <v>25928</v>
      </c>
      <c r="D12444">
        <v>12444</v>
      </c>
      <c r="E12444" t="str">
        <f t="shared" si="389"/>
        <v>BARRETEAU LEMELE</v>
      </c>
      <c r="F12444" s="3" t="str">
        <f>CONCATENATE(A12444,".",B12444,"@isga.ma")</f>
        <v>BARRETEAU.LEMELAND@isga.ma</v>
      </c>
      <c r="G12444" t="str">
        <f>CONCATENATE(LEFT(A12444,2),"000",D12444)</f>
        <v>BA00012444</v>
      </c>
      <c r="H12444" t="str">
        <f>CONCATENATE(LEFT(B12444,2),111,D12444)</f>
        <v>LE11112444</v>
      </c>
      <c r="I12444" t="str">
        <f>CONCATENATE(B12444,".parent@gmail.com")</f>
        <v>LEMELAND.parent@gmail.com</v>
      </c>
      <c r="J12444" t="s">
        <v>26950</v>
      </c>
      <c r="K12444" t="s">
        <v>26952</v>
      </c>
      <c r="L12444">
        <f t="shared" ca="1" si="388"/>
        <v>15</v>
      </c>
    </row>
    <row r="12445" spans="1:12" x14ac:dyDescent="0.25">
      <c r="A12445" t="s">
        <v>12472</v>
      </c>
      <c r="B12445" t="s">
        <v>25929</v>
      </c>
      <c r="D12445">
        <v>12445</v>
      </c>
      <c r="E12445" t="str">
        <f t="shared" si="389"/>
        <v>BARRETO LEMELIN</v>
      </c>
      <c r="F12445" s="3" t="str">
        <f>CONCATENATE(A12445,".",B12445,"@isga.ma")</f>
        <v>BARRETO.LEMELE@isga.ma</v>
      </c>
      <c r="G12445" t="str">
        <f>CONCATENATE(LEFT(A12445,2),"000",D12445)</f>
        <v>BA00012445</v>
      </c>
      <c r="H12445" t="str">
        <f>CONCATENATE(LEFT(B12445,2),111,D12445)</f>
        <v>LE11112445</v>
      </c>
      <c r="I12445" t="str">
        <f>CONCATENATE(B12445,".parent@gmail.com")</f>
        <v>LEMELE.parent@gmail.com</v>
      </c>
      <c r="J12445" t="s">
        <v>26950</v>
      </c>
      <c r="K12445" t="s">
        <v>26952</v>
      </c>
      <c r="L12445">
        <f t="shared" ca="1" si="388"/>
        <v>15</v>
      </c>
    </row>
    <row r="12446" spans="1:12" x14ac:dyDescent="0.25">
      <c r="A12446" t="s">
        <v>12473</v>
      </c>
      <c r="B12446" t="s">
        <v>25930</v>
      </c>
      <c r="D12446">
        <v>12446</v>
      </c>
      <c r="E12446" t="str">
        <f t="shared" si="389"/>
        <v>BARRETT LEMELLE</v>
      </c>
      <c r="F12446" s="3" t="str">
        <f>CONCATENATE(A12446,".",B12446,"@isga.ma")</f>
        <v>BARRETT.LEMELIN@isga.ma</v>
      </c>
      <c r="G12446" t="str">
        <f>CONCATENATE(LEFT(A12446,2),"000",D12446)</f>
        <v>BA00012446</v>
      </c>
      <c r="H12446" t="str">
        <f>CONCATENATE(LEFT(B12446,2),111,D12446)</f>
        <v>LE11112446</v>
      </c>
      <c r="I12446" t="str">
        <f>CONCATENATE(B12446,".parent@gmail.com")</f>
        <v>LEMELIN.parent@gmail.com</v>
      </c>
      <c r="J12446" t="s">
        <v>26950</v>
      </c>
      <c r="K12446" t="s">
        <v>26952</v>
      </c>
      <c r="L12446">
        <f t="shared" ca="1" si="388"/>
        <v>14</v>
      </c>
    </row>
    <row r="12447" spans="1:12" x14ac:dyDescent="0.25">
      <c r="A12447" t="s">
        <v>12474</v>
      </c>
      <c r="B12447" t="s">
        <v>25931</v>
      </c>
      <c r="D12447">
        <v>12447</v>
      </c>
      <c r="E12447" t="str">
        <f t="shared" si="389"/>
        <v>BARRETTA LEMELLETIER</v>
      </c>
      <c r="F12447" s="3" t="str">
        <f>CONCATENATE(A12447,".",B12447,"@isga.ma")</f>
        <v>BARRETTA.LEMELLE@isga.ma</v>
      </c>
      <c r="G12447" t="str">
        <f>CONCATENATE(LEFT(A12447,2),"000",D12447)</f>
        <v>BA00012447</v>
      </c>
      <c r="H12447" t="str">
        <f>CONCATENATE(LEFT(B12447,2),111,D12447)</f>
        <v>LE11112447</v>
      </c>
      <c r="I12447" t="str">
        <f>CONCATENATE(B12447,".parent@gmail.com")</f>
        <v>LEMELLE.parent@gmail.com</v>
      </c>
      <c r="J12447" t="s">
        <v>26950</v>
      </c>
      <c r="K12447" t="s">
        <v>26952</v>
      </c>
      <c r="L12447">
        <f t="shared" ca="1" si="388"/>
        <v>12</v>
      </c>
    </row>
    <row r="12448" spans="1:12" x14ac:dyDescent="0.25">
      <c r="A12448" t="s">
        <v>12475</v>
      </c>
      <c r="B12448" t="s">
        <v>25932</v>
      </c>
      <c r="D12448">
        <v>12448</v>
      </c>
      <c r="E12448" t="str">
        <f t="shared" si="389"/>
        <v>BARRETTE LEMELTIER</v>
      </c>
      <c r="F12448" s="3" t="str">
        <f>CONCATENATE(A12448,".",B12448,"@isga.ma")</f>
        <v>BARRETTE.LEMELLETIER@isga.ma</v>
      </c>
      <c r="G12448" t="str">
        <f>CONCATENATE(LEFT(A12448,2),"000",D12448)</f>
        <v>BA00012448</v>
      </c>
      <c r="H12448" t="str">
        <f>CONCATENATE(LEFT(B12448,2),111,D12448)</f>
        <v>LE11112448</v>
      </c>
      <c r="I12448" t="str">
        <f>CONCATENATE(B12448,".parent@gmail.com")</f>
        <v>LEMELLETIER.parent@gmail.com</v>
      </c>
      <c r="J12448" t="s">
        <v>26950</v>
      </c>
      <c r="K12448" t="s">
        <v>26952</v>
      </c>
      <c r="L12448">
        <f t="shared" ca="1" si="388"/>
        <v>5</v>
      </c>
    </row>
    <row r="12449" spans="1:12" x14ac:dyDescent="0.25">
      <c r="A12449" t="s">
        <v>12476</v>
      </c>
      <c r="B12449" t="s">
        <v>25933</v>
      </c>
      <c r="D12449">
        <v>12449</v>
      </c>
      <c r="E12449" t="str">
        <f t="shared" si="389"/>
        <v>BARREUX LEMELTIEZ</v>
      </c>
      <c r="F12449" s="3" t="str">
        <f>CONCATENATE(A12449,".",B12449,"@isga.ma")</f>
        <v>BARREUX.LEMELTIER@isga.ma</v>
      </c>
      <c r="G12449" t="str">
        <f>CONCATENATE(LEFT(A12449,2),"000",D12449)</f>
        <v>BA00012449</v>
      </c>
      <c r="H12449" t="str">
        <f>CONCATENATE(LEFT(B12449,2),111,D12449)</f>
        <v>LE11112449</v>
      </c>
      <c r="I12449" t="str">
        <f>CONCATENATE(B12449,".parent@gmail.com")</f>
        <v>LEMELTIER.parent@gmail.com</v>
      </c>
      <c r="J12449" t="s">
        <v>26950</v>
      </c>
      <c r="K12449" t="s">
        <v>26952</v>
      </c>
      <c r="L12449">
        <f t="shared" ca="1" si="388"/>
        <v>15</v>
      </c>
    </row>
    <row r="12450" spans="1:12" x14ac:dyDescent="0.25">
      <c r="A12450" t="s">
        <v>12477</v>
      </c>
      <c r="B12450" t="s">
        <v>25934</v>
      </c>
      <c r="D12450">
        <v>12450</v>
      </c>
      <c r="E12450" t="str">
        <f t="shared" si="389"/>
        <v>BARREY LEMEME</v>
      </c>
      <c r="F12450" s="3" t="str">
        <f>CONCATENATE(A12450,".",B12450,"@isga.ma")</f>
        <v>BARREY.LEMELTIEZ@isga.ma</v>
      </c>
      <c r="G12450" t="str">
        <f>CONCATENATE(LEFT(A12450,2),"000",D12450)</f>
        <v>BA00012450</v>
      </c>
      <c r="H12450" t="str">
        <f>CONCATENATE(LEFT(B12450,2),111,D12450)</f>
        <v>LE11112450</v>
      </c>
      <c r="I12450" t="str">
        <f>CONCATENATE(B12450,".parent@gmail.com")</f>
        <v>LEMELTIEZ.parent@gmail.com</v>
      </c>
      <c r="J12450" t="s">
        <v>26950</v>
      </c>
      <c r="K12450" t="s">
        <v>26952</v>
      </c>
      <c r="L12450">
        <f t="shared" ca="1" si="388"/>
        <v>11</v>
      </c>
    </row>
    <row r="12451" spans="1:12" x14ac:dyDescent="0.25">
      <c r="A12451" t="s">
        <v>12478</v>
      </c>
      <c r="B12451" t="s">
        <v>25935</v>
      </c>
      <c r="D12451">
        <v>12451</v>
      </c>
      <c r="E12451" t="str">
        <f t="shared" si="389"/>
        <v>BARREYAT LEMEN</v>
      </c>
      <c r="F12451" s="3" t="str">
        <f>CONCATENATE(A12451,".",B12451,"@isga.ma")</f>
        <v>BARREYAT.LEMEME@isga.ma</v>
      </c>
      <c r="G12451" t="str">
        <f>CONCATENATE(LEFT(A12451,2),"000",D12451)</f>
        <v>BA00012451</v>
      </c>
      <c r="H12451" t="str">
        <f>CONCATENATE(LEFT(B12451,2),111,D12451)</f>
        <v>LE11112451</v>
      </c>
      <c r="I12451" t="str">
        <f>CONCATENATE(B12451,".parent@gmail.com")</f>
        <v>LEMEME.parent@gmail.com</v>
      </c>
      <c r="J12451" t="s">
        <v>26950</v>
      </c>
      <c r="K12451" t="s">
        <v>26952</v>
      </c>
      <c r="L12451">
        <f t="shared" ca="1" si="388"/>
        <v>8</v>
      </c>
    </row>
    <row r="12452" spans="1:12" x14ac:dyDescent="0.25">
      <c r="A12452" t="s">
        <v>12479</v>
      </c>
      <c r="B12452" t="s">
        <v>25936</v>
      </c>
      <c r="D12452">
        <v>12452</v>
      </c>
      <c r="E12452" t="str">
        <f t="shared" si="389"/>
        <v>BARREYRE LEMENAGER</v>
      </c>
      <c r="F12452" s="3" t="str">
        <f>CONCATENATE(A12452,".",B12452,"@isga.ma")</f>
        <v>BARREYRE.LEMEN@isga.ma</v>
      </c>
      <c r="G12452" t="str">
        <f>CONCATENATE(LEFT(A12452,2),"000",D12452)</f>
        <v>BA00012452</v>
      </c>
      <c r="H12452" t="str">
        <f>CONCATENATE(LEFT(B12452,2),111,D12452)</f>
        <v>LE11112452</v>
      </c>
      <c r="I12452" t="str">
        <f>CONCATENATE(B12452,".parent@gmail.com")</f>
        <v>LEMEN.parent@gmail.com</v>
      </c>
      <c r="J12452" t="s">
        <v>26950</v>
      </c>
      <c r="K12452" t="s">
        <v>26952</v>
      </c>
      <c r="L12452">
        <f t="shared" ca="1" si="388"/>
        <v>12</v>
      </c>
    </row>
    <row r="12453" spans="1:12" x14ac:dyDescent="0.25">
      <c r="A12453" t="s">
        <v>12480</v>
      </c>
      <c r="B12453" t="s">
        <v>25937</v>
      </c>
      <c r="D12453">
        <v>12453</v>
      </c>
      <c r="E12453" t="str">
        <f t="shared" si="389"/>
        <v>BARREZ LEMENAND</v>
      </c>
      <c r="F12453" s="3" t="str">
        <f>CONCATENATE(A12453,".",B12453,"@isga.ma")</f>
        <v>BARREZ.LEMENAGER@isga.ma</v>
      </c>
      <c r="G12453" t="str">
        <f>CONCATENATE(LEFT(A12453,2),"000",D12453)</f>
        <v>BA00012453</v>
      </c>
      <c r="H12453" t="str">
        <f>CONCATENATE(LEFT(B12453,2),111,D12453)</f>
        <v>LE11112453</v>
      </c>
      <c r="I12453" t="str">
        <f>CONCATENATE(B12453,".parent@gmail.com")</f>
        <v>LEMENAGER.parent@gmail.com</v>
      </c>
      <c r="J12453" t="s">
        <v>26950</v>
      </c>
      <c r="K12453" t="s">
        <v>26952</v>
      </c>
      <c r="L12453">
        <f t="shared" ca="1" si="388"/>
        <v>5</v>
      </c>
    </row>
    <row r="12454" spans="1:12" x14ac:dyDescent="0.25">
      <c r="A12454" t="s">
        <v>12481</v>
      </c>
      <c r="B12454" t="s">
        <v>25938</v>
      </c>
      <c r="D12454">
        <v>12454</v>
      </c>
      <c r="E12454" t="str">
        <f t="shared" si="389"/>
        <v>BARRI LEMENANT</v>
      </c>
      <c r="F12454" s="3" t="str">
        <f>CONCATENATE(A12454,".",B12454,"@isga.ma")</f>
        <v>BARRI.LEMENAND@isga.ma</v>
      </c>
      <c r="G12454" t="str">
        <f>CONCATENATE(LEFT(A12454,2),"000",D12454)</f>
        <v>BA00012454</v>
      </c>
      <c r="H12454" t="str">
        <f>CONCATENATE(LEFT(B12454,2),111,D12454)</f>
        <v>LE11112454</v>
      </c>
      <c r="I12454" t="str">
        <f>CONCATENATE(B12454,".parent@gmail.com")</f>
        <v>LEMENAND.parent@gmail.com</v>
      </c>
      <c r="J12454" t="s">
        <v>26950</v>
      </c>
      <c r="K12454" t="s">
        <v>26952</v>
      </c>
      <c r="L12454">
        <f t="shared" ca="1" si="388"/>
        <v>14</v>
      </c>
    </row>
    <row r="12455" spans="1:12" x14ac:dyDescent="0.25">
      <c r="A12455" t="s">
        <v>12482</v>
      </c>
      <c r="B12455" t="s">
        <v>25939</v>
      </c>
      <c r="D12455">
        <v>12455</v>
      </c>
      <c r="E12455" t="str">
        <f t="shared" si="389"/>
        <v>BARRIA LEMENICIER</v>
      </c>
      <c r="F12455" s="3" t="str">
        <f>CONCATENATE(A12455,".",B12455,"@isga.ma")</f>
        <v>BARRIA.LEMENANT@isga.ma</v>
      </c>
      <c r="G12455" t="str">
        <f>CONCATENATE(LEFT(A12455,2),"000",D12455)</f>
        <v>BA00012455</v>
      </c>
      <c r="H12455" t="str">
        <f>CONCATENATE(LEFT(B12455,2),111,D12455)</f>
        <v>LE11112455</v>
      </c>
      <c r="I12455" t="str">
        <f>CONCATENATE(B12455,".parent@gmail.com")</f>
        <v>LEMENANT.parent@gmail.com</v>
      </c>
      <c r="J12455" t="s">
        <v>26950</v>
      </c>
      <c r="K12455" t="s">
        <v>26952</v>
      </c>
      <c r="L12455">
        <f t="shared" ca="1" si="388"/>
        <v>7</v>
      </c>
    </row>
    <row r="12456" spans="1:12" x14ac:dyDescent="0.25">
      <c r="A12456" t="s">
        <v>12483</v>
      </c>
      <c r="B12456" t="s">
        <v>25940</v>
      </c>
      <c r="D12456">
        <v>12456</v>
      </c>
      <c r="E12456" t="str">
        <f t="shared" si="389"/>
        <v>BARRIAC LEMENN</v>
      </c>
      <c r="F12456" s="3" t="str">
        <f>CONCATENATE(A12456,".",B12456,"@isga.ma")</f>
        <v>BARRIAC.LEMENICIER@isga.ma</v>
      </c>
      <c r="G12456" t="str">
        <f>CONCATENATE(LEFT(A12456,2),"000",D12456)</f>
        <v>BA00012456</v>
      </c>
      <c r="H12456" t="str">
        <f>CONCATENATE(LEFT(B12456,2),111,D12456)</f>
        <v>LE11112456</v>
      </c>
      <c r="I12456" t="str">
        <f>CONCATENATE(B12456,".parent@gmail.com")</f>
        <v>LEMENICIER.parent@gmail.com</v>
      </c>
      <c r="J12456" t="s">
        <v>26950</v>
      </c>
      <c r="K12456" t="s">
        <v>26952</v>
      </c>
      <c r="L12456">
        <f t="shared" ca="1" si="388"/>
        <v>10</v>
      </c>
    </row>
    <row r="12457" spans="1:12" x14ac:dyDescent="0.25">
      <c r="A12457" t="s">
        <v>12484</v>
      </c>
      <c r="B12457" t="s">
        <v>25941</v>
      </c>
      <c r="D12457">
        <v>12457</v>
      </c>
      <c r="E12457" t="str">
        <f t="shared" si="389"/>
        <v>BARRIAL LEMENNAIS</v>
      </c>
      <c r="F12457" s="3" t="str">
        <f>CONCATENATE(A12457,".",B12457,"@isga.ma")</f>
        <v>BARRIAL.LEMENN@isga.ma</v>
      </c>
      <c r="G12457" t="str">
        <f>CONCATENATE(LEFT(A12457,2),"000",D12457)</f>
        <v>BA00012457</v>
      </c>
      <c r="H12457" t="str">
        <f>CONCATENATE(LEFT(B12457,2),111,D12457)</f>
        <v>LE11112457</v>
      </c>
      <c r="I12457" t="str">
        <f>CONCATENATE(B12457,".parent@gmail.com")</f>
        <v>LEMENN.parent@gmail.com</v>
      </c>
      <c r="J12457" t="s">
        <v>26950</v>
      </c>
      <c r="K12457" t="s">
        <v>26952</v>
      </c>
      <c r="L12457">
        <f t="shared" ca="1" si="388"/>
        <v>9</v>
      </c>
    </row>
    <row r="12458" spans="1:12" x14ac:dyDescent="0.25">
      <c r="A12458" t="s">
        <v>12485</v>
      </c>
      <c r="B12458" t="s">
        <v>25942</v>
      </c>
      <c r="D12458">
        <v>12458</v>
      </c>
      <c r="E12458" t="str">
        <f t="shared" si="389"/>
        <v>BARRIANT LEMENNICIER</v>
      </c>
      <c r="F12458" s="3" t="str">
        <f>CONCATENATE(A12458,".",B12458,"@isga.ma")</f>
        <v>BARRIANT.LEMENNAIS@isga.ma</v>
      </c>
      <c r="G12458" t="str">
        <f>CONCATENATE(LEFT(A12458,2),"000",D12458)</f>
        <v>BA00012458</v>
      </c>
      <c r="H12458" t="str">
        <f>CONCATENATE(LEFT(B12458,2),111,D12458)</f>
        <v>LE11112458</v>
      </c>
      <c r="I12458" t="str">
        <f>CONCATENATE(B12458,".parent@gmail.com")</f>
        <v>LEMENNAIS.parent@gmail.com</v>
      </c>
      <c r="J12458" t="s">
        <v>26950</v>
      </c>
      <c r="K12458" t="s">
        <v>26952</v>
      </c>
      <c r="L12458">
        <f t="shared" ca="1" si="388"/>
        <v>10</v>
      </c>
    </row>
    <row r="12459" spans="1:12" x14ac:dyDescent="0.25">
      <c r="A12459" t="s">
        <v>12486</v>
      </c>
      <c r="B12459" t="s">
        <v>25943</v>
      </c>
      <c r="D12459">
        <v>12459</v>
      </c>
      <c r="E12459" t="str">
        <f t="shared" si="389"/>
        <v>BARRIAS LEMENOREL</v>
      </c>
      <c r="F12459" s="3" t="str">
        <f>CONCATENATE(A12459,".",B12459,"@isga.ma")</f>
        <v>BARRIAS.LEMENNICIER@isga.ma</v>
      </c>
      <c r="G12459" t="str">
        <f>CONCATENATE(LEFT(A12459,2),"000",D12459)</f>
        <v>BA00012459</v>
      </c>
      <c r="H12459" t="str">
        <f>CONCATENATE(LEFT(B12459,2),111,D12459)</f>
        <v>LE11112459</v>
      </c>
      <c r="I12459" t="str">
        <f>CONCATENATE(B12459,".parent@gmail.com")</f>
        <v>LEMENNICIER.parent@gmail.com</v>
      </c>
      <c r="J12459" t="s">
        <v>26950</v>
      </c>
      <c r="K12459" t="s">
        <v>26952</v>
      </c>
      <c r="L12459">
        <f t="shared" ca="1" si="388"/>
        <v>10</v>
      </c>
    </row>
    <row r="12460" spans="1:12" x14ac:dyDescent="0.25">
      <c r="A12460" t="s">
        <v>12487</v>
      </c>
      <c r="B12460" t="s">
        <v>25944</v>
      </c>
      <c r="D12460">
        <v>12460</v>
      </c>
      <c r="E12460" t="str">
        <f t="shared" si="389"/>
        <v>BARRIAT LEMENU</v>
      </c>
      <c r="F12460" s="3" t="str">
        <f>CONCATENATE(A12460,".",B12460,"@isga.ma")</f>
        <v>BARRIAT.LEMENOREL@isga.ma</v>
      </c>
      <c r="G12460" t="str">
        <f>CONCATENATE(LEFT(A12460,2),"000",D12460)</f>
        <v>BA00012460</v>
      </c>
      <c r="H12460" t="str">
        <f>CONCATENATE(LEFT(B12460,2),111,D12460)</f>
        <v>LE11112460</v>
      </c>
      <c r="I12460" t="str">
        <f>CONCATENATE(B12460,".parent@gmail.com")</f>
        <v>LEMENOREL.parent@gmail.com</v>
      </c>
      <c r="J12460" t="s">
        <v>26950</v>
      </c>
      <c r="K12460" t="s">
        <v>26952</v>
      </c>
      <c r="L12460">
        <f t="shared" ca="1" si="388"/>
        <v>5</v>
      </c>
    </row>
    <row r="12461" spans="1:12" x14ac:dyDescent="0.25">
      <c r="A12461" t="s">
        <v>12488</v>
      </c>
      <c r="B12461" t="s">
        <v>25945</v>
      </c>
      <c r="D12461">
        <v>12461</v>
      </c>
      <c r="E12461" t="str">
        <f t="shared" si="389"/>
        <v>BARRIAU LEMENUEL</v>
      </c>
      <c r="F12461" s="3" t="str">
        <f>CONCATENATE(A12461,".",B12461,"@isga.ma")</f>
        <v>BARRIAU.LEMENU@isga.ma</v>
      </c>
      <c r="G12461" t="str">
        <f>CONCATENATE(LEFT(A12461,2),"000",D12461)</f>
        <v>BA00012461</v>
      </c>
      <c r="H12461" t="str">
        <f>CONCATENATE(LEFT(B12461,2),111,D12461)</f>
        <v>LE11112461</v>
      </c>
      <c r="I12461" t="str">
        <f>CONCATENATE(B12461,".parent@gmail.com")</f>
        <v>LEMENU.parent@gmail.com</v>
      </c>
      <c r="J12461" t="s">
        <v>26950</v>
      </c>
      <c r="K12461" t="s">
        <v>26952</v>
      </c>
      <c r="L12461">
        <f t="shared" ca="1" si="388"/>
        <v>7</v>
      </c>
    </row>
    <row r="12462" spans="1:12" x14ac:dyDescent="0.25">
      <c r="A12462" t="s">
        <v>12489</v>
      </c>
      <c r="B12462" t="s">
        <v>25946</v>
      </c>
      <c r="D12462">
        <v>12462</v>
      </c>
      <c r="E12462" t="str">
        <f t="shared" si="389"/>
        <v>BARRIAUX LEMENUET</v>
      </c>
      <c r="F12462" s="3" t="str">
        <f>CONCATENATE(A12462,".",B12462,"@isga.ma")</f>
        <v>BARRIAUX.LEMENUEL@isga.ma</v>
      </c>
      <c r="G12462" t="str">
        <f>CONCATENATE(LEFT(A12462,2),"000",D12462)</f>
        <v>BA00012462</v>
      </c>
      <c r="H12462" t="str">
        <f>CONCATENATE(LEFT(B12462,2),111,D12462)</f>
        <v>LE11112462</v>
      </c>
      <c r="I12462" t="str">
        <f>CONCATENATE(B12462,".parent@gmail.com")</f>
        <v>LEMENUEL.parent@gmail.com</v>
      </c>
      <c r="J12462" t="s">
        <v>26950</v>
      </c>
      <c r="K12462" t="s">
        <v>26952</v>
      </c>
      <c r="L12462">
        <f t="shared" ca="1" si="388"/>
        <v>14</v>
      </c>
    </row>
    <row r="12463" spans="1:12" x14ac:dyDescent="0.25">
      <c r="A12463" t="s">
        <v>12490</v>
      </c>
      <c r="B12463" t="s">
        <v>25947</v>
      </c>
      <c r="D12463">
        <v>12463</v>
      </c>
      <c r="E12463" t="str">
        <f t="shared" si="389"/>
        <v>BARRIBAUD LEMENVEN</v>
      </c>
      <c r="F12463" s="3" t="str">
        <f>CONCATENATE(A12463,".",B12463,"@isga.ma")</f>
        <v>BARRIBAUD.LEMENUET@isga.ma</v>
      </c>
      <c r="G12463" t="str">
        <f>CONCATENATE(LEFT(A12463,2),"000",D12463)</f>
        <v>BA00012463</v>
      </c>
      <c r="H12463" t="str">
        <f>CONCATENATE(LEFT(B12463,2),111,D12463)</f>
        <v>LE11112463</v>
      </c>
      <c r="I12463" t="str">
        <f>CONCATENATE(B12463,".parent@gmail.com")</f>
        <v>LEMENUET.parent@gmail.com</v>
      </c>
      <c r="J12463" t="s">
        <v>26950</v>
      </c>
      <c r="K12463" t="s">
        <v>26952</v>
      </c>
      <c r="L12463">
        <f t="shared" ca="1" si="388"/>
        <v>4</v>
      </c>
    </row>
    <row r="12464" spans="1:12" x14ac:dyDescent="0.25">
      <c r="A12464" t="s">
        <v>12491</v>
      </c>
      <c r="B12464" t="s">
        <v>25948</v>
      </c>
      <c r="D12464">
        <v>12464</v>
      </c>
      <c r="E12464" t="str">
        <f t="shared" si="389"/>
        <v>BARRIBAULT LEMENY</v>
      </c>
      <c r="F12464" s="3" t="str">
        <f>CONCATENATE(A12464,".",B12464,"@isga.ma")</f>
        <v>BARRIBAULT.LEMENVEN@isga.ma</v>
      </c>
      <c r="G12464" t="str">
        <f>CONCATENATE(LEFT(A12464,2),"000",D12464)</f>
        <v>BA00012464</v>
      </c>
      <c r="H12464" t="str">
        <f>CONCATENATE(LEFT(B12464,2),111,D12464)</f>
        <v>LE11112464</v>
      </c>
      <c r="I12464" t="str">
        <f>CONCATENATE(B12464,".parent@gmail.com")</f>
        <v>LEMENVEN.parent@gmail.com</v>
      </c>
      <c r="J12464" t="s">
        <v>26950</v>
      </c>
      <c r="K12464" t="s">
        <v>26952</v>
      </c>
      <c r="L12464">
        <f t="shared" ca="1" si="388"/>
        <v>5</v>
      </c>
    </row>
    <row r="12465" spans="1:12" x14ac:dyDescent="0.25">
      <c r="A12465" t="s">
        <v>12492</v>
      </c>
      <c r="B12465" t="s">
        <v>25949</v>
      </c>
      <c r="D12465">
        <v>12465</v>
      </c>
      <c r="E12465" t="str">
        <f t="shared" si="389"/>
        <v>BARRICAULT LEMER</v>
      </c>
      <c r="F12465" s="3" t="str">
        <f>CONCATENATE(A12465,".",B12465,"@isga.ma")</f>
        <v>BARRICAULT.LEMENY@isga.ma</v>
      </c>
      <c r="G12465" t="str">
        <f>CONCATENATE(LEFT(A12465,2),"000",D12465)</f>
        <v>BA00012465</v>
      </c>
      <c r="H12465" t="str">
        <f>CONCATENATE(LEFT(B12465,2),111,D12465)</f>
        <v>LE11112465</v>
      </c>
      <c r="I12465" t="str">
        <f>CONCATENATE(B12465,".parent@gmail.com")</f>
        <v>LEMENY.parent@gmail.com</v>
      </c>
      <c r="J12465" t="s">
        <v>26950</v>
      </c>
      <c r="K12465" t="s">
        <v>26952</v>
      </c>
      <c r="L12465">
        <f t="shared" ca="1" si="388"/>
        <v>8</v>
      </c>
    </row>
    <row r="12466" spans="1:12" x14ac:dyDescent="0.25">
      <c r="A12466" t="s">
        <v>12493</v>
      </c>
      <c r="B12466" t="s">
        <v>25950</v>
      </c>
      <c r="D12466">
        <v>12466</v>
      </c>
      <c r="E12466" t="str">
        <f t="shared" si="389"/>
        <v>BARRICHON LEMERAY</v>
      </c>
      <c r="F12466" s="3" t="str">
        <f>CONCATENATE(A12466,".",B12466,"@isga.ma")</f>
        <v>BARRICHON.LEMER@isga.ma</v>
      </c>
      <c r="G12466" t="str">
        <f>CONCATENATE(LEFT(A12466,2),"000",D12466)</f>
        <v>BA00012466</v>
      </c>
      <c r="H12466" t="str">
        <f>CONCATENATE(LEFT(B12466,2),111,D12466)</f>
        <v>LE11112466</v>
      </c>
      <c r="I12466" t="str">
        <f>CONCATENATE(B12466,".parent@gmail.com")</f>
        <v>LEMER.parent@gmail.com</v>
      </c>
      <c r="J12466" t="s">
        <v>26950</v>
      </c>
      <c r="K12466" t="s">
        <v>26952</v>
      </c>
      <c r="L12466">
        <f t="shared" ca="1" si="388"/>
        <v>13</v>
      </c>
    </row>
    <row r="12467" spans="1:12" x14ac:dyDescent="0.25">
      <c r="A12467" t="s">
        <v>12494</v>
      </c>
      <c r="B12467" t="s">
        <v>25951</v>
      </c>
      <c r="D12467">
        <v>12467</v>
      </c>
      <c r="E12467" t="str">
        <f t="shared" si="389"/>
        <v>BARRIDAS LEMERCHER</v>
      </c>
      <c r="F12467" s="3" t="str">
        <f>CONCATENATE(A12467,".",B12467,"@isga.ma")</f>
        <v>BARRIDAS.LEMERAY@isga.ma</v>
      </c>
      <c r="G12467" t="str">
        <f>CONCATENATE(LEFT(A12467,2),"000",D12467)</f>
        <v>BA00012467</v>
      </c>
      <c r="H12467" t="str">
        <f>CONCATENATE(LEFT(B12467,2),111,D12467)</f>
        <v>LE11112467</v>
      </c>
      <c r="I12467" t="str">
        <f>CONCATENATE(B12467,".parent@gmail.com")</f>
        <v>LEMERAY.parent@gmail.com</v>
      </c>
      <c r="J12467" t="s">
        <v>26950</v>
      </c>
      <c r="K12467" t="s">
        <v>26952</v>
      </c>
      <c r="L12467">
        <f t="shared" ca="1" si="388"/>
        <v>11</v>
      </c>
    </row>
    <row r="12468" spans="1:12" x14ac:dyDescent="0.25">
      <c r="A12468" t="s">
        <v>12495</v>
      </c>
      <c r="B12468" t="s">
        <v>25952</v>
      </c>
      <c r="D12468">
        <v>12468</v>
      </c>
      <c r="E12468" t="str">
        <f t="shared" si="389"/>
        <v>BARRIE LEMERCIER</v>
      </c>
      <c r="F12468" s="3" t="str">
        <f>CONCATENATE(A12468,".",B12468,"@isga.ma")</f>
        <v>BARRIE.LEMERCHER@isga.ma</v>
      </c>
      <c r="G12468" t="str">
        <f>CONCATENATE(LEFT(A12468,2),"000",D12468)</f>
        <v>BA00012468</v>
      </c>
      <c r="H12468" t="str">
        <f>CONCATENATE(LEFT(B12468,2),111,D12468)</f>
        <v>LE11112468</v>
      </c>
      <c r="I12468" t="str">
        <f>CONCATENATE(B12468,".parent@gmail.com")</f>
        <v>LEMERCHER.parent@gmail.com</v>
      </c>
      <c r="J12468" t="s">
        <v>26950</v>
      </c>
      <c r="K12468" t="s">
        <v>26952</v>
      </c>
      <c r="L12468">
        <f t="shared" ca="1" si="388"/>
        <v>11</v>
      </c>
    </row>
    <row r="12469" spans="1:12" x14ac:dyDescent="0.25">
      <c r="A12469" t="s">
        <v>12496</v>
      </c>
      <c r="B12469" t="s">
        <v>25953</v>
      </c>
      <c r="D12469">
        <v>12469</v>
      </c>
      <c r="E12469" t="str">
        <f t="shared" si="389"/>
        <v>BARRIELLE LEMERE</v>
      </c>
      <c r="F12469" s="3" t="str">
        <f>CONCATENATE(A12469,".",B12469,"@isga.ma")</f>
        <v>BARRIELLE.LEMERCIER@isga.ma</v>
      </c>
      <c r="G12469" t="str">
        <f>CONCATENATE(LEFT(A12469,2),"000",D12469)</f>
        <v>BA00012469</v>
      </c>
      <c r="H12469" t="str">
        <f>CONCATENATE(LEFT(B12469,2),111,D12469)</f>
        <v>LE11112469</v>
      </c>
      <c r="I12469" t="str">
        <f>CONCATENATE(B12469,".parent@gmail.com")</f>
        <v>LEMERCIER.parent@gmail.com</v>
      </c>
      <c r="J12469" t="s">
        <v>26950</v>
      </c>
      <c r="K12469" t="s">
        <v>26952</v>
      </c>
      <c r="L12469">
        <f t="shared" ca="1" si="388"/>
        <v>12</v>
      </c>
    </row>
    <row r="12470" spans="1:12" x14ac:dyDescent="0.25">
      <c r="A12470" t="s">
        <v>12497</v>
      </c>
      <c r="B12470" t="s">
        <v>25954</v>
      </c>
      <c r="D12470">
        <v>12470</v>
      </c>
      <c r="E12470" t="str">
        <f t="shared" si="389"/>
        <v>BARRIENDOS LEMERET</v>
      </c>
      <c r="F12470" s="3" t="str">
        <f>CONCATENATE(A12470,".",B12470,"@isga.ma")</f>
        <v>BARRIENDOS.LEMERE@isga.ma</v>
      </c>
      <c r="G12470" t="str">
        <f>CONCATENATE(LEFT(A12470,2),"000",D12470)</f>
        <v>BA00012470</v>
      </c>
      <c r="H12470" t="str">
        <f>CONCATENATE(LEFT(B12470,2),111,D12470)</f>
        <v>LE11112470</v>
      </c>
      <c r="I12470" t="str">
        <f>CONCATENATE(B12470,".parent@gmail.com")</f>
        <v>LEMERE.parent@gmail.com</v>
      </c>
      <c r="J12470" t="s">
        <v>26950</v>
      </c>
      <c r="K12470" t="s">
        <v>26952</v>
      </c>
      <c r="L12470">
        <f t="shared" ca="1" si="388"/>
        <v>7</v>
      </c>
    </row>
    <row r="12471" spans="1:12" x14ac:dyDescent="0.25">
      <c r="A12471" t="s">
        <v>12498</v>
      </c>
      <c r="B12471" t="s">
        <v>25955</v>
      </c>
      <c r="D12471">
        <v>12471</v>
      </c>
      <c r="E12471" t="str">
        <f t="shared" si="389"/>
        <v>BARRIENTOS LEMEREZ</v>
      </c>
      <c r="F12471" s="3" t="str">
        <f>CONCATENATE(A12471,".",B12471,"@isga.ma")</f>
        <v>BARRIENTOS.LEMERET@isga.ma</v>
      </c>
      <c r="G12471" t="str">
        <f>CONCATENATE(LEFT(A12471,2),"000",D12471)</f>
        <v>BA00012471</v>
      </c>
      <c r="H12471" t="str">
        <f>CONCATENATE(LEFT(B12471,2),111,D12471)</f>
        <v>LE11112471</v>
      </c>
      <c r="I12471" t="str">
        <f>CONCATENATE(B12471,".parent@gmail.com")</f>
        <v>LEMERET.parent@gmail.com</v>
      </c>
      <c r="J12471" t="s">
        <v>26950</v>
      </c>
      <c r="K12471" t="s">
        <v>26952</v>
      </c>
      <c r="L12471">
        <f t="shared" ca="1" si="388"/>
        <v>13</v>
      </c>
    </row>
    <row r="12472" spans="1:12" x14ac:dyDescent="0.25">
      <c r="A12472" t="s">
        <v>12499</v>
      </c>
      <c r="B12472" t="s">
        <v>25956</v>
      </c>
      <c r="D12472">
        <v>12472</v>
      </c>
      <c r="E12472" t="str">
        <f t="shared" si="389"/>
        <v>BARRIER LEMERGER</v>
      </c>
      <c r="F12472" s="3" t="str">
        <f>CONCATENATE(A12472,".",B12472,"@isga.ma")</f>
        <v>BARRIER.LEMEREZ@isga.ma</v>
      </c>
      <c r="G12472" t="str">
        <f>CONCATENATE(LEFT(A12472,2),"000",D12472)</f>
        <v>BA00012472</v>
      </c>
      <c r="H12472" t="str">
        <f>CONCATENATE(LEFT(B12472,2),111,D12472)</f>
        <v>LE11112472</v>
      </c>
      <c r="I12472" t="str">
        <f>CONCATENATE(B12472,".parent@gmail.com")</f>
        <v>LEMEREZ.parent@gmail.com</v>
      </c>
      <c r="J12472" t="s">
        <v>26950</v>
      </c>
      <c r="K12472" t="s">
        <v>26952</v>
      </c>
      <c r="L12472">
        <f t="shared" ca="1" si="388"/>
        <v>4</v>
      </c>
    </row>
    <row r="12473" spans="1:12" x14ac:dyDescent="0.25">
      <c r="A12473" t="s">
        <v>12500</v>
      </c>
      <c r="B12473" t="s">
        <v>25957</v>
      </c>
      <c r="D12473">
        <v>12473</v>
      </c>
      <c r="E12473" t="str">
        <f t="shared" si="389"/>
        <v>BARRIERA LEMERIEL</v>
      </c>
      <c r="F12473" s="3" t="str">
        <f>CONCATENATE(A12473,".",B12473,"@isga.ma")</f>
        <v>BARRIERA.LEMERGER@isga.ma</v>
      </c>
      <c r="G12473" t="str">
        <f>CONCATENATE(LEFT(A12473,2),"000",D12473)</f>
        <v>BA00012473</v>
      </c>
      <c r="H12473" t="str">
        <f>CONCATENATE(LEFT(B12473,2),111,D12473)</f>
        <v>LE11112473</v>
      </c>
      <c r="I12473" t="str">
        <f>CONCATENATE(B12473,".parent@gmail.com")</f>
        <v>LEMERGER.parent@gmail.com</v>
      </c>
      <c r="J12473" t="s">
        <v>26950</v>
      </c>
      <c r="K12473" t="s">
        <v>26952</v>
      </c>
      <c r="L12473">
        <f t="shared" ca="1" si="388"/>
        <v>6</v>
      </c>
    </row>
    <row r="12474" spans="1:12" x14ac:dyDescent="0.25">
      <c r="A12474" t="s">
        <v>12501</v>
      </c>
      <c r="B12474" t="s">
        <v>25958</v>
      </c>
      <c r="D12474">
        <v>12474</v>
      </c>
      <c r="E12474" t="str">
        <f t="shared" si="389"/>
        <v>BARRIERAS LEMERLE</v>
      </c>
      <c r="F12474" s="3" t="str">
        <f>CONCATENATE(A12474,".",B12474,"@isga.ma")</f>
        <v>BARRIERAS.LEMERIEL@isga.ma</v>
      </c>
      <c r="G12474" t="str">
        <f>CONCATENATE(LEFT(A12474,2),"000",D12474)</f>
        <v>BA00012474</v>
      </c>
      <c r="H12474" t="str">
        <f>CONCATENATE(LEFT(B12474,2),111,D12474)</f>
        <v>LE11112474</v>
      </c>
      <c r="I12474" t="str">
        <f>CONCATENATE(B12474,".parent@gmail.com")</f>
        <v>LEMERIEL.parent@gmail.com</v>
      </c>
      <c r="J12474" t="s">
        <v>26950</v>
      </c>
      <c r="K12474" t="s">
        <v>26952</v>
      </c>
      <c r="L12474">
        <f t="shared" ca="1" si="388"/>
        <v>10</v>
      </c>
    </row>
    <row r="12475" spans="1:12" x14ac:dyDescent="0.25">
      <c r="A12475" t="s">
        <v>12502</v>
      </c>
      <c r="B12475" t="s">
        <v>25959</v>
      </c>
      <c r="D12475">
        <v>12475</v>
      </c>
      <c r="E12475" t="str">
        <f t="shared" si="389"/>
        <v>BARRIERE LEMERRE</v>
      </c>
      <c r="F12475" s="3" t="str">
        <f>CONCATENATE(A12475,".",B12475,"@isga.ma")</f>
        <v>BARRIERE.LEMERLE@isga.ma</v>
      </c>
      <c r="G12475" t="str">
        <f>CONCATENATE(LEFT(A12475,2),"000",D12475)</f>
        <v>BA00012475</v>
      </c>
      <c r="H12475" t="str">
        <f>CONCATENATE(LEFT(B12475,2),111,D12475)</f>
        <v>LE11112475</v>
      </c>
      <c r="I12475" t="str">
        <f>CONCATENATE(B12475,".parent@gmail.com")</f>
        <v>LEMERLE.parent@gmail.com</v>
      </c>
      <c r="J12475" t="s">
        <v>26950</v>
      </c>
      <c r="K12475" t="s">
        <v>26952</v>
      </c>
      <c r="L12475">
        <f t="shared" ca="1" si="388"/>
        <v>8</v>
      </c>
    </row>
    <row r="12476" spans="1:12" x14ac:dyDescent="0.25">
      <c r="A12476" t="s">
        <v>12503</v>
      </c>
      <c r="B12476" t="s">
        <v>25960</v>
      </c>
      <c r="D12476">
        <v>12476</v>
      </c>
      <c r="E12476" t="str">
        <f t="shared" si="389"/>
        <v>BARRIERES LEMERSRE</v>
      </c>
      <c r="F12476" s="3" t="str">
        <f>CONCATENATE(A12476,".",B12476,"@isga.ma")</f>
        <v>BARRIERES.LEMERRE@isga.ma</v>
      </c>
      <c r="G12476" t="str">
        <f>CONCATENATE(LEFT(A12476,2),"000",D12476)</f>
        <v>BA00012476</v>
      </c>
      <c r="H12476" t="str">
        <f>CONCATENATE(LEFT(B12476,2),111,D12476)</f>
        <v>LE11112476</v>
      </c>
      <c r="I12476" t="str">
        <f>CONCATENATE(B12476,".parent@gmail.com")</f>
        <v>LEMERRE.parent@gmail.com</v>
      </c>
      <c r="J12476" t="s">
        <v>26950</v>
      </c>
      <c r="K12476" t="s">
        <v>26952</v>
      </c>
      <c r="L12476">
        <f t="shared" ca="1" si="388"/>
        <v>8</v>
      </c>
    </row>
    <row r="12477" spans="1:12" x14ac:dyDescent="0.25">
      <c r="A12477" t="s">
        <v>12504</v>
      </c>
      <c r="B12477" t="s">
        <v>25961</v>
      </c>
      <c r="D12477">
        <v>12477</v>
      </c>
      <c r="E12477" t="str">
        <f t="shared" si="389"/>
        <v>BARRIES LEMERT</v>
      </c>
      <c r="F12477" s="3" t="str">
        <f>CONCATENATE(A12477,".",B12477,"@isga.ma")</f>
        <v>BARRIES.LEMERSRE@isga.ma</v>
      </c>
      <c r="G12477" t="str">
        <f>CONCATENATE(LEFT(A12477,2),"000",D12477)</f>
        <v>BA00012477</v>
      </c>
      <c r="H12477" t="str">
        <f>CONCATENATE(LEFT(B12477,2),111,D12477)</f>
        <v>LE11112477</v>
      </c>
      <c r="I12477" t="str">
        <f>CONCATENATE(B12477,".parent@gmail.com")</f>
        <v>LEMERSRE.parent@gmail.com</v>
      </c>
      <c r="J12477" t="s">
        <v>26950</v>
      </c>
      <c r="K12477" t="s">
        <v>26952</v>
      </c>
      <c r="L12477">
        <f t="shared" ca="1" si="388"/>
        <v>11</v>
      </c>
    </row>
    <row r="12478" spans="1:12" x14ac:dyDescent="0.25">
      <c r="A12478" t="s">
        <v>12505</v>
      </c>
      <c r="B12478" t="s">
        <v>25962</v>
      </c>
      <c r="D12478">
        <v>12478</v>
      </c>
      <c r="E12478" t="str">
        <f t="shared" si="389"/>
        <v>BARRIET LEMERY</v>
      </c>
      <c r="F12478" s="3" t="str">
        <f>CONCATENATE(A12478,".",B12478,"@isga.ma")</f>
        <v>BARRIET.LEMERT@isga.ma</v>
      </c>
      <c r="G12478" t="str">
        <f>CONCATENATE(LEFT(A12478,2),"000",D12478)</f>
        <v>BA00012478</v>
      </c>
      <c r="H12478" t="str">
        <f>CONCATENATE(LEFT(B12478,2),111,D12478)</f>
        <v>LE11112478</v>
      </c>
      <c r="I12478" t="str">
        <f>CONCATENATE(B12478,".parent@gmail.com")</f>
        <v>LEMERT.parent@gmail.com</v>
      </c>
      <c r="J12478" t="s">
        <v>26950</v>
      </c>
      <c r="K12478" t="s">
        <v>26952</v>
      </c>
      <c r="L12478">
        <f t="shared" ca="1" si="388"/>
        <v>7</v>
      </c>
    </row>
    <row r="12479" spans="1:12" x14ac:dyDescent="0.25">
      <c r="A12479" t="s">
        <v>12506</v>
      </c>
      <c r="B12479" t="s">
        <v>25963</v>
      </c>
      <c r="D12479">
        <v>12479</v>
      </c>
      <c r="E12479" t="str">
        <f t="shared" si="389"/>
        <v>BARRIEU LEMESLE</v>
      </c>
      <c r="F12479" s="3" t="str">
        <f>CONCATENATE(A12479,".",B12479,"@isga.ma")</f>
        <v>BARRIEU.LEMERY@isga.ma</v>
      </c>
      <c r="G12479" t="str">
        <f>CONCATENATE(LEFT(A12479,2),"000",D12479)</f>
        <v>BA00012479</v>
      </c>
      <c r="H12479" t="str">
        <f>CONCATENATE(LEFT(B12479,2),111,D12479)</f>
        <v>LE11112479</v>
      </c>
      <c r="I12479" t="str">
        <f>CONCATENATE(B12479,".parent@gmail.com")</f>
        <v>LEMERY.parent@gmail.com</v>
      </c>
      <c r="J12479" t="s">
        <v>26950</v>
      </c>
      <c r="K12479" t="s">
        <v>26952</v>
      </c>
      <c r="L12479">
        <f t="shared" ca="1" si="388"/>
        <v>7</v>
      </c>
    </row>
    <row r="12480" spans="1:12" x14ac:dyDescent="0.25">
      <c r="A12480" t="s">
        <v>12507</v>
      </c>
      <c r="B12480" t="s">
        <v>25964</v>
      </c>
      <c r="D12480">
        <v>12480</v>
      </c>
      <c r="E12480" t="str">
        <f t="shared" si="389"/>
        <v>BARRIEUX LEMESLIER</v>
      </c>
      <c r="F12480" s="3" t="str">
        <f>CONCATENATE(A12480,".",B12480,"@isga.ma")</f>
        <v>BARRIEUX.LEMESLE@isga.ma</v>
      </c>
      <c r="G12480" t="str">
        <f>CONCATENATE(LEFT(A12480,2),"000",D12480)</f>
        <v>BA00012480</v>
      </c>
      <c r="H12480" t="str">
        <f>CONCATENATE(LEFT(B12480,2),111,D12480)</f>
        <v>LE11112480</v>
      </c>
      <c r="I12480" t="str">
        <f>CONCATENATE(B12480,".parent@gmail.com")</f>
        <v>LEMESLE.parent@gmail.com</v>
      </c>
      <c r="J12480" t="s">
        <v>26950</v>
      </c>
      <c r="K12480" t="s">
        <v>26952</v>
      </c>
      <c r="L12480">
        <f t="shared" ca="1" si="388"/>
        <v>11</v>
      </c>
    </row>
    <row r="12481" spans="1:12" x14ac:dyDescent="0.25">
      <c r="A12481" t="s">
        <v>12508</v>
      </c>
      <c r="B12481" t="s">
        <v>25965</v>
      </c>
      <c r="D12481">
        <v>12481</v>
      </c>
      <c r="E12481" t="str">
        <f t="shared" si="389"/>
        <v>BARRIEZ LEMESLIF</v>
      </c>
      <c r="F12481" s="3" t="str">
        <f>CONCATENATE(A12481,".",B12481,"@isga.ma")</f>
        <v>BARRIEZ.LEMESLIER@isga.ma</v>
      </c>
      <c r="G12481" t="str">
        <f>CONCATENATE(LEFT(A12481,2),"000",D12481)</f>
        <v>BA00012481</v>
      </c>
      <c r="H12481" t="str">
        <f>CONCATENATE(LEFT(B12481,2),111,D12481)</f>
        <v>LE11112481</v>
      </c>
      <c r="I12481" t="str">
        <f>CONCATENATE(B12481,".parent@gmail.com")</f>
        <v>LEMESLIER.parent@gmail.com</v>
      </c>
      <c r="J12481" t="s">
        <v>26950</v>
      </c>
      <c r="K12481" t="s">
        <v>26952</v>
      </c>
      <c r="L12481">
        <f t="shared" ca="1" si="388"/>
        <v>15</v>
      </c>
    </row>
    <row r="12482" spans="1:12" x14ac:dyDescent="0.25">
      <c r="A12482" t="s">
        <v>12509</v>
      </c>
      <c r="B12482" t="s">
        <v>25966</v>
      </c>
      <c r="D12482">
        <v>12482</v>
      </c>
      <c r="E12482" t="str">
        <f t="shared" si="389"/>
        <v>BARRIGA LEMESNAGER</v>
      </c>
      <c r="F12482" s="3" t="str">
        <f>CONCATENATE(A12482,".",B12482,"@isga.ma")</f>
        <v>BARRIGA.LEMESLIF@isga.ma</v>
      </c>
      <c r="G12482" t="str">
        <f>CONCATENATE(LEFT(A12482,2),"000",D12482)</f>
        <v>BA00012482</v>
      </c>
      <c r="H12482" t="str">
        <f>CONCATENATE(LEFT(B12482,2),111,D12482)</f>
        <v>LE11112482</v>
      </c>
      <c r="I12482" t="str">
        <f>CONCATENATE(B12482,".parent@gmail.com")</f>
        <v>LEMESLIF.parent@gmail.com</v>
      </c>
      <c r="J12482" t="s">
        <v>26950</v>
      </c>
      <c r="K12482" t="s">
        <v>26952</v>
      </c>
      <c r="L12482">
        <f t="shared" ref="L12482:L12545" ca="1" si="390">RANDBETWEEN(4,15)</f>
        <v>8</v>
      </c>
    </row>
    <row r="12483" spans="1:12" x14ac:dyDescent="0.25">
      <c r="A12483" t="s">
        <v>12510</v>
      </c>
      <c r="B12483" t="s">
        <v>25967</v>
      </c>
      <c r="D12483">
        <v>12483</v>
      </c>
      <c r="E12483" t="str">
        <f t="shared" ref="E12483:E12546" si="391">CONCATENATE(A12483," ",B12484)</f>
        <v>BARRIL LEMESNIL</v>
      </c>
      <c r="F12483" s="3" t="str">
        <f>CONCATENATE(A12483,".",B12483,"@isga.ma")</f>
        <v>BARRIL.LEMESNAGER@isga.ma</v>
      </c>
      <c r="G12483" t="str">
        <f>CONCATENATE(LEFT(A12483,2),"000",D12483)</f>
        <v>BA00012483</v>
      </c>
      <c r="H12483" t="str">
        <f>CONCATENATE(LEFT(B12483,2),111,D12483)</f>
        <v>LE11112483</v>
      </c>
      <c r="I12483" t="str">
        <f>CONCATENATE(B12483,".parent@gmail.com")</f>
        <v>LEMESNAGER.parent@gmail.com</v>
      </c>
      <c r="J12483" t="s">
        <v>26950</v>
      </c>
      <c r="K12483" t="s">
        <v>26952</v>
      </c>
      <c r="L12483">
        <f t="shared" ca="1" si="390"/>
        <v>5</v>
      </c>
    </row>
    <row r="12484" spans="1:12" x14ac:dyDescent="0.25">
      <c r="A12484" t="s">
        <v>12511</v>
      </c>
      <c r="B12484" t="s">
        <v>25968</v>
      </c>
      <c r="D12484">
        <v>12484</v>
      </c>
      <c r="E12484" t="str">
        <f t="shared" si="391"/>
        <v>BARRILE LEMESRE</v>
      </c>
      <c r="F12484" s="3" t="str">
        <f>CONCATENATE(A12484,".",B12484,"@isga.ma")</f>
        <v>BARRILE.LEMESNIL@isga.ma</v>
      </c>
      <c r="G12484" t="str">
        <f>CONCATENATE(LEFT(A12484,2),"000",D12484)</f>
        <v>BA00012484</v>
      </c>
      <c r="H12484" t="str">
        <f>CONCATENATE(LEFT(B12484,2),111,D12484)</f>
        <v>LE11112484</v>
      </c>
      <c r="I12484" t="str">
        <f>CONCATENATE(B12484,".parent@gmail.com")</f>
        <v>LEMESNIL.parent@gmail.com</v>
      </c>
      <c r="J12484" t="s">
        <v>26950</v>
      </c>
      <c r="K12484" t="s">
        <v>26952</v>
      </c>
      <c r="L12484">
        <f t="shared" ca="1" si="390"/>
        <v>13</v>
      </c>
    </row>
    <row r="12485" spans="1:12" x14ac:dyDescent="0.25">
      <c r="A12485" t="s">
        <v>12512</v>
      </c>
      <c r="B12485" t="s">
        <v>25969</v>
      </c>
      <c r="D12485">
        <v>12485</v>
      </c>
      <c r="E12485" t="str">
        <f t="shared" si="391"/>
        <v>BARRILLET LEMESSAGER</v>
      </c>
      <c r="F12485" s="3" t="str">
        <f>CONCATENATE(A12485,".",B12485,"@isga.ma")</f>
        <v>BARRILLET.LEMESRE@isga.ma</v>
      </c>
      <c r="G12485" t="str">
        <f>CONCATENATE(LEFT(A12485,2),"000",D12485)</f>
        <v>BA00012485</v>
      </c>
      <c r="H12485" t="str">
        <f>CONCATENATE(LEFT(B12485,2),111,D12485)</f>
        <v>LE11112485</v>
      </c>
      <c r="I12485" t="str">
        <f>CONCATENATE(B12485,".parent@gmail.com")</f>
        <v>LEMESRE.parent@gmail.com</v>
      </c>
      <c r="J12485" t="s">
        <v>26950</v>
      </c>
      <c r="K12485" t="s">
        <v>26952</v>
      </c>
      <c r="L12485">
        <f t="shared" ca="1" si="390"/>
        <v>14</v>
      </c>
    </row>
    <row r="12486" spans="1:12" x14ac:dyDescent="0.25">
      <c r="A12486" t="s">
        <v>12513</v>
      </c>
      <c r="B12486" t="s">
        <v>25970</v>
      </c>
      <c r="D12486">
        <v>12486</v>
      </c>
      <c r="E12486" t="str">
        <f t="shared" si="391"/>
        <v>BARRILLIE LEMESSIER</v>
      </c>
      <c r="F12486" s="3" t="str">
        <f>CONCATENATE(A12486,".",B12486,"@isga.ma")</f>
        <v>BARRILLIE.LEMESSAGER@isga.ma</v>
      </c>
      <c r="G12486" t="str">
        <f>CONCATENATE(LEFT(A12486,2),"000",D12486)</f>
        <v>BA00012486</v>
      </c>
      <c r="H12486" t="str">
        <f>CONCATENATE(LEFT(B12486,2),111,D12486)</f>
        <v>LE11112486</v>
      </c>
      <c r="I12486" t="str">
        <f>CONCATENATE(B12486,".parent@gmail.com")</f>
        <v>LEMESSAGER.parent@gmail.com</v>
      </c>
      <c r="J12486" t="s">
        <v>26950</v>
      </c>
      <c r="K12486" t="s">
        <v>26952</v>
      </c>
      <c r="L12486">
        <f t="shared" ca="1" si="390"/>
        <v>15</v>
      </c>
    </row>
    <row r="12487" spans="1:12" x14ac:dyDescent="0.25">
      <c r="A12487" t="s">
        <v>12514</v>
      </c>
      <c r="B12487" t="s">
        <v>25971</v>
      </c>
      <c r="D12487">
        <v>12487</v>
      </c>
      <c r="E12487" t="str">
        <f t="shared" si="391"/>
        <v>BARRILLIET LEMESTRE</v>
      </c>
      <c r="F12487" s="3" t="str">
        <f>CONCATENATE(A12487,".",B12487,"@isga.ma")</f>
        <v>BARRILLIET.LEMESSIER@isga.ma</v>
      </c>
      <c r="G12487" t="str">
        <f>CONCATENATE(LEFT(A12487,2),"000",D12487)</f>
        <v>BA00012487</v>
      </c>
      <c r="H12487" t="str">
        <f>CONCATENATE(LEFT(B12487,2),111,D12487)</f>
        <v>LE11112487</v>
      </c>
      <c r="I12487" t="str">
        <f>CONCATENATE(B12487,".parent@gmail.com")</f>
        <v>LEMESSIER.parent@gmail.com</v>
      </c>
      <c r="J12487" t="s">
        <v>26950</v>
      </c>
      <c r="K12487" t="s">
        <v>26952</v>
      </c>
      <c r="L12487">
        <f t="shared" ca="1" si="390"/>
        <v>6</v>
      </c>
    </row>
    <row r="12488" spans="1:12" x14ac:dyDescent="0.25">
      <c r="A12488" t="s">
        <v>12515</v>
      </c>
      <c r="B12488" t="s">
        <v>25972</v>
      </c>
      <c r="D12488">
        <v>12488</v>
      </c>
      <c r="E12488" t="str">
        <f t="shared" si="391"/>
        <v>BARRILLIOT LEMETAIS</v>
      </c>
      <c r="F12488" s="3" t="str">
        <f>CONCATENATE(A12488,".",B12488,"@isga.ma")</f>
        <v>BARRILLIOT.LEMESTRE@isga.ma</v>
      </c>
      <c r="G12488" t="str">
        <f>CONCATENATE(LEFT(A12488,2),"000",D12488)</f>
        <v>BA00012488</v>
      </c>
      <c r="H12488" t="str">
        <f>CONCATENATE(LEFT(B12488,2),111,D12488)</f>
        <v>LE11112488</v>
      </c>
      <c r="I12488" t="str">
        <f>CONCATENATE(B12488,".parent@gmail.com")</f>
        <v>LEMESTRE.parent@gmail.com</v>
      </c>
      <c r="J12488" t="s">
        <v>26950</v>
      </c>
      <c r="K12488" t="s">
        <v>26952</v>
      </c>
      <c r="L12488">
        <f t="shared" ca="1" si="390"/>
        <v>8</v>
      </c>
    </row>
    <row r="12489" spans="1:12" x14ac:dyDescent="0.25">
      <c r="A12489" t="s">
        <v>12516</v>
      </c>
      <c r="B12489" t="s">
        <v>25973</v>
      </c>
      <c r="D12489">
        <v>12489</v>
      </c>
      <c r="E12489" t="str">
        <f t="shared" si="391"/>
        <v>BARRILLON LEMETAYER</v>
      </c>
      <c r="F12489" s="3" t="str">
        <f>CONCATENATE(A12489,".",B12489,"@isga.ma")</f>
        <v>BARRILLON.LEMETAIS@isga.ma</v>
      </c>
      <c r="G12489" t="str">
        <f>CONCATENATE(LEFT(A12489,2),"000",D12489)</f>
        <v>BA00012489</v>
      </c>
      <c r="H12489" t="str">
        <f>CONCATENATE(LEFT(B12489,2),111,D12489)</f>
        <v>LE11112489</v>
      </c>
      <c r="I12489" t="str">
        <f>CONCATENATE(B12489,".parent@gmail.com")</f>
        <v>LEMETAIS.parent@gmail.com</v>
      </c>
      <c r="J12489" t="s">
        <v>26950</v>
      </c>
      <c r="K12489" t="s">
        <v>26952</v>
      </c>
      <c r="L12489">
        <f t="shared" ca="1" si="390"/>
        <v>12</v>
      </c>
    </row>
    <row r="12490" spans="1:12" x14ac:dyDescent="0.25">
      <c r="A12490" t="s">
        <v>12517</v>
      </c>
      <c r="B12490" t="s">
        <v>25974</v>
      </c>
      <c r="D12490">
        <v>12490</v>
      </c>
      <c r="E12490" t="str">
        <f t="shared" si="391"/>
        <v>BARRILLOT LEMETEIL</v>
      </c>
      <c r="F12490" s="3" t="str">
        <f>CONCATENATE(A12490,".",B12490,"@isga.ma")</f>
        <v>BARRILLOT.LEMETAYER@isga.ma</v>
      </c>
      <c r="G12490" t="str">
        <f>CONCATENATE(LEFT(A12490,2),"000",D12490)</f>
        <v>BA00012490</v>
      </c>
      <c r="H12490" t="str">
        <f>CONCATENATE(LEFT(B12490,2),111,D12490)</f>
        <v>LE11112490</v>
      </c>
      <c r="I12490" t="str">
        <f>CONCATENATE(B12490,".parent@gmail.com")</f>
        <v>LEMETAYER.parent@gmail.com</v>
      </c>
      <c r="J12490" t="s">
        <v>26950</v>
      </c>
      <c r="K12490" t="s">
        <v>26952</v>
      </c>
      <c r="L12490">
        <f t="shared" ca="1" si="390"/>
        <v>4</v>
      </c>
    </row>
    <row r="12491" spans="1:12" x14ac:dyDescent="0.25">
      <c r="A12491" t="s">
        <v>12518</v>
      </c>
      <c r="B12491" t="s">
        <v>25975</v>
      </c>
      <c r="D12491">
        <v>12491</v>
      </c>
      <c r="E12491" t="str">
        <f t="shared" si="391"/>
        <v>BARRIN LEMETEYER</v>
      </c>
      <c r="F12491" s="3" t="str">
        <f>CONCATENATE(A12491,".",B12491,"@isga.ma")</f>
        <v>BARRIN.LEMETEIL@isga.ma</v>
      </c>
      <c r="G12491" t="str">
        <f>CONCATENATE(LEFT(A12491,2),"000",D12491)</f>
        <v>BA00012491</v>
      </c>
      <c r="H12491" t="str">
        <f>CONCATENATE(LEFT(B12491,2),111,D12491)</f>
        <v>LE11112491</v>
      </c>
      <c r="I12491" t="str">
        <f>CONCATENATE(B12491,".parent@gmail.com")</f>
        <v>LEMETEIL.parent@gmail.com</v>
      </c>
      <c r="J12491" t="s">
        <v>26950</v>
      </c>
      <c r="K12491" t="s">
        <v>26952</v>
      </c>
      <c r="L12491">
        <f t="shared" ca="1" si="390"/>
        <v>11</v>
      </c>
    </row>
    <row r="12492" spans="1:12" x14ac:dyDescent="0.25">
      <c r="A12492" t="s">
        <v>12519</v>
      </c>
      <c r="B12492" t="s">
        <v>25976</v>
      </c>
      <c r="D12492">
        <v>12492</v>
      </c>
      <c r="E12492" t="str">
        <f t="shared" si="391"/>
        <v>BARRIO LEMETRE</v>
      </c>
      <c r="F12492" s="3" t="str">
        <f>CONCATENATE(A12492,".",B12492,"@isga.ma")</f>
        <v>BARRIO.LEMETEYER@isga.ma</v>
      </c>
      <c r="G12492" t="str">
        <f>CONCATENATE(LEFT(A12492,2),"000",D12492)</f>
        <v>BA00012492</v>
      </c>
      <c r="H12492" t="str">
        <f>CONCATENATE(LEFT(B12492,2),111,D12492)</f>
        <v>LE11112492</v>
      </c>
      <c r="I12492" t="str">
        <f>CONCATENATE(B12492,".parent@gmail.com")</f>
        <v>LEMETEYER.parent@gmail.com</v>
      </c>
      <c r="J12492" t="s">
        <v>26950</v>
      </c>
      <c r="K12492" t="s">
        <v>26952</v>
      </c>
      <c r="L12492">
        <f t="shared" ca="1" si="390"/>
        <v>10</v>
      </c>
    </row>
    <row r="12493" spans="1:12" x14ac:dyDescent="0.25">
      <c r="A12493" t="s">
        <v>12520</v>
      </c>
      <c r="B12493" t="s">
        <v>25977</v>
      </c>
      <c r="D12493">
        <v>12493</v>
      </c>
      <c r="E12493" t="str">
        <f t="shared" si="391"/>
        <v>BARRIOL LEMETTAIS</v>
      </c>
      <c r="F12493" s="3" t="str">
        <f>CONCATENATE(A12493,".",B12493,"@isga.ma")</f>
        <v>BARRIOL.LEMETRE@isga.ma</v>
      </c>
      <c r="G12493" t="str">
        <f>CONCATENATE(LEFT(A12493,2),"000",D12493)</f>
        <v>BA00012493</v>
      </c>
      <c r="H12493" t="str">
        <f>CONCATENATE(LEFT(B12493,2),111,D12493)</f>
        <v>LE11112493</v>
      </c>
      <c r="I12493" t="str">
        <f>CONCATENATE(B12493,".parent@gmail.com")</f>
        <v>LEMETRE.parent@gmail.com</v>
      </c>
      <c r="J12493" t="s">
        <v>26950</v>
      </c>
      <c r="K12493" t="s">
        <v>26952</v>
      </c>
      <c r="L12493">
        <f t="shared" ca="1" si="390"/>
        <v>4</v>
      </c>
    </row>
    <row r="12494" spans="1:12" x14ac:dyDescent="0.25">
      <c r="A12494" t="s">
        <v>12521</v>
      </c>
      <c r="B12494" t="s">
        <v>25978</v>
      </c>
      <c r="D12494">
        <v>12494</v>
      </c>
      <c r="E12494" t="str">
        <f t="shared" si="391"/>
        <v>BARRION LEMETTE</v>
      </c>
      <c r="F12494" s="3" t="str">
        <f>CONCATENATE(A12494,".",B12494,"@isga.ma")</f>
        <v>BARRION.LEMETTAIS@isga.ma</v>
      </c>
      <c r="G12494" t="str">
        <f>CONCATENATE(LEFT(A12494,2),"000",D12494)</f>
        <v>BA00012494</v>
      </c>
      <c r="H12494" t="str">
        <f>CONCATENATE(LEFT(B12494,2),111,D12494)</f>
        <v>LE11112494</v>
      </c>
      <c r="I12494" t="str">
        <f>CONCATENATE(B12494,".parent@gmail.com")</f>
        <v>LEMETTAIS.parent@gmail.com</v>
      </c>
      <c r="J12494" t="s">
        <v>26950</v>
      </c>
      <c r="K12494" t="s">
        <v>26952</v>
      </c>
      <c r="L12494">
        <f t="shared" ca="1" si="390"/>
        <v>9</v>
      </c>
    </row>
    <row r="12495" spans="1:12" x14ac:dyDescent="0.25">
      <c r="A12495" t="s">
        <v>12522</v>
      </c>
      <c r="B12495" t="s">
        <v>25979</v>
      </c>
      <c r="D12495">
        <v>12495</v>
      </c>
      <c r="E12495" t="str">
        <f t="shared" si="391"/>
        <v>BARRIONUEVO LEMETTEIL</v>
      </c>
      <c r="F12495" s="3" t="str">
        <f>CONCATENATE(A12495,".",B12495,"@isga.ma")</f>
        <v>BARRIONUEVO.LEMETTE@isga.ma</v>
      </c>
      <c r="G12495" t="str">
        <f>CONCATENATE(LEFT(A12495,2),"000",D12495)</f>
        <v>BA00012495</v>
      </c>
      <c r="H12495" t="str">
        <f>CONCATENATE(LEFT(B12495,2),111,D12495)</f>
        <v>LE11112495</v>
      </c>
      <c r="I12495" t="str">
        <f>CONCATENATE(B12495,".parent@gmail.com")</f>
        <v>LEMETTE.parent@gmail.com</v>
      </c>
      <c r="J12495" t="s">
        <v>26950</v>
      </c>
      <c r="K12495" t="s">
        <v>26952</v>
      </c>
      <c r="L12495">
        <f t="shared" ca="1" si="390"/>
        <v>14</v>
      </c>
    </row>
    <row r="12496" spans="1:12" x14ac:dyDescent="0.25">
      <c r="A12496" t="s">
        <v>12523</v>
      </c>
      <c r="B12496" t="s">
        <v>25980</v>
      </c>
      <c r="D12496">
        <v>12496</v>
      </c>
      <c r="E12496" t="str">
        <f t="shared" si="391"/>
        <v>BARRIOS LEMETTER</v>
      </c>
      <c r="F12496" s="3" t="str">
        <f>CONCATENATE(A12496,".",B12496,"@isga.ma")</f>
        <v>BARRIOS.LEMETTEIL@isga.ma</v>
      </c>
      <c r="G12496" t="str">
        <f>CONCATENATE(LEFT(A12496,2),"000",D12496)</f>
        <v>BA00012496</v>
      </c>
      <c r="H12496" t="str">
        <f>CONCATENATE(LEFT(B12496,2),111,D12496)</f>
        <v>LE11112496</v>
      </c>
      <c r="I12496" t="str">
        <f>CONCATENATE(B12496,".parent@gmail.com")</f>
        <v>LEMETTEIL.parent@gmail.com</v>
      </c>
      <c r="J12496" t="s">
        <v>26950</v>
      </c>
      <c r="K12496" t="s">
        <v>26952</v>
      </c>
      <c r="L12496">
        <f t="shared" ca="1" si="390"/>
        <v>14</v>
      </c>
    </row>
    <row r="12497" spans="1:12" x14ac:dyDescent="0.25">
      <c r="A12497" t="s">
        <v>12524</v>
      </c>
      <c r="B12497" t="s">
        <v>25981</v>
      </c>
      <c r="D12497">
        <v>12497</v>
      </c>
      <c r="E12497" t="str">
        <f t="shared" si="391"/>
        <v>BARRIOT LEMETTEZ</v>
      </c>
      <c r="F12497" s="3" t="str">
        <f>CONCATENATE(A12497,".",B12497,"@isga.ma")</f>
        <v>BARRIOT.LEMETTER@isga.ma</v>
      </c>
      <c r="G12497" t="str">
        <f>CONCATENATE(LEFT(A12497,2),"000",D12497)</f>
        <v>BA00012497</v>
      </c>
      <c r="H12497" t="str">
        <f>CONCATENATE(LEFT(B12497,2),111,D12497)</f>
        <v>LE11112497</v>
      </c>
      <c r="I12497" t="str">
        <f>CONCATENATE(B12497,".parent@gmail.com")</f>
        <v>LEMETTER.parent@gmail.com</v>
      </c>
      <c r="J12497" t="s">
        <v>26950</v>
      </c>
      <c r="K12497" t="s">
        <v>26952</v>
      </c>
      <c r="L12497">
        <f t="shared" ca="1" si="390"/>
        <v>9</v>
      </c>
    </row>
    <row r="12498" spans="1:12" x14ac:dyDescent="0.25">
      <c r="A12498" t="s">
        <v>12525</v>
      </c>
      <c r="B12498" t="s">
        <v>25982</v>
      </c>
      <c r="D12498">
        <v>12498</v>
      </c>
      <c r="E12498" t="str">
        <f t="shared" si="391"/>
        <v>BARRIOULET LEMETTRE</v>
      </c>
      <c r="F12498" s="3" t="str">
        <f>CONCATENATE(A12498,".",B12498,"@isga.ma")</f>
        <v>BARRIOULET.LEMETTEZ@isga.ma</v>
      </c>
      <c r="G12498" t="str">
        <f>CONCATENATE(LEFT(A12498,2),"000",D12498)</f>
        <v>BA00012498</v>
      </c>
      <c r="H12498" t="str">
        <f>CONCATENATE(LEFT(B12498,2),111,D12498)</f>
        <v>LE11112498</v>
      </c>
      <c r="I12498" t="str">
        <f>CONCATENATE(B12498,".parent@gmail.com")</f>
        <v>LEMETTEZ.parent@gmail.com</v>
      </c>
      <c r="J12498" t="s">
        <v>26950</v>
      </c>
      <c r="K12498" t="s">
        <v>26952</v>
      </c>
      <c r="L12498">
        <f t="shared" ca="1" si="390"/>
        <v>9</v>
      </c>
    </row>
    <row r="12499" spans="1:12" x14ac:dyDescent="0.25">
      <c r="A12499" t="s">
        <v>12526</v>
      </c>
      <c r="B12499" t="s">
        <v>25983</v>
      </c>
      <c r="D12499">
        <v>12499</v>
      </c>
      <c r="E12499" t="str">
        <f t="shared" si="391"/>
        <v>BARRIOZ LEMEU</v>
      </c>
      <c r="F12499" s="3" t="str">
        <f>CONCATENATE(A12499,".",B12499,"@isga.ma")</f>
        <v>BARRIOZ.LEMETTRE@isga.ma</v>
      </c>
      <c r="G12499" t="str">
        <f>CONCATENATE(LEFT(A12499,2),"000",D12499)</f>
        <v>BA00012499</v>
      </c>
      <c r="H12499" t="str">
        <f>CONCATENATE(LEFT(B12499,2),111,D12499)</f>
        <v>LE11112499</v>
      </c>
      <c r="I12499" t="str">
        <f>CONCATENATE(B12499,".parent@gmail.com")</f>
        <v>LEMETTRE.parent@gmail.com</v>
      </c>
      <c r="J12499" t="s">
        <v>26950</v>
      </c>
      <c r="K12499" t="s">
        <v>26952</v>
      </c>
      <c r="L12499">
        <f t="shared" ca="1" si="390"/>
        <v>9</v>
      </c>
    </row>
    <row r="12500" spans="1:12" x14ac:dyDescent="0.25">
      <c r="A12500" t="s">
        <v>12527</v>
      </c>
      <c r="B12500" t="s">
        <v>25984</v>
      </c>
      <c r="D12500">
        <v>12500</v>
      </c>
      <c r="E12500" t="str">
        <f t="shared" si="391"/>
        <v>BARRIQUAND LEMEUNIER</v>
      </c>
      <c r="F12500" s="3" t="str">
        <f>CONCATENATE(A12500,".",B12500,"@isga.ma")</f>
        <v>BARRIQUAND.LEMEU@isga.ma</v>
      </c>
      <c r="G12500" t="str">
        <f>CONCATENATE(LEFT(A12500,2),"000",D12500)</f>
        <v>BA00012500</v>
      </c>
      <c r="H12500" t="str">
        <f>CONCATENATE(LEFT(B12500,2),111,D12500)</f>
        <v>LE11112500</v>
      </c>
      <c r="I12500" t="str">
        <f>CONCATENATE(B12500,".parent@gmail.com")</f>
        <v>LEMEU.parent@gmail.com</v>
      </c>
      <c r="J12500" t="s">
        <v>26950</v>
      </c>
      <c r="K12500" t="s">
        <v>26952</v>
      </c>
      <c r="L12500">
        <f t="shared" ca="1" si="390"/>
        <v>8</v>
      </c>
    </row>
    <row r="12501" spans="1:12" x14ac:dyDescent="0.25">
      <c r="A12501" t="s">
        <v>12528</v>
      </c>
      <c r="B12501" t="s">
        <v>25985</v>
      </c>
      <c r="D12501">
        <v>12501</v>
      </c>
      <c r="E12501" t="str">
        <f t="shared" si="391"/>
        <v>BARRIQUAULT LEMEUR</v>
      </c>
      <c r="F12501" s="3" t="str">
        <f>CONCATENATE(A12501,".",B12501,"@isga.ma")</f>
        <v>BARRIQUAULT.LEMEUNIER@isga.ma</v>
      </c>
      <c r="G12501" t="str">
        <f>CONCATENATE(LEFT(A12501,2),"000",D12501)</f>
        <v>BA00012501</v>
      </c>
      <c r="H12501" t="str">
        <f>CONCATENATE(LEFT(B12501,2),111,D12501)</f>
        <v>LE11112501</v>
      </c>
      <c r="I12501" t="str">
        <f>CONCATENATE(B12501,".parent@gmail.com")</f>
        <v>LEMEUNIER.parent@gmail.com</v>
      </c>
      <c r="J12501" t="s">
        <v>26950</v>
      </c>
      <c r="K12501" t="s">
        <v>26952</v>
      </c>
      <c r="L12501">
        <f t="shared" ca="1" si="390"/>
        <v>4</v>
      </c>
    </row>
    <row r="12502" spans="1:12" x14ac:dyDescent="0.25">
      <c r="A12502" t="s">
        <v>12529</v>
      </c>
      <c r="B12502" t="s">
        <v>25986</v>
      </c>
      <c r="D12502">
        <v>12502</v>
      </c>
      <c r="E12502" t="str">
        <f t="shared" si="391"/>
        <v>BARRIQUE LEMEUX</v>
      </c>
      <c r="F12502" s="3" t="str">
        <f>CONCATENATE(A12502,".",B12502,"@isga.ma")</f>
        <v>BARRIQUE.LEMEUR@isga.ma</v>
      </c>
      <c r="G12502" t="str">
        <f>CONCATENATE(LEFT(A12502,2),"000",D12502)</f>
        <v>BA00012502</v>
      </c>
      <c r="H12502" t="str">
        <f>CONCATENATE(LEFT(B12502,2),111,D12502)</f>
        <v>LE11112502</v>
      </c>
      <c r="I12502" t="str">
        <f>CONCATENATE(B12502,".parent@gmail.com")</f>
        <v>LEMEUR.parent@gmail.com</v>
      </c>
      <c r="J12502" t="s">
        <v>26950</v>
      </c>
      <c r="K12502" t="s">
        <v>26952</v>
      </c>
      <c r="L12502">
        <f t="shared" ca="1" si="390"/>
        <v>11</v>
      </c>
    </row>
    <row r="12503" spans="1:12" x14ac:dyDescent="0.25">
      <c r="A12503" t="s">
        <v>12530</v>
      </c>
      <c r="B12503" t="s">
        <v>25987</v>
      </c>
      <c r="D12503">
        <v>12503</v>
      </c>
      <c r="E12503" t="str">
        <f t="shared" si="391"/>
        <v>BARRIS LEMEY</v>
      </c>
      <c r="F12503" s="3" t="str">
        <f>CONCATENATE(A12503,".",B12503,"@isga.ma")</f>
        <v>BARRIS.LEMEUX@isga.ma</v>
      </c>
      <c r="G12503" t="str">
        <f>CONCATENATE(LEFT(A12503,2),"000",D12503)</f>
        <v>BA00012503</v>
      </c>
      <c r="H12503" t="str">
        <f>CONCATENATE(LEFT(B12503,2),111,D12503)</f>
        <v>LE11112503</v>
      </c>
      <c r="I12503" t="str">
        <f>CONCATENATE(B12503,".parent@gmail.com")</f>
        <v>LEMEUX.parent@gmail.com</v>
      </c>
      <c r="J12503" t="s">
        <v>26950</v>
      </c>
      <c r="K12503" t="s">
        <v>26952</v>
      </c>
      <c r="L12503">
        <f t="shared" ca="1" si="390"/>
        <v>11</v>
      </c>
    </row>
    <row r="12504" spans="1:12" x14ac:dyDescent="0.25">
      <c r="A12504" t="s">
        <v>12531</v>
      </c>
      <c r="B12504" t="s">
        <v>25988</v>
      </c>
      <c r="D12504">
        <v>12504</v>
      </c>
      <c r="E12504" t="str">
        <f t="shared" si="391"/>
        <v>BARRIT LEMEZ</v>
      </c>
      <c r="F12504" s="3" t="str">
        <f>CONCATENATE(A12504,".",B12504,"@isga.ma")</f>
        <v>BARRIT.LEMEY@isga.ma</v>
      </c>
      <c r="G12504" t="str">
        <f>CONCATENATE(LEFT(A12504,2),"000",D12504)</f>
        <v>BA00012504</v>
      </c>
      <c r="H12504" t="str">
        <f>CONCATENATE(LEFT(B12504,2),111,D12504)</f>
        <v>LE11112504</v>
      </c>
      <c r="I12504" t="str">
        <f>CONCATENATE(B12504,".parent@gmail.com")</f>
        <v>LEMEY.parent@gmail.com</v>
      </c>
      <c r="J12504" t="s">
        <v>26950</v>
      </c>
      <c r="K12504" t="s">
        <v>26952</v>
      </c>
      <c r="L12504">
        <f t="shared" ca="1" si="390"/>
        <v>6</v>
      </c>
    </row>
    <row r="12505" spans="1:12" x14ac:dyDescent="0.25">
      <c r="A12505" t="s">
        <v>12532</v>
      </c>
      <c r="B12505" t="s">
        <v>25989</v>
      </c>
      <c r="D12505">
        <v>12505</v>
      </c>
      <c r="E12505" t="str">
        <f t="shared" si="391"/>
        <v>BARRITAUD LEMIALE</v>
      </c>
      <c r="F12505" s="3" t="str">
        <f>CONCATENATE(A12505,".",B12505,"@isga.ma")</f>
        <v>BARRITAUD.LEMEZ@isga.ma</v>
      </c>
      <c r="G12505" t="str">
        <f>CONCATENATE(LEFT(A12505,2),"000",D12505)</f>
        <v>BA00012505</v>
      </c>
      <c r="H12505" t="str">
        <f>CONCATENATE(LEFT(B12505,2),111,D12505)</f>
        <v>LE11112505</v>
      </c>
      <c r="I12505" t="str">
        <f>CONCATENATE(B12505,".parent@gmail.com")</f>
        <v>LEMEZ.parent@gmail.com</v>
      </c>
      <c r="J12505" t="s">
        <v>26950</v>
      </c>
      <c r="K12505" t="s">
        <v>26952</v>
      </c>
      <c r="L12505">
        <f t="shared" ca="1" si="390"/>
        <v>9</v>
      </c>
    </row>
    <row r="12506" spans="1:12" x14ac:dyDescent="0.25">
      <c r="A12506" t="s">
        <v>12533</v>
      </c>
      <c r="B12506" t="s">
        <v>25990</v>
      </c>
      <c r="D12506">
        <v>12506</v>
      </c>
      <c r="E12506" t="str">
        <f t="shared" si="391"/>
        <v>BARRITAULT LEMICHEL</v>
      </c>
      <c r="F12506" s="3" t="str">
        <f>CONCATENATE(A12506,".",B12506,"@isga.ma")</f>
        <v>BARRITAULT.LEMIALE@isga.ma</v>
      </c>
      <c r="G12506" t="str">
        <f>CONCATENATE(LEFT(A12506,2),"000",D12506)</f>
        <v>BA00012506</v>
      </c>
      <c r="H12506" t="str">
        <f>CONCATENATE(LEFT(B12506,2),111,D12506)</f>
        <v>LE11112506</v>
      </c>
      <c r="I12506" t="str">
        <f>CONCATENATE(B12506,".parent@gmail.com")</f>
        <v>LEMIALE.parent@gmail.com</v>
      </c>
      <c r="J12506" t="s">
        <v>26950</v>
      </c>
      <c r="K12506" t="s">
        <v>26952</v>
      </c>
      <c r="L12506">
        <f t="shared" ca="1" si="390"/>
        <v>13</v>
      </c>
    </row>
    <row r="12507" spans="1:12" x14ac:dyDescent="0.25">
      <c r="A12507" t="s">
        <v>12534</v>
      </c>
      <c r="B12507" t="s">
        <v>25991</v>
      </c>
      <c r="D12507">
        <v>12507</v>
      </c>
      <c r="E12507" t="str">
        <f t="shared" si="391"/>
        <v>BARRITEAU LEMICHEZ</v>
      </c>
      <c r="F12507" s="3" t="str">
        <f>CONCATENATE(A12507,".",B12507,"@isga.ma")</f>
        <v>BARRITEAU.LEMICHEL@isga.ma</v>
      </c>
      <c r="G12507" t="str">
        <f>CONCATENATE(LEFT(A12507,2),"000",D12507)</f>
        <v>BA00012507</v>
      </c>
      <c r="H12507" t="str">
        <f>CONCATENATE(LEFT(B12507,2),111,D12507)</f>
        <v>LE11112507</v>
      </c>
      <c r="I12507" t="str">
        <f>CONCATENATE(B12507,".parent@gmail.com")</f>
        <v>LEMICHEL.parent@gmail.com</v>
      </c>
      <c r="J12507" t="s">
        <v>26950</v>
      </c>
      <c r="K12507" t="s">
        <v>26952</v>
      </c>
      <c r="L12507">
        <f t="shared" ca="1" si="390"/>
        <v>9</v>
      </c>
    </row>
    <row r="12508" spans="1:12" x14ac:dyDescent="0.25">
      <c r="A12508" t="s">
        <v>12535</v>
      </c>
      <c r="B12508" t="s">
        <v>25992</v>
      </c>
      <c r="D12508">
        <v>12508</v>
      </c>
      <c r="E12508" t="str">
        <f t="shared" si="391"/>
        <v>BARRO LEMIEGRE</v>
      </c>
      <c r="F12508" s="3" t="str">
        <f>CONCATENATE(A12508,".",B12508,"@isga.ma")</f>
        <v>BARRO.LEMICHEZ@isga.ma</v>
      </c>
      <c r="G12508" t="str">
        <f>CONCATENATE(LEFT(A12508,2),"000",D12508)</f>
        <v>BA00012508</v>
      </c>
      <c r="H12508" t="str">
        <f>CONCATENATE(LEFT(B12508,2),111,D12508)</f>
        <v>LE11112508</v>
      </c>
      <c r="I12508" t="str">
        <f>CONCATENATE(B12508,".parent@gmail.com")</f>
        <v>LEMICHEZ.parent@gmail.com</v>
      </c>
      <c r="J12508" t="s">
        <v>26950</v>
      </c>
      <c r="K12508" t="s">
        <v>26952</v>
      </c>
      <c r="L12508">
        <f t="shared" ca="1" si="390"/>
        <v>6</v>
      </c>
    </row>
    <row r="12509" spans="1:12" x14ac:dyDescent="0.25">
      <c r="A12509" t="s">
        <v>12536</v>
      </c>
      <c r="B12509" t="s">
        <v>25993</v>
      </c>
      <c r="D12509">
        <v>12509</v>
      </c>
      <c r="E12509" t="str">
        <f t="shared" si="391"/>
        <v>BARROCA LEMIEL</v>
      </c>
      <c r="F12509" s="3" t="str">
        <f>CONCATENATE(A12509,".",B12509,"@isga.ma")</f>
        <v>BARROCA.LEMIEGRE@isga.ma</v>
      </c>
      <c r="G12509" t="str">
        <f>CONCATENATE(LEFT(A12509,2),"000",D12509)</f>
        <v>BA00012509</v>
      </c>
      <c r="H12509" t="str">
        <f>CONCATENATE(LEFT(B12509,2),111,D12509)</f>
        <v>LE11112509</v>
      </c>
      <c r="I12509" t="str">
        <f>CONCATENATE(B12509,".parent@gmail.com")</f>
        <v>LEMIEGRE.parent@gmail.com</v>
      </c>
      <c r="J12509" t="s">
        <v>26950</v>
      </c>
      <c r="K12509" t="s">
        <v>26952</v>
      </c>
      <c r="L12509">
        <f t="shared" ca="1" si="390"/>
        <v>11</v>
      </c>
    </row>
    <row r="12510" spans="1:12" x14ac:dyDescent="0.25">
      <c r="A12510" t="s">
        <v>12537</v>
      </c>
      <c r="B12510" t="s">
        <v>25994</v>
      </c>
      <c r="D12510">
        <v>12510</v>
      </c>
      <c r="E12510" t="str">
        <f t="shared" si="391"/>
        <v>BARROCAS LEMIERE</v>
      </c>
      <c r="F12510" s="3" t="str">
        <f>CONCATENATE(A12510,".",B12510,"@isga.ma")</f>
        <v>BARROCAS.LEMIEL@isga.ma</v>
      </c>
      <c r="G12510" t="str">
        <f>CONCATENATE(LEFT(A12510,2),"000",D12510)</f>
        <v>BA00012510</v>
      </c>
      <c r="H12510" t="str">
        <f>CONCATENATE(LEFT(B12510,2),111,D12510)</f>
        <v>LE11112510</v>
      </c>
      <c r="I12510" t="str">
        <f>CONCATENATE(B12510,".parent@gmail.com")</f>
        <v>LEMIEL.parent@gmail.com</v>
      </c>
      <c r="J12510" t="s">
        <v>26950</v>
      </c>
      <c r="K12510" t="s">
        <v>26952</v>
      </c>
      <c r="L12510">
        <f t="shared" ca="1" si="390"/>
        <v>14</v>
      </c>
    </row>
    <row r="12511" spans="1:12" x14ac:dyDescent="0.25">
      <c r="A12511" t="s">
        <v>12538</v>
      </c>
      <c r="B12511" t="s">
        <v>25995</v>
      </c>
      <c r="D12511">
        <v>12511</v>
      </c>
      <c r="E12511" t="str">
        <f t="shared" si="391"/>
        <v>BARROCHE LEMIERRE</v>
      </c>
      <c r="F12511" s="3" t="str">
        <f>CONCATENATE(A12511,".",B12511,"@isga.ma")</f>
        <v>BARROCHE.LEMIERE@isga.ma</v>
      </c>
      <c r="G12511" t="str">
        <f>CONCATENATE(LEFT(A12511,2),"000",D12511)</f>
        <v>BA00012511</v>
      </c>
      <c r="H12511" t="str">
        <f>CONCATENATE(LEFT(B12511,2),111,D12511)</f>
        <v>LE11112511</v>
      </c>
      <c r="I12511" t="str">
        <f>CONCATENATE(B12511,".parent@gmail.com")</f>
        <v>LEMIERE.parent@gmail.com</v>
      </c>
      <c r="J12511" t="s">
        <v>26950</v>
      </c>
      <c r="K12511" t="s">
        <v>26952</v>
      </c>
      <c r="L12511">
        <f t="shared" ca="1" si="390"/>
        <v>8</v>
      </c>
    </row>
    <row r="12512" spans="1:12" x14ac:dyDescent="0.25">
      <c r="A12512" t="s">
        <v>12539</v>
      </c>
      <c r="B12512" t="s">
        <v>25996</v>
      </c>
      <c r="D12512">
        <v>12512</v>
      </c>
      <c r="E12512" t="str">
        <f t="shared" si="391"/>
        <v>BARROCO LEMIEUGRE</v>
      </c>
      <c r="F12512" s="3" t="str">
        <f>CONCATENATE(A12512,".",B12512,"@isga.ma")</f>
        <v>BARROCO.LEMIERRE@isga.ma</v>
      </c>
      <c r="G12512" t="str">
        <f>CONCATENATE(LEFT(A12512,2),"000",D12512)</f>
        <v>BA00012512</v>
      </c>
      <c r="H12512" t="str">
        <f>CONCATENATE(LEFT(B12512,2),111,D12512)</f>
        <v>LE11112512</v>
      </c>
      <c r="I12512" t="str">
        <f>CONCATENATE(B12512,".parent@gmail.com")</f>
        <v>LEMIERRE.parent@gmail.com</v>
      </c>
      <c r="J12512" t="s">
        <v>26950</v>
      </c>
      <c r="K12512" t="s">
        <v>26952</v>
      </c>
      <c r="L12512">
        <f t="shared" ca="1" si="390"/>
        <v>4</v>
      </c>
    </row>
    <row r="12513" spans="1:12" x14ac:dyDescent="0.25">
      <c r="A12513" t="s">
        <v>12540</v>
      </c>
      <c r="B12513" t="s">
        <v>25997</v>
      </c>
      <c r="D12513">
        <v>12513</v>
      </c>
      <c r="E12513" t="str">
        <f t="shared" si="391"/>
        <v>BARROERO LEMIEUVRE</v>
      </c>
      <c r="F12513" s="3" t="str">
        <f>CONCATENATE(A12513,".",B12513,"@isga.ma")</f>
        <v>BARROERO.LEMIEUGRE@isga.ma</v>
      </c>
      <c r="G12513" t="str">
        <f>CONCATENATE(LEFT(A12513,2),"000",D12513)</f>
        <v>BA00012513</v>
      </c>
      <c r="H12513" t="str">
        <f>CONCATENATE(LEFT(B12513,2),111,D12513)</f>
        <v>LE11112513</v>
      </c>
      <c r="I12513" t="str">
        <f>CONCATENATE(B12513,".parent@gmail.com")</f>
        <v>LEMIEUGRE.parent@gmail.com</v>
      </c>
      <c r="J12513" t="s">
        <v>26950</v>
      </c>
      <c r="K12513" t="s">
        <v>26952</v>
      </c>
      <c r="L12513">
        <f t="shared" ca="1" si="390"/>
        <v>14</v>
      </c>
    </row>
    <row r="12514" spans="1:12" x14ac:dyDescent="0.25">
      <c r="A12514" t="s">
        <v>12541</v>
      </c>
      <c r="B12514" t="s">
        <v>25998</v>
      </c>
      <c r="D12514">
        <v>12514</v>
      </c>
      <c r="E12514" t="str">
        <f t="shared" si="391"/>
        <v>BARROIN LEMIEUX</v>
      </c>
      <c r="F12514" s="3" t="str">
        <f>CONCATENATE(A12514,".",B12514,"@isga.ma")</f>
        <v>BARROIN.LEMIEUVRE@isga.ma</v>
      </c>
      <c r="G12514" t="str">
        <f>CONCATENATE(LEFT(A12514,2),"000",D12514)</f>
        <v>BA00012514</v>
      </c>
      <c r="H12514" t="str">
        <f>CONCATENATE(LEFT(B12514,2),111,D12514)</f>
        <v>LE11112514</v>
      </c>
      <c r="I12514" t="str">
        <f>CONCATENATE(B12514,".parent@gmail.com")</f>
        <v>LEMIEUVRE.parent@gmail.com</v>
      </c>
      <c r="J12514" t="s">
        <v>26950</v>
      </c>
      <c r="K12514" t="s">
        <v>26952</v>
      </c>
      <c r="L12514">
        <f t="shared" ca="1" si="390"/>
        <v>14</v>
      </c>
    </row>
    <row r="12515" spans="1:12" x14ac:dyDescent="0.25">
      <c r="A12515" t="s">
        <v>12542</v>
      </c>
      <c r="B12515" t="s">
        <v>25999</v>
      </c>
      <c r="D12515">
        <v>12515</v>
      </c>
      <c r="E12515" t="str">
        <f t="shared" si="391"/>
        <v>BARROIRE LEMIGNON</v>
      </c>
      <c r="F12515" s="3" t="str">
        <f>CONCATENATE(A12515,".",B12515,"@isga.ma")</f>
        <v>BARROIRE.LEMIEUX@isga.ma</v>
      </c>
      <c r="G12515" t="str">
        <f>CONCATENATE(LEFT(A12515,2),"000",D12515)</f>
        <v>BA00012515</v>
      </c>
      <c r="H12515" t="str">
        <f>CONCATENATE(LEFT(B12515,2),111,D12515)</f>
        <v>LE11112515</v>
      </c>
      <c r="I12515" t="str">
        <f>CONCATENATE(B12515,".parent@gmail.com")</f>
        <v>LEMIEUX.parent@gmail.com</v>
      </c>
      <c r="J12515" t="s">
        <v>26950</v>
      </c>
      <c r="K12515" t="s">
        <v>26952</v>
      </c>
      <c r="L12515">
        <f t="shared" ca="1" si="390"/>
        <v>7</v>
      </c>
    </row>
    <row r="12516" spans="1:12" x14ac:dyDescent="0.25">
      <c r="A12516" t="s">
        <v>12543</v>
      </c>
      <c r="B12516" t="s">
        <v>26000</v>
      </c>
      <c r="D12516">
        <v>12516</v>
      </c>
      <c r="E12516" t="str">
        <f t="shared" si="391"/>
        <v>BARROIS LEMILLE</v>
      </c>
      <c r="F12516" s="3" t="str">
        <f>CONCATENATE(A12516,".",B12516,"@isga.ma")</f>
        <v>BARROIS.LEMIGNON@isga.ma</v>
      </c>
      <c r="G12516" t="str">
        <f>CONCATENATE(LEFT(A12516,2),"000",D12516)</f>
        <v>BA00012516</v>
      </c>
      <c r="H12516" t="str">
        <f>CONCATENATE(LEFT(B12516,2),111,D12516)</f>
        <v>LE11112516</v>
      </c>
      <c r="I12516" t="str">
        <f>CONCATENATE(B12516,".parent@gmail.com")</f>
        <v>LEMIGNON.parent@gmail.com</v>
      </c>
      <c r="J12516" t="s">
        <v>26950</v>
      </c>
      <c r="K12516" t="s">
        <v>26952</v>
      </c>
      <c r="L12516">
        <f t="shared" ca="1" si="390"/>
        <v>8</v>
      </c>
    </row>
    <row r="12517" spans="1:12" x14ac:dyDescent="0.25">
      <c r="A12517" t="s">
        <v>12544</v>
      </c>
      <c r="B12517" t="s">
        <v>26001</v>
      </c>
      <c r="D12517">
        <v>12517</v>
      </c>
      <c r="E12517" t="str">
        <f t="shared" si="391"/>
        <v>BARROIT LEMINCE</v>
      </c>
      <c r="F12517" s="3" t="str">
        <f>CONCATENATE(A12517,".",B12517,"@isga.ma")</f>
        <v>BARROIT.LEMILLE@isga.ma</v>
      </c>
      <c r="G12517" t="str">
        <f>CONCATENATE(LEFT(A12517,2),"000",D12517)</f>
        <v>BA00012517</v>
      </c>
      <c r="H12517" t="str">
        <f>CONCATENATE(LEFT(B12517,2),111,D12517)</f>
        <v>LE11112517</v>
      </c>
      <c r="I12517" t="str">
        <f>CONCATENATE(B12517,".parent@gmail.com")</f>
        <v>LEMILLE.parent@gmail.com</v>
      </c>
      <c r="J12517" t="s">
        <v>26950</v>
      </c>
      <c r="K12517" t="s">
        <v>26952</v>
      </c>
      <c r="L12517">
        <f t="shared" ca="1" si="390"/>
        <v>13</v>
      </c>
    </row>
    <row r="12518" spans="1:12" x14ac:dyDescent="0.25">
      <c r="A12518" t="s">
        <v>12545</v>
      </c>
      <c r="B12518" t="s">
        <v>26002</v>
      </c>
      <c r="D12518">
        <v>12518</v>
      </c>
      <c r="E12518" t="str">
        <f t="shared" si="391"/>
        <v>BARROMES LEMINEUR</v>
      </c>
      <c r="F12518" s="3" t="str">
        <f>CONCATENATE(A12518,".",B12518,"@isga.ma")</f>
        <v>BARROMES.LEMINCE@isga.ma</v>
      </c>
      <c r="G12518" t="str">
        <f>CONCATENATE(LEFT(A12518,2),"000",D12518)</f>
        <v>BA00012518</v>
      </c>
      <c r="H12518" t="str">
        <f>CONCATENATE(LEFT(B12518,2),111,D12518)</f>
        <v>LE11112518</v>
      </c>
      <c r="I12518" t="str">
        <f>CONCATENATE(B12518,".parent@gmail.com")</f>
        <v>LEMINCE.parent@gmail.com</v>
      </c>
      <c r="J12518" t="s">
        <v>26950</v>
      </c>
      <c r="K12518" t="s">
        <v>26952</v>
      </c>
      <c r="L12518">
        <f t="shared" ca="1" si="390"/>
        <v>14</v>
      </c>
    </row>
    <row r="12519" spans="1:12" x14ac:dyDescent="0.25">
      <c r="A12519" t="s">
        <v>12546</v>
      </c>
      <c r="B12519" t="s">
        <v>26003</v>
      </c>
      <c r="D12519">
        <v>12519</v>
      </c>
      <c r="E12519" t="str">
        <f t="shared" si="391"/>
        <v>BARRON LEMINOUX</v>
      </c>
      <c r="F12519" s="3" t="str">
        <f>CONCATENATE(A12519,".",B12519,"@isga.ma")</f>
        <v>BARRON.LEMINEUR@isga.ma</v>
      </c>
      <c r="G12519" t="str">
        <f>CONCATENATE(LEFT(A12519,2),"000",D12519)</f>
        <v>BA00012519</v>
      </c>
      <c r="H12519" t="str">
        <f>CONCATENATE(LEFT(B12519,2),111,D12519)</f>
        <v>LE11112519</v>
      </c>
      <c r="I12519" t="str">
        <f>CONCATENATE(B12519,".parent@gmail.com")</f>
        <v>LEMINEUR.parent@gmail.com</v>
      </c>
      <c r="J12519" t="s">
        <v>26950</v>
      </c>
      <c r="K12519" t="s">
        <v>26952</v>
      </c>
      <c r="L12519">
        <f t="shared" ca="1" si="390"/>
        <v>12</v>
      </c>
    </row>
    <row r="12520" spans="1:12" x14ac:dyDescent="0.25">
      <c r="A12520" t="s">
        <v>12547</v>
      </c>
      <c r="B12520" t="s">
        <v>26004</v>
      </c>
      <c r="D12520">
        <v>12520</v>
      </c>
      <c r="E12520" t="str">
        <f t="shared" si="391"/>
        <v>BARRONNIER LEMIR</v>
      </c>
      <c r="F12520" s="3" t="str">
        <f>CONCATENATE(A12520,".",B12520,"@isga.ma")</f>
        <v>BARRONNIER.LEMINOUX@isga.ma</v>
      </c>
      <c r="G12520" t="str">
        <f>CONCATENATE(LEFT(A12520,2),"000",D12520)</f>
        <v>BA00012520</v>
      </c>
      <c r="H12520" t="str">
        <f>CONCATENATE(LEFT(B12520,2),111,D12520)</f>
        <v>LE11112520</v>
      </c>
      <c r="I12520" t="str">
        <f>CONCATENATE(B12520,".parent@gmail.com")</f>
        <v>LEMINOUX.parent@gmail.com</v>
      </c>
      <c r="J12520" t="s">
        <v>26950</v>
      </c>
      <c r="K12520" t="s">
        <v>26952</v>
      </c>
      <c r="L12520">
        <f t="shared" ca="1" si="390"/>
        <v>11</v>
      </c>
    </row>
    <row r="12521" spans="1:12" x14ac:dyDescent="0.25">
      <c r="A12521" t="s">
        <v>12548</v>
      </c>
      <c r="B12521" t="s">
        <v>26005</v>
      </c>
      <c r="D12521">
        <v>12521</v>
      </c>
      <c r="E12521" t="str">
        <f t="shared" si="391"/>
        <v>BARROO LEMIRE</v>
      </c>
      <c r="F12521" s="3" t="str">
        <f>CONCATENATE(A12521,".",B12521,"@isga.ma")</f>
        <v>BARROO.LEMIR@isga.ma</v>
      </c>
      <c r="G12521" t="str">
        <f>CONCATENATE(LEFT(A12521,2),"000",D12521)</f>
        <v>BA00012521</v>
      </c>
      <c r="H12521" t="str">
        <f>CONCATENATE(LEFT(B12521,2),111,D12521)</f>
        <v>LE11112521</v>
      </c>
      <c r="I12521" t="str">
        <f>CONCATENATE(B12521,".parent@gmail.com")</f>
        <v>LEMIR.parent@gmail.com</v>
      </c>
      <c r="J12521" t="s">
        <v>26950</v>
      </c>
      <c r="K12521" t="s">
        <v>26952</v>
      </c>
      <c r="L12521">
        <f t="shared" ca="1" si="390"/>
        <v>5</v>
      </c>
    </row>
    <row r="12522" spans="1:12" x14ac:dyDescent="0.25">
      <c r="A12522" t="s">
        <v>12549</v>
      </c>
      <c r="B12522" t="s">
        <v>26006</v>
      </c>
      <c r="D12522">
        <v>12522</v>
      </c>
      <c r="E12522" t="str">
        <f t="shared" si="391"/>
        <v>BARROQUEIRO LEMIRRE</v>
      </c>
      <c r="F12522" s="3" t="str">
        <f>CONCATENATE(A12522,".",B12522,"@isga.ma")</f>
        <v>BARROQUEIRO.LEMIRE@isga.ma</v>
      </c>
      <c r="G12522" t="str">
        <f>CONCATENATE(LEFT(A12522,2),"000",D12522)</f>
        <v>BA00012522</v>
      </c>
      <c r="H12522" t="str">
        <f>CONCATENATE(LEFT(B12522,2),111,D12522)</f>
        <v>LE11112522</v>
      </c>
      <c r="I12522" t="str">
        <f>CONCATENATE(B12522,".parent@gmail.com")</f>
        <v>LEMIRE.parent@gmail.com</v>
      </c>
      <c r="J12522" t="s">
        <v>26950</v>
      </c>
      <c r="K12522" t="s">
        <v>26952</v>
      </c>
      <c r="L12522">
        <f t="shared" ca="1" si="390"/>
        <v>7</v>
      </c>
    </row>
    <row r="12523" spans="1:12" x14ac:dyDescent="0.25">
      <c r="A12523" t="s">
        <v>12550</v>
      </c>
      <c r="B12523" t="s">
        <v>26007</v>
      </c>
      <c r="D12523">
        <v>12523</v>
      </c>
      <c r="E12523" t="str">
        <f t="shared" si="391"/>
        <v>BARROS LEMISTRE</v>
      </c>
      <c r="F12523" s="3" t="str">
        <f>CONCATENATE(A12523,".",B12523,"@isga.ma")</f>
        <v>BARROS.LEMIRRE@isga.ma</v>
      </c>
      <c r="G12523" t="str">
        <f>CONCATENATE(LEFT(A12523,2),"000",D12523)</f>
        <v>BA00012523</v>
      </c>
      <c r="H12523" t="str">
        <f>CONCATENATE(LEFT(B12523,2),111,D12523)</f>
        <v>LE11112523</v>
      </c>
      <c r="I12523" t="str">
        <f>CONCATENATE(B12523,".parent@gmail.com")</f>
        <v>LEMIRRE.parent@gmail.com</v>
      </c>
      <c r="J12523" t="s">
        <v>26950</v>
      </c>
      <c r="K12523" t="s">
        <v>26952</v>
      </c>
      <c r="L12523">
        <f t="shared" ca="1" si="390"/>
        <v>10</v>
      </c>
    </row>
    <row r="12524" spans="1:12" x14ac:dyDescent="0.25">
      <c r="A12524" t="s">
        <v>12551</v>
      </c>
      <c r="B12524" t="s">
        <v>26008</v>
      </c>
      <c r="D12524">
        <v>12524</v>
      </c>
      <c r="E12524" t="str">
        <f t="shared" si="391"/>
        <v>BARROS DA SILVA LEMITRE</v>
      </c>
      <c r="F12524" s="3" t="str">
        <f>CONCATENATE(A12524,".",B12524,"@isga.ma")</f>
        <v>BARROS DA SILVA.LEMISTRE@isga.ma</v>
      </c>
      <c r="G12524" t="str">
        <f>CONCATENATE(LEFT(A12524,2),"000",D12524)</f>
        <v>BA00012524</v>
      </c>
      <c r="H12524" t="str">
        <f>CONCATENATE(LEFT(B12524,2),111,D12524)</f>
        <v>LE11112524</v>
      </c>
      <c r="I12524" t="str">
        <f>CONCATENATE(B12524,".parent@gmail.com")</f>
        <v>LEMISTRE.parent@gmail.com</v>
      </c>
      <c r="J12524" t="s">
        <v>26950</v>
      </c>
      <c r="K12524" t="s">
        <v>26952</v>
      </c>
      <c r="L12524">
        <f t="shared" ca="1" si="390"/>
        <v>6</v>
      </c>
    </row>
    <row r="12525" spans="1:12" x14ac:dyDescent="0.25">
      <c r="A12525" t="s">
        <v>12552</v>
      </c>
      <c r="B12525" t="s">
        <v>26009</v>
      </c>
      <c r="D12525">
        <v>12525</v>
      </c>
      <c r="E12525" t="str">
        <f t="shared" si="391"/>
        <v>BARROSO LEMIUS</v>
      </c>
      <c r="F12525" s="3" t="str">
        <f>CONCATENATE(A12525,".",B12525,"@isga.ma")</f>
        <v>BARROSO.LEMITRE@isga.ma</v>
      </c>
      <c r="G12525" t="str">
        <f>CONCATENATE(LEFT(A12525,2),"000",D12525)</f>
        <v>BA00012525</v>
      </c>
      <c r="H12525" t="str">
        <f>CONCATENATE(LEFT(B12525,2),111,D12525)</f>
        <v>LE11112525</v>
      </c>
      <c r="I12525" t="str">
        <f>CONCATENATE(B12525,".parent@gmail.com")</f>
        <v>LEMITRE.parent@gmail.com</v>
      </c>
      <c r="J12525" t="s">
        <v>26950</v>
      </c>
      <c r="K12525" t="s">
        <v>26952</v>
      </c>
      <c r="L12525">
        <f t="shared" ca="1" si="390"/>
        <v>15</v>
      </c>
    </row>
    <row r="12526" spans="1:12" x14ac:dyDescent="0.25">
      <c r="A12526" t="s">
        <v>12553</v>
      </c>
      <c r="B12526" t="s">
        <v>26010</v>
      </c>
      <c r="D12526">
        <v>12526</v>
      </c>
      <c r="E12526" t="str">
        <f t="shared" si="391"/>
        <v>BARROT LEMKE</v>
      </c>
      <c r="F12526" s="3" t="str">
        <f>CONCATENATE(A12526,".",B12526,"@isga.ma")</f>
        <v>BARROT.LEMIUS@isga.ma</v>
      </c>
      <c r="G12526" t="str">
        <f>CONCATENATE(LEFT(A12526,2),"000",D12526)</f>
        <v>BA00012526</v>
      </c>
      <c r="H12526" t="str">
        <f>CONCATENATE(LEFT(B12526,2),111,D12526)</f>
        <v>LE11112526</v>
      </c>
      <c r="I12526" t="str">
        <f>CONCATENATE(B12526,".parent@gmail.com")</f>
        <v>LEMIUS.parent@gmail.com</v>
      </c>
      <c r="J12526" t="s">
        <v>26950</v>
      </c>
      <c r="K12526" t="s">
        <v>26952</v>
      </c>
      <c r="L12526">
        <f t="shared" ca="1" si="390"/>
        <v>14</v>
      </c>
    </row>
    <row r="12527" spans="1:12" x14ac:dyDescent="0.25">
      <c r="A12527" t="s">
        <v>12554</v>
      </c>
      <c r="B12527" t="s">
        <v>26011</v>
      </c>
      <c r="D12527">
        <v>12527</v>
      </c>
      <c r="E12527" t="str">
        <f t="shared" si="391"/>
        <v>BARROU LEMKI</v>
      </c>
      <c r="F12527" s="3" t="str">
        <f>CONCATENATE(A12527,".",B12527,"@isga.ma")</f>
        <v>BARROU.LEMKE@isga.ma</v>
      </c>
      <c r="G12527" t="str">
        <f>CONCATENATE(LEFT(A12527,2),"000",D12527)</f>
        <v>BA00012527</v>
      </c>
      <c r="H12527" t="str">
        <f>CONCATENATE(LEFT(B12527,2),111,D12527)</f>
        <v>LE11112527</v>
      </c>
      <c r="I12527" t="str">
        <f>CONCATENATE(B12527,".parent@gmail.com")</f>
        <v>LEMKE.parent@gmail.com</v>
      </c>
      <c r="J12527" t="s">
        <v>26950</v>
      </c>
      <c r="K12527" t="s">
        <v>26952</v>
      </c>
      <c r="L12527">
        <f t="shared" ca="1" si="390"/>
        <v>9</v>
      </c>
    </row>
    <row r="12528" spans="1:12" x14ac:dyDescent="0.25">
      <c r="A12528" t="s">
        <v>12555</v>
      </c>
      <c r="B12528" t="s">
        <v>26012</v>
      </c>
      <c r="D12528">
        <v>12528</v>
      </c>
      <c r="E12528" t="str">
        <f t="shared" si="391"/>
        <v>BARROUD LEMMA</v>
      </c>
      <c r="F12528" s="3" t="str">
        <f>CONCATENATE(A12528,".",B12528,"@isga.ma")</f>
        <v>BARROUD.LEMKI@isga.ma</v>
      </c>
      <c r="G12528" t="str">
        <f>CONCATENATE(LEFT(A12528,2),"000",D12528)</f>
        <v>BA00012528</v>
      </c>
      <c r="H12528" t="str">
        <f>CONCATENATE(LEFT(B12528,2),111,D12528)</f>
        <v>LE11112528</v>
      </c>
      <c r="I12528" t="str">
        <f>CONCATENATE(B12528,".parent@gmail.com")</f>
        <v>LEMKI.parent@gmail.com</v>
      </c>
      <c r="J12528" t="s">
        <v>26950</v>
      </c>
      <c r="K12528" t="s">
        <v>26952</v>
      </c>
      <c r="L12528">
        <f t="shared" ca="1" si="390"/>
        <v>14</v>
      </c>
    </row>
    <row r="12529" spans="1:12" x14ac:dyDescent="0.25">
      <c r="A12529" t="s">
        <v>12556</v>
      </c>
      <c r="B12529" t="s">
        <v>26013</v>
      </c>
      <c r="D12529">
        <v>12529</v>
      </c>
      <c r="E12529" t="str">
        <f t="shared" si="391"/>
        <v>BARROUE LEMMEL</v>
      </c>
      <c r="F12529" s="3" t="str">
        <f>CONCATENATE(A12529,".",B12529,"@isga.ma")</f>
        <v>BARROUE.LEMMA@isga.ma</v>
      </c>
      <c r="G12529" t="str">
        <f>CONCATENATE(LEFT(A12529,2),"000",D12529)</f>
        <v>BA00012529</v>
      </c>
      <c r="H12529" t="str">
        <f>CONCATENATE(LEFT(B12529,2),111,D12529)</f>
        <v>LE11112529</v>
      </c>
      <c r="I12529" t="str">
        <f>CONCATENATE(B12529,".parent@gmail.com")</f>
        <v>LEMMA.parent@gmail.com</v>
      </c>
      <c r="J12529" t="s">
        <v>26950</v>
      </c>
      <c r="K12529" t="s">
        <v>26952</v>
      </c>
      <c r="L12529">
        <f t="shared" ca="1" si="390"/>
        <v>12</v>
      </c>
    </row>
    <row r="12530" spans="1:12" x14ac:dyDescent="0.25">
      <c r="A12530" t="s">
        <v>12557</v>
      </c>
      <c r="B12530" t="s">
        <v>26014</v>
      </c>
      <c r="D12530">
        <v>12530</v>
      </c>
      <c r="E12530" t="str">
        <f t="shared" si="391"/>
        <v>BARROUILHET LEMMELET</v>
      </c>
      <c r="F12530" s="3" t="str">
        <f>CONCATENATE(A12530,".",B12530,"@isga.ma")</f>
        <v>BARROUILHET.LEMMEL@isga.ma</v>
      </c>
      <c r="G12530" t="str">
        <f>CONCATENATE(LEFT(A12530,2),"000",D12530)</f>
        <v>BA00012530</v>
      </c>
      <c r="H12530" t="str">
        <f>CONCATENATE(LEFT(B12530,2),111,D12530)</f>
        <v>LE11112530</v>
      </c>
      <c r="I12530" t="str">
        <f>CONCATENATE(B12530,".parent@gmail.com")</f>
        <v>LEMMEL.parent@gmail.com</v>
      </c>
      <c r="J12530" t="s">
        <v>26950</v>
      </c>
      <c r="K12530" t="s">
        <v>26952</v>
      </c>
      <c r="L12530">
        <f t="shared" ca="1" si="390"/>
        <v>13</v>
      </c>
    </row>
    <row r="12531" spans="1:12" x14ac:dyDescent="0.25">
      <c r="A12531" t="s">
        <v>12558</v>
      </c>
      <c r="B12531" t="s">
        <v>26015</v>
      </c>
      <c r="D12531">
        <v>12531</v>
      </c>
      <c r="E12531" t="str">
        <f t="shared" si="391"/>
        <v>BARROUILLET LEMMEN</v>
      </c>
      <c r="F12531" s="3" t="str">
        <f>CONCATENATE(A12531,".",B12531,"@isga.ma")</f>
        <v>BARROUILLET.LEMMELET@isga.ma</v>
      </c>
      <c r="G12531" t="str">
        <f>CONCATENATE(LEFT(A12531,2),"000",D12531)</f>
        <v>BA00012531</v>
      </c>
      <c r="H12531" t="str">
        <f>CONCATENATE(LEFT(B12531,2),111,D12531)</f>
        <v>LE11112531</v>
      </c>
      <c r="I12531" t="str">
        <f>CONCATENATE(B12531,".parent@gmail.com")</f>
        <v>LEMMELET.parent@gmail.com</v>
      </c>
      <c r="J12531" t="s">
        <v>26950</v>
      </c>
      <c r="K12531" t="s">
        <v>26952</v>
      </c>
      <c r="L12531">
        <f t="shared" ca="1" si="390"/>
        <v>7</v>
      </c>
    </row>
    <row r="12532" spans="1:12" x14ac:dyDescent="0.25">
      <c r="A12532" t="s">
        <v>12559</v>
      </c>
      <c r="B12532" t="s">
        <v>26016</v>
      </c>
      <c r="D12532">
        <v>12532</v>
      </c>
      <c r="E12532" t="str">
        <f t="shared" si="391"/>
        <v>BARROUL LEMMENS</v>
      </c>
      <c r="F12532" s="3" t="str">
        <f>CONCATENATE(A12532,".",B12532,"@isga.ma")</f>
        <v>BARROUL.LEMMEN@isga.ma</v>
      </c>
      <c r="G12532" t="str">
        <f>CONCATENATE(LEFT(A12532,2),"000",D12532)</f>
        <v>BA00012532</v>
      </c>
      <c r="H12532" t="str">
        <f>CONCATENATE(LEFT(B12532,2),111,D12532)</f>
        <v>LE11112532</v>
      </c>
      <c r="I12532" t="str">
        <f>CONCATENATE(B12532,".parent@gmail.com")</f>
        <v>LEMMEN.parent@gmail.com</v>
      </c>
      <c r="J12532" t="s">
        <v>26950</v>
      </c>
      <c r="K12532" t="s">
        <v>26952</v>
      </c>
      <c r="L12532">
        <f t="shared" ca="1" si="390"/>
        <v>13</v>
      </c>
    </row>
    <row r="12533" spans="1:12" x14ac:dyDescent="0.25">
      <c r="A12533" t="s">
        <v>12560</v>
      </c>
      <c r="B12533" t="s">
        <v>26017</v>
      </c>
      <c r="D12533">
        <v>12533</v>
      </c>
      <c r="E12533" t="str">
        <f t="shared" si="391"/>
        <v>BARROUMES LEMMER</v>
      </c>
      <c r="F12533" s="3" t="str">
        <f>CONCATENATE(A12533,".",B12533,"@isga.ma")</f>
        <v>BARROUMES.LEMMENS@isga.ma</v>
      </c>
      <c r="G12533" t="str">
        <f>CONCATENATE(LEFT(A12533,2),"000",D12533)</f>
        <v>BA00012533</v>
      </c>
      <c r="H12533" t="str">
        <f>CONCATENATE(LEFT(B12533,2),111,D12533)</f>
        <v>LE11112533</v>
      </c>
      <c r="I12533" t="str">
        <f>CONCATENATE(B12533,".parent@gmail.com")</f>
        <v>LEMMENS.parent@gmail.com</v>
      </c>
      <c r="J12533" t="s">
        <v>26950</v>
      </c>
      <c r="K12533" t="s">
        <v>26952</v>
      </c>
      <c r="L12533">
        <f t="shared" ca="1" si="390"/>
        <v>10</v>
      </c>
    </row>
    <row r="12534" spans="1:12" x14ac:dyDescent="0.25">
      <c r="A12534" t="s">
        <v>12561</v>
      </c>
      <c r="B12534" t="s">
        <v>26018</v>
      </c>
      <c r="D12534">
        <v>12534</v>
      </c>
      <c r="E12534" t="str">
        <f t="shared" si="391"/>
        <v>BARROUQUERE LEMMERY</v>
      </c>
      <c r="F12534" s="3" t="str">
        <f>CONCATENATE(A12534,".",B12534,"@isga.ma")</f>
        <v>BARROUQUERE.LEMMER@isga.ma</v>
      </c>
      <c r="G12534" t="str">
        <f>CONCATENATE(LEFT(A12534,2),"000",D12534)</f>
        <v>BA00012534</v>
      </c>
      <c r="H12534" t="str">
        <f>CONCATENATE(LEFT(B12534,2),111,D12534)</f>
        <v>LE11112534</v>
      </c>
      <c r="I12534" t="str">
        <f>CONCATENATE(B12534,".parent@gmail.com")</f>
        <v>LEMMER.parent@gmail.com</v>
      </c>
      <c r="J12534" t="s">
        <v>26950</v>
      </c>
      <c r="K12534" t="s">
        <v>26952</v>
      </c>
      <c r="L12534">
        <f t="shared" ca="1" si="390"/>
        <v>14</v>
      </c>
    </row>
    <row r="12535" spans="1:12" x14ac:dyDescent="0.25">
      <c r="A12535" t="s">
        <v>12562</v>
      </c>
      <c r="B12535" t="s">
        <v>26019</v>
      </c>
      <c r="D12535">
        <v>12535</v>
      </c>
      <c r="E12535" t="str">
        <f t="shared" si="391"/>
        <v>BARROUX LEMMET</v>
      </c>
      <c r="F12535" s="3" t="str">
        <f>CONCATENATE(A12535,".",B12535,"@isga.ma")</f>
        <v>BARROUX.LEMMERY@isga.ma</v>
      </c>
      <c r="G12535" t="str">
        <f>CONCATENATE(LEFT(A12535,2),"000",D12535)</f>
        <v>BA00012535</v>
      </c>
      <c r="H12535" t="str">
        <f>CONCATENATE(LEFT(B12535,2),111,D12535)</f>
        <v>LE11112535</v>
      </c>
      <c r="I12535" t="str">
        <f>CONCATENATE(B12535,".parent@gmail.com")</f>
        <v>LEMMERY.parent@gmail.com</v>
      </c>
      <c r="J12535" t="s">
        <v>26950</v>
      </c>
      <c r="K12535" t="s">
        <v>26952</v>
      </c>
      <c r="L12535">
        <f t="shared" ca="1" si="390"/>
        <v>15</v>
      </c>
    </row>
    <row r="12536" spans="1:12" x14ac:dyDescent="0.25">
      <c r="A12536" t="s">
        <v>12563</v>
      </c>
      <c r="B12536" t="s">
        <v>26020</v>
      </c>
      <c r="D12536">
        <v>12536</v>
      </c>
      <c r="E12536" t="str">
        <f t="shared" si="391"/>
        <v>BARROUYER LEMMI</v>
      </c>
      <c r="F12536" s="3" t="str">
        <f>CONCATENATE(A12536,".",B12536,"@isga.ma")</f>
        <v>BARROUYER.LEMMET@isga.ma</v>
      </c>
      <c r="G12536" t="str">
        <f>CONCATENATE(LEFT(A12536,2),"000",D12536)</f>
        <v>BA00012536</v>
      </c>
      <c r="H12536" t="str">
        <f>CONCATENATE(LEFT(B12536,2),111,D12536)</f>
        <v>LE11112536</v>
      </c>
      <c r="I12536" t="str">
        <f>CONCATENATE(B12536,".parent@gmail.com")</f>
        <v>LEMMET.parent@gmail.com</v>
      </c>
      <c r="J12536" t="s">
        <v>26950</v>
      </c>
      <c r="K12536" t="s">
        <v>26952</v>
      </c>
      <c r="L12536">
        <f t="shared" ca="1" si="390"/>
        <v>7</v>
      </c>
    </row>
    <row r="12537" spans="1:12" x14ac:dyDescent="0.25">
      <c r="A12537" t="s">
        <v>12564</v>
      </c>
      <c r="B12537" t="s">
        <v>26021</v>
      </c>
      <c r="D12537">
        <v>12537</v>
      </c>
      <c r="E12537" t="str">
        <f t="shared" si="391"/>
        <v>BARROW LEMMO</v>
      </c>
      <c r="F12537" s="3" t="str">
        <f>CONCATENATE(A12537,".",B12537,"@isga.ma")</f>
        <v>BARROW.LEMMI@isga.ma</v>
      </c>
      <c r="G12537" t="str">
        <f>CONCATENATE(LEFT(A12537,2),"000",D12537)</f>
        <v>BA00012537</v>
      </c>
      <c r="H12537" t="str">
        <f>CONCATENATE(LEFT(B12537,2),111,D12537)</f>
        <v>LE11112537</v>
      </c>
      <c r="I12537" t="str">
        <f>CONCATENATE(B12537,".parent@gmail.com")</f>
        <v>LEMMI.parent@gmail.com</v>
      </c>
      <c r="J12537" t="s">
        <v>26950</v>
      </c>
      <c r="K12537" t="s">
        <v>26952</v>
      </c>
      <c r="L12537">
        <f t="shared" ca="1" si="390"/>
        <v>15</v>
      </c>
    </row>
    <row r="12538" spans="1:12" x14ac:dyDescent="0.25">
      <c r="A12538" t="s">
        <v>12565</v>
      </c>
      <c r="B12538" t="s">
        <v>26022</v>
      </c>
      <c r="D12538">
        <v>12538</v>
      </c>
      <c r="E12538" t="str">
        <f t="shared" si="391"/>
        <v>BARROY LEMMOUCHI</v>
      </c>
      <c r="F12538" s="3" t="str">
        <f>CONCATENATE(A12538,".",B12538,"@isga.ma")</f>
        <v>BARROY.LEMMO@isga.ma</v>
      </c>
      <c r="G12538" t="str">
        <f>CONCATENATE(LEFT(A12538,2),"000",D12538)</f>
        <v>BA00012538</v>
      </c>
      <c r="H12538" t="str">
        <f>CONCATENATE(LEFT(B12538,2),111,D12538)</f>
        <v>LE11112538</v>
      </c>
      <c r="I12538" t="str">
        <f>CONCATENATE(B12538,".parent@gmail.com")</f>
        <v>LEMMO.parent@gmail.com</v>
      </c>
      <c r="J12538" t="s">
        <v>26950</v>
      </c>
      <c r="K12538" t="s">
        <v>26952</v>
      </c>
      <c r="L12538">
        <f t="shared" ca="1" si="390"/>
        <v>7</v>
      </c>
    </row>
    <row r="12539" spans="1:12" x14ac:dyDescent="0.25">
      <c r="A12539" t="s">
        <v>12566</v>
      </c>
      <c r="B12539" t="s">
        <v>26023</v>
      </c>
      <c r="D12539">
        <v>12539</v>
      </c>
      <c r="E12539" t="str">
        <f t="shared" si="391"/>
        <v>BARROYER LEMNOS</v>
      </c>
      <c r="F12539" s="3" t="str">
        <f>CONCATENATE(A12539,".",B12539,"@isga.ma")</f>
        <v>BARROYER.LEMMOUCHI@isga.ma</v>
      </c>
      <c r="G12539" t="str">
        <f>CONCATENATE(LEFT(A12539,2),"000",D12539)</f>
        <v>BA00012539</v>
      </c>
      <c r="H12539" t="str">
        <f>CONCATENATE(LEFT(B12539,2),111,D12539)</f>
        <v>LE11112539</v>
      </c>
      <c r="I12539" t="str">
        <f>CONCATENATE(B12539,".parent@gmail.com")</f>
        <v>LEMMOUCHI.parent@gmail.com</v>
      </c>
      <c r="J12539" t="s">
        <v>26950</v>
      </c>
      <c r="K12539" t="s">
        <v>26952</v>
      </c>
      <c r="L12539">
        <f t="shared" ca="1" si="390"/>
        <v>9</v>
      </c>
    </row>
    <row r="12540" spans="1:12" x14ac:dyDescent="0.25">
      <c r="A12540" t="s">
        <v>12567</v>
      </c>
      <c r="B12540" t="s">
        <v>26024</v>
      </c>
      <c r="D12540">
        <v>12540</v>
      </c>
      <c r="E12540" t="str">
        <f t="shared" si="391"/>
        <v>BARRU LEMOAL</v>
      </c>
      <c r="F12540" s="3" t="str">
        <f>CONCATENATE(A12540,".",B12540,"@isga.ma")</f>
        <v>BARRU.LEMNOS@isga.ma</v>
      </c>
      <c r="G12540" t="str">
        <f>CONCATENATE(LEFT(A12540,2),"000",D12540)</f>
        <v>BA00012540</v>
      </c>
      <c r="H12540" t="str">
        <f>CONCATENATE(LEFT(B12540,2),111,D12540)</f>
        <v>LE11112540</v>
      </c>
      <c r="I12540" t="str">
        <f>CONCATENATE(B12540,".parent@gmail.com")</f>
        <v>LEMNOS.parent@gmail.com</v>
      </c>
      <c r="J12540" t="s">
        <v>26950</v>
      </c>
      <c r="K12540" t="s">
        <v>26952</v>
      </c>
      <c r="L12540">
        <f t="shared" ca="1" si="390"/>
        <v>13</v>
      </c>
    </row>
    <row r="12541" spans="1:12" x14ac:dyDescent="0.25">
      <c r="A12541" t="s">
        <v>12568</v>
      </c>
      <c r="B12541" t="s">
        <v>26025</v>
      </c>
      <c r="D12541">
        <v>12541</v>
      </c>
      <c r="E12541" t="str">
        <f t="shared" si="391"/>
        <v>BARRUCAND LEMOEL</v>
      </c>
      <c r="F12541" s="3" t="str">
        <f>CONCATENATE(A12541,".",B12541,"@isga.ma")</f>
        <v>BARRUCAND.LEMOAL@isga.ma</v>
      </c>
      <c r="G12541" t="str">
        <f>CONCATENATE(LEFT(A12541,2),"000",D12541)</f>
        <v>BA00012541</v>
      </c>
      <c r="H12541" t="str">
        <f>CONCATENATE(LEFT(B12541,2),111,D12541)</f>
        <v>LE11112541</v>
      </c>
      <c r="I12541" t="str">
        <f>CONCATENATE(B12541,".parent@gmail.com")</f>
        <v>LEMOAL.parent@gmail.com</v>
      </c>
      <c r="J12541" t="s">
        <v>26950</v>
      </c>
      <c r="K12541" t="s">
        <v>26952</v>
      </c>
      <c r="L12541">
        <f t="shared" ca="1" si="390"/>
        <v>4</v>
      </c>
    </row>
    <row r="12542" spans="1:12" x14ac:dyDescent="0.25">
      <c r="A12542" t="s">
        <v>12569</v>
      </c>
      <c r="B12542" t="s">
        <v>26026</v>
      </c>
      <c r="D12542">
        <v>12542</v>
      </c>
      <c r="E12542" t="str">
        <f t="shared" si="391"/>
        <v>BARRUCHE LEMOGNE</v>
      </c>
      <c r="F12542" s="3" t="str">
        <f>CONCATENATE(A12542,".",B12542,"@isga.ma")</f>
        <v>BARRUCHE.LEMOEL@isga.ma</v>
      </c>
      <c r="G12542" t="str">
        <f>CONCATENATE(LEFT(A12542,2),"000",D12542)</f>
        <v>BA00012542</v>
      </c>
      <c r="H12542" t="str">
        <f>CONCATENATE(LEFT(B12542,2),111,D12542)</f>
        <v>LE11112542</v>
      </c>
      <c r="I12542" t="str">
        <f>CONCATENATE(B12542,".parent@gmail.com")</f>
        <v>LEMOEL.parent@gmail.com</v>
      </c>
      <c r="J12542" t="s">
        <v>26950</v>
      </c>
      <c r="K12542" t="s">
        <v>26952</v>
      </c>
      <c r="L12542">
        <f t="shared" ca="1" si="390"/>
        <v>12</v>
      </c>
    </row>
    <row r="12543" spans="1:12" x14ac:dyDescent="0.25">
      <c r="A12543" t="s">
        <v>12570</v>
      </c>
      <c r="B12543" t="s">
        <v>26027</v>
      </c>
      <c r="D12543">
        <v>12543</v>
      </c>
      <c r="E12543" t="str">
        <f t="shared" si="391"/>
        <v>BARRUE LEMOIGNE</v>
      </c>
      <c r="F12543" s="3" t="str">
        <f>CONCATENATE(A12543,".",B12543,"@isga.ma")</f>
        <v>BARRUE.LEMOGNE@isga.ma</v>
      </c>
      <c r="G12543" t="str">
        <f>CONCATENATE(LEFT(A12543,2),"000",D12543)</f>
        <v>BA00012543</v>
      </c>
      <c r="H12543" t="str">
        <f>CONCATENATE(LEFT(B12543,2),111,D12543)</f>
        <v>LE11112543</v>
      </c>
      <c r="I12543" t="str">
        <f>CONCATENATE(B12543,".parent@gmail.com")</f>
        <v>LEMOGNE.parent@gmail.com</v>
      </c>
      <c r="J12543" t="s">
        <v>26950</v>
      </c>
      <c r="K12543" t="s">
        <v>26952</v>
      </c>
      <c r="L12543">
        <f t="shared" ca="1" si="390"/>
        <v>5</v>
      </c>
    </row>
    <row r="12544" spans="1:12" x14ac:dyDescent="0.25">
      <c r="A12544" t="s">
        <v>12571</v>
      </c>
      <c r="B12544" t="s">
        <v>26028</v>
      </c>
      <c r="D12544">
        <v>12544</v>
      </c>
      <c r="E12544" t="str">
        <f t="shared" si="391"/>
        <v>BARRUEL LEMOINE</v>
      </c>
      <c r="F12544" s="3" t="str">
        <f>CONCATENATE(A12544,".",B12544,"@isga.ma")</f>
        <v>BARRUEL.LEMOIGNE@isga.ma</v>
      </c>
      <c r="G12544" t="str">
        <f>CONCATENATE(LEFT(A12544,2),"000",D12544)</f>
        <v>BA00012544</v>
      </c>
      <c r="H12544" t="str">
        <f>CONCATENATE(LEFT(B12544,2),111,D12544)</f>
        <v>LE11112544</v>
      </c>
      <c r="I12544" t="str">
        <f>CONCATENATE(B12544,".parent@gmail.com")</f>
        <v>LEMOIGNE.parent@gmail.com</v>
      </c>
      <c r="J12544" t="s">
        <v>26950</v>
      </c>
      <c r="K12544" t="s">
        <v>26952</v>
      </c>
      <c r="L12544">
        <f t="shared" ca="1" si="390"/>
        <v>9</v>
      </c>
    </row>
    <row r="12545" spans="1:12" x14ac:dyDescent="0.25">
      <c r="A12545" t="s">
        <v>12572</v>
      </c>
      <c r="B12545" t="s">
        <v>26029</v>
      </c>
      <c r="D12545">
        <v>12545</v>
      </c>
      <c r="E12545" t="str">
        <f t="shared" si="391"/>
        <v>BARRUEL-BRUSSIN LEMOING</v>
      </c>
      <c r="F12545" s="3" t="str">
        <f>CONCATENATE(A12545,".",B12545,"@isga.ma")</f>
        <v>BARRUEL-BRUSSIN.LEMOINE@isga.ma</v>
      </c>
      <c r="G12545" t="str">
        <f>CONCATENATE(LEFT(A12545,2),"000",D12545)</f>
        <v>BA00012545</v>
      </c>
      <c r="H12545" t="str">
        <f>CONCATENATE(LEFT(B12545,2),111,D12545)</f>
        <v>LE11112545</v>
      </c>
      <c r="I12545" t="str">
        <f>CONCATENATE(B12545,".parent@gmail.com")</f>
        <v>LEMOINE.parent@gmail.com</v>
      </c>
      <c r="J12545" t="s">
        <v>26950</v>
      </c>
      <c r="K12545" t="s">
        <v>26952</v>
      </c>
      <c r="L12545">
        <f t="shared" ca="1" si="390"/>
        <v>10</v>
      </c>
    </row>
    <row r="12546" spans="1:12" x14ac:dyDescent="0.25">
      <c r="A12546" t="s">
        <v>12573</v>
      </c>
      <c r="B12546" t="s">
        <v>26030</v>
      </c>
      <c r="D12546">
        <v>12546</v>
      </c>
      <c r="E12546" t="str">
        <f t="shared" si="391"/>
        <v>BARRUET LEMOINGT</v>
      </c>
      <c r="F12546" s="3" t="str">
        <f>CONCATENATE(A12546,".",B12546,"@isga.ma")</f>
        <v>BARRUET.LEMOING@isga.ma</v>
      </c>
      <c r="G12546" t="str">
        <f>CONCATENATE(LEFT(A12546,2),"000",D12546)</f>
        <v>BA00012546</v>
      </c>
      <c r="H12546" t="str">
        <f>CONCATENATE(LEFT(B12546,2),111,D12546)</f>
        <v>LE11112546</v>
      </c>
      <c r="I12546" t="str">
        <f>CONCATENATE(B12546,".parent@gmail.com")</f>
        <v>LEMOING.parent@gmail.com</v>
      </c>
      <c r="J12546" t="s">
        <v>26950</v>
      </c>
      <c r="K12546" t="s">
        <v>26952</v>
      </c>
      <c r="L12546">
        <f t="shared" ref="L12546:L12609" ca="1" si="392">RANDBETWEEN(4,15)</f>
        <v>11</v>
      </c>
    </row>
    <row r="12547" spans="1:12" x14ac:dyDescent="0.25">
      <c r="A12547" t="s">
        <v>12574</v>
      </c>
      <c r="B12547" t="s">
        <v>26031</v>
      </c>
      <c r="D12547">
        <v>12547</v>
      </c>
      <c r="E12547" t="str">
        <f t="shared" ref="E12547:E12610" si="393">CONCATENATE(A12547," ",B12548)</f>
        <v>BARRULL LEMOINNE</v>
      </c>
      <c r="F12547" s="3" t="str">
        <f>CONCATENATE(A12547,".",B12547,"@isga.ma")</f>
        <v>BARRULL.LEMOINGT@isga.ma</v>
      </c>
      <c r="G12547" t="str">
        <f>CONCATENATE(LEFT(A12547,2),"000",D12547)</f>
        <v>BA00012547</v>
      </c>
      <c r="H12547" t="str">
        <f>CONCATENATE(LEFT(B12547,2),111,D12547)</f>
        <v>LE11112547</v>
      </c>
      <c r="I12547" t="str">
        <f>CONCATENATE(B12547,".parent@gmail.com")</f>
        <v>LEMOINGT.parent@gmail.com</v>
      </c>
      <c r="J12547" t="s">
        <v>26950</v>
      </c>
      <c r="K12547" t="s">
        <v>26952</v>
      </c>
      <c r="L12547">
        <f t="shared" ca="1" si="392"/>
        <v>11</v>
      </c>
    </row>
    <row r="12548" spans="1:12" x14ac:dyDescent="0.25">
      <c r="A12548" t="s">
        <v>12575</v>
      </c>
      <c r="B12548" t="s">
        <v>26032</v>
      </c>
      <c r="D12548">
        <v>12548</v>
      </c>
      <c r="E12548" t="str">
        <f t="shared" si="393"/>
        <v>BARRUOL LEMOIS</v>
      </c>
      <c r="F12548" s="3" t="str">
        <f>CONCATENATE(A12548,".",B12548,"@isga.ma")</f>
        <v>BARRUOL.LEMOINNE@isga.ma</v>
      </c>
      <c r="G12548" t="str">
        <f>CONCATENATE(LEFT(A12548,2),"000",D12548)</f>
        <v>BA00012548</v>
      </c>
      <c r="H12548" t="str">
        <f>CONCATENATE(LEFT(B12548,2),111,D12548)</f>
        <v>LE11112548</v>
      </c>
      <c r="I12548" t="str">
        <f>CONCATENATE(B12548,".parent@gmail.com")</f>
        <v>LEMOINNE.parent@gmail.com</v>
      </c>
      <c r="J12548" t="s">
        <v>26950</v>
      </c>
      <c r="K12548" t="s">
        <v>26952</v>
      </c>
      <c r="L12548">
        <f t="shared" ca="1" si="392"/>
        <v>14</v>
      </c>
    </row>
    <row r="12549" spans="1:12" x14ac:dyDescent="0.25">
      <c r="A12549" t="s">
        <v>12576</v>
      </c>
      <c r="B12549" t="s">
        <v>26033</v>
      </c>
      <c r="D12549">
        <v>12549</v>
      </c>
      <c r="E12549" t="str">
        <f t="shared" si="393"/>
        <v>BARRURIER LEMOISNE</v>
      </c>
      <c r="F12549" s="3" t="str">
        <f>CONCATENATE(A12549,".",B12549,"@isga.ma")</f>
        <v>BARRURIER.LEMOIS@isga.ma</v>
      </c>
      <c r="G12549" t="str">
        <f>CONCATENATE(LEFT(A12549,2),"000",D12549)</f>
        <v>BA00012549</v>
      </c>
      <c r="H12549" t="str">
        <f>CONCATENATE(LEFT(B12549,2),111,D12549)</f>
        <v>LE11112549</v>
      </c>
      <c r="I12549" t="str">
        <f>CONCATENATE(B12549,".parent@gmail.com")</f>
        <v>LEMOIS.parent@gmail.com</v>
      </c>
      <c r="J12549" t="s">
        <v>26950</v>
      </c>
      <c r="K12549" t="s">
        <v>26952</v>
      </c>
      <c r="L12549">
        <f t="shared" ca="1" si="392"/>
        <v>14</v>
      </c>
    </row>
    <row r="12550" spans="1:12" x14ac:dyDescent="0.25">
      <c r="A12550" t="s">
        <v>12577</v>
      </c>
      <c r="B12550" t="s">
        <v>26034</v>
      </c>
      <c r="D12550">
        <v>12550</v>
      </c>
      <c r="E12550" t="str">
        <f t="shared" si="393"/>
        <v>BARRUS LEMOISSON</v>
      </c>
      <c r="F12550" s="3" t="str">
        <f>CONCATENATE(A12550,".",B12550,"@isga.ma")</f>
        <v>BARRUS.LEMOISNE@isga.ma</v>
      </c>
      <c r="G12550" t="str">
        <f>CONCATENATE(LEFT(A12550,2),"000",D12550)</f>
        <v>BA00012550</v>
      </c>
      <c r="H12550" t="str">
        <f>CONCATENATE(LEFT(B12550,2),111,D12550)</f>
        <v>LE11112550</v>
      </c>
      <c r="I12550" t="str">
        <f>CONCATENATE(B12550,".parent@gmail.com")</f>
        <v>LEMOISNE.parent@gmail.com</v>
      </c>
      <c r="J12550" t="s">
        <v>26950</v>
      </c>
      <c r="K12550" t="s">
        <v>26952</v>
      </c>
      <c r="L12550">
        <f t="shared" ca="1" si="392"/>
        <v>11</v>
      </c>
    </row>
    <row r="12551" spans="1:12" x14ac:dyDescent="0.25">
      <c r="A12551" t="s">
        <v>12578</v>
      </c>
      <c r="B12551" t="s">
        <v>26035</v>
      </c>
      <c r="D12551">
        <v>12551</v>
      </c>
      <c r="E12551" t="str">
        <f t="shared" si="393"/>
        <v>BARRUTAUD LEMOLTON</v>
      </c>
      <c r="F12551" s="3" t="str">
        <f>CONCATENATE(A12551,".",B12551,"@isga.ma")</f>
        <v>BARRUTAUD.LEMOISSON@isga.ma</v>
      </c>
      <c r="G12551" t="str">
        <f>CONCATENATE(LEFT(A12551,2),"000",D12551)</f>
        <v>BA00012551</v>
      </c>
      <c r="H12551" t="str">
        <f>CONCATENATE(LEFT(B12551,2),111,D12551)</f>
        <v>LE11112551</v>
      </c>
      <c r="I12551" t="str">
        <f>CONCATENATE(B12551,".parent@gmail.com")</f>
        <v>LEMOISSON.parent@gmail.com</v>
      </c>
      <c r="J12551" t="s">
        <v>26950</v>
      </c>
      <c r="K12551" t="s">
        <v>26952</v>
      </c>
      <c r="L12551">
        <f t="shared" ca="1" si="392"/>
        <v>5</v>
      </c>
    </row>
    <row r="12552" spans="1:12" x14ac:dyDescent="0.25">
      <c r="A12552" t="s">
        <v>12579</v>
      </c>
      <c r="B12552" t="s">
        <v>26036</v>
      </c>
      <c r="D12552">
        <v>12552</v>
      </c>
      <c r="E12552" t="str">
        <f t="shared" si="393"/>
        <v>BARRUYER LEMON</v>
      </c>
      <c r="F12552" s="3" t="str">
        <f>CONCATENATE(A12552,".",B12552,"@isga.ma")</f>
        <v>BARRUYER.LEMOLTON@isga.ma</v>
      </c>
      <c r="G12552" t="str">
        <f>CONCATENATE(LEFT(A12552,2),"000",D12552)</f>
        <v>BA00012552</v>
      </c>
      <c r="H12552" t="str">
        <f>CONCATENATE(LEFT(B12552,2),111,D12552)</f>
        <v>LE11112552</v>
      </c>
      <c r="I12552" t="str">
        <f>CONCATENATE(B12552,".parent@gmail.com")</f>
        <v>LEMOLTON.parent@gmail.com</v>
      </c>
      <c r="J12552" t="s">
        <v>26950</v>
      </c>
      <c r="K12552" t="s">
        <v>26952</v>
      </c>
      <c r="L12552">
        <f t="shared" ca="1" si="392"/>
        <v>14</v>
      </c>
    </row>
    <row r="12553" spans="1:12" x14ac:dyDescent="0.25">
      <c r="A12553" t="s">
        <v>12580</v>
      </c>
      <c r="B12553" t="s">
        <v>26037</v>
      </c>
      <c r="D12553">
        <v>12553</v>
      </c>
      <c r="E12553" t="str">
        <f t="shared" si="393"/>
        <v>BARRY LEMONCHE</v>
      </c>
      <c r="F12553" s="3" t="str">
        <f>CONCATENATE(A12553,".",B12553,"@isga.ma")</f>
        <v>BARRY.LEMON@isga.ma</v>
      </c>
      <c r="G12553" t="str">
        <f>CONCATENATE(LEFT(A12553,2),"000",D12553)</f>
        <v>BA00012553</v>
      </c>
      <c r="H12553" t="str">
        <f>CONCATENATE(LEFT(B12553,2),111,D12553)</f>
        <v>LE11112553</v>
      </c>
      <c r="I12553" t="str">
        <f>CONCATENATE(B12553,".parent@gmail.com")</f>
        <v>LEMON.parent@gmail.com</v>
      </c>
      <c r="J12553" t="s">
        <v>26950</v>
      </c>
      <c r="K12553" t="s">
        <v>26952</v>
      </c>
      <c r="L12553">
        <f t="shared" ca="1" si="392"/>
        <v>6</v>
      </c>
    </row>
    <row r="12554" spans="1:12" x14ac:dyDescent="0.25">
      <c r="A12554" t="s">
        <v>12581</v>
      </c>
      <c r="B12554" t="s">
        <v>26038</v>
      </c>
      <c r="D12554">
        <v>12554</v>
      </c>
      <c r="E12554" t="str">
        <f t="shared" si="393"/>
        <v>BARS LEMONCHOIS</v>
      </c>
      <c r="F12554" s="3" t="str">
        <f>CONCATENATE(A12554,".",B12554,"@isga.ma")</f>
        <v>BARS.LEMONCHE@isga.ma</v>
      </c>
      <c r="G12554" t="str">
        <f>CONCATENATE(LEFT(A12554,2),"000",D12554)</f>
        <v>BA00012554</v>
      </c>
      <c r="H12554" t="str">
        <f>CONCATENATE(LEFT(B12554,2),111,D12554)</f>
        <v>LE11112554</v>
      </c>
      <c r="I12554" t="str">
        <f>CONCATENATE(B12554,".parent@gmail.com")</f>
        <v>LEMONCHE.parent@gmail.com</v>
      </c>
      <c r="J12554" t="s">
        <v>26950</v>
      </c>
      <c r="K12554" t="s">
        <v>26952</v>
      </c>
      <c r="L12554">
        <f t="shared" ca="1" si="392"/>
        <v>13</v>
      </c>
    </row>
    <row r="12555" spans="1:12" x14ac:dyDescent="0.25">
      <c r="A12555" t="s">
        <v>12582</v>
      </c>
      <c r="B12555" t="s">
        <v>26039</v>
      </c>
      <c r="D12555">
        <v>12555</v>
      </c>
      <c r="E12555" t="str">
        <f t="shared" si="393"/>
        <v>BARSAC LEMOND</v>
      </c>
      <c r="F12555" s="3" t="str">
        <f>CONCATENATE(A12555,".",B12555,"@isga.ma")</f>
        <v>BARSAC.LEMONCHOIS@isga.ma</v>
      </c>
      <c r="G12555" t="str">
        <f>CONCATENATE(LEFT(A12555,2),"000",D12555)</f>
        <v>BA00012555</v>
      </c>
      <c r="H12555" t="str">
        <f>CONCATENATE(LEFT(B12555,2),111,D12555)</f>
        <v>LE11112555</v>
      </c>
      <c r="I12555" t="str">
        <f>CONCATENATE(B12555,".parent@gmail.com")</f>
        <v>LEMONCHOIS.parent@gmail.com</v>
      </c>
      <c r="J12555" t="s">
        <v>26950</v>
      </c>
      <c r="K12555" t="s">
        <v>26952</v>
      </c>
      <c r="L12555">
        <f t="shared" ca="1" si="392"/>
        <v>15</v>
      </c>
    </row>
    <row r="12556" spans="1:12" x14ac:dyDescent="0.25">
      <c r="A12556" t="s">
        <v>12583</v>
      </c>
      <c r="B12556" t="s">
        <v>26040</v>
      </c>
      <c r="D12556">
        <v>12556</v>
      </c>
      <c r="E12556" t="str">
        <f t="shared" si="393"/>
        <v>BARSACQ LEMONDE</v>
      </c>
      <c r="F12556" s="3" t="str">
        <f>CONCATENATE(A12556,".",B12556,"@isga.ma")</f>
        <v>BARSACQ.LEMOND@isga.ma</v>
      </c>
      <c r="G12556" t="str">
        <f>CONCATENATE(LEFT(A12556,2),"000",D12556)</f>
        <v>BA00012556</v>
      </c>
      <c r="H12556" t="str">
        <f>CONCATENATE(LEFT(B12556,2),111,D12556)</f>
        <v>LE11112556</v>
      </c>
      <c r="I12556" t="str">
        <f>CONCATENATE(B12556,".parent@gmail.com")</f>
        <v>LEMOND.parent@gmail.com</v>
      </c>
      <c r="J12556" t="s">
        <v>26950</v>
      </c>
      <c r="K12556" t="s">
        <v>26952</v>
      </c>
      <c r="L12556">
        <f t="shared" ca="1" si="392"/>
        <v>6</v>
      </c>
    </row>
    <row r="12557" spans="1:12" x14ac:dyDescent="0.25">
      <c r="A12557" t="s">
        <v>12584</v>
      </c>
      <c r="B12557" t="s">
        <v>26041</v>
      </c>
      <c r="D12557">
        <v>12557</v>
      </c>
      <c r="E12557" t="str">
        <f t="shared" si="393"/>
        <v>BARSAGOL LEMONIE</v>
      </c>
      <c r="F12557" s="3" t="str">
        <f>CONCATENATE(A12557,".",B12557,"@isga.ma")</f>
        <v>BARSAGOL.LEMONDE@isga.ma</v>
      </c>
      <c r="G12557" t="str">
        <f>CONCATENATE(LEFT(A12557,2),"000",D12557)</f>
        <v>BA00012557</v>
      </c>
      <c r="H12557" t="str">
        <f>CONCATENATE(LEFT(B12557,2),111,D12557)</f>
        <v>LE11112557</v>
      </c>
      <c r="I12557" t="str">
        <f>CONCATENATE(B12557,".parent@gmail.com")</f>
        <v>LEMONDE.parent@gmail.com</v>
      </c>
      <c r="J12557" t="s">
        <v>26950</v>
      </c>
      <c r="K12557" t="s">
        <v>26952</v>
      </c>
      <c r="L12557">
        <f t="shared" ca="1" si="392"/>
        <v>8</v>
      </c>
    </row>
    <row r="12558" spans="1:12" x14ac:dyDescent="0.25">
      <c r="A12558" t="s">
        <v>12585</v>
      </c>
      <c r="B12558" t="s">
        <v>26042</v>
      </c>
      <c r="D12558">
        <v>12558</v>
      </c>
      <c r="E12558" t="str">
        <f t="shared" si="393"/>
        <v>BARSALI LEMONIER</v>
      </c>
      <c r="F12558" s="3" t="str">
        <f>CONCATENATE(A12558,".",B12558,"@isga.ma")</f>
        <v>BARSALI.LEMONIE@isga.ma</v>
      </c>
      <c r="G12558" t="str">
        <f>CONCATENATE(LEFT(A12558,2),"000",D12558)</f>
        <v>BA00012558</v>
      </c>
      <c r="H12558" t="str">
        <f>CONCATENATE(LEFT(B12558,2),111,D12558)</f>
        <v>LE11112558</v>
      </c>
      <c r="I12558" t="str">
        <f>CONCATENATE(B12558,".parent@gmail.com")</f>
        <v>LEMONIE.parent@gmail.com</v>
      </c>
      <c r="J12558" t="s">
        <v>26950</v>
      </c>
      <c r="K12558" t="s">
        <v>26952</v>
      </c>
      <c r="L12558">
        <f t="shared" ca="1" si="392"/>
        <v>12</v>
      </c>
    </row>
    <row r="12559" spans="1:12" x14ac:dyDescent="0.25">
      <c r="A12559" t="s">
        <v>12586</v>
      </c>
      <c r="B12559" t="s">
        <v>26043</v>
      </c>
      <c r="D12559">
        <v>12559</v>
      </c>
      <c r="E12559" t="str">
        <f t="shared" si="393"/>
        <v>BARSALOU LEMONNE</v>
      </c>
      <c r="F12559" s="3" t="str">
        <f>CONCATENATE(A12559,".",B12559,"@isga.ma")</f>
        <v>BARSALOU.LEMONIER@isga.ma</v>
      </c>
      <c r="G12559" t="str">
        <f>CONCATENATE(LEFT(A12559,2),"000",D12559)</f>
        <v>BA00012559</v>
      </c>
      <c r="H12559" t="str">
        <f>CONCATENATE(LEFT(B12559,2),111,D12559)</f>
        <v>LE11112559</v>
      </c>
      <c r="I12559" t="str">
        <f>CONCATENATE(B12559,".parent@gmail.com")</f>
        <v>LEMONIER.parent@gmail.com</v>
      </c>
      <c r="J12559" t="s">
        <v>26950</v>
      </c>
      <c r="K12559" t="s">
        <v>26952</v>
      </c>
      <c r="L12559">
        <f t="shared" ca="1" si="392"/>
        <v>8</v>
      </c>
    </row>
    <row r="12560" spans="1:12" x14ac:dyDescent="0.25">
      <c r="A12560" t="s">
        <v>12587</v>
      </c>
      <c r="B12560" t="s">
        <v>26044</v>
      </c>
      <c r="D12560">
        <v>12560</v>
      </c>
      <c r="E12560" t="str">
        <f t="shared" si="393"/>
        <v>BARSAMIAN LEMONNIER</v>
      </c>
      <c r="F12560" s="3" t="str">
        <f>CONCATENATE(A12560,".",B12560,"@isga.ma")</f>
        <v>BARSAMIAN.LEMONNE@isga.ma</v>
      </c>
      <c r="G12560" t="str">
        <f>CONCATENATE(LEFT(A12560,2),"000",D12560)</f>
        <v>BA00012560</v>
      </c>
      <c r="H12560" t="str">
        <f>CONCATENATE(LEFT(B12560,2),111,D12560)</f>
        <v>LE11112560</v>
      </c>
      <c r="I12560" t="str">
        <f>CONCATENATE(B12560,".parent@gmail.com")</f>
        <v>LEMONNE.parent@gmail.com</v>
      </c>
      <c r="J12560" t="s">
        <v>26950</v>
      </c>
      <c r="K12560" t="s">
        <v>26952</v>
      </c>
      <c r="L12560">
        <f t="shared" ca="1" si="392"/>
        <v>7</v>
      </c>
    </row>
    <row r="12561" spans="1:12" x14ac:dyDescent="0.25">
      <c r="A12561" t="s">
        <v>12588</v>
      </c>
      <c r="B12561" t="s">
        <v>26045</v>
      </c>
      <c r="D12561">
        <v>12561</v>
      </c>
      <c r="E12561" t="str">
        <f t="shared" si="393"/>
        <v>BARSANTI LEMONON</v>
      </c>
      <c r="F12561" s="3" t="str">
        <f>CONCATENATE(A12561,".",B12561,"@isga.ma")</f>
        <v>BARSANTI.LEMONNIER@isga.ma</v>
      </c>
      <c r="G12561" t="str">
        <f>CONCATENATE(LEFT(A12561,2),"000",D12561)</f>
        <v>BA00012561</v>
      </c>
      <c r="H12561" t="str">
        <f>CONCATENATE(LEFT(B12561,2),111,D12561)</f>
        <v>LE11112561</v>
      </c>
      <c r="I12561" t="str">
        <f>CONCATENATE(B12561,".parent@gmail.com")</f>
        <v>LEMONNIER.parent@gmail.com</v>
      </c>
      <c r="J12561" t="s">
        <v>26950</v>
      </c>
      <c r="K12561" t="s">
        <v>26952</v>
      </c>
      <c r="L12561">
        <f t="shared" ca="1" si="392"/>
        <v>5</v>
      </c>
    </row>
    <row r="12562" spans="1:12" x14ac:dyDescent="0.25">
      <c r="A12562" t="s">
        <v>12589</v>
      </c>
      <c r="B12562" t="s">
        <v>26046</v>
      </c>
      <c r="D12562">
        <v>12562</v>
      </c>
      <c r="E12562" t="str">
        <f t="shared" si="393"/>
        <v>BARSBY LEMONSU</v>
      </c>
      <c r="F12562" s="3" t="str">
        <f>CONCATENATE(A12562,".",B12562,"@isga.ma")</f>
        <v>BARSBY.LEMONON@isga.ma</v>
      </c>
      <c r="G12562" t="str">
        <f>CONCATENATE(LEFT(A12562,2),"000",D12562)</f>
        <v>BA00012562</v>
      </c>
      <c r="H12562" t="str">
        <f>CONCATENATE(LEFT(B12562,2),111,D12562)</f>
        <v>LE11112562</v>
      </c>
      <c r="I12562" t="str">
        <f>CONCATENATE(B12562,".parent@gmail.com")</f>
        <v>LEMONON.parent@gmail.com</v>
      </c>
      <c r="J12562" t="s">
        <v>26950</v>
      </c>
      <c r="K12562" t="s">
        <v>26952</v>
      </c>
      <c r="L12562">
        <f t="shared" ca="1" si="392"/>
        <v>7</v>
      </c>
    </row>
    <row r="12563" spans="1:12" x14ac:dyDescent="0.25">
      <c r="A12563" t="s">
        <v>12590</v>
      </c>
      <c r="B12563" t="s">
        <v>26047</v>
      </c>
      <c r="D12563">
        <v>12563</v>
      </c>
      <c r="E12563" t="str">
        <f t="shared" si="393"/>
        <v>BARSCH LEMONT</v>
      </c>
      <c r="F12563" s="3" t="str">
        <f>CONCATENATE(A12563,".",B12563,"@isga.ma")</f>
        <v>BARSCH.LEMONSU@isga.ma</v>
      </c>
      <c r="G12563" t="str">
        <f>CONCATENATE(LEFT(A12563,2),"000",D12563)</f>
        <v>BA00012563</v>
      </c>
      <c r="H12563" t="str">
        <f>CONCATENATE(LEFT(B12563,2),111,D12563)</f>
        <v>LE11112563</v>
      </c>
      <c r="I12563" t="str">
        <f>CONCATENATE(B12563,".parent@gmail.com")</f>
        <v>LEMONSU.parent@gmail.com</v>
      </c>
      <c r="J12563" t="s">
        <v>26950</v>
      </c>
      <c r="K12563" t="s">
        <v>26952</v>
      </c>
      <c r="L12563">
        <f t="shared" ca="1" si="392"/>
        <v>6</v>
      </c>
    </row>
    <row r="12564" spans="1:12" x14ac:dyDescent="0.25">
      <c r="A12564" t="s">
        <v>12591</v>
      </c>
      <c r="B12564" t="s">
        <v>26048</v>
      </c>
      <c r="D12564">
        <v>12564</v>
      </c>
      <c r="E12564" t="str">
        <f t="shared" si="393"/>
        <v>BARSE LEMONTEY</v>
      </c>
      <c r="F12564" s="3" t="str">
        <f>CONCATENATE(A12564,".",B12564,"@isga.ma")</f>
        <v>BARSE.LEMONT@isga.ma</v>
      </c>
      <c r="G12564" t="str">
        <f>CONCATENATE(LEFT(A12564,2),"000",D12564)</f>
        <v>BA00012564</v>
      </c>
      <c r="H12564" t="str">
        <f>CONCATENATE(LEFT(B12564,2),111,D12564)</f>
        <v>LE11112564</v>
      </c>
      <c r="I12564" t="str">
        <f>CONCATENATE(B12564,".parent@gmail.com")</f>
        <v>LEMONT.parent@gmail.com</v>
      </c>
      <c r="J12564" t="s">
        <v>26950</v>
      </c>
      <c r="K12564" t="s">
        <v>26952</v>
      </c>
      <c r="L12564">
        <f t="shared" ca="1" si="392"/>
        <v>10</v>
      </c>
    </row>
    <row r="12565" spans="1:12" x14ac:dyDescent="0.25">
      <c r="A12565" t="s">
        <v>12592</v>
      </c>
      <c r="B12565" t="s">
        <v>26049</v>
      </c>
      <c r="D12565">
        <v>12565</v>
      </c>
      <c r="E12565" t="str">
        <f t="shared" si="393"/>
        <v>BARSELO LEMONY</v>
      </c>
      <c r="F12565" s="3" t="str">
        <f>CONCATENATE(A12565,".",B12565,"@isga.ma")</f>
        <v>BARSELO.LEMONTEY@isga.ma</v>
      </c>
      <c r="G12565" t="str">
        <f>CONCATENATE(LEFT(A12565,2),"000",D12565)</f>
        <v>BA00012565</v>
      </c>
      <c r="H12565" t="str">
        <f>CONCATENATE(LEFT(B12565,2),111,D12565)</f>
        <v>LE11112565</v>
      </c>
      <c r="I12565" t="str">
        <f>CONCATENATE(B12565,".parent@gmail.com")</f>
        <v>LEMONTEY.parent@gmail.com</v>
      </c>
      <c r="J12565" t="s">
        <v>26950</v>
      </c>
      <c r="K12565" t="s">
        <v>26952</v>
      </c>
      <c r="L12565">
        <f t="shared" ca="1" si="392"/>
        <v>7</v>
      </c>
    </row>
    <row r="12566" spans="1:12" x14ac:dyDescent="0.25">
      <c r="A12566" t="s">
        <v>12593</v>
      </c>
      <c r="B12566" t="s">
        <v>26050</v>
      </c>
      <c r="D12566">
        <v>12566</v>
      </c>
      <c r="E12566" t="str">
        <f t="shared" si="393"/>
        <v>BARSEYNI LEMOR</v>
      </c>
      <c r="F12566" s="3" t="str">
        <f>CONCATENATE(A12566,".",B12566,"@isga.ma")</f>
        <v>BARSEYNI.LEMONY@isga.ma</v>
      </c>
      <c r="G12566" t="str">
        <f>CONCATENATE(LEFT(A12566,2),"000",D12566)</f>
        <v>BA00012566</v>
      </c>
      <c r="H12566" t="str">
        <f>CONCATENATE(LEFT(B12566,2),111,D12566)</f>
        <v>LE11112566</v>
      </c>
      <c r="I12566" t="str">
        <f>CONCATENATE(B12566,".parent@gmail.com")</f>
        <v>LEMONY.parent@gmail.com</v>
      </c>
      <c r="J12566" t="s">
        <v>26950</v>
      </c>
      <c r="K12566" t="s">
        <v>26952</v>
      </c>
      <c r="L12566">
        <f t="shared" ca="1" si="392"/>
        <v>8</v>
      </c>
    </row>
    <row r="12567" spans="1:12" x14ac:dyDescent="0.25">
      <c r="A12567" t="s">
        <v>12594</v>
      </c>
      <c r="B12567" t="s">
        <v>26051</v>
      </c>
      <c r="D12567">
        <v>12567</v>
      </c>
      <c r="E12567" t="str">
        <f t="shared" si="393"/>
        <v>BARSI LEMORDANT</v>
      </c>
      <c r="F12567" s="3" t="str">
        <f>CONCATENATE(A12567,".",B12567,"@isga.ma")</f>
        <v>BARSI.LEMOR@isga.ma</v>
      </c>
      <c r="G12567" t="str">
        <f>CONCATENATE(LEFT(A12567,2),"000",D12567)</f>
        <v>BA00012567</v>
      </c>
      <c r="H12567" t="str">
        <f>CONCATENATE(LEFT(B12567,2),111,D12567)</f>
        <v>LE11112567</v>
      </c>
      <c r="I12567" t="str">
        <f>CONCATENATE(B12567,".parent@gmail.com")</f>
        <v>LEMOR.parent@gmail.com</v>
      </c>
      <c r="J12567" t="s">
        <v>26950</v>
      </c>
      <c r="K12567" t="s">
        <v>26952</v>
      </c>
      <c r="L12567">
        <f t="shared" ca="1" si="392"/>
        <v>10</v>
      </c>
    </row>
    <row r="12568" spans="1:12" x14ac:dyDescent="0.25">
      <c r="A12568" t="s">
        <v>12595</v>
      </c>
      <c r="B12568" t="s">
        <v>26052</v>
      </c>
      <c r="D12568">
        <v>12568</v>
      </c>
      <c r="E12568" t="str">
        <f t="shared" si="393"/>
        <v>BARSINE LEMORE</v>
      </c>
      <c r="F12568" s="3" t="str">
        <f>CONCATENATE(A12568,".",B12568,"@isga.ma")</f>
        <v>BARSINE.LEMORDANT@isga.ma</v>
      </c>
      <c r="G12568" t="str">
        <f>CONCATENATE(LEFT(A12568,2),"000",D12568)</f>
        <v>BA00012568</v>
      </c>
      <c r="H12568" t="str">
        <f>CONCATENATE(LEFT(B12568,2),111,D12568)</f>
        <v>LE11112568</v>
      </c>
      <c r="I12568" t="str">
        <f>CONCATENATE(B12568,".parent@gmail.com")</f>
        <v>LEMORDANT.parent@gmail.com</v>
      </c>
      <c r="J12568" t="s">
        <v>26950</v>
      </c>
      <c r="K12568" t="s">
        <v>26952</v>
      </c>
      <c r="L12568">
        <f t="shared" ca="1" si="392"/>
        <v>12</v>
      </c>
    </row>
    <row r="12569" spans="1:12" x14ac:dyDescent="0.25">
      <c r="A12569" t="s">
        <v>12596</v>
      </c>
      <c r="B12569" t="s">
        <v>26053</v>
      </c>
      <c r="D12569">
        <v>12569</v>
      </c>
      <c r="E12569" t="str">
        <f t="shared" si="393"/>
        <v>BARSKI LEMORT</v>
      </c>
      <c r="F12569" s="3" t="str">
        <f>CONCATENATE(A12569,".",B12569,"@isga.ma")</f>
        <v>BARSKI.LEMORE@isga.ma</v>
      </c>
      <c r="G12569" t="str">
        <f>CONCATENATE(LEFT(A12569,2),"000",D12569)</f>
        <v>BA00012569</v>
      </c>
      <c r="H12569" t="str">
        <f>CONCATENATE(LEFT(B12569,2),111,D12569)</f>
        <v>LE11112569</v>
      </c>
      <c r="I12569" t="str">
        <f>CONCATENATE(B12569,".parent@gmail.com")</f>
        <v>LEMORE.parent@gmail.com</v>
      </c>
      <c r="J12569" t="s">
        <v>26950</v>
      </c>
      <c r="K12569" t="s">
        <v>26952</v>
      </c>
      <c r="L12569">
        <f t="shared" ca="1" si="392"/>
        <v>5</v>
      </c>
    </row>
    <row r="12570" spans="1:12" x14ac:dyDescent="0.25">
      <c r="A12570" t="s">
        <v>12597</v>
      </c>
      <c r="B12570" t="s">
        <v>26054</v>
      </c>
      <c r="D12570">
        <v>12570</v>
      </c>
      <c r="E12570" t="str">
        <f t="shared" si="393"/>
        <v>BARSKY LEMORTELLEC</v>
      </c>
      <c r="F12570" s="3" t="str">
        <f>CONCATENATE(A12570,".",B12570,"@isga.ma")</f>
        <v>BARSKY.LEMORT@isga.ma</v>
      </c>
      <c r="G12570" t="str">
        <f>CONCATENATE(LEFT(A12570,2),"000",D12570)</f>
        <v>BA00012570</v>
      </c>
      <c r="H12570" t="str">
        <f>CONCATENATE(LEFT(B12570,2),111,D12570)</f>
        <v>LE11112570</v>
      </c>
      <c r="I12570" t="str">
        <f>CONCATENATE(B12570,".parent@gmail.com")</f>
        <v>LEMORT.parent@gmail.com</v>
      </c>
      <c r="J12570" t="s">
        <v>26950</v>
      </c>
      <c r="K12570" t="s">
        <v>26952</v>
      </c>
      <c r="L12570">
        <f t="shared" ca="1" si="392"/>
        <v>5</v>
      </c>
    </row>
    <row r="12571" spans="1:12" x14ac:dyDescent="0.25">
      <c r="A12571" t="s">
        <v>12598</v>
      </c>
      <c r="B12571" t="s">
        <v>26055</v>
      </c>
      <c r="D12571">
        <v>12571</v>
      </c>
      <c r="E12571" t="str">
        <f t="shared" si="393"/>
        <v>BARSOT LEMOS</v>
      </c>
      <c r="F12571" s="3" t="str">
        <f>CONCATENATE(A12571,".",B12571,"@isga.ma")</f>
        <v>BARSOT.LEMORTELLEC@isga.ma</v>
      </c>
      <c r="G12571" t="str">
        <f>CONCATENATE(LEFT(A12571,2),"000",D12571)</f>
        <v>BA00012571</v>
      </c>
      <c r="H12571" t="str">
        <f>CONCATENATE(LEFT(B12571,2),111,D12571)</f>
        <v>LE11112571</v>
      </c>
      <c r="I12571" t="str">
        <f>CONCATENATE(B12571,".parent@gmail.com")</f>
        <v>LEMORTELLEC.parent@gmail.com</v>
      </c>
      <c r="J12571" t="s">
        <v>26950</v>
      </c>
      <c r="K12571" t="s">
        <v>26952</v>
      </c>
      <c r="L12571">
        <f t="shared" ca="1" si="392"/>
        <v>11</v>
      </c>
    </row>
    <row r="12572" spans="1:12" x14ac:dyDescent="0.25">
      <c r="A12572" t="s">
        <v>12599</v>
      </c>
      <c r="B12572" t="s">
        <v>26056</v>
      </c>
      <c r="D12572">
        <v>12572</v>
      </c>
      <c r="E12572" t="str">
        <f t="shared" si="393"/>
        <v>BARSOTTI LEMOSQUET</v>
      </c>
      <c r="F12572" s="3" t="str">
        <f>CONCATENATE(A12572,".",B12572,"@isga.ma")</f>
        <v>BARSOTTI.LEMOS@isga.ma</v>
      </c>
      <c r="G12572" t="str">
        <f>CONCATENATE(LEFT(A12572,2),"000",D12572)</f>
        <v>BA00012572</v>
      </c>
      <c r="H12572" t="str">
        <f>CONCATENATE(LEFT(B12572,2),111,D12572)</f>
        <v>LE11112572</v>
      </c>
      <c r="I12572" t="str">
        <f>CONCATENATE(B12572,".parent@gmail.com")</f>
        <v>LEMOS.parent@gmail.com</v>
      </c>
      <c r="J12572" t="s">
        <v>26950</v>
      </c>
      <c r="K12572" t="s">
        <v>26952</v>
      </c>
      <c r="L12572">
        <f t="shared" ca="1" si="392"/>
        <v>11</v>
      </c>
    </row>
    <row r="12573" spans="1:12" x14ac:dyDescent="0.25">
      <c r="A12573" t="s">
        <v>12600</v>
      </c>
      <c r="B12573" t="s">
        <v>26057</v>
      </c>
      <c r="D12573">
        <v>12573</v>
      </c>
      <c r="E12573" t="str">
        <f t="shared" si="393"/>
        <v>BARSOULET LEMOSSE</v>
      </c>
      <c r="F12573" s="3" t="str">
        <f>CONCATENATE(A12573,".",B12573,"@isga.ma")</f>
        <v>BARSOULET.LEMOSQUET@isga.ma</v>
      </c>
      <c r="G12573" t="str">
        <f>CONCATENATE(LEFT(A12573,2),"000",D12573)</f>
        <v>BA00012573</v>
      </c>
      <c r="H12573" t="str">
        <f>CONCATENATE(LEFT(B12573,2),111,D12573)</f>
        <v>LE11112573</v>
      </c>
      <c r="I12573" t="str">
        <f>CONCATENATE(B12573,".parent@gmail.com")</f>
        <v>LEMOSQUET.parent@gmail.com</v>
      </c>
      <c r="J12573" t="s">
        <v>26950</v>
      </c>
      <c r="K12573" t="s">
        <v>26952</v>
      </c>
      <c r="L12573">
        <f t="shared" ca="1" si="392"/>
        <v>7</v>
      </c>
    </row>
    <row r="12574" spans="1:12" x14ac:dyDescent="0.25">
      <c r="A12574" t="s">
        <v>12601</v>
      </c>
      <c r="B12574" t="s">
        <v>26058</v>
      </c>
      <c r="D12574">
        <v>12574</v>
      </c>
      <c r="E12574" t="str">
        <f t="shared" si="393"/>
        <v>BARSOUNAIK LEMOSY</v>
      </c>
      <c r="F12574" s="3" t="str">
        <f>CONCATENATE(A12574,".",B12574,"@isga.ma")</f>
        <v>BARSOUNAIK.LEMOSSE@isga.ma</v>
      </c>
      <c r="G12574" t="str">
        <f>CONCATENATE(LEFT(A12574,2),"000",D12574)</f>
        <v>BA00012574</v>
      </c>
      <c r="H12574" t="str">
        <f>CONCATENATE(LEFT(B12574,2),111,D12574)</f>
        <v>LE11112574</v>
      </c>
      <c r="I12574" t="str">
        <f>CONCATENATE(B12574,".parent@gmail.com")</f>
        <v>LEMOSSE.parent@gmail.com</v>
      </c>
      <c r="J12574" t="s">
        <v>26950</v>
      </c>
      <c r="K12574" t="s">
        <v>26952</v>
      </c>
      <c r="L12574">
        <f t="shared" ca="1" si="392"/>
        <v>9</v>
      </c>
    </row>
    <row r="12575" spans="1:12" x14ac:dyDescent="0.25">
      <c r="A12575" t="s">
        <v>12602</v>
      </c>
      <c r="B12575" t="s">
        <v>26059</v>
      </c>
      <c r="D12575">
        <v>12575</v>
      </c>
      <c r="E12575" t="str">
        <f t="shared" si="393"/>
        <v>BARSSE LEMOT</v>
      </c>
      <c r="F12575" s="3" t="str">
        <f>CONCATENATE(A12575,".",B12575,"@isga.ma")</f>
        <v>BARSSE.LEMOSY@isga.ma</v>
      </c>
      <c r="G12575" t="str">
        <f>CONCATENATE(LEFT(A12575,2),"000",D12575)</f>
        <v>BA00012575</v>
      </c>
      <c r="H12575" t="str">
        <f>CONCATENATE(LEFT(B12575,2),111,D12575)</f>
        <v>LE11112575</v>
      </c>
      <c r="I12575" t="str">
        <f>CONCATENATE(B12575,".parent@gmail.com")</f>
        <v>LEMOSY.parent@gmail.com</v>
      </c>
      <c r="J12575" t="s">
        <v>26950</v>
      </c>
      <c r="K12575" t="s">
        <v>26952</v>
      </c>
      <c r="L12575">
        <f t="shared" ca="1" si="392"/>
        <v>4</v>
      </c>
    </row>
    <row r="12576" spans="1:12" x14ac:dyDescent="0.25">
      <c r="A12576" t="s">
        <v>12603</v>
      </c>
      <c r="B12576" t="s">
        <v>26060</v>
      </c>
      <c r="D12576">
        <v>12576</v>
      </c>
      <c r="E12576" t="str">
        <f t="shared" si="393"/>
        <v>BARST LEMOTHEUX</v>
      </c>
      <c r="F12576" s="3" t="str">
        <f>CONCATENATE(A12576,".",B12576,"@isga.ma")</f>
        <v>BARST.LEMOT@isga.ma</v>
      </c>
      <c r="G12576" t="str">
        <f>CONCATENATE(LEFT(A12576,2),"000",D12576)</f>
        <v>BA00012576</v>
      </c>
      <c r="H12576" t="str">
        <f>CONCATENATE(LEFT(B12576,2),111,D12576)</f>
        <v>LE11112576</v>
      </c>
      <c r="I12576" t="str">
        <f>CONCATENATE(B12576,".parent@gmail.com")</f>
        <v>LEMOT.parent@gmail.com</v>
      </c>
      <c r="J12576" t="s">
        <v>26950</v>
      </c>
      <c r="K12576" t="s">
        <v>26952</v>
      </c>
      <c r="L12576">
        <f t="shared" ca="1" si="392"/>
        <v>5</v>
      </c>
    </row>
    <row r="12577" spans="1:12" x14ac:dyDescent="0.25">
      <c r="A12577" t="s">
        <v>12604</v>
      </c>
      <c r="B12577" t="s">
        <v>26061</v>
      </c>
      <c r="D12577">
        <v>12577</v>
      </c>
      <c r="E12577" t="str">
        <f t="shared" si="393"/>
        <v>BARSU LEMOU</v>
      </c>
      <c r="F12577" s="3" t="str">
        <f>CONCATENATE(A12577,".",B12577,"@isga.ma")</f>
        <v>BARSU.LEMOTHEUX@isga.ma</v>
      </c>
      <c r="G12577" t="str">
        <f>CONCATENATE(LEFT(A12577,2),"000",D12577)</f>
        <v>BA00012577</v>
      </c>
      <c r="H12577" t="str">
        <f>CONCATENATE(LEFT(B12577,2),111,D12577)</f>
        <v>LE11112577</v>
      </c>
      <c r="I12577" t="str">
        <f>CONCATENATE(B12577,".parent@gmail.com")</f>
        <v>LEMOTHEUX.parent@gmail.com</v>
      </c>
      <c r="J12577" t="s">
        <v>26950</v>
      </c>
      <c r="K12577" t="s">
        <v>26952</v>
      </c>
      <c r="L12577">
        <f t="shared" ca="1" si="392"/>
        <v>10</v>
      </c>
    </row>
    <row r="12578" spans="1:12" x14ac:dyDescent="0.25">
      <c r="A12578" t="s">
        <v>12605</v>
      </c>
      <c r="B12578" t="s">
        <v>26062</v>
      </c>
      <c r="D12578">
        <v>12578</v>
      </c>
      <c r="E12578" t="str">
        <f t="shared" si="393"/>
        <v>BARSUS LEMOUCHEUX</v>
      </c>
      <c r="F12578" s="3" t="str">
        <f>CONCATENATE(A12578,".",B12578,"@isga.ma")</f>
        <v>BARSUS.LEMOU@isga.ma</v>
      </c>
      <c r="G12578" t="str">
        <f>CONCATENATE(LEFT(A12578,2),"000",D12578)</f>
        <v>BA00012578</v>
      </c>
      <c r="H12578" t="str">
        <f>CONCATENATE(LEFT(B12578,2),111,D12578)</f>
        <v>LE11112578</v>
      </c>
      <c r="I12578" t="str">
        <f>CONCATENATE(B12578,".parent@gmail.com")</f>
        <v>LEMOU.parent@gmail.com</v>
      </c>
      <c r="J12578" t="s">
        <v>26950</v>
      </c>
      <c r="K12578" t="s">
        <v>26952</v>
      </c>
      <c r="L12578">
        <f t="shared" ca="1" si="392"/>
        <v>13</v>
      </c>
    </row>
    <row r="12579" spans="1:12" x14ac:dyDescent="0.25">
      <c r="A12579" t="s">
        <v>12606</v>
      </c>
      <c r="B12579" t="s">
        <v>26063</v>
      </c>
      <c r="D12579">
        <v>12579</v>
      </c>
      <c r="E12579" t="str">
        <f t="shared" si="393"/>
        <v>BART LEMOUCHI</v>
      </c>
      <c r="F12579" s="3" t="str">
        <f>CONCATENATE(A12579,".",B12579,"@isga.ma")</f>
        <v>BART.LEMOUCHEUX@isga.ma</v>
      </c>
      <c r="G12579" t="str">
        <f>CONCATENATE(LEFT(A12579,2),"000",D12579)</f>
        <v>BA00012579</v>
      </c>
      <c r="H12579" t="str">
        <f>CONCATENATE(LEFT(B12579,2),111,D12579)</f>
        <v>LE11112579</v>
      </c>
      <c r="I12579" t="str">
        <f>CONCATENATE(B12579,".parent@gmail.com")</f>
        <v>LEMOUCHEUX.parent@gmail.com</v>
      </c>
      <c r="J12579" t="s">
        <v>26950</v>
      </c>
      <c r="K12579" t="s">
        <v>26952</v>
      </c>
      <c r="L12579">
        <f t="shared" ca="1" si="392"/>
        <v>15</v>
      </c>
    </row>
    <row r="12580" spans="1:12" x14ac:dyDescent="0.25">
      <c r="A12580" t="s">
        <v>12607</v>
      </c>
      <c r="B12580" t="s">
        <v>26064</v>
      </c>
      <c r="D12580">
        <v>12580</v>
      </c>
      <c r="E12580" t="str">
        <f t="shared" si="393"/>
        <v>BARTA LEMOUEE</v>
      </c>
      <c r="F12580" s="3" t="str">
        <f>CONCATENATE(A12580,".",B12580,"@isga.ma")</f>
        <v>BARTA.LEMOUCHI@isga.ma</v>
      </c>
      <c r="G12580" t="str">
        <f>CONCATENATE(LEFT(A12580,2),"000",D12580)</f>
        <v>BA00012580</v>
      </c>
      <c r="H12580" t="str">
        <f>CONCATENATE(LEFT(B12580,2),111,D12580)</f>
        <v>LE11112580</v>
      </c>
      <c r="I12580" t="str">
        <f>CONCATENATE(B12580,".parent@gmail.com")</f>
        <v>LEMOUCHI.parent@gmail.com</v>
      </c>
      <c r="J12580" t="s">
        <v>26950</v>
      </c>
      <c r="K12580" t="s">
        <v>26952</v>
      </c>
      <c r="L12580">
        <f t="shared" ca="1" si="392"/>
        <v>5</v>
      </c>
    </row>
    <row r="12581" spans="1:12" x14ac:dyDescent="0.25">
      <c r="A12581" t="s">
        <v>12608</v>
      </c>
      <c r="B12581" t="s">
        <v>26065</v>
      </c>
      <c r="D12581">
        <v>12581</v>
      </c>
      <c r="E12581" t="str">
        <f t="shared" si="393"/>
        <v>BARTABURU LEMOUEL</v>
      </c>
      <c r="F12581" s="3" t="str">
        <f>CONCATENATE(A12581,".",B12581,"@isga.ma")</f>
        <v>BARTABURU.LEMOUEE@isga.ma</v>
      </c>
      <c r="G12581" t="str">
        <f>CONCATENATE(LEFT(A12581,2),"000",D12581)</f>
        <v>BA00012581</v>
      </c>
      <c r="H12581" t="str">
        <f>CONCATENATE(LEFT(B12581,2),111,D12581)</f>
        <v>LE11112581</v>
      </c>
      <c r="I12581" t="str">
        <f>CONCATENATE(B12581,".parent@gmail.com")</f>
        <v>LEMOUEE.parent@gmail.com</v>
      </c>
      <c r="J12581" t="s">
        <v>26950</v>
      </c>
      <c r="K12581" t="s">
        <v>26952</v>
      </c>
      <c r="L12581">
        <f t="shared" ca="1" si="392"/>
        <v>4</v>
      </c>
    </row>
    <row r="12582" spans="1:12" x14ac:dyDescent="0.25">
      <c r="A12582" t="s">
        <v>12609</v>
      </c>
      <c r="B12582" t="s">
        <v>26066</v>
      </c>
      <c r="D12582">
        <v>12582</v>
      </c>
      <c r="E12582" t="str">
        <f t="shared" si="393"/>
        <v>BARTAIRE LEMOULAND</v>
      </c>
      <c r="F12582" s="3" t="str">
        <f>CONCATENATE(A12582,".",B12582,"@isga.ma")</f>
        <v>BARTAIRE.LEMOUEL@isga.ma</v>
      </c>
      <c r="G12582" t="str">
        <f>CONCATENATE(LEFT(A12582,2),"000",D12582)</f>
        <v>BA00012582</v>
      </c>
      <c r="H12582" t="str">
        <f>CONCATENATE(LEFT(B12582,2),111,D12582)</f>
        <v>LE11112582</v>
      </c>
      <c r="I12582" t="str">
        <f>CONCATENATE(B12582,".parent@gmail.com")</f>
        <v>LEMOUEL.parent@gmail.com</v>
      </c>
      <c r="J12582" t="s">
        <v>26950</v>
      </c>
      <c r="K12582" t="s">
        <v>26952</v>
      </c>
      <c r="L12582">
        <f t="shared" ca="1" si="392"/>
        <v>14</v>
      </c>
    </row>
    <row r="12583" spans="1:12" x14ac:dyDescent="0.25">
      <c r="A12583" t="s">
        <v>12610</v>
      </c>
      <c r="B12583" t="s">
        <v>26067</v>
      </c>
      <c r="D12583">
        <v>12583</v>
      </c>
      <c r="E12583" t="str">
        <f t="shared" si="393"/>
        <v>BARTAL LEMOULANT</v>
      </c>
      <c r="F12583" s="3" t="str">
        <f>CONCATENATE(A12583,".",B12583,"@isga.ma")</f>
        <v>BARTAL.LEMOULAND@isga.ma</v>
      </c>
      <c r="G12583" t="str">
        <f>CONCATENATE(LEFT(A12583,2),"000",D12583)</f>
        <v>BA00012583</v>
      </c>
      <c r="H12583" t="str">
        <f>CONCATENATE(LEFT(B12583,2),111,D12583)</f>
        <v>LE11112583</v>
      </c>
      <c r="I12583" t="str">
        <f>CONCATENATE(B12583,".parent@gmail.com")</f>
        <v>LEMOULAND.parent@gmail.com</v>
      </c>
      <c r="J12583" t="s">
        <v>26950</v>
      </c>
      <c r="K12583" t="s">
        <v>26952</v>
      </c>
      <c r="L12583">
        <f t="shared" ca="1" si="392"/>
        <v>14</v>
      </c>
    </row>
    <row r="12584" spans="1:12" x14ac:dyDescent="0.25">
      <c r="A12584" t="s">
        <v>12611</v>
      </c>
      <c r="B12584" t="s">
        <v>26068</v>
      </c>
      <c r="D12584">
        <v>12584</v>
      </c>
      <c r="E12584" t="str">
        <f t="shared" si="393"/>
        <v>BARTALINI LEMOULE</v>
      </c>
      <c r="F12584" s="3" t="str">
        <f>CONCATENATE(A12584,".",B12584,"@isga.ma")</f>
        <v>BARTALINI.LEMOULANT@isga.ma</v>
      </c>
      <c r="G12584" t="str">
        <f>CONCATENATE(LEFT(A12584,2),"000",D12584)</f>
        <v>BA00012584</v>
      </c>
      <c r="H12584" t="str">
        <f>CONCATENATE(LEFT(B12584,2),111,D12584)</f>
        <v>LE11112584</v>
      </c>
      <c r="I12584" t="str">
        <f>CONCATENATE(B12584,".parent@gmail.com")</f>
        <v>LEMOULANT.parent@gmail.com</v>
      </c>
      <c r="J12584" t="s">
        <v>26950</v>
      </c>
      <c r="K12584" t="s">
        <v>26952</v>
      </c>
      <c r="L12584">
        <f t="shared" ca="1" si="392"/>
        <v>11</v>
      </c>
    </row>
    <row r="12585" spans="1:12" x14ac:dyDescent="0.25">
      <c r="A12585" t="s">
        <v>12612</v>
      </c>
      <c r="B12585" t="s">
        <v>26069</v>
      </c>
      <c r="D12585">
        <v>12585</v>
      </c>
      <c r="E12585" t="str">
        <f t="shared" si="393"/>
        <v>BARTALUCCI LEMOULINIER</v>
      </c>
      <c r="F12585" s="3" t="str">
        <f>CONCATENATE(A12585,".",B12585,"@isga.ma")</f>
        <v>BARTALUCCI.LEMOULE@isga.ma</v>
      </c>
      <c r="G12585" t="str">
        <f>CONCATENATE(LEFT(A12585,2),"000",D12585)</f>
        <v>BA00012585</v>
      </c>
      <c r="H12585" t="str">
        <f>CONCATENATE(LEFT(B12585,2),111,D12585)</f>
        <v>LE11112585</v>
      </c>
      <c r="I12585" t="str">
        <f>CONCATENATE(B12585,".parent@gmail.com")</f>
        <v>LEMOULE.parent@gmail.com</v>
      </c>
      <c r="J12585" t="s">
        <v>26950</v>
      </c>
      <c r="K12585" t="s">
        <v>26952</v>
      </c>
      <c r="L12585">
        <f t="shared" ca="1" si="392"/>
        <v>4</v>
      </c>
    </row>
    <row r="12586" spans="1:12" x14ac:dyDescent="0.25">
      <c r="A12586" t="s">
        <v>12613</v>
      </c>
      <c r="B12586" t="s">
        <v>26070</v>
      </c>
      <c r="D12586">
        <v>12586</v>
      </c>
      <c r="E12586" t="str">
        <f t="shared" si="393"/>
        <v>BARTASSOT LEMOULLEC</v>
      </c>
      <c r="F12586" s="3" t="str">
        <f>CONCATENATE(A12586,".",B12586,"@isga.ma")</f>
        <v>BARTASSOT.LEMOULINIER@isga.ma</v>
      </c>
      <c r="G12586" t="str">
        <f>CONCATENATE(LEFT(A12586,2),"000",D12586)</f>
        <v>BA00012586</v>
      </c>
      <c r="H12586" t="str">
        <f>CONCATENATE(LEFT(B12586,2),111,D12586)</f>
        <v>LE11112586</v>
      </c>
      <c r="I12586" t="str">
        <f>CONCATENATE(B12586,".parent@gmail.com")</f>
        <v>LEMOULINIER.parent@gmail.com</v>
      </c>
      <c r="J12586" t="s">
        <v>26950</v>
      </c>
      <c r="K12586" t="s">
        <v>26952</v>
      </c>
      <c r="L12586">
        <f t="shared" ca="1" si="392"/>
        <v>10</v>
      </c>
    </row>
    <row r="12587" spans="1:12" x14ac:dyDescent="0.25">
      <c r="A12587" t="s">
        <v>12614</v>
      </c>
      <c r="B12587" t="s">
        <v>26071</v>
      </c>
      <c r="D12587">
        <v>12587</v>
      </c>
      <c r="E12587" t="str">
        <f t="shared" si="393"/>
        <v>BARTAUD LEMOULT</v>
      </c>
      <c r="F12587" s="3" t="str">
        <f>CONCATENATE(A12587,".",B12587,"@isga.ma")</f>
        <v>BARTAUD.LEMOULLEC@isga.ma</v>
      </c>
      <c r="G12587" t="str">
        <f>CONCATENATE(LEFT(A12587,2),"000",D12587)</f>
        <v>BA00012587</v>
      </c>
      <c r="H12587" t="str">
        <f>CONCATENATE(LEFT(B12587,2),111,D12587)</f>
        <v>LE11112587</v>
      </c>
      <c r="I12587" t="str">
        <f>CONCATENATE(B12587,".parent@gmail.com")</f>
        <v>LEMOULLEC.parent@gmail.com</v>
      </c>
      <c r="J12587" t="s">
        <v>26950</v>
      </c>
      <c r="K12587" t="s">
        <v>26952</v>
      </c>
      <c r="L12587">
        <f t="shared" ca="1" si="392"/>
        <v>11</v>
      </c>
    </row>
    <row r="12588" spans="1:12" x14ac:dyDescent="0.25">
      <c r="A12588" t="s">
        <v>12615</v>
      </c>
      <c r="B12588" t="s">
        <v>26072</v>
      </c>
      <c r="D12588">
        <v>12588</v>
      </c>
      <c r="E12588" t="str">
        <f t="shared" si="393"/>
        <v>BARTCZAK LEMOUNIER</v>
      </c>
      <c r="F12588" s="3" t="str">
        <f>CONCATENATE(A12588,".",B12588,"@isga.ma")</f>
        <v>BARTCZAK.LEMOULT@isga.ma</v>
      </c>
      <c r="G12588" t="str">
        <f>CONCATENATE(LEFT(A12588,2),"000",D12588)</f>
        <v>BA00012588</v>
      </c>
      <c r="H12588" t="str">
        <f>CONCATENATE(LEFT(B12588,2),111,D12588)</f>
        <v>LE11112588</v>
      </c>
      <c r="I12588" t="str">
        <f>CONCATENATE(B12588,".parent@gmail.com")</f>
        <v>LEMOULT.parent@gmail.com</v>
      </c>
      <c r="J12588" t="s">
        <v>26950</v>
      </c>
      <c r="K12588" t="s">
        <v>26952</v>
      </c>
      <c r="L12588">
        <f t="shared" ca="1" si="392"/>
        <v>8</v>
      </c>
    </row>
    <row r="12589" spans="1:12" x14ac:dyDescent="0.25">
      <c r="A12589" t="s">
        <v>12616</v>
      </c>
      <c r="B12589" t="s">
        <v>26073</v>
      </c>
      <c r="D12589">
        <v>12589</v>
      </c>
      <c r="E12589" t="str">
        <f t="shared" si="393"/>
        <v>BARTE LEMOUR</v>
      </c>
      <c r="F12589" s="3" t="str">
        <f>CONCATENATE(A12589,".",B12589,"@isga.ma")</f>
        <v>BARTE.LEMOUNIER@isga.ma</v>
      </c>
      <c r="G12589" t="str">
        <f>CONCATENATE(LEFT(A12589,2),"000",D12589)</f>
        <v>BA00012589</v>
      </c>
      <c r="H12589" t="str">
        <f>CONCATENATE(LEFT(B12589,2),111,D12589)</f>
        <v>LE11112589</v>
      </c>
      <c r="I12589" t="str">
        <f>CONCATENATE(B12589,".parent@gmail.com")</f>
        <v>LEMOUNIER.parent@gmail.com</v>
      </c>
      <c r="J12589" t="s">
        <v>26950</v>
      </c>
      <c r="K12589" t="s">
        <v>26952</v>
      </c>
      <c r="L12589">
        <f t="shared" ca="1" si="392"/>
        <v>10</v>
      </c>
    </row>
    <row r="12590" spans="1:12" x14ac:dyDescent="0.25">
      <c r="A12590" t="s">
        <v>12617</v>
      </c>
      <c r="B12590" t="s">
        <v>26074</v>
      </c>
      <c r="D12590">
        <v>12590</v>
      </c>
      <c r="E12590" t="str">
        <f t="shared" si="393"/>
        <v>BARTEAU LEMOUSSE</v>
      </c>
      <c r="F12590" s="3" t="str">
        <f>CONCATENATE(A12590,".",B12590,"@isga.ma")</f>
        <v>BARTEAU.LEMOUR@isga.ma</v>
      </c>
      <c r="G12590" t="str">
        <f>CONCATENATE(LEFT(A12590,2),"000",D12590)</f>
        <v>BA00012590</v>
      </c>
      <c r="H12590" t="str">
        <f>CONCATENATE(LEFT(B12590,2),111,D12590)</f>
        <v>LE11112590</v>
      </c>
      <c r="I12590" t="str">
        <f>CONCATENATE(B12590,".parent@gmail.com")</f>
        <v>LEMOUR.parent@gmail.com</v>
      </c>
      <c r="J12590" t="s">
        <v>26950</v>
      </c>
      <c r="K12590" t="s">
        <v>26952</v>
      </c>
      <c r="L12590">
        <f t="shared" ca="1" si="392"/>
        <v>15</v>
      </c>
    </row>
    <row r="12591" spans="1:12" x14ac:dyDescent="0.25">
      <c r="A12591" t="s">
        <v>12618</v>
      </c>
      <c r="B12591" t="s">
        <v>26075</v>
      </c>
      <c r="D12591">
        <v>12591</v>
      </c>
      <c r="E12591" t="str">
        <f t="shared" si="393"/>
        <v>BARTEAUX LEMOUSSU</v>
      </c>
      <c r="F12591" s="3" t="str">
        <f>CONCATENATE(A12591,".",B12591,"@isga.ma")</f>
        <v>BARTEAUX.LEMOUSSE@isga.ma</v>
      </c>
      <c r="G12591" t="str">
        <f>CONCATENATE(LEFT(A12591,2),"000",D12591)</f>
        <v>BA00012591</v>
      </c>
      <c r="H12591" t="str">
        <f>CONCATENATE(LEFT(B12591,2),111,D12591)</f>
        <v>LE11112591</v>
      </c>
      <c r="I12591" t="str">
        <f>CONCATENATE(B12591,".parent@gmail.com")</f>
        <v>LEMOUSSE.parent@gmail.com</v>
      </c>
      <c r="J12591" t="s">
        <v>26950</v>
      </c>
      <c r="K12591" t="s">
        <v>26952</v>
      </c>
      <c r="L12591">
        <f t="shared" ca="1" si="392"/>
        <v>6</v>
      </c>
    </row>
    <row r="12592" spans="1:12" x14ac:dyDescent="0.25">
      <c r="A12592" t="s">
        <v>12619</v>
      </c>
      <c r="B12592" t="s">
        <v>26076</v>
      </c>
      <c r="D12592">
        <v>12592</v>
      </c>
      <c r="E12592" t="str">
        <f t="shared" si="393"/>
        <v>BARTEBIN LEMOUSY</v>
      </c>
      <c r="F12592" s="3" t="str">
        <f>CONCATENATE(A12592,".",B12592,"@isga.ma")</f>
        <v>BARTEBIN.LEMOUSSU@isga.ma</v>
      </c>
      <c r="G12592" t="str">
        <f>CONCATENATE(LEFT(A12592,2),"000",D12592)</f>
        <v>BA00012592</v>
      </c>
      <c r="H12592" t="str">
        <f>CONCATENATE(LEFT(B12592,2),111,D12592)</f>
        <v>LE11112592</v>
      </c>
      <c r="I12592" t="str">
        <f>CONCATENATE(B12592,".parent@gmail.com")</f>
        <v>LEMOUSSU.parent@gmail.com</v>
      </c>
      <c r="J12592" t="s">
        <v>26950</v>
      </c>
      <c r="K12592" t="s">
        <v>26952</v>
      </c>
      <c r="L12592">
        <f t="shared" ca="1" si="392"/>
        <v>9</v>
      </c>
    </row>
    <row r="12593" spans="1:12" x14ac:dyDescent="0.25">
      <c r="A12593" t="s">
        <v>12620</v>
      </c>
      <c r="B12593" t="s">
        <v>26077</v>
      </c>
      <c r="D12593">
        <v>12593</v>
      </c>
      <c r="E12593" t="str">
        <f t="shared" si="393"/>
        <v>BARTECKI LEMOUTON</v>
      </c>
      <c r="F12593" s="3" t="str">
        <f>CONCATENATE(A12593,".",B12593,"@isga.ma")</f>
        <v>BARTECKI.LEMOUSY@isga.ma</v>
      </c>
      <c r="G12593" t="str">
        <f>CONCATENATE(LEFT(A12593,2),"000",D12593)</f>
        <v>BA00012593</v>
      </c>
      <c r="H12593" t="str">
        <f>CONCATENATE(LEFT(B12593,2),111,D12593)</f>
        <v>LE11112593</v>
      </c>
      <c r="I12593" t="str">
        <f>CONCATENATE(B12593,".parent@gmail.com")</f>
        <v>LEMOUSY.parent@gmail.com</v>
      </c>
      <c r="J12593" t="s">
        <v>26950</v>
      </c>
      <c r="K12593" t="s">
        <v>26952</v>
      </c>
      <c r="L12593">
        <f t="shared" ca="1" si="392"/>
        <v>12</v>
      </c>
    </row>
    <row r="12594" spans="1:12" x14ac:dyDescent="0.25">
      <c r="A12594" t="s">
        <v>12621</v>
      </c>
      <c r="B12594" t="s">
        <v>26078</v>
      </c>
      <c r="D12594">
        <v>12594</v>
      </c>
      <c r="E12594" t="str">
        <f t="shared" si="393"/>
        <v>BARTEK LEMOUX</v>
      </c>
      <c r="F12594" s="3" t="str">
        <f>CONCATENATE(A12594,".",B12594,"@isga.ma")</f>
        <v>BARTEK.LEMOUTON@isga.ma</v>
      </c>
      <c r="G12594" t="str">
        <f>CONCATENATE(LEFT(A12594,2),"000",D12594)</f>
        <v>BA00012594</v>
      </c>
      <c r="H12594" t="str">
        <f>CONCATENATE(LEFT(B12594,2),111,D12594)</f>
        <v>LE11112594</v>
      </c>
      <c r="I12594" t="str">
        <f>CONCATENATE(B12594,".parent@gmail.com")</f>
        <v>LEMOUTON.parent@gmail.com</v>
      </c>
      <c r="J12594" t="s">
        <v>26950</v>
      </c>
      <c r="K12594" t="s">
        <v>26952</v>
      </c>
      <c r="L12594">
        <f t="shared" ca="1" si="392"/>
        <v>7</v>
      </c>
    </row>
    <row r="12595" spans="1:12" x14ac:dyDescent="0.25">
      <c r="A12595" t="s">
        <v>12622</v>
      </c>
      <c r="B12595" t="s">
        <v>26079</v>
      </c>
      <c r="D12595">
        <v>12595</v>
      </c>
      <c r="E12595" t="str">
        <f t="shared" si="393"/>
        <v>BARTEL LEMOUZY</v>
      </c>
      <c r="F12595" s="3" t="str">
        <f>CONCATENATE(A12595,".",B12595,"@isga.ma")</f>
        <v>BARTEL.LEMOUX@isga.ma</v>
      </c>
      <c r="G12595" t="str">
        <f>CONCATENATE(LEFT(A12595,2),"000",D12595)</f>
        <v>BA00012595</v>
      </c>
      <c r="H12595" t="str">
        <f>CONCATENATE(LEFT(B12595,2),111,D12595)</f>
        <v>LE11112595</v>
      </c>
      <c r="I12595" t="str">
        <f>CONCATENATE(B12595,".parent@gmail.com")</f>
        <v>LEMOUX.parent@gmail.com</v>
      </c>
      <c r="J12595" t="s">
        <v>26950</v>
      </c>
      <c r="K12595" t="s">
        <v>26952</v>
      </c>
      <c r="L12595">
        <f t="shared" ca="1" si="392"/>
        <v>13</v>
      </c>
    </row>
    <row r="12596" spans="1:12" x14ac:dyDescent="0.25">
      <c r="A12596" t="s">
        <v>12623</v>
      </c>
      <c r="B12596" t="s">
        <v>26080</v>
      </c>
      <c r="D12596">
        <v>12596</v>
      </c>
      <c r="E12596" t="str">
        <f t="shared" si="393"/>
        <v>BARTELMANN LEMOY</v>
      </c>
      <c r="F12596" s="3" t="str">
        <f>CONCATENATE(A12596,".",B12596,"@isga.ma")</f>
        <v>BARTELMANN.LEMOUZY@isga.ma</v>
      </c>
      <c r="G12596" t="str">
        <f>CONCATENATE(LEFT(A12596,2),"000",D12596)</f>
        <v>BA00012596</v>
      </c>
      <c r="H12596" t="str">
        <f>CONCATENATE(LEFT(B12596,2),111,D12596)</f>
        <v>LE11112596</v>
      </c>
      <c r="I12596" t="str">
        <f>CONCATENATE(B12596,".parent@gmail.com")</f>
        <v>LEMOUZY.parent@gmail.com</v>
      </c>
      <c r="J12596" t="s">
        <v>26950</v>
      </c>
      <c r="K12596" t="s">
        <v>26952</v>
      </c>
      <c r="L12596">
        <f t="shared" ca="1" si="392"/>
        <v>7</v>
      </c>
    </row>
    <row r="12597" spans="1:12" x14ac:dyDescent="0.25">
      <c r="A12597" t="s">
        <v>12624</v>
      </c>
      <c r="B12597" t="s">
        <v>26081</v>
      </c>
      <c r="D12597">
        <v>12597</v>
      </c>
      <c r="E12597" t="str">
        <f t="shared" si="393"/>
        <v>BARTELS LEMOYNE</v>
      </c>
      <c r="F12597" s="3" t="str">
        <f>CONCATENATE(A12597,".",B12597,"@isga.ma")</f>
        <v>BARTELS.LEMOY@isga.ma</v>
      </c>
      <c r="G12597" t="str">
        <f>CONCATENATE(LEFT(A12597,2),"000",D12597)</f>
        <v>BA00012597</v>
      </c>
      <c r="H12597" t="str">
        <f>CONCATENATE(LEFT(B12597,2),111,D12597)</f>
        <v>LE11112597</v>
      </c>
      <c r="I12597" t="str">
        <f>CONCATENATE(B12597,".parent@gmail.com")</f>
        <v>LEMOY.parent@gmail.com</v>
      </c>
      <c r="J12597" t="s">
        <v>26950</v>
      </c>
      <c r="K12597" t="s">
        <v>26952</v>
      </c>
      <c r="L12597">
        <f t="shared" ca="1" si="392"/>
        <v>7</v>
      </c>
    </row>
    <row r="12598" spans="1:12" x14ac:dyDescent="0.25">
      <c r="A12598" t="s">
        <v>12625</v>
      </c>
      <c r="B12598" t="s">
        <v>26082</v>
      </c>
      <c r="D12598">
        <v>12598</v>
      </c>
      <c r="E12598" t="str">
        <f t="shared" si="393"/>
        <v>BARTEMENT LEMOZIT</v>
      </c>
      <c r="F12598" s="3" t="str">
        <f>CONCATENATE(A12598,".",B12598,"@isga.ma")</f>
        <v>BARTEMENT.LEMOYNE@isga.ma</v>
      </c>
      <c r="G12598" t="str">
        <f>CONCATENATE(LEFT(A12598,2),"000",D12598)</f>
        <v>BA00012598</v>
      </c>
      <c r="H12598" t="str">
        <f>CONCATENATE(LEFT(B12598,2),111,D12598)</f>
        <v>LE11112598</v>
      </c>
      <c r="I12598" t="str">
        <f>CONCATENATE(B12598,".parent@gmail.com")</f>
        <v>LEMOYNE.parent@gmail.com</v>
      </c>
      <c r="J12598" t="s">
        <v>26950</v>
      </c>
      <c r="K12598" t="s">
        <v>26952</v>
      </c>
      <c r="L12598">
        <f t="shared" ca="1" si="392"/>
        <v>12</v>
      </c>
    </row>
    <row r="12599" spans="1:12" x14ac:dyDescent="0.25">
      <c r="A12599" t="s">
        <v>12626</v>
      </c>
      <c r="B12599" t="s">
        <v>26083</v>
      </c>
      <c r="D12599">
        <v>12599</v>
      </c>
      <c r="E12599" t="str">
        <f t="shared" si="393"/>
        <v>BARTES LEMOZY</v>
      </c>
      <c r="F12599" s="3" t="str">
        <f>CONCATENATE(A12599,".",B12599,"@isga.ma")</f>
        <v>BARTES.LEMOZIT@isga.ma</v>
      </c>
      <c r="G12599" t="str">
        <f>CONCATENATE(LEFT(A12599,2),"000",D12599)</f>
        <v>BA00012599</v>
      </c>
      <c r="H12599" t="str">
        <f>CONCATENATE(LEFT(B12599,2),111,D12599)</f>
        <v>LE11112599</v>
      </c>
      <c r="I12599" t="str">
        <f>CONCATENATE(B12599,".parent@gmail.com")</f>
        <v>LEMOZIT.parent@gmail.com</v>
      </c>
      <c r="J12599" t="s">
        <v>26950</v>
      </c>
      <c r="K12599" t="s">
        <v>26952</v>
      </c>
      <c r="L12599">
        <f t="shared" ca="1" si="392"/>
        <v>6</v>
      </c>
    </row>
    <row r="12600" spans="1:12" x14ac:dyDescent="0.25">
      <c r="A12600" t="s">
        <v>12627</v>
      </c>
      <c r="B12600" t="s">
        <v>26084</v>
      </c>
      <c r="D12600">
        <v>12600</v>
      </c>
      <c r="E12600" t="str">
        <f t="shared" si="393"/>
        <v>BARTET LEMPASZAK</v>
      </c>
      <c r="F12600" s="3" t="str">
        <f>CONCATENATE(A12600,".",B12600,"@isga.ma")</f>
        <v>BARTET.LEMOZY@isga.ma</v>
      </c>
      <c r="G12600" t="str">
        <f>CONCATENATE(LEFT(A12600,2),"000",D12600)</f>
        <v>BA00012600</v>
      </c>
      <c r="H12600" t="str">
        <f>CONCATENATE(LEFT(B12600,2),111,D12600)</f>
        <v>LE11112600</v>
      </c>
      <c r="I12600" t="str">
        <f>CONCATENATE(B12600,".parent@gmail.com")</f>
        <v>LEMOZY.parent@gmail.com</v>
      </c>
      <c r="J12600" t="s">
        <v>26950</v>
      </c>
      <c r="K12600" t="s">
        <v>26952</v>
      </c>
      <c r="L12600">
        <f t="shared" ca="1" si="392"/>
        <v>9</v>
      </c>
    </row>
    <row r="12601" spans="1:12" x14ac:dyDescent="0.25">
      <c r="A12601" t="s">
        <v>12628</v>
      </c>
      <c r="B12601" t="s">
        <v>26085</v>
      </c>
      <c r="D12601">
        <v>12601</v>
      </c>
      <c r="E12601" t="str">
        <f t="shared" si="393"/>
        <v>BARTETTE LEMPEGNAT</v>
      </c>
      <c r="F12601" s="3" t="str">
        <f>CONCATENATE(A12601,".",B12601,"@isga.ma")</f>
        <v>BARTETTE.LEMPASZAK@isga.ma</v>
      </c>
      <c r="G12601" t="str">
        <f>CONCATENATE(LEFT(A12601,2),"000",D12601)</f>
        <v>BA00012601</v>
      </c>
      <c r="H12601" t="str">
        <f>CONCATENATE(LEFT(B12601,2),111,D12601)</f>
        <v>LE11112601</v>
      </c>
      <c r="I12601" t="str">
        <f>CONCATENATE(B12601,".parent@gmail.com")</f>
        <v>LEMPASZAK.parent@gmail.com</v>
      </c>
      <c r="J12601" t="s">
        <v>26950</v>
      </c>
      <c r="K12601" t="s">
        <v>26952</v>
      </c>
      <c r="L12601">
        <f t="shared" ca="1" si="392"/>
        <v>6</v>
      </c>
    </row>
    <row r="12602" spans="1:12" x14ac:dyDescent="0.25">
      <c r="A12602" t="s">
        <v>12629</v>
      </c>
      <c r="B12602" t="s">
        <v>26086</v>
      </c>
      <c r="D12602">
        <v>12602</v>
      </c>
      <c r="E12602" t="str">
        <f t="shared" si="393"/>
        <v>BARTH LEMPENS</v>
      </c>
      <c r="F12602" s="3" t="str">
        <f>CONCATENATE(A12602,".",B12602,"@isga.ma")</f>
        <v>BARTH.LEMPEGNAT@isga.ma</v>
      </c>
      <c r="G12602" t="str">
        <f>CONCATENATE(LEFT(A12602,2),"000",D12602)</f>
        <v>BA00012602</v>
      </c>
      <c r="H12602" t="str">
        <f>CONCATENATE(LEFT(B12602,2),111,D12602)</f>
        <v>LE11112602</v>
      </c>
      <c r="I12602" t="str">
        <f>CONCATENATE(B12602,".parent@gmail.com")</f>
        <v>LEMPEGNAT.parent@gmail.com</v>
      </c>
      <c r="J12602" t="s">
        <v>26950</v>
      </c>
      <c r="K12602" t="s">
        <v>26952</v>
      </c>
      <c r="L12602">
        <f t="shared" ca="1" si="392"/>
        <v>10</v>
      </c>
    </row>
    <row r="12603" spans="1:12" x14ac:dyDescent="0.25">
      <c r="A12603" t="s">
        <v>12630</v>
      </c>
      <c r="B12603" t="s">
        <v>26087</v>
      </c>
      <c r="D12603">
        <v>12603</v>
      </c>
      <c r="E12603" t="str">
        <f t="shared" si="393"/>
        <v>BARTHA LEMPEREUR</v>
      </c>
      <c r="F12603" s="3" t="str">
        <f>CONCATENATE(A12603,".",B12603,"@isga.ma")</f>
        <v>BARTHA.LEMPENS@isga.ma</v>
      </c>
      <c r="G12603" t="str">
        <f>CONCATENATE(LEFT(A12603,2),"000",D12603)</f>
        <v>BA00012603</v>
      </c>
      <c r="H12603" t="str">
        <f>CONCATENATE(LEFT(B12603,2),111,D12603)</f>
        <v>LE11112603</v>
      </c>
      <c r="I12603" t="str">
        <f>CONCATENATE(B12603,".parent@gmail.com")</f>
        <v>LEMPENS.parent@gmail.com</v>
      </c>
      <c r="J12603" t="s">
        <v>26950</v>
      </c>
      <c r="K12603" t="s">
        <v>26952</v>
      </c>
      <c r="L12603">
        <f t="shared" ca="1" si="392"/>
        <v>11</v>
      </c>
    </row>
    <row r="12604" spans="1:12" x14ac:dyDescent="0.25">
      <c r="A12604" t="s">
        <v>12631</v>
      </c>
      <c r="B12604" t="s">
        <v>26088</v>
      </c>
      <c r="D12604">
        <v>12604</v>
      </c>
      <c r="E12604" t="str">
        <f t="shared" si="393"/>
        <v>BARTHABURU LEMPEREUR DE GUERNY</v>
      </c>
      <c r="F12604" s="3" t="str">
        <f>CONCATENATE(A12604,".",B12604,"@isga.ma")</f>
        <v>BARTHABURU.LEMPEREUR@isga.ma</v>
      </c>
      <c r="G12604" t="str">
        <f>CONCATENATE(LEFT(A12604,2),"000",D12604)</f>
        <v>BA00012604</v>
      </c>
      <c r="H12604" t="str">
        <f>CONCATENATE(LEFT(B12604,2),111,D12604)</f>
        <v>LE11112604</v>
      </c>
      <c r="I12604" t="str">
        <f>CONCATENATE(B12604,".parent@gmail.com")</f>
        <v>LEMPEREUR.parent@gmail.com</v>
      </c>
      <c r="J12604" t="s">
        <v>26950</v>
      </c>
      <c r="K12604" t="s">
        <v>26952</v>
      </c>
      <c r="L12604">
        <f t="shared" ca="1" si="392"/>
        <v>12</v>
      </c>
    </row>
    <row r="12605" spans="1:12" x14ac:dyDescent="0.25">
      <c r="A12605" t="s">
        <v>12632</v>
      </c>
      <c r="B12605" t="s">
        <v>26089</v>
      </c>
      <c r="D12605">
        <v>12605</v>
      </c>
      <c r="E12605" t="str">
        <f t="shared" si="393"/>
        <v>BARTHALAIS LEMPERIER</v>
      </c>
      <c r="F12605" s="3" t="str">
        <f>CONCATENATE(A12605,".",B12605,"@isga.ma")</f>
        <v>BARTHALAIS.LEMPEREUR DE GUERNY@isga.ma</v>
      </c>
      <c r="G12605" t="str">
        <f>CONCATENATE(LEFT(A12605,2),"000",D12605)</f>
        <v>BA00012605</v>
      </c>
      <c r="H12605" t="str">
        <f>CONCATENATE(LEFT(B12605,2),111,D12605)</f>
        <v>LE11112605</v>
      </c>
      <c r="I12605" t="str">
        <f>CONCATENATE(B12605,".parent@gmail.com")</f>
        <v>LEMPEREUR DE GUERNY.parent@gmail.com</v>
      </c>
      <c r="J12605" t="s">
        <v>26950</v>
      </c>
      <c r="K12605" t="s">
        <v>26952</v>
      </c>
      <c r="L12605">
        <f t="shared" ca="1" si="392"/>
        <v>14</v>
      </c>
    </row>
    <row r="12606" spans="1:12" x14ac:dyDescent="0.25">
      <c r="A12606" t="s">
        <v>12633</v>
      </c>
      <c r="B12606" t="s">
        <v>26090</v>
      </c>
      <c r="D12606">
        <v>12606</v>
      </c>
      <c r="E12606" t="str">
        <f t="shared" si="393"/>
        <v>BARTHALAY LEMPERIERE</v>
      </c>
      <c r="F12606" s="3" t="str">
        <f>CONCATENATE(A12606,".",B12606,"@isga.ma")</f>
        <v>BARTHALAY.LEMPERIER@isga.ma</v>
      </c>
      <c r="G12606" t="str">
        <f>CONCATENATE(LEFT(A12606,2),"000",D12606)</f>
        <v>BA00012606</v>
      </c>
      <c r="H12606" t="str">
        <f>CONCATENATE(LEFT(B12606,2),111,D12606)</f>
        <v>LE11112606</v>
      </c>
      <c r="I12606" t="str">
        <f>CONCATENATE(B12606,".parent@gmail.com")</f>
        <v>LEMPERIER.parent@gmail.com</v>
      </c>
      <c r="J12606" t="s">
        <v>26950</v>
      </c>
      <c r="K12606" t="s">
        <v>26952</v>
      </c>
      <c r="L12606">
        <f t="shared" ca="1" si="392"/>
        <v>10</v>
      </c>
    </row>
    <row r="12607" spans="1:12" x14ac:dyDescent="0.25">
      <c r="A12607" t="s">
        <v>12634</v>
      </c>
      <c r="B12607" t="s">
        <v>26091</v>
      </c>
      <c r="D12607">
        <v>12607</v>
      </c>
      <c r="E12607" t="str">
        <f t="shared" si="393"/>
        <v>BARTHALOIS LEMPERLE</v>
      </c>
      <c r="F12607" s="3" t="str">
        <f>CONCATENATE(A12607,".",B12607,"@isga.ma")</f>
        <v>BARTHALOIS.LEMPERIERE@isga.ma</v>
      </c>
      <c r="G12607" t="str">
        <f>CONCATENATE(LEFT(A12607,2),"000",D12607)</f>
        <v>BA00012607</v>
      </c>
      <c r="H12607" t="str">
        <f>CONCATENATE(LEFT(B12607,2),111,D12607)</f>
        <v>LE11112607</v>
      </c>
      <c r="I12607" t="str">
        <f>CONCATENATE(B12607,".parent@gmail.com")</f>
        <v>LEMPERIERE.parent@gmail.com</v>
      </c>
      <c r="J12607" t="s">
        <v>26950</v>
      </c>
      <c r="K12607" t="s">
        <v>26952</v>
      </c>
      <c r="L12607">
        <f t="shared" ca="1" si="392"/>
        <v>9</v>
      </c>
    </row>
    <row r="12608" spans="1:12" x14ac:dyDescent="0.25">
      <c r="A12608" t="s">
        <v>12635</v>
      </c>
      <c r="B12608" t="s">
        <v>26092</v>
      </c>
      <c r="D12608">
        <v>12608</v>
      </c>
      <c r="E12608" t="str">
        <f t="shared" si="393"/>
        <v>BARTHALON LEMPERNESSE</v>
      </c>
      <c r="F12608" s="3" t="str">
        <f>CONCATENATE(A12608,".",B12608,"@isga.ma")</f>
        <v>BARTHALON.LEMPERLE@isga.ma</v>
      </c>
      <c r="G12608" t="str">
        <f>CONCATENATE(LEFT(A12608,2),"000",D12608)</f>
        <v>BA00012608</v>
      </c>
      <c r="H12608" t="str">
        <f>CONCATENATE(LEFT(B12608,2),111,D12608)</f>
        <v>LE11112608</v>
      </c>
      <c r="I12608" t="str">
        <f>CONCATENATE(B12608,".parent@gmail.com")</f>
        <v>LEMPERLE.parent@gmail.com</v>
      </c>
      <c r="J12608" t="s">
        <v>26950</v>
      </c>
      <c r="K12608" t="s">
        <v>26952</v>
      </c>
      <c r="L12608">
        <f t="shared" ca="1" si="392"/>
        <v>15</v>
      </c>
    </row>
    <row r="12609" spans="1:12" x14ac:dyDescent="0.25">
      <c r="A12609" t="s">
        <v>12636</v>
      </c>
      <c r="B12609" t="s">
        <v>26093</v>
      </c>
      <c r="D12609">
        <v>12609</v>
      </c>
      <c r="E12609" t="str">
        <f t="shared" si="393"/>
        <v>BARTHALOT LEMPERRIERE</v>
      </c>
      <c r="F12609" s="3" t="str">
        <f>CONCATENATE(A12609,".",B12609,"@isga.ma")</f>
        <v>BARTHALOT.LEMPERNESSE@isga.ma</v>
      </c>
      <c r="G12609" t="str">
        <f>CONCATENATE(LEFT(A12609,2),"000",D12609)</f>
        <v>BA00012609</v>
      </c>
      <c r="H12609" t="str">
        <f>CONCATENATE(LEFT(B12609,2),111,D12609)</f>
        <v>LE11112609</v>
      </c>
      <c r="I12609" t="str">
        <f>CONCATENATE(B12609,".parent@gmail.com")</f>
        <v>LEMPERNESSE.parent@gmail.com</v>
      </c>
      <c r="J12609" t="s">
        <v>26950</v>
      </c>
      <c r="K12609" t="s">
        <v>26952</v>
      </c>
      <c r="L12609">
        <f t="shared" ca="1" si="392"/>
        <v>6</v>
      </c>
    </row>
    <row r="12610" spans="1:12" x14ac:dyDescent="0.25">
      <c r="A12610" t="s">
        <v>12637</v>
      </c>
      <c r="B12610" t="s">
        <v>26094</v>
      </c>
      <c r="D12610">
        <v>12610</v>
      </c>
      <c r="E12610" t="str">
        <f t="shared" si="393"/>
        <v>BARTHARES LEMPERT</v>
      </c>
      <c r="F12610" s="3" t="str">
        <f>CONCATENATE(A12610,".",B12610,"@isga.ma")</f>
        <v>BARTHARES.LEMPERRIERE@isga.ma</v>
      </c>
      <c r="G12610" t="str">
        <f>CONCATENATE(LEFT(A12610,2),"000",D12610)</f>
        <v>BA00012610</v>
      </c>
      <c r="H12610" t="str">
        <f>CONCATENATE(LEFT(B12610,2),111,D12610)</f>
        <v>LE11112610</v>
      </c>
      <c r="I12610" t="str">
        <f>CONCATENATE(B12610,".parent@gmail.com")</f>
        <v>LEMPERRIERE.parent@gmail.com</v>
      </c>
      <c r="J12610" t="s">
        <v>26950</v>
      </c>
      <c r="K12610" t="s">
        <v>26952</v>
      </c>
      <c r="L12610">
        <f t="shared" ref="L12610:L12673" ca="1" si="394">RANDBETWEEN(4,15)</f>
        <v>12</v>
      </c>
    </row>
    <row r="12611" spans="1:12" x14ac:dyDescent="0.25">
      <c r="A12611" t="s">
        <v>12638</v>
      </c>
      <c r="B12611" t="s">
        <v>26095</v>
      </c>
      <c r="D12611">
        <v>12611</v>
      </c>
      <c r="E12611" t="str">
        <f t="shared" ref="E12611:E12674" si="395">CONCATENATE(A12611," ",B12612)</f>
        <v>BARTHAS LEMPESEUR</v>
      </c>
      <c r="F12611" s="3" t="str">
        <f>CONCATENATE(A12611,".",B12611,"@isga.ma")</f>
        <v>BARTHAS.LEMPERT@isga.ma</v>
      </c>
      <c r="G12611" t="str">
        <f>CONCATENATE(LEFT(A12611,2),"000",D12611)</f>
        <v>BA00012611</v>
      </c>
      <c r="H12611" t="str">
        <f>CONCATENATE(LEFT(B12611,2),111,D12611)</f>
        <v>LE11112611</v>
      </c>
      <c r="I12611" t="str">
        <f>CONCATENATE(B12611,".parent@gmail.com")</f>
        <v>LEMPERT.parent@gmail.com</v>
      </c>
      <c r="J12611" t="s">
        <v>26950</v>
      </c>
      <c r="K12611" t="s">
        <v>26952</v>
      </c>
      <c r="L12611">
        <f t="shared" ca="1" si="394"/>
        <v>14</v>
      </c>
    </row>
    <row r="12612" spans="1:12" x14ac:dyDescent="0.25">
      <c r="A12612" t="s">
        <v>12639</v>
      </c>
      <c r="B12612" t="s">
        <v>26096</v>
      </c>
      <c r="D12612">
        <v>12612</v>
      </c>
      <c r="E12612" t="str">
        <f t="shared" si="395"/>
        <v>BARTHASSAT LEMPIN</v>
      </c>
      <c r="F12612" s="3" t="str">
        <f>CONCATENATE(A12612,".",B12612,"@isga.ma")</f>
        <v>BARTHASSAT.LEMPESEUR@isga.ma</v>
      </c>
      <c r="G12612" t="str">
        <f>CONCATENATE(LEFT(A12612,2),"000",D12612)</f>
        <v>BA00012612</v>
      </c>
      <c r="H12612" t="str">
        <f>CONCATENATE(LEFT(B12612,2),111,D12612)</f>
        <v>LE11112612</v>
      </c>
      <c r="I12612" t="str">
        <f>CONCATENATE(B12612,".parent@gmail.com")</f>
        <v>LEMPESEUR.parent@gmail.com</v>
      </c>
      <c r="J12612" t="s">
        <v>26950</v>
      </c>
      <c r="K12612" t="s">
        <v>26952</v>
      </c>
      <c r="L12612">
        <f t="shared" ca="1" si="394"/>
        <v>10</v>
      </c>
    </row>
    <row r="12613" spans="1:12" x14ac:dyDescent="0.25">
      <c r="A12613" t="s">
        <v>12640</v>
      </c>
      <c r="B12613" t="s">
        <v>26097</v>
      </c>
      <c r="D12613">
        <v>12613</v>
      </c>
      <c r="E12613" t="str">
        <f t="shared" si="395"/>
        <v>BARTHAUD LEMPIRE</v>
      </c>
      <c r="F12613" s="3" t="str">
        <f>CONCATENATE(A12613,".",B12613,"@isga.ma")</f>
        <v>BARTHAUD.LEMPIN@isga.ma</v>
      </c>
      <c r="G12613" t="str">
        <f>CONCATENATE(LEFT(A12613,2),"000",D12613)</f>
        <v>BA00012613</v>
      </c>
      <c r="H12613" t="str">
        <f>CONCATENATE(LEFT(B12613,2),111,D12613)</f>
        <v>LE11112613</v>
      </c>
      <c r="I12613" t="str">
        <f>CONCATENATE(B12613,".parent@gmail.com")</f>
        <v>LEMPIN.parent@gmail.com</v>
      </c>
      <c r="J12613" t="s">
        <v>26950</v>
      </c>
      <c r="K12613" t="s">
        <v>26952</v>
      </c>
      <c r="L12613">
        <f t="shared" ca="1" si="394"/>
        <v>6</v>
      </c>
    </row>
    <row r="12614" spans="1:12" x14ac:dyDescent="0.25">
      <c r="A12614" t="s">
        <v>12641</v>
      </c>
      <c r="B12614" t="s">
        <v>26098</v>
      </c>
      <c r="D12614">
        <v>12614</v>
      </c>
      <c r="E12614" t="str">
        <f t="shared" si="395"/>
        <v>BARTHAUX LEMPORTE</v>
      </c>
      <c r="F12614" s="3" t="str">
        <f>CONCATENATE(A12614,".",B12614,"@isga.ma")</f>
        <v>BARTHAUX.LEMPIRE@isga.ma</v>
      </c>
      <c r="G12614" t="str">
        <f>CONCATENATE(LEFT(A12614,2),"000",D12614)</f>
        <v>BA00012614</v>
      </c>
      <c r="H12614" t="str">
        <f>CONCATENATE(LEFT(B12614,2),111,D12614)</f>
        <v>LE11112614</v>
      </c>
      <c r="I12614" t="str">
        <f>CONCATENATE(B12614,".parent@gmail.com")</f>
        <v>LEMPIRE.parent@gmail.com</v>
      </c>
      <c r="J12614" t="s">
        <v>26950</v>
      </c>
      <c r="K12614" t="s">
        <v>26952</v>
      </c>
      <c r="L12614">
        <f t="shared" ca="1" si="394"/>
        <v>10</v>
      </c>
    </row>
    <row r="12615" spans="1:12" x14ac:dyDescent="0.25">
      <c r="A12615" t="s">
        <v>12642</v>
      </c>
      <c r="B12615" t="s">
        <v>26099</v>
      </c>
      <c r="D12615">
        <v>12615</v>
      </c>
      <c r="E12615" t="str">
        <f t="shared" si="395"/>
        <v>BARTHE LEMPREUR</v>
      </c>
      <c r="F12615" s="3" t="str">
        <f>CONCATENATE(A12615,".",B12615,"@isga.ma")</f>
        <v>BARTHE.LEMPORTE@isga.ma</v>
      </c>
      <c r="G12615" t="str">
        <f>CONCATENATE(LEFT(A12615,2),"000",D12615)</f>
        <v>BA00012615</v>
      </c>
      <c r="H12615" t="str">
        <f>CONCATENATE(LEFT(B12615,2),111,D12615)</f>
        <v>LE11112615</v>
      </c>
      <c r="I12615" t="str">
        <f>CONCATENATE(B12615,".parent@gmail.com")</f>
        <v>LEMPORTE.parent@gmail.com</v>
      </c>
      <c r="J12615" t="s">
        <v>26950</v>
      </c>
      <c r="K12615" t="s">
        <v>26952</v>
      </c>
      <c r="L12615">
        <f t="shared" ca="1" si="394"/>
        <v>14</v>
      </c>
    </row>
    <row r="12616" spans="1:12" x14ac:dyDescent="0.25">
      <c r="A12616" t="s">
        <v>12643</v>
      </c>
      <c r="B12616" t="s">
        <v>26100</v>
      </c>
      <c r="D12616">
        <v>12616</v>
      </c>
      <c r="E12616" t="str">
        <f t="shared" si="395"/>
        <v>BARTHE-LAPEYRIGNE LEMPREUX</v>
      </c>
      <c r="F12616" s="3" t="str">
        <f>CONCATENATE(A12616,".",B12616,"@isga.ma")</f>
        <v>BARTHE-LAPEYRIGNE.LEMPREUR@isga.ma</v>
      </c>
      <c r="G12616" t="str">
        <f>CONCATENATE(LEFT(A12616,2),"000",D12616)</f>
        <v>BA00012616</v>
      </c>
      <c r="H12616" t="str">
        <f>CONCATENATE(LEFT(B12616,2),111,D12616)</f>
        <v>LE11112616</v>
      </c>
      <c r="I12616" t="str">
        <f>CONCATENATE(B12616,".parent@gmail.com")</f>
        <v>LEMPREUR.parent@gmail.com</v>
      </c>
      <c r="J12616" t="s">
        <v>26950</v>
      </c>
      <c r="K12616" t="s">
        <v>26952</v>
      </c>
      <c r="L12616">
        <f t="shared" ca="1" si="394"/>
        <v>14</v>
      </c>
    </row>
    <row r="12617" spans="1:12" x14ac:dyDescent="0.25">
      <c r="A12617" t="s">
        <v>12644</v>
      </c>
      <c r="B12617" t="s">
        <v>26101</v>
      </c>
      <c r="D12617">
        <v>12617</v>
      </c>
      <c r="E12617" t="str">
        <f t="shared" si="395"/>
        <v>BARTHEAU LEMRABET</v>
      </c>
      <c r="F12617" s="3" t="str">
        <f>CONCATENATE(A12617,".",B12617,"@isga.ma")</f>
        <v>BARTHEAU.LEMPREUX@isga.ma</v>
      </c>
      <c r="G12617" t="str">
        <f>CONCATENATE(LEFT(A12617,2),"000",D12617)</f>
        <v>BA00012617</v>
      </c>
      <c r="H12617" t="str">
        <f>CONCATENATE(LEFT(B12617,2),111,D12617)</f>
        <v>LE11112617</v>
      </c>
      <c r="I12617" t="str">
        <f>CONCATENATE(B12617,".parent@gmail.com")</f>
        <v>LEMPREUX.parent@gmail.com</v>
      </c>
      <c r="J12617" t="s">
        <v>26950</v>
      </c>
      <c r="K12617" t="s">
        <v>26952</v>
      </c>
      <c r="L12617">
        <f t="shared" ca="1" si="394"/>
        <v>4</v>
      </c>
    </row>
    <row r="12618" spans="1:12" x14ac:dyDescent="0.25">
      <c r="A12618" t="s">
        <v>12645</v>
      </c>
      <c r="B12618" t="s">
        <v>26102</v>
      </c>
      <c r="D12618">
        <v>12618</v>
      </c>
      <c r="E12618" t="str">
        <f t="shared" si="395"/>
        <v>BARTHEE LEMU</v>
      </c>
      <c r="F12618" s="3" t="str">
        <f>CONCATENATE(A12618,".",B12618,"@isga.ma")</f>
        <v>BARTHEE.LEMRABET@isga.ma</v>
      </c>
      <c r="G12618" t="str">
        <f>CONCATENATE(LEFT(A12618,2),"000",D12618)</f>
        <v>BA00012618</v>
      </c>
      <c r="H12618" t="str">
        <f>CONCATENATE(LEFT(B12618,2),111,D12618)</f>
        <v>LE11112618</v>
      </c>
      <c r="I12618" t="str">
        <f>CONCATENATE(B12618,".parent@gmail.com")</f>
        <v>LEMRABET.parent@gmail.com</v>
      </c>
      <c r="J12618" t="s">
        <v>26950</v>
      </c>
      <c r="K12618" t="s">
        <v>26952</v>
      </c>
      <c r="L12618">
        <f t="shared" ca="1" si="394"/>
        <v>10</v>
      </c>
    </row>
    <row r="12619" spans="1:12" x14ac:dyDescent="0.25">
      <c r="A12619" t="s">
        <v>12646</v>
      </c>
      <c r="B12619" t="s">
        <v>26103</v>
      </c>
      <c r="D12619">
        <v>12619</v>
      </c>
      <c r="E12619" t="str">
        <f t="shared" si="395"/>
        <v>BARTHEL LEMUE</v>
      </c>
      <c r="F12619" s="3" t="str">
        <f>CONCATENATE(A12619,".",B12619,"@isga.ma")</f>
        <v>BARTHEL.LEMU@isga.ma</v>
      </c>
      <c r="G12619" t="str">
        <f>CONCATENATE(LEFT(A12619,2),"000",D12619)</f>
        <v>BA00012619</v>
      </c>
      <c r="H12619" t="str">
        <f>CONCATENATE(LEFT(B12619,2),111,D12619)</f>
        <v>LE11112619</v>
      </c>
      <c r="I12619" t="str">
        <f>CONCATENATE(B12619,".parent@gmail.com")</f>
        <v>LEMU.parent@gmail.com</v>
      </c>
      <c r="J12619" t="s">
        <v>26950</v>
      </c>
      <c r="K12619" t="s">
        <v>26952</v>
      </c>
      <c r="L12619">
        <f t="shared" ca="1" si="394"/>
        <v>15</v>
      </c>
    </row>
    <row r="12620" spans="1:12" x14ac:dyDescent="0.25">
      <c r="A12620" t="s">
        <v>12647</v>
      </c>
      <c r="B12620" t="s">
        <v>26104</v>
      </c>
      <c r="D12620">
        <v>12620</v>
      </c>
      <c r="E12620" t="str">
        <f t="shared" si="395"/>
        <v>BARTHELAIX LEMUET</v>
      </c>
      <c r="F12620" s="3" t="str">
        <f>CONCATENATE(A12620,".",B12620,"@isga.ma")</f>
        <v>BARTHELAIX.LEMUE@isga.ma</v>
      </c>
      <c r="G12620" t="str">
        <f>CONCATENATE(LEFT(A12620,2),"000",D12620)</f>
        <v>BA00012620</v>
      </c>
      <c r="H12620" t="str">
        <f>CONCATENATE(LEFT(B12620,2),111,D12620)</f>
        <v>LE11112620</v>
      </c>
      <c r="I12620" t="str">
        <f>CONCATENATE(B12620,".parent@gmail.com")</f>
        <v>LEMUE.parent@gmail.com</v>
      </c>
      <c r="J12620" t="s">
        <v>26950</v>
      </c>
      <c r="K12620" t="s">
        <v>26952</v>
      </c>
      <c r="L12620">
        <f t="shared" ca="1" si="394"/>
        <v>8</v>
      </c>
    </row>
    <row r="12621" spans="1:12" x14ac:dyDescent="0.25">
      <c r="A12621" t="s">
        <v>12648</v>
      </c>
      <c r="B12621" t="s">
        <v>26105</v>
      </c>
      <c r="D12621">
        <v>12621</v>
      </c>
      <c r="E12621" t="str">
        <f t="shared" si="395"/>
        <v>BARTHELAT LEMUHOT</v>
      </c>
      <c r="F12621" s="3" t="str">
        <f>CONCATENATE(A12621,".",B12621,"@isga.ma")</f>
        <v>BARTHELAT.LEMUET@isga.ma</v>
      </c>
      <c r="G12621" t="str">
        <f>CONCATENATE(LEFT(A12621,2),"000",D12621)</f>
        <v>BA00012621</v>
      </c>
      <c r="H12621" t="str">
        <f>CONCATENATE(LEFT(B12621,2),111,D12621)</f>
        <v>LE11112621</v>
      </c>
      <c r="I12621" t="str">
        <f>CONCATENATE(B12621,".parent@gmail.com")</f>
        <v>LEMUET.parent@gmail.com</v>
      </c>
      <c r="J12621" t="s">
        <v>26950</v>
      </c>
      <c r="K12621" t="s">
        <v>26952</v>
      </c>
      <c r="L12621">
        <f t="shared" ca="1" si="394"/>
        <v>9</v>
      </c>
    </row>
    <row r="12622" spans="1:12" x14ac:dyDescent="0.25">
      <c r="A12622" t="s">
        <v>12649</v>
      </c>
      <c r="B12622" t="s">
        <v>26106</v>
      </c>
      <c r="D12622">
        <v>12622</v>
      </c>
      <c r="E12622" t="str">
        <f t="shared" si="395"/>
        <v>BARTHELAY LEMULLIER</v>
      </c>
      <c r="F12622" s="3" t="str">
        <f>CONCATENATE(A12622,".",B12622,"@isga.ma")</f>
        <v>BARTHELAY.LEMUHOT@isga.ma</v>
      </c>
      <c r="G12622" t="str">
        <f>CONCATENATE(LEFT(A12622,2),"000",D12622)</f>
        <v>BA00012622</v>
      </c>
      <c r="H12622" t="str">
        <f>CONCATENATE(LEFT(B12622,2),111,D12622)</f>
        <v>LE11112622</v>
      </c>
      <c r="I12622" t="str">
        <f>CONCATENATE(B12622,".parent@gmail.com")</f>
        <v>LEMUHOT.parent@gmail.com</v>
      </c>
      <c r="J12622" t="s">
        <v>26950</v>
      </c>
      <c r="K12622" t="s">
        <v>26952</v>
      </c>
      <c r="L12622">
        <f t="shared" ca="1" si="394"/>
        <v>9</v>
      </c>
    </row>
    <row r="12623" spans="1:12" x14ac:dyDescent="0.25">
      <c r="A12623" t="s">
        <v>12650</v>
      </c>
      <c r="B12623" t="s">
        <v>26107</v>
      </c>
      <c r="D12623">
        <v>12623</v>
      </c>
      <c r="E12623" t="str">
        <f t="shared" si="395"/>
        <v>BARTHELD LEMULLOIS</v>
      </c>
      <c r="F12623" s="3" t="str">
        <f>CONCATENATE(A12623,".",B12623,"@isga.ma")</f>
        <v>BARTHELD.LEMULLIER@isga.ma</v>
      </c>
      <c r="G12623" t="str">
        <f>CONCATENATE(LEFT(A12623,2),"000",D12623)</f>
        <v>BA00012623</v>
      </c>
      <c r="H12623" t="str">
        <f>CONCATENATE(LEFT(B12623,2),111,D12623)</f>
        <v>LE11112623</v>
      </c>
      <c r="I12623" t="str">
        <f>CONCATENATE(B12623,".parent@gmail.com")</f>
        <v>LEMULLIER.parent@gmail.com</v>
      </c>
      <c r="J12623" t="s">
        <v>26950</v>
      </c>
      <c r="K12623" t="s">
        <v>26952</v>
      </c>
      <c r="L12623">
        <f t="shared" ca="1" si="394"/>
        <v>5</v>
      </c>
    </row>
    <row r="12624" spans="1:12" x14ac:dyDescent="0.25">
      <c r="A12624" t="s">
        <v>12651</v>
      </c>
      <c r="B12624" t="s">
        <v>26108</v>
      </c>
      <c r="D12624">
        <v>12624</v>
      </c>
      <c r="E12624" t="str">
        <f t="shared" si="395"/>
        <v>BARTHELEMI LEMUNIER</v>
      </c>
      <c r="F12624" s="3" t="str">
        <f>CONCATENATE(A12624,".",B12624,"@isga.ma")</f>
        <v>BARTHELEMI.LEMULLOIS@isga.ma</v>
      </c>
      <c r="G12624" t="str">
        <f>CONCATENATE(LEFT(A12624,2),"000",D12624)</f>
        <v>BA00012624</v>
      </c>
      <c r="H12624" t="str">
        <f>CONCATENATE(LEFT(B12624,2),111,D12624)</f>
        <v>LE11112624</v>
      </c>
      <c r="I12624" t="str">
        <f>CONCATENATE(B12624,".parent@gmail.com")</f>
        <v>LEMULLOIS.parent@gmail.com</v>
      </c>
      <c r="J12624" t="s">
        <v>26950</v>
      </c>
      <c r="K12624" t="s">
        <v>26952</v>
      </c>
      <c r="L12624">
        <f t="shared" ca="1" si="394"/>
        <v>14</v>
      </c>
    </row>
    <row r="12625" spans="1:12" x14ac:dyDescent="0.25">
      <c r="A12625" t="s">
        <v>12652</v>
      </c>
      <c r="B12625" t="s">
        <v>26109</v>
      </c>
      <c r="D12625">
        <v>12625</v>
      </c>
      <c r="E12625" t="str">
        <f t="shared" si="395"/>
        <v>BARTHELEMIE LEMUR</v>
      </c>
      <c r="F12625" s="3" t="str">
        <f>CONCATENATE(A12625,".",B12625,"@isga.ma")</f>
        <v>BARTHELEMIE.LEMUNIER@isga.ma</v>
      </c>
      <c r="G12625" t="str">
        <f>CONCATENATE(LEFT(A12625,2),"000",D12625)</f>
        <v>BA00012625</v>
      </c>
      <c r="H12625" t="str">
        <f>CONCATENATE(LEFT(B12625,2),111,D12625)</f>
        <v>LE11112625</v>
      </c>
      <c r="I12625" t="str">
        <f>CONCATENATE(B12625,".parent@gmail.com")</f>
        <v>LEMUNIER.parent@gmail.com</v>
      </c>
      <c r="J12625" t="s">
        <v>26950</v>
      </c>
      <c r="K12625" t="s">
        <v>26952</v>
      </c>
      <c r="L12625">
        <f t="shared" ca="1" si="394"/>
        <v>14</v>
      </c>
    </row>
    <row r="12626" spans="1:12" x14ac:dyDescent="0.25">
      <c r="A12626" t="s">
        <v>12653</v>
      </c>
      <c r="B12626" t="s">
        <v>26110</v>
      </c>
      <c r="D12626">
        <v>12626</v>
      </c>
      <c r="E12626" t="str">
        <f t="shared" si="395"/>
        <v>BARTHELEMOT LEMURE</v>
      </c>
      <c r="F12626" s="3" t="str">
        <f>CONCATENATE(A12626,".",B12626,"@isga.ma")</f>
        <v>BARTHELEMOT.LEMUR@isga.ma</v>
      </c>
      <c r="G12626" t="str">
        <f>CONCATENATE(LEFT(A12626,2),"000",D12626)</f>
        <v>BA00012626</v>
      </c>
      <c r="H12626" t="str">
        <f>CONCATENATE(LEFT(B12626,2),111,D12626)</f>
        <v>LE11112626</v>
      </c>
      <c r="I12626" t="str">
        <f>CONCATENATE(B12626,".parent@gmail.com")</f>
        <v>LEMUR.parent@gmail.com</v>
      </c>
      <c r="J12626" t="s">
        <v>26950</v>
      </c>
      <c r="K12626" t="s">
        <v>26952</v>
      </c>
      <c r="L12626">
        <f t="shared" ca="1" si="394"/>
        <v>14</v>
      </c>
    </row>
    <row r="12627" spans="1:12" x14ac:dyDescent="0.25">
      <c r="A12627" t="s">
        <v>12654</v>
      </c>
      <c r="B12627" t="s">
        <v>26111</v>
      </c>
      <c r="D12627">
        <v>12627</v>
      </c>
      <c r="E12627" t="str">
        <f t="shared" si="395"/>
        <v>BARTHELEMY LEMUS</v>
      </c>
      <c r="F12627" s="3" t="str">
        <f>CONCATENATE(A12627,".",B12627,"@isga.ma")</f>
        <v>BARTHELEMY.LEMURE@isga.ma</v>
      </c>
      <c r="G12627" t="str">
        <f>CONCATENATE(LEFT(A12627,2),"000",D12627)</f>
        <v>BA00012627</v>
      </c>
      <c r="H12627" t="str">
        <f>CONCATENATE(LEFT(B12627,2),111,D12627)</f>
        <v>LE11112627</v>
      </c>
      <c r="I12627" t="str">
        <f>CONCATENATE(B12627,".parent@gmail.com")</f>
        <v>LEMURE.parent@gmail.com</v>
      </c>
      <c r="J12627" t="s">
        <v>26950</v>
      </c>
      <c r="K12627" t="s">
        <v>26952</v>
      </c>
      <c r="L12627">
        <f t="shared" ca="1" si="394"/>
        <v>6</v>
      </c>
    </row>
    <row r="12628" spans="1:12" x14ac:dyDescent="0.25">
      <c r="A12628" t="s">
        <v>12655</v>
      </c>
      <c r="B12628" t="s">
        <v>26112</v>
      </c>
      <c r="D12628">
        <v>12628</v>
      </c>
      <c r="E12628" t="str">
        <f t="shared" si="395"/>
        <v>BARTHELERY LEMUT</v>
      </c>
      <c r="F12628" s="3" t="str">
        <f>CONCATENATE(A12628,".",B12628,"@isga.ma")</f>
        <v>BARTHELERY.LEMUS@isga.ma</v>
      </c>
      <c r="G12628" t="str">
        <f>CONCATENATE(LEFT(A12628,2),"000",D12628)</f>
        <v>BA00012628</v>
      </c>
      <c r="H12628" t="str">
        <f>CONCATENATE(LEFT(B12628,2),111,D12628)</f>
        <v>LE11112628</v>
      </c>
      <c r="I12628" t="str">
        <f>CONCATENATE(B12628,".parent@gmail.com")</f>
        <v>LEMUS.parent@gmail.com</v>
      </c>
      <c r="J12628" t="s">
        <v>26950</v>
      </c>
      <c r="K12628" t="s">
        <v>26952</v>
      </c>
      <c r="L12628">
        <f t="shared" ca="1" si="394"/>
        <v>7</v>
      </c>
    </row>
    <row r="12629" spans="1:12" x14ac:dyDescent="0.25">
      <c r="A12629" t="s">
        <v>12656</v>
      </c>
      <c r="B12629" t="s">
        <v>26113</v>
      </c>
      <c r="D12629">
        <v>12629</v>
      </c>
      <c r="E12629" t="str">
        <f t="shared" si="395"/>
        <v>BARTHELET LEMUTRICY</v>
      </c>
      <c r="F12629" s="3" t="str">
        <f>CONCATENATE(A12629,".",B12629,"@isga.ma")</f>
        <v>BARTHELET.LEMUT@isga.ma</v>
      </c>
      <c r="G12629" t="str">
        <f>CONCATENATE(LEFT(A12629,2),"000",D12629)</f>
        <v>BA00012629</v>
      </c>
      <c r="H12629" t="str">
        <f>CONCATENATE(LEFT(B12629,2),111,D12629)</f>
        <v>LE11112629</v>
      </c>
      <c r="I12629" t="str">
        <f>CONCATENATE(B12629,".parent@gmail.com")</f>
        <v>LEMUT.parent@gmail.com</v>
      </c>
      <c r="J12629" t="s">
        <v>26950</v>
      </c>
      <c r="K12629" t="s">
        <v>26952</v>
      </c>
      <c r="L12629">
        <f t="shared" ca="1" si="394"/>
        <v>15</v>
      </c>
    </row>
    <row r="12630" spans="1:12" x14ac:dyDescent="0.25">
      <c r="A12630" t="s">
        <v>12657</v>
      </c>
      <c r="B12630" t="s">
        <v>26114</v>
      </c>
      <c r="D12630">
        <v>12630</v>
      </c>
      <c r="E12630" t="str">
        <f t="shared" si="395"/>
        <v>BARTHELIER LEMY</v>
      </c>
      <c r="F12630" s="3" t="str">
        <f>CONCATENATE(A12630,".",B12630,"@isga.ma")</f>
        <v>BARTHELIER.LEMUTRICY@isga.ma</v>
      </c>
      <c r="G12630" t="str">
        <f>CONCATENATE(LEFT(A12630,2),"000",D12630)</f>
        <v>BA00012630</v>
      </c>
      <c r="H12630" t="str">
        <f>CONCATENATE(LEFT(B12630,2),111,D12630)</f>
        <v>LE11112630</v>
      </c>
      <c r="I12630" t="str">
        <f>CONCATENATE(B12630,".parent@gmail.com")</f>
        <v>LEMUTRICY.parent@gmail.com</v>
      </c>
      <c r="J12630" t="s">
        <v>26950</v>
      </c>
      <c r="K12630" t="s">
        <v>26952</v>
      </c>
      <c r="L12630">
        <f t="shared" ca="1" si="394"/>
        <v>7</v>
      </c>
    </row>
    <row r="12631" spans="1:12" x14ac:dyDescent="0.25">
      <c r="A12631" t="s">
        <v>12658</v>
      </c>
      <c r="B12631" t="s">
        <v>26115</v>
      </c>
      <c r="D12631">
        <v>12631</v>
      </c>
      <c r="E12631" t="str">
        <f t="shared" si="395"/>
        <v>BARTHELLEMY LEMYRE</v>
      </c>
      <c r="F12631" s="3" t="str">
        <f>CONCATENATE(A12631,".",B12631,"@isga.ma")</f>
        <v>BARTHELLEMY.LEMY@isga.ma</v>
      </c>
      <c r="G12631" t="str">
        <f>CONCATENATE(LEFT(A12631,2),"000",D12631)</f>
        <v>BA00012631</v>
      </c>
      <c r="H12631" t="str">
        <f>CONCATENATE(LEFT(B12631,2),111,D12631)</f>
        <v>LE11112631</v>
      </c>
      <c r="I12631" t="str">
        <f>CONCATENATE(B12631,".parent@gmail.com")</f>
        <v>LEMY.parent@gmail.com</v>
      </c>
      <c r="J12631" t="s">
        <v>26950</v>
      </c>
      <c r="K12631" t="s">
        <v>26952</v>
      </c>
      <c r="L12631">
        <f t="shared" ca="1" si="394"/>
        <v>11</v>
      </c>
    </row>
    <row r="12632" spans="1:12" x14ac:dyDescent="0.25">
      <c r="A12632" t="s">
        <v>12659</v>
      </c>
      <c r="B12632" t="s">
        <v>26116</v>
      </c>
      <c r="D12632">
        <v>12632</v>
      </c>
      <c r="E12632" t="str">
        <f t="shared" si="395"/>
        <v>BARTHELME LEN</v>
      </c>
      <c r="F12632" s="3" t="str">
        <f>CONCATENATE(A12632,".",B12632,"@isga.ma")</f>
        <v>BARTHELME.LEMYRE@isga.ma</v>
      </c>
      <c r="G12632" t="str">
        <f>CONCATENATE(LEFT(A12632,2),"000",D12632)</f>
        <v>BA00012632</v>
      </c>
      <c r="H12632" t="str">
        <f>CONCATENATE(LEFT(B12632,2),111,D12632)</f>
        <v>LE11112632</v>
      </c>
      <c r="I12632" t="str">
        <f>CONCATENATE(B12632,".parent@gmail.com")</f>
        <v>LEMYRE.parent@gmail.com</v>
      </c>
      <c r="J12632" t="s">
        <v>26950</v>
      </c>
      <c r="K12632" t="s">
        <v>26952</v>
      </c>
      <c r="L12632">
        <f t="shared" ca="1" si="394"/>
        <v>12</v>
      </c>
    </row>
    <row r="12633" spans="1:12" x14ac:dyDescent="0.25">
      <c r="A12633" t="s">
        <v>12660</v>
      </c>
      <c r="B12633" t="s">
        <v>26117</v>
      </c>
      <c r="D12633">
        <v>12633</v>
      </c>
      <c r="E12633" t="str">
        <f t="shared" si="395"/>
        <v>BARTHELMEBS LENA</v>
      </c>
      <c r="F12633" s="3" t="str">
        <f>CONCATENATE(A12633,".",B12633,"@isga.ma")</f>
        <v>BARTHELMEBS.LEN@isga.ma</v>
      </c>
      <c r="G12633" t="str">
        <f>CONCATENATE(LEFT(A12633,2),"000",D12633)</f>
        <v>BA00012633</v>
      </c>
      <c r="H12633" t="str">
        <f>CONCATENATE(LEFT(B12633,2),111,D12633)</f>
        <v>LE11112633</v>
      </c>
      <c r="I12633" t="str">
        <f>CONCATENATE(B12633,".parent@gmail.com")</f>
        <v>LEN.parent@gmail.com</v>
      </c>
      <c r="J12633" t="s">
        <v>26950</v>
      </c>
      <c r="K12633" t="s">
        <v>26952</v>
      </c>
      <c r="L12633">
        <f t="shared" ca="1" si="394"/>
        <v>14</v>
      </c>
    </row>
    <row r="12634" spans="1:12" x14ac:dyDescent="0.25">
      <c r="A12634" t="s">
        <v>12661</v>
      </c>
      <c r="B12634" t="s">
        <v>26118</v>
      </c>
      <c r="D12634">
        <v>12634</v>
      </c>
      <c r="E12634" t="str">
        <f t="shared" si="395"/>
        <v>BARTHELMES LENABOUR</v>
      </c>
      <c r="F12634" s="3" t="str">
        <f>CONCATENATE(A12634,".",B12634,"@isga.ma")</f>
        <v>BARTHELMES.LENA@isga.ma</v>
      </c>
      <c r="G12634" t="str">
        <f>CONCATENATE(LEFT(A12634,2),"000",D12634)</f>
        <v>BA00012634</v>
      </c>
      <c r="H12634" t="str">
        <f>CONCATENATE(LEFT(B12634,2),111,D12634)</f>
        <v>LE11112634</v>
      </c>
      <c r="I12634" t="str">
        <f>CONCATENATE(B12634,".parent@gmail.com")</f>
        <v>LENA.parent@gmail.com</v>
      </c>
      <c r="J12634" t="s">
        <v>26950</v>
      </c>
      <c r="K12634" t="s">
        <v>26952</v>
      </c>
      <c r="L12634">
        <f t="shared" ca="1" si="394"/>
        <v>5</v>
      </c>
    </row>
    <row r="12635" spans="1:12" x14ac:dyDescent="0.25">
      <c r="A12635" t="s">
        <v>12662</v>
      </c>
      <c r="B12635" t="s">
        <v>26119</v>
      </c>
      <c r="D12635">
        <v>12635</v>
      </c>
      <c r="E12635" t="str">
        <f t="shared" si="395"/>
        <v>BARTHELMY LENAERS</v>
      </c>
      <c r="F12635" s="3" t="str">
        <f>CONCATENATE(A12635,".",B12635,"@isga.ma")</f>
        <v>BARTHELMY.LENABOUR@isga.ma</v>
      </c>
      <c r="G12635" t="str">
        <f>CONCATENATE(LEFT(A12635,2),"000",D12635)</f>
        <v>BA00012635</v>
      </c>
      <c r="H12635" t="str">
        <f>CONCATENATE(LEFT(B12635,2),111,D12635)</f>
        <v>LE11112635</v>
      </c>
      <c r="I12635" t="str">
        <f>CONCATENATE(B12635,".parent@gmail.com")</f>
        <v>LENABOUR.parent@gmail.com</v>
      </c>
      <c r="J12635" t="s">
        <v>26950</v>
      </c>
      <c r="K12635" t="s">
        <v>26952</v>
      </c>
      <c r="L12635">
        <f t="shared" ca="1" si="394"/>
        <v>6</v>
      </c>
    </row>
    <row r="12636" spans="1:12" x14ac:dyDescent="0.25">
      <c r="A12636" t="s">
        <v>12663</v>
      </c>
      <c r="B12636" t="s">
        <v>26120</v>
      </c>
      <c r="D12636">
        <v>12636</v>
      </c>
      <c r="E12636" t="str">
        <f t="shared" si="395"/>
        <v>BARTHELON LENAERT</v>
      </c>
      <c r="F12636" s="3" t="str">
        <f>CONCATENATE(A12636,".",B12636,"@isga.ma")</f>
        <v>BARTHELON.LENAERS@isga.ma</v>
      </c>
      <c r="G12636" t="str">
        <f>CONCATENATE(LEFT(A12636,2),"000",D12636)</f>
        <v>BA00012636</v>
      </c>
      <c r="H12636" t="str">
        <f>CONCATENATE(LEFT(B12636,2),111,D12636)</f>
        <v>LE11112636</v>
      </c>
      <c r="I12636" t="str">
        <f>CONCATENATE(B12636,".parent@gmail.com")</f>
        <v>LENAERS.parent@gmail.com</v>
      </c>
      <c r="J12636" t="s">
        <v>26950</v>
      </c>
      <c r="K12636" t="s">
        <v>26952</v>
      </c>
      <c r="L12636">
        <f t="shared" ca="1" si="394"/>
        <v>14</v>
      </c>
    </row>
    <row r="12637" spans="1:12" x14ac:dyDescent="0.25">
      <c r="A12637" t="s">
        <v>12664</v>
      </c>
      <c r="B12637" t="s">
        <v>26121</v>
      </c>
      <c r="D12637">
        <v>12637</v>
      </c>
      <c r="E12637" t="str">
        <f t="shared" si="395"/>
        <v>BARTHELOT LENAERTS</v>
      </c>
      <c r="F12637" s="3" t="str">
        <f>CONCATENATE(A12637,".",B12637,"@isga.ma")</f>
        <v>BARTHELOT.LENAERT@isga.ma</v>
      </c>
      <c r="G12637" t="str">
        <f>CONCATENATE(LEFT(A12637,2),"000",D12637)</f>
        <v>BA00012637</v>
      </c>
      <c r="H12637" t="str">
        <f>CONCATENATE(LEFT(B12637,2),111,D12637)</f>
        <v>LE11112637</v>
      </c>
      <c r="I12637" t="str">
        <f>CONCATENATE(B12637,".parent@gmail.com")</f>
        <v>LENAERT.parent@gmail.com</v>
      </c>
      <c r="J12637" t="s">
        <v>26950</v>
      </c>
      <c r="K12637" t="s">
        <v>26952</v>
      </c>
      <c r="L12637">
        <f t="shared" ca="1" si="394"/>
        <v>4</v>
      </c>
    </row>
    <row r="12638" spans="1:12" x14ac:dyDescent="0.25">
      <c r="A12638" t="s">
        <v>12665</v>
      </c>
      <c r="B12638" t="s">
        <v>26122</v>
      </c>
      <c r="D12638">
        <v>12638</v>
      </c>
      <c r="E12638" t="str">
        <f t="shared" si="395"/>
        <v>BARTHELS LENAFF</v>
      </c>
      <c r="F12638" s="3" t="str">
        <f>CONCATENATE(A12638,".",B12638,"@isga.ma")</f>
        <v>BARTHELS.LENAERTS@isga.ma</v>
      </c>
      <c r="G12638" t="str">
        <f>CONCATENATE(LEFT(A12638,2),"000",D12638)</f>
        <v>BA00012638</v>
      </c>
      <c r="H12638" t="str">
        <f>CONCATENATE(LEFT(B12638,2),111,D12638)</f>
        <v>LE11112638</v>
      </c>
      <c r="I12638" t="str">
        <f>CONCATENATE(B12638,".parent@gmail.com")</f>
        <v>LENAERTS.parent@gmail.com</v>
      </c>
      <c r="J12638" t="s">
        <v>26950</v>
      </c>
      <c r="K12638" t="s">
        <v>26952</v>
      </c>
      <c r="L12638">
        <f t="shared" ca="1" si="394"/>
        <v>9</v>
      </c>
    </row>
    <row r="12639" spans="1:12" x14ac:dyDescent="0.25">
      <c r="A12639" t="s">
        <v>12666</v>
      </c>
      <c r="B12639" t="s">
        <v>26123</v>
      </c>
      <c r="D12639">
        <v>12639</v>
      </c>
      <c r="E12639" t="str">
        <f t="shared" si="395"/>
        <v>BARTHEMY LENAGARD</v>
      </c>
      <c r="F12639" s="3" t="str">
        <f>CONCATENATE(A12639,".",B12639,"@isga.ma")</f>
        <v>BARTHEMY.LENAFF@isga.ma</v>
      </c>
      <c r="G12639" t="str">
        <f>CONCATENATE(LEFT(A12639,2),"000",D12639)</f>
        <v>BA00012639</v>
      </c>
      <c r="H12639" t="str">
        <f>CONCATENATE(LEFT(B12639,2),111,D12639)</f>
        <v>LE11112639</v>
      </c>
      <c r="I12639" t="str">
        <f>CONCATENATE(B12639,".parent@gmail.com")</f>
        <v>LENAFF.parent@gmail.com</v>
      </c>
      <c r="J12639" t="s">
        <v>26950</v>
      </c>
      <c r="K12639" t="s">
        <v>26952</v>
      </c>
      <c r="L12639">
        <f t="shared" ca="1" si="394"/>
        <v>15</v>
      </c>
    </row>
    <row r="12640" spans="1:12" x14ac:dyDescent="0.25">
      <c r="A12640" t="s">
        <v>12667</v>
      </c>
      <c r="B12640" t="s">
        <v>26124</v>
      </c>
      <c r="D12640">
        <v>12640</v>
      </c>
      <c r="E12640" t="str">
        <f t="shared" si="395"/>
        <v>BARTHEN LENAIL</v>
      </c>
      <c r="F12640" s="3" t="str">
        <f>CONCATENATE(A12640,".",B12640,"@isga.ma")</f>
        <v>BARTHEN.LENAGARD@isga.ma</v>
      </c>
      <c r="G12640" t="str">
        <f>CONCATENATE(LEFT(A12640,2),"000",D12640)</f>
        <v>BA00012640</v>
      </c>
      <c r="H12640" t="str">
        <f>CONCATENATE(LEFT(B12640,2),111,D12640)</f>
        <v>LE11112640</v>
      </c>
      <c r="I12640" t="str">
        <f>CONCATENATE(B12640,".parent@gmail.com")</f>
        <v>LENAGARD.parent@gmail.com</v>
      </c>
      <c r="J12640" t="s">
        <v>26950</v>
      </c>
      <c r="K12640" t="s">
        <v>26952</v>
      </c>
      <c r="L12640">
        <f t="shared" ca="1" si="394"/>
        <v>7</v>
      </c>
    </row>
    <row r="12641" spans="1:12" x14ac:dyDescent="0.25">
      <c r="A12641" t="s">
        <v>12668</v>
      </c>
      <c r="B12641" t="s">
        <v>26125</v>
      </c>
      <c r="D12641">
        <v>12641</v>
      </c>
      <c r="E12641" t="str">
        <f t="shared" si="395"/>
        <v>BARTHERE LENAIN</v>
      </c>
      <c r="F12641" s="3" t="str">
        <f>CONCATENATE(A12641,".",B12641,"@isga.ma")</f>
        <v>BARTHERE.LENAIL@isga.ma</v>
      </c>
      <c r="G12641" t="str">
        <f>CONCATENATE(LEFT(A12641,2),"000",D12641)</f>
        <v>BA00012641</v>
      </c>
      <c r="H12641" t="str">
        <f>CONCATENATE(LEFT(B12641,2),111,D12641)</f>
        <v>LE11112641</v>
      </c>
      <c r="I12641" t="str">
        <f>CONCATENATE(B12641,".parent@gmail.com")</f>
        <v>LENAIL.parent@gmail.com</v>
      </c>
      <c r="J12641" t="s">
        <v>26950</v>
      </c>
      <c r="K12641" t="s">
        <v>26952</v>
      </c>
      <c r="L12641">
        <f t="shared" ca="1" si="394"/>
        <v>10</v>
      </c>
    </row>
    <row r="12642" spans="1:12" x14ac:dyDescent="0.25">
      <c r="A12642" t="s">
        <v>12669</v>
      </c>
      <c r="B12642" t="s">
        <v>26126</v>
      </c>
      <c r="D12642">
        <v>12642</v>
      </c>
      <c r="E12642" t="str">
        <f t="shared" si="395"/>
        <v>BARTHEROTE LENAL</v>
      </c>
      <c r="F12642" s="3" t="str">
        <f>CONCATENATE(A12642,".",B12642,"@isga.ma")</f>
        <v>BARTHEROTE.LENAIN@isga.ma</v>
      </c>
      <c r="G12642" t="str">
        <f>CONCATENATE(LEFT(A12642,2),"000",D12642)</f>
        <v>BA00012642</v>
      </c>
      <c r="H12642" t="str">
        <f>CONCATENATE(LEFT(B12642,2),111,D12642)</f>
        <v>LE11112642</v>
      </c>
      <c r="I12642" t="str">
        <f>CONCATENATE(B12642,".parent@gmail.com")</f>
        <v>LENAIN.parent@gmail.com</v>
      </c>
      <c r="J12642" t="s">
        <v>26950</v>
      </c>
      <c r="K12642" t="s">
        <v>26952</v>
      </c>
      <c r="L12642">
        <f t="shared" ca="1" si="394"/>
        <v>11</v>
      </c>
    </row>
    <row r="12643" spans="1:12" x14ac:dyDescent="0.25">
      <c r="A12643" t="s">
        <v>12670</v>
      </c>
      <c r="B12643" t="s">
        <v>26127</v>
      </c>
      <c r="D12643">
        <v>12643</v>
      </c>
      <c r="E12643" t="str">
        <f t="shared" si="395"/>
        <v>BARTHEROTTE LENAN</v>
      </c>
      <c r="F12643" s="3" t="str">
        <f>CONCATENATE(A12643,".",B12643,"@isga.ma")</f>
        <v>BARTHEROTTE.LENAL@isga.ma</v>
      </c>
      <c r="G12643" t="str">
        <f>CONCATENATE(LEFT(A12643,2),"000",D12643)</f>
        <v>BA00012643</v>
      </c>
      <c r="H12643" t="str">
        <f>CONCATENATE(LEFT(B12643,2),111,D12643)</f>
        <v>LE11112643</v>
      </c>
      <c r="I12643" t="str">
        <f>CONCATENATE(B12643,".parent@gmail.com")</f>
        <v>LENAL.parent@gmail.com</v>
      </c>
      <c r="J12643" t="s">
        <v>26950</v>
      </c>
      <c r="K12643" t="s">
        <v>26952</v>
      </c>
      <c r="L12643">
        <f t="shared" ca="1" si="394"/>
        <v>9</v>
      </c>
    </row>
    <row r="12644" spans="1:12" x14ac:dyDescent="0.25">
      <c r="A12644" t="s">
        <v>12671</v>
      </c>
      <c r="B12644" t="s">
        <v>26128</v>
      </c>
      <c r="D12644">
        <v>12644</v>
      </c>
      <c r="E12644" t="str">
        <f t="shared" si="395"/>
        <v>BARTHES LENANCKER</v>
      </c>
      <c r="F12644" s="3" t="str">
        <f>CONCATENATE(A12644,".",B12644,"@isga.ma")</f>
        <v>BARTHES.LENAN@isga.ma</v>
      </c>
      <c r="G12644" t="str">
        <f>CONCATENATE(LEFT(A12644,2),"000",D12644)</f>
        <v>BA00012644</v>
      </c>
      <c r="H12644" t="str">
        <f>CONCATENATE(LEFT(B12644,2),111,D12644)</f>
        <v>LE11112644</v>
      </c>
      <c r="I12644" t="str">
        <f>CONCATENATE(B12644,".parent@gmail.com")</f>
        <v>LENAN.parent@gmail.com</v>
      </c>
      <c r="J12644" t="s">
        <v>26950</v>
      </c>
      <c r="K12644" t="s">
        <v>26952</v>
      </c>
      <c r="L12644">
        <f t="shared" ca="1" si="394"/>
        <v>9</v>
      </c>
    </row>
    <row r="12645" spans="1:12" x14ac:dyDescent="0.25">
      <c r="A12645" t="s">
        <v>12672</v>
      </c>
      <c r="B12645" t="s">
        <v>26129</v>
      </c>
      <c r="D12645">
        <v>12645</v>
      </c>
      <c r="E12645" t="str">
        <f t="shared" si="395"/>
        <v>BARTHET LENAOUR</v>
      </c>
      <c r="F12645" s="3" t="str">
        <f>CONCATENATE(A12645,".",B12645,"@isga.ma")</f>
        <v>BARTHET.LENANCKER@isga.ma</v>
      </c>
      <c r="G12645" t="str">
        <f>CONCATENATE(LEFT(A12645,2),"000",D12645)</f>
        <v>BA00012645</v>
      </c>
      <c r="H12645" t="str">
        <f>CONCATENATE(LEFT(B12645,2),111,D12645)</f>
        <v>LE11112645</v>
      </c>
      <c r="I12645" t="str">
        <f>CONCATENATE(B12645,".parent@gmail.com")</f>
        <v>LENANCKER.parent@gmail.com</v>
      </c>
      <c r="J12645" t="s">
        <v>26950</v>
      </c>
      <c r="K12645" t="s">
        <v>26952</v>
      </c>
      <c r="L12645">
        <f t="shared" ca="1" si="394"/>
        <v>6</v>
      </c>
    </row>
    <row r="12646" spans="1:12" x14ac:dyDescent="0.25">
      <c r="A12646" t="s">
        <v>12673</v>
      </c>
      <c r="B12646" t="s">
        <v>26130</v>
      </c>
      <c r="D12646">
        <v>12646</v>
      </c>
      <c r="E12646" t="str">
        <f t="shared" si="395"/>
        <v>BARTHEYE LENARD</v>
      </c>
      <c r="F12646" s="3" t="str">
        <f>CONCATENATE(A12646,".",B12646,"@isga.ma")</f>
        <v>BARTHEYE.LENAOUR@isga.ma</v>
      </c>
      <c r="G12646" t="str">
        <f>CONCATENATE(LEFT(A12646,2),"000",D12646)</f>
        <v>BA00012646</v>
      </c>
      <c r="H12646" t="str">
        <f>CONCATENATE(LEFT(B12646,2),111,D12646)</f>
        <v>LE11112646</v>
      </c>
      <c r="I12646" t="str">
        <f>CONCATENATE(B12646,".parent@gmail.com")</f>
        <v>LENAOUR.parent@gmail.com</v>
      </c>
      <c r="J12646" t="s">
        <v>26950</v>
      </c>
      <c r="K12646" t="s">
        <v>26952</v>
      </c>
      <c r="L12646">
        <f t="shared" ca="1" si="394"/>
        <v>10</v>
      </c>
    </row>
    <row r="12647" spans="1:12" x14ac:dyDescent="0.25">
      <c r="A12647" t="s">
        <v>12674</v>
      </c>
      <c r="B12647" t="s">
        <v>26131</v>
      </c>
      <c r="D12647">
        <v>12647</v>
      </c>
      <c r="E12647" t="str">
        <f t="shared" si="395"/>
        <v>BARTHEZ LENARDON</v>
      </c>
      <c r="F12647" s="3" t="str">
        <f>CONCATENATE(A12647,".",B12647,"@isga.ma")</f>
        <v>BARTHEZ.LENARD@isga.ma</v>
      </c>
      <c r="G12647" t="str">
        <f>CONCATENATE(LEFT(A12647,2),"000",D12647)</f>
        <v>BA00012647</v>
      </c>
      <c r="H12647" t="str">
        <f>CONCATENATE(LEFT(B12647,2),111,D12647)</f>
        <v>LE11112647</v>
      </c>
      <c r="I12647" t="str">
        <f>CONCATENATE(B12647,".parent@gmail.com")</f>
        <v>LENARD.parent@gmail.com</v>
      </c>
      <c r="J12647" t="s">
        <v>26950</v>
      </c>
      <c r="K12647" t="s">
        <v>26952</v>
      </c>
      <c r="L12647">
        <f t="shared" ca="1" si="394"/>
        <v>4</v>
      </c>
    </row>
    <row r="12648" spans="1:12" x14ac:dyDescent="0.25">
      <c r="A12648" t="s">
        <v>12675</v>
      </c>
      <c r="B12648" t="s">
        <v>26132</v>
      </c>
      <c r="D12648">
        <v>12648</v>
      </c>
      <c r="E12648" t="str">
        <f t="shared" si="395"/>
        <v>BARTHIE LENARDUZZI</v>
      </c>
      <c r="F12648" s="3" t="str">
        <f>CONCATENATE(A12648,".",B12648,"@isga.ma")</f>
        <v>BARTHIE.LENARDON@isga.ma</v>
      </c>
      <c r="G12648" t="str">
        <f>CONCATENATE(LEFT(A12648,2),"000",D12648)</f>
        <v>BA00012648</v>
      </c>
      <c r="H12648" t="str">
        <f>CONCATENATE(LEFT(B12648,2),111,D12648)</f>
        <v>LE11112648</v>
      </c>
      <c r="I12648" t="str">
        <f>CONCATENATE(B12648,".parent@gmail.com")</f>
        <v>LENARDON.parent@gmail.com</v>
      </c>
      <c r="J12648" t="s">
        <v>26950</v>
      </c>
      <c r="K12648" t="s">
        <v>26952</v>
      </c>
      <c r="L12648">
        <f t="shared" ca="1" si="394"/>
        <v>14</v>
      </c>
    </row>
    <row r="12649" spans="1:12" x14ac:dyDescent="0.25">
      <c r="A12649" t="s">
        <v>12676</v>
      </c>
      <c r="B12649" t="s">
        <v>26133</v>
      </c>
      <c r="D12649">
        <v>12649</v>
      </c>
      <c r="E12649" t="str">
        <f t="shared" si="395"/>
        <v>BARTHIER LENART</v>
      </c>
      <c r="F12649" s="3" t="str">
        <f>CONCATENATE(A12649,".",B12649,"@isga.ma")</f>
        <v>BARTHIER.LENARDUZZI@isga.ma</v>
      </c>
      <c r="G12649" t="str">
        <f>CONCATENATE(LEFT(A12649,2),"000",D12649)</f>
        <v>BA00012649</v>
      </c>
      <c r="H12649" t="str">
        <f>CONCATENATE(LEFT(B12649,2),111,D12649)</f>
        <v>LE11112649</v>
      </c>
      <c r="I12649" t="str">
        <f>CONCATENATE(B12649,".parent@gmail.com")</f>
        <v>LENARDUZZI.parent@gmail.com</v>
      </c>
      <c r="J12649" t="s">
        <v>26950</v>
      </c>
      <c r="K12649" t="s">
        <v>26952</v>
      </c>
      <c r="L12649">
        <f t="shared" ca="1" si="394"/>
        <v>15</v>
      </c>
    </row>
    <row r="12650" spans="1:12" x14ac:dyDescent="0.25">
      <c r="A12650" t="s">
        <v>12677</v>
      </c>
      <c r="B12650" t="s">
        <v>26134</v>
      </c>
      <c r="D12650">
        <v>12650</v>
      </c>
      <c r="E12650" t="str">
        <f t="shared" si="395"/>
        <v>BARTHLEN LENAS</v>
      </c>
      <c r="F12650" s="3" t="str">
        <f>CONCATENATE(A12650,".",B12650,"@isga.ma")</f>
        <v>BARTHLEN.LENART@isga.ma</v>
      </c>
      <c r="G12650" t="str">
        <f>CONCATENATE(LEFT(A12650,2),"000",D12650)</f>
        <v>BA00012650</v>
      </c>
      <c r="H12650" t="str">
        <f>CONCATENATE(LEFT(B12650,2),111,D12650)</f>
        <v>LE11112650</v>
      </c>
      <c r="I12650" t="str">
        <f>CONCATENATE(B12650,".parent@gmail.com")</f>
        <v>LENART.parent@gmail.com</v>
      </c>
      <c r="J12650" t="s">
        <v>26950</v>
      </c>
      <c r="K12650" t="s">
        <v>26952</v>
      </c>
      <c r="L12650">
        <f t="shared" ca="1" si="394"/>
        <v>7</v>
      </c>
    </row>
    <row r="12651" spans="1:12" x14ac:dyDescent="0.25">
      <c r="A12651" t="s">
        <v>12678</v>
      </c>
      <c r="B12651" t="s">
        <v>26135</v>
      </c>
      <c r="D12651">
        <v>12651</v>
      </c>
      <c r="E12651" t="str">
        <f t="shared" si="395"/>
        <v>BARTHOD LENAT</v>
      </c>
      <c r="F12651" s="3" t="str">
        <f>CONCATENATE(A12651,".",B12651,"@isga.ma")</f>
        <v>BARTHOD.LENAS@isga.ma</v>
      </c>
      <c r="G12651" t="str">
        <f>CONCATENATE(LEFT(A12651,2),"000",D12651)</f>
        <v>BA00012651</v>
      </c>
      <c r="H12651" t="str">
        <f>CONCATENATE(LEFT(B12651,2),111,D12651)</f>
        <v>LE11112651</v>
      </c>
      <c r="I12651" t="str">
        <f>CONCATENATE(B12651,".parent@gmail.com")</f>
        <v>LENAS.parent@gmail.com</v>
      </c>
      <c r="J12651" t="s">
        <v>26950</v>
      </c>
      <c r="K12651" t="s">
        <v>26952</v>
      </c>
      <c r="L12651">
        <f t="shared" ca="1" si="394"/>
        <v>8</v>
      </c>
    </row>
    <row r="12652" spans="1:12" x14ac:dyDescent="0.25">
      <c r="A12652" t="s">
        <v>12679</v>
      </c>
      <c r="B12652" t="s">
        <v>26136</v>
      </c>
      <c r="D12652">
        <v>12652</v>
      </c>
      <c r="E12652" t="str">
        <f t="shared" si="395"/>
        <v>BARTHOD-MALAT LENAUD</v>
      </c>
      <c r="F12652" s="3" t="str">
        <f>CONCATENATE(A12652,".",B12652,"@isga.ma")</f>
        <v>BARTHOD-MALAT.LENAT@isga.ma</v>
      </c>
      <c r="G12652" t="str">
        <f>CONCATENATE(LEFT(A12652,2),"000",D12652)</f>
        <v>BA00012652</v>
      </c>
      <c r="H12652" t="str">
        <f>CONCATENATE(LEFT(B12652,2),111,D12652)</f>
        <v>LE11112652</v>
      </c>
      <c r="I12652" t="str">
        <f>CONCATENATE(B12652,".parent@gmail.com")</f>
        <v>LENAT.parent@gmail.com</v>
      </c>
      <c r="J12652" t="s">
        <v>26950</v>
      </c>
      <c r="K12652" t="s">
        <v>26952</v>
      </c>
      <c r="L12652">
        <f t="shared" ca="1" si="394"/>
        <v>5</v>
      </c>
    </row>
    <row r="12653" spans="1:12" x14ac:dyDescent="0.25">
      <c r="A12653" t="s">
        <v>12680</v>
      </c>
      <c r="B12653" t="s">
        <v>26137</v>
      </c>
      <c r="D12653">
        <v>12653</v>
      </c>
      <c r="E12653" t="str">
        <f t="shared" si="395"/>
        <v>BARTHOD-MICHEL LENAULT</v>
      </c>
      <c r="F12653" s="3" t="str">
        <f>CONCATENATE(A12653,".",B12653,"@isga.ma")</f>
        <v>BARTHOD-MICHEL.LENAUD@isga.ma</v>
      </c>
      <c r="G12653" t="str">
        <f>CONCATENATE(LEFT(A12653,2),"000",D12653)</f>
        <v>BA00012653</v>
      </c>
      <c r="H12653" t="str">
        <f>CONCATENATE(LEFT(B12653,2),111,D12653)</f>
        <v>LE11112653</v>
      </c>
      <c r="I12653" t="str">
        <f>CONCATENATE(B12653,".parent@gmail.com")</f>
        <v>LENAUD.parent@gmail.com</v>
      </c>
      <c r="J12653" t="s">
        <v>26950</v>
      </c>
      <c r="K12653" t="s">
        <v>26952</v>
      </c>
      <c r="L12653">
        <f t="shared" ca="1" si="394"/>
        <v>11</v>
      </c>
    </row>
    <row r="12654" spans="1:12" x14ac:dyDescent="0.25">
      <c r="A12654" t="s">
        <v>12681</v>
      </c>
      <c r="B12654" t="s">
        <v>26138</v>
      </c>
      <c r="D12654">
        <v>12654</v>
      </c>
      <c r="E12654" t="str">
        <f t="shared" si="395"/>
        <v>BARTHOD-TONNOT LENAY</v>
      </c>
      <c r="F12654" s="3" t="str">
        <f>CONCATENATE(A12654,".",B12654,"@isga.ma")</f>
        <v>BARTHOD-TONNOT.LENAULT@isga.ma</v>
      </c>
      <c r="G12654" t="str">
        <f>CONCATENATE(LEFT(A12654,2),"000",D12654)</f>
        <v>BA00012654</v>
      </c>
      <c r="H12654" t="str">
        <f>CONCATENATE(LEFT(B12654,2),111,D12654)</f>
        <v>LE11112654</v>
      </c>
      <c r="I12654" t="str">
        <f>CONCATENATE(B12654,".parent@gmail.com")</f>
        <v>LENAULT.parent@gmail.com</v>
      </c>
      <c r="J12654" t="s">
        <v>26950</v>
      </c>
      <c r="K12654" t="s">
        <v>26952</v>
      </c>
      <c r="L12654">
        <f t="shared" ca="1" si="394"/>
        <v>4</v>
      </c>
    </row>
    <row r="12655" spans="1:12" x14ac:dyDescent="0.25">
      <c r="A12655" t="s">
        <v>12682</v>
      </c>
      <c r="B12655" t="s">
        <v>26139</v>
      </c>
      <c r="D12655">
        <v>12655</v>
      </c>
      <c r="E12655" t="str">
        <f t="shared" si="395"/>
        <v>BARTHOLEMOT LENCAUCHEZ</v>
      </c>
      <c r="F12655" s="3" t="str">
        <f>CONCATENATE(A12655,".",B12655,"@isga.ma")</f>
        <v>BARTHOLEMOT.LENAY@isga.ma</v>
      </c>
      <c r="G12655" t="str">
        <f>CONCATENATE(LEFT(A12655,2),"000",D12655)</f>
        <v>BA00012655</v>
      </c>
      <c r="H12655" t="str">
        <f>CONCATENATE(LEFT(B12655,2),111,D12655)</f>
        <v>LE11112655</v>
      </c>
      <c r="I12655" t="str">
        <f>CONCATENATE(B12655,".parent@gmail.com")</f>
        <v>LENAY.parent@gmail.com</v>
      </c>
      <c r="J12655" t="s">
        <v>26950</v>
      </c>
      <c r="K12655" t="s">
        <v>26952</v>
      </c>
      <c r="L12655">
        <f t="shared" ca="1" si="394"/>
        <v>12</v>
      </c>
    </row>
    <row r="12656" spans="1:12" x14ac:dyDescent="0.25">
      <c r="A12656" t="s">
        <v>12683</v>
      </c>
      <c r="B12656" t="s">
        <v>26140</v>
      </c>
      <c r="D12656">
        <v>12656</v>
      </c>
      <c r="E12656" t="str">
        <f t="shared" si="395"/>
        <v>BARTHOLET LENCEL</v>
      </c>
      <c r="F12656" s="3" t="str">
        <f>CONCATENATE(A12656,".",B12656,"@isga.ma")</f>
        <v>BARTHOLET.LENCAUCHEZ@isga.ma</v>
      </c>
      <c r="G12656" t="str">
        <f>CONCATENATE(LEFT(A12656,2),"000",D12656)</f>
        <v>BA00012656</v>
      </c>
      <c r="H12656" t="str">
        <f>CONCATENATE(LEFT(B12656,2),111,D12656)</f>
        <v>LE11112656</v>
      </c>
      <c r="I12656" t="str">
        <f>CONCATENATE(B12656,".parent@gmail.com")</f>
        <v>LENCAUCHEZ.parent@gmail.com</v>
      </c>
      <c r="J12656" t="s">
        <v>26950</v>
      </c>
      <c r="K12656" t="s">
        <v>26952</v>
      </c>
      <c r="L12656">
        <f t="shared" ca="1" si="394"/>
        <v>11</v>
      </c>
    </row>
    <row r="12657" spans="1:12" x14ac:dyDescent="0.25">
      <c r="A12657" t="s">
        <v>12684</v>
      </c>
      <c r="B12657" t="s">
        <v>26141</v>
      </c>
      <c r="D12657">
        <v>12657</v>
      </c>
      <c r="E12657" t="str">
        <f t="shared" si="395"/>
        <v>BARTHOLI LENCI</v>
      </c>
      <c r="F12657" s="3" t="str">
        <f>CONCATENATE(A12657,".",B12657,"@isga.ma")</f>
        <v>BARTHOLI.LENCEL@isga.ma</v>
      </c>
      <c r="G12657" t="str">
        <f>CONCATENATE(LEFT(A12657,2),"000",D12657)</f>
        <v>BA00012657</v>
      </c>
      <c r="H12657" t="str">
        <f>CONCATENATE(LEFT(B12657,2),111,D12657)</f>
        <v>LE11112657</v>
      </c>
      <c r="I12657" t="str">
        <f>CONCATENATE(B12657,".parent@gmail.com")</f>
        <v>LENCEL.parent@gmail.com</v>
      </c>
      <c r="J12657" t="s">
        <v>26950</v>
      </c>
      <c r="K12657" t="s">
        <v>26952</v>
      </c>
      <c r="L12657">
        <f t="shared" ca="1" si="394"/>
        <v>13</v>
      </c>
    </row>
    <row r="12658" spans="1:12" x14ac:dyDescent="0.25">
      <c r="A12658" t="s">
        <v>12685</v>
      </c>
      <c r="B12658" t="s">
        <v>26142</v>
      </c>
      <c r="D12658">
        <v>12658</v>
      </c>
      <c r="E12658" t="str">
        <f t="shared" si="395"/>
        <v>BARTHOLIN LENCIONI</v>
      </c>
      <c r="F12658" s="3" t="str">
        <f>CONCATENATE(A12658,".",B12658,"@isga.ma")</f>
        <v>BARTHOLIN.LENCI@isga.ma</v>
      </c>
      <c r="G12658" t="str">
        <f>CONCATENATE(LEFT(A12658,2),"000",D12658)</f>
        <v>BA00012658</v>
      </c>
      <c r="H12658" t="str">
        <f>CONCATENATE(LEFT(B12658,2),111,D12658)</f>
        <v>LE11112658</v>
      </c>
      <c r="I12658" t="str">
        <f>CONCATENATE(B12658,".parent@gmail.com")</f>
        <v>LENCI.parent@gmail.com</v>
      </c>
      <c r="J12658" t="s">
        <v>26950</v>
      </c>
      <c r="K12658" t="s">
        <v>26952</v>
      </c>
      <c r="L12658">
        <f t="shared" ca="1" si="394"/>
        <v>7</v>
      </c>
    </row>
    <row r="12659" spans="1:12" x14ac:dyDescent="0.25">
      <c r="A12659" t="s">
        <v>12686</v>
      </c>
      <c r="B12659" t="s">
        <v>26143</v>
      </c>
      <c r="D12659">
        <v>12659</v>
      </c>
      <c r="E12659" t="str">
        <f t="shared" si="395"/>
        <v>BARTHOLINI LENCK</v>
      </c>
      <c r="F12659" s="3" t="str">
        <f>CONCATENATE(A12659,".",B12659,"@isga.ma")</f>
        <v>BARTHOLINI.LENCIONI@isga.ma</v>
      </c>
      <c r="G12659" t="str">
        <f>CONCATENATE(LEFT(A12659,2),"000",D12659)</f>
        <v>BA00012659</v>
      </c>
      <c r="H12659" t="str">
        <f>CONCATENATE(LEFT(B12659,2),111,D12659)</f>
        <v>LE11112659</v>
      </c>
      <c r="I12659" t="str">
        <f>CONCATENATE(B12659,".parent@gmail.com")</f>
        <v>LENCIONI.parent@gmail.com</v>
      </c>
      <c r="J12659" t="s">
        <v>26950</v>
      </c>
      <c r="K12659" t="s">
        <v>26952</v>
      </c>
      <c r="L12659">
        <f t="shared" ca="1" si="394"/>
        <v>6</v>
      </c>
    </row>
    <row r="12660" spans="1:12" x14ac:dyDescent="0.25">
      <c r="A12660" t="s">
        <v>12687</v>
      </c>
      <c r="B12660" t="s">
        <v>26144</v>
      </c>
      <c r="D12660">
        <v>12660</v>
      </c>
      <c r="E12660" t="str">
        <f t="shared" si="395"/>
        <v>BARTHOLLET LENCLEN</v>
      </c>
      <c r="F12660" s="3" t="str">
        <f>CONCATENATE(A12660,".",B12660,"@isga.ma")</f>
        <v>BARTHOLLET.LENCK@isga.ma</v>
      </c>
      <c r="G12660" t="str">
        <f>CONCATENATE(LEFT(A12660,2),"000",D12660)</f>
        <v>BA00012660</v>
      </c>
      <c r="H12660" t="str">
        <f>CONCATENATE(LEFT(B12660,2),111,D12660)</f>
        <v>LE11112660</v>
      </c>
      <c r="I12660" t="str">
        <f>CONCATENATE(B12660,".parent@gmail.com")</f>
        <v>LENCK.parent@gmail.com</v>
      </c>
      <c r="J12660" t="s">
        <v>26950</v>
      </c>
      <c r="K12660" t="s">
        <v>26952</v>
      </c>
      <c r="L12660">
        <f t="shared" ca="1" si="394"/>
        <v>9</v>
      </c>
    </row>
    <row r="12661" spans="1:12" x14ac:dyDescent="0.25">
      <c r="A12661" t="s">
        <v>12688</v>
      </c>
      <c r="B12661" t="s">
        <v>26145</v>
      </c>
      <c r="D12661">
        <v>12661</v>
      </c>
      <c r="E12661" t="str">
        <f t="shared" si="395"/>
        <v>BARTHOLME LENCLOS</v>
      </c>
      <c r="F12661" s="3" t="str">
        <f>CONCATENATE(A12661,".",B12661,"@isga.ma")</f>
        <v>BARTHOLME.LENCLEN@isga.ma</v>
      </c>
      <c r="G12661" t="str">
        <f>CONCATENATE(LEFT(A12661,2),"000",D12661)</f>
        <v>BA00012661</v>
      </c>
      <c r="H12661" t="str">
        <f>CONCATENATE(LEFT(B12661,2),111,D12661)</f>
        <v>LE11112661</v>
      </c>
      <c r="I12661" t="str">
        <f>CONCATENATE(B12661,".parent@gmail.com")</f>
        <v>LENCLEN.parent@gmail.com</v>
      </c>
      <c r="J12661" t="s">
        <v>26950</v>
      </c>
      <c r="K12661" t="s">
        <v>26952</v>
      </c>
      <c r="L12661">
        <f t="shared" ca="1" si="394"/>
        <v>14</v>
      </c>
    </row>
    <row r="12662" spans="1:12" x14ac:dyDescent="0.25">
      <c r="A12662" t="s">
        <v>12689</v>
      </c>
      <c r="B12662" t="s">
        <v>26146</v>
      </c>
      <c r="D12662">
        <v>12662</v>
      </c>
      <c r="E12662" t="str">
        <f t="shared" si="395"/>
        <v>BARTHOLMOT LENCLU</v>
      </c>
      <c r="F12662" s="3" t="str">
        <f>CONCATENATE(A12662,".",B12662,"@isga.ma")</f>
        <v>BARTHOLMOT.LENCLOS@isga.ma</v>
      </c>
      <c r="G12662" t="str">
        <f>CONCATENATE(LEFT(A12662,2),"000",D12662)</f>
        <v>BA00012662</v>
      </c>
      <c r="H12662" t="str">
        <f>CONCATENATE(LEFT(B12662,2),111,D12662)</f>
        <v>LE11112662</v>
      </c>
      <c r="I12662" t="str">
        <f>CONCATENATE(B12662,".parent@gmail.com")</f>
        <v>LENCLOS.parent@gmail.com</v>
      </c>
      <c r="J12662" t="s">
        <v>26950</v>
      </c>
      <c r="K12662" t="s">
        <v>26952</v>
      </c>
      <c r="L12662">
        <f t="shared" ca="1" si="394"/>
        <v>13</v>
      </c>
    </row>
    <row r="12663" spans="1:12" x14ac:dyDescent="0.25">
      <c r="A12663" t="s">
        <v>12690</v>
      </c>
      <c r="B12663" t="s">
        <v>26147</v>
      </c>
      <c r="D12663">
        <v>12663</v>
      </c>
      <c r="E12663" t="str">
        <f t="shared" si="395"/>
        <v>BARTHOLO LENCLUD</v>
      </c>
      <c r="F12663" s="3" t="str">
        <f>CONCATENATE(A12663,".",B12663,"@isga.ma")</f>
        <v>BARTHOLO.LENCLU@isga.ma</v>
      </c>
      <c r="G12663" t="str">
        <f>CONCATENATE(LEFT(A12663,2),"000",D12663)</f>
        <v>BA00012663</v>
      </c>
      <c r="H12663" t="str">
        <f>CONCATENATE(LEFT(B12663,2),111,D12663)</f>
        <v>LE11112663</v>
      </c>
      <c r="I12663" t="str">
        <f>CONCATENATE(B12663,".parent@gmail.com")</f>
        <v>LENCLU.parent@gmail.com</v>
      </c>
      <c r="J12663" t="s">
        <v>26950</v>
      </c>
      <c r="K12663" t="s">
        <v>26952</v>
      </c>
      <c r="L12663">
        <f t="shared" ca="1" si="394"/>
        <v>5</v>
      </c>
    </row>
    <row r="12664" spans="1:12" x14ac:dyDescent="0.25">
      <c r="A12664" t="s">
        <v>12691</v>
      </c>
      <c r="B12664" t="s">
        <v>26148</v>
      </c>
      <c r="D12664">
        <v>12664</v>
      </c>
      <c r="E12664" t="str">
        <f t="shared" si="395"/>
        <v>BARTHOLOME LENCLUME</v>
      </c>
      <c r="F12664" s="3" t="str">
        <f>CONCATENATE(A12664,".",B12664,"@isga.ma")</f>
        <v>BARTHOLOME.LENCLUD@isga.ma</v>
      </c>
      <c r="G12664" t="str">
        <f>CONCATENATE(LEFT(A12664,2),"000",D12664)</f>
        <v>BA00012664</v>
      </c>
      <c r="H12664" t="str">
        <f>CONCATENATE(LEFT(B12664,2),111,D12664)</f>
        <v>LE11112664</v>
      </c>
      <c r="I12664" t="str">
        <f>CONCATENATE(B12664,".parent@gmail.com")</f>
        <v>LENCLUD.parent@gmail.com</v>
      </c>
      <c r="J12664" t="s">
        <v>26950</v>
      </c>
      <c r="K12664" t="s">
        <v>26952</v>
      </c>
      <c r="L12664">
        <f t="shared" ca="1" si="394"/>
        <v>5</v>
      </c>
    </row>
    <row r="12665" spans="1:12" x14ac:dyDescent="0.25">
      <c r="A12665" t="s">
        <v>12692</v>
      </c>
      <c r="B12665" t="s">
        <v>26149</v>
      </c>
      <c r="D12665">
        <v>12665</v>
      </c>
      <c r="E12665" t="str">
        <f t="shared" si="395"/>
        <v>BARTHOLOMEUS LENCO</v>
      </c>
      <c r="F12665" s="3" t="str">
        <f>CONCATENATE(A12665,".",B12665,"@isga.ma")</f>
        <v>BARTHOLOMEUS.LENCLUME@isga.ma</v>
      </c>
      <c r="G12665" t="str">
        <f>CONCATENATE(LEFT(A12665,2),"000",D12665)</f>
        <v>BA00012665</v>
      </c>
      <c r="H12665" t="str">
        <f>CONCATENATE(LEFT(B12665,2),111,D12665)</f>
        <v>LE11112665</v>
      </c>
      <c r="I12665" t="str">
        <f>CONCATENATE(B12665,".parent@gmail.com")</f>
        <v>LENCLUME.parent@gmail.com</v>
      </c>
      <c r="J12665" t="s">
        <v>26950</v>
      </c>
      <c r="K12665" t="s">
        <v>26952</v>
      </c>
      <c r="L12665">
        <f t="shared" ca="1" si="394"/>
        <v>8</v>
      </c>
    </row>
    <row r="12666" spans="1:12" x14ac:dyDescent="0.25">
      <c r="A12666" t="s">
        <v>12693</v>
      </c>
      <c r="B12666" t="s">
        <v>26150</v>
      </c>
      <c r="D12666">
        <v>12666</v>
      </c>
      <c r="E12666" t="str">
        <f t="shared" si="395"/>
        <v>BARTHOLOMEW LENCOT</v>
      </c>
      <c r="F12666" s="3" t="str">
        <f>CONCATENATE(A12666,".",B12666,"@isga.ma")</f>
        <v>BARTHOLOMEW.LENCO@isga.ma</v>
      </c>
      <c r="G12666" t="str">
        <f>CONCATENATE(LEFT(A12666,2),"000",D12666)</f>
        <v>BA00012666</v>
      </c>
      <c r="H12666" t="str">
        <f>CONCATENATE(LEFT(B12666,2),111,D12666)</f>
        <v>LE11112666</v>
      </c>
      <c r="I12666" t="str">
        <f>CONCATENATE(B12666,".parent@gmail.com")</f>
        <v>LENCO.parent@gmail.com</v>
      </c>
      <c r="J12666" t="s">
        <v>26950</v>
      </c>
      <c r="K12666" t="s">
        <v>26952</v>
      </c>
      <c r="L12666">
        <f t="shared" ca="1" si="394"/>
        <v>8</v>
      </c>
    </row>
    <row r="12667" spans="1:12" x14ac:dyDescent="0.25">
      <c r="A12667" t="s">
        <v>12694</v>
      </c>
      <c r="B12667" t="s">
        <v>26151</v>
      </c>
      <c r="D12667">
        <v>12667</v>
      </c>
      <c r="E12667" t="str">
        <f t="shared" si="395"/>
        <v>BARTHOLOMEY LENCOU</v>
      </c>
      <c r="F12667" s="3" t="str">
        <f>CONCATENATE(A12667,".",B12667,"@isga.ma")</f>
        <v>BARTHOLOMEY.LENCOT@isga.ma</v>
      </c>
      <c r="G12667" t="str">
        <f>CONCATENATE(LEFT(A12667,2),"000",D12667)</f>
        <v>BA00012667</v>
      </c>
      <c r="H12667" t="str">
        <f>CONCATENATE(LEFT(B12667,2),111,D12667)</f>
        <v>LE11112667</v>
      </c>
      <c r="I12667" t="str">
        <f>CONCATENATE(B12667,".parent@gmail.com")</f>
        <v>LENCOT.parent@gmail.com</v>
      </c>
      <c r="J12667" t="s">
        <v>26950</v>
      </c>
      <c r="K12667" t="s">
        <v>26952</v>
      </c>
      <c r="L12667">
        <f t="shared" ca="1" si="394"/>
        <v>15</v>
      </c>
    </row>
    <row r="12668" spans="1:12" x14ac:dyDescent="0.25">
      <c r="A12668" t="s">
        <v>12695</v>
      </c>
      <c r="B12668" t="s">
        <v>26152</v>
      </c>
      <c r="D12668">
        <v>12668</v>
      </c>
      <c r="E12668" t="str">
        <f t="shared" si="395"/>
        <v>BARTHOLOMO LENCREROT</v>
      </c>
      <c r="F12668" s="3" t="str">
        <f>CONCATENATE(A12668,".",B12668,"@isga.ma")</f>
        <v>BARTHOLOMO.LENCOU@isga.ma</v>
      </c>
      <c r="G12668" t="str">
        <f>CONCATENATE(LEFT(A12668,2),"000",D12668)</f>
        <v>BA00012668</v>
      </c>
      <c r="H12668" t="str">
        <f>CONCATENATE(LEFT(B12668,2),111,D12668)</f>
        <v>LE11112668</v>
      </c>
      <c r="I12668" t="str">
        <f>CONCATENATE(B12668,".parent@gmail.com")</f>
        <v>LENCOU.parent@gmail.com</v>
      </c>
      <c r="J12668" t="s">
        <v>26950</v>
      </c>
      <c r="K12668" t="s">
        <v>26952</v>
      </c>
      <c r="L12668">
        <f t="shared" ca="1" si="394"/>
        <v>11</v>
      </c>
    </row>
    <row r="12669" spans="1:12" x14ac:dyDescent="0.25">
      <c r="A12669" t="s">
        <v>12696</v>
      </c>
      <c r="B12669" t="s">
        <v>26153</v>
      </c>
      <c r="D12669">
        <v>12669</v>
      </c>
      <c r="E12669" t="str">
        <f t="shared" si="395"/>
        <v>BARTHOLOMOT LENCZNER</v>
      </c>
      <c r="F12669" s="3" t="str">
        <f>CONCATENATE(A12669,".",B12669,"@isga.ma")</f>
        <v>BARTHOLOMOT.LENCREROT@isga.ma</v>
      </c>
      <c r="G12669" t="str">
        <f>CONCATENATE(LEFT(A12669,2),"000",D12669)</f>
        <v>BA00012669</v>
      </c>
      <c r="H12669" t="str">
        <f>CONCATENATE(LEFT(B12669,2),111,D12669)</f>
        <v>LE11112669</v>
      </c>
      <c r="I12669" t="str">
        <f>CONCATENATE(B12669,".parent@gmail.com")</f>
        <v>LENCREROT.parent@gmail.com</v>
      </c>
      <c r="J12669" t="s">
        <v>26950</v>
      </c>
      <c r="K12669" t="s">
        <v>26952</v>
      </c>
      <c r="L12669">
        <f t="shared" ca="1" si="394"/>
        <v>9</v>
      </c>
    </row>
    <row r="12670" spans="1:12" x14ac:dyDescent="0.25">
      <c r="A12670" t="s">
        <v>12697</v>
      </c>
      <c r="B12670" t="s">
        <v>26154</v>
      </c>
      <c r="D12670">
        <v>12670</v>
      </c>
      <c r="E12670" t="str">
        <f t="shared" si="395"/>
        <v>BARTHOLON LENDARO</v>
      </c>
      <c r="F12670" s="3" t="str">
        <f>CONCATENATE(A12670,".",B12670,"@isga.ma")</f>
        <v>BARTHOLON.LENCZNER@isga.ma</v>
      </c>
      <c r="G12670" t="str">
        <f>CONCATENATE(LEFT(A12670,2),"000",D12670)</f>
        <v>BA00012670</v>
      </c>
      <c r="H12670" t="str">
        <f>CONCATENATE(LEFT(B12670,2),111,D12670)</f>
        <v>LE11112670</v>
      </c>
      <c r="I12670" t="str">
        <f>CONCATENATE(B12670,".parent@gmail.com")</f>
        <v>LENCZNER.parent@gmail.com</v>
      </c>
      <c r="J12670" t="s">
        <v>26950</v>
      </c>
      <c r="K12670" t="s">
        <v>26952</v>
      </c>
      <c r="L12670">
        <f t="shared" ca="1" si="394"/>
        <v>6</v>
      </c>
    </row>
    <row r="12671" spans="1:12" x14ac:dyDescent="0.25">
      <c r="A12671" t="s">
        <v>12698</v>
      </c>
      <c r="B12671" t="s">
        <v>26155</v>
      </c>
      <c r="D12671">
        <v>12671</v>
      </c>
      <c r="E12671" t="str">
        <f t="shared" si="395"/>
        <v>BARTHOLUS LENDER</v>
      </c>
      <c r="F12671" s="3" t="str">
        <f>CONCATENATE(A12671,".",B12671,"@isga.ma")</f>
        <v>BARTHOLUS.LENDARO@isga.ma</v>
      </c>
      <c r="G12671" t="str">
        <f>CONCATENATE(LEFT(A12671,2),"000",D12671)</f>
        <v>BA00012671</v>
      </c>
      <c r="H12671" t="str">
        <f>CONCATENATE(LEFT(B12671,2),111,D12671)</f>
        <v>LE11112671</v>
      </c>
      <c r="I12671" t="str">
        <f>CONCATENATE(B12671,".parent@gmail.com")</f>
        <v>LENDARO.parent@gmail.com</v>
      </c>
      <c r="J12671" t="s">
        <v>26950</v>
      </c>
      <c r="K12671" t="s">
        <v>26952</v>
      </c>
      <c r="L12671">
        <f t="shared" ca="1" si="394"/>
        <v>4</v>
      </c>
    </row>
    <row r="12672" spans="1:12" x14ac:dyDescent="0.25">
      <c r="A12672" t="s">
        <v>12699</v>
      </c>
      <c r="B12672" t="s">
        <v>26156</v>
      </c>
      <c r="D12672">
        <v>12672</v>
      </c>
      <c r="E12672" t="str">
        <f t="shared" si="395"/>
        <v>BARTHOLY LENDERS</v>
      </c>
      <c r="F12672" s="3" t="str">
        <f>CONCATENATE(A12672,".",B12672,"@isga.ma")</f>
        <v>BARTHOLY.LENDER@isga.ma</v>
      </c>
      <c r="G12672" t="str">
        <f>CONCATENATE(LEFT(A12672,2),"000",D12672)</f>
        <v>BA00012672</v>
      </c>
      <c r="H12672" t="str">
        <f>CONCATENATE(LEFT(B12672,2),111,D12672)</f>
        <v>LE11112672</v>
      </c>
      <c r="I12672" t="str">
        <f>CONCATENATE(B12672,".parent@gmail.com")</f>
        <v>LENDER.parent@gmail.com</v>
      </c>
      <c r="J12672" t="s">
        <v>26950</v>
      </c>
      <c r="K12672" t="s">
        <v>26952</v>
      </c>
      <c r="L12672">
        <f t="shared" ca="1" si="394"/>
        <v>7</v>
      </c>
    </row>
    <row r="12673" spans="1:12" x14ac:dyDescent="0.25">
      <c r="A12673" t="s">
        <v>12700</v>
      </c>
      <c r="B12673" t="s">
        <v>26157</v>
      </c>
      <c r="D12673">
        <v>12673</v>
      </c>
      <c r="E12673" t="str">
        <f t="shared" si="395"/>
        <v>BARTHOME LENDO</v>
      </c>
      <c r="F12673" s="3" t="str">
        <f>CONCATENATE(A12673,".",B12673,"@isga.ma")</f>
        <v>BARTHOME.LENDERS@isga.ma</v>
      </c>
      <c r="G12673" t="str">
        <f>CONCATENATE(LEFT(A12673,2),"000",D12673)</f>
        <v>BA00012673</v>
      </c>
      <c r="H12673" t="str">
        <f>CONCATENATE(LEFT(B12673,2),111,D12673)</f>
        <v>LE11112673</v>
      </c>
      <c r="I12673" t="str">
        <f>CONCATENATE(B12673,".parent@gmail.com")</f>
        <v>LENDERS.parent@gmail.com</v>
      </c>
      <c r="J12673" t="s">
        <v>26950</v>
      </c>
      <c r="K12673" t="s">
        <v>26952</v>
      </c>
      <c r="L12673">
        <f t="shared" ca="1" si="394"/>
        <v>14</v>
      </c>
    </row>
    <row r="12674" spans="1:12" x14ac:dyDescent="0.25">
      <c r="A12674" t="s">
        <v>12701</v>
      </c>
      <c r="B12674" t="s">
        <v>26158</v>
      </c>
      <c r="D12674">
        <v>12674</v>
      </c>
      <c r="E12674" t="str">
        <f t="shared" si="395"/>
        <v>BARTHOMEUF LENDOMER</v>
      </c>
      <c r="F12674" s="3" t="str">
        <f>CONCATENATE(A12674,".",B12674,"@isga.ma")</f>
        <v>BARTHOMEUF.LENDO@isga.ma</v>
      </c>
      <c r="G12674" t="str">
        <f>CONCATENATE(LEFT(A12674,2),"000",D12674)</f>
        <v>BA00012674</v>
      </c>
      <c r="H12674" t="str">
        <f>CONCATENATE(LEFT(B12674,2),111,D12674)</f>
        <v>LE11112674</v>
      </c>
      <c r="I12674" t="str">
        <f>CONCATENATE(B12674,".parent@gmail.com")</f>
        <v>LENDO.parent@gmail.com</v>
      </c>
      <c r="J12674" t="s">
        <v>26950</v>
      </c>
      <c r="K12674" t="s">
        <v>26952</v>
      </c>
      <c r="L12674">
        <f t="shared" ref="L12674:L12737" ca="1" si="396">RANDBETWEEN(4,15)</f>
        <v>12</v>
      </c>
    </row>
    <row r="12675" spans="1:12" x14ac:dyDescent="0.25">
      <c r="A12675" t="s">
        <v>12702</v>
      </c>
      <c r="B12675" t="s">
        <v>26159</v>
      </c>
      <c r="D12675">
        <v>12675</v>
      </c>
      <c r="E12675" t="str">
        <f t="shared" ref="E12675:E12738" si="397">CONCATENATE(A12675," ",B12676)</f>
        <v>BARTHOMIER LENDOR</v>
      </c>
      <c r="F12675" s="3" t="str">
        <f>CONCATENATE(A12675,".",B12675,"@isga.ma")</f>
        <v>BARTHOMIER.LENDOMER@isga.ma</v>
      </c>
      <c r="G12675" t="str">
        <f>CONCATENATE(LEFT(A12675,2),"000",D12675)</f>
        <v>BA00012675</v>
      </c>
      <c r="H12675" t="str">
        <f>CONCATENATE(LEFT(B12675,2),111,D12675)</f>
        <v>LE11112675</v>
      </c>
      <c r="I12675" t="str">
        <f>CONCATENATE(B12675,".parent@gmail.com")</f>
        <v>LENDOMER.parent@gmail.com</v>
      </c>
      <c r="J12675" t="s">
        <v>26950</v>
      </c>
      <c r="K12675" t="s">
        <v>26952</v>
      </c>
      <c r="L12675">
        <f t="shared" ca="1" si="396"/>
        <v>10</v>
      </c>
    </row>
    <row r="12676" spans="1:12" x14ac:dyDescent="0.25">
      <c r="A12676" t="s">
        <v>12703</v>
      </c>
      <c r="B12676" t="s">
        <v>26160</v>
      </c>
      <c r="D12676">
        <v>12676</v>
      </c>
      <c r="E12676" t="str">
        <f t="shared" si="397"/>
        <v>BARTHON LENDORMI</v>
      </c>
      <c r="F12676" s="3" t="str">
        <f>CONCATENATE(A12676,".",B12676,"@isga.ma")</f>
        <v>BARTHON.LENDOR@isga.ma</v>
      </c>
      <c r="G12676" t="str">
        <f>CONCATENATE(LEFT(A12676,2),"000",D12676)</f>
        <v>BA00012676</v>
      </c>
      <c r="H12676" t="str">
        <f>CONCATENATE(LEFT(B12676,2),111,D12676)</f>
        <v>LE11112676</v>
      </c>
      <c r="I12676" t="str">
        <f>CONCATENATE(B12676,".parent@gmail.com")</f>
        <v>LENDOR.parent@gmail.com</v>
      </c>
      <c r="J12676" t="s">
        <v>26950</v>
      </c>
      <c r="K12676" t="s">
        <v>26952</v>
      </c>
      <c r="L12676">
        <f t="shared" ca="1" si="396"/>
        <v>4</v>
      </c>
    </row>
    <row r="12677" spans="1:12" x14ac:dyDescent="0.25">
      <c r="A12677" t="s">
        <v>12704</v>
      </c>
      <c r="B12677" t="s">
        <v>26161</v>
      </c>
      <c r="D12677">
        <v>12677</v>
      </c>
      <c r="E12677" t="str">
        <f t="shared" si="397"/>
        <v>BARTHONNET LENDORMY</v>
      </c>
      <c r="F12677" s="3" t="str">
        <f>CONCATENATE(A12677,".",B12677,"@isga.ma")</f>
        <v>BARTHONNET.LENDORMI@isga.ma</v>
      </c>
      <c r="G12677" t="str">
        <f>CONCATENATE(LEFT(A12677,2),"000",D12677)</f>
        <v>BA00012677</v>
      </c>
      <c r="H12677" t="str">
        <f>CONCATENATE(LEFT(B12677,2),111,D12677)</f>
        <v>LE11112677</v>
      </c>
      <c r="I12677" t="str">
        <f>CONCATENATE(B12677,".parent@gmail.com")</f>
        <v>LENDORMI.parent@gmail.com</v>
      </c>
      <c r="J12677" t="s">
        <v>26950</v>
      </c>
      <c r="K12677" t="s">
        <v>26952</v>
      </c>
      <c r="L12677">
        <f t="shared" ca="1" si="396"/>
        <v>15</v>
      </c>
    </row>
    <row r="12678" spans="1:12" x14ac:dyDescent="0.25">
      <c r="A12678" t="s">
        <v>12705</v>
      </c>
      <c r="B12678" t="s">
        <v>26162</v>
      </c>
      <c r="D12678">
        <v>12678</v>
      </c>
      <c r="E12678" t="str">
        <f t="shared" si="397"/>
        <v>BARTHOT LENDRE</v>
      </c>
      <c r="F12678" s="3" t="str">
        <f>CONCATENATE(A12678,".",B12678,"@isga.ma")</f>
        <v>BARTHOT.LENDORMY@isga.ma</v>
      </c>
      <c r="G12678" t="str">
        <f>CONCATENATE(LEFT(A12678,2),"000",D12678)</f>
        <v>BA00012678</v>
      </c>
      <c r="H12678" t="str">
        <f>CONCATENATE(LEFT(B12678,2),111,D12678)</f>
        <v>LE11112678</v>
      </c>
      <c r="I12678" t="str">
        <f>CONCATENATE(B12678,".parent@gmail.com")</f>
        <v>LENDORMY.parent@gmail.com</v>
      </c>
      <c r="J12678" t="s">
        <v>26950</v>
      </c>
      <c r="K12678" t="s">
        <v>26952</v>
      </c>
      <c r="L12678">
        <f t="shared" ca="1" si="396"/>
        <v>14</v>
      </c>
    </row>
    <row r="12679" spans="1:12" x14ac:dyDescent="0.25">
      <c r="A12679" t="s">
        <v>12706</v>
      </c>
      <c r="B12679" t="s">
        <v>26163</v>
      </c>
      <c r="D12679">
        <v>12679</v>
      </c>
      <c r="E12679" t="str">
        <f t="shared" si="397"/>
        <v>BARTHOU LENDRES</v>
      </c>
      <c r="F12679" s="3" t="str">
        <f>CONCATENATE(A12679,".",B12679,"@isga.ma")</f>
        <v>BARTHOU.LENDRE@isga.ma</v>
      </c>
      <c r="G12679" t="str">
        <f>CONCATENATE(LEFT(A12679,2),"000",D12679)</f>
        <v>BA00012679</v>
      </c>
      <c r="H12679" t="str">
        <f>CONCATENATE(LEFT(B12679,2),111,D12679)</f>
        <v>LE11112679</v>
      </c>
      <c r="I12679" t="str">
        <f>CONCATENATE(B12679,".parent@gmail.com")</f>
        <v>LENDRE.parent@gmail.com</v>
      </c>
      <c r="J12679" t="s">
        <v>26950</v>
      </c>
      <c r="K12679" t="s">
        <v>26952</v>
      </c>
      <c r="L12679">
        <f t="shared" ca="1" si="396"/>
        <v>5</v>
      </c>
    </row>
    <row r="12680" spans="1:12" x14ac:dyDescent="0.25">
      <c r="A12680" t="s">
        <v>12707</v>
      </c>
      <c r="B12680" t="s">
        <v>26164</v>
      </c>
      <c r="D12680">
        <v>12680</v>
      </c>
      <c r="E12680" t="str">
        <f t="shared" si="397"/>
        <v>BARTHOUIL LENDRESSE</v>
      </c>
      <c r="F12680" s="3" t="str">
        <f>CONCATENATE(A12680,".",B12680,"@isga.ma")</f>
        <v>BARTHOUIL.LENDRES@isga.ma</v>
      </c>
      <c r="G12680" t="str">
        <f>CONCATENATE(LEFT(A12680,2),"000",D12680)</f>
        <v>BA00012680</v>
      </c>
      <c r="H12680" t="str">
        <f>CONCATENATE(LEFT(B12680,2),111,D12680)</f>
        <v>LE11112680</v>
      </c>
      <c r="I12680" t="str">
        <f>CONCATENATE(B12680,".parent@gmail.com")</f>
        <v>LENDRES.parent@gmail.com</v>
      </c>
      <c r="J12680" t="s">
        <v>26950</v>
      </c>
      <c r="K12680" t="s">
        <v>26952</v>
      </c>
      <c r="L12680">
        <f t="shared" ca="1" si="396"/>
        <v>8</v>
      </c>
    </row>
    <row r="12681" spans="1:12" x14ac:dyDescent="0.25">
      <c r="A12681" t="s">
        <v>12708</v>
      </c>
      <c r="B12681" t="s">
        <v>26165</v>
      </c>
      <c r="D12681">
        <v>12681</v>
      </c>
      <c r="E12681" t="str">
        <f t="shared" si="397"/>
        <v>BARTHOULOT LENDRIN</v>
      </c>
      <c r="F12681" s="3" t="str">
        <f>CONCATENATE(A12681,".",B12681,"@isga.ma")</f>
        <v>BARTHOULOT.LENDRESSE@isga.ma</v>
      </c>
      <c r="G12681" t="str">
        <f>CONCATENATE(LEFT(A12681,2),"000",D12681)</f>
        <v>BA00012681</v>
      </c>
      <c r="H12681" t="str">
        <f>CONCATENATE(LEFT(B12681,2),111,D12681)</f>
        <v>LE11112681</v>
      </c>
      <c r="I12681" t="str">
        <f>CONCATENATE(B12681,".parent@gmail.com")</f>
        <v>LENDRESSE.parent@gmail.com</v>
      </c>
      <c r="J12681" t="s">
        <v>26950</v>
      </c>
      <c r="K12681" t="s">
        <v>26952</v>
      </c>
      <c r="L12681">
        <f t="shared" ca="1" si="396"/>
        <v>10</v>
      </c>
    </row>
    <row r="12682" spans="1:12" x14ac:dyDescent="0.25">
      <c r="A12682" t="s">
        <v>12709</v>
      </c>
      <c r="B12682" t="s">
        <v>26166</v>
      </c>
      <c r="D12682">
        <v>12682</v>
      </c>
      <c r="E12682" t="str">
        <f t="shared" si="397"/>
        <v>BARTHOUMEYROU LENDROIT</v>
      </c>
      <c r="F12682" s="3" t="str">
        <f>CONCATENATE(A12682,".",B12682,"@isga.ma")</f>
        <v>BARTHOUMEYROU.LENDRIN@isga.ma</v>
      </c>
      <c r="G12682" t="str">
        <f>CONCATENATE(LEFT(A12682,2),"000",D12682)</f>
        <v>BA00012682</v>
      </c>
      <c r="H12682" t="str">
        <f>CONCATENATE(LEFT(B12682,2),111,D12682)</f>
        <v>LE11112682</v>
      </c>
      <c r="I12682" t="str">
        <f>CONCATENATE(B12682,".parent@gmail.com")</f>
        <v>LENDRIN.parent@gmail.com</v>
      </c>
      <c r="J12682" t="s">
        <v>26950</v>
      </c>
      <c r="K12682" t="s">
        <v>26952</v>
      </c>
      <c r="L12682">
        <f t="shared" ca="1" si="396"/>
        <v>12</v>
      </c>
    </row>
    <row r="12683" spans="1:12" x14ac:dyDescent="0.25">
      <c r="A12683" t="s">
        <v>12710</v>
      </c>
      <c r="B12683" t="s">
        <v>26167</v>
      </c>
      <c r="D12683">
        <v>12683</v>
      </c>
      <c r="E12683" t="str">
        <f t="shared" si="397"/>
        <v>BARTHOUMIEUX LENE</v>
      </c>
      <c r="F12683" s="3" t="str">
        <f>CONCATENATE(A12683,".",B12683,"@isga.ma")</f>
        <v>BARTHOUMIEUX.LENDROIT@isga.ma</v>
      </c>
      <c r="G12683" t="str">
        <f>CONCATENATE(LEFT(A12683,2),"000",D12683)</f>
        <v>BA00012683</v>
      </c>
      <c r="H12683" t="str">
        <f>CONCATENATE(LEFT(B12683,2),111,D12683)</f>
        <v>LE11112683</v>
      </c>
      <c r="I12683" t="str">
        <f>CONCATENATE(B12683,".parent@gmail.com")</f>
        <v>LENDROIT.parent@gmail.com</v>
      </c>
      <c r="J12683" t="s">
        <v>26950</v>
      </c>
      <c r="K12683" t="s">
        <v>26952</v>
      </c>
      <c r="L12683">
        <f t="shared" ca="1" si="396"/>
        <v>4</v>
      </c>
    </row>
    <row r="12684" spans="1:12" x14ac:dyDescent="0.25">
      <c r="A12684" t="s">
        <v>12711</v>
      </c>
      <c r="B12684" t="s">
        <v>26168</v>
      </c>
      <c r="D12684">
        <v>12684</v>
      </c>
      <c r="E12684" t="str">
        <f t="shared" si="397"/>
        <v>BARTHOUT LENEC</v>
      </c>
      <c r="F12684" s="3" t="str">
        <f>CONCATENATE(A12684,".",B12684,"@isga.ma")</f>
        <v>BARTHOUT.LENE@isga.ma</v>
      </c>
      <c r="G12684" t="str">
        <f>CONCATENATE(LEFT(A12684,2),"000",D12684)</f>
        <v>BA00012684</v>
      </c>
      <c r="H12684" t="str">
        <f>CONCATENATE(LEFT(B12684,2),111,D12684)</f>
        <v>LE11112684</v>
      </c>
      <c r="I12684" t="str">
        <f>CONCATENATE(B12684,".parent@gmail.com")</f>
        <v>LENE.parent@gmail.com</v>
      </c>
      <c r="J12684" t="s">
        <v>26950</v>
      </c>
      <c r="K12684" t="s">
        <v>26952</v>
      </c>
      <c r="L12684">
        <f t="shared" ca="1" si="396"/>
        <v>14</v>
      </c>
    </row>
    <row r="12685" spans="1:12" x14ac:dyDescent="0.25">
      <c r="A12685" t="s">
        <v>12712</v>
      </c>
      <c r="B12685" t="s">
        <v>26169</v>
      </c>
      <c r="D12685">
        <v>12685</v>
      </c>
      <c r="E12685" t="str">
        <f t="shared" si="397"/>
        <v>BARTHOUX LENEDIC</v>
      </c>
      <c r="F12685" s="3" t="str">
        <f>CONCATENATE(A12685,".",B12685,"@isga.ma")</f>
        <v>BARTHOUX.LENEC@isga.ma</v>
      </c>
      <c r="G12685" t="str">
        <f>CONCATENATE(LEFT(A12685,2),"000",D12685)</f>
        <v>BA00012685</v>
      </c>
      <c r="H12685" t="str">
        <f>CONCATENATE(LEFT(B12685,2),111,D12685)</f>
        <v>LE11112685</v>
      </c>
      <c r="I12685" t="str">
        <f>CONCATENATE(B12685,".parent@gmail.com")</f>
        <v>LENEC.parent@gmail.com</v>
      </c>
      <c r="J12685" t="s">
        <v>26950</v>
      </c>
      <c r="K12685" t="s">
        <v>26952</v>
      </c>
      <c r="L12685">
        <f t="shared" ca="1" si="396"/>
        <v>14</v>
      </c>
    </row>
    <row r="12686" spans="1:12" x14ac:dyDescent="0.25">
      <c r="A12686" t="s">
        <v>12713</v>
      </c>
      <c r="B12686" t="s">
        <v>26170</v>
      </c>
      <c r="D12686">
        <v>12686</v>
      </c>
      <c r="E12686" t="str">
        <f t="shared" si="397"/>
        <v>BARTHS LENEE</v>
      </c>
      <c r="F12686" s="3" t="str">
        <f>CONCATENATE(A12686,".",B12686,"@isga.ma")</f>
        <v>BARTHS.LENEDIC@isga.ma</v>
      </c>
      <c r="G12686" t="str">
        <f>CONCATENATE(LEFT(A12686,2),"000",D12686)</f>
        <v>BA00012686</v>
      </c>
      <c r="H12686" t="str">
        <f>CONCATENATE(LEFT(B12686,2),111,D12686)</f>
        <v>LE11112686</v>
      </c>
      <c r="I12686" t="str">
        <f>CONCATENATE(B12686,".parent@gmail.com")</f>
        <v>LENEDIC.parent@gmail.com</v>
      </c>
      <c r="J12686" t="s">
        <v>26950</v>
      </c>
      <c r="K12686" t="s">
        <v>26952</v>
      </c>
      <c r="L12686">
        <f t="shared" ca="1" si="396"/>
        <v>11</v>
      </c>
    </row>
    <row r="12687" spans="1:12" x14ac:dyDescent="0.25">
      <c r="A12687" t="s">
        <v>12714</v>
      </c>
      <c r="B12687" t="s">
        <v>26171</v>
      </c>
      <c r="D12687">
        <v>12687</v>
      </c>
      <c r="E12687" t="str">
        <f t="shared" si="397"/>
        <v>BARTHUEL LENEEZ</v>
      </c>
      <c r="F12687" s="3" t="str">
        <f>CONCATENATE(A12687,".",B12687,"@isga.ma")</f>
        <v>BARTHUEL.LENEE@isga.ma</v>
      </c>
      <c r="G12687" t="str">
        <f>CONCATENATE(LEFT(A12687,2),"000",D12687)</f>
        <v>BA00012687</v>
      </c>
      <c r="H12687" t="str">
        <f>CONCATENATE(LEFT(B12687,2),111,D12687)</f>
        <v>LE11112687</v>
      </c>
      <c r="I12687" t="str">
        <f>CONCATENATE(B12687,".parent@gmail.com")</f>
        <v>LENEE.parent@gmail.com</v>
      </c>
      <c r="J12687" t="s">
        <v>26950</v>
      </c>
      <c r="K12687" t="s">
        <v>26952</v>
      </c>
      <c r="L12687">
        <f t="shared" ca="1" si="396"/>
        <v>10</v>
      </c>
    </row>
    <row r="12688" spans="1:12" x14ac:dyDescent="0.25">
      <c r="A12688" t="s">
        <v>12715</v>
      </c>
      <c r="B12688" t="s">
        <v>26172</v>
      </c>
      <c r="D12688">
        <v>12688</v>
      </c>
      <c r="E12688" t="str">
        <f t="shared" si="397"/>
        <v>BARTHUET LENEGRE</v>
      </c>
      <c r="F12688" s="3" t="str">
        <f>CONCATENATE(A12688,".",B12688,"@isga.ma")</f>
        <v>BARTHUET.LENEEZ@isga.ma</v>
      </c>
      <c r="G12688" t="str">
        <f>CONCATENATE(LEFT(A12688,2),"000",D12688)</f>
        <v>BA00012688</v>
      </c>
      <c r="H12688" t="str">
        <f>CONCATENATE(LEFT(B12688,2),111,D12688)</f>
        <v>LE11112688</v>
      </c>
      <c r="I12688" t="str">
        <f>CONCATENATE(B12688,".parent@gmail.com")</f>
        <v>LENEEZ.parent@gmail.com</v>
      </c>
      <c r="J12688" t="s">
        <v>26950</v>
      </c>
      <c r="K12688" t="s">
        <v>26952</v>
      </c>
      <c r="L12688">
        <f t="shared" ca="1" si="396"/>
        <v>12</v>
      </c>
    </row>
    <row r="12689" spans="1:12" x14ac:dyDescent="0.25">
      <c r="A12689" t="s">
        <v>12716</v>
      </c>
      <c r="B12689" t="s">
        <v>26173</v>
      </c>
      <c r="D12689">
        <v>12689</v>
      </c>
      <c r="E12689" t="str">
        <f t="shared" si="397"/>
        <v>BARTIAUX LENEIL</v>
      </c>
      <c r="F12689" s="3" t="str">
        <f>CONCATENATE(A12689,".",B12689,"@isga.ma")</f>
        <v>BARTIAUX.LENEGRE@isga.ma</v>
      </c>
      <c r="G12689" t="str">
        <f>CONCATENATE(LEFT(A12689,2),"000",D12689)</f>
        <v>BA00012689</v>
      </c>
      <c r="H12689" t="str">
        <f>CONCATENATE(LEFT(B12689,2),111,D12689)</f>
        <v>LE11112689</v>
      </c>
      <c r="I12689" t="str">
        <f>CONCATENATE(B12689,".parent@gmail.com")</f>
        <v>LENEGRE.parent@gmail.com</v>
      </c>
      <c r="J12689" t="s">
        <v>26950</v>
      </c>
      <c r="K12689" t="s">
        <v>26952</v>
      </c>
      <c r="L12689">
        <f t="shared" ca="1" si="396"/>
        <v>7</v>
      </c>
    </row>
    <row r="12690" spans="1:12" x14ac:dyDescent="0.25">
      <c r="A12690" t="s">
        <v>12717</v>
      </c>
      <c r="B12690" t="s">
        <v>26174</v>
      </c>
      <c r="D12690">
        <v>12690</v>
      </c>
      <c r="E12690" t="str">
        <f t="shared" si="397"/>
        <v>BARTIER LENEINDRE</v>
      </c>
      <c r="F12690" s="3" t="str">
        <f>CONCATENATE(A12690,".",B12690,"@isga.ma")</f>
        <v>BARTIER.LENEIL@isga.ma</v>
      </c>
      <c r="G12690" t="str">
        <f>CONCATENATE(LEFT(A12690,2),"000",D12690)</f>
        <v>BA00012690</v>
      </c>
      <c r="H12690" t="str">
        <f>CONCATENATE(LEFT(B12690,2),111,D12690)</f>
        <v>LE11112690</v>
      </c>
      <c r="I12690" t="str">
        <f>CONCATENATE(B12690,".parent@gmail.com")</f>
        <v>LENEIL.parent@gmail.com</v>
      </c>
      <c r="J12690" t="s">
        <v>26950</v>
      </c>
      <c r="K12690" t="s">
        <v>26952</v>
      </c>
      <c r="L12690">
        <f t="shared" ca="1" si="396"/>
        <v>6</v>
      </c>
    </row>
    <row r="12691" spans="1:12" x14ac:dyDescent="0.25">
      <c r="A12691" t="s">
        <v>12718</v>
      </c>
      <c r="B12691" t="s">
        <v>26175</v>
      </c>
      <c r="D12691">
        <v>12691</v>
      </c>
      <c r="E12691" t="str">
        <f t="shared" si="397"/>
        <v>BARTIN LENEL</v>
      </c>
      <c r="F12691" s="3" t="str">
        <f>CONCATENATE(A12691,".",B12691,"@isga.ma")</f>
        <v>BARTIN.LENEINDRE@isga.ma</v>
      </c>
      <c r="G12691" t="str">
        <f>CONCATENATE(LEFT(A12691,2),"000",D12691)</f>
        <v>BA00012691</v>
      </c>
      <c r="H12691" t="str">
        <f>CONCATENATE(LEFT(B12691,2),111,D12691)</f>
        <v>LE11112691</v>
      </c>
      <c r="I12691" t="str">
        <f>CONCATENATE(B12691,".parent@gmail.com")</f>
        <v>LENEINDRE.parent@gmail.com</v>
      </c>
      <c r="J12691" t="s">
        <v>26950</v>
      </c>
      <c r="K12691" t="s">
        <v>26952</v>
      </c>
      <c r="L12691">
        <f t="shared" ca="1" si="396"/>
        <v>15</v>
      </c>
    </row>
    <row r="12692" spans="1:12" x14ac:dyDescent="0.25">
      <c r="A12692" t="s">
        <v>12719</v>
      </c>
      <c r="B12692" t="s">
        <v>26176</v>
      </c>
      <c r="D12692">
        <v>12692</v>
      </c>
      <c r="E12692" t="str">
        <f t="shared" si="397"/>
        <v>BARTIS LENELLE</v>
      </c>
      <c r="F12692" s="3" t="str">
        <f>CONCATENATE(A12692,".",B12692,"@isga.ma")</f>
        <v>BARTIS.LENEL@isga.ma</v>
      </c>
      <c r="G12692" t="str">
        <f>CONCATENATE(LEFT(A12692,2),"000",D12692)</f>
        <v>BA00012692</v>
      </c>
      <c r="H12692" t="str">
        <f>CONCATENATE(LEFT(B12692,2),111,D12692)</f>
        <v>LE11112692</v>
      </c>
      <c r="I12692" t="str">
        <f>CONCATENATE(B12692,".parent@gmail.com")</f>
        <v>LENEL.parent@gmail.com</v>
      </c>
      <c r="J12692" t="s">
        <v>26950</v>
      </c>
      <c r="K12692" t="s">
        <v>26952</v>
      </c>
      <c r="L12692">
        <f t="shared" ca="1" si="396"/>
        <v>11</v>
      </c>
    </row>
    <row r="12693" spans="1:12" x14ac:dyDescent="0.25">
      <c r="A12693" t="s">
        <v>12720</v>
      </c>
      <c r="B12693" t="s">
        <v>26177</v>
      </c>
      <c r="D12693">
        <v>12693</v>
      </c>
      <c r="E12693" t="str">
        <f t="shared" si="397"/>
        <v>BARTISSOL LENEN</v>
      </c>
      <c r="F12693" s="3" t="str">
        <f>CONCATENATE(A12693,".",B12693,"@isga.ma")</f>
        <v>BARTISSOL.LENELLE@isga.ma</v>
      </c>
      <c r="G12693" t="str">
        <f>CONCATENATE(LEFT(A12693,2),"000",D12693)</f>
        <v>BA00012693</v>
      </c>
      <c r="H12693" t="str">
        <f>CONCATENATE(LEFT(B12693,2),111,D12693)</f>
        <v>LE11112693</v>
      </c>
      <c r="I12693" t="str">
        <f>CONCATENATE(B12693,".parent@gmail.com")</f>
        <v>LENELLE.parent@gmail.com</v>
      </c>
      <c r="J12693" t="s">
        <v>26950</v>
      </c>
      <c r="K12693" t="s">
        <v>26952</v>
      </c>
      <c r="L12693">
        <f t="shared" ca="1" si="396"/>
        <v>5</v>
      </c>
    </row>
    <row r="12694" spans="1:12" x14ac:dyDescent="0.25">
      <c r="A12694" t="s">
        <v>12721</v>
      </c>
      <c r="B12694" t="s">
        <v>26178</v>
      </c>
      <c r="D12694">
        <v>12694</v>
      </c>
      <c r="E12694" t="str">
        <f t="shared" si="397"/>
        <v>BARTKOWIAK LENENN</v>
      </c>
      <c r="F12694" s="3" t="str">
        <f>CONCATENATE(A12694,".",B12694,"@isga.ma")</f>
        <v>BARTKOWIAK.LENEN@isga.ma</v>
      </c>
      <c r="G12694" t="str">
        <f>CONCATENATE(LEFT(A12694,2),"000",D12694)</f>
        <v>BA00012694</v>
      </c>
      <c r="H12694" t="str">
        <f>CONCATENATE(LEFT(B12694,2),111,D12694)</f>
        <v>LE11112694</v>
      </c>
      <c r="I12694" t="str">
        <f>CONCATENATE(B12694,".parent@gmail.com")</f>
        <v>LENEN.parent@gmail.com</v>
      </c>
      <c r="J12694" t="s">
        <v>26950</v>
      </c>
      <c r="K12694" t="s">
        <v>26952</v>
      </c>
      <c r="L12694">
        <f t="shared" ca="1" si="396"/>
        <v>15</v>
      </c>
    </row>
    <row r="12695" spans="1:12" x14ac:dyDescent="0.25">
      <c r="A12695" t="s">
        <v>12722</v>
      </c>
      <c r="B12695" t="s">
        <v>26179</v>
      </c>
      <c r="D12695">
        <v>12695</v>
      </c>
      <c r="E12695" t="str">
        <f t="shared" si="397"/>
        <v>BARTKOWSKI LENEPVEU</v>
      </c>
      <c r="F12695" s="3" t="str">
        <f>CONCATENATE(A12695,".",B12695,"@isga.ma")</f>
        <v>BARTKOWSKI.LENENN@isga.ma</v>
      </c>
      <c r="G12695" t="str">
        <f>CONCATENATE(LEFT(A12695,2),"000",D12695)</f>
        <v>BA00012695</v>
      </c>
      <c r="H12695" t="str">
        <f>CONCATENATE(LEFT(B12695,2),111,D12695)</f>
        <v>LE11112695</v>
      </c>
      <c r="I12695" t="str">
        <f>CONCATENATE(B12695,".parent@gmail.com")</f>
        <v>LENENN.parent@gmail.com</v>
      </c>
      <c r="J12695" t="s">
        <v>26950</v>
      </c>
      <c r="K12695" t="s">
        <v>26952</v>
      </c>
      <c r="L12695">
        <f t="shared" ca="1" si="396"/>
        <v>14</v>
      </c>
    </row>
    <row r="12696" spans="1:12" x14ac:dyDescent="0.25">
      <c r="A12696" t="s">
        <v>12723</v>
      </c>
      <c r="B12696" t="s">
        <v>26180</v>
      </c>
      <c r="D12696">
        <v>12696</v>
      </c>
      <c r="E12696" t="str">
        <f t="shared" si="397"/>
        <v>BARTL LENER</v>
      </c>
      <c r="F12696" s="3" t="str">
        <f>CONCATENATE(A12696,".",B12696,"@isga.ma")</f>
        <v>BARTL.LENEPVEU@isga.ma</v>
      </c>
      <c r="G12696" t="str">
        <f>CONCATENATE(LEFT(A12696,2),"000",D12696)</f>
        <v>BA00012696</v>
      </c>
      <c r="H12696" t="str">
        <f>CONCATENATE(LEFT(B12696,2),111,D12696)</f>
        <v>LE11112696</v>
      </c>
      <c r="I12696" t="str">
        <f>CONCATENATE(B12696,".parent@gmail.com")</f>
        <v>LENEPVEU.parent@gmail.com</v>
      </c>
      <c r="J12696" t="s">
        <v>26950</v>
      </c>
      <c r="K12696" t="s">
        <v>26952</v>
      </c>
      <c r="L12696">
        <f t="shared" ca="1" si="396"/>
        <v>6</v>
      </c>
    </row>
    <row r="12697" spans="1:12" x14ac:dyDescent="0.25">
      <c r="A12697" t="s">
        <v>12724</v>
      </c>
      <c r="B12697" t="s">
        <v>26181</v>
      </c>
      <c r="D12697">
        <v>12697</v>
      </c>
      <c r="E12697" t="str">
        <f t="shared" si="397"/>
        <v>BARTLET LENERAND</v>
      </c>
      <c r="F12697" s="3" t="str">
        <f>CONCATENATE(A12697,".",B12697,"@isga.ma")</f>
        <v>BARTLET.LENER@isga.ma</v>
      </c>
      <c r="G12697" t="str">
        <f>CONCATENATE(LEFT(A12697,2),"000",D12697)</f>
        <v>BA00012697</v>
      </c>
      <c r="H12697" t="str">
        <f>CONCATENATE(LEFT(B12697,2),111,D12697)</f>
        <v>LE11112697</v>
      </c>
      <c r="I12697" t="str">
        <f>CONCATENATE(B12697,".parent@gmail.com")</f>
        <v>LENER.parent@gmail.com</v>
      </c>
      <c r="J12697" t="s">
        <v>26950</v>
      </c>
      <c r="K12697" t="s">
        <v>26952</v>
      </c>
      <c r="L12697">
        <f t="shared" ca="1" si="396"/>
        <v>11</v>
      </c>
    </row>
    <row r="12698" spans="1:12" x14ac:dyDescent="0.25">
      <c r="A12698" t="s">
        <v>12725</v>
      </c>
      <c r="B12698" t="s">
        <v>26182</v>
      </c>
      <c r="D12698">
        <v>12698</v>
      </c>
      <c r="E12698" t="str">
        <f t="shared" si="397"/>
        <v>BARTLETT LENERT</v>
      </c>
      <c r="F12698" s="3" t="str">
        <f>CONCATENATE(A12698,".",B12698,"@isga.ma")</f>
        <v>BARTLETT.LENERAND@isga.ma</v>
      </c>
      <c r="G12698" t="str">
        <f>CONCATENATE(LEFT(A12698,2),"000",D12698)</f>
        <v>BA00012698</v>
      </c>
      <c r="H12698" t="str">
        <f>CONCATENATE(LEFT(B12698,2),111,D12698)</f>
        <v>LE11112698</v>
      </c>
      <c r="I12698" t="str">
        <f>CONCATENATE(B12698,".parent@gmail.com")</f>
        <v>LENERAND.parent@gmail.com</v>
      </c>
      <c r="J12698" t="s">
        <v>26950</v>
      </c>
      <c r="K12698" t="s">
        <v>26952</v>
      </c>
      <c r="L12698">
        <f t="shared" ca="1" si="396"/>
        <v>12</v>
      </c>
    </row>
    <row r="12699" spans="1:12" x14ac:dyDescent="0.25">
      <c r="A12699" t="s">
        <v>12726</v>
      </c>
      <c r="B12699" t="s">
        <v>26183</v>
      </c>
      <c r="D12699">
        <v>12699</v>
      </c>
      <c r="E12699" t="str">
        <f t="shared" si="397"/>
        <v>BARTLOMIEJCZYK LENES</v>
      </c>
      <c r="F12699" s="3" t="str">
        <f>CONCATENATE(A12699,".",B12699,"@isga.ma")</f>
        <v>BARTLOMIEJCZYK.LENERT@isga.ma</v>
      </c>
      <c r="G12699" t="str">
        <f>CONCATENATE(LEFT(A12699,2),"000",D12699)</f>
        <v>BA00012699</v>
      </c>
      <c r="H12699" t="str">
        <f>CONCATENATE(LEFT(B12699,2),111,D12699)</f>
        <v>LE11112699</v>
      </c>
      <c r="I12699" t="str">
        <f>CONCATENATE(B12699,".parent@gmail.com")</f>
        <v>LENERT.parent@gmail.com</v>
      </c>
      <c r="J12699" t="s">
        <v>26950</v>
      </c>
      <c r="K12699" t="s">
        <v>26952</v>
      </c>
      <c r="L12699">
        <f t="shared" ca="1" si="396"/>
        <v>6</v>
      </c>
    </row>
    <row r="12700" spans="1:12" x14ac:dyDescent="0.25">
      <c r="A12700" t="s">
        <v>12727</v>
      </c>
      <c r="B12700" t="s">
        <v>26184</v>
      </c>
      <c r="D12700">
        <v>12700</v>
      </c>
      <c r="E12700" t="str">
        <f t="shared" si="397"/>
        <v>BARTMANN LENESLEY</v>
      </c>
      <c r="F12700" s="3" t="str">
        <f>CONCATENATE(A12700,".",B12700,"@isga.ma")</f>
        <v>BARTMANN.LENES@isga.ma</v>
      </c>
      <c r="G12700" t="str">
        <f>CONCATENATE(LEFT(A12700,2),"000",D12700)</f>
        <v>BA00012700</v>
      </c>
      <c r="H12700" t="str">
        <f>CONCATENATE(LEFT(B12700,2),111,D12700)</f>
        <v>LE11112700</v>
      </c>
      <c r="I12700" t="str">
        <f>CONCATENATE(B12700,".parent@gmail.com")</f>
        <v>LENES.parent@gmail.com</v>
      </c>
      <c r="J12700" t="s">
        <v>26950</v>
      </c>
      <c r="K12700" t="s">
        <v>26952</v>
      </c>
      <c r="L12700">
        <f t="shared" ca="1" si="396"/>
        <v>9</v>
      </c>
    </row>
    <row r="12701" spans="1:12" x14ac:dyDescent="0.25">
      <c r="A12701" t="s">
        <v>12728</v>
      </c>
      <c r="B12701" t="s">
        <v>26185</v>
      </c>
      <c r="D12701">
        <v>12701</v>
      </c>
      <c r="E12701" t="str">
        <f t="shared" si="397"/>
        <v>BARTNICKI LENESTOUR</v>
      </c>
      <c r="F12701" s="3" t="str">
        <f>CONCATENATE(A12701,".",B12701,"@isga.ma")</f>
        <v>BARTNICKI.LENESLEY@isga.ma</v>
      </c>
      <c r="G12701" t="str">
        <f>CONCATENATE(LEFT(A12701,2),"000",D12701)</f>
        <v>BA00012701</v>
      </c>
      <c r="H12701" t="str">
        <f>CONCATENATE(LEFT(B12701,2),111,D12701)</f>
        <v>LE11112701</v>
      </c>
      <c r="I12701" t="str">
        <f>CONCATENATE(B12701,".parent@gmail.com")</f>
        <v>LENESLEY.parent@gmail.com</v>
      </c>
      <c r="J12701" t="s">
        <v>26950</v>
      </c>
      <c r="K12701" t="s">
        <v>26952</v>
      </c>
      <c r="L12701">
        <f t="shared" ca="1" si="396"/>
        <v>13</v>
      </c>
    </row>
    <row r="12702" spans="1:12" x14ac:dyDescent="0.25">
      <c r="A12702" t="s">
        <v>12729</v>
      </c>
      <c r="B12702" t="s">
        <v>26186</v>
      </c>
      <c r="D12702">
        <v>12702</v>
      </c>
      <c r="E12702" t="str">
        <f t="shared" si="397"/>
        <v>BARTNIK LENET</v>
      </c>
      <c r="F12702" s="3" t="str">
        <f>CONCATENATE(A12702,".",B12702,"@isga.ma")</f>
        <v>BARTNIK.LENESTOUR@isga.ma</v>
      </c>
      <c r="G12702" t="str">
        <f>CONCATENATE(LEFT(A12702,2),"000",D12702)</f>
        <v>BA00012702</v>
      </c>
      <c r="H12702" t="str">
        <f>CONCATENATE(LEFT(B12702,2),111,D12702)</f>
        <v>LE11112702</v>
      </c>
      <c r="I12702" t="str">
        <f>CONCATENATE(B12702,".parent@gmail.com")</f>
        <v>LENESTOUR.parent@gmail.com</v>
      </c>
      <c r="J12702" t="s">
        <v>26950</v>
      </c>
      <c r="K12702" t="s">
        <v>26952</v>
      </c>
      <c r="L12702">
        <f t="shared" ca="1" si="396"/>
        <v>11</v>
      </c>
    </row>
    <row r="12703" spans="1:12" x14ac:dyDescent="0.25">
      <c r="A12703" t="s">
        <v>12730</v>
      </c>
      <c r="B12703" t="s">
        <v>26187</v>
      </c>
      <c r="D12703">
        <v>12703</v>
      </c>
      <c r="E12703" t="str">
        <f t="shared" si="397"/>
        <v>BARTOCCI LENEUF</v>
      </c>
      <c r="F12703" s="3" t="str">
        <f>CONCATENATE(A12703,".",B12703,"@isga.ma")</f>
        <v>BARTOCCI.LENET@isga.ma</v>
      </c>
      <c r="G12703" t="str">
        <f>CONCATENATE(LEFT(A12703,2),"000",D12703)</f>
        <v>BA00012703</v>
      </c>
      <c r="H12703" t="str">
        <f>CONCATENATE(LEFT(B12703,2),111,D12703)</f>
        <v>LE11112703</v>
      </c>
      <c r="I12703" t="str">
        <f>CONCATENATE(B12703,".parent@gmail.com")</f>
        <v>LENET.parent@gmail.com</v>
      </c>
      <c r="J12703" t="s">
        <v>26950</v>
      </c>
      <c r="K12703" t="s">
        <v>26952</v>
      </c>
      <c r="L12703">
        <f t="shared" ca="1" si="396"/>
        <v>6</v>
      </c>
    </row>
    <row r="12704" spans="1:12" x14ac:dyDescent="0.25">
      <c r="A12704" t="s">
        <v>12731</v>
      </c>
      <c r="B12704" t="s">
        <v>26188</v>
      </c>
      <c r="D12704">
        <v>12704</v>
      </c>
      <c r="E12704" t="str">
        <f t="shared" si="397"/>
        <v>BARTOCCIONI LENEUTRE</v>
      </c>
      <c r="F12704" s="3" t="str">
        <f>CONCATENATE(A12704,".",B12704,"@isga.ma")</f>
        <v>BARTOCCIONI.LENEUF@isga.ma</v>
      </c>
      <c r="G12704" t="str">
        <f>CONCATENATE(LEFT(A12704,2),"000",D12704)</f>
        <v>BA00012704</v>
      </c>
      <c r="H12704" t="str">
        <f>CONCATENATE(LEFT(B12704,2),111,D12704)</f>
        <v>LE11112704</v>
      </c>
      <c r="I12704" t="str">
        <f>CONCATENATE(B12704,".parent@gmail.com")</f>
        <v>LENEUF.parent@gmail.com</v>
      </c>
      <c r="J12704" t="s">
        <v>26950</v>
      </c>
      <c r="K12704" t="s">
        <v>26952</v>
      </c>
      <c r="L12704">
        <f t="shared" ca="1" si="396"/>
        <v>14</v>
      </c>
    </row>
    <row r="12705" spans="1:12" x14ac:dyDescent="0.25">
      <c r="A12705" t="s">
        <v>12732</v>
      </c>
      <c r="B12705" t="s">
        <v>26189</v>
      </c>
      <c r="D12705">
        <v>12705</v>
      </c>
      <c r="E12705" t="str">
        <f t="shared" si="397"/>
        <v>BARTOCHE LENEUVE</v>
      </c>
      <c r="F12705" s="3" t="str">
        <f>CONCATENATE(A12705,".",B12705,"@isga.ma")</f>
        <v>BARTOCHE.LENEUTRE@isga.ma</v>
      </c>
      <c r="G12705" t="str">
        <f>CONCATENATE(LEFT(A12705,2),"000",D12705)</f>
        <v>BA00012705</v>
      </c>
      <c r="H12705" t="str">
        <f>CONCATENATE(LEFT(B12705,2),111,D12705)</f>
        <v>LE11112705</v>
      </c>
      <c r="I12705" t="str">
        <f>CONCATENATE(B12705,".parent@gmail.com")</f>
        <v>LENEUTRE.parent@gmail.com</v>
      </c>
      <c r="J12705" t="s">
        <v>26950</v>
      </c>
      <c r="K12705" t="s">
        <v>26952</v>
      </c>
      <c r="L12705">
        <f t="shared" ca="1" si="396"/>
        <v>5</v>
      </c>
    </row>
    <row r="12706" spans="1:12" x14ac:dyDescent="0.25">
      <c r="A12706" t="s">
        <v>12733</v>
      </c>
      <c r="B12706" t="s">
        <v>26190</v>
      </c>
      <c r="D12706">
        <v>12706</v>
      </c>
      <c r="E12706" t="str">
        <f t="shared" si="397"/>
        <v>BARTOIS LENEVE</v>
      </c>
      <c r="F12706" s="3" t="str">
        <f>CONCATENATE(A12706,".",B12706,"@isga.ma")</f>
        <v>BARTOIS.LENEUVE@isga.ma</v>
      </c>
      <c r="G12706" t="str">
        <f>CONCATENATE(LEFT(A12706,2),"000",D12706)</f>
        <v>BA00012706</v>
      </c>
      <c r="H12706" t="str">
        <f>CONCATENATE(LEFT(B12706,2),111,D12706)</f>
        <v>LE11112706</v>
      </c>
      <c r="I12706" t="str">
        <f>CONCATENATE(B12706,".parent@gmail.com")</f>
        <v>LENEUVE.parent@gmail.com</v>
      </c>
      <c r="J12706" t="s">
        <v>26950</v>
      </c>
      <c r="K12706" t="s">
        <v>26952</v>
      </c>
      <c r="L12706">
        <f t="shared" ca="1" si="396"/>
        <v>12</v>
      </c>
    </row>
    <row r="12707" spans="1:12" x14ac:dyDescent="0.25">
      <c r="A12707" t="s">
        <v>12734</v>
      </c>
      <c r="B12707" t="s">
        <v>26191</v>
      </c>
      <c r="D12707">
        <v>12707</v>
      </c>
      <c r="E12707" t="str">
        <f t="shared" si="397"/>
        <v>BARTOLACCI LENEVEU</v>
      </c>
      <c r="F12707" s="3" t="str">
        <f>CONCATENATE(A12707,".",B12707,"@isga.ma")</f>
        <v>BARTOLACCI.LENEVE@isga.ma</v>
      </c>
      <c r="G12707" t="str">
        <f>CONCATENATE(LEFT(A12707,2),"000",D12707)</f>
        <v>BA00012707</v>
      </c>
      <c r="H12707" t="str">
        <f>CONCATENATE(LEFT(B12707,2),111,D12707)</f>
        <v>LE11112707</v>
      </c>
      <c r="I12707" t="str">
        <f>CONCATENATE(B12707,".parent@gmail.com")</f>
        <v>LENEVE.parent@gmail.com</v>
      </c>
      <c r="J12707" t="s">
        <v>26950</v>
      </c>
      <c r="K12707" t="s">
        <v>26952</v>
      </c>
      <c r="L12707">
        <f t="shared" ca="1" si="396"/>
        <v>9</v>
      </c>
    </row>
    <row r="12708" spans="1:12" x14ac:dyDescent="0.25">
      <c r="A12708" t="s">
        <v>12735</v>
      </c>
      <c r="B12708" t="s">
        <v>26192</v>
      </c>
      <c r="D12708">
        <v>12708</v>
      </c>
      <c r="E12708" t="str">
        <f t="shared" si="397"/>
        <v>BARTOLETTI LENEVEUX</v>
      </c>
      <c r="F12708" s="3" t="str">
        <f>CONCATENATE(A12708,".",B12708,"@isga.ma")</f>
        <v>BARTOLETTI.LENEVEU@isga.ma</v>
      </c>
      <c r="G12708" t="str">
        <f>CONCATENATE(LEFT(A12708,2),"000",D12708)</f>
        <v>BA00012708</v>
      </c>
      <c r="H12708" t="str">
        <f>CONCATENATE(LEFT(B12708,2),111,D12708)</f>
        <v>LE11112708</v>
      </c>
      <c r="I12708" t="str">
        <f>CONCATENATE(B12708,".parent@gmail.com")</f>
        <v>LENEVEU.parent@gmail.com</v>
      </c>
      <c r="J12708" t="s">
        <v>26950</v>
      </c>
      <c r="K12708" t="s">
        <v>26952</v>
      </c>
      <c r="L12708">
        <f t="shared" ca="1" si="396"/>
        <v>13</v>
      </c>
    </row>
    <row r="12709" spans="1:12" x14ac:dyDescent="0.25">
      <c r="A12709" t="s">
        <v>12736</v>
      </c>
      <c r="B12709" t="s">
        <v>26193</v>
      </c>
      <c r="D12709">
        <v>12709</v>
      </c>
      <c r="E12709" t="str">
        <f t="shared" si="397"/>
        <v>BARTOLI LENEYLE</v>
      </c>
      <c r="F12709" s="3" t="str">
        <f>CONCATENATE(A12709,".",B12709,"@isga.ma")</f>
        <v>BARTOLI.LENEVEUX@isga.ma</v>
      </c>
      <c r="G12709" t="str">
        <f>CONCATENATE(LEFT(A12709,2),"000",D12709)</f>
        <v>BA00012709</v>
      </c>
      <c r="H12709" t="str">
        <f>CONCATENATE(LEFT(B12709,2),111,D12709)</f>
        <v>LE11112709</v>
      </c>
      <c r="I12709" t="str">
        <f>CONCATENATE(B12709,".parent@gmail.com")</f>
        <v>LENEVEUX.parent@gmail.com</v>
      </c>
      <c r="J12709" t="s">
        <v>26950</v>
      </c>
      <c r="K12709" t="s">
        <v>26952</v>
      </c>
      <c r="L12709">
        <f t="shared" ca="1" si="396"/>
        <v>11</v>
      </c>
    </row>
    <row r="12710" spans="1:12" x14ac:dyDescent="0.25">
      <c r="A12710" t="s">
        <v>12737</v>
      </c>
      <c r="B12710" t="s">
        <v>26194</v>
      </c>
      <c r="D12710">
        <v>12710</v>
      </c>
      <c r="E12710" t="str">
        <f t="shared" si="397"/>
        <v>BARTOLIN LENEZ</v>
      </c>
      <c r="F12710" s="3" t="str">
        <f>CONCATENATE(A12710,".",B12710,"@isga.ma")</f>
        <v>BARTOLIN.LENEYLE@isga.ma</v>
      </c>
      <c r="G12710" t="str">
        <f>CONCATENATE(LEFT(A12710,2),"000",D12710)</f>
        <v>BA00012710</v>
      </c>
      <c r="H12710" t="str">
        <f>CONCATENATE(LEFT(B12710,2),111,D12710)</f>
        <v>LE11112710</v>
      </c>
      <c r="I12710" t="str">
        <f>CONCATENATE(B12710,".parent@gmail.com")</f>
        <v>LENEYLE.parent@gmail.com</v>
      </c>
      <c r="J12710" t="s">
        <v>26950</v>
      </c>
      <c r="K12710" t="s">
        <v>26952</v>
      </c>
      <c r="L12710">
        <f t="shared" ca="1" si="396"/>
        <v>4</v>
      </c>
    </row>
    <row r="12711" spans="1:12" x14ac:dyDescent="0.25">
      <c r="A12711" t="s">
        <v>12738</v>
      </c>
      <c r="B12711" t="s">
        <v>26195</v>
      </c>
      <c r="D12711">
        <v>12711</v>
      </c>
      <c r="E12711" t="str">
        <f t="shared" si="397"/>
        <v>BARTOLINI LENFANT</v>
      </c>
      <c r="F12711" s="3" t="str">
        <f>CONCATENATE(A12711,".",B12711,"@isga.ma")</f>
        <v>BARTOLINI.LENEZ@isga.ma</v>
      </c>
      <c r="G12711" t="str">
        <f>CONCATENATE(LEFT(A12711,2),"000",D12711)</f>
        <v>BA00012711</v>
      </c>
      <c r="H12711" t="str">
        <f>CONCATENATE(LEFT(B12711,2),111,D12711)</f>
        <v>LE11112711</v>
      </c>
      <c r="I12711" t="str">
        <f>CONCATENATE(B12711,".parent@gmail.com")</f>
        <v>LENEZ.parent@gmail.com</v>
      </c>
      <c r="J12711" t="s">
        <v>26950</v>
      </c>
      <c r="K12711" t="s">
        <v>26952</v>
      </c>
      <c r="L12711">
        <f t="shared" ca="1" si="396"/>
        <v>9</v>
      </c>
    </row>
    <row r="12712" spans="1:12" x14ac:dyDescent="0.25">
      <c r="A12712" t="s">
        <v>12739</v>
      </c>
      <c r="B12712" t="s">
        <v>26196</v>
      </c>
      <c r="D12712">
        <v>12712</v>
      </c>
      <c r="E12712" t="str">
        <f t="shared" si="397"/>
        <v>BARTOLL LENFANT-MARIE</v>
      </c>
      <c r="F12712" s="3" t="str">
        <f>CONCATENATE(A12712,".",B12712,"@isga.ma")</f>
        <v>BARTOLL.LENFANT@isga.ma</v>
      </c>
      <c r="G12712" t="str">
        <f>CONCATENATE(LEFT(A12712,2),"000",D12712)</f>
        <v>BA00012712</v>
      </c>
      <c r="H12712" t="str">
        <f>CONCATENATE(LEFT(B12712,2),111,D12712)</f>
        <v>LE11112712</v>
      </c>
      <c r="I12712" t="str">
        <f>CONCATENATE(B12712,".parent@gmail.com")</f>
        <v>LENFANT.parent@gmail.com</v>
      </c>
      <c r="J12712" t="s">
        <v>26950</v>
      </c>
      <c r="K12712" t="s">
        <v>26952</v>
      </c>
      <c r="L12712">
        <f t="shared" ca="1" si="396"/>
        <v>11</v>
      </c>
    </row>
    <row r="12713" spans="1:12" x14ac:dyDescent="0.25">
      <c r="A12713" t="s">
        <v>12740</v>
      </c>
      <c r="B12713" t="s">
        <v>26197</v>
      </c>
      <c r="D12713">
        <v>12713</v>
      </c>
      <c r="E12713" t="str">
        <f t="shared" si="397"/>
        <v>BARTOLO LENFANTIN</v>
      </c>
      <c r="F12713" s="3" t="str">
        <f>CONCATENATE(A12713,".",B12713,"@isga.ma")</f>
        <v>BARTOLO.LENFANT-MARIE@isga.ma</v>
      </c>
      <c r="G12713" t="str">
        <f>CONCATENATE(LEFT(A12713,2),"000",D12713)</f>
        <v>BA00012713</v>
      </c>
      <c r="H12713" t="str">
        <f>CONCATENATE(LEFT(B12713,2),111,D12713)</f>
        <v>LE11112713</v>
      </c>
      <c r="I12713" t="str">
        <f>CONCATENATE(B12713,".parent@gmail.com")</f>
        <v>LENFANT-MARIE.parent@gmail.com</v>
      </c>
      <c r="J12713" t="s">
        <v>26950</v>
      </c>
      <c r="K12713" t="s">
        <v>26952</v>
      </c>
      <c r="L12713">
        <f t="shared" ca="1" si="396"/>
        <v>5</v>
      </c>
    </row>
    <row r="12714" spans="1:12" x14ac:dyDescent="0.25">
      <c r="A12714" t="s">
        <v>12741</v>
      </c>
      <c r="B12714" t="s">
        <v>26198</v>
      </c>
      <c r="D12714">
        <v>12714</v>
      </c>
      <c r="E12714" t="str">
        <f t="shared" si="397"/>
        <v>BARTOLOME LENFLE</v>
      </c>
      <c r="F12714" s="3" t="str">
        <f>CONCATENATE(A12714,".",B12714,"@isga.ma")</f>
        <v>BARTOLOME.LENFANTIN@isga.ma</v>
      </c>
      <c r="G12714" t="str">
        <f>CONCATENATE(LEFT(A12714,2),"000",D12714)</f>
        <v>BA00012714</v>
      </c>
      <c r="H12714" t="str">
        <f>CONCATENATE(LEFT(B12714,2),111,D12714)</f>
        <v>LE11112714</v>
      </c>
      <c r="I12714" t="str">
        <f>CONCATENATE(B12714,".parent@gmail.com")</f>
        <v>LENFANTIN.parent@gmail.com</v>
      </c>
      <c r="J12714" t="s">
        <v>26950</v>
      </c>
      <c r="K12714" t="s">
        <v>26952</v>
      </c>
      <c r="L12714">
        <f t="shared" ca="1" si="396"/>
        <v>15</v>
      </c>
    </row>
    <row r="12715" spans="1:12" x14ac:dyDescent="0.25">
      <c r="A12715" t="s">
        <v>12742</v>
      </c>
      <c r="B12715" t="s">
        <v>26199</v>
      </c>
      <c r="D12715">
        <v>12715</v>
      </c>
      <c r="E12715" t="str">
        <f t="shared" si="397"/>
        <v>BARTOLOMEI LENFUME</v>
      </c>
      <c r="F12715" s="3" t="str">
        <f>CONCATENATE(A12715,".",B12715,"@isga.ma")</f>
        <v>BARTOLOMEI.LENFLE@isga.ma</v>
      </c>
      <c r="G12715" t="str">
        <f>CONCATENATE(LEFT(A12715,2),"000",D12715)</f>
        <v>BA00012715</v>
      </c>
      <c r="H12715" t="str">
        <f>CONCATENATE(LEFT(B12715,2),111,D12715)</f>
        <v>LE11112715</v>
      </c>
      <c r="I12715" t="str">
        <f>CONCATENATE(B12715,".parent@gmail.com")</f>
        <v>LENFLE.parent@gmail.com</v>
      </c>
      <c r="J12715" t="s">
        <v>26950</v>
      </c>
      <c r="K12715" t="s">
        <v>26952</v>
      </c>
      <c r="L12715">
        <f t="shared" ca="1" si="396"/>
        <v>9</v>
      </c>
    </row>
    <row r="12716" spans="1:12" x14ac:dyDescent="0.25">
      <c r="A12716" t="s">
        <v>12743</v>
      </c>
      <c r="B12716" t="s">
        <v>26200</v>
      </c>
      <c r="D12716">
        <v>12716</v>
      </c>
      <c r="E12716" t="str">
        <f t="shared" si="397"/>
        <v>BARTOLOMEO LENG</v>
      </c>
      <c r="F12716" s="3" t="str">
        <f>CONCATENATE(A12716,".",B12716,"@isga.ma")</f>
        <v>BARTOLOMEO.LENFUME@isga.ma</v>
      </c>
      <c r="G12716" t="str">
        <f>CONCATENATE(LEFT(A12716,2),"000",D12716)</f>
        <v>BA00012716</v>
      </c>
      <c r="H12716" t="str">
        <f>CONCATENATE(LEFT(B12716,2),111,D12716)</f>
        <v>LE11112716</v>
      </c>
      <c r="I12716" t="str">
        <f>CONCATENATE(B12716,".parent@gmail.com")</f>
        <v>LENFUME.parent@gmail.com</v>
      </c>
      <c r="J12716" t="s">
        <v>26950</v>
      </c>
      <c r="K12716" t="s">
        <v>26952</v>
      </c>
      <c r="L12716">
        <f t="shared" ca="1" si="396"/>
        <v>9</v>
      </c>
    </row>
    <row r="12717" spans="1:12" x14ac:dyDescent="0.25">
      <c r="A12717" t="s">
        <v>12744</v>
      </c>
      <c r="B12717" t="s">
        <v>26201</v>
      </c>
      <c r="D12717">
        <v>12717</v>
      </c>
      <c r="E12717" t="str">
        <f t="shared" si="397"/>
        <v>BARTOLOMEU LENGA</v>
      </c>
      <c r="F12717" s="3" t="str">
        <f>CONCATENATE(A12717,".",B12717,"@isga.ma")</f>
        <v>BARTOLOMEU.LENG@isga.ma</v>
      </c>
      <c r="G12717" t="str">
        <f>CONCATENATE(LEFT(A12717,2),"000",D12717)</f>
        <v>BA00012717</v>
      </c>
      <c r="H12717" t="str">
        <f>CONCATENATE(LEFT(B12717,2),111,D12717)</f>
        <v>LE11112717</v>
      </c>
      <c r="I12717" t="str">
        <f>CONCATENATE(B12717,".parent@gmail.com")</f>
        <v>LENG.parent@gmail.com</v>
      </c>
      <c r="J12717" t="s">
        <v>26950</v>
      </c>
      <c r="K12717" t="s">
        <v>26952</v>
      </c>
      <c r="L12717">
        <f t="shared" ca="1" si="396"/>
        <v>7</v>
      </c>
    </row>
    <row r="12718" spans="1:12" x14ac:dyDescent="0.25">
      <c r="A12718" t="s">
        <v>12745</v>
      </c>
      <c r="B12718" t="s">
        <v>26202</v>
      </c>
      <c r="D12718">
        <v>12718</v>
      </c>
      <c r="E12718" t="str">
        <f t="shared" si="397"/>
        <v>BARTOLOMUCCI LENGAGNE</v>
      </c>
      <c r="F12718" s="3" t="str">
        <f>CONCATENATE(A12718,".",B12718,"@isga.ma")</f>
        <v>BARTOLOMUCCI.LENGA@isga.ma</v>
      </c>
      <c r="G12718" t="str">
        <f>CONCATENATE(LEFT(A12718,2),"000",D12718)</f>
        <v>BA00012718</v>
      </c>
      <c r="H12718" t="str">
        <f>CONCATENATE(LEFT(B12718,2),111,D12718)</f>
        <v>LE11112718</v>
      </c>
      <c r="I12718" t="str">
        <f>CONCATENATE(B12718,".parent@gmail.com")</f>
        <v>LENGA.parent@gmail.com</v>
      </c>
      <c r="J12718" t="s">
        <v>26950</v>
      </c>
      <c r="K12718" t="s">
        <v>26952</v>
      </c>
      <c r="L12718">
        <f t="shared" ca="1" si="396"/>
        <v>11</v>
      </c>
    </row>
    <row r="12719" spans="1:12" x14ac:dyDescent="0.25">
      <c r="A12719" t="s">
        <v>12746</v>
      </c>
      <c r="B12719" t="s">
        <v>26203</v>
      </c>
      <c r="D12719">
        <v>12719</v>
      </c>
      <c r="E12719" t="str">
        <f t="shared" si="397"/>
        <v>BARTOLONE LENGAIGNE</v>
      </c>
      <c r="F12719" s="3" t="str">
        <f>CONCATENATE(A12719,".",B12719,"@isga.ma")</f>
        <v>BARTOLONE.LENGAGNE@isga.ma</v>
      </c>
      <c r="G12719" t="str">
        <f>CONCATENATE(LEFT(A12719,2),"000",D12719)</f>
        <v>BA00012719</v>
      </c>
      <c r="H12719" t="str">
        <f>CONCATENATE(LEFT(B12719,2),111,D12719)</f>
        <v>LE11112719</v>
      </c>
      <c r="I12719" t="str">
        <f>CONCATENATE(B12719,".parent@gmail.com")</f>
        <v>LENGAGNE.parent@gmail.com</v>
      </c>
      <c r="J12719" t="s">
        <v>26950</v>
      </c>
      <c r="K12719" t="s">
        <v>26952</v>
      </c>
      <c r="L12719">
        <f t="shared" ca="1" si="396"/>
        <v>12</v>
      </c>
    </row>
    <row r="12720" spans="1:12" x14ac:dyDescent="0.25">
      <c r="A12720" t="s">
        <v>12747</v>
      </c>
      <c r="B12720" t="s">
        <v>26204</v>
      </c>
      <c r="D12720">
        <v>12720</v>
      </c>
      <c r="E12720" t="str">
        <f t="shared" si="397"/>
        <v>BARTOLONI LENGANEY</v>
      </c>
      <c r="F12720" s="3" t="str">
        <f>CONCATENATE(A12720,".",B12720,"@isga.ma")</f>
        <v>BARTOLONI.LENGAIGNE@isga.ma</v>
      </c>
      <c r="G12720" t="str">
        <f>CONCATENATE(LEFT(A12720,2),"000",D12720)</f>
        <v>BA00012720</v>
      </c>
      <c r="H12720" t="str">
        <f>CONCATENATE(LEFT(B12720,2),111,D12720)</f>
        <v>LE11112720</v>
      </c>
      <c r="I12720" t="str">
        <f>CONCATENATE(B12720,".parent@gmail.com")</f>
        <v>LENGAIGNE.parent@gmail.com</v>
      </c>
      <c r="J12720" t="s">
        <v>26950</v>
      </c>
      <c r="K12720" t="s">
        <v>26952</v>
      </c>
      <c r="L12720">
        <f t="shared" ca="1" si="396"/>
        <v>6</v>
      </c>
    </row>
    <row r="12721" spans="1:12" x14ac:dyDescent="0.25">
      <c r="A12721" t="s">
        <v>12748</v>
      </c>
      <c r="B12721" t="s">
        <v>26205</v>
      </c>
      <c r="D12721">
        <v>12721</v>
      </c>
      <c r="E12721" t="str">
        <f t="shared" si="397"/>
        <v>BARTOLOTTA LENGARD</v>
      </c>
      <c r="F12721" s="3" t="str">
        <f>CONCATENATE(A12721,".",B12721,"@isga.ma")</f>
        <v>BARTOLOTTA.LENGANEY@isga.ma</v>
      </c>
      <c r="G12721" t="str">
        <f>CONCATENATE(LEFT(A12721,2),"000",D12721)</f>
        <v>BA00012721</v>
      </c>
      <c r="H12721" t="str">
        <f>CONCATENATE(LEFT(B12721,2),111,D12721)</f>
        <v>LE11112721</v>
      </c>
      <c r="I12721" t="str">
        <f>CONCATENATE(B12721,".parent@gmail.com")</f>
        <v>LENGANEY.parent@gmail.com</v>
      </c>
      <c r="J12721" t="s">
        <v>26950</v>
      </c>
      <c r="K12721" t="s">
        <v>26952</v>
      </c>
      <c r="L12721">
        <f t="shared" ca="1" si="396"/>
        <v>4</v>
      </c>
    </row>
    <row r="12722" spans="1:12" x14ac:dyDescent="0.25">
      <c r="A12722" t="s">
        <v>12749</v>
      </c>
      <c r="B12722" t="s">
        <v>26206</v>
      </c>
      <c r="D12722">
        <v>12722</v>
      </c>
      <c r="E12722" t="str">
        <f t="shared" si="397"/>
        <v>BARTOLOTTI LENGAY</v>
      </c>
      <c r="F12722" s="3" t="str">
        <f>CONCATENATE(A12722,".",B12722,"@isga.ma")</f>
        <v>BARTOLOTTI.LENGARD@isga.ma</v>
      </c>
      <c r="G12722" t="str">
        <f>CONCATENATE(LEFT(A12722,2),"000",D12722)</f>
        <v>BA00012722</v>
      </c>
      <c r="H12722" t="str">
        <f>CONCATENATE(LEFT(B12722,2),111,D12722)</f>
        <v>LE11112722</v>
      </c>
      <c r="I12722" t="str">
        <f>CONCATENATE(B12722,".parent@gmail.com")</f>
        <v>LENGARD.parent@gmail.com</v>
      </c>
      <c r="J12722" t="s">
        <v>26950</v>
      </c>
      <c r="K12722" t="s">
        <v>26952</v>
      </c>
      <c r="L12722">
        <f t="shared" ca="1" si="396"/>
        <v>13</v>
      </c>
    </row>
    <row r="12723" spans="1:12" x14ac:dyDescent="0.25">
      <c r="A12723" t="s">
        <v>12750</v>
      </c>
      <c r="B12723" t="s">
        <v>26207</v>
      </c>
      <c r="D12723">
        <v>12723</v>
      </c>
      <c r="E12723" t="str">
        <f t="shared" si="397"/>
        <v>BARTOLOZZI LENGELE</v>
      </c>
      <c r="F12723" s="3" t="str">
        <f>CONCATENATE(A12723,".",B12723,"@isga.ma")</f>
        <v>BARTOLOZZI.LENGAY@isga.ma</v>
      </c>
      <c r="G12723" t="str">
        <f>CONCATENATE(LEFT(A12723,2),"000",D12723)</f>
        <v>BA00012723</v>
      </c>
      <c r="H12723" t="str">
        <f>CONCATENATE(LEFT(B12723,2),111,D12723)</f>
        <v>LE11112723</v>
      </c>
      <c r="I12723" t="str">
        <f>CONCATENATE(B12723,".parent@gmail.com")</f>
        <v>LENGAY.parent@gmail.com</v>
      </c>
      <c r="J12723" t="s">
        <v>26950</v>
      </c>
      <c r="K12723" t="s">
        <v>26952</v>
      </c>
      <c r="L12723">
        <f t="shared" ca="1" si="396"/>
        <v>11</v>
      </c>
    </row>
    <row r="12724" spans="1:12" x14ac:dyDescent="0.25">
      <c r="A12724" t="s">
        <v>12751</v>
      </c>
      <c r="B12724" t="s">
        <v>26208</v>
      </c>
      <c r="D12724">
        <v>12724</v>
      </c>
      <c r="E12724" t="str">
        <f t="shared" si="397"/>
        <v>BARTOLUCCI LENGELEE</v>
      </c>
      <c r="F12724" s="3" t="str">
        <f>CONCATENATE(A12724,".",B12724,"@isga.ma")</f>
        <v>BARTOLUCCI.LENGELE@isga.ma</v>
      </c>
      <c r="G12724" t="str">
        <f>CONCATENATE(LEFT(A12724,2),"000",D12724)</f>
        <v>BA00012724</v>
      </c>
      <c r="H12724" t="str">
        <f>CONCATENATE(LEFT(B12724,2),111,D12724)</f>
        <v>LE11112724</v>
      </c>
      <c r="I12724" t="str">
        <f>CONCATENATE(B12724,".parent@gmail.com")</f>
        <v>LENGELE.parent@gmail.com</v>
      </c>
      <c r="J12724" t="s">
        <v>26950</v>
      </c>
      <c r="K12724" t="s">
        <v>26952</v>
      </c>
      <c r="L12724">
        <f t="shared" ca="1" si="396"/>
        <v>4</v>
      </c>
    </row>
    <row r="12725" spans="1:12" x14ac:dyDescent="0.25">
      <c r="A12725" t="s">
        <v>12752</v>
      </c>
      <c r="B12725" t="s">
        <v>26209</v>
      </c>
      <c r="D12725">
        <v>12725</v>
      </c>
      <c r="E12725" t="str">
        <f t="shared" si="397"/>
        <v>BARTON LENGELEY</v>
      </c>
      <c r="F12725" s="3" t="str">
        <f>CONCATENATE(A12725,".",B12725,"@isga.ma")</f>
        <v>BARTON.LENGELEE@isga.ma</v>
      </c>
      <c r="G12725" t="str">
        <f>CONCATENATE(LEFT(A12725,2),"000",D12725)</f>
        <v>BA00012725</v>
      </c>
      <c r="H12725" t="str">
        <f>CONCATENATE(LEFT(B12725,2),111,D12725)</f>
        <v>LE11112725</v>
      </c>
      <c r="I12725" t="str">
        <f>CONCATENATE(B12725,".parent@gmail.com")</f>
        <v>LENGELEE.parent@gmail.com</v>
      </c>
      <c r="J12725" t="s">
        <v>26950</v>
      </c>
      <c r="K12725" t="s">
        <v>26952</v>
      </c>
      <c r="L12725">
        <f t="shared" ca="1" si="396"/>
        <v>4</v>
      </c>
    </row>
    <row r="12726" spans="1:12" x14ac:dyDescent="0.25">
      <c r="A12726" t="s">
        <v>12753</v>
      </c>
      <c r="B12726" t="s">
        <v>26210</v>
      </c>
      <c r="D12726">
        <v>12726</v>
      </c>
      <c r="E12726" t="str">
        <f t="shared" si="397"/>
        <v>BARTONICEK LENGELLE</v>
      </c>
      <c r="F12726" s="3" t="str">
        <f>CONCATENATE(A12726,".",B12726,"@isga.ma")</f>
        <v>BARTONICEK.LENGELEY@isga.ma</v>
      </c>
      <c r="G12726" t="str">
        <f>CONCATENATE(LEFT(A12726,2),"000",D12726)</f>
        <v>BA00012726</v>
      </c>
      <c r="H12726" t="str">
        <f>CONCATENATE(LEFT(B12726,2),111,D12726)</f>
        <v>LE11112726</v>
      </c>
      <c r="I12726" t="str">
        <f>CONCATENATE(B12726,".parent@gmail.com")</f>
        <v>LENGELEY.parent@gmail.com</v>
      </c>
      <c r="J12726" t="s">
        <v>26950</v>
      </c>
      <c r="K12726" t="s">
        <v>26952</v>
      </c>
      <c r="L12726">
        <f t="shared" ca="1" si="396"/>
        <v>14</v>
      </c>
    </row>
    <row r="12727" spans="1:12" x14ac:dyDescent="0.25">
      <c r="A12727" t="s">
        <v>12754</v>
      </c>
      <c r="B12727" t="s">
        <v>26211</v>
      </c>
      <c r="D12727">
        <v>12727</v>
      </c>
      <c r="E12727" t="str">
        <f t="shared" si="397"/>
        <v>BARTOS LENGEREAU</v>
      </c>
      <c r="F12727" s="3" t="str">
        <f>CONCATENATE(A12727,".",B12727,"@isga.ma")</f>
        <v>BARTOS.LENGELLE@isga.ma</v>
      </c>
      <c r="G12727" t="str">
        <f>CONCATENATE(LEFT(A12727,2),"000",D12727)</f>
        <v>BA00012727</v>
      </c>
      <c r="H12727" t="str">
        <f>CONCATENATE(LEFT(B12727,2),111,D12727)</f>
        <v>LE11112727</v>
      </c>
      <c r="I12727" t="str">
        <f>CONCATENATE(B12727,".parent@gmail.com")</f>
        <v>LENGELLE.parent@gmail.com</v>
      </c>
      <c r="J12727" t="s">
        <v>26950</v>
      </c>
      <c r="K12727" t="s">
        <v>26952</v>
      </c>
      <c r="L12727">
        <f t="shared" ca="1" si="396"/>
        <v>9</v>
      </c>
    </row>
    <row r="12728" spans="1:12" x14ac:dyDescent="0.25">
      <c r="A12728" t="s">
        <v>12755</v>
      </c>
      <c r="B12728" t="s">
        <v>26212</v>
      </c>
      <c r="D12728">
        <v>12728</v>
      </c>
      <c r="E12728" t="str">
        <f t="shared" si="397"/>
        <v>BARTOSIK LENGERT</v>
      </c>
      <c r="F12728" s="3" t="str">
        <f>CONCATENATE(A12728,".",B12728,"@isga.ma")</f>
        <v>BARTOSIK.LENGEREAU@isga.ma</v>
      </c>
      <c r="G12728" t="str">
        <f>CONCATENATE(LEFT(A12728,2),"000",D12728)</f>
        <v>BA00012728</v>
      </c>
      <c r="H12728" t="str">
        <f>CONCATENATE(LEFT(B12728,2),111,D12728)</f>
        <v>LE11112728</v>
      </c>
      <c r="I12728" t="str">
        <f>CONCATENATE(B12728,".parent@gmail.com")</f>
        <v>LENGEREAU.parent@gmail.com</v>
      </c>
      <c r="J12728" t="s">
        <v>26950</v>
      </c>
      <c r="K12728" t="s">
        <v>26952</v>
      </c>
      <c r="L12728">
        <f t="shared" ca="1" si="396"/>
        <v>5</v>
      </c>
    </row>
    <row r="12729" spans="1:12" x14ac:dyDescent="0.25">
      <c r="A12729" t="s">
        <v>12756</v>
      </c>
      <c r="B12729" t="s">
        <v>26213</v>
      </c>
      <c r="D12729">
        <v>12729</v>
      </c>
      <c r="E12729" t="str">
        <f t="shared" si="397"/>
        <v>BARTOSZ LENGIGNON</v>
      </c>
      <c r="F12729" s="3" t="str">
        <f>CONCATENATE(A12729,".",B12729,"@isga.ma")</f>
        <v>BARTOSZ.LENGERT@isga.ma</v>
      </c>
      <c r="G12729" t="str">
        <f>CONCATENATE(LEFT(A12729,2),"000",D12729)</f>
        <v>BA00012729</v>
      </c>
      <c r="H12729" t="str">
        <f>CONCATENATE(LEFT(B12729,2),111,D12729)</f>
        <v>LE11112729</v>
      </c>
      <c r="I12729" t="str">
        <f>CONCATENATE(B12729,".parent@gmail.com")</f>
        <v>LENGERT.parent@gmail.com</v>
      </c>
      <c r="J12729" t="s">
        <v>26950</v>
      </c>
      <c r="K12729" t="s">
        <v>26952</v>
      </c>
      <c r="L12729">
        <f t="shared" ca="1" si="396"/>
        <v>11</v>
      </c>
    </row>
    <row r="12730" spans="1:12" x14ac:dyDescent="0.25">
      <c r="A12730" t="s">
        <v>12757</v>
      </c>
      <c r="B12730" t="s">
        <v>26214</v>
      </c>
      <c r="D12730">
        <v>12730</v>
      </c>
      <c r="E12730" t="str">
        <f t="shared" si="397"/>
        <v>BARTOSZCZYK LENGLAERT</v>
      </c>
      <c r="F12730" s="3" t="str">
        <f>CONCATENATE(A12730,".",B12730,"@isga.ma")</f>
        <v>BARTOSZCZYK.LENGIGNON@isga.ma</v>
      </c>
      <c r="G12730" t="str">
        <f>CONCATENATE(LEFT(A12730,2),"000",D12730)</f>
        <v>BA00012730</v>
      </c>
      <c r="H12730" t="str">
        <f>CONCATENATE(LEFT(B12730,2),111,D12730)</f>
        <v>LE11112730</v>
      </c>
      <c r="I12730" t="str">
        <f>CONCATENATE(B12730,".parent@gmail.com")</f>
        <v>LENGIGNON.parent@gmail.com</v>
      </c>
      <c r="J12730" t="s">
        <v>26950</v>
      </c>
      <c r="K12730" t="s">
        <v>26952</v>
      </c>
      <c r="L12730">
        <f t="shared" ca="1" si="396"/>
        <v>8</v>
      </c>
    </row>
    <row r="12731" spans="1:12" x14ac:dyDescent="0.25">
      <c r="A12731" t="s">
        <v>12758</v>
      </c>
      <c r="B12731" t="s">
        <v>26215</v>
      </c>
      <c r="D12731">
        <v>12731</v>
      </c>
      <c r="E12731" t="str">
        <f t="shared" si="397"/>
        <v>BARTOSZEK LENGLAIN</v>
      </c>
      <c r="F12731" s="3" t="str">
        <f>CONCATENATE(A12731,".",B12731,"@isga.ma")</f>
        <v>BARTOSZEK.LENGLAERT@isga.ma</v>
      </c>
      <c r="G12731" t="str">
        <f>CONCATENATE(LEFT(A12731,2),"000",D12731)</f>
        <v>BA00012731</v>
      </c>
      <c r="H12731" t="str">
        <f>CONCATENATE(LEFT(B12731,2),111,D12731)</f>
        <v>LE11112731</v>
      </c>
      <c r="I12731" t="str">
        <f>CONCATENATE(B12731,".parent@gmail.com")</f>
        <v>LENGLAERT.parent@gmail.com</v>
      </c>
      <c r="J12731" t="s">
        <v>26950</v>
      </c>
      <c r="K12731" t="s">
        <v>26952</v>
      </c>
      <c r="L12731">
        <f t="shared" ca="1" si="396"/>
        <v>15</v>
      </c>
    </row>
    <row r="12732" spans="1:12" x14ac:dyDescent="0.25">
      <c r="A12732" t="s">
        <v>12759</v>
      </c>
      <c r="B12732" t="s">
        <v>26216</v>
      </c>
      <c r="D12732">
        <v>12732</v>
      </c>
      <c r="E12732" t="str">
        <f t="shared" si="397"/>
        <v>BARTOSZEWSKI LENGLARD</v>
      </c>
      <c r="F12732" s="3" t="str">
        <f>CONCATENATE(A12732,".",B12732,"@isga.ma")</f>
        <v>BARTOSZEWSKI.LENGLAIN@isga.ma</v>
      </c>
      <c r="G12732" t="str">
        <f>CONCATENATE(LEFT(A12732,2),"000",D12732)</f>
        <v>BA00012732</v>
      </c>
      <c r="H12732" t="str">
        <f>CONCATENATE(LEFT(B12732,2),111,D12732)</f>
        <v>LE11112732</v>
      </c>
      <c r="I12732" t="str">
        <f>CONCATENATE(B12732,".parent@gmail.com")</f>
        <v>LENGLAIN.parent@gmail.com</v>
      </c>
      <c r="J12732" t="s">
        <v>26950</v>
      </c>
      <c r="K12732" t="s">
        <v>26952</v>
      </c>
      <c r="L12732">
        <f t="shared" ca="1" si="396"/>
        <v>10</v>
      </c>
    </row>
    <row r="12733" spans="1:12" x14ac:dyDescent="0.25">
      <c r="A12733" t="s">
        <v>12760</v>
      </c>
      <c r="B12733" t="s">
        <v>26217</v>
      </c>
      <c r="D12733">
        <v>12733</v>
      </c>
      <c r="E12733" t="str">
        <f t="shared" si="397"/>
        <v>BARTOT LENGLART</v>
      </c>
      <c r="F12733" s="3" t="str">
        <f>CONCATENATE(A12733,".",B12733,"@isga.ma")</f>
        <v>BARTOT.LENGLARD@isga.ma</v>
      </c>
      <c r="G12733" t="str">
        <f>CONCATENATE(LEFT(A12733,2),"000",D12733)</f>
        <v>BA00012733</v>
      </c>
      <c r="H12733" t="str">
        <f>CONCATENATE(LEFT(B12733,2),111,D12733)</f>
        <v>LE11112733</v>
      </c>
      <c r="I12733" t="str">
        <f>CONCATENATE(B12733,".parent@gmail.com")</f>
        <v>LENGLARD.parent@gmail.com</v>
      </c>
      <c r="J12733" t="s">
        <v>26950</v>
      </c>
      <c r="K12733" t="s">
        <v>26952</v>
      </c>
      <c r="L12733">
        <f t="shared" ca="1" si="396"/>
        <v>15</v>
      </c>
    </row>
    <row r="12734" spans="1:12" x14ac:dyDescent="0.25">
      <c r="A12734" t="s">
        <v>12761</v>
      </c>
      <c r="B12734" t="s">
        <v>26218</v>
      </c>
      <c r="D12734">
        <v>12734</v>
      </c>
      <c r="E12734" t="str">
        <f t="shared" si="397"/>
        <v>BARTOU LENGLE</v>
      </c>
      <c r="F12734" s="3" t="str">
        <f>CONCATENATE(A12734,".",B12734,"@isga.ma")</f>
        <v>BARTOU.LENGLART@isga.ma</v>
      </c>
      <c r="G12734" t="str">
        <f>CONCATENATE(LEFT(A12734,2),"000",D12734)</f>
        <v>BA00012734</v>
      </c>
      <c r="H12734" t="str">
        <f>CONCATENATE(LEFT(B12734,2),111,D12734)</f>
        <v>LE11112734</v>
      </c>
      <c r="I12734" t="str">
        <f>CONCATENATE(B12734,".parent@gmail.com")</f>
        <v>LENGLART.parent@gmail.com</v>
      </c>
      <c r="J12734" t="s">
        <v>26950</v>
      </c>
      <c r="K12734" t="s">
        <v>26952</v>
      </c>
      <c r="L12734">
        <f t="shared" ca="1" si="396"/>
        <v>6</v>
      </c>
    </row>
    <row r="12735" spans="1:12" x14ac:dyDescent="0.25">
      <c r="A12735" t="s">
        <v>12762</v>
      </c>
      <c r="B12735" t="s">
        <v>26219</v>
      </c>
      <c r="D12735">
        <v>12735</v>
      </c>
      <c r="E12735" t="str">
        <f t="shared" si="397"/>
        <v>BARTOUILH LENGLEMEZ</v>
      </c>
      <c r="F12735" s="3" t="str">
        <f>CONCATENATE(A12735,".",B12735,"@isga.ma")</f>
        <v>BARTOUILH.LENGLE@isga.ma</v>
      </c>
      <c r="G12735" t="str">
        <f>CONCATENATE(LEFT(A12735,2),"000",D12735)</f>
        <v>BA00012735</v>
      </c>
      <c r="H12735" t="str">
        <f>CONCATENATE(LEFT(B12735,2),111,D12735)</f>
        <v>LE11112735</v>
      </c>
      <c r="I12735" t="str">
        <f>CONCATENATE(B12735,".parent@gmail.com")</f>
        <v>LENGLE.parent@gmail.com</v>
      </c>
      <c r="J12735" t="s">
        <v>26950</v>
      </c>
      <c r="K12735" t="s">
        <v>26952</v>
      </c>
      <c r="L12735">
        <f t="shared" ca="1" si="396"/>
        <v>11</v>
      </c>
    </row>
    <row r="12736" spans="1:12" x14ac:dyDescent="0.25">
      <c r="A12736" t="s">
        <v>12763</v>
      </c>
      <c r="B12736" t="s">
        <v>26220</v>
      </c>
      <c r="D12736">
        <v>12736</v>
      </c>
      <c r="E12736" t="str">
        <f t="shared" si="397"/>
        <v>BARTOUILH DE TAILLAC LENGLEN</v>
      </c>
      <c r="F12736" s="3" t="str">
        <f>CONCATENATE(A12736,".",B12736,"@isga.ma")</f>
        <v>BARTOUILH DE TAILLAC.LENGLEMEZ@isga.ma</v>
      </c>
      <c r="G12736" t="str">
        <f>CONCATENATE(LEFT(A12736,2),"000",D12736)</f>
        <v>BA00012736</v>
      </c>
      <c r="H12736" t="str">
        <f>CONCATENATE(LEFT(B12736,2),111,D12736)</f>
        <v>LE11112736</v>
      </c>
      <c r="I12736" t="str">
        <f>CONCATENATE(B12736,".parent@gmail.com")</f>
        <v>LENGLEMEZ.parent@gmail.com</v>
      </c>
      <c r="J12736" t="s">
        <v>26950</v>
      </c>
      <c r="K12736" t="s">
        <v>26952</v>
      </c>
      <c r="L12736">
        <f t="shared" ca="1" si="396"/>
        <v>14</v>
      </c>
    </row>
    <row r="12737" spans="1:12" x14ac:dyDescent="0.25">
      <c r="A12737" t="s">
        <v>12764</v>
      </c>
      <c r="B12737" t="s">
        <v>26221</v>
      </c>
      <c r="D12737">
        <v>12737</v>
      </c>
      <c r="E12737" t="str">
        <f t="shared" si="397"/>
        <v>BARTOUT LENGLET</v>
      </c>
      <c r="F12737" s="3" t="str">
        <f>CONCATENATE(A12737,".",B12737,"@isga.ma")</f>
        <v>BARTOUT.LENGLEN@isga.ma</v>
      </c>
      <c r="G12737" t="str">
        <f>CONCATENATE(LEFT(A12737,2),"000",D12737)</f>
        <v>BA00012737</v>
      </c>
      <c r="H12737" t="str">
        <f>CONCATENATE(LEFT(B12737,2),111,D12737)</f>
        <v>LE11112737</v>
      </c>
      <c r="I12737" t="str">
        <f>CONCATENATE(B12737,".parent@gmail.com")</f>
        <v>LENGLEN.parent@gmail.com</v>
      </c>
      <c r="J12737" t="s">
        <v>26950</v>
      </c>
      <c r="K12737" t="s">
        <v>26952</v>
      </c>
      <c r="L12737">
        <f t="shared" ca="1" si="396"/>
        <v>4</v>
      </c>
    </row>
    <row r="12738" spans="1:12" x14ac:dyDescent="0.25">
      <c r="A12738" t="s">
        <v>12765</v>
      </c>
      <c r="B12738" t="s">
        <v>26222</v>
      </c>
      <c r="D12738">
        <v>12738</v>
      </c>
      <c r="E12738" t="str">
        <f t="shared" si="397"/>
        <v>BARTOUX LENGLEZ</v>
      </c>
      <c r="F12738" s="3" t="str">
        <f>CONCATENATE(A12738,".",B12738,"@isga.ma")</f>
        <v>BARTOUX.LENGLET@isga.ma</v>
      </c>
      <c r="G12738" t="str">
        <f>CONCATENATE(LEFT(A12738,2),"000",D12738)</f>
        <v>BA00012738</v>
      </c>
      <c r="H12738" t="str">
        <f>CONCATENATE(LEFT(B12738,2),111,D12738)</f>
        <v>LE11112738</v>
      </c>
      <c r="I12738" t="str">
        <f>CONCATENATE(B12738,".parent@gmail.com")</f>
        <v>LENGLET.parent@gmail.com</v>
      </c>
      <c r="J12738" t="s">
        <v>26950</v>
      </c>
      <c r="K12738" t="s">
        <v>26952</v>
      </c>
      <c r="L12738">
        <f t="shared" ref="L12738:L12801" ca="1" si="398">RANDBETWEEN(4,15)</f>
        <v>7</v>
      </c>
    </row>
    <row r="12739" spans="1:12" x14ac:dyDescent="0.25">
      <c r="A12739" t="s">
        <v>12766</v>
      </c>
      <c r="B12739" t="s">
        <v>26223</v>
      </c>
      <c r="D12739">
        <v>12739</v>
      </c>
      <c r="E12739" t="str">
        <f t="shared" ref="E12739:E12802" si="399">CONCATENATE(A12739," ",B12740)</f>
        <v>BARTRA LENGLIN</v>
      </c>
      <c r="F12739" s="3" t="str">
        <f>CONCATENATE(A12739,".",B12739,"@isga.ma")</f>
        <v>BARTRA.LENGLEZ@isga.ma</v>
      </c>
      <c r="G12739" t="str">
        <f>CONCATENATE(LEFT(A12739,2),"000",D12739)</f>
        <v>BA00012739</v>
      </c>
      <c r="H12739" t="str">
        <f>CONCATENATE(LEFT(B12739,2),111,D12739)</f>
        <v>LE11112739</v>
      </c>
      <c r="I12739" t="str">
        <f>CONCATENATE(B12739,".parent@gmail.com")</f>
        <v>LENGLEZ.parent@gmail.com</v>
      </c>
      <c r="J12739" t="s">
        <v>26950</v>
      </c>
      <c r="K12739" t="s">
        <v>26952</v>
      </c>
      <c r="L12739">
        <f t="shared" ca="1" si="398"/>
        <v>10</v>
      </c>
    </row>
    <row r="12740" spans="1:12" x14ac:dyDescent="0.25">
      <c r="A12740" t="s">
        <v>12767</v>
      </c>
      <c r="B12740" t="s">
        <v>26224</v>
      </c>
      <c r="D12740">
        <v>12740</v>
      </c>
      <c r="E12740" t="str">
        <f t="shared" si="399"/>
        <v>BARTRE LENGLINE</v>
      </c>
      <c r="F12740" s="3" t="str">
        <f>CONCATENATE(A12740,".",B12740,"@isga.ma")</f>
        <v>BARTRE.LENGLIN@isga.ma</v>
      </c>
      <c r="G12740" t="str">
        <f>CONCATENATE(LEFT(A12740,2),"000",D12740)</f>
        <v>BA00012740</v>
      </c>
      <c r="H12740" t="str">
        <f>CONCATENATE(LEFT(B12740,2),111,D12740)</f>
        <v>LE11112740</v>
      </c>
      <c r="I12740" t="str">
        <f>CONCATENATE(B12740,".parent@gmail.com")</f>
        <v>LENGLIN.parent@gmail.com</v>
      </c>
      <c r="J12740" t="s">
        <v>26950</v>
      </c>
      <c r="K12740" t="s">
        <v>26952</v>
      </c>
      <c r="L12740">
        <f t="shared" ca="1" si="398"/>
        <v>14</v>
      </c>
    </row>
    <row r="12741" spans="1:12" x14ac:dyDescent="0.25">
      <c r="A12741" t="s">
        <v>12768</v>
      </c>
      <c r="B12741" t="s">
        <v>26225</v>
      </c>
      <c r="D12741">
        <v>12741</v>
      </c>
      <c r="E12741" t="str">
        <f t="shared" si="399"/>
        <v>BARTRINA LENGLOIS</v>
      </c>
      <c r="F12741" s="3" t="str">
        <f>CONCATENATE(A12741,".",B12741,"@isga.ma")</f>
        <v>BARTRINA.LENGLINE@isga.ma</v>
      </c>
      <c r="G12741" t="str">
        <f>CONCATENATE(LEFT(A12741,2),"000",D12741)</f>
        <v>BA00012741</v>
      </c>
      <c r="H12741" t="str">
        <f>CONCATENATE(LEFT(B12741,2),111,D12741)</f>
        <v>LE11112741</v>
      </c>
      <c r="I12741" t="str">
        <f>CONCATENATE(B12741,".parent@gmail.com")</f>
        <v>LENGLINE.parent@gmail.com</v>
      </c>
      <c r="J12741" t="s">
        <v>26950</v>
      </c>
      <c r="K12741" t="s">
        <v>26952</v>
      </c>
      <c r="L12741">
        <f t="shared" ca="1" si="398"/>
        <v>7</v>
      </c>
    </row>
    <row r="12742" spans="1:12" x14ac:dyDescent="0.25">
      <c r="A12742" t="s">
        <v>12769</v>
      </c>
      <c r="B12742" t="s">
        <v>26226</v>
      </c>
      <c r="D12742">
        <v>12742</v>
      </c>
      <c r="E12742" t="str">
        <f t="shared" si="399"/>
        <v>BARTRINGER LENGLOS</v>
      </c>
      <c r="F12742" s="3" t="str">
        <f>CONCATENATE(A12742,".",B12742,"@isga.ma")</f>
        <v>BARTRINGER.LENGLOIS@isga.ma</v>
      </c>
      <c r="G12742" t="str">
        <f>CONCATENATE(LEFT(A12742,2),"000",D12742)</f>
        <v>BA00012742</v>
      </c>
      <c r="H12742" t="str">
        <f>CONCATENATE(LEFT(B12742,2),111,D12742)</f>
        <v>LE11112742</v>
      </c>
      <c r="I12742" t="str">
        <f>CONCATENATE(B12742,".parent@gmail.com")</f>
        <v>LENGLOIS.parent@gmail.com</v>
      </c>
      <c r="J12742" t="s">
        <v>26950</v>
      </c>
      <c r="K12742" t="s">
        <v>26952</v>
      </c>
      <c r="L12742">
        <f t="shared" ca="1" si="398"/>
        <v>8</v>
      </c>
    </row>
    <row r="12743" spans="1:12" x14ac:dyDescent="0.25">
      <c r="A12743" t="s">
        <v>12770</v>
      </c>
      <c r="B12743" t="s">
        <v>26227</v>
      </c>
      <c r="D12743">
        <v>12743</v>
      </c>
      <c r="E12743" t="str">
        <f t="shared" si="399"/>
        <v>BARTSCH LENGRAI</v>
      </c>
      <c r="F12743" s="3" t="str">
        <f>CONCATENATE(A12743,".",B12743,"@isga.ma")</f>
        <v>BARTSCH.LENGLOS@isga.ma</v>
      </c>
      <c r="G12743" t="str">
        <f>CONCATENATE(LEFT(A12743,2),"000",D12743)</f>
        <v>BA00012743</v>
      </c>
      <c r="H12743" t="str">
        <f>CONCATENATE(LEFT(B12743,2),111,D12743)</f>
        <v>LE11112743</v>
      </c>
      <c r="I12743" t="str">
        <f>CONCATENATE(B12743,".parent@gmail.com")</f>
        <v>LENGLOS.parent@gmail.com</v>
      </c>
      <c r="J12743" t="s">
        <v>26950</v>
      </c>
      <c r="K12743" t="s">
        <v>26952</v>
      </c>
      <c r="L12743">
        <f t="shared" ca="1" si="398"/>
        <v>14</v>
      </c>
    </row>
    <row r="12744" spans="1:12" x14ac:dyDescent="0.25">
      <c r="A12744" t="s">
        <v>12771</v>
      </c>
      <c r="B12744" t="s">
        <v>26228</v>
      </c>
      <c r="D12744">
        <v>12744</v>
      </c>
      <c r="E12744" t="str">
        <f t="shared" si="399"/>
        <v>BARTY LENGRAIS</v>
      </c>
      <c r="F12744" s="3" t="str">
        <f>CONCATENATE(A12744,".",B12744,"@isga.ma")</f>
        <v>BARTY.LENGRAI@isga.ma</v>
      </c>
      <c r="G12744" t="str">
        <f>CONCATENATE(LEFT(A12744,2),"000",D12744)</f>
        <v>BA00012744</v>
      </c>
      <c r="H12744" t="str">
        <f>CONCATENATE(LEFT(B12744,2),111,D12744)</f>
        <v>LE11112744</v>
      </c>
      <c r="I12744" t="str">
        <f>CONCATENATE(B12744,".parent@gmail.com")</f>
        <v>LENGRAI.parent@gmail.com</v>
      </c>
      <c r="J12744" t="s">
        <v>26950</v>
      </c>
      <c r="K12744" t="s">
        <v>26952</v>
      </c>
      <c r="L12744">
        <f t="shared" ca="1" si="398"/>
        <v>15</v>
      </c>
    </row>
    <row r="12745" spans="1:12" x14ac:dyDescent="0.25">
      <c r="A12745" t="s">
        <v>12772</v>
      </c>
      <c r="B12745" t="s">
        <v>26229</v>
      </c>
      <c r="D12745">
        <v>12745</v>
      </c>
      <c r="E12745" t="str">
        <f t="shared" si="399"/>
        <v>BARTYZEL LENGRAND</v>
      </c>
      <c r="F12745" s="3" t="str">
        <f>CONCATENATE(A12745,".",B12745,"@isga.ma")</f>
        <v>BARTYZEL.LENGRAIS@isga.ma</v>
      </c>
      <c r="G12745" t="str">
        <f>CONCATENATE(LEFT(A12745,2),"000",D12745)</f>
        <v>BA00012745</v>
      </c>
      <c r="H12745" t="str">
        <f>CONCATENATE(LEFT(B12745,2),111,D12745)</f>
        <v>LE11112745</v>
      </c>
      <c r="I12745" t="str">
        <f>CONCATENATE(B12745,".parent@gmail.com")</f>
        <v>LENGRAIS.parent@gmail.com</v>
      </c>
      <c r="J12745" t="s">
        <v>26950</v>
      </c>
      <c r="K12745" t="s">
        <v>26952</v>
      </c>
      <c r="L12745">
        <f t="shared" ca="1" si="398"/>
        <v>15</v>
      </c>
    </row>
    <row r="12746" spans="1:12" x14ac:dyDescent="0.25">
      <c r="A12746" t="s">
        <v>12773</v>
      </c>
      <c r="B12746" t="s">
        <v>26230</v>
      </c>
      <c r="D12746">
        <v>12746</v>
      </c>
      <c r="E12746" t="str">
        <f t="shared" si="399"/>
        <v>BARTZ LENGRONNE</v>
      </c>
      <c r="F12746" s="3" t="str">
        <f>CONCATENATE(A12746,".",B12746,"@isga.ma")</f>
        <v>BARTZ.LENGRAND@isga.ma</v>
      </c>
      <c r="G12746" t="str">
        <f>CONCATENATE(LEFT(A12746,2),"000",D12746)</f>
        <v>BA00012746</v>
      </c>
      <c r="H12746" t="str">
        <f>CONCATENATE(LEFT(B12746,2),111,D12746)</f>
        <v>LE11112746</v>
      </c>
      <c r="I12746" t="str">
        <f>CONCATENATE(B12746,".parent@gmail.com")</f>
        <v>LENGRAND.parent@gmail.com</v>
      </c>
      <c r="J12746" t="s">
        <v>26950</v>
      </c>
      <c r="K12746" t="s">
        <v>26952</v>
      </c>
      <c r="L12746">
        <f t="shared" ca="1" si="398"/>
        <v>14</v>
      </c>
    </row>
    <row r="12747" spans="1:12" x14ac:dyDescent="0.25">
      <c r="A12747" t="s">
        <v>12774</v>
      </c>
      <c r="B12747" t="s">
        <v>26231</v>
      </c>
      <c r="D12747">
        <v>12747</v>
      </c>
      <c r="E12747" t="str">
        <f t="shared" si="399"/>
        <v>BARTZEN LENGUIN</v>
      </c>
      <c r="F12747" s="3" t="str">
        <f>CONCATENATE(A12747,".",B12747,"@isga.ma")</f>
        <v>BARTZEN.LENGRONNE@isga.ma</v>
      </c>
      <c r="G12747" t="str">
        <f>CONCATENATE(LEFT(A12747,2),"000",D12747)</f>
        <v>BA00012747</v>
      </c>
      <c r="H12747" t="str">
        <f>CONCATENATE(LEFT(B12747,2),111,D12747)</f>
        <v>LE11112747</v>
      </c>
      <c r="I12747" t="str">
        <f>CONCATENATE(B12747,".parent@gmail.com")</f>
        <v>LENGRONNE.parent@gmail.com</v>
      </c>
      <c r="J12747" t="s">
        <v>26950</v>
      </c>
      <c r="K12747" t="s">
        <v>26952</v>
      </c>
      <c r="L12747">
        <f t="shared" ca="1" si="398"/>
        <v>11</v>
      </c>
    </row>
    <row r="12748" spans="1:12" x14ac:dyDescent="0.25">
      <c r="A12748" t="s">
        <v>12775</v>
      </c>
      <c r="B12748" t="s">
        <v>26232</v>
      </c>
      <c r="D12748">
        <v>12748</v>
      </c>
      <c r="E12748" t="str">
        <f t="shared" si="399"/>
        <v>BARU LENGY</v>
      </c>
      <c r="F12748" s="3" t="str">
        <f>CONCATENATE(A12748,".",B12748,"@isga.ma")</f>
        <v>BARU.LENGUIN@isga.ma</v>
      </c>
      <c r="G12748" t="str">
        <f>CONCATENATE(LEFT(A12748,2),"000",D12748)</f>
        <v>BA00012748</v>
      </c>
      <c r="H12748" t="str">
        <f>CONCATENATE(LEFT(B12748,2),111,D12748)</f>
        <v>LE11112748</v>
      </c>
      <c r="I12748" t="str">
        <f>CONCATENATE(B12748,".parent@gmail.com")</f>
        <v>LENGUIN.parent@gmail.com</v>
      </c>
      <c r="J12748" t="s">
        <v>26950</v>
      </c>
      <c r="K12748" t="s">
        <v>26952</v>
      </c>
      <c r="L12748">
        <f t="shared" ca="1" si="398"/>
        <v>8</v>
      </c>
    </row>
    <row r="12749" spans="1:12" x14ac:dyDescent="0.25">
      <c r="A12749" t="s">
        <v>12776</v>
      </c>
      <c r="B12749" t="s">
        <v>26233</v>
      </c>
      <c r="D12749">
        <v>12749</v>
      </c>
      <c r="E12749" t="str">
        <f t="shared" si="399"/>
        <v>BARUBE LENGYEL</v>
      </c>
      <c r="F12749" s="3" t="str">
        <f>CONCATENATE(A12749,".",B12749,"@isga.ma")</f>
        <v>BARUBE.LENGY@isga.ma</v>
      </c>
      <c r="G12749" t="str">
        <f>CONCATENATE(LEFT(A12749,2),"000",D12749)</f>
        <v>BA00012749</v>
      </c>
      <c r="H12749" t="str">
        <f>CONCATENATE(LEFT(B12749,2),111,D12749)</f>
        <v>LE11112749</v>
      </c>
      <c r="I12749" t="str">
        <f>CONCATENATE(B12749,".parent@gmail.com")</f>
        <v>LENGY.parent@gmail.com</v>
      </c>
      <c r="J12749" t="s">
        <v>26950</v>
      </c>
      <c r="K12749" t="s">
        <v>26952</v>
      </c>
      <c r="L12749">
        <f t="shared" ca="1" si="398"/>
        <v>7</v>
      </c>
    </row>
    <row r="12750" spans="1:12" x14ac:dyDescent="0.25">
      <c r="A12750" t="s">
        <v>12777</v>
      </c>
      <c r="B12750" t="s">
        <v>26234</v>
      </c>
      <c r="D12750">
        <v>12750</v>
      </c>
      <c r="E12750" t="str">
        <f t="shared" si="399"/>
        <v>BARUCCHI LENHARD</v>
      </c>
      <c r="F12750" s="3" t="str">
        <f>CONCATENATE(A12750,".",B12750,"@isga.ma")</f>
        <v>BARUCCHI.LENGYEL@isga.ma</v>
      </c>
      <c r="G12750" t="str">
        <f>CONCATENATE(LEFT(A12750,2),"000",D12750)</f>
        <v>BA00012750</v>
      </c>
      <c r="H12750" t="str">
        <f>CONCATENATE(LEFT(B12750,2),111,D12750)</f>
        <v>LE11112750</v>
      </c>
      <c r="I12750" t="str">
        <f>CONCATENATE(B12750,".parent@gmail.com")</f>
        <v>LENGYEL.parent@gmail.com</v>
      </c>
      <c r="J12750" t="s">
        <v>26950</v>
      </c>
      <c r="K12750" t="s">
        <v>26952</v>
      </c>
      <c r="L12750">
        <f t="shared" ca="1" si="398"/>
        <v>11</v>
      </c>
    </row>
    <row r="12751" spans="1:12" x14ac:dyDescent="0.25">
      <c r="A12751" t="s">
        <v>12778</v>
      </c>
      <c r="B12751" t="s">
        <v>26235</v>
      </c>
      <c r="D12751">
        <v>12751</v>
      </c>
      <c r="E12751" t="str">
        <f t="shared" si="399"/>
        <v>BARUCCI LENHARDT</v>
      </c>
      <c r="F12751" s="3" t="str">
        <f>CONCATENATE(A12751,".",B12751,"@isga.ma")</f>
        <v>BARUCCI.LENHARD@isga.ma</v>
      </c>
      <c r="G12751" t="str">
        <f>CONCATENATE(LEFT(A12751,2),"000",D12751)</f>
        <v>BA00012751</v>
      </c>
      <c r="H12751" t="str">
        <f>CONCATENATE(LEFT(B12751,2),111,D12751)</f>
        <v>LE11112751</v>
      </c>
      <c r="I12751" t="str">
        <f>CONCATENATE(B12751,".parent@gmail.com")</f>
        <v>LENHARD.parent@gmail.com</v>
      </c>
      <c r="J12751" t="s">
        <v>26950</v>
      </c>
      <c r="K12751" t="s">
        <v>26952</v>
      </c>
      <c r="L12751">
        <f t="shared" ca="1" si="398"/>
        <v>13</v>
      </c>
    </row>
    <row r="12752" spans="1:12" x14ac:dyDescent="0.25">
      <c r="A12752" t="s">
        <v>12779</v>
      </c>
      <c r="B12752" t="s">
        <v>26236</v>
      </c>
      <c r="D12752">
        <v>12752</v>
      </c>
      <c r="E12752" t="str">
        <f t="shared" si="399"/>
        <v>BARUCH LENHART</v>
      </c>
      <c r="F12752" s="3" t="str">
        <f>CONCATENATE(A12752,".",B12752,"@isga.ma")</f>
        <v>BARUCH.LENHARDT@isga.ma</v>
      </c>
      <c r="G12752" t="str">
        <f>CONCATENATE(LEFT(A12752,2),"000",D12752)</f>
        <v>BA00012752</v>
      </c>
      <c r="H12752" t="str">
        <f>CONCATENATE(LEFT(B12752,2),111,D12752)</f>
        <v>LE11112752</v>
      </c>
      <c r="I12752" t="str">
        <f>CONCATENATE(B12752,".parent@gmail.com")</f>
        <v>LENHARDT.parent@gmail.com</v>
      </c>
      <c r="J12752" t="s">
        <v>26950</v>
      </c>
      <c r="K12752" t="s">
        <v>26952</v>
      </c>
      <c r="L12752">
        <f t="shared" ca="1" si="398"/>
        <v>10</v>
      </c>
    </row>
    <row r="12753" spans="1:12" x14ac:dyDescent="0.25">
      <c r="A12753" t="s">
        <v>12780</v>
      </c>
      <c r="B12753" t="s">
        <v>26237</v>
      </c>
      <c r="D12753">
        <v>12753</v>
      </c>
      <c r="E12753" t="str">
        <f t="shared" si="399"/>
        <v>BARUCHE LENHOF</v>
      </c>
      <c r="F12753" s="3" t="str">
        <f>CONCATENATE(A12753,".",B12753,"@isga.ma")</f>
        <v>BARUCHE.LENHART@isga.ma</v>
      </c>
      <c r="G12753" t="str">
        <f>CONCATENATE(LEFT(A12753,2),"000",D12753)</f>
        <v>BA00012753</v>
      </c>
      <c r="H12753" t="str">
        <f>CONCATENATE(LEFT(B12753,2),111,D12753)</f>
        <v>LE11112753</v>
      </c>
      <c r="I12753" t="str">
        <f>CONCATENATE(B12753,".parent@gmail.com")</f>
        <v>LENHART.parent@gmail.com</v>
      </c>
      <c r="J12753" t="s">
        <v>26950</v>
      </c>
      <c r="K12753" t="s">
        <v>26952</v>
      </c>
      <c r="L12753">
        <f t="shared" ca="1" si="398"/>
        <v>7</v>
      </c>
    </row>
    <row r="12754" spans="1:12" x14ac:dyDescent="0.25">
      <c r="A12754" t="s">
        <v>12781</v>
      </c>
      <c r="B12754" t="s">
        <v>26238</v>
      </c>
      <c r="D12754">
        <v>12754</v>
      </c>
      <c r="E12754" t="str">
        <f t="shared" si="399"/>
        <v>BARUCHEL LENI</v>
      </c>
      <c r="F12754" s="3" t="str">
        <f>CONCATENATE(A12754,".",B12754,"@isga.ma")</f>
        <v>BARUCHEL.LENHOF@isga.ma</v>
      </c>
      <c r="G12754" t="str">
        <f>CONCATENATE(LEFT(A12754,2),"000",D12754)</f>
        <v>BA00012754</v>
      </c>
      <c r="H12754" t="str">
        <f>CONCATENATE(LEFT(B12754,2),111,D12754)</f>
        <v>LE11112754</v>
      </c>
      <c r="I12754" t="str">
        <f>CONCATENATE(B12754,".parent@gmail.com")</f>
        <v>LENHOF.parent@gmail.com</v>
      </c>
      <c r="J12754" t="s">
        <v>26950</v>
      </c>
      <c r="K12754" t="s">
        <v>26952</v>
      </c>
      <c r="L12754">
        <f t="shared" ca="1" si="398"/>
        <v>7</v>
      </c>
    </row>
    <row r="12755" spans="1:12" x14ac:dyDescent="0.25">
      <c r="A12755" t="s">
        <v>12782</v>
      </c>
      <c r="B12755" t="s">
        <v>26239</v>
      </c>
      <c r="D12755">
        <v>12755</v>
      </c>
      <c r="E12755" t="str">
        <f t="shared" si="399"/>
        <v>BARUCHELLO LENIA</v>
      </c>
      <c r="F12755" s="3" t="str">
        <f>CONCATENATE(A12755,".",B12755,"@isga.ma")</f>
        <v>BARUCHELLO.LENI@isga.ma</v>
      </c>
      <c r="G12755" t="str">
        <f>CONCATENATE(LEFT(A12755,2),"000",D12755)</f>
        <v>BA00012755</v>
      </c>
      <c r="H12755" t="str">
        <f>CONCATENATE(LEFT(B12755,2),111,D12755)</f>
        <v>LE11112755</v>
      </c>
      <c r="I12755" t="str">
        <f>CONCATENATE(B12755,".parent@gmail.com")</f>
        <v>LENI.parent@gmail.com</v>
      </c>
      <c r="J12755" t="s">
        <v>26950</v>
      </c>
      <c r="K12755" t="s">
        <v>26952</v>
      </c>
      <c r="L12755">
        <f t="shared" ca="1" si="398"/>
        <v>11</v>
      </c>
    </row>
    <row r="12756" spans="1:12" x14ac:dyDescent="0.25">
      <c r="A12756" t="s">
        <v>12783</v>
      </c>
      <c r="B12756" t="s">
        <v>26240</v>
      </c>
      <c r="D12756">
        <v>12756</v>
      </c>
      <c r="E12756" t="str">
        <f t="shared" si="399"/>
        <v>BARUCHI LENIAERT</v>
      </c>
      <c r="F12756" s="3" t="str">
        <f>CONCATENATE(A12756,".",B12756,"@isga.ma")</f>
        <v>BARUCHI.LENIA@isga.ma</v>
      </c>
      <c r="G12756" t="str">
        <f>CONCATENATE(LEFT(A12756,2),"000",D12756)</f>
        <v>BA00012756</v>
      </c>
      <c r="H12756" t="str">
        <f>CONCATENATE(LEFT(B12756,2),111,D12756)</f>
        <v>LE11112756</v>
      </c>
      <c r="I12756" t="str">
        <f>CONCATENATE(B12756,".parent@gmail.com")</f>
        <v>LENIA.parent@gmail.com</v>
      </c>
      <c r="J12756" t="s">
        <v>26950</v>
      </c>
      <c r="K12756" t="s">
        <v>26952</v>
      </c>
      <c r="L12756">
        <f t="shared" ca="1" si="398"/>
        <v>5</v>
      </c>
    </row>
    <row r="12757" spans="1:12" x14ac:dyDescent="0.25">
      <c r="A12757" t="s">
        <v>12784</v>
      </c>
      <c r="B12757" t="s">
        <v>26241</v>
      </c>
      <c r="D12757">
        <v>12757</v>
      </c>
      <c r="E12757" t="str">
        <f t="shared" si="399"/>
        <v>BARUCQ LENIAU</v>
      </c>
      <c r="F12757" s="3" t="str">
        <f>CONCATENATE(A12757,".",B12757,"@isga.ma")</f>
        <v>BARUCQ.LENIAERT@isga.ma</v>
      </c>
      <c r="G12757" t="str">
        <f>CONCATENATE(LEFT(A12757,2),"000",D12757)</f>
        <v>BA00012757</v>
      </c>
      <c r="H12757" t="str">
        <f>CONCATENATE(LEFT(B12757,2),111,D12757)</f>
        <v>LE11112757</v>
      </c>
      <c r="I12757" t="str">
        <f>CONCATENATE(B12757,".parent@gmail.com")</f>
        <v>LENIAERT.parent@gmail.com</v>
      </c>
      <c r="J12757" t="s">
        <v>26950</v>
      </c>
      <c r="K12757" t="s">
        <v>26952</v>
      </c>
      <c r="L12757">
        <f t="shared" ca="1" si="398"/>
        <v>8</v>
      </c>
    </row>
    <row r="12758" spans="1:12" x14ac:dyDescent="0.25">
      <c r="A12758" t="s">
        <v>12785</v>
      </c>
      <c r="B12758" t="s">
        <v>26242</v>
      </c>
      <c r="D12758">
        <v>12758</v>
      </c>
      <c r="E12758" t="str">
        <f t="shared" si="399"/>
        <v>BARUDIO LENIAUD</v>
      </c>
      <c r="F12758" s="3" t="str">
        <f>CONCATENATE(A12758,".",B12758,"@isga.ma")</f>
        <v>BARUDIO.LENIAU@isga.ma</v>
      </c>
      <c r="G12758" t="str">
        <f>CONCATENATE(LEFT(A12758,2),"000",D12758)</f>
        <v>BA00012758</v>
      </c>
      <c r="H12758" t="str">
        <f>CONCATENATE(LEFT(B12758,2),111,D12758)</f>
        <v>LE11112758</v>
      </c>
      <c r="I12758" t="str">
        <f>CONCATENATE(B12758,".parent@gmail.com")</f>
        <v>LENIAU.parent@gmail.com</v>
      </c>
      <c r="J12758" t="s">
        <v>26950</v>
      </c>
      <c r="K12758" t="s">
        <v>26952</v>
      </c>
      <c r="L12758">
        <f t="shared" ca="1" si="398"/>
        <v>4</v>
      </c>
    </row>
    <row r="12759" spans="1:12" x14ac:dyDescent="0.25">
      <c r="A12759" t="s">
        <v>12786</v>
      </c>
      <c r="B12759" t="s">
        <v>26243</v>
      </c>
      <c r="D12759">
        <v>12759</v>
      </c>
      <c r="E12759" t="str">
        <f t="shared" si="399"/>
        <v>BARUDLINO LENICE</v>
      </c>
      <c r="F12759" s="3" t="str">
        <f>CONCATENATE(A12759,".",B12759,"@isga.ma")</f>
        <v>BARUDLINO.LENIAUD@isga.ma</v>
      </c>
      <c r="G12759" t="str">
        <f>CONCATENATE(LEFT(A12759,2),"000",D12759)</f>
        <v>BA00012759</v>
      </c>
      <c r="H12759" t="str">
        <f>CONCATENATE(LEFT(B12759,2),111,D12759)</f>
        <v>LE11112759</v>
      </c>
      <c r="I12759" t="str">
        <f>CONCATENATE(B12759,".parent@gmail.com")</f>
        <v>LENIAUD.parent@gmail.com</v>
      </c>
      <c r="J12759" t="s">
        <v>26950</v>
      </c>
      <c r="K12759" t="s">
        <v>26952</v>
      </c>
      <c r="L12759">
        <f t="shared" ca="1" si="398"/>
        <v>5</v>
      </c>
    </row>
    <row r="12760" spans="1:12" x14ac:dyDescent="0.25">
      <c r="A12760" t="s">
        <v>12787</v>
      </c>
      <c r="B12760" t="s">
        <v>26244</v>
      </c>
      <c r="D12760">
        <v>12760</v>
      </c>
      <c r="E12760" t="str">
        <f t="shared" si="399"/>
        <v>BARUE LENICOLAIS</v>
      </c>
      <c r="F12760" s="3" t="str">
        <f>CONCATENATE(A12760,".",B12760,"@isga.ma")</f>
        <v>BARUE.LENICE@isga.ma</v>
      </c>
      <c r="G12760" t="str">
        <f>CONCATENATE(LEFT(A12760,2),"000",D12760)</f>
        <v>BA00012760</v>
      </c>
      <c r="H12760" t="str">
        <f>CONCATENATE(LEFT(B12760,2),111,D12760)</f>
        <v>LE11112760</v>
      </c>
      <c r="I12760" t="str">
        <f>CONCATENATE(B12760,".parent@gmail.com")</f>
        <v>LENICE.parent@gmail.com</v>
      </c>
      <c r="J12760" t="s">
        <v>26950</v>
      </c>
      <c r="K12760" t="s">
        <v>26952</v>
      </c>
      <c r="L12760">
        <f t="shared" ca="1" si="398"/>
        <v>14</v>
      </c>
    </row>
    <row r="12761" spans="1:12" x14ac:dyDescent="0.25">
      <c r="A12761" t="s">
        <v>12788</v>
      </c>
      <c r="B12761" t="s">
        <v>26245</v>
      </c>
      <c r="D12761">
        <v>12761</v>
      </c>
      <c r="E12761" t="str">
        <f t="shared" si="399"/>
        <v>BARUET LENIE</v>
      </c>
      <c r="F12761" s="3" t="str">
        <f>CONCATENATE(A12761,".",B12761,"@isga.ma")</f>
        <v>BARUET.LENICOLAIS@isga.ma</v>
      </c>
      <c r="G12761" t="str">
        <f>CONCATENATE(LEFT(A12761,2),"000",D12761)</f>
        <v>BA00012761</v>
      </c>
      <c r="H12761" t="str">
        <f>CONCATENATE(LEFT(B12761,2),111,D12761)</f>
        <v>LE11112761</v>
      </c>
      <c r="I12761" t="str">
        <f>CONCATENATE(B12761,".parent@gmail.com")</f>
        <v>LENICOLAIS.parent@gmail.com</v>
      </c>
      <c r="J12761" t="s">
        <v>26950</v>
      </c>
      <c r="K12761" t="s">
        <v>26952</v>
      </c>
      <c r="L12761">
        <f t="shared" ca="1" si="398"/>
        <v>12</v>
      </c>
    </row>
    <row r="12762" spans="1:12" x14ac:dyDescent="0.25">
      <c r="A12762" t="s">
        <v>12789</v>
      </c>
      <c r="B12762" t="s">
        <v>26246</v>
      </c>
      <c r="D12762">
        <v>12762</v>
      </c>
      <c r="E12762" t="str">
        <f t="shared" si="399"/>
        <v>BARUFFALDI LENIEF</v>
      </c>
      <c r="F12762" s="3" t="str">
        <f>CONCATENATE(A12762,".",B12762,"@isga.ma")</f>
        <v>BARUFFALDI.LENIE@isga.ma</v>
      </c>
      <c r="G12762" t="str">
        <f>CONCATENATE(LEFT(A12762,2),"000",D12762)</f>
        <v>BA00012762</v>
      </c>
      <c r="H12762" t="str">
        <f>CONCATENATE(LEFT(B12762,2),111,D12762)</f>
        <v>LE11112762</v>
      </c>
      <c r="I12762" t="str">
        <f>CONCATENATE(B12762,".parent@gmail.com")</f>
        <v>LENIE.parent@gmail.com</v>
      </c>
      <c r="J12762" t="s">
        <v>26950</v>
      </c>
      <c r="K12762" t="s">
        <v>26952</v>
      </c>
      <c r="L12762">
        <f t="shared" ca="1" si="398"/>
        <v>10</v>
      </c>
    </row>
    <row r="12763" spans="1:12" x14ac:dyDescent="0.25">
      <c r="A12763" t="s">
        <v>12790</v>
      </c>
      <c r="B12763" t="s">
        <v>26247</v>
      </c>
      <c r="D12763">
        <v>12763</v>
      </c>
      <c r="E12763" t="str">
        <f t="shared" si="399"/>
        <v>BARUFFI LENIEPT</v>
      </c>
      <c r="F12763" s="3" t="str">
        <f>CONCATENATE(A12763,".",B12763,"@isga.ma")</f>
        <v>BARUFFI.LENIEF@isga.ma</v>
      </c>
      <c r="G12763" t="str">
        <f>CONCATENATE(LEFT(A12763,2),"000",D12763)</f>
        <v>BA00012763</v>
      </c>
      <c r="H12763" t="str">
        <f>CONCATENATE(LEFT(B12763,2),111,D12763)</f>
        <v>LE11112763</v>
      </c>
      <c r="I12763" t="str">
        <f>CONCATENATE(B12763,".parent@gmail.com")</f>
        <v>LENIEF.parent@gmail.com</v>
      </c>
      <c r="J12763" t="s">
        <v>26950</v>
      </c>
      <c r="K12763" t="s">
        <v>26952</v>
      </c>
      <c r="L12763">
        <f t="shared" ca="1" si="398"/>
        <v>8</v>
      </c>
    </row>
    <row r="12764" spans="1:12" x14ac:dyDescent="0.25">
      <c r="A12764" t="s">
        <v>12791</v>
      </c>
      <c r="B12764" t="s">
        <v>26248</v>
      </c>
      <c r="D12764">
        <v>12764</v>
      </c>
      <c r="E12764" t="str">
        <f t="shared" si="399"/>
        <v>BARUK LENIER</v>
      </c>
      <c r="F12764" s="3" t="str">
        <f>CONCATENATE(A12764,".",B12764,"@isga.ma")</f>
        <v>BARUK.LENIEPT@isga.ma</v>
      </c>
      <c r="G12764" t="str">
        <f>CONCATENATE(LEFT(A12764,2),"000",D12764)</f>
        <v>BA00012764</v>
      </c>
      <c r="H12764" t="str">
        <f>CONCATENATE(LEFT(B12764,2),111,D12764)</f>
        <v>LE11112764</v>
      </c>
      <c r="I12764" t="str">
        <f>CONCATENATE(B12764,".parent@gmail.com")</f>
        <v>LENIEPT.parent@gmail.com</v>
      </c>
      <c r="J12764" t="s">
        <v>26950</v>
      </c>
      <c r="K12764" t="s">
        <v>26952</v>
      </c>
      <c r="L12764">
        <f t="shared" ca="1" si="398"/>
        <v>9</v>
      </c>
    </row>
    <row r="12765" spans="1:12" x14ac:dyDescent="0.25">
      <c r="A12765" t="s">
        <v>12792</v>
      </c>
      <c r="B12765" t="s">
        <v>26249</v>
      </c>
      <c r="D12765">
        <v>12765</v>
      </c>
      <c r="E12765" t="str">
        <f t="shared" si="399"/>
        <v>BARUL LENIERE</v>
      </c>
      <c r="F12765" s="3" t="str">
        <f>CONCATENATE(A12765,".",B12765,"@isga.ma")</f>
        <v>BARUL.LENIER@isga.ma</v>
      </c>
      <c r="G12765" t="str">
        <f>CONCATENATE(LEFT(A12765,2),"000",D12765)</f>
        <v>BA00012765</v>
      </c>
      <c r="H12765" t="str">
        <f>CONCATENATE(LEFT(B12765,2),111,D12765)</f>
        <v>LE11112765</v>
      </c>
      <c r="I12765" t="str">
        <f>CONCATENATE(B12765,".parent@gmail.com")</f>
        <v>LENIER.parent@gmail.com</v>
      </c>
      <c r="J12765" t="s">
        <v>26950</v>
      </c>
      <c r="K12765" t="s">
        <v>26952</v>
      </c>
      <c r="L12765">
        <f t="shared" ca="1" si="398"/>
        <v>14</v>
      </c>
    </row>
    <row r="12766" spans="1:12" x14ac:dyDescent="0.25">
      <c r="A12766" t="s">
        <v>12793</v>
      </c>
      <c r="B12766" t="s">
        <v>26250</v>
      </c>
      <c r="D12766">
        <v>12766</v>
      </c>
      <c r="E12766" t="str">
        <f t="shared" si="399"/>
        <v>BARUS LENIK</v>
      </c>
      <c r="F12766" s="3" t="str">
        <f>CONCATENATE(A12766,".",B12766,"@isga.ma")</f>
        <v>BARUS.LENIERE@isga.ma</v>
      </c>
      <c r="G12766" t="str">
        <f>CONCATENATE(LEFT(A12766,2),"000",D12766)</f>
        <v>BA00012766</v>
      </c>
      <c r="H12766" t="str">
        <f>CONCATENATE(LEFT(B12766,2),111,D12766)</f>
        <v>LE11112766</v>
      </c>
      <c r="I12766" t="str">
        <f>CONCATENATE(B12766,".parent@gmail.com")</f>
        <v>LENIERE.parent@gmail.com</v>
      </c>
      <c r="J12766" t="s">
        <v>26950</v>
      </c>
      <c r="K12766" t="s">
        <v>26952</v>
      </c>
      <c r="L12766">
        <f t="shared" ca="1" si="398"/>
        <v>6</v>
      </c>
    </row>
    <row r="12767" spans="1:12" x14ac:dyDescent="0.25">
      <c r="A12767" t="s">
        <v>12794</v>
      </c>
      <c r="B12767" t="s">
        <v>26251</v>
      </c>
      <c r="D12767">
        <v>12767</v>
      </c>
      <c r="E12767" t="str">
        <f t="shared" si="399"/>
        <v>BARUSSAUD LENIN</v>
      </c>
      <c r="F12767" s="3" t="str">
        <f>CONCATENATE(A12767,".",B12767,"@isga.ma")</f>
        <v>BARUSSAUD.LENIK@isga.ma</v>
      </c>
      <c r="G12767" t="str">
        <f>CONCATENATE(LEFT(A12767,2),"000",D12767)</f>
        <v>BA00012767</v>
      </c>
      <c r="H12767" t="str">
        <f>CONCATENATE(LEFT(B12767,2),111,D12767)</f>
        <v>LE11112767</v>
      </c>
      <c r="I12767" t="str">
        <f>CONCATENATE(B12767,".parent@gmail.com")</f>
        <v>LENIK.parent@gmail.com</v>
      </c>
      <c r="J12767" t="s">
        <v>26950</v>
      </c>
      <c r="K12767" t="s">
        <v>26952</v>
      </c>
      <c r="L12767">
        <f t="shared" ca="1" si="398"/>
        <v>14</v>
      </c>
    </row>
    <row r="12768" spans="1:12" x14ac:dyDescent="0.25">
      <c r="A12768" t="s">
        <v>12795</v>
      </c>
      <c r="B12768" t="s">
        <v>26252</v>
      </c>
      <c r="D12768">
        <v>12768</v>
      </c>
      <c r="E12768" t="str">
        <f t="shared" si="399"/>
        <v>BARUSSEAU LENIOBEY</v>
      </c>
      <c r="F12768" s="3" t="str">
        <f>CONCATENATE(A12768,".",B12768,"@isga.ma")</f>
        <v>BARUSSEAU.LENIN@isga.ma</v>
      </c>
      <c r="G12768" t="str">
        <f>CONCATENATE(LEFT(A12768,2),"000",D12768)</f>
        <v>BA00012768</v>
      </c>
      <c r="H12768" t="str">
        <f>CONCATENATE(LEFT(B12768,2),111,D12768)</f>
        <v>LE11112768</v>
      </c>
      <c r="I12768" t="str">
        <f>CONCATENATE(B12768,".parent@gmail.com")</f>
        <v>LENIN.parent@gmail.com</v>
      </c>
      <c r="J12768" t="s">
        <v>26950</v>
      </c>
      <c r="K12768" t="s">
        <v>26952</v>
      </c>
      <c r="L12768">
        <f t="shared" ca="1" si="398"/>
        <v>13</v>
      </c>
    </row>
    <row r="12769" spans="1:12" x14ac:dyDescent="0.25">
      <c r="A12769" t="s">
        <v>12796</v>
      </c>
      <c r="B12769" t="s">
        <v>26253</v>
      </c>
      <c r="D12769">
        <v>12769</v>
      </c>
      <c r="E12769" t="str">
        <f t="shared" si="399"/>
        <v>BARUSSEAUD LENIQUE</v>
      </c>
      <c r="F12769" s="3" t="str">
        <f>CONCATENATE(A12769,".",B12769,"@isga.ma")</f>
        <v>BARUSSEAUD.LENIOBEY@isga.ma</v>
      </c>
      <c r="G12769" t="str">
        <f>CONCATENATE(LEFT(A12769,2),"000",D12769)</f>
        <v>BA00012769</v>
      </c>
      <c r="H12769" t="str">
        <f>CONCATENATE(LEFT(B12769,2),111,D12769)</f>
        <v>LE11112769</v>
      </c>
      <c r="I12769" t="str">
        <f>CONCATENATE(B12769,".parent@gmail.com")</f>
        <v>LENIOBEY.parent@gmail.com</v>
      </c>
      <c r="J12769" t="s">
        <v>26950</v>
      </c>
      <c r="K12769" t="s">
        <v>26952</v>
      </c>
      <c r="L12769">
        <f t="shared" ca="1" si="398"/>
        <v>15</v>
      </c>
    </row>
    <row r="12770" spans="1:12" x14ac:dyDescent="0.25">
      <c r="A12770" t="s">
        <v>12797</v>
      </c>
      <c r="B12770" t="s">
        <v>26254</v>
      </c>
      <c r="D12770">
        <v>12770</v>
      </c>
      <c r="E12770" t="str">
        <f t="shared" si="399"/>
        <v>BARUSTA LENIS</v>
      </c>
      <c r="F12770" s="3" t="str">
        <f>CONCATENATE(A12770,".",B12770,"@isga.ma")</f>
        <v>BARUSTA.LENIQUE@isga.ma</v>
      </c>
      <c r="G12770" t="str">
        <f>CONCATENATE(LEFT(A12770,2),"000",D12770)</f>
        <v>BA00012770</v>
      </c>
      <c r="H12770" t="str">
        <f>CONCATENATE(LEFT(B12770,2),111,D12770)</f>
        <v>LE11112770</v>
      </c>
      <c r="I12770" t="str">
        <f>CONCATENATE(B12770,".parent@gmail.com")</f>
        <v>LENIQUE.parent@gmail.com</v>
      </c>
      <c r="J12770" t="s">
        <v>26950</v>
      </c>
      <c r="K12770" t="s">
        <v>26952</v>
      </c>
      <c r="L12770">
        <f t="shared" ca="1" si="398"/>
        <v>10</v>
      </c>
    </row>
    <row r="12771" spans="1:12" x14ac:dyDescent="0.25">
      <c r="A12771" t="s">
        <v>12798</v>
      </c>
      <c r="B12771" t="s">
        <v>26255</v>
      </c>
      <c r="D12771">
        <v>12771</v>
      </c>
      <c r="E12771" t="str">
        <f t="shared" si="399"/>
        <v>BARUT LENISA</v>
      </c>
      <c r="F12771" s="3" t="str">
        <f>CONCATENATE(A12771,".",B12771,"@isga.ma")</f>
        <v>BARUT.LENIS@isga.ma</v>
      </c>
      <c r="G12771" t="str">
        <f>CONCATENATE(LEFT(A12771,2),"000",D12771)</f>
        <v>BA00012771</v>
      </c>
      <c r="H12771" t="str">
        <f>CONCATENATE(LEFT(B12771,2),111,D12771)</f>
        <v>LE11112771</v>
      </c>
      <c r="I12771" t="str">
        <f>CONCATENATE(B12771,".parent@gmail.com")</f>
        <v>LENIS.parent@gmail.com</v>
      </c>
      <c r="J12771" t="s">
        <v>26950</v>
      </c>
      <c r="K12771" t="s">
        <v>26952</v>
      </c>
      <c r="L12771">
        <f t="shared" ca="1" si="398"/>
        <v>4</v>
      </c>
    </row>
    <row r="12772" spans="1:12" x14ac:dyDescent="0.25">
      <c r="A12772" t="s">
        <v>12799</v>
      </c>
      <c r="B12772" t="s">
        <v>26256</v>
      </c>
      <c r="D12772">
        <v>12772</v>
      </c>
      <c r="E12772" t="str">
        <f t="shared" si="399"/>
        <v>BARUTAUD LENJALLEY</v>
      </c>
      <c r="F12772" s="3" t="str">
        <f>CONCATENATE(A12772,".",B12772,"@isga.ma")</f>
        <v>BARUTAUD.LENISA@isga.ma</v>
      </c>
      <c r="G12772" t="str">
        <f>CONCATENATE(LEFT(A12772,2),"000",D12772)</f>
        <v>BA00012772</v>
      </c>
      <c r="H12772" t="str">
        <f>CONCATENATE(LEFT(B12772,2),111,D12772)</f>
        <v>LE11112772</v>
      </c>
      <c r="I12772" t="str">
        <f>CONCATENATE(B12772,".parent@gmail.com")</f>
        <v>LENISA.parent@gmail.com</v>
      </c>
      <c r="J12772" t="s">
        <v>26950</v>
      </c>
      <c r="K12772" t="s">
        <v>26952</v>
      </c>
      <c r="L12772">
        <f t="shared" ca="1" si="398"/>
        <v>5</v>
      </c>
    </row>
    <row r="12773" spans="1:12" x14ac:dyDescent="0.25">
      <c r="A12773" t="s">
        <v>12800</v>
      </c>
      <c r="B12773" t="s">
        <v>26257</v>
      </c>
      <c r="D12773">
        <v>12773</v>
      </c>
      <c r="E12773" t="str">
        <f t="shared" si="399"/>
        <v>BARUTAUT LENJOINT</v>
      </c>
      <c r="F12773" s="3" t="str">
        <f>CONCATENATE(A12773,".",B12773,"@isga.ma")</f>
        <v>BARUTAUT.LENJALLEY@isga.ma</v>
      </c>
      <c r="G12773" t="str">
        <f>CONCATENATE(LEFT(A12773,2),"000",D12773)</f>
        <v>BA00012773</v>
      </c>
      <c r="H12773" t="str">
        <f>CONCATENATE(LEFT(B12773,2),111,D12773)</f>
        <v>LE11112773</v>
      </c>
      <c r="I12773" t="str">
        <f>CONCATENATE(B12773,".parent@gmail.com")</f>
        <v>LENJALLEY.parent@gmail.com</v>
      </c>
      <c r="J12773" t="s">
        <v>26950</v>
      </c>
      <c r="K12773" t="s">
        <v>26952</v>
      </c>
      <c r="L12773">
        <f t="shared" ca="1" si="398"/>
        <v>13</v>
      </c>
    </row>
    <row r="12774" spans="1:12" x14ac:dyDescent="0.25">
      <c r="A12774" t="s">
        <v>12801</v>
      </c>
      <c r="B12774" t="s">
        <v>26258</v>
      </c>
      <c r="D12774">
        <v>12774</v>
      </c>
      <c r="E12774" t="str">
        <f t="shared" si="399"/>
        <v>BARUTEAU LENK</v>
      </c>
      <c r="F12774" s="3" t="str">
        <f>CONCATENATE(A12774,".",B12774,"@isga.ma")</f>
        <v>BARUTEAU.LENJOINT@isga.ma</v>
      </c>
      <c r="G12774" t="str">
        <f>CONCATENATE(LEFT(A12774,2),"000",D12774)</f>
        <v>BA00012774</v>
      </c>
      <c r="H12774" t="str">
        <f>CONCATENATE(LEFT(B12774,2),111,D12774)</f>
        <v>LE11112774</v>
      </c>
      <c r="I12774" t="str">
        <f>CONCATENATE(B12774,".parent@gmail.com")</f>
        <v>LENJOINT.parent@gmail.com</v>
      </c>
      <c r="J12774" t="s">
        <v>26950</v>
      </c>
      <c r="K12774" t="s">
        <v>26952</v>
      </c>
      <c r="L12774">
        <f t="shared" ca="1" si="398"/>
        <v>10</v>
      </c>
    </row>
    <row r="12775" spans="1:12" x14ac:dyDescent="0.25">
      <c r="A12775" t="s">
        <v>12802</v>
      </c>
      <c r="B12775" t="s">
        <v>26259</v>
      </c>
      <c r="D12775">
        <v>12775</v>
      </c>
      <c r="E12775" t="str">
        <f t="shared" si="399"/>
        <v>BARUTEL LENNE</v>
      </c>
      <c r="F12775" s="3" t="str">
        <f>CONCATENATE(A12775,".",B12775,"@isga.ma")</f>
        <v>BARUTEL.LENK@isga.ma</v>
      </c>
      <c r="G12775" t="str">
        <f>CONCATENATE(LEFT(A12775,2),"000",D12775)</f>
        <v>BA00012775</v>
      </c>
      <c r="H12775" t="str">
        <f>CONCATENATE(LEFT(B12775,2),111,D12775)</f>
        <v>LE11112775</v>
      </c>
      <c r="I12775" t="str">
        <f>CONCATENATE(B12775,".parent@gmail.com")</f>
        <v>LENK.parent@gmail.com</v>
      </c>
      <c r="J12775" t="s">
        <v>26950</v>
      </c>
      <c r="K12775" t="s">
        <v>26952</v>
      </c>
      <c r="L12775">
        <f t="shared" ca="1" si="398"/>
        <v>14</v>
      </c>
    </row>
    <row r="12776" spans="1:12" x14ac:dyDescent="0.25">
      <c r="A12776" t="s">
        <v>12803</v>
      </c>
      <c r="B12776" t="s">
        <v>26260</v>
      </c>
      <c r="D12776">
        <v>12776</v>
      </c>
      <c r="E12776" t="str">
        <f t="shared" si="399"/>
        <v>BARUTELLO LENNERT</v>
      </c>
      <c r="F12776" s="3" t="str">
        <f>CONCATENATE(A12776,".",B12776,"@isga.ma")</f>
        <v>BARUTELLO.LENNE@isga.ma</v>
      </c>
      <c r="G12776" t="str">
        <f>CONCATENATE(LEFT(A12776,2),"000",D12776)</f>
        <v>BA00012776</v>
      </c>
      <c r="H12776" t="str">
        <f>CONCATENATE(LEFT(B12776,2),111,D12776)</f>
        <v>LE11112776</v>
      </c>
      <c r="I12776" t="str">
        <f>CONCATENATE(B12776,".parent@gmail.com")</f>
        <v>LENNE.parent@gmail.com</v>
      </c>
      <c r="J12776" t="s">
        <v>26950</v>
      </c>
      <c r="K12776" t="s">
        <v>26952</v>
      </c>
      <c r="L12776">
        <f t="shared" ca="1" si="398"/>
        <v>10</v>
      </c>
    </row>
    <row r="12777" spans="1:12" x14ac:dyDescent="0.25">
      <c r="A12777" t="s">
        <v>12804</v>
      </c>
      <c r="B12777" t="s">
        <v>26261</v>
      </c>
      <c r="D12777">
        <v>12777</v>
      </c>
      <c r="E12777" t="str">
        <f t="shared" si="399"/>
        <v>BARUTEU LENNES</v>
      </c>
      <c r="F12777" s="3" t="str">
        <f>CONCATENATE(A12777,".",B12777,"@isga.ma")</f>
        <v>BARUTEU.LENNERT@isga.ma</v>
      </c>
      <c r="G12777" t="str">
        <f>CONCATENATE(LEFT(A12777,2),"000",D12777)</f>
        <v>BA00012777</v>
      </c>
      <c r="H12777" t="str">
        <f>CONCATENATE(LEFT(B12777,2),111,D12777)</f>
        <v>LE11112777</v>
      </c>
      <c r="I12777" t="str">
        <f>CONCATENATE(B12777,".parent@gmail.com")</f>
        <v>LENNERT.parent@gmail.com</v>
      </c>
      <c r="J12777" t="s">
        <v>26950</v>
      </c>
      <c r="K12777" t="s">
        <v>26952</v>
      </c>
      <c r="L12777">
        <f t="shared" ca="1" si="398"/>
        <v>4</v>
      </c>
    </row>
    <row r="12778" spans="1:12" x14ac:dyDescent="0.25">
      <c r="A12778" t="s">
        <v>12805</v>
      </c>
      <c r="B12778" t="s">
        <v>26262</v>
      </c>
      <c r="D12778">
        <v>12778</v>
      </c>
      <c r="E12778" t="str">
        <f t="shared" si="399"/>
        <v>BARUTHEL LENNINGER</v>
      </c>
      <c r="F12778" s="3" t="str">
        <f>CONCATENATE(A12778,".",B12778,"@isga.ma")</f>
        <v>BARUTHEL.LENNES@isga.ma</v>
      </c>
      <c r="G12778" t="str">
        <f>CONCATENATE(LEFT(A12778,2),"000",D12778)</f>
        <v>BA00012778</v>
      </c>
      <c r="H12778" t="str">
        <f>CONCATENATE(LEFT(B12778,2),111,D12778)</f>
        <v>LE11112778</v>
      </c>
      <c r="I12778" t="str">
        <f>CONCATENATE(B12778,".parent@gmail.com")</f>
        <v>LENNES.parent@gmail.com</v>
      </c>
      <c r="J12778" t="s">
        <v>26950</v>
      </c>
      <c r="K12778" t="s">
        <v>26952</v>
      </c>
      <c r="L12778">
        <f t="shared" ca="1" si="398"/>
        <v>7</v>
      </c>
    </row>
    <row r="12779" spans="1:12" x14ac:dyDescent="0.25">
      <c r="A12779" t="s">
        <v>12806</v>
      </c>
      <c r="B12779" t="s">
        <v>26263</v>
      </c>
      <c r="D12779">
        <v>12779</v>
      </c>
      <c r="E12779" t="str">
        <f t="shared" si="399"/>
        <v>BARUTHIO LENNON</v>
      </c>
      <c r="F12779" s="3" t="str">
        <f>CONCATENATE(A12779,".",B12779,"@isga.ma")</f>
        <v>BARUTHIO.LENNINGER@isga.ma</v>
      </c>
      <c r="G12779" t="str">
        <f>CONCATENATE(LEFT(A12779,2),"000",D12779)</f>
        <v>BA00012779</v>
      </c>
      <c r="H12779" t="str">
        <f>CONCATENATE(LEFT(B12779,2),111,D12779)</f>
        <v>LE11112779</v>
      </c>
      <c r="I12779" t="str">
        <f>CONCATENATE(B12779,".parent@gmail.com")</f>
        <v>LENNINGER.parent@gmail.com</v>
      </c>
      <c r="J12779" t="s">
        <v>26950</v>
      </c>
      <c r="K12779" t="s">
        <v>26952</v>
      </c>
      <c r="L12779">
        <f t="shared" ca="1" si="398"/>
        <v>13</v>
      </c>
    </row>
    <row r="12780" spans="1:12" x14ac:dyDescent="0.25">
      <c r="A12780" t="s">
        <v>12807</v>
      </c>
      <c r="B12780" t="s">
        <v>26264</v>
      </c>
      <c r="D12780">
        <v>12780</v>
      </c>
      <c r="E12780" t="str">
        <f t="shared" si="399"/>
        <v>BARUTON LENNOZ</v>
      </c>
      <c r="F12780" s="3" t="str">
        <f>CONCATENATE(A12780,".",B12780,"@isga.ma")</f>
        <v>BARUTON.LENNON@isga.ma</v>
      </c>
      <c r="G12780" t="str">
        <f>CONCATENATE(LEFT(A12780,2),"000",D12780)</f>
        <v>BA00012780</v>
      </c>
      <c r="H12780" t="str">
        <f>CONCATENATE(LEFT(B12780,2),111,D12780)</f>
        <v>LE11112780</v>
      </c>
      <c r="I12780" t="str">
        <f>CONCATENATE(B12780,".parent@gmail.com")</f>
        <v>LENNON.parent@gmail.com</v>
      </c>
      <c r="J12780" t="s">
        <v>26950</v>
      </c>
      <c r="K12780" t="s">
        <v>26952</v>
      </c>
      <c r="L12780">
        <f t="shared" ca="1" si="398"/>
        <v>4</v>
      </c>
    </row>
    <row r="12781" spans="1:12" x14ac:dyDescent="0.25">
      <c r="A12781" t="s">
        <v>12808</v>
      </c>
      <c r="B12781" t="s">
        <v>26265</v>
      </c>
      <c r="D12781">
        <v>12781</v>
      </c>
      <c r="E12781" t="str">
        <f t="shared" si="399"/>
        <v>BARUZIER LENNOZ-GRATIN</v>
      </c>
      <c r="F12781" s="3" t="str">
        <f>CONCATENATE(A12781,".",B12781,"@isga.ma")</f>
        <v>BARUZIER.LENNOZ@isga.ma</v>
      </c>
      <c r="G12781" t="str">
        <f>CONCATENATE(LEFT(A12781,2),"000",D12781)</f>
        <v>BA00012781</v>
      </c>
      <c r="H12781" t="str">
        <f>CONCATENATE(LEFT(B12781,2),111,D12781)</f>
        <v>LE11112781</v>
      </c>
      <c r="I12781" t="str">
        <f>CONCATENATE(B12781,".parent@gmail.com")</f>
        <v>LENNOZ.parent@gmail.com</v>
      </c>
      <c r="J12781" t="s">
        <v>26950</v>
      </c>
      <c r="K12781" t="s">
        <v>26952</v>
      </c>
      <c r="L12781">
        <f t="shared" ca="1" si="398"/>
        <v>7</v>
      </c>
    </row>
    <row r="12782" spans="1:12" x14ac:dyDescent="0.25">
      <c r="A12782" t="s">
        <v>12809</v>
      </c>
      <c r="B12782" t="s">
        <v>26266</v>
      </c>
      <c r="D12782">
        <v>12782</v>
      </c>
      <c r="E12782" t="str">
        <f t="shared" si="399"/>
        <v>BARUZZI LENNUIEZ</v>
      </c>
      <c r="F12782" s="3" t="str">
        <f>CONCATENATE(A12782,".",B12782,"@isga.ma")</f>
        <v>BARUZZI.LENNOZ-GRATIN@isga.ma</v>
      </c>
      <c r="G12782" t="str">
        <f>CONCATENATE(LEFT(A12782,2),"000",D12782)</f>
        <v>BA00012782</v>
      </c>
      <c r="H12782" t="str">
        <f>CONCATENATE(LEFT(B12782,2),111,D12782)</f>
        <v>LE11112782</v>
      </c>
      <c r="I12782" t="str">
        <f>CONCATENATE(B12782,".parent@gmail.com")</f>
        <v>LENNOZ-GRATIN.parent@gmail.com</v>
      </c>
      <c r="J12782" t="s">
        <v>26950</v>
      </c>
      <c r="K12782" t="s">
        <v>26952</v>
      </c>
      <c r="L12782">
        <f t="shared" ca="1" si="398"/>
        <v>13</v>
      </c>
    </row>
    <row r="12783" spans="1:12" x14ac:dyDescent="0.25">
      <c r="A12783" t="s">
        <v>12810</v>
      </c>
      <c r="B12783" t="s">
        <v>26267</v>
      </c>
      <c r="D12783">
        <v>12783</v>
      </c>
      <c r="E12783" t="str">
        <f t="shared" si="399"/>
        <v>BARUZZO LENNUYEUX</v>
      </c>
      <c r="F12783" s="3" t="str">
        <f>CONCATENATE(A12783,".",B12783,"@isga.ma")</f>
        <v>BARUZZO.LENNUIEZ@isga.ma</v>
      </c>
      <c r="G12783" t="str">
        <f>CONCATENATE(LEFT(A12783,2),"000",D12783)</f>
        <v>BA00012783</v>
      </c>
      <c r="H12783" t="str">
        <f>CONCATENATE(LEFT(B12783,2),111,D12783)</f>
        <v>LE11112783</v>
      </c>
      <c r="I12783" t="str">
        <f>CONCATENATE(B12783,".parent@gmail.com")</f>
        <v>LENNUIEZ.parent@gmail.com</v>
      </c>
      <c r="J12783" t="s">
        <v>26950</v>
      </c>
      <c r="K12783" t="s">
        <v>26952</v>
      </c>
      <c r="L12783">
        <f t="shared" ca="1" si="398"/>
        <v>8</v>
      </c>
    </row>
    <row r="12784" spans="1:12" x14ac:dyDescent="0.25">
      <c r="A12784" t="s">
        <v>12811</v>
      </c>
      <c r="B12784" t="s">
        <v>26268</v>
      </c>
      <c r="D12784">
        <v>12784</v>
      </c>
      <c r="E12784" t="str">
        <f t="shared" si="399"/>
        <v>BARVAUT LENO</v>
      </c>
      <c r="F12784" s="3" t="str">
        <f>CONCATENATE(A12784,".",B12784,"@isga.ma")</f>
        <v>BARVAUT.LENNUYEUX@isga.ma</v>
      </c>
      <c r="G12784" t="str">
        <f>CONCATENATE(LEFT(A12784,2),"000",D12784)</f>
        <v>BA00012784</v>
      </c>
      <c r="H12784" t="str">
        <f>CONCATENATE(LEFT(B12784,2),111,D12784)</f>
        <v>LE11112784</v>
      </c>
      <c r="I12784" t="str">
        <f>CONCATENATE(B12784,".parent@gmail.com")</f>
        <v>LENNUYEUX.parent@gmail.com</v>
      </c>
      <c r="J12784" t="s">
        <v>26950</v>
      </c>
      <c r="K12784" t="s">
        <v>26952</v>
      </c>
      <c r="L12784">
        <f t="shared" ca="1" si="398"/>
        <v>5</v>
      </c>
    </row>
    <row r="12785" spans="1:12" x14ac:dyDescent="0.25">
      <c r="A12785" t="s">
        <v>12812</v>
      </c>
      <c r="B12785" t="s">
        <v>26269</v>
      </c>
      <c r="D12785">
        <v>12785</v>
      </c>
      <c r="E12785" t="str">
        <f t="shared" si="399"/>
        <v>BARVEC LENOAN</v>
      </c>
      <c r="F12785" s="3" t="str">
        <f>CONCATENATE(A12785,".",B12785,"@isga.ma")</f>
        <v>BARVEC.LENO@isga.ma</v>
      </c>
      <c r="G12785" t="str">
        <f>CONCATENATE(LEFT(A12785,2),"000",D12785)</f>
        <v>BA00012785</v>
      </c>
      <c r="H12785" t="str">
        <f>CONCATENATE(LEFT(B12785,2),111,D12785)</f>
        <v>LE11112785</v>
      </c>
      <c r="I12785" t="str">
        <f>CONCATENATE(B12785,".parent@gmail.com")</f>
        <v>LENO.parent@gmail.com</v>
      </c>
      <c r="J12785" t="s">
        <v>26950</v>
      </c>
      <c r="K12785" t="s">
        <v>26952</v>
      </c>
      <c r="L12785">
        <f t="shared" ca="1" si="398"/>
        <v>13</v>
      </c>
    </row>
    <row r="12786" spans="1:12" x14ac:dyDescent="0.25">
      <c r="A12786" t="s">
        <v>12813</v>
      </c>
      <c r="B12786" t="s">
        <v>26270</v>
      </c>
      <c r="D12786">
        <v>12786</v>
      </c>
      <c r="E12786" t="str">
        <f t="shared" si="399"/>
        <v>BARVET LENOBLE</v>
      </c>
      <c r="F12786" s="3" t="str">
        <f>CONCATENATE(A12786,".",B12786,"@isga.ma")</f>
        <v>BARVET.LENOAN@isga.ma</v>
      </c>
      <c r="G12786" t="str">
        <f>CONCATENATE(LEFT(A12786,2),"000",D12786)</f>
        <v>BA00012786</v>
      </c>
      <c r="H12786" t="str">
        <f>CONCATENATE(LEFT(B12786,2),111,D12786)</f>
        <v>LE11112786</v>
      </c>
      <c r="I12786" t="str">
        <f>CONCATENATE(B12786,".parent@gmail.com")</f>
        <v>LENOAN.parent@gmail.com</v>
      </c>
      <c r="J12786" t="s">
        <v>26950</v>
      </c>
      <c r="K12786" t="s">
        <v>26952</v>
      </c>
      <c r="L12786">
        <f t="shared" ca="1" si="398"/>
        <v>13</v>
      </c>
    </row>
    <row r="12787" spans="1:12" x14ac:dyDescent="0.25">
      <c r="A12787" t="s">
        <v>12814</v>
      </c>
      <c r="B12787" t="s">
        <v>26271</v>
      </c>
      <c r="D12787">
        <v>12787</v>
      </c>
      <c r="E12787" t="str">
        <f t="shared" si="399"/>
        <v>BARVIAU LENOC</v>
      </c>
      <c r="F12787" s="3" t="str">
        <f>CONCATENATE(A12787,".",B12787,"@isga.ma")</f>
        <v>BARVIAU.LENOBLE@isga.ma</v>
      </c>
      <c r="G12787" t="str">
        <f>CONCATENATE(LEFT(A12787,2),"000",D12787)</f>
        <v>BA00012787</v>
      </c>
      <c r="H12787" t="str">
        <f>CONCATENATE(LEFT(B12787,2),111,D12787)</f>
        <v>LE11112787</v>
      </c>
      <c r="I12787" t="str">
        <f>CONCATENATE(B12787,".parent@gmail.com")</f>
        <v>LENOBLE.parent@gmail.com</v>
      </c>
      <c r="J12787" t="s">
        <v>26950</v>
      </c>
      <c r="K12787" t="s">
        <v>26952</v>
      </c>
      <c r="L12787">
        <f t="shared" ca="1" si="398"/>
        <v>14</v>
      </c>
    </row>
    <row r="12788" spans="1:12" x14ac:dyDescent="0.25">
      <c r="A12788" t="s">
        <v>12815</v>
      </c>
      <c r="B12788" t="s">
        <v>26272</v>
      </c>
      <c r="D12788">
        <v>12788</v>
      </c>
      <c r="E12788" t="str">
        <f t="shared" si="399"/>
        <v>BARVILLE LENOEL</v>
      </c>
      <c r="F12788" s="3" t="str">
        <f>CONCATENATE(A12788,".",B12788,"@isga.ma")</f>
        <v>BARVILLE.LENOC@isga.ma</v>
      </c>
      <c r="G12788" t="str">
        <f>CONCATENATE(LEFT(A12788,2),"000",D12788)</f>
        <v>BA00012788</v>
      </c>
      <c r="H12788" t="str">
        <f>CONCATENATE(LEFT(B12788,2),111,D12788)</f>
        <v>LE11112788</v>
      </c>
      <c r="I12788" t="str">
        <f>CONCATENATE(B12788,".parent@gmail.com")</f>
        <v>LENOC.parent@gmail.com</v>
      </c>
      <c r="J12788" t="s">
        <v>26950</v>
      </c>
      <c r="K12788" t="s">
        <v>26952</v>
      </c>
      <c r="L12788">
        <f t="shared" ca="1" si="398"/>
        <v>8</v>
      </c>
    </row>
    <row r="12789" spans="1:12" x14ac:dyDescent="0.25">
      <c r="A12789" t="s">
        <v>12816</v>
      </c>
      <c r="B12789" t="s">
        <v>26273</v>
      </c>
      <c r="D12789">
        <v>12789</v>
      </c>
      <c r="E12789" t="str">
        <f t="shared" si="399"/>
        <v>BARXELL LENOGUE</v>
      </c>
      <c r="F12789" s="3" t="str">
        <f>CONCATENATE(A12789,".",B12789,"@isga.ma")</f>
        <v>BARXELL.LENOEL@isga.ma</v>
      </c>
      <c r="G12789" t="str">
        <f>CONCATENATE(LEFT(A12789,2),"000",D12789)</f>
        <v>BA00012789</v>
      </c>
      <c r="H12789" t="str">
        <f>CONCATENATE(LEFT(B12789,2),111,D12789)</f>
        <v>LE11112789</v>
      </c>
      <c r="I12789" t="str">
        <f>CONCATENATE(B12789,".parent@gmail.com")</f>
        <v>LENOEL.parent@gmail.com</v>
      </c>
      <c r="J12789" t="s">
        <v>26950</v>
      </c>
      <c r="K12789" t="s">
        <v>26952</v>
      </c>
      <c r="L12789">
        <f t="shared" ca="1" si="398"/>
        <v>10</v>
      </c>
    </row>
    <row r="12790" spans="1:12" x14ac:dyDescent="0.25">
      <c r="A12790" t="s">
        <v>12817</v>
      </c>
      <c r="B12790" t="s">
        <v>26274</v>
      </c>
      <c r="D12790">
        <v>12790</v>
      </c>
      <c r="E12790" t="str">
        <f t="shared" si="399"/>
        <v>BARY LENOIR</v>
      </c>
      <c r="F12790" s="3" t="str">
        <f>CONCATENATE(A12790,".",B12790,"@isga.ma")</f>
        <v>BARY.LENOGUE@isga.ma</v>
      </c>
      <c r="G12790" t="str">
        <f>CONCATENATE(LEFT(A12790,2),"000",D12790)</f>
        <v>BA00012790</v>
      </c>
      <c r="H12790" t="str">
        <f>CONCATENATE(LEFT(B12790,2),111,D12790)</f>
        <v>LE11112790</v>
      </c>
      <c r="I12790" t="str">
        <f>CONCATENATE(B12790,".parent@gmail.com")</f>
        <v>LENOGUE.parent@gmail.com</v>
      </c>
      <c r="J12790" t="s">
        <v>26950</v>
      </c>
      <c r="K12790" t="s">
        <v>26952</v>
      </c>
      <c r="L12790">
        <f t="shared" ca="1" si="398"/>
        <v>5</v>
      </c>
    </row>
    <row r="12791" spans="1:12" x14ac:dyDescent="0.25">
      <c r="A12791" t="s">
        <v>12818</v>
      </c>
      <c r="B12791" t="s">
        <v>26275</v>
      </c>
      <c r="D12791">
        <v>12791</v>
      </c>
      <c r="E12791" t="str">
        <f t="shared" si="399"/>
        <v>BARYLA LENOIR DE LA COCHETIERE</v>
      </c>
      <c r="F12791" s="3" t="str">
        <f>CONCATENATE(A12791,".",B12791,"@isga.ma")</f>
        <v>BARYLA.LENOIR@isga.ma</v>
      </c>
      <c r="G12791" t="str">
        <f>CONCATENATE(LEFT(A12791,2),"000",D12791)</f>
        <v>BA00012791</v>
      </c>
      <c r="H12791" t="str">
        <f>CONCATENATE(LEFT(B12791,2),111,D12791)</f>
        <v>LE11112791</v>
      </c>
      <c r="I12791" t="str">
        <f>CONCATENATE(B12791,".parent@gmail.com")</f>
        <v>LENOIR.parent@gmail.com</v>
      </c>
      <c r="J12791" t="s">
        <v>26950</v>
      </c>
      <c r="K12791" t="s">
        <v>26952</v>
      </c>
      <c r="L12791">
        <f t="shared" ca="1" si="398"/>
        <v>12</v>
      </c>
    </row>
    <row r="12792" spans="1:12" x14ac:dyDescent="0.25">
      <c r="A12792" t="s">
        <v>12819</v>
      </c>
      <c r="B12792" t="s">
        <v>26276</v>
      </c>
      <c r="D12792">
        <v>12792</v>
      </c>
      <c r="E12792" t="str">
        <f t="shared" si="399"/>
        <v>BARZ LENOIRE</v>
      </c>
      <c r="F12792" s="3" t="str">
        <f>CONCATENATE(A12792,".",B12792,"@isga.ma")</f>
        <v>BARZ.LENOIR DE LA COCHETIERE@isga.ma</v>
      </c>
      <c r="G12792" t="str">
        <f>CONCATENATE(LEFT(A12792,2),"000",D12792)</f>
        <v>BA00012792</v>
      </c>
      <c r="H12792" t="str">
        <f>CONCATENATE(LEFT(B12792,2),111,D12792)</f>
        <v>LE11112792</v>
      </c>
      <c r="I12792" t="str">
        <f>CONCATENATE(B12792,".parent@gmail.com")</f>
        <v>LENOIR DE LA COCHETIERE.parent@gmail.com</v>
      </c>
      <c r="J12792" t="s">
        <v>26950</v>
      </c>
      <c r="K12792" t="s">
        <v>26952</v>
      </c>
      <c r="L12792">
        <f t="shared" ca="1" si="398"/>
        <v>5</v>
      </c>
    </row>
    <row r="12793" spans="1:12" x14ac:dyDescent="0.25">
      <c r="A12793" t="s">
        <v>12820</v>
      </c>
      <c r="B12793" t="s">
        <v>26277</v>
      </c>
      <c r="D12793">
        <v>12793</v>
      </c>
      <c r="E12793" t="str">
        <f t="shared" si="399"/>
        <v>BARZAC LENOIS</v>
      </c>
      <c r="F12793" s="3" t="str">
        <f>CONCATENATE(A12793,".",B12793,"@isga.ma")</f>
        <v>BARZAC.LENOIRE@isga.ma</v>
      </c>
      <c r="G12793" t="str">
        <f>CONCATENATE(LEFT(A12793,2),"000",D12793)</f>
        <v>BA00012793</v>
      </c>
      <c r="H12793" t="str">
        <f>CONCATENATE(LEFT(B12793,2),111,D12793)</f>
        <v>LE11112793</v>
      </c>
      <c r="I12793" t="str">
        <f>CONCATENATE(B12793,".parent@gmail.com")</f>
        <v>LENOIRE.parent@gmail.com</v>
      </c>
      <c r="J12793" t="s">
        <v>26950</v>
      </c>
      <c r="K12793" t="s">
        <v>26952</v>
      </c>
      <c r="L12793">
        <f t="shared" ca="1" si="398"/>
        <v>14</v>
      </c>
    </row>
    <row r="12794" spans="1:12" x14ac:dyDescent="0.25">
      <c r="A12794" t="s">
        <v>12821</v>
      </c>
      <c r="B12794" t="s">
        <v>26278</v>
      </c>
      <c r="D12794">
        <v>12794</v>
      </c>
      <c r="E12794" t="str">
        <f t="shared" si="399"/>
        <v>BARZALONA LENON</v>
      </c>
      <c r="F12794" s="3" t="str">
        <f>CONCATENATE(A12794,".",B12794,"@isga.ma")</f>
        <v>BARZALONA.LENOIS@isga.ma</v>
      </c>
      <c r="G12794" t="str">
        <f>CONCATENATE(LEFT(A12794,2),"000",D12794)</f>
        <v>BA00012794</v>
      </c>
      <c r="H12794" t="str">
        <f>CONCATENATE(LEFT(B12794,2),111,D12794)</f>
        <v>LE11112794</v>
      </c>
      <c r="I12794" t="str">
        <f>CONCATENATE(B12794,".parent@gmail.com")</f>
        <v>LENOIS.parent@gmail.com</v>
      </c>
      <c r="J12794" t="s">
        <v>26950</v>
      </c>
      <c r="K12794" t="s">
        <v>26952</v>
      </c>
      <c r="L12794">
        <f t="shared" ca="1" si="398"/>
        <v>5</v>
      </c>
    </row>
    <row r="12795" spans="1:12" x14ac:dyDescent="0.25">
      <c r="A12795" t="s">
        <v>12822</v>
      </c>
      <c r="B12795" t="s">
        <v>26279</v>
      </c>
      <c r="D12795">
        <v>12795</v>
      </c>
      <c r="E12795" t="str">
        <f t="shared" si="399"/>
        <v>BARZAN LENORAIS</v>
      </c>
      <c r="F12795" s="3" t="str">
        <f>CONCATENATE(A12795,".",B12795,"@isga.ma")</f>
        <v>BARZAN.LENON@isga.ma</v>
      </c>
      <c r="G12795" t="str">
        <f>CONCATENATE(LEFT(A12795,2),"000",D12795)</f>
        <v>BA00012795</v>
      </c>
      <c r="H12795" t="str">
        <f>CONCATENATE(LEFT(B12795,2),111,D12795)</f>
        <v>LE11112795</v>
      </c>
      <c r="I12795" t="str">
        <f>CONCATENATE(B12795,".parent@gmail.com")</f>
        <v>LENON.parent@gmail.com</v>
      </c>
      <c r="J12795" t="s">
        <v>26950</v>
      </c>
      <c r="K12795" t="s">
        <v>26952</v>
      </c>
      <c r="L12795">
        <f t="shared" ca="1" si="398"/>
        <v>13</v>
      </c>
    </row>
    <row r="12796" spans="1:12" x14ac:dyDescent="0.25">
      <c r="A12796" t="s">
        <v>12823</v>
      </c>
      <c r="B12796" t="s">
        <v>26280</v>
      </c>
      <c r="D12796">
        <v>12796</v>
      </c>
      <c r="E12796" t="str">
        <f t="shared" si="399"/>
        <v>BARZASI LENORD</v>
      </c>
      <c r="F12796" s="3" t="str">
        <f>CONCATENATE(A12796,".",B12796,"@isga.ma")</f>
        <v>BARZASI.LENORAIS@isga.ma</v>
      </c>
      <c r="G12796" t="str">
        <f>CONCATENATE(LEFT(A12796,2),"000",D12796)</f>
        <v>BA00012796</v>
      </c>
      <c r="H12796" t="str">
        <f>CONCATENATE(LEFT(B12796,2),111,D12796)</f>
        <v>LE11112796</v>
      </c>
      <c r="I12796" t="str">
        <f>CONCATENATE(B12796,".parent@gmail.com")</f>
        <v>LENORAIS.parent@gmail.com</v>
      </c>
      <c r="J12796" t="s">
        <v>26950</v>
      </c>
      <c r="K12796" t="s">
        <v>26952</v>
      </c>
      <c r="L12796">
        <f t="shared" ca="1" si="398"/>
        <v>8</v>
      </c>
    </row>
    <row r="12797" spans="1:12" x14ac:dyDescent="0.25">
      <c r="A12797" t="s">
        <v>12824</v>
      </c>
      <c r="B12797" t="s">
        <v>26281</v>
      </c>
      <c r="D12797">
        <v>12797</v>
      </c>
      <c r="E12797" t="str">
        <f t="shared" si="399"/>
        <v>BARZI LENORMAND</v>
      </c>
      <c r="F12797" s="3" t="str">
        <f>CONCATENATE(A12797,".",B12797,"@isga.ma")</f>
        <v>BARZI.LENORD@isga.ma</v>
      </c>
      <c r="G12797" t="str">
        <f>CONCATENATE(LEFT(A12797,2),"000",D12797)</f>
        <v>BA00012797</v>
      </c>
      <c r="H12797" t="str">
        <f>CONCATENATE(LEFT(B12797,2),111,D12797)</f>
        <v>LE11112797</v>
      </c>
      <c r="I12797" t="str">
        <f>CONCATENATE(B12797,".parent@gmail.com")</f>
        <v>LENORD.parent@gmail.com</v>
      </c>
      <c r="J12797" t="s">
        <v>26950</v>
      </c>
      <c r="K12797" t="s">
        <v>26952</v>
      </c>
      <c r="L12797">
        <f t="shared" ca="1" si="398"/>
        <v>8</v>
      </c>
    </row>
    <row r="12798" spans="1:12" x14ac:dyDescent="0.25">
      <c r="A12798" t="s">
        <v>12825</v>
      </c>
      <c r="B12798" t="s">
        <v>26282</v>
      </c>
      <c r="D12798">
        <v>12798</v>
      </c>
      <c r="E12798" t="str">
        <f t="shared" si="399"/>
        <v>BARZIC LENORMANT</v>
      </c>
      <c r="F12798" s="3" t="str">
        <f>CONCATENATE(A12798,".",B12798,"@isga.ma")</f>
        <v>BARZIC.LENORMAND@isga.ma</v>
      </c>
      <c r="G12798" t="str">
        <f>CONCATENATE(LEFT(A12798,2),"000",D12798)</f>
        <v>BA00012798</v>
      </c>
      <c r="H12798" t="str">
        <f>CONCATENATE(LEFT(B12798,2),111,D12798)</f>
        <v>LE11112798</v>
      </c>
      <c r="I12798" t="str">
        <f>CONCATENATE(B12798,".parent@gmail.com")</f>
        <v>LENORMAND.parent@gmail.com</v>
      </c>
      <c r="J12798" t="s">
        <v>26950</v>
      </c>
      <c r="K12798" t="s">
        <v>26952</v>
      </c>
      <c r="L12798">
        <f t="shared" ca="1" si="398"/>
        <v>4</v>
      </c>
    </row>
    <row r="12799" spans="1:12" x14ac:dyDescent="0.25">
      <c r="A12799" t="s">
        <v>12826</v>
      </c>
      <c r="B12799" t="s">
        <v>26283</v>
      </c>
      <c r="D12799">
        <v>12799</v>
      </c>
      <c r="E12799" t="str">
        <f t="shared" si="399"/>
        <v>BARZILAI LENORRY</v>
      </c>
      <c r="F12799" s="3" t="str">
        <f>CONCATENATE(A12799,".",B12799,"@isga.ma")</f>
        <v>BARZILAI.LENORMANT@isga.ma</v>
      </c>
      <c r="G12799" t="str">
        <f>CONCATENATE(LEFT(A12799,2),"000",D12799)</f>
        <v>BA00012799</v>
      </c>
      <c r="H12799" t="str">
        <f>CONCATENATE(LEFT(B12799,2),111,D12799)</f>
        <v>LE11112799</v>
      </c>
      <c r="I12799" t="str">
        <f>CONCATENATE(B12799,".parent@gmail.com")</f>
        <v>LENORMANT.parent@gmail.com</v>
      </c>
      <c r="J12799" t="s">
        <v>26950</v>
      </c>
      <c r="K12799" t="s">
        <v>26952</v>
      </c>
      <c r="L12799">
        <f t="shared" ca="1" si="398"/>
        <v>7</v>
      </c>
    </row>
    <row r="12800" spans="1:12" x14ac:dyDescent="0.25">
      <c r="A12800" t="s">
        <v>12827</v>
      </c>
      <c r="B12800" t="s">
        <v>26284</v>
      </c>
      <c r="D12800">
        <v>12800</v>
      </c>
      <c r="E12800" t="str">
        <f t="shared" si="399"/>
        <v>BARZIN LENOT</v>
      </c>
      <c r="F12800" s="3" t="str">
        <f>CONCATENATE(A12800,".",B12800,"@isga.ma")</f>
        <v>BARZIN.LENORRY@isga.ma</v>
      </c>
      <c r="G12800" t="str">
        <f>CONCATENATE(LEFT(A12800,2),"000",D12800)</f>
        <v>BA00012800</v>
      </c>
      <c r="H12800" t="str">
        <f>CONCATENATE(LEFT(B12800,2),111,D12800)</f>
        <v>LE11112800</v>
      </c>
      <c r="I12800" t="str">
        <f>CONCATENATE(B12800,".parent@gmail.com")</f>
        <v>LENORRY.parent@gmail.com</v>
      </c>
      <c r="J12800" t="s">
        <v>26950</v>
      </c>
      <c r="K12800" t="s">
        <v>26952</v>
      </c>
      <c r="L12800">
        <f t="shared" ca="1" si="398"/>
        <v>8</v>
      </c>
    </row>
    <row r="12801" spans="1:12" x14ac:dyDescent="0.25">
      <c r="A12801" t="s">
        <v>12828</v>
      </c>
      <c r="B12801" t="s">
        <v>26285</v>
      </c>
      <c r="D12801">
        <v>12801</v>
      </c>
      <c r="E12801" t="str">
        <f t="shared" si="399"/>
        <v>BARZU LENOTRE</v>
      </c>
      <c r="F12801" s="3" t="str">
        <f>CONCATENATE(A12801,".",B12801,"@isga.ma")</f>
        <v>BARZU.LENOT@isga.ma</v>
      </c>
      <c r="G12801" t="str">
        <f>CONCATENATE(LEFT(A12801,2),"000",D12801)</f>
        <v>BA00012801</v>
      </c>
      <c r="H12801" t="str">
        <f>CONCATENATE(LEFT(B12801,2),111,D12801)</f>
        <v>LE11112801</v>
      </c>
      <c r="I12801" t="str">
        <f>CONCATENATE(B12801,".parent@gmail.com")</f>
        <v>LENOT.parent@gmail.com</v>
      </c>
      <c r="J12801" t="s">
        <v>26950</v>
      </c>
      <c r="K12801" t="s">
        <v>26952</v>
      </c>
      <c r="L12801">
        <f t="shared" ca="1" si="398"/>
        <v>9</v>
      </c>
    </row>
    <row r="12802" spans="1:12" x14ac:dyDescent="0.25">
      <c r="A12802" t="s">
        <v>12829</v>
      </c>
      <c r="B12802" t="s">
        <v>26286</v>
      </c>
      <c r="D12802">
        <v>12802</v>
      </c>
      <c r="E12802" t="str">
        <f t="shared" si="399"/>
        <v>BARZYCKI LENOTTE</v>
      </c>
      <c r="F12802" s="3" t="str">
        <f>CONCATENATE(A12802,".",B12802,"@isga.ma")</f>
        <v>BARZYCKI.LENOTRE@isga.ma</v>
      </c>
      <c r="G12802" t="str">
        <f>CONCATENATE(LEFT(A12802,2),"000",D12802)</f>
        <v>BA00012802</v>
      </c>
      <c r="H12802" t="str">
        <f>CONCATENATE(LEFT(B12802,2),111,D12802)</f>
        <v>LE11112802</v>
      </c>
      <c r="I12802" t="str">
        <f>CONCATENATE(B12802,".parent@gmail.com")</f>
        <v>LENOTRE.parent@gmail.com</v>
      </c>
      <c r="J12802" t="s">
        <v>26950</v>
      </c>
      <c r="K12802" t="s">
        <v>26952</v>
      </c>
      <c r="L12802">
        <f t="shared" ref="L12802:L12865" ca="1" si="400">RANDBETWEEN(4,15)</f>
        <v>6</v>
      </c>
    </row>
    <row r="12803" spans="1:12" x14ac:dyDescent="0.25">
      <c r="A12803" t="s">
        <v>12830</v>
      </c>
      <c r="B12803" t="s">
        <v>26287</v>
      </c>
      <c r="D12803">
        <v>12803</v>
      </c>
      <c r="E12803" t="str">
        <f t="shared" ref="E12803:E12866" si="401">CONCATENATE(A12803," ",B12804)</f>
        <v>BAS LENOUARD</v>
      </c>
      <c r="F12803" s="3" t="str">
        <f>CONCATENATE(A12803,".",B12803,"@isga.ma")</f>
        <v>BAS.LENOTTE@isga.ma</v>
      </c>
      <c r="G12803" t="str">
        <f>CONCATENATE(LEFT(A12803,2),"000",D12803)</f>
        <v>BA00012803</v>
      </c>
      <c r="H12803" t="str">
        <f>CONCATENATE(LEFT(B12803,2),111,D12803)</f>
        <v>LE11112803</v>
      </c>
      <c r="I12803" t="str">
        <f>CONCATENATE(B12803,".parent@gmail.com")</f>
        <v>LENOTTE.parent@gmail.com</v>
      </c>
      <c r="J12803" t="s">
        <v>26950</v>
      </c>
      <c r="K12803" t="s">
        <v>26952</v>
      </c>
      <c r="L12803">
        <f t="shared" ca="1" si="400"/>
        <v>9</v>
      </c>
    </row>
    <row r="12804" spans="1:12" x14ac:dyDescent="0.25">
      <c r="A12804" t="s">
        <v>12831</v>
      </c>
      <c r="B12804" t="s">
        <v>26288</v>
      </c>
      <c r="D12804">
        <v>12804</v>
      </c>
      <c r="E12804" t="str">
        <f t="shared" si="401"/>
        <v>BAS DIT NUGUES LENOURICHEL</v>
      </c>
      <c r="F12804" s="3" t="str">
        <f>CONCATENATE(A12804,".",B12804,"@isga.ma")</f>
        <v>BAS DIT NUGUES.LENOUARD@isga.ma</v>
      </c>
      <c r="G12804" t="str">
        <f>CONCATENATE(LEFT(A12804,2),"000",D12804)</f>
        <v>BA00012804</v>
      </c>
      <c r="H12804" t="str">
        <f>CONCATENATE(LEFT(B12804,2),111,D12804)</f>
        <v>LE11112804</v>
      </c>
      <c r="I12804" t="str">
        <f>CONCATENATE(B12804,".parent@gmail.com")</f>
        <v>LENOUARD.parent@gmail.com</v>
      </c>
      <c r="J12804" t="s">
        <v>26950</v>
      </c>
      <c r="K12804" t="s">
        <v>26952</v>
      </c>
      <c r="L12804">
        <f t="shared" ca="1" si="400"/>
        <v>13</v>
      </c>
    </row>
    <row r="12805" spans="1:12" x14ac:dyDescent="0.25">
      <c r="A12805" t="s">
        <v>12832</v>
      </c>
      <c r="B12805" t="s">
        <v>26289</v>
      </c>
      <c r="D12805">
        <v>12805</v>
      </c>
      <c r="E12805" t="str">
        <f t="shared" si="401"/>
        <v>BASA LENOURRY</v>
      </c>
      <c r="F12805" s="3" t="str">
        <f>CONCATENATE(A12805,".",B12805,"@isga.ma")</f>
        <v>BASA.LENOURICHEL@isga.ma</v>
      </c>
      <c r="G12805" t="str">
        <f>CONCATENATE(LEFT(A12805,2),"000",D12805)</f>
        <v>BA00012805</v>
      </c>
      <c r="H12805" t="str">
        <f>CONCATENATE(LEFT(B12805,2),111,D12805)</f>
        <v>LE11112805</v>
      </c>
      <c r="I12805" t="str">
        <f>CONCATENATE(B12805,".parent@gmail.com")</f>
        <v>LENOURICHEL.parent@gmail.com</v>
      </c>
      <c r="J12805" t="s">
        <v>26950</v>
      </c>
      <c r="K12805" t="s">
        <v>26952</v>
      </c>
      <c r="L12805">
        <f t="shared" ca="1" si="400"/>
        <v>15</v>
      </c>
    </row>
    <row r="12806" spans="1:12" x14ac:dyDescent="0.25">
      <c r="A12806" t="s">
        <v>12833</v>
      </c>
      <c r="B12806" t="s">
        <v>26290</v>
      </c>
      <c r="D12806">
        <v>12806</v>
      </c>
      <c r="E12806" t="str">
        <f t="shared" si="401"/>
        <v>BASAGAC LENOURY</v>
      </c>
      <c r="F12806" s="3" t="str">
        <f>CONCATENATE(A12806,".",B12806,"@isga.ma")</f>
        <v>BASAGAC.LENOURRY@isga.ma</v>
      </c>
      <c r="G12806" t="str">
        <f>CONCATENATE(LEFT(A12806,2),"000",D12806)</f>
        <v>BA00012806</v>
      </c>
      <c r="H12806" t="str">
        <f>CONCATENATE(LEFT(B12806,2),111,D12806)</f>
        <v>LE11112806</v>
      </c>
      <c r="I12806" t="str">
        <f>CONCATENATE(B12806,".parent@gmail.com")</f>
        <v>LENOURRY.parent@gmail.com</v>
      </c>
      <c r="J12806" t="s">
        <v>26950</v>
      </c>
      <c r="K12806" t="s">
        <v>26952</v>
      </c>
      <c r="L12806">
        <f t="shared" ca="1" si="400"/>
        <v>12</v>
      </c>
    </row>
    <row r="12807" spans="1:12" x14ac:dyDescent="0.25">
      <c r="A12807" t="s">
        <v>12834</v>
      </c>
      <c r="B12807" t="s">
        <v>26291</v>
      </c>
      <c r="D12807">
        <v>12807</v>
      </c>
      <c r="E12807" t="str">
        <f t="shared" si="401"/>
        <v>BASAGLIA LENOUVEL</v>
      </c>
      <c r="F12807" s="3" t="str">
        <f>CONCATENATE(A12807,".",B12807,"@isga.ma")</f>
        <v>BASAGLIA.LENOURY@isga.ma</v>
      </c>
      <c r="G12807" t="str">
        <f>CONCATENATE(LEFT(A12807,2),"000",D12807)</f>
        <v>BA00012807</v>
      </c>
      <c r="H12807" t="str">
        <f>CONCATENATE(LEFT(B12807,2),111,D12807)</f>
        <v>LE11112807</v>
      </c>
      <c r="I12807" t="str">
        <f>CONCATENATE(B12807,".parent@gmail.com")</f>
        <v>LENOURY.parent@gmail.com</v>
      </c>
      <c r="J12807" t="s">
        <v>26950</v>
      </c>
      <c r="K12807" t="s">
        <v>26952</v>
      </c>
      <c r="L12807">
        <f t="shared" ca="1" si="400"/>
        <v>12</v>
      </c>
    </row>
    <row r="12808" spans="1:12" x14ac:dyDescent="0.25">
      <c r="A12808" t="s">
        <v>12835</v>
      </c>
      <c r="B12808" t="s">
        <v>26292</v>
      </c>
      <c r="D12808">
        <v>12808</v>
      </c>
      <c r="E12808" t="str">
        <f t="shared" si="401"/>
        <v>BASAIA LENOX</v>
      </c>
      <c r="F12808" s="3" t="str">
        <f>CONCATENATE(A12808,".",B12808,"@isga.ma")</f>
        <v>BASAIA.LENOUVEL@isga.ma</v>
      </c>
      <c r="G12808" t="str">
        <f>CONCATENATE(LEFT(A12808,2),"000",D12808)</f>
        <v>BA00012808</v>
      </c>
      <c r="H12808" t="str">
        <f>CONCATENATE(LEFT(B12808,2),111,D12808)</f>
        <v>LE11112808</v>
      </c>
      <c r="I12808" t="str">
        <f>CONCATENATE(B12808,".parent@gmail.com")</f>
        <v>LENOUVEL.parent@gmail.com</v>
      </c>
      <c r="J12808" t="s">
        <v>26950</v>
      </c>
      <c r="K12808" t="s">
        <v>26952</v>
      </c>
      <c r="L12808">
        <f t="shared" ca="1" si="400"/>
        <v>8</v>
      </c>
    </row>
    <row r="12809" spans="1:12" x14ac:dyDescent="0.25">
      <c r="A12809" t="s">
        <v>12836</v>
      </c>
      <c r="B12809" t="s">
        <v>26293</v>
      </c>
      <c r="D12809">
        <v>12809</v>
      </c>
      <c r="E12809" t="str">
        <f t="shared" si="401"/>
        <v>BASAILLE LENQUETTE</v>
      </c>
      <c r="F12809" s="3" t="str">
        <f>CONCATENATE(A12809,".",B12809,"@isga.ma")</f>
        <v>BASAILLE.LENOX@isga.ma</v>
      </c>
      <c r="G12809" t="str">
        <f>CONCATENATE(LEFT(A12809,2),"000",D12809)</f>
        <v>BA00012809</v>
      </c>
      <c r="H12809" t="str">
        <f>CONCATENATE(LEFT(B12809,2),111,D12809)</f>
        <v>LE11112809</v>
      </c>
      <c r="I12809" t="str">
        <f>CONCATENATE(B12809,".parent@gmail.com")</f>
        <v>LENOX.parent@gmail.com</v>
      </c>
      <c r="J12809" t="s">
        <v>26950</v>
      </c>
      <c r="K12809" t="s">
        <v>26952</v>
      </c>
      <c r="L12809">
        <f t="shared" ca="1" si="400"/>
        <v>8</v>
      </c>
    </row>
    <row r="12810" spans="1:12" x14ac:dyDescent="0.25">
      <c r="A12810" t="s">
        <v>12837</v>
      </c>
      <c r="B12810" t="s">
        <v>26294</v>
      </c>
      <c r="D12810">
        <v>12810</v>
      </c>
      <c r="E12810" t="str">
        <f t="shared" si="401"/>
        <v>BASAK LENRIOT</v>
      </c>
      <c r="F12810" s="3" t="str">
        <f>CONCATENATE(A12810,".",B12810,"@isga.ma")</f>
        <v>BASAK.LENQUETTE@isga.ma</v>
      </c>
      <c r="G12810" t="str">
        <f>CONCATENATE(LEFT(A12810,2),"000",D12810)</f>
        <v>BA00012810</v>
      </c>
      <c r="H12810" t="str">
        <f>CONCATENATE(LEFT(B12810,2),111,D12810)</f>
        <v>LE11112810</v>
      </c>
      <c r="I12810" t="str">
        <f>CONCATENATE(B12810,".parent@gmail.com")</f>
        <v>LENQUETTE.parent@gmail.com</v>
      </c>
      <c r="J12810" t="s">
        <v>26950</v>
      </c>
      <c r="K12810" t="s">
        <v>26952</v>
      </c>
      <c r="L12810">
        <f t="shared" ca="1" si="400"/>
        <v>15</v>
      </c>
    </row>
    <row r="12811" spans="1:12" x14ac:dyDescent="0.25">
      <c r="A12811" t="s">
        <v>12838</v>
      </c>
      <c r="B12811" t="s">
        <v>26295</v>
      </c>
      <c r="D12811">
        <v>12811</v>
      </c>
      <c r="E12811" t="str">
        <f t="shared" si="401"/>
        <v>BASALDELLA LENROUE</v>
      </c>
      <c r="F12811" s="3" t="str">
        <f>CONCATENATE(A12811,".",B12811,"@isga.ma")</f>
        <v>BASALDELLA.LENRIOT@isga.ma</v>
      </c>
      <c r="G12811" t="str">
        <f>CONCATENATE(LEFT(A12811,2),"000",D12811)</f>
        <v>BA00012811</v>
      </c>
      <c r="H12811" t="str">
        <f>CONCATENATE(LEFT(B12811,2),111,D12811)</f>
        <v>LE11112811</v>
      </c>
      <c r="I12811" t="str">
        <f>CONCATENATE(B12811,".parent@gmail.com")</f>
        <v>LENRIOT.parent@gmail.com</v>
      </c>
      <c r="J12811" t="s">
        <v>26950</v>
      </c>
      <c r="K12811" t="s">
        <v>26952</v>
      </c>
      <c r="L12811">
        <f t="shared" ca="1" si="400"/>
        <v>4</v>
      </c>
    </row>
    <row r="12812" spans="1:12" x14ac:dyDescent="0.25">
      <c r="A12812" t="s">
        <v>12839</v>
      </c>
      <c r="B12812" t="s">
        <v>26296</v>
      </c>
      <c r="D12812">
        <v>12812</v>
      </c>
      <c r="E12812" t="str">
        <f t="shared" si="401"/>
        <v>BASALO LENROUILLY</v>
      </c>
      <c r="F12812" s="3" t="str">
        <f>CONCATENATE(A12812,".",B12812,"@isga.ma")</f>
        <v>BASALO.LENROUE@isga.ma</v>
      </c>
      <c r="G12812" t="str">
        <f>CONCATENATE(LEFT(A12812,2),"000",D12812)</f>
        <v>BA00012812</v>
      </c>
      <c r="H12812" t="str">
        <f>CONCATENATE(LEFT(B12812,2),111,D12812)</f>
        <v>LE11112812</v>
      </c>
      <c r="I12812" t="str">
        <f>CONCATENATE(B12812,".parent@gmail.com")</f>
        <v>LENROUE.parent@gmail.com</v>
      </c>
      <c r="J12812" t="s">
        <v>26950</v>
      </c>
      <c r="K12812" t="s">
        <v>26952</v>
      </c>
      <c r="L12812">
        <f t="shared" ca="1" si="400"/>
        <v>6</v>
      </c>
    </row>
    <row r="12813" spans="1:12" x14ac:dyDescent="0.25">
      <c r="A12813" t="s">
        <v>12840</v>
      </c>
      <c r="B12813" t="s">
        <v>26297</v>
      </c>
      <c r="D12813">
        <v>12813</v>
      </c>
      <c r="E12813" t="str">
        <f t="shared" si="401"/>
        <v>BASAR LENS</v>
      </c>
      <c r="F12813" s="3" t="str">
        <f>CONCATENATE(A12813,".",B12813,"@isga.ma")</f>
        <v>BASAR.LENROUILLY@isga.ma</v>
      </c>
      <c r="G12813" t="str">
        <f>CONCATENATE(LEFT(A12813,2),"000",D12813)</f>
        <v>BA00012813</v>
      </c>
      <c r="H12813" t="str">
        <f>CONCATENATE(LEFT(B12813,2),111,D12813)</f>
        <v>LE11112813</v>
      </c>
      <c r="I12813" t="str">
        <f>CONCATENATE(B12813,".parent@gmail.com")</f>
        <v>LENROUILLY.parent@gmail.com</v>
      </c>
      <c r="J12813" t="s">
        <v>26950</v>
      </c>
      <c r="K12813" t="s">
        <v>26952</v>
      </c>
      <c r="L12813">
        <f t="shared" ca="1" si="400"/>
        <v>5</v>
      </c>
    </row>
    <row r="12814" spans="1:12" x14ac:dyDescent="0.25">
      <c r="A12814" t="s">
        <v>12841</v>
      </c>
      <c r="B12814" t="s">
        <v>26298</v>
      </c>
      <c r="D12814">
        <v>12814</v>
      </c>
      <c r="E12814" t="str">
        <f t="shared" si="401"/>
        <v>BASARAN LENSEELE</v>
      </c>
      <c r="F12814" s="3" t="str">
        <f>CONCATENATE(A12814,".",B12814,"@isga.ma")</f>
        <v>BASARAN.LENS@isga.ma</v>
      </c>
      <c r="G12814" t="str">
        <f>CONCATENATE(LEFT(A12814,2),"000",D12814)</f>
        <v>BA00012814</v>
      </c>
      <c r="H12814" t="str">
        <f>CONCATENATE(LEFT(B12814,2),111,D12814)</f>
        <v>LE11112814</v>
      </c>
      <c r="I12814" t="str">
        <f>CONCATENATE(B12814,".parent@gmail.com")</f>
        <v>LENS.parent@gmail.com</v>
      </c>
      <c r="J12814" t="s">
        <v>26950</v>
      </c>
      <c r="K12814" t="s">
        <v>26952</v>
      </c>
      <c r="L12814">
        <f t="shared" ca="1" si="400"/>
        <v>6</v>
      </c>
    </row>
    <row r="12815" spans="1:12" x14ac:dyDescent="0.25">
      <c r="A12815" t="s">
        <v>12842</v>
      </c>
      <c r="B12815" t="s">
        <v>26299</v>
      </c>
      <c r="D12815">
        <v>12815</v>
      </c>
      <c r="E12815" t="str">
        <f t="shared" si="401"/>
        <v>BASBAS LENSEIGNE</v>
      </c>
      <c r="F12815" s="3" t="str">
        <f>CONCATENATE(A12815,".",B12815,"@isga.ma")</f>
        <v>BASBAS.LENSEELE@isga.ma</v>
      </c>
      <c r="G12815" t="str">
        <f>CONCATENATE(LEFT(A12815,2),"000",D12815)</f>
        <v>BA00012815</v>
      </c>
      <c r="H12815" t="str">
        <f>CONCATENATE(LEFT(B12815,2),111,D12815)</f>
        <v>LE11112815</v>
      </c>
      <c r="I12815" t="str">
        <f>CONCATENATE(B12815,".parent@gmail.com")</f>
        <v>LENSEELE.parent@gmail.com</v>
      </c>
      <c r="J12815" t="s">
        <v>26950</v>
      </c>
      <c r="K12815" t="s">
        <v>26952</v>
      </c>
      <c r="L12815">
        <f t="shared" ca="1" si="400"/>
        <v>11</v>
      </c>
    </row>
    <row r="12816" spans="1:12" x14ac:dyDescent="0.25">
      <c r="A12816" t="s">
        <v>12843</v>
      </c>
      <c r="B12816" t="s">
        <v>26300</v>
      </c>
      <c r="D12816">
        <v>12816</v>
      </c>
      <c r="E12816" t="str">
        <f t="shared" si="401"/>
        <v>BASBAYON LENSEL</v>
      </c>
      <c r="F12816" s="3" t="str">
        <f>CONCATENATE(A12816,".",B12816,"@isga.ma")</f>
        <v>BASBAYON.LENSEIGNE@isga.ma</v>
      </c>
      <c r="G12816" t="str">
        <f>CONCATENATE(LEFT(A12816,2),"000",D12816)</f>
        <v>BA00012816</v>
      </c>
      <c r="H12816" t="str">
        <f>CONCATENATE(LEFT(B12816,2),111,D12816)</f>
        <v>LE11112816</v>
      </c>
      <c r="I12816" t="str">
        <f>CONCATENATE(B12816,".parent@gmail.com")</f>
        <v>LENSEIGNE.parent@gmail.com</v>
      </c>
      <c r="J12816" t="s">
        <v>26950</v>
      </c>
      <c r="K12816" t="s">
        <v>26952</v>
      </c>
      <c r="L12816">
        <f t="shared" ca="1" si="400"/>
        <v>11</v>
      </c>
    </row>
    <row r="12817" spans="1:12" x14ac:dyDescent="0.25">
      <c r="A12817" t="s">
        <v>12844</v>
      </c>
      <c r="B12817" t="s">
        <v>26301</v>
      </c>
      <c r="D12817">
        <v>12817</v>
      </c>
      <c r="E12817" t="str">
        <f t="shared" si="401"/>
        <v>BASBOIS LENSELLE</v>
      </c>
      <c r="F12817" s="3" t="str">
        <f>CONCATENATE(A12817,".",B12817,"@isga.ma")</f>
        <v>BASBOIS.LENSEL@isga.ma</v>
      </c>
      <c r="G12817" t="str">
        <f>CONCATENATE(LEFT(A12817,2),"000",D12817)</f>
        <v>BA00012817</v>
      </c>
      <c r="H12817" t="str">
        <f>CONCATENATE(LEFT(B12817,2),111,D12817)</f>
        <v>LE11112817</v>
      </c>
      <c r="I12817" t="str">
        <f>CONCATENATE(B12817,".parent@gmail.com")</f>
        <v>LENSEL.parent@gmail.com</v>
      </c>
      <c r="J12817" t="s">
        <v>26950</v>
      </c>
      <c r="K12817" t="s">
        <v>26952</v>
      </c>
      <c r="L12817">
        <f t="shared" ca="1" si="400"/>
        <v>11</v>
      </c>
    </row>
    <row r="12818" spans="1:12" x14ac:dyDescent="0.25">
      <c r="A12818" t="s">
        <v>12845</v>
      </c>
      <c r="B12818" t="s">
        <v>26302</v>
      </c>
      <c r="D12818">
        <v>12818</v>
      </c>
      <c r="E12818" t="str">
        <f t="shared" si="401"/>
        <v>BASCAING LENSEN</v>
      </c>
      <c r="F12818" s="3" t="str">
        <f>CONCATENATE(A12818,".",B12818,"@isga.ma")</f>
        <v>BASCAING.LENSELLE@isga.ma</v>
      </c>
      <c r="G12818" t="str">
        <f>CONCATENATE(LEFT(A12818,2),"000",D12818)</f>
        <v>BA00012818</v>
      </c>
      <c r="H12818" t="str">
        <f>CONCATENATE(LEFT(B12818,2),111,D12818)</f>
        <v>LE11112818</v>
      </c>
      <c r="I12818" t="str">
        <f>CONCATENATE(B12818,".parent@gmail.com")</f>
        <v>LENSELLE.parent@gmail.com</v>
      </c>
      <c r="J12818" t="s">
        <v>26950</v>
      </c>
      <c r="K12818" t="s">
        <v>26952</v>
      </c>
      <c r="L12818">
        <f t="shared" ca="1" si="400"/>
        <v>4</v>
      </c>
    </row>
    <row r="12819" spans="1:12" x14ac:dyDescent="0.25">
      <c r="A12819" t="s">
        <v>12846</v>
      </c>
      <c r="B12819" t="s">
        <v>26303</v>
      </c>
      <c r="D12819">
        <v>12819</v>
      </c>
      <c r="E12819" t="str">
        <f t="shared" si="401"/>
        <v>BASCANS LENSKI</v>
      </c>
      <c r="F12819" s="3" t="str">
        <f>CONCATENATE(A12819,".",B12819,"@isga.ma")</f>
        <v>BASCANS.LENSEN@isga.ma</v>
      </c>
      <c r="G12819" t="str">
        <f>CONCATENATE(LEFT(A12819,2),"000",D12819)</f>
        <v>BA00012819</v>
      </c>
      <c r="H12819" t="str">
        <f>CONCATENATE(LEFT(B12819,2),111,D12819)</f>
        <v>LE11112819</v>
      </c>
      <c r="I12819" t="str">
        <f>CONCATENATE(B12819,".parent@gmail.com")</f>
        <v>LENSEN.parent@gmail.com</v>
      </c>
      <c r="J12819" t="s">
        <v>26950</v>
      </c>
      <c r="K12819" t="s">
        <v>26952</v>
      </c>
      <c r="L12819">
        <f t="shared" ca="1" si="400"/>
        <v>5</v>
      </c>
    </row>
    <row r="12820" spans="1:12" x14ac:dyDescent="0.25">
      <c r="A12820" t="s">
        <v>12847</v>
      </c>
      <c r="B12820" t="s">
        <v>26304</v>
      </c>
      <c r="D12820">
        <v>12820</v>
      </c>
      <c r="E12820" t="str">
        <f t="shared" si="401"/>
        <v>BASCAULE LENTA</v>
      </c>
      <c r="F12820" s="3" t="str">
        <f>CONCATENATE(A12820,".",B12820,"@isga.ma")</f>
        <v>BASCAULE.LENSKI@isga.ma</v>
      </c>
      <c r="G12820" t="str">
        <f>CONCATENATE(LEFT(A12820,2),"000",D12820)</f>
        <v>BA00012820</v>
      </c>
      <c r="H12820" t="str">
        <f>CONCATENATE(LEFT(B12820,2),111,D12820)</f>
        <v>LE11112820</v>
      </c>
      <c r="I12820" t="str">
        <f>CONCATENATE(B12820,".parent@gmail.com")</f>
        <v>LENSKI.parent@gmail.com</v>
      </c>
      <c r="J12820" t="s">
        <v>26950</v>
      </c>
      <c r="K12820" t="s">
        <v>26952</v>
      </c>
      <c r="L12820">
        <f t="shared" ca="1" si="400"/>
        <v>10</v>
      </c>
    </row>
    <row r="12821" spans="1:12" x14ac:dyDescent="0.25">
      <c r="A12821" t="s">
        <v>12848</v>
      </c>
      <c r="B12821" t="s">
        <v>26305</v>
      </c>
      <c r="D12821">
        <v>12821</v>
      </c>
      <c r="E12821" t="str">
        <f t="shared" si="401"/>
        <v>BASCAULES LENTE</v>
      </c>
      <c r="F12821" s="3" t="str">
        <f>CONCATENATE(A12821,".",B12821,"@isga.ma")</f>
        <v>BASCAULES.LENTA@isga.ma</v>
      </c>
      <c r="G12821" t="str">
        <f>CONCATENATE(LEFT(A12821,2),"000",D12821)</f>
        <v>BA00012821</v>
      </c>
      <c r="H12821" t="str">
        <f>CONCATENATE(LEFT(B12821,2),111,D12821)</f>
        <v>LE11112821</v>
      </c>
      <c r="I12821" t="str">
        <f>CONCATENATE(B12821,".parent@gmail.com")</f>
        <v>LENTA.parent@gmail.com</v>
      </c>
      <c r="J12821" t="s">
        <v>26950</v>
      </c>
      <c r="K12821" t="s">
        <v>26952</v>
      </c>
      <c r="L12821">
        <f t="shared" ca="1" si="400"/>
        <v>12</v>
      </c>
    </row>
    <row r="12822" spans="1:12" x14ac:dyDescent="0.25">
      <c r="A12822" t="s">
        <v>12849</v>
      </c>
      <c r="B12822" t="s">
        <v>26306</v>
      </c>
      <c r="D12822">
        <v>12822</v>
      </c>
      <c r="E12822" t="str">
        <f t="shared" si="401"/>
        <v>BASCH LENTEMENT</v>
      </c>
      <c r="F12822" s="3" t="str">
        <f>CONCATENATE(A12822,".",B12822,"@isga.ma")</f>
        <v>BASCH.LENTE@isga.ma</v>
      </c>
      <c r="G12822" t="str">
        <f>CONCATENATE(LEFT(A12822,2),"000",D12822)</f>
        <v>BA00012822</v>
      </c>
      <c r="H12822" t="str">
        <f>CONCATENATE(LEFT(B12822,2),111,D12822)</f>
        <v>LE11112822</v>
      </c>
      <c r="I12822" t="str">
        <f>CONCATENATE(B12822,".parent@gmail.com")</f>
        <v>LENTE.parent@gmail.com</v>
      </c>
      <c r="J12822" t="s">
        <v>26950</v>
      </c>
      <c r="K12822" t="s">
        <v>26952</v>
      </c>
      <c r="L12822">
        <f t="shared" ca="1" si="400"/>
        <v>8</v>
      </c>
    </row>
    <row r="12823" spans="1:12" x14ac:dyDescent="0.25">
      <c r="A12823" t="s">
        <v>12850</v>
      </c>
      <c r="B12823" t="s">
        <v>26307</v>
      </c>
      <c r="D12823">
        <v>12823</v>
      </c>
      <c r="E12823" t="str">
        <f t="shared" si="401"/>
        <v>BASCHARD LENTENGRE</v>
      </c>
      <c r="F12823" s="3" t="str">
        <f>CONCATENATE(A12823,".",B12823,"@isga.ma")</f>
        <v>BASCHARD.LENTEMENT@isga.ma</v>
      </c>
      <c r="G12823" t="str">
        <f>CONCATENATE(LEFT(A12823,2),"000",D12823)</f>
        <v>BA00012823</v>
      </c>
      <c r="H12823" t="str">
        <f>CONCATENATE(LEFT(B12823,2),111,D12823)</f>
        <v>LE11112823</v>
      </c>
      <c r="I12823" t="str">
        <f>CONCATENATE(B12823,".parent@gmail.com")</f>
        <v>LENTEMENT.parent@gmail.com</v>
      </c>
      <c r="J12823" t="s">
        <v>26950</v>
      </c>
      <c r="K12823" t="s">
        <v>26952</v>
      </c>
      <c r="L12823">
        <f t="shared" ca="1" si="400"/>
        <v>10</v>
      </c>
    </row>
    <row r="12824" spans="1:12" x14ac:dyDescent="0.25">
      <c r="A12824" t="s">
        <v>12851</v>
      </c>
      <c r="B12824" t="s">
        <v>26308</v>
      </c>
      <c r="D12824">
        <v>12824</v>
      </c>
      <c r="E12824" t="str">
        <f t="shared" si="401"/>
        <v>BASCHENIS LENTES</v>
      </c>
      <c r="F12824" s="3" t="str">
        <f>CONCATENATE(A12824,".",B12824,"@isga.ma")</f>
        <v>BASCHENIS.LENTENGRE@isga.ma</v>
      </c>
      <c r="G12824" t="str">
        <f>CONCATENATE(LEFT(A12824,2),"000",D12824)</f>
        <v>BA00012824</v>
      </c>
      <c r="H12824" t="str">
        <f>CONCATENATE(LEFT(B12824,2),111,D12824)</f>
        <v>LE11112824</v>
      </c>
      <c r="I12824" t="str">
        <f>CONCATENATE(B12824,".parent@gmail.com")</f>
        <v>LENTENGRE.parent@gmail.com</v>
      </c>
      <c r="J12824" t="s">
        <v>26950</v>
      </c>
      <c r="K12824" t="s">
        <v>26952</v>
      </c>
      <c r="L12824">
        <f t="shared" ca="1" si="400"/>
        <v>14</v>
      </c>
    </row>
    <row r="12825" spans="1:12" x14ac:dyDescent="0.25">
      <c r="A12825" t="s">
        <v>12852</v>
      </c>
      <c r="B12825" t="s">
        <v>26309</v>
      </c>
      <c r="D12825">
        <v>12825</v>
      </c>
      <c r="E12825" t="str">
        <f t="shared" si="401"/>
        <v>BASCHER LENTGEN</v>
      </c>
      <c r="F12825" s="3" t="str">
        <f>CONCATENATE(A12825,".",B12825,"@isga.ma")</f>
        <v>BASCHER.LENTES@isga.ma</v>
      </c>
      <c r="G12825" t="str">
        <f>CONCATENATE(LEFT(A12825,2),"000",D12825)</f>
        <v>BA00012825</v>
      </c>
      <c r="H12825" t="str">
        <f>CONCATENATE(LEFT(B12825,2),111,D12825)</f>
        <v>LE11112825</v>
      </c>
      <c r="I12825" t="str">
        <f>CONCATENATE(B12825,".parent@gmail.com")</f>
        <v>LENTES.parent@gmail.com</v>
      </c>
      <c r="J12825" t="s">
        <v>26950</v>
      </c>
      <c r="K12825" t="s">
        <v>26952</v>
      </c>
      <c r="L12825">
        <f t="shared" ca="1" si="400"/>
        <v>12</v>
      </c>
    </row>
    <row r="12826" spans="1:12" x14ac:dyDescent="0.25">
      <c r="A12826" t="s">
        <v>12853</v>
      </c>
      <c r="B12826" t="s">
        <v>26310</v>
      </c>
      <c r="D12826">
        <v>12826</v>
      </c>
      <c r="E12826" t="str">
        <f t="shared" si="401"/>
        <v>BASCHERA LENTHERIC</v>
      </c>
      <c r="F12826" s="3" t="str">
        <f>CONCATENATE(A12826,".",B12826,"@isga.ma")</f>
        <v>BASCHERA.LENTGEN@isga.ma</v>
      </c>
      <c r="G12826" t="str">
        <f>CONCATENATE(LEFT(A12826,2),"000",D12826)</f>
        <v>BA00012826</v>
      </c>
      <c r="H12826" t="str">
        <f>CONCATENATE(LEFT(B12826,2),111,D12826)</f>
        <v>LE11112826</v>
      </c>
      <c r="I12826" t="str">
        <f>CONCATENATE(B12826,".parent@gmail.com")</f>
        <v>LENTGEN.parent@gmail.com</v>
      </c>
      <c r="J12826" t="s">
        <v>26950</v>
      </c>
      <c r="K12826" t="s">
        <v>26952</v>
      </c>
      <c r="L12826">
        <f t="shared" ca="1" si="400"/>
        <v>11</v>
      </c>
    </row>
    <row r="12827" spans="1:12" x14ac:dyDescent="0.25">
      <c r="A12827" t="s">
        <v>12854</v>
      </c>
      <c r="B12827" t="s">
        <v>26311</v>
      </c>
      <c r="D12827">
        <v>12827</v>
      </c>
      <c r="E12827" t="str">
        <f t="shared" si="401"/>
        <v>BASCHET LENTI</v>
      </c>
      <c r="F12827" s="3" t="str">
        <f>CONCATENATE(A12827,".",B12827,"@isga.ma")</f>
        <v>BASCHET.LENTHERIC@isga.ma</v>
      </c>
      <c r="G12827" t="str">
        <f>CONCATENATE(LEFT(A12827,2),"000",D12827)</f>
        <v>BA00012827</v>
      </c>
      <c r="H12827" t="str">
        <f>CONCATENATE(LEFT(B12827,2),111,D12827)</f>
        <v>LE11112827</v>
      </c>
      <c r="I12827" t="str">
        <f>CONCATENATE(B12827,".parent@gmail.com")</f>
        <v>LENTHERIC.parent@gmail.com</v>
      </c>
      <c r="J12827" t="s">
        <v>26950</v>
      </c>
      <c r="K12827" t="s">
        <v>26952</v>
      </c>
      <c r="L12827">
        <f t="shared" ca="1" si="400"/>
        <v>12</v>
      </c>
    </row>
    <row r="12828" spans="1:12" x14ac:dyDescent="0.25">
      <c r="A12828" t="s">
        <v>12855</v>
      </c>
      <c r="B12828" t="s">
        <v>26312</v>
      </c>
      <c r="D12828">
        <v>12828</v>
      </c>
      <c r="E12828" t="str">
        <f t="shared" si="401"/>
        <v>BASCHIERA LENTIER</v>
      </c>
      <c r="F12828" s="3" t="str">
        <f>CONCATENATE(A12828,".",B12828,"@isga.ma")</f>
        <v>BASCHIERA.LENTI@isga.ma</v>
      </c>
      <c r="G12828" t="str">
        <f>CONCATENATE(LEFT(A12828,2),"000",D12828)</f>
        <v>BA00012828</v>
      </c>
      <c r="H12828" t="str">
        <f>CONCATENATE(LEFT(B12828,2),111,D12828)</f>
        <v>LE11112828</v>
      </c>
      <c r="I12828" t="str">
        <f>CONCATENATE(B12828,".parent@gmail.com")</f>
        <v>LENTI.parent@gmail.com</v>
      </c>
      <c r="J12828" t="s">
        <v>26950</v>
      </c>
      <c r="K12828" t="s">
        <v>26952</v>
      </c>
      <c r="L12828">
        <f t="shared" ca="1" si="400"/>
        <v>7</v>
      </c>
    </row>
    <row r="12829" spans="1:12" x14ac:dyDescent="0.25">
      <c r="A12829" t="s">
        <v>12856</v>
      </c>
      <c r="B12829" t="s">
        <v>26313</v>
      </c>
      <c r="D12829">
        <v>12829</v>
      </c>
      <c r="E12829" t="str">
        <f t="shared" si="401"/>
        <v>BASCHIERI LENTIEUL</v>
      </c>
      <c r="F12829" s="3" t="str">
        <f>CONCATENATE(A12829,".",B12829,"@isga.ma")</f>
        <v>BASCHIERI.LENTIER@isga.ma</v>
      </c>
      <c r="G12829" t="str">
        <f>CONCATENATE(LEFT(A12829,2),"000",D12829)</f>
        <v>BA00012829</v>
      </c>
      <c r="H12829" t="str">
        <f>CONCATENATE(LEFT(B12829,2),111,D12829)</f>
        <v>LE11112829</v>
      </c>
      <c r="I12829" t="str">
        <f>CONCATENATE(B12829,".parent@gmail.com")</f>
        <v>LENTIER.parent@gmail.com</v>
      </c>
      <c r="J12829" t="s">
        <v>26950</v>
      </c>
      <c r="K12829" t="s">
        <v>26952</v>
      </c>
      <c r="L12829">
        <f t="shared" ca="1" si="400"/>
        <v>6</v>
      </c>
    </row>
    <row r="12830" spans="1:12" x14ac:dyDescent="0.25">
      <c r="A12830" t="s">
        <v>12857</v>
      </c>
      <c r="B12830" t="s">
        <v>26314</v>
      </c>
      <c r="D12830">
        <v>12830</v>
      </c>
      <c r="E12830" t="str">
        <f t="shared" si="401"/>
        <v>BASCHOUX LENTIEZ</v>
      </c>
      <c r="F12830" s="3" t="str">
        <f>CONCATENATE(A12830,".",B12830,"@isga.ma")</f>
        <v>BASCHOUX.LENTIEUL@isga.ma</v>
      </c>
      <c r="G12830" t="str">
        <f>CONCATENATE(LEFT(A12830,2),"000",D12830)</f>
        <v>BA00012830</v>
      </c>
      <c r="H12830" t="str">
        <f>CONCATENATE(LEFT(B12830,2),111,D12830)</f>
        <v>LE11112830</v>
      </c>
      <c r="I12830" t="str">
        <f>CONCATENATE(B12830,".parent@gmail.com")</f>
        <v>LENTIEUL.parent@gmail.com</v>
      </c>
      <c r="J12830" t="s">
        <v>26950</v>
      </c>
      <c r="K12830" t="s">
        <v>26952</v>
      </c>
      <c r="L12830">
        <f t="shared" ca="1" si="400"/>
        <v>10</v>
      </c>
    </row>
    <row r="12831" spans="1:12" x14ac:dyDescent="0.25">
      <c r="A12831" t="s">
        <v>12858</v>
      </c>
      <c r="B12831" t="s">
        <v>26315</v>
      </c>
      <c r="D12831">
        <v>12831</v>
      </c>
      <c r="E12831" t="str">
        <f t="shared" si="401"/>
        <v>BASCHUNG LENTIGNAC</v>
      </c>
      <c r="F12831" s="3" t="str">
        <f>CONCATENATE(A12831,".",B12831,"@isga.ma")</f>
        <v>BASCHUNG.LENTIEZ@isga.ma</v>
      </c>
      <c r="G12831" t="str">
        <f>CONCATENATE(LEFT(A12831,2),"000",D12831)</f>
        <v>BA00012831</v>
      </c>
      <c r="H12831" t="str">
        <f>CONCATENATE(LEFT(B12831,2),111,D12831)</f>
        <v>LE11112831</v>
      </c>
      <c r="I12831" t="str">
        <f>CONCATENATE(B12831,".parent@gmail.com")</f>
        <v>LENTIEZ.parent@gmail.com</v>
      </c>
      <c r="J12831" t="s">
        <v>26950</v>
      </c>
      <c r="K12831" t="s">
        <v>26952</v>
      </c>
      <c r="L12831">
        <f t="shared" ca="1" si="400"/>
        <v>7</v>
      </c>
    </row>
    <row r="12832" spans="1:12" x14ac:dyDescent="0.25">
      <c r="A12832" t="s">
        <v>12859</v>
      </c>
      <c r="B12832" t="s">
        <v>26316</v>
      </c>
      <c r="D12832">
        <v>12832</v>
      </c>
      <c r="E12832" t="str">
        <f t="shared" si="401"/>
        <v>BASCIANO LENTILLON</v>
      </c>
      <c r="F12832" s="3" t="str">
        <f>CONCATENATE(A12832,".",B12832,"@isga.ma")</f>
        <v>BASCIANO.LENTIGNAC@isga.ma</v>
      </c>
      <c r="G12832" t="str">
        <f>CONCATENATE(LEFT(A12832,2),"000",D12832)</f>
        <v>BA00012832</v>
      </c>
      <c r="H12832" t="str">
        <f>CONCATENATE(LEFT(B12832,2),111,D12832)</f>
        <v>LE11112832</v>
      </c>
      <c r="I12832" t="str">
        <f>CONCATENATE(B12832,".parent@gmail.com")</f>
        <v>LENTIGNAC.parent@gmail.com</v>
      </c>
      <c r="J12832" t="s">
        <v>26950</v>
      </c>
      <c r="K12832" t="s">
        <v>26952</v>
      </c>
      <c r="L12832">
        <f t="shared" ca="1" si="400"/>
        <v>15</v>
      </c>
    </row>
    <row r="12833" spans="1:12" x14ac:dyDescent="0.25">
      <c r="A12833" t="s">
        <v>12860</v>
      </c>
      <c r="B12833" t="s">
        <v>26317</v>
      </c>
      <c r="D12833">
        <v>12833</v>
      </c>
      <c r="E12833" t="str">
        <f t="shared" si="401"/>
        <v>BASCIU LENTILUS</v>
      </c>
      <c r="F12833" s="3" t="str">
        <f>CONCATENATE(A12833,".",B12833,"@isga.ma")</f>
        <v>BASCIU.LENTILLON@isga.ma</v>
      </c>
      <c r="G12833" t="str">
        <f>CONCATENATE(LEFT(A12833,2),"000",D12833)</f>
        <v>BA00012833</v>
      </c>
      <c r="H12833" t="str">
        <f>CONCATENATE(LEFT(B12833,2),111,D12833)</f>
        <v>LE11112833</v>
      </c>
      <c r="I12833" t="str">
        <f>CONCATENATE(B12833,".parent@gmail.com")</f>
        <v>LENTILLON.parent@gmail.com</v>
      </c>
      <c r="J12833" t="s">
        <v>26950</v>
      </c>
      <c r="K12833" t="s">
        <v>26952</v>
      </c>
      <c r="L12833">
        <f t="shared" ca="1" si="400"/>
        <v>9</v>
      </c>
    </row>
    <row r="12834" spans="1:12" x14ac:dyDescent="0.25">
      <c r="A12834" t="s">
        <v>12861</v>
      </c>
      <c r="B12834" t="s">
        <v>26318</v>
      </c>
      <c r="D12834">
        <v>12834</v>
      </c>
      <c r="E12834" t="str">
        <f t="shared" si="401"/>
        <v>BASCK LENTIN</v>
      </c>
      <c r="F12834" s="3" t="str">
        <f>CONCATENATE(A12834,".",B12834,"@isga.ma")</f>
        <v>BASCK.LENTILUS@isga.ma</v>
      </c>
      <c r="G12834" t="str">
        <f>CONCATENATE(LEFT(A12834,2),"000",D12834)</f>
        <v>BA00012834</v>
      </c>
      <c r="H12834" t="str">
        <f>CONCATENATE(LEFT(B12834,2),111,D12834)</f>
        <v>LE11112834</v>
      </c>
      <c r="I12834" t="str">
        <f>CONCATENATE(B12834,".parent@gmail.com")</f>
        <v>LENTILUS.parent@gmail.com</v>
      </c>
      <c r="J12834" t="s">
        <v>26950</v>
      </c>
      <c r="K12834" t="s">
        <v>26952</v>
      </c>
      <c r="L12834">
        <f t="shared" ca="1" si="400"/>
        <v>10</v>
      </c>
    </row>
    <row r="12835" spans="1:12" x14ac:dyDescent="0.25">
      <c r="A12835" t="s">
        <v>12862</v>
      </c>
      <c r="B12835" t="s">
        <v>26319</v>
      </c>
      <c r="D12835">
        <v>12835</v>
      </c>
      <c r="E12835" t="str">
        <f t="shared" si="401"/>
        <v>BASCLE LENTINI</v>
      </c>
      <c r="F12835" s="3" t="str">
        <f>CONCATENATE(A12835,".",B12835,"@isga.ma")</f>
        <v>BASCLE.LENTIN@isga.ma</v>
      </c>
      <c r="G12835" t="str">
        <f>CONCATENATE(LEFT(A12835,2),"000",D12835)</f>
        <v>BA00012835</v>
      </c>
      <c r="H12835" t="str">
        <f>CONCATENATE(LEFT(B12835,2),111,D12835)</f>
        <v>LE11112835</v>
      </c>
      <c r="I12835" t="str">
        <f>CONCATENATE(B12835,".parent@gmail.com")</f>
        <v>LENTIN.parent@gmail.com</v>
      </c>
      <c r="J12835" t="s">
        <v>26950</v>
      </c>
      <c r="K12835" t="s">
        <v>26952</v>
      </c>
      <c r="L12835">
        <f t="shared" ca="1" si="400"/>
        <v>8</v>
      </c>
    </row>
    <row r="12836" spans="1:12" x14ac:dyDescent="0.25">
      <c r="A12836" t="s">
        <v>12863</v>
      </c>
      <c r="B12836" t="s">
        <v>26320</v>
      </c>
      <c r="D12836">
        <v>12836</v>
      </c>
      <c r="E12836" t="str">
        <f t="shared" si="401"/>
        <v>BASCO LENTISCO</v>
      </c>
      <c r="F12836" s="3" t="str">
        <f>CONCATENATE(A12836,".",B12836,"@isga.ma")</f>
        <v>BASCO.LENTINI@isga.ma</v>
      </c>
      <c r="G12836" t="str">
        <f>CONCATENATE(LEFT(A12836,2),"000",D12836)</f>
        <v>BA00012836</v>
      </c>
      <c r="H12836" t="str">
        <f>CONCATENATE(LEFT(B12836,2),111,D12836)</f>
        <v>LE11112836</v>
      </c>
      <c r="I12836" t="str">
        <f>CONCATENATE(B12836,".parent@gmail.com")</f>
        <v>LENTINI.parent@gmail.com</v>
      </c>
      <c r="J12836" t="s">
        <v>26950</v>
      </c>
      <c r="K12836" t="s">
        <v>26952</v>
      </c>
      <c r="L12836">
        <f t="shared" ca="1" si="400"/>
        <v>6</v>
      </c>
    </row>
    <row r="12837" spans="1:12" x14ac:dyDescent="0.25">
      <c r="A12837" t="s">
        <v>12864</v>
      </c>
      <c r="B12837" t="s">
        <v>26321</v>
      </c>
      <c r="D12837">
        <v>12837</v>
      </c>
      <c r="E12837" t="str">
        <f t="shared" si="401"/>
        <v>BASCOBERT LENTO</v>
      </c>
      <c r="F12837" s="3" t="str">
        <f>CONCATENATE(A12837,".",B12837,"@isga.ma")</f>
        <v>BASCOBERT.LENTISCO@isga.ma</v>
      </c>
      <c r="G12837" t="str">
        <f>CONCATENATE(LEFT(A12837,2),"000",D12837)</f>
        <v>BA00012837</v>
      </c>
      <c r="H12837" t="str">
        <f>CONCATENATE(LEFT(B12837,2),111,D12837)</f>
        <v>LE11112837</v>
      </c>
      <c r="I12837" t="str">
        <f>CONCATENATE(B12837,".parent@gmail.com")</f>
        <v>LENTISCO.parent@gmail.com</v>
      </c>
      <c r="J12837" t="s">
        <v>26950</v>
      </c>
      <c r="K12837" t="s">
        <v>26952</v>
      </c>
      <c r="L12837">
        <f t="shared" ca="1" si="400"/>
        <v>7</v>
      </c>
    </row>
    <row r="12838" spans="1:12" x14ac:dyDescent="0.25">
      <c r="A12838" t="s">
        <v>12865</v>
      </c>
      <c r="B12838" t="s">
        <v>26322</v>
      </c>
      <c r="D12838">
        <v>12838</v>
      </c>
      <c r="E12838" t="str">
        <f t="shared" si="401"/>
        <v>BASCOL LENTREBECQ</v>
      </c>
      <c r="F12838" s="3" t="str">
        <f>CONCATENATE(A12838,".",B12838,"@isga.ma")</f>
        <v>BASCOL.LENTO@isga.ma</v>
      </c>
      <c r="G12838" t="str">
        <f>CONCATENATE(LEFT(A12838,2),"000",D12838)</f>
        <v>BA00012838</v>
      </c>
      <c r="H12838" t="str">
        <f>CONCATENATE(LEFT(B12838,2),111,D12838)</f>
        <v>LE11112838</v>
      </c>
      <c r="I12838" t="str">
        <f>CONCATENATE(B12838,".parent@gmail.com")</f>
        <v>LENTO.parent@gmail.com</v>
      </c>
      <c r="J12838" t="s">
        <v>26950</v>
      </c>
      <c r="K12838" t="s">
        <v>26952</v>
      </c>
      <c r="L12838">
        <f t="shared" ca="1" si="400"/>
        <v>15</v>
      </c>
    </row>
    <row r="12839" spans="1:12" x14ac:dyDescent="0.25">
      <c r="A12839" t="s">
        <v>12866</v>
      </c>
      <c r="B12839" t="s">
        <v>26323</v>
      </c>
      <c r="D12839">
        <v>12839</v>
      </c>
      <c r="E12839" t="str">
        <f t="shared" si="401"/>
        <v>BASCON LENTREIN</v>
      </c>
      <c r="F12839" s="3" t="str">
        <f>CONCATENATE(A12839,".",B12839,"@isga.ma")</f>
        <v>BASCON.LENTREBECQ@isga.ma</v>
      </c>
      <c r="G12839" t="str">
        <f>CONCATENATE(LEFT(A12839,2),"000",D12839)</f>
        <v>BA00012839</v>
      </c>
      <c r="H12839" t="str">
        <f>CONCATENATE(LEFT(B12839,2),111,D12839)</f>
        <v>LE11112839</v>
      </c>
      <c r="I12839" t="str">
        <f>CONCATENATE(B12839,".parent@gmail.com")</f>
        <v>LENTREBECQ.parent@gmail.com</v>
      </c>
      <c r="J12839" t="s">
        <v>26950</v>
      </c>
      <c r="K12839" t="s">
        <v>26952</v>
      </c>
      <c r="L12839">
        <f t="shared" ca="1" si="400"/>
        <v>13</v>
      </c>
    </row>
    <row r="12840" spans="1:12" x14ac:dyDescent="0.25">
      <c r="A12840" t="s">
        <v>12867</v>
      </c>
      <c r="B12840" t="s">
        <v>26324</v>
      </c>
      <c r="D12840">
        <v>12840</v>
      </c>
      <c r="E12840" t="str">
        <f t="shared" si="401"/>
        <v>BASCOP LENTREMY</v>
      </c>
      <c r="F12840" s="3" t="str">
        <f>CONCATENATE(A12840,".",B12840,"@isga.ma")</f>
        <v>BASCOP.LENTREIN@isga.ma</v>
      </c>
      <c r="G12840" t="str">
        <f>CONCATENATE(LEFT(A12840,2),"000",D12840)</f>
        <v>BA00012840</v>
      </c>
      <c r="H12840" t="str">
        <f>CONCATENATE(LEFT(B12840,2),111,D12840)</f>
        <v>LE11112840</v>
      </c>
      <c r="I12840" t="str">
        <f>CONCATENATE(B12840,".parent@gmail.com")</f>
        <v>LENTREIN.parent@gmail.com</v>
      </c>
      <c r="J12840" t="s">
        <v>26950</v>
      </c>
      <c r="K12840" t="s">
        <v>26952</v>
      </c>
      <c r="L12840">
        <f t="shared" ca="1" si="400"/>
        <v>12</v>
      </c>
    </row>
    <row r="12841" spans="1:12" x14ac:dyDescent="0.25">
      <c r="A12841" t="s">
        <v>12868</v>
      </c>
      <c r="B12841" t="s">
        <v>26325</v>
      </c>
      <c r="D12841">
        <v>12841</v>
      </c>
      <c r="E12841" t="str">
        <f t="shared" si="401"/>
        <v>BASCOU LENTRETIEN</v>
      </c>
      <c r="F12841" s="3" t="str">
        <f>CONCATENATE(A12841,".",B12841,"@isga.ma")</f>
        <v>BASCOU.LENTREMY@isga.ma</v>
      </c>
      <c r="G12841" t="str">
        <f>CONCATENATE(LEFT(A12841,2),"000",D12841)</f>
        <v>BA00012841</v>
      </c>
      <c r="H12841" t="str">
        <f>CONCATENATE(LEFT(B12841,2),111,D12841)</f>
        <v>LE11112841</v>
      </c>
      <c r="I12841" t="str">
        <f>CONCATENATE(B12841,".parent@gmail.com")</f>
        <v>LENTREMY.parent@gmail.com</v>
      </c>
      <c r="J12841" t="s">
        <v>26950</v>
      </c>
      <c r="K12841" t="s">
        <v>26952</v>
      </c>
      <c r="L12841">
        <f t="shared" ca="1" si="400"/>
        <v>14</v>
      </c>
    </row>
    <row r="12842" spans="1:12" x14ac:dyDescent="0.25">
      <c r="A12842" t="s">
        <v>12869</v>
      </c>
      <c r="B12842" t="s">
        <v>26326</v>
      </c>
      <c r="D12842">
        <v>12842</v>
      </c>
      <c r="E12842" t="str">
        <f t="shared" si="401"/>
        <v>BASCOUERT LENTSCH</v>
      </c>
      <c r="F12842" s="3" t="str">
        <f>CONCATENATE(A12842,".",B12842,"@isga.ma")</f>
        <v>BASCOUERT.LENTRETIEN@isga.ma</v>
      </c>
      <c r="G12842" t="str">
        <f>CONCATENATE(LEFT(A12842,2),"000",D12842)</f>
        <v>BA00012842</v>
      </c>
      <c r="H12842" t="str">
        <f>CONCATENATE(LEFT(B12842,2),111,D12842)</f>
        <v>LE11112842</v>
      </c>
      <c r="I12842" t="str">
        <f>CONCATENATE(B12842,".parent@gmail.com")</f>
        <v>LENTRETIEN.parent@gmail.com</v>
      </c>
      <c r="J12842" t="s">
        <v>26950</v>
      </c>
      <c r="K12842" t="s">
        <v>26952</v>
      </c>
      <c r="L12842">
        <f t="shared" ca="1" si="400"/>
        <v>10</v>
      </c>
    </row>
    <row r="12843" spans="1:12" x14ac:dyDescent="0.25">
      <c r="A12843" t="s">
        <v>12870</v>
      </c>
      <c r="B12843" t="s">
        <v>26327</v>
      </c>
      <c r="D12843">
        <v>12843</v>
      </c>
      <c r="E12843" t="str">
        <f t="shared" si="401"/>
        <v>BASCOUGNET LENTULUS</v>
      </c>
      <c r="F12843" s="3" t="str">
        <f>CONCATENATE(A12843,".",B12843,"@isga.ma")</f>
        <v>BASCOUGNET.LENTSCH@isga.ma</v>
      </c>
      <c r="G12843" t="str">
        <f>CONCATENATE(LEFT(A12843,2),"000",D12843)</f>
        <v>BA00012843</v>
      </c>
      <c r="H12843" t="str">
        <f>CONCATENATE(LEFT(B12843,2),111,D12843)</f>
        <v>LE11112843</v>
      </c>
      <c r="I12843" t="str">
        <f>CONCATENATE(B12843,".parent@gmail.com")</f>
        <v>LENTSCH.parent@gmail.com</v>
      </c>
      <c r="J12843" t="s">
        <v>26950</v>
      </c>
      <c r="K12843" t="s">
        <v>26952</v>
      </c>
      <c r="L12843">
        <f t="shared" ca="1" si="400"/>
        <v>4</v>
      </c>
    </row>
    <row r="12844" spans="1:12" x14ac:dyDescent="0.25">
      <c r="A12844" t="s">
        <v>12871</v>
      </c>
      <c r="B12844" t="s">
        <v>26328</v>
      </c>
      <c r="D12844">
        <v>12844</v>
      </c>
      <c r="E12844" t="str">
        <f t="shared" si="401"/>
        <v>BASCOUL LENTZ</v>
      </c>
      <c r="F12844" s="3" t="str">
        <f>CONCATENATE(A12844,".",B12844,"@isga.ma")</f>
        <v>BASCOUL.LENTULUS@isga.ma</v>
      </c>
      <c r="G12844" t="str">
        <f>CONCATENATE(LEFT(A12844,2),"000",D12844)</f>
        <v>BA00012844</v>
      </c>
      <c r="H12844" t="str">
        <f>CONCATENATE(LEFT(B12844,2),111,D12844)</f>
        <v>LE11112844</v>
      </c>
      <c r="I12844" t="str">
        <f>CONCATENATE(B12844,".parent@gmail.com")</f>
        <v>LENTULUS.parent@gmail.com</v>
      </c>
      <c r="J12844" t="s">
        <v>26950</v>
      </c>
      <c r="K12844" t="s">
        <v>26952</v>
      </c>
      <c r="L12844">
        <f t="shared" ca="1" si="400"/>
        <v>5</v>
      </c>
    </row>
    <row r="12845" spans="1:12" x14ac:dyDescent="0.25">
      <c r="A12845" t="s">
        <v>12872</v>
      </c>
      <c r="B12845" t="s">
        <v>26329</v>
      </c>
      <c r="D12845">
        <v>12845</v>
      </c>
      <c r="E12845" t="str">
        <f t="shared" si="401"/>
        <v>BASCOULARD LENTZY</v>
      </c>
      <c r="F12845" s="3" t="str">
        <f>CONCATENATE(A12845,".",B12845,"@isga.ma")</f>
        <v>BASCOULARD.LENTZ@isga.ma</v>
      </c>
      <c r="G12845" t="str">
        <f>CONCATENATE(LEFT(A12845,2),"000",D12845)</f>
        <v>BA00012845</v>
      </c>
      <c r="H12845" t="str">
        <f>CONCATENATE(LEFT(B12845,2),111,D12845)</f>
        <v>LE11112845</v>
      </c>
      <c r="I12845" t="str">
        <f>CONCATENATE(B12845,".parent@gmail.com")</f>
        <v>LENTZ.parent@gmail.com</v>
      </c>
      <c r="J12845" t="s">
        <v>26950</v>
      </c>
      <c r="K12845" t="s">
        <v>26952</v>
      </c>
      <c r="L12845">
        <f t="shared" ca="1" si="400"/>
        <v>12</v>
      </c>
    </row>
    <row r="12846" spans="1:12" x14ac:dyDescent="0.25">
      <c r="A12846" t="s">
        <v>12873</v>
      </c>
      <c r="B12846" t="s">
        <v>26330</v>
      </c>
      <c r="D12846">
        <v>12846</v>
      </c>
      <c r="E12846" t="str">
        <f t="shared" si="401"/>
        <v>BASCOULERGUE LENUD</v>
      </c>
      <c r="F12846" s="3" t="str">
        <f>CONCATENATE(A12846,".",B12846,"@isga.ma")</f>
        <v>BASCOULERGUE.LENTZY@isga.ma</v>
      </c>
      <c r="G12846" t="str">
        <f>CONCATENATE(LEFT(A12846,2),"000",D12846)</f>
        <v>BA00012846</v>
      </c>
      <c r="H12846" t="str">
        <f>CONCATENATE(LEFT(B12846,2),111,D12846)</f>
        <v>LE11112846</v>
      </c>
      <c r="I12846" t="str">
        <f>CONCATENATE(B12846,".parent@gmail.com")</f>
        <v>LENTZY.parent@gmail.com</v>
      </c>
      <c r="J12846" t="s">
        <v>26950</v>
      </c>
      <c r="K12846" t="s">
        <v>26952</v>
      </c>
      <c r="L12846">
        <f t="shared" ca="1" si="400"/>
        <v>9</v>
      </c>
    </row>
    <row r="12847" spans="1:12" x14ac:dyDescent="0.25">
      <c r="A12847" t="s">
        <v>12874</v>
      </c>
      <c r="B12847" t="s">
        <v>26331</v>
      </c>
      <c r="D12847">
        <v>12847</v>
      </c>
      <c r="E12847" t="str">
        <f t="shared" si="401"/>
        <v>BASCOUR LENUE</v>
      </c>
      <c r="F12847" s="3" t="str">
        <f>CONCATENATE(A12847,".",B12847,"@isga.ma")</f>
        <v>BASCOUR.LENUD@isga.ma</v>
      </c>
      <c r="G12847" t="str">
        <f>CONCATENATE(LEFT(A12847,2),"000",D12847)</f>
        <v>BA00012847</v>
      </c>
      <c r="H12847" t="str">
        <f>CONCATENATE(LEFT(B12847,2),111,D12847)</f>
        <v>LE11112847</v>
      </c>
      <c r="I12847" t="str">
        <f>CONCATENATE(B12847,".parent@gmail.com")</f>
        <v>LENUD.parent@gmail.com</v>
      </c>
      <c r="J12847" t="s">
        <v>26950</v>
      </c>
      <c r="K12847" t="s">
        <v>26952</v>
      </c>
      <c r="L12847">
        <f t="shared" ca="1" si="400"/>
        <v>13</v>
      </c>
    </row>
    <row r="12848" spans="1:12" x14ac:dyDescent="0.25">
      <c r="A12848" t="s">
        <v>12875</v>
      </c>
      <c r="B12848" t="s">
        <v>26332</v>
      </c>
      <c r="D12848">
        <v>12848</v>
      </c>
      <c r="E12848" t="str">
        <f t="shared" si="401"/>
        <v>BASCOURT LENUZZA</v>
      </c>
      <c r="F12848" s="3" t="str">
        <f>CONCATENATE(A12848,".",B12848,"@isga.ma")</f>
        <v>BASCOURT.LENUE@isga.ma</v>
      </c>
      <c r="G12848" t="str">
        <f>CONCATENATE(LEFT(A12848,2),"000",D12848)</f>
        <v>BA00012848</v>
      </c>
      <c r="H12848" t="str">
        <f>CONCATENATE(LEFT(B12848,2),111,D12848)</f>
        <v>LE11112848</v>
      </c>
      <c r="I12848" t="str">
        <f>CONCATENATE(B12848,".parent@gmail.com")</f>
        <v>LENUE.parent@gmail.com</v>
      </c>
      <c r="J12848" t="s">
        <v>26950</v>
      </c>
      <c r="K12848" t="s">
        <v>26952</v>
      </c>
      <c r="L12848">
        <f t="shared" ca="1" si="400"/>
        <v>6</v>
      </c>
    </row>
    <row r="12849" spans="1:12" x14ac:dyDescent="0.25">
      <c r="A12849" t="s">
        <v>12876</v>
      </c>
      <c r="B12849" t="s">
        <v>26333</v>
      </c>
      <c r="D12849">
        <v>12849</v>
      </c>
      <c r="E12849" t="str">
        <f t="shared" si="401"/>
        <v>BASCUGNANA LENVEC</v>
      </c>
      <c r="F12849" s="3" t="str">
        <f>CONCATENATE(A12849,".",B12849,"@isga.ma")</f>
        <v>BASCUGNANA.LENUZZA@isga.ma</v>
      </c>
      <c r="G12849" t="str">
        <f>CONCATENATE(LEFT(A12849,2),"000",D12849)</f>
        <v>BA00012849</v>
      </c>
      <c r="H12849" t="str">
        <f>CONCATENATE(LEFT(B12849,2),111,D12849)</f>
        <v>LE11112849</v>
      </c>
      <c r="I12849" t="str">
        <f>CONCATENATE(B12849,".parent@gmail.com")</f>
        <v>LENUZZA.parent@gmail.com</v>
      </c>
      <c r="J12849" t="s">
        <v>26950</v>
      </c>
      <c r="K12849" t="s">
        <v>26952</v>
      </c>
      <c r="L12849">
        <f t="shared" ca="1" si="400"/>
        <v>12</v>
      </c>
    </row>
    <row r="12850" spans="1:12" x14ac:dyDescent="0.25">
      <c r="A12850" t="s">
        <v>12877</v>
      </c>
      <c r="B12850" t="s">
        <v>26334</v>
      </c>
      <c r="D12850">
        <v>12850</v>
      </c>
      <c r="E12850" t="str">
        <f t="shared" si="401"/>
        <v>BASCUNANA LENVERS</v>
      </c>
      <c r="F12850" s="3" t="str">
        <f>CONCATENATE(A12850,".",B12850,"@isga.ma")</f>
        <v>BASCUNANA.LENVEC@isga.ma</v>
      </c>
      <c r="G12850" t="str">
        <f>CONCATENATE(LEFT(A12850,2),"000",D12850)</f>
        <v>BA00012850</v>
      </c>
      <c r="H12850" t="str">
        <f>CONCATENATE(LEFT(B12850,2),111,D12850)</f>
        <v>LE11112850</v>
      </c>
      <c r="I12850" t="str">
        <f>CONCATENATE(B12850,".parent@gmail.com")</f>
        <v>LENVEC.parent@gmail.com</v>
      </c>
      <c r="J12850" t="s">
        <v>26950</v>
      </c>
      <c r="K12850" t="s">
        <v>26952</v>
      </c>
      <c r="L12850">
        <f t="shared" ca="1" si="400"/>
        <v>12</v>
      </c>
    </row>
    <row r="12851" spans="1:12" x14ac:dyDescent="0.25">
      <c r="A12851" t="s">
        <v>12878</v>
      </c>
      <c r="B12851" t="s">
        <v>26335</v>
      </c>
      <c r="D12851">
        <v>12851</v>
      </c>
      <c r="E12851" t="str">
        <f t="shared" si="401"/>
        <v>BASDEVANT LENVOISE</v>
      </c>
      <c r="F12851" s="3" t="str">
        <f>CONCATENATE(A12851,".",B12851,"@isga.ma")</f>
        <v>BASDEVANT.LENVERS@isga.ma</v>
      </c>
      <c r="G12851" t="str">
        <f>CONCATENATE(LEFT(A12851,2),"000",D12851)</f>
        <v>BA00012851</v>
      </c>
      <c r="H12851" t="str">
        <f>CONCATENATE(LEFT(B12851,2),111,D12851)</f>
        <v>LE11112851</v>
      </c>
      <c r="I12851" t="str">
        <f>CONCATENATE(B12851,".parent@gmail.com")</f>
        <v>LENVERS.parent@gmail.com</v>
      </c>
      <c r="J12851" t="s">
        <v>26950</v>
      </c>
      <c r="K12851" t="s">
        <v>26952</v>
      </c>
      <c r="L12851">
        <f t="shared" ca="1" si="400"/>
        <v>4</v>
      </c>
    </row>
    <row r="12852" spans="1:12" x14ac:dyDescent="0.25">
      <c r="A12852" t="s">
        <v>12879</v>
      </c>
      <c r="B12852" t="s">
        <v>26336</v>
      </c>
      <c r="D12852">
        <v>12852</v>
      </c>
      <c r="E12852" t="str">
        <f t="shared" si="401"/>
        <v>BASECQ LENY</v>
      </c>
      <c r="F12852" s="3" t="str">
        <f>CONCATENATE(A12852,".",B12852,"@isga.ma")</f>
        <v>BASECQ.LENVOISE@isga.ma</v>
      </c>
      <c r="G12852" t="str">
        <f>CONCATENATE(LEFT(A12852,2),"000",D12852)</f>
        <v>BA00012852</v>
      </c>
      <c r="H12852" t="str">
        <f>CONCATENATE(LEFT(B12852,2),111,D12852)</f>
        <v>LE11112852</v>
      </c>
      <c r="I12852" t="str">
        <f>CONCATENATE(B12852,".parent@gmail.com")</f>
        <v>LENVOISE.parent@gmail.com</v>
      </c>
      <c r="J12852" t="s">
        <v>26950</v>
      </c>
      <c r="K12852" t="s">
        <v>26952</v>
      </c>
      <c r="L12852">
        <f t="shared" ca="1" si="400"/>
        <v>11</v>
      </c>
    </row>
    <row r="12853" spans="1:12" x14ac:dyDescent="0.25">
      <c r="A12853" t="s">
        <v>12880</v>
      </c>
      <c r="B12853" t="s">
        <v>26337</v>
      </c>
      <c r="D12853">
        <v>12853</v>
      </c>
      <c r="E12853" t="str">
        <f t="shared" si="401"/>
        <v>BASEI LENZ</v>
      </c>
      <c r="F12853" s="3" t="str">
        <f>CONCATENATE(A12853,".",B12853,"@isga.ma")</f>
        <v>BASEI.LENY@isga.ma</v>
      </c>
      <c r="G12853" t="str">
        <f>CONCATENATE(LEFT(A12853,2),"000",D12853)</f>
        <v>BA00012853</v>
      </c>
      <c r="H12853" t="str">
        <f>CONCATENATE(LEFT(B12853,2),111,D12853)</f>
        <v>LE11112853</v>
      </c>
      <c r="I12853" t="str">
        <f>CONCATENATE(B12853,".parent@gmail.com")</f>
        <v>LENY.parent@gmail.com</v>
      </c>
      <c r="J12853" t="s">
        <v>26950</v>
      </c>
      <c r="K12853" t="s">
        <v>26952</v>
      </c>
      <c r="L12853">
        <f t="shared" ca="1" si="400"/>
        <v>8</v>
      </c>
    </row>
    <row r="12854" spans="1:12" x14ac:dyDescent="0.25">
      <c r="A12854" t="s">
        <v>12881</v>
      </c>
      <c r="B12854" t="s">
        <v>26338</v>
      </c>
      <c r="D12854">
        <v>12854</v>
      </c>
      <c r="E12854" t="str">
        <f t="shared" si="401"/>
        <v>BASEILHAC LENZEELE</v>
      </c>
      <c r="F12854" s="3" t="str">
        <f>CONCATENATE(A12854,".",B12854,"@isga.ma")</f>
        <v>BASEILHAC.LENZ@isga.ma</v>
      </c>
      <c r="G12854" t="str">
        <f>CONCATENATE(LEFT(A12854,2),"000",D12854)</f>
        <v>BA00012854</v>
      </c>
      <c r="H12854" t="str">
        <f>CONCATENATE(LEFT(B12854,2),111,D12854)</f>
        <v>LE11112854</v>
      </c>
      <c r="I12854" t="str">
        <f>CONCATENATE(B12854,".parent@gmail.com")</f>
        <v>LENZ.parent@gmail.com</v>
      </c>
      <c r="J12854" t="s">
        <v>26950</v>
      </c>
      <c r="K12854" t="s">
        <v>26952</v>
      </c>
      <c r="L12854">
        <f t="shared" ca="1" si="400"/>
        <v>6</v>
      </c>
    </row>
    <row r="12855" spans="1:12" x14ac:dyDescent="0.25">
      <c r="A12855" t="s">
        <v>12882</v>
      </c>
      <c r="B12855" t="s">
        <v>26339</v>
      </c>
      <c r="D12855">
        <v>12855</v>
      </c>
      <c r="E12855" t="str">
        <f t="shared" si="401"/>
        <v>BASEL LENZI</v>
      </c>
      <c r="F12855" s="3" t="str">
        <f>CONCATENATE(A12855,".",B12855,"@isga.ma")</f>
        <v>BASEL.LENZEELE@isga.ma</v>
      </c>
      <c r="G12855" t="str">
        <f>CONCATENATE(LEFT(A12855,2),"000",D12855)</f>
        <v>BA00012855</v>
      </c>
      <c r="H12855" t="str">
        <f>CONCATENATE(LEFT(B12855,2),111,D12855)</f>
        <v>LE11112855</v>
      </c>
      <c r="I12855" t="str">
        <f>CONCATENATE(B12855,".parent@gmail.com")</f>
        <v>LENZEELE.parent@gmail.com</v>
      </c>
      <c r="J12855" t="s">
        <v>26950</v>
      </c>
      <c r="K12855" t="s">
        <v>26952</v>
      </c>
      <c r="L12855">
        <f t="shared" ca="1" si="400"/>
        <v>7</v>
      </c>
    </row>
    <row r="12856" spans="1:12" x14ac:dyDescent="0.25">
      <c r="A12856" t="s">
        <v>12883</v>
      </c>
      <c r="B12856" t="s">
        <v>26340</v>
      </c>
      <c r="D12856">
        <v>12856</v>
      </c>
      <c r="E12856" t="str">
        <f t="shared" si="401"/>
        <v>BASELGA LENZIANI</v>
      </c>
      <c r="F12856" s="3" t="str">
        <f>CONCATENATE(A12856,".",B12856,"@isga.ma")</f>
        <v>BASELGA.LENZI@isga.ma</v>
      </c>
      <c r="G12856" t="str">
        <f>CONCATENATE(LEFT(A12856,2),"000",D12856)</f>
        <v>BA00012856</v>
      </c>
      <c r="H12856" t="str">
        <f>CONCATENATE(LEFT(B12856,2),111,D12856)</f>
        <v>LE11112856</v>
      </c>
      <c r="I12856" t="str">
        <f>CONCATENATE(B12856,".parent@gmail.com")</f>
        <v>LENZI.parent@gmail.com</v>
      </c>
      <c r="J12856" t="s">
        <v>26950</v>
      </c>
      <c r="K12856" t="s">
        <v>26952</v>
      </c>
      <c r="L12856">
        <f t="shared" ca="1" si="400"/>
        <v>10</v>
      </c>
    </row>
    <row r="12857" spans="1:12" x14ac:dyDescent="0.25">
      <c r="A12857" t="s">
        <v>12884</v>
      </c>
      <c r="B12857" t="s">
        <v>26341</v>
      </c>
      <c r="D12857">
        <v>12857</v>
      </c>
      <c r="E12857" t="str">
        <f t="shared" si="401"/>
        <v>BASELIS LENZINI</v>
      </c>
      <c r="F12857" s="3" t="str">
        <f>CONCATENATE(A12857,".",B12857,"@isga.ma")</f>
        <v>BASELIS.LENZIANI@isga.ma</v>
      </c>
      <c r="G12857" t="str">
        <f>CONCATENATE(LEFT(A12857,2),"000",D12857)</f>
        <v>BA00012857</v>
      </c>
      <c r="H12857" t="str">
        <f>CONCATENATE(LEFT(B12857,2),111,D12857)</f>
        <v>LE11112857</v>
      </c>
      <c r="I12857" t="str">
        <f>CONCATENATE(B12857,".parent@gmail.com")</f>
        <v>LENZIANI.parent@gmail.com</v>
      </c>
      <c r="J12857" t="s">
        <v>26950</v>
      </c>
      <c r="K12857" t="s">
        <v>26952</v>
      </c>
      <c r="L12857">
        <f t="shared" ca="1" si="400"/>
        <v>11</v>
      </c>
    </row>
    <row r="12858" spans="1:12" x14ac:dyDescent="0.25">
      <c r="A12858" t="s">
        <v>12885</v>
      </c>
      <c r="B12858" t="s">
        <v>26342</v>
      </c>
      <c r="D12858">
        <v>12858</v>
      </c>
      <c r="E12858" t="str">
        <f t="shared" si="401"/>
        <v>BASELLI LENZOTTI</v>
      </c>
      <c r="F12858" s="3" t="str">
        <f>CONCATENATE(A12858,".",B12858,"@isga.ma")</f>
        <v>BASELLI.LENZINI@isga.ma</v>
      </c>
      <c r="G12858" t="str">
        <f>CONCATENATE(LEFT(A12858,2),"000",D12858)</f>
        <v>BA00012858</v>
      </c>
      <c r="H12858" t="str">
        <f>CONCATENATE(LEFT(B12858,2),111,D12858)</f>
        <v>LE11112858</v>
      </c>
      <c r="I12858" t="str">
        <f>CONCATENATE(B12858,".parent@gmail.com")</f>
        <v>LENZINI.parent@gmail.com</v>
      </c>
      <c r="J12858" t="s">
        <v>26950</v>
      </c>
      <c r="K12858" t="s">
        <v>26952</v>
      </c>
      <c r="L12858">
        <f t="shared" ca="1" si="400"/>
        <v>11</v>
      </c>
    </row>
    <row r="12859" spans="1:12" x14ac:dyDescent="0.25">
      <c r="A12859" t="s">
        <v>12886</v>
      </c>
      <c r="B12859" t="s">
        <v>26343</v>
      </c>
      <c r="D12859">
        <v>12859</v>
      </c>
      <c r="E12859" t="str">
        <f t="shared" si="401"/>
        <v>BASELLO LEO</v>
      </c>
      <c r="F12859" s="3" t="str">
        <f>CONCATENATE(A12859,".",B12859,"@isga.ma")</f>
        <v>BASELLO.LENZOTTI@isga.ma</v>
      </c>
      <c r="G12859" t="str">
        <f>CONCATENATE(LEFT(A12859,2),"000",D12859)</f>
        <v>BA00012859</v>
      </c>
      <c r="H12859" t="str">
        <f>CONCATENATE(LEFT(B12859,2),111,D12859)</f>
        <v>LE11112859</v>
      </c>
      <c r="I12859" t="str">
        <f>CONCATENATE(B12859,".parent@gmail.com")</f>
        <v>LENZOTTI.parent@gmail.com</v>
      </c>
      <c r="J12859" t="s">
        <v>26950</v>
      </c>
      <c r="K12859" t="s">
        <v>26952</v>
      </c>
      <c r="L12859">
        <f t="shared" ca="1" si="400"/>
        <v>12</v>
      </c>
    </row>
    <row r="12860" spans="1:12" x14ac:dyDescent="0.25">
      <c r="A12860" t="s">
        <v>12887</v>
      </c>
      <c r="B12860" t="s">
        <v>26344</v>
      </c>
      <c r="D12860">
        <v>12860</v>
      </c>
      <c r="E12860" t="str">
        <f t="shared" si="401"/>
        <v>BASELTO LEOBAL</v>
      </c>
      <c r="F12860" s="3" t="str">
        <f>CONCATENATE(A12860,".",B12860,"@isga.ma")</f>
        <v>BASELTO.LEO@isga.ma</v>
      </c>
      <c r="G12860" t="str">
        <f>CONCATENATE(LEFT(A12860,2),"000",D12860)</f>
        <v>BA00012860</v>
      </c>
      <c r="H12860" t="str">
        <f>CONCATENATE(LEFT(B12860,2),111,D12860)</f>
        <v>LE11112860</v>
      </c>
      <c r="I12860" t="str">
        <f>CONCATENATE(B12860,".parent@gmail.com")</f>
        <v>LEO.parent@gmail.com</v>
      </c>
      <c r="J12860" t="s">
        <v>26950</v>
      </c>
      <c r="K12860" t="s">
        <v>26952</v>
      </c>
      <c r="L12860">
        <f t="shared" ca="1" si="400"/>
        <v>10</v>
      </c>
    </row>
    <row r="12861" spans="1:12" x14ac:dyDescent="0.25">
      <c r="A12861" t="s">
        <v>12888</v>
      </c>
      <c r="B12861" t="s">
        <v>26345</v>
      </c>
      <c r="D12861">
        <v>12861</v>
      </c>
      <c r="E12861" t="str">
        <f t="shared" si="401"/>
        <v>BASELY LEOBET</v>
      </c>
      <c r="F12861" s="3" t="str">
        <f>CONCATENATE(A12861,".",B12861,"@isga.ma")</f>
        <v>BASELY.LEOBAL@isga.ma</v>
      </c>
      <c r="G12861" t="str">
        <f>CONCATENATE(LEFT(A12861,2),"000",D12861)</f>
        <v>BA00012861</v>
      </c>
      <c r="H12861" t="str">
        <f>CONCATENATE(LEFT(B12861,2),111,D12861)</f>
        <v>LE11112861</v>
      </c>
      <c r="I12861" t="str">
        <f>CONCATENATE(B12861,".parent@gmail.com")</f>
        <v>LEOBAL.parent@gmail.com</v>
      </c>
      <c r="J12861" t="s">
        <v>26950</v>
      </c>
      <c r="K12861" t="s">
        <v>26952</v>
      </c>
      <c r="L12861">
        <f t="shared" ca="1" si="400"/>
        <v>4</v>
      </c>
    </row>
    <row r="12862" spans="1:12" x14ac:dyDescent="0.25">
      <c r="A12862" t="s">
        <v>12889</v>
      </c>
      <c r="B12862" t="s">
        <v>26346</v>
      </c>
      <c r="D12862">
        <v>12862</v>
      </c>
      <c r="E12862" t="str">
        <f t="shared" si="401"/>
        <v>BASENACH LEOBOLD</v>
      </c>
      <c r="F12862" s="3" t="str">
        <f>CONCATENATE(A12862,".",B12862,"@isga.ma")</f>
        <v>BASENACH.LEOBET@isga.ma</v>
      </c>
      <c r="G12862" t="str">
        <f>CONCATENATE(LEFT(A12862,2),"000",D12862)</f>
        <v>BA00012862</v>
      </c>
      <c r="H12862" t="str">
        <f>CONCATENATE(LEFT(B12862,2),111,D12862)</f>
        <v>LE11112862</v>
      </c>
      <c r="I12862" t="str">
        <f>CONCATENATE(B12862,".parent@gmail.com")</f>
        <v>LEOBET.parent@gmail.com</v>
      </c>
      <c r="J12862" t="s">
        <v>26950</v>
      </c>
      <c r="K12862" t="s">
        <v>26952</v>
      </c>
      <c r="L12862">
        <f t="shared" ca="1" si="400"/>
        <v>11</v>
      </c>
    </row>
    <row r="12863" spans="1:12" x14ac:dyDescent="0.25">
      <c r="A12863" t="s">
        <v>12890</v>
      </c>
      <c r="B12863" t="s">
        <v>26347</v>
      </c>
      <c r="D12863">
        <v>12863</v>
      </c>
      <c r="E12863" t="str">
        <f t="shared" si="401"/>
        <v>BASER LEOBON</v>
      </c>
      <c r="F12863" s="3" t="str">
        <f>CONCATENATE(A12863,".",B12863,"@isga.ma")</f>
        <v>BASER.LEOBOLD@isga.ma</v>
      </c>
      <c r="G12863" t="str">
        <f>CONCATENATE(LEFT(A12863,2),"000",D12863)</f>
        <v>BA00012863</v>
      </c>
      <c r="H12863" t="str">
        <f>CONCATENATE(LEFT(B12863,2),111,D12863)</f>
        <v>LE11112863</v>
      </c>
      <c r="I12863" t="str">
        <f>CONCATENATE(B12863,".parent@gmail.com")</f>
        <v>LEOBOLD.parent@gmail.com</v>
      </c>
      <c r="J12863" t="s">
        <v>26950</v>
      </c>
      <c r="K12863" t="s">
        <v>26952</v>
      </c>
      <c r="L12863">
        <f t="shared" ca="1" si="400"/>
        <v>14</v>
      </c>
    </row>
    <row r="12864" spans="1:12" x14ac:dyDescent="0.25">
      <c r="A12864" t="s">
        <v>12891</v>
      </c>
      <c r="B12864" t="s">
        <v>26348</v>
      </c>
      <c r="D12864">
        <v>12864</v>
      </c>
      <c r="E12864" t="str">
        <f t="shared" si="401"/>
        <v>BASETTE LEOCADIE</v>
      </c>
      <c r="F12864" s="3" t="str">
        <f>CONCATENATE(A12864,".",B12864,"@isga.ma")</f>
        <v>BASETTE.LEOBON@isga.ma</v>
      </c>
      <c r="G12864" t="str">
        <f>CONCATENATE(LEFT(A12864,2),"000",D12864)</f>
        <v>BA00012864</v>
      </c>
      <c r="H12864" t="str">
        <f>CONCATENATE(LEFT(B12864,2),111,D12864)</f>
        <v>LE11112864</v>
      </c>
      <c r="I12864" t="str">
        <f>CONCATENATE(B12864,".parent@gmail.com")</f>
        <v>LEOBON.parent@gmail.com</v>
      </c>
      <c r="J12864" t="s">
        <v>26950</v>
      </c>
      <c r="K12864" t="s">
        <v>26952</v>
      </c>
      <c r="L12864">
        <f t="shared" ca="1" si="400"/>
        <v>6</v>
      </c>
    </row>
    <row r="12865" spans="1:12" x14ac:dyDescent="0.25">
      <c r="A12865" t="s">
        <v>12892</v>
      </c>
      <c r="B12865" t="s">
        <v>26349</v>
      </c>
      <c r="D12865">
        <v>12865</v>
      </c>
      <c r="E12865" t="str">
        <f t="shared" si="401"/>
        <v>BASGROT LEOCADIO</v>
      </c>
      <c r="F12865" s="3" t="str">
        <f>CONCATENATE(A12865,".",B12865,"@isga.ma")</f>
        <v>BASGROT.LEOCADIE@isga.ma</v>
      </c>
      <c r="G12865" t="str">
        <f>CONCATENATE(LEFT(A12865,2),"000",D12865)</f>
        <v>BA00012865</v>
      </c>
      <c r="H12865" t="str">
        <f>CONCATENATE(LEFT(B12865,2),111,D12865)</f>
        <v>LE11112865</v>
      </c>
      <c r="I12865" t="str">
        <f>CONCATENATE(B12865,".parent@gmail.com")</f>
        <v>LEOCADIE.parent@gmail.com</v>
      </c>
      <c r="J12865" t="s">
        <v>26950</v>
      </c>
      <c r="K12865" t="s">
        <v>26952</v>
      </c>
      <c r="L12865">
        <f t="shared" ca="1" si="400"/>
        <v>5</v>
      </c>
    </row>
    <row r="12866" spans="1:12" x14ac:dyDescent="0.25">
      <c r="A12866" t="s">
        <v>12893</v>
      </c>
      <c r="B12866" t="s">
        <v>26350</v>
      </c>
      <c r="D12866">
        <v>12866</v>
      </c>
      <c r="E12866" t="str">
        <f t="shared" si="401"/>
        <v>BASHIR LEOCARD</v>
      </c>
      <c r="F12866" s="3" t="str">
        <f>CONCATENATE(A12866,".",B12866,"@isga.ma")</f>
        <v>BASHIR.LEOCADIO@isga.ma</v>
      </c>
      <c r="G12866" t="str">
        <f>CONCATENATE(LEFT(A12866,2),"000",D12866)</f>
        <v>BA00012866</v>
      </c>
      <c r="H12866" t="str">
        <f>CONCATENATE(LEFT(B12866,2),111,D12866)</f>
        <v>LE11112866</v>
      </c>
      <c r="I12866" t="str">
        <f>CONCATENATE(B12866,".parent@gmail.com")</f>
        <v>LEOCADIO.parent@gmail.com</v>
      </c>
      <c r="J12866" t="s">
        <v>26950</v>
      </c>
      <c r="K12866" t="s">
        <v>26952</v>
      </c>
      <c r="L12866">
        <f t="shared" ref="L12866:L12929" ca="1" si="402">RANDBETWEEN(4,15)</f>
        <v>9</v>
      </c>
    </row>
    <row r="12867" spans="1:12" x14ac:dyDescent="0.25">
      <c r="A12867" t="s">
        <v>12894</v>
      </c>
      <c r="B12867" t="s">
        <v>26351</v>
      </c>
      <c r="D12867">
        <v>12867</v>
      </c>
      <c r="E12867" t="str">
        <f t="shared" ref="E12867:E12930" si="403">CONCATENATE(A12867," ",B12868)</f>
        <v>BASIC LEOFOLD</v>
      </c>
      <c r="F12867" s="3" t="str">
        <f>CONCATENATE(A12867,".",B12867,"@isga.ma")</f>
        <v>BASIC.LEOCARD@isga.ma</v>
      </c>
      <c r="G12867" t="str">
        <f>CONCATENATE(LEFT(A12867,2),"000",D12867)</f>
        <v>BA00012867</v>
      </c>
      <c r="H12867" t="str">
        <f>CONCATENATE(LEFT(B12867,2),111,D12867)</f>
        <v>LE11112867</v>
      </c>
      <c r="I12867" t="str">
        <f>CONCATENATE(B12867,".parent@gmail.com")</f>
        <v>LEOCARD.parent@gmail.com</v>
      </c>
      <c r="J12867" t="s">
        <v>26950</v>
      </c>
      <c r="K12867" t="s">
        <v>26952</v>
      </c>
      <c r="L12867">
        <f t="shared" ca="1" si="402"/>
        <v>14</v>
      </c>
    </row>
    <row r="12868" spans="1:12" x14ac:dyDescent="0.25">
      <c r="A12868" t="s">
        <v>12895</v>
      </c>
      <c r="B12868" t="s">
        <v>26352</v>
      </c>
      <c r="D12868">
        <v>12868</v>
      </c>
      <c r="E12868" t="str">
        <f t="shared" si="403"/>
        <v>BASIER LEOGAL</v>
      </c>
      <c r="F12868" s="3" t="str">
        <f>CONCATENATE(A12868,".",B12868,"@isga.ma")</f>
        <v>BASIER.LEOFOLD@isga.ma</v>
      </c>
      <c r="G12868" t="str">
        <f>CONCATENATE(LEFT(A12868,2),"000",D12868)</f>
        <v>BA00012868</v>
      </c>
      <c r="H12868" t="str">
        <f>CONCATENATE(LEFT(B12868,2),111,D12868)</f>
        <v>LE11112868</v>
      </c>
      <c r="I12868" t="str">
        <f>CONCATENATE(B12868,".parent@gmail.com")</f>
        <v>LEOFOLD.parent@gmail.com</v>
      </c>
      <c r="J12868" t="s">
        <v>26950</v>
      </c>
      <c r="K12868" t="s">
        <v>26952</v>
      </c>
      <c r="L12868">
        <f t="shared" ca="1" si="402"/>
        <v>10</v>
      </c>
    </row>
    <row r="12869" spans="1:12" x14ac:dyDescent="0.25">
      <c r="A12869" t="s">
        <v>12896</v>
      </c>
      <c r="B12869" t="s">
        <v>26353</v>
      </c>
      <c r="D12869">
        <v>12869</v>
      </c>
      <c r="E12869" t="str">
        <f t="shared" si="403"/>
        <v>BASIEZ LEOGANE</v>
      </c>
      <c r="F12869" s="3" t="str">
        <f>CONCATENATE(A12869,".",B12869,"@isga.ma")</f>
        <v>BASIEZ.LEOGAL@isga.ma</v>
      </c>
      <c r="G12869" t="str">
        <f>CONCATENATE(LEFT(A12869,2),"000",D12869)</f>
        <v>BA00012869</v>
      </c>
      <c r="H12869" t="str">
        <f>CONCATENATE(LEFT(B12869,2),111,D12869)</f>
        <v>LE11112869</v>
      </c>
      <c r="I12869" t="str">
        <f>CONCATENATE(B12869,".parent@gmail.com")</f>
        <v>LEOGAL.parent@gmail.com</v>
      </c>
      <c r="J12869" t="s">
        <v>26950</v>
      </c>
      <c r="K12869" t="s">
        <v>26952</v>
      </c>
      <c r="L12869">
        <f t="shared" ca="1" si="402"/>
        <v>5</v>
      </c>
    </row>
    <row r="12870" spans="1:12" x14ac:dyDescent="0.25">
      <c r="A12870" t="s">
        <v>12897</v>
      </c>
      <c r="B12870" t="s">
        <v>26354</v>
      </c>
      <c r="D12870">
        <v>12870</v>
      </c>
      <c r="E12870" t="str">
        <f t="shared" si="403"/>
        <v>BASILAIRE LEOGIER</v>
      </c>
      <c r="F12870" s="3" t="str">
        <f>CONCATENATE(A12870,".",B12870,"@isga.ma")</f>
        <v>BASILAIRE.LEOGANE@isga.ma</v>
      </c>
      <c r="G12870" t="str">
        <f>CONCATENATE(LEFT(A12870,2),"000",D12870)</f>
        <v>BA00012870</v>
      </c>
      <c r="H12870" t="str">
        <f>CONCATENATE(LEFT(B12870,2),111,D12870)</f>
        <v>LE11112870</v>
      </c>
      <c r="I12870" t="str">
        <f>CONCATENATE(B12870,".parent@gmail.com")</f>
        <v>LEOGANE.parent@gmail.com</v>
      </c>
      <c r="J12870" t="s">
        <v>26950</v>
      </c>
      <c r="K12870" t="s">
        <v>26952</v>
      </c>
      <c r="L12870">
        <f t="shared" ca="1" si="402"/>
        <v>7</v>
      </c>
    </row>
    <row r="12871" spans="1:12" x14ac:dyDescent="0.25">
      <c r="A12871" t="s">
        <v>12898</v>
      </c>
      <c r="B12871" t="s">
        <v>26355</v>
      </c>
      <c r="D12871">
        <v>12871</v>
      </c>
      <c r="E12871" t="str">
        <f t="shared" si="403"/>
        <v>BASILE LEOMAND</v>
      </c>
      <c r="F12871" s="3" t="str">
        <f>CONCATENATE(A12871,".",B12871,"@isga.ma")</f>
        <v>BASILE.LEOGIER@isga.ma</v>
      </c>
      <c r="G12871" t="str">
        <f>CONCATENATE(LEFT(A12871,2),"000",D12871)</f>
        <v>BA00012871</v>
      </c>
      <c r="H12871" t="str">
        <f>CONCATENATE(LEFT(B12871,2),111,D12871)</f>
        <v>LE11112871</v>
      </c>
      <c r="I12871" t="str">
        <f>CONCATENATE(B12871,".parent@gmail.com")</f>
        <v>LEOGIER.parent@gmail.com</v>
      </c>
      <c r="J12871" t="s">
        <v>26950</v>
      </c>
      <c r="K12871" t="s">
        <v>26952</v>
      </c>
      <c r="L12871">
        <f t="shared" ca="1" si="402"/>
        <v>11</v>
      </c>
    </row>
    <row r="12872" spans="1:12" x14ac:dyDescent="0.25">
      <c r="A12872" t="s">
        <v>12899</v>
      </c>
      <c r="B12872" t="s">
        <v>26356</v>
      </c>
      <c r="D12872">
        <v>12872</v>
      </c>
      <c r="E12872" t="str">
        <f t="shared" si="403"/>
        <v>BASILETTI LEOMANT</v>
      </c>
      <c r="F12872" s="3" t="str">
        <f>CONCATENATE(A12872,".",B12872,"@isga.ma")</f>
        <v>BASILETTI.LEOMAND@isga.ma</v>
      </c>
      <c r="G12872" t="str">
        <f>CONCATENATE(LEFT(A12872,2),"000",D12872)</f>
        <v>BA00012872</v>
      </c>
      <c r="H12872" t="str">
        <f>CONCATENATE(LEFT(B12872,2),111,D12872)</f>
        <v>LE11112872</v>
      </c>
      <c r="I12872" t="str">
        <f>CONCATENATE(B12872,".parent@gmail.com")</f>
        <v>LEOMAND.parent@gmail.com</v>
      </c>
      <c r="J12872" t="s">
        <v>26950</v>
      </c>
      <c r="K12872" t="s">
        <v>26952</v>
      </c>
      <c r="L12872">
        <f t="shared" ca="1" si="402"/>
        <v>13</v>
      </c>
    </row>
    <row r="12873" spans="1:12" x14ac:dyDescent="0.25">
      <c r="A12873" t="s">
        <v>12900</v>
      </c>
      <c r="B12873" t="s">
        <v>26357</v>
      </c>
      <c r="D12873">
        <v>12873</v>
      </c>
      <c r="E12873" t="str">
        <f t="shared" si="403"/>
        <v>BASILEU LEOMENT</v>
      </c>
      <c r="F12873" s="3" t="str">
        <f>CONCATENATE(A12873,".",B12873,"@isga.ma")</f>
        <v>BASILEU.LEOMANT@isga.ma</v>
      </c>
      <c r="G12873" t="str">
        <f>CONCATENATE(LEFT(A12873,2),"000",D12873)</f>
        <v>BA00012873</v>
      </c>
      <c r="H12873" t="str">
        <f>CONCATENATE(LEFT(B12873,2),111,D12873)</f>
        <v>LE11112873</v>
      </c>
      <c r="I12873" t="str">
        <f>CONCATENATE(B12873,".parent@gmail.com")</f>
        <v>LEOMANT.parent@gmail.com</v>
      </c>
      <c r="J12873" t="s">
        <v>26950</v>
      </c>
      <c r="K12873" t="s">
        <v>26952</v>
      </c>
      <c r="L12873">
        <f t="shared" ca="1" si="402"/>
        <v>7</v>
      </c>
    </row>
    <row r="12874" spans="1:12" x14ac:dyDescent="0.25">
      <c r="A12874" t="s">
        <v>12901</v>
      </c>
      <c r="B12874" t="s">
        <v>26358</v>
      </c>
      <c r="D12874">
        <v>12874</v>
      </c>
      <c r="E12874" t="str">
        <f t="shared" si="403"/>
        <v>BASILI LEOMY</v>
      </c>
      <c r="F12874" s="3" t="str">
        <f>CONCATENATE(A12874,".",B12874,"@isga.ma")</f>
        <v>BASILI.LEOMENT@isga.ma</v>
      </c>
      <c r="G12874" t="str">
        <f>CONCATENATE(LEFT(A12874,2),"000",D12874)</f>
        <v>BA00012874</v>
      </c>
      <c r="H12874" t="str">
        <f>CONCATENATE(LEFT(B12874,2),111,D12874)</f>
        <v>LE11112874</v>
      </c>
      <c r="I12874" t="str">
        <f>CONCATENATE(B12874,".parent@gmail.com")</f>
        <v>LEOMENT.parent@gmail.com</v>
      </c>
      <c r="J12874" t="s">
        <v>26950</v>
      </c>
      <c r="K12874" t="s">
        <v>26952</v>
      </c>
      <c r="L12874">
        <f t="shared" ca="1" si="402"/>
        <v>6</v>
      </c>
    </row>
    <row r="12875" spans="1:12" x14ac:dyDescent="0.25">
      <c r="A12875" t="s">
        <v>12902</v>
      </c>
      <c r="B12875" t="s">
        <v>26359</v>
      </c>
      <c r="D12875">
        <v>12875</v>
      </c>
      <c r="E12875" t="str">
        <f t="shared" si="403"/>
        <v>BASILICO LEON</v>
      </c>
      <c r="F12875" s="3" t="str">
        <f>CONCATENATE(A12875,".",B12875,"@isga.ma")</f>
        <v>BASILICO.LEOMY@isga.ma</v>
      </c>
      <c r="G12875" t="str">
        <f>CONCATENATE(LEFT(A12875,2),"000",D12875)</f>
        <v>BA00012875</v>
      </c>
      <c r="H12875" t="str">
        <f>CONCATENATE(LEFT(B12875,2),111,D12875)</f>
        <v>LE11112875</v>
      </c>
      <c r="I12875" t="str">
        <f>CONCATENATE(B12875,".parent@gmail.com")</f>
        <v>LEOMY.parent@gmail.com</v>
      </c>
      <c r="J12875" t="s">
        <v>26950</v>
      </c>
      <c r="K12875" t="s">
        <v>26952</v>
      </c>
      <c r="L12875">
        <f t="shared" ca="1" si="402"/>
        <v>9</v>
      </c>
    </row>
    <row r="12876" spans="1:12" x14ac:dyDescent="0.25">
      <c r="A12876" t="s">
        <v>12903</v>
      </c>
      <c r="B12876" t="s">
        <v>26360</v>
      </c>
      <c r="D12876">
        <v>12876</v>
      </c>
      <c r="E12876" t="str">
        <f t="shared" si="403"/>
        <v>BASILIEN LEON DE TREVERRET</v>
      </c>
      <c r="F12876" s="3" t="str">
        <f>CONCATENATE(A12876,".",B12876,"@isga.ma")</f>
        <v>BASILIEN.LEON@isga.ma</v>
      </c>
      <c r="G12876" t="str">
        <f>CONCATENATE(LEFT(A12876,2),"000",D12876)</f>
        <v>BA00012876</v>
      </c>
      <c r="H12876" t="str">
        <f>CONCATENATE(LEFT(B12876,2),111,D12876)</f>
        <v>LE11112876</v>
      </c>
      <c r="I12876" t="str">
        <f>CONCATENATE(B12876,".parent@gmail.com")</f>
        <v>LEON.parent@gmail.com</v>
      </c>
      <c r="J12876" t="s">
        <v>26950</v>
      </c>
      <c r="K12876" t="s">
        <v>26952</v>
      </c>
      <c r="L12876">
        <f t="shared" ca="1" si="402"/>
        <v>13</v>
      </c>
    </row>
    <row r="12877" spans="1:12" x14ac:dyDescent="0.25">
      <c r="A12877" t="s">
        <v>12904</v>
      </c>
      <c r="B12877" t="s">
        <v>26361</v>
      </c>
      <c r="D12877">
        <v>12877</v>
      </c>
      <c r="E12877" t="str">
        <f t="shared" si="403"/>
        <v>BASILIO LEON-DUFOUR</v>
      </c>
      <c r="F12877" s="3" t="str">
        <f>CONCATENATE(A12877,".",B12877,"@isga.ma")</f>
        <v>BASILIO.LEON DE TREVERRET@isga.ma</v>
      </c>
      <c r="G12877" t="str">
        <f>CONCATENATE(LEFT(A12877,2),"000",D12877)</f>
        <v>BA00012877</v>
      </c>
      <c r="H12877" t="str">
        <f>CONCATENATE(LEFT(B12877,2),111,D12877)</f>
        <v>LE11112877</v>
      </c>
      <c r="I12877" t="str">
        <f>CONCATENATE(B12877,".parent@gmail.com")</f>
        <v>LEON DE TREVERRET.parent@gmail.com</v>
      </c>
      <c r="J12877" t="s">
        <v>26950</v>
      </c>
      <c r="K12877" t="s">
        <v>26952</v>
      </c>
      <c r="L12877">
        <f t="shared" ca="1" si="402"/>
        <v>13</v>
      </c>
    </row>
    <row r="12878" spans="1:12" x14ac:dyDescent="0.25">
      <c r="A12878" t="s">
        <v>12905</v>
      </c>
      <c r="B12878" t="s">
        <v>26362</v>
      </c>
      <c r="D12878">
        <v>12878</v>
      </c>
      <c r="E12878" t="str">
        <f t="shared" si="403"/>
        <v>BASILLAIS LEON-HENRI</v>
      </c>
      <c r="F12878" s="3" t="str">
        <f>CONCATENATE(A12878,".",B12878,"@isga.ma")</f>
        <v>BASILLAIS.LEON-DUFOUR@isga.ma</v>
      </c>
      <c r="G12878" t="str">
        <f>CONCATENATE(LEFT(A12878,2),"000",D12878)</f>
        <v>BA00012878</v>
      </c>
      <c r="H12878" t="str">
        <f>CONCATENATE(LEFT(B12878,2),111,D12878)</f>
        <v>LE11112878</v>
      </c>
      <c r="I12878" t="str">
        <f>CONCATENATE(B12878,".parent@gmail.com")</f>
        <v>LEON-DUFOUR.parent@gmail.com</v>
      </c>
      <c r="J12878" t="s">
        <v>26950</v>
      </c>
      <c r="K12878" t="s">
        <v>26952</v>
      </c>
      <c r="L12878">
        <f t="shared" ca="1" si="402"/>
        <v>14</v>
      </c>
    </row>
    <row r="12879" spans="1:12" x14ac:dyDescent="0.25">
      <c r="A12879" t="s">
        <v>12906</v>
      </c>
      <c r="B12879" t="s">
        <v>26363</v>
      </c>
      <c r="D12879">
        <v>12879</v>
      </c>
      <c r="E12879" t="str">
        <f t="shared" si="403"/>
        <v>BASILLE LEON-PROSPER</v>
      </c>
      <c r="F12879" s="3" t="str">
        <f>CONCATENATE(A12879,".",B12879,"@isga.ma")</f>
        <v>BASILLE.LEON-HENRI@isga.ma</v>
      </c>
      <c r="G12879" t="str">
        <f>CONCATENATE(LEFT(A12879,2),"000",D12879)</f>
        <v>BA00012879</v>
      </c>
      <c r="H12879" t="str">
        <f>CONCATENATE(LEFT(B12879,2),111,D12879)</f>
        <v>LE11112879</v>
      </c>
      <c r="I12879" t="str">
        <f>CONCATENATE(B12879,".parent@gmail.com")</f>
        <v>LEON-HENRI.parent@gmail.com</v>
      </c>
      <c r="J12879" t="s">
        <v>26950</v>
      </c>
      <c r="K12879" t="s">
        <v>26952</v>
      </c>
      <c r="L12879">
        <f t="shared" ca="1" si="402"/>
        <v>11</v>
      </c>
    </row>
    <row r="12880" spans="1:12" x14ac:dyDescent="0.25">
      <c r="A12880" t="s">
        <v>12907</v>
      </c>
      <c r="B12880" t="s">
        <v>26364</v>
      </c>
      <c r="D12880">
        <v>12880</v>
      </c>
      <c r="E12880" t="str">
        <f t="shared" si="403"/>
        <v>BASIN LEONACHE</v>
      </c>
      <c r="F12880" s="3" t="str">
        <f>CONCATENATE(A12880,".",B12880,"@isga.ma")</f>
        <v>BASIN.LEON-PROSPER@isga.ma</v>
      </c>
      <c r="G12880" t="str">
        <f>CONCATENATE(LEFT(A12880,2),"000",D12880)</f>
        <v>BA00012880</v>
      </c>
      <c r="H12880" t="str">
        <f>CONCATENATE(LEFT(B12880,2),111,D12880)</f>
        <v>LE11112880</v>
      </c>
      <c r="I12880" t="str">
        <f>CONCATENATE(B12880,".parent@gmail.com")</f>
        <v>LEON-PROSPER.parent@gmail.com</v>
      </c>
      <c r="J12880" t="s">
        <v>26950</v>
      </c>
      <c r="K12880" t="s">
        <v>26952</v>
      </c>
      <c r="L12880">
        <f t="shared" ca="1" si="402"/>
        <v>8</v>
      </c>
    </row>
    <row r="12881" spans="1:12" x14ac:dyDescent="0.25">
      <c r="A12881" t="s">
        <v>12908</v>
      </c>
      <c r="B12881" t="s">
        <v>26365</v>
      </c>
      <c r="D12881">
        <v>12881</v>
      </c>
      <c r="E12881" t="str">
        <f t="shared" si="403"/>
        <v>BASINC LEONARCZYK</v>
      </c>
      <c r="F12881" s="3" t="str">
        <f>CONCATENATE(A12881,".",B12881,"@isga.ma")</f>
        <v>BASINC.LEONACHE@isga.ma</v>
      </c>
      <c r="G12881" t="str">
        <f>CONCATENATE(LEFT(A12881,2),"000",D12881)</f>
        <v>BA00012881</v>
      </c>
      <c r="H12881" t="str">
        <f>CONCATENATE(LEFT(B12881,2),111,D12881)</f>
        <v>LE11112881</v>
      </c>
      <c r="I12881" t="str">
        <f>CONCATENATE(B12881,".parent@gmail.com")</f>
        <v>LEONACHE.parent@gmail.com</v>
      </c>
      <c r="J12881" t="s">
        <v>26950</v>
      </c>
      <c r="K12881" t="s">
        <v>26952</v>
      </c>
      <c r="L12881">
        <f t="shared" ca="1" si="402"/>
        <v>11</v>
      </c>
    </row>
    <row r="12882" spans="1:12" x14ac:dyDescent="0.25">
      <c r="A12882" t="s">
        <v>12909</v>
      </c>
      <c r="B12882" t="s">
        <v>26366</v>
      </c>
      <c r="D12882">
        <v>12882</v>
      </c>
      <c r="E12882" t="str">
        <f t="shared" si="403"/>
        <v>BASINI LEONARD</v>
      </c>
      <c r="F12882" s="3" t="str">
        <f>CONCATENATE(A12882,".",B12882,"@isga.ma")</f>
        <v>BASINI.LEONARCZYK@isga.ma</v>
      </c>
      <c r="G12882" t="str">
        <f>CONCATENATE(LEFT(A12882,2),"000",D12882)</f>
        <v>BA00012882</v>
      </c>
      <c r="H12882" t="str">
        <f>CONCATENATE(LEFT(B12882,2),111,D12882)</f>
        <v>LE11112882</v>
      </c>
      <c r="I12882" t="str">
        <f>CONCATENATE(B12882,".parent@gmail.com")</f>
        <v>LEONARCZYK.parent@gmail.com</v>
      </c>
      <c r="J12882" t="s">
        <v>26950</v>
      </c>
      <c r="K12882" t="s">
        <v>26952</v>
      </c>
      <c r="L12882">
        <f t="shared" ca="1" si="402"/>
        <v>7</v>
      </c>
    </row>
    <row r="12883" spans="1:12" x14ac:dyDescent="0.25">
      <c r="A12883" t="s">
        <v>12910</v>
      </c>
      <c r="B12883" t="s">
        <v>26367</v>
      </c>
      <c r="D12883">
        <v>12883</v>
      </c>
      <c r="E12883" t="str">
        <f t="shared" si="403"/>
        <v>BASINSKI LEONARDELLI</v>
      </c>
      <c r="F12883" s="3" t="str">
        <f>CONCATENATE(A12883,".",B12883,"@isga.ma")</f>
        <v>BASINSKI.LEONARD@isga.ma</v>
      </c>
      <c r="G12883" t="str">
        <f>CONCATENATE(LEFT(A12883,2),"000",D12883)</f>
        <v>BA00012883</v>
      </c>
      <c r="H12883" t="str">
        <f>CONCATENATE(LEFT(B12883,2),111,D12883)</f>
        <v>LE11112883</v>
      </c>
      <c r="I12883" t="str">
        <f>CONCATENATE(B12883,".parent@gmail.com")</f>
        <v>LEONARD.parent@gmail.com</v>
      </c>
      <c r="J12883" t="s">
        <v>26950</v>
      </c>
      <c r="K12883" t="s">
        <v>26952</v>
      </c>
      <c r="L12883">
        <f t="shared" ca="1" si="402"/>
        <v>7</v>
      </c>
    </row>
    <row r="12884" spans="1:12" x14ac:dyDescent="0.25">
      <c r="A12884" t="s">
        <v>12911</v>
      </c>
      <c r="B12884" t="s">
        <v>26368</v>
      </c>
      <c r="D12884">
        <v>12884</v>
      </c>
      <c r="E12884" t="str">
        <f t="shared" si="403"/>
        <v>BASIRE LEONARDET</v>
      </c>
      <c r="F12884" s="3" t="str">
        <f>CONCATENATE(A12884,".",B12884,"@isga.ma")</f>
        <v>BASIRE.LEONARDELLI@isga.ma</v>
      </c>
      <c r="G12884" t="str">
        <f>CONCATENATE(LEFT(A12884,2),"000",D12884)</f>
        <v>BA00012884</v>
      </c>
      <c r="H12884" t="str">
        <f>CONCATENATE(LEFT(B12884,2),111,D12884)</f>
        <v>LE11112884</v>
      </c>
      <c r="I12884" t="str">
        <f>CONCATENATE(B12884,".parent@gmail.com")</f>
        <v>LEONARDELLI.parent@gmail.com</v>
      </c>
      <c r="J12884" t="s">
        <v>26950</v>
      </c>
      <c r="K12884" t="s">
        <v>26952</v>
      </c>
      <c r="L12884">
        <f t="shared" ca="1" si="402"/>
        <v>9</v>
      </c>
    </row>
    <row r="12885" spans="1:12" x14ac:dyDescent="0.25">
      <c r="A12885" t="s">
        <v>12912</v>
      </c>
      <c r="B12885" t="s">
        <v>26369</v>
      </c>
      <c r="D12885">
        <v>12885</v>
      </c>
      <c r="E12885" t="str">
        <f t="shared" si="403"/>
        <v>BASIRICO LEONARDI</v>
      </c>
      <c r="F12885" s="3" t="str">
        <f>CONCATENATE(A12885,".",B12885,"@isga.ma")</f>
        <v>BASIRICO.LEONARDET@isga.ma</v>
      </c>
      <c r="G12885" t="str">
        <f>CONCATENATE(LEFT(A12885,2),"000",D12885)</f>
        <v>BA00012885</v>
      </c>
      <c r="H12885" t="str">
        <f>CONCATENATE(LEFT(B12885,2),111,D12885)</f>
        <v>LE11112885</v>
      </c>
      <c r="I12885" t="str">
        <f>CONCATENATE(B12885,".parent@gmail.com")</f>
        <v>LEONARDET.parent@gmail.com</v>
      </c>
      <c r="J12885" t="s">
        <v>26950</v>
      </c>
      <c r="K12885" t="s">
        <v>26952</v>
      </c>
      <c r="L12885">
        <f t="shared" ca="1" si="402"/>
        <v>5</v>
      </c>
    </row>
    <row r="12886" spans="1:12" x14ac:dyDescent="0.25">
      <c r="A12886" t="s">
        <v>12913</v>
      </c>
      <c r="B12886" t="s">
        <v>26370</v>
      </c>
      <c r="D12886">
        <v>12886</v>
      </c>
      <c r="E12886" t="str">
        <f t="shared" si="403"/>
        <v>BASJARDIN LEONARDINI</v>
      </c>
      <c r="F12886" s="3" t="str">
        <f>CONCATENATE(A12886,".",B12886,"@isga.ma")</f>
        <v>BASJARDIN.LEONARDI@isga.ma</v>
      </c>
      <c r="G12886" t="str">
        <f>CONCATENATE(LEFT(A12886,2),"000",D12886)</f>
        <v>BA00012886</v>
      </c>
      <c r="H12886" t="str">
        <f>CONCATENATE(LEFT(B12886,2),111,D12886)</f>
        <v>LE11112886</v>
      </c>
      <c r="I12886" t="str">
        <f>CONCATENATE(B12886,".parent@gmail.com")</f>
        <v>LEONARDI.parent@gmail.com</v>
      </c>
      <c r="J12886" t="s">
        <v>26950</v>
      </c>
      <c r="K12886" t="s">
        <v>26952</v>
      </c>
      <c r="L12886">
        <f t="shared" ca="1" si="402"/>
        <v>14</v>
      </c>
    </row>
    <row r="12887" spans="1:12" x14ac:dyDescent="0.25">
      <c r="A12887" t="s">
        <v>12914</v>
      </c>
      <c r="B12887" t="s">
        <v>26371</v>
      </c>
      <c r="D12887">
        <v>12887</v>
      </c>
      <c r="E12887" t="str">
        <f t="shared" si="403"/>
        <v>BASKA LEONARDIS</v>
      </c>
      <c r="F12887" s="3" t="str">
        <f>CONCATENATE(A12887,".",B12887,"@isga.ma")</f>
        <v>BASKA.LEONARDINI@isga.ma</v>
      </c>
      <c r="G12887" t="str">
        <f>CONCATENATE(LEFT(A12887,2),"000",D12887)</f>
        <v>BA00012887</v>
      </c>
      <c r="H12887" t="str">
        <f>CONCATENATE(LEFT(B12887,2),111,D12887)</f>
        <v>LE11112887</v>
      </c>
      <c r="I12887" t="str">
        <f>CONCATENATE(B12887,".parent@gmail.com")</f>
        <v>LEONARDINI.parent@gmail.com</v>
      </c>
      <c r="J12887" t="s">
        <v>26950</v>
      </c>
      <c r="K12887" t="s">
        <v>26952</v>
      </c>
      <c r="L12887">
        <f t="shared" ca="1" si="402"/>
        <v>7</v>
      </c>
    </row>
    <row r="12888" spans="1:12" x14ac:dyDescent="0.25">
      <c r="A12888" t="s">
        <v>12915</v>
      </c>
      <c r="B12888" t="s">
        <v>26372</v>
      </c>
      <c r="D12888">
        <v>12888</v>
      </c>
      <c r="E12888" t="str">
        <f t="shared" si="403"/>
        <v>BASKAN LEONARDO</v>
      </c>
      <c r="F12888" s="3" t="str">
        <f>CONCATENATE(A12888,".",B12888,"@isga.ma")</f>
        <v>BASKAN.LEONARDIS@isga.ma</v>
      </c>
      <c r="G12888" t="str">
        <f>CONCATENATE(LEFT(A12888,2),"000",D12888)</f>
        <v>BA00012888</v>
      </c>
      <c r="H12888" t="str">
        <f>CONCATENATE(LEFT(B12888,2),111,D12888)</f>
        <v>LE11112888</v>
      </c>
      <c r="I12888" t="str">
        <f>CONCATENATE(B12888,".parent@gmail.com")</f>
        <v>LEONARDIS.parent@gmail.com</v>
      </c>
      <c r="J12888" t="s">
        <v>26950</v>
      </c>
      <c r="K12888" t="s">
        <v>26952</v>
      </c>
      <c r="L12888">
        <f t="shared" ca="1" si="402"/>
        <v>6</v>
      </c>
    </row>
    <row r="12889" spans="1:12" x14ac:dyDescent="0.25">
      <c r="A12889" t="s">
        <v>12916</v>
      </c>
      <c r="B12889" t="s">
        <v>26373</v>
      </c>
      <c r="D12889">
        <v>12889</v>
      </c>
      <c r="E12889" t="str">
        <f t="shared" si="403"/>
        <v>BASKARAN LEONARDON</v>
      </c>
      <c r="F12889" s="3" t="str">
        <f>CONCATENATE(A12889,".",B12889,"@isga.ma")</f>
        <v>BASKARAN.LEONARDO@isga.ma</v>
      </c>
      <c r="G12889" t="str">
        <f>CONCATENATE(LEFT(A12889,2),"000",D12889)</f>
        <v>BA00012889</v>
      </c>
      <c r="H12889" t="str">
        <f>CONCATENATE(LEFT(B12889,2),111,D12889)</f>
        <v>LE11112889</v>
      </c>
      <c r="I12889" t="str">
        <f>CONCATENATE(B12889,".parent@gmail.com")</f>
        <v>LEONARDO.parent@gmail.com</v>
      </c>
      <c r="J12889" t="s">
        <v>26950</v>
      </c>
      <c r="K12889" t="s">
        <v>26952</v>
      </c>
      <c r="L12889">
        <f t="shared" ca="1" si="402"/>
        <v>13</v>
      </c>
    </row>
    <row r="12890" spans="1:12" x14ac:dyDescent="0.25">
      <c r="A12890" t="s">
        <v>12917</v>
      </c>
      <c r="B12890" t="s">
        <v>26374</v>
      </c>
      <c r="D12890">
        <v>12890</v>
      </c>
      <c r="E12890" t="str">
        <f t="shared" si="403"/>
        <v>BASLAND LEONARDUZZI</v>
      </c>
      <c r="F12890" s="3" t="str">
        <f>CONCATENATE(A12890,".",B12890,"@isga.ma")</f>
        <v>BASLAND.LEONARDON@isga.ma</v>
      </c>
      <c r="G12890" t="str">
        <f>CONCATENATE(LEFT(A12890,2),"000",D12890)</f>
        <v>BA00012890</v>
      </c>
      <c r="H12890" t="str">
        <f>CONCATENATE(LEFT(B12890,2),111,D12890)</f>
        <v>LE11112890</v>
      </c>
      <c r="I12890" t="str">
        <f>CONCATENATE(B12890,".parent@gmail.com")</f>
        <v>LEONARDON.parent@gmail.com</v>
      </c>
      <c r="J12890" t="s">
        <v>26950</v>
      </c>
      <c r="K12890" t="s">
        <v>26952</v>
      </c>
      <c r="L12890">
        <f t="shared" ca="1" si="402"/>
        <v>5</v>
      </c>
    </row>
    <row r="12891" spans="1:12" x14ac:dyDescent="0.25">
      <c r="A12891" t="s">
        <v>12918</v>
      </c>
      <c r="B12891" t="s">
        <v>26375</v>
      </c>
      <c r="D12891">
        <v>12891</v>
      </c>
      <c r="E12891" t="str">
        <f t="shared" si="403"/>
        <v>BASLANDE LEONARDY</v>
      </c>
      <c r="F12891" s="3" t="str">
        <f>CONCATENATE(A12891,".",B12891,"@isga.ma")</f>
        <v>BASLANDE.LEONARDUZZI@isga.ma</v>
      </c>
      <c r="G12891" t="str">
        <f>CONCATENATE(LEFT(A12891,2),"000",D12891)</f>
        <v>BA00012891</v>
      </c>
      <c r="H12891" t="str">
        <f>CONCATENATE(LEFT(B12891,2),111,D12891)</f>
        <v>LE11112891</v>
      </c>
      <c r="I12891" t="str">
        <f>CONCATENATE(B12891,".parent@gmail.com")</f>
        <v>LEONARDUZZI.parent@gmail.com</v>
      </c>
      <c r="J12891" t="s">
        <v>26950</v>
      </c>
      <c r="K12891" t="s">
        <v>26952</v>
      </c>
      <c r="L12891">
        <f t="shared" ca="1" si="402"/>
        <v>11</v>
      </c>
    </row>
    <row r="12892" spans="1:12" x14ac:dyDescent="0.25">
      <c r="A12892" t="s">
        <v>12919</v>
      </c>
      <c r="B12892" t="s">
        <v>26376</v>
      </c>
      <c r="D12892">
        <v>12892</v>
      </c>
      <c r="E12892" t="str">
        <f t="shared" si="403"/>
        <v>BASLE LEONAT</v>
      </c>
      <c r="F12892" s="3" t="str">
        <f>CONCATENATE(A12892,".",B12892,"@isga.ma")</f>
        <v>BASLE.LEONARDY@isga.ma</v>
      </c>
      <c r="G12892" t="str">
        <f>CONCATENATE(LEFT(A12892,2),"000",D12892)</f>
        <v>BA00012892</v>
      </c>
      <c r="H12892" t="str">
        <f>CONCATENATE(LEFT(B12892,2),111,D12892)</f>
        <v>LE11112892</v>
      </c>
      <c r="I12892" t="str">
        <f>CONCATENATE(B12892,".parent@gmail.com")</f>
        <v>LEONARDY.parent@gmail.com</v>
      </c>
      <c r="J12892" t="s">
        <v>26950</v>
      </c>
      <c r="K12892" t="s">
        <v>26952</v>
      </c>
      <c r="L12892">
        <f t="shared" ca="1" si="402"/>
        <v>4</v>
      </c>
    </row>
    <row r="12893" spans="1:12" x14ac:dyDescent="0.25">
      <c r="A12893" t="s">
        <v>12920</v>
      </c>
      <c r="B12893" t="s">
        <v>26377</v>
      </c>
      <c r="D12893">
        <v>12893</v>
      </c>
      <c r="E12893" t="str">
        <f t="shared" si="403"/>
        <v>BASLER LEONATE</v>
      </c>
      <c r="F12893" s="3" t="str">
        <f>CONCATENATE(A12893,".",B12893,"@isga.ma")</f>
        <v>BASLER.LEONAT@isga.ma</v>
      </c>
      <c r="G12893" t="str">
        <f>CONCATENATE(LEFT(A12893,2),"000",D12893)</f>
        <v>BA00012893</v>
      </c>
      <c r="H12893" t="str">
        <f>CONCATENATE(LEFT(B12893,2),111,D12893)</f>
        <v>LE11112893</v>
      </c>
      <c r="I12893" t="str">
        <f>CONCATENATE(B12893,".parent@gmail.com")</f>
        <v>LEONAT.parent@gmail.com</v>
      </c>
      <c r="J12893" t="s">
        <v>26950</v>
      </c>
      <c r="K12893" t="s">
        <v>26952</v>
      </c>
      <c r="L12893">
        <f t="shared" ca="1" si="402"/>
        <v>10</v>
      </c>
    </row>
    <row r="12894" spans="1:12" x14ac:dyDescent="0.25">
      <c r="A12894" t="s">
        <v>12921</v>
      </c>
      <c r="B12894" t="s">
        <v>26378</v>
      </c>
      <c r="D12894">
        <v>12894</v>
      </c>
      <c r="E12894" t="str">
        <f t="shared" si="403"/>
        <v>BASLEY LEONCE</v>
      </c>
      <c r="F12894" s="3" t="str">
        <f>CONCATENATE(A12894,".",B12894,"@isga.ma")</f>
        <v>BASLEY.LEONATE@isga.ma</v>
      </c>
      <c r="G12894" t="str">
        <f>CONCATENATE(LEFT(A12894,2),"000",D12894)</f>
        <v>BA00012894</v>
      </c>
      <c r="H12894" t="str">
        <f>CONCATENATE(LEFT(B12894,2),111,D12894)</f>
        <v>LE11112894</v>
      </c>
      <c r="I12894" t="str">
        <f>CONCATENATE(B12894,".parent@gmail.com")</f>
        <v>LEONATE.parent@gmail.com</v>
      </c>
      <c r="J12894" t="s">
        <v>26950</v>
      </c>
      <c r="K12894" t="s">
        <v>26952</v>
      </c>
      <c r="L12894">
        <f t="shared" ca="1" si="402"/>
        <v>4</v>
      </c>
    </row>
    <row r="12895" spans="1:12" x14ac:dyDescent="0.25">
      <c r="A12895" t="s">
        <v>12922</v>
      </c>
      <c r="B12895" t="s">
        <v>26379</v>
      </c>
      <c r="D12895">
        <v>12895</v>
      </c>
      <c r="E12895" t="str">
        <f t="shared" si="403"/>
        <v>BASLI LEONCINI</v>
      </c>
      <c r="F12895" s="3" t="str">
        <f>CONCATENATE(A12895,".",B12895,"@isga.ma")</f>
        <v>BASLI.LEONCE@isga.ma</v>
      </c>
      <c r="G12895" t="str">
        <f>CONCATENATE(LEFT(A12895,2),"000",D12895)</f>
        <v>BA00012895</v>
      </c>
      <c r="H12895" t="str">
        <f>CONCATENATE(LEFT(B12895,2),111,D12895)</f>
        <v>LE11112895</v>
      </c>
      <c r="I12895" t="str">
        <f>CONCATENATE(B12895,".parent@gmail.com")</f>
        <v>LEONCE.parent@gmail.com</v>
      </c>
      <c r="J12895" t="s">
        <v>26950</v>
      </c>
      <c r="K12895" t="s">
        <v>26952</v>
      </c>
      <c r="L12895">
        <f t="shared" ca="1" si="402"/>
        <v>15</v>
      </c>
    </row>
    <row r="12896" spans="1:12" x14ac:dyDescent="0.25">
      <c r="A12896" t="s">
        <v>12923</v>
      </c>
      <c r="B12896" t="s">
        <v>26380</v>
      </c>
      <c r="D12896">
        <v>12896</v>
      </c>
      <c r="E12896" t="str">
        <f t="shared" si="403"/>
        <v>BASLY LEONCO</v>
      </c>
      <c r="F12896" s="3" t="str">
        <f>CONCATENATE(A12896,".",B12896,"@isga.ma")</f>
        <v>BASLY.LEONCINI@isga.ma</v>
      </c>
      <c r="G12896" t="str">
        <f>CONCATENATE(LEFT(A12896,2),"000",D12896)</f>
        <v>BA00012896</v>
      </c>
      <c r="H12896" t="str">
        <f>CONCATENATE(LEFT(B12896,2),111,D12896)</f>
        <v>LE11112896</v>
      </c>
      <c r="I12896" t="str">
        <f>CONCATENATE(B12896,".parent@gmail.com")</f>
        <v>LEONCINI.parent@gmail.com</v>
      </c>
      <c r="J12896" t="s">
        <v>26950</v>
      </c>
      <c r="K12896" t="s">
        <v>26952</v>
      </c>
      <c r="L12896">
        <f t="shared" ca="1" si="402"/>
        <v>7</v>
      </c>
    </row>
    <row r="12897" spans="1:12" x14ac:dyDescent="0.25">
      <c r="A12897" t="s">
        <v>12924</v>
      </c>
      <c r="B12897" t="s">
        <v>26381</v>
      </c>
      <c r="D12897">
        <v>12897</v>
      </c>
      <c r="E12897" t="str">
        <f t="shared" si="403"/>
        <v>BASMADJIAN LEONE</v>
      </c>
      <c r="F12897" s="3" t="str">
        <f>CONCATENATE(A12897,".",B12897,"@isga.ma")</f>
        <v>BASMADJIAN.LEONCO@isga.ma</v>
      </c>
      <c r="G12897" t="str">
        <f>CONCATENATE(LEFT(A12897,2),"000",D12897)</f>
        <v>BA00012897</v>
      </c>
      <c r="H12897" t="str">
        <f>CONCATENATE(LEFT(B12897,2),111,D12897)</f>
        <v>LE11112897</v>
      </c>
      <c r="I12897" t="str">
        <f>CONCATENATE(B12897,".parent@gmail.com")</f>
        <v>LEONCO.parent@gmail.com</v>
      </c>
      <c r="J12897" t="s">
        <v>26950</v>
      </c>
      <c r="K12897" t="s">
        <v>26952</v>
      </c>
      <c r="L12897">
        <f t="shared" ca="1" si="402"/>
        <v>10</v>
      </c>
    </row>
    <row r="12898" spans="1:12" x14ac:dyDescent="0.25">
      <c r="A12898" t="s">
        <v>12925</v>
      </c>
      <c r="B12898" t="s">
        <v>26382</v>
      </c>
      <c r="D12898">
        <v>12898</v>
      </c>
      <c r="E12898" t="str">
        <f t="shared" si="403"/>
        <v>BASMAISON LEONEC</v>
      </c>
      <c r="F12898" s="3" t="str">
        <f>CONCATENATE(A12898,".",B12898,"@isga.ma")</f>
        <v>BASMAISON.LEONE@isga.ma</v>
      </c>
      <c r="G12898" t="str">
        <f>CONCATENATE(LEFT(A12898,2),"000",D12898)</f>
        <v>BA00012898</v>
      </c>
      <c r="H12898" t="str">
        <f>CONCATENATE(LEFT(B12898,2),111,D12898)</f>
        <v>LE11112898</v>
      </c>
      <c r="I12898" t="str">
        <f>CONCATENATE(B12898,".parent@gmail.com")</f>
        <v>LEONE.parent@gmail.com</v>
      </c>
      <c r="J12898" t="s">
        <v>26950</v>
      </c>
      <c r="K12898" t="s">
        <v>26952</v>
      </c>
      <c r="L12898">
        <f t="shared" ca="1" si="402"/>
        <v>15</v>
      </c>
    </row>
    <row r="12899" spans="1:12" x14ac:dyDescent="0.25">
      <c r="A12899" t="s">
        <v>12926</v>
      </c>
      <c r="B12899" t="s">
        <v>26383</v>
      </c>
      <c r="D12899">
        <v>12899</v>
      </c>
      <c r="E12899" t="str">
        <f t="shared" si="403"/>
        <v>BASMOREAU LEONELLI</v>
      </c>
      <c r="F12899" s="3" t="str">
        <f>CONCATENATE(A12899,".",B12899,"@isga.ma")</f>
        <v>BASMOREAU.LEONEC@isga.ma</v>
      </c>
      <c r="G12899" t="str">
        <f>CONCATENATE(LEFT(A12899,2),"000",D12899)</f>
        <v>BA00012899</v>
      </c>
      <c r="H12899" t="str">
        <f>CONCATENATE(LEFT(B12899,2),111,D12899)</f>
        <v>LE11112899</v>
      </c>
      <c r="I12899" t="str">
        <f>CONCATENATE(B12899,".parent@gmail.com")</f>
        <v>LEONEC.parent@gmail.com</v>
      </c>
      <c r="J12899" t="s">
        <v>26950</v>
      </c>
      <c r="K12899" t="s">
        <v>26952</v>
      </c>
      <c r="L12899">
        <f t="shared" ca="1" si="402"/>
        <v>14</v>
      </c>
    </row>
    <row r="12900" spans="1:12" x14ac:dyDescent="0.25">
      <c r="A12900" t="s">
        <v>12927</v>
      </c>
      <c r="B12900" t="s">
        <v>26384</v>
      </c>
      <c r="D12900">
        <v>12900</v>
      </c>
      <c r="E12900" t="str">
        <f t="shared" si="403"/>
        <v>BASNARY LEONES</v>
      </c>
      <c r="F12900" s="3" t="str">
        <f>CONCATENATE(A12900,".",B12900,"@isga.ma")</f>
        <v>BASNARY.LEONELLI@isga.ma</v>
      </c>
      <c r="G12900" t="str">
        <f>CONCATENATE(LEFT(A12900,2),"000",D12900)</f>
        <v>BA00012900</v>
      </c>
      <c r="H12900" t="str">
        <f>CONCATENATE(LEFT(B12900,2),111,D12900)</f>
        <v>LE11112900</v>
      </c>
      <c r="I12900" t="str">
        <f>CONCATENATE(B12900,".parent@gmail.com")</f>
        <v>LEONELLI.parent@gmail.com</v>
      </c>
      <c r="J12900" t="s">
        <v>26950</v>
      </c>
      <c r="K12900" t="s">
        <v>26952</v>
      </c>
      <c r="L12900">
        <f t="shared" ca="1" si="402"/>
        <v>12</v>
      </c>
    </row>
    <row r="12901" spans="1:12" x14ac:dyDescent="0.25">
      <c r="A12901" t="s">
        <v>12928</v>
      </c>
      <c r="B12901" t="s">
        <v>26385</v>
      </c>
      <c r="D12901">
        <v>12901</v>
      </c>
      <c r="E12901" t="str">
        <f t="shared" si="403"/>
        <v>BASNEL LEONET</v>
      </c>
      <c r="F12901" s="3" t="str">
        <f>CONCATENATE(A12901,".",B12901,"@isga.ma")</f>
        <v>BASNEL.LEONES@isga.ma</v>
      </c>
      <c r="G12901" t="str">
        <f>CONCATENATE(LEFT(A12901,2),"000",D12901)</f>
        <v>BA00012901</v>
      </c>
      <c r="H12901" t="str">
        <f>CONCATENATE(LEFT(B12901,2),111,D12901)</f>
        <v>LE11112901</v>
      </c>
      <c r="I12901" t="str">
        <f>CONCATENATE(B12901,".parent@gmail.com")</f>
        <v>LEONES.parent@gmail.com</v>
      </c>
      <c r="J12901" t="s">
        <v>26950</v>
      </c>
      <c r="K12901" t="s">
        <v>26952</v>
      </c>
      <c r="L12901">
        <f t="shared" ca="1" si="402"/>
        <v>5</v>
      </c>
    </row>
    <row r="12902" spans="1:12" x14ac:dyDescent="0.25">
      <c r="A12902" t="s">
        <v>12929</v>
      </c>
      <c r="B12902" t="s">
        <v>26386</v>
      </c>
      <c r="D12902">
        <v>12902</v>
      </c>
      <c r="E12902" t="str">
        <f t="shared" si="403"/>
        <v>BASNEVILLE LEONETOUT</v>
      </c>
      <c r="F12902" s="3" t="str">
        <f>CONCATENATE(A12902,".",B12902,"@isga.ma")</f>
        <v>BASNEVILLE.LEONET@isga.ma</v>
      </c>
      <c r="G12902" t="str">
        <f>CONCATENATE(LEFT(A12902,2),"000",D12902)</f>
        <v>BA00012902</v>
      </c>
      <c r="H12902" t="str">
        <f>CONCATENATE(LEFT(B12902,2),111,D12902)</f>
        <v>LE11112902</v>
      </c>
      <c r="I12902" t="str">
        <f>CONCATENATE(B12902,".parent@gmail.com")</f>
        <v>LEONET.parent@gmail.com</v>
      </c>
      <c r="J12902" t="s">
        <v>26950</v>
      </c>
      <c r="K12902" t="s">
        <v>26952</v>
      </c>
      <c r="L12902">
        <f t="shared" ca="1" si="402"/>
        <v>9</v>
      </c>
    </row>
    <row r="12903" spans="1:12" x14ac:dyDescent="0.25">
      <c r="A12903" t="s">
        <v>12930</v>
      </c>
      <c r="B12903" t="s">
        <v>26387</v>
      </c>
      <c r="D12903">
        <v>12903</v>
      </c>
      <c r="E12903" t="str">
        <f t="shared" si="403"/>
        <v>BASNIER LEONETTE</v>
      </c>
      <c r="F12903" s="3" t="str">
        <f>CONCATENATE(A12903,".",B12903,"@isga.ma")</f>
        <v>BASNIER.LEONETOUT@isga.ma</v>
      </c>
      <c r="G12903" t="str">
        <f>CONCATENATE(LEFT(A12903,2),"000",D12903)</f>
        <v>BA00012903</v>
      </c>
      <c r="H12903" t="str">
        <f>CONCATENATE(LEFT(B12903,2),111,D12903)</f>
        <v>LE11112903</v>
      </c>
      <c r="I12903" t="str">
        <f>CONCATENATE(B12903,".parent@gmail.com")</f>
        <v>LEONETOUT.parent@gmail.com</v>
      </c>
      <c r="J12903" t="s">
        <v>26950</v>
      </c>
      <c r="K12903" t="s">
        <v>26952</v>
      </c>
      <c r="L12903">
        <f t="shared" ca="1" si="402"/>
        <v>13</v>
      </c>
    </row>
    <row r="12904" spans="1:12" x14ac:dyDescent="0.25">
      <c r="A12904" t="s">
        <v>12931</v>
      </c>
      <c r="B12904" t="s">
        <v>26388</v>
      </c>
      <c r="D12904">
        <v>12904</v>
      </c>
      <c r="E12904" t="str">
        <f t="shared" si="403"/>
        <v>BASOGE LEONETTI</v>
      </c>
      <c r="F12904" s="3" t="str">
        <f>CONCATENATE(A12904,".",B12904,"@isga.ma")</f>
        <v>BASOGE.LEONETTE@isga.ma</v>
      </c>
      <c r="G12904" t="str">
        <f>CONCATENATE(LEFT(A12904,2),"000",D12904)</f>
        <v>BA00012904</v>
      </c>
      <c r="H12904" t="str">
        <f>CONCATENATE(LEFT(B12904,2),111,D12904)</f>
        <v>LE11112904</v>
      </c>
      <c r="I12904" t="str">
        <f>CONCATENATE(B12904,".parent@gmail.com")</f>
        <v>LEONETTE.parent@gmail.com</v>
      </c>
      <c r="J12904" t="s">
        <v>26950</v>
      </c>
      <c r="K12904" t="s">
        <v>26952</v>
      </c>
      <c r="L12904">
        <f t="shared" ca="1" si="402"/>
        <v>10</v>
      </c>
    </row>
    <row r="12905" spans="1:12" x14ac:dyDescent="0.25">
      <c r="A12905" t="s">
        <v>12932</v>
      </c>
      <c r="B12905" t="s">
        <v>26389</v>
      </c>
      <c r="D12905">
        <v>12905</v>
      </c>
      <c r="E12905" t="str">
        <f t="shared" si="403"/>
        <v>BASOL LEONFORTE</v>
      </c>
      <c r="F12905" s="3" t="str">
        <f>CONCATENATE(A12905,".",B12905,"@isga.ma")</f>
        <v>BASOL.LEONETTI@isga.ma</v>
      </c>
      <c r="G12905" t="str">
        <f>CONCATENATE(LEFT(A12905,2),"000",D12905)</f>
        <v>BA00012905</v>
      </c>
      <c r="H12905" t="str">
        <f>CONCATENATE(LEFT(B12905,2),111,D12905)</f>
        <v>LE11112905</v>
      </c>
      <c r="I12905" t="str">
        <f>CONCATENATE(B12905,".parent@gmail.com")</f>
        <v>LEONETTI.parent@gmail.com</v>
      </c>
      <c r="J12905" t="s">
        <v>26950</v>
      </c>
      <c r="K12905" t="s">
        <v>26952</v>
      </c>
      <c r="L12905">
        <f t="shared" ca="1" si="402"/>
        <v>10</v>
      </c>
    </row>
    <row r="12906" spans="1:12" x14ac:dyDescent="0.25">
      <c r="A12906" t="s">
        <v>12933</v>
      </c>
      <c r="B12906" t="s">
        <v>26390</v>
      </c>
      <c r="D12906">
        <v>12906</v>
      </c>
      <c r="E12906" t="str">
        <f t="shared" si="403"/>
        <v>BASON LEONG</v>
      </c>
      <c r="F12906" s="3" t="str">
        <f>CONCATENATE(A12906,".",B12906,"@isga.ma")</f>
        <v>BASON.LEONFORTE@isga.ma</v>
      </c>
      <c r="G12906" t="str">
        <f>CONCATENATE(LEFT(A12906,2),"000",D12906)</f>
        <v>BA00012906</v>
      </c>
      <c r="H12906" t="str">
        <f>CONCATENATE(LEFT(B12906,2),111,D12906)</f>
        <v>LE11112906</v>
      </c>
      <c r="I12906" t="str">
        <f>CONCATENATE(B12906,".parent@gmail.com")</f>
        <v>LEONFORTE.parent@gmail.com</v>
      </c>
      <c r="J12906" t="s">
        <v>26950</v>
      </c>
      <c r="K12906" t="s">
        <v>26952</v>
      </c>
      <c r="L12906">
        <f t="shared" ca="1" si="402"/>
        <v>9</v>
      </c>
    </row>
    <row r="12907" spans="1:12" x14ac:dyDescent="0.25">
      <c r="A12907" t="s">
        <v>12934</v>
      </c>
      <c r="B12907" t="s">
        <v>26391</v>
      </c>
      <c r="D12907">
        <v>12907</v>
      </c>
      <c r="E12907" t="str">
        <f t="shared" si="403"/>
        <v>BASORA LEONHARD</v>
      </c>
      <c r="F12907" s="3" t="str">
        <f>CONCATENATE(A12907,".",B12907,"@isga.ma")</f>
        <v>BASORA.LEONG@isga.ma</v>
      </c>
      <c r="G12907" t="str">
        <f>CONCATENATE(LEFT(A12907,2),"000",D12907)</f>
        <v>BA00012907</v>
      </c>
      <c r="H12907" t="str">
        <f>CONCATENATE(LEFT(B12907,2),111,D12907)</f>
        <v>LE11112907</v>
      </c>
      <c r="I12907" t="str">
        <f>CONCATENATE(B12907,".parent@gmail.com")</f>
        <v>LEONG.parent@gmail.com</v>
      </c>
      <c r="J12907" t="s">
        <v>26950</v>
      </c>
      <c r="K12907" t="s">
        <v>26952</v>
      </c>
      <c r="L12907">
        <f t="shared" ca="1" si="402"/>
        <v>10</v>
      </c>
    </row>
    <row r="12908" spans="1:12" x14ac:dyDescent="0.25">
      <c r="A12908" t="s">
        <v>12935</v>
      </c>
      <c r="B12908" t="s">
        <v>26392</v>
      </c>
      <c r="D12908">
        <v>12908</v>
      </c>
      <c r="E12908" t="str">
        <f t="shared" si="403"/>
        <v>BASOT LEONHARDT</v>
      </c>
      <c r="F12908" s="3" t="str">
        <f>CONCATENATE(A12908,".",B12908,"@isga.ma")</f>
        <v>BASOT.LEONHARD@isga.ma</v>
      </c>
      <c r="G12908" t="str">
        <f>CONCATENATE(LEFT(A12908,2),"000",D12908)</f>
        <v>BA00012908</v>
      </c>
      <c r="H12908" t="str">
        <f>CONCATENATE(LEFT(B12908,2),111,D12908)</f>
        <v>LE11112908</v>
      </c>
      <c r="I12908" t="str">
        <f>CONCATENATE(B12908,".parent@gmail.com")</f>
        <v>LEONHARD.parent@gmail.com</v>
      </c>
      <c r="J12908" t="s">
        <v>26950</v>
      </c>
      <c r="K12908" t="s">
        <v>26952</v>
      </c>
      <c r="L12908">
        <f t="shared" ca="1" si="402"/>
        <v>8</v>
      </c>
    </row>
    <row r="12909" spans="1:12" x14ac:dyDescent="0.25">
      <c r="A12909" t="s">
        <v>12936</v>
      </c>
      <c r="B12909" t="s">
        <v>26393</v>
      </c>
      <c r="D12909">
        <v>12909</v>
      </c>
      <c r="E12909" t="str">
        <f t="shared" si="403"/>
        <v>BASPEYRAS LEONHART</v>
      </c>
      <c r="F12909" s="3" t="str">
        <f>CONCATENATE(A12909,".",B12909,"@isga.ma")</f>
        <v>BASPEYRAS.LEONHARDT@isga.ma</v>
      </c>
      <c r="G12909" t="str">
        <f>CONCATENATE(LEFT(A12909,2),"000",D12909)</f>
        <v>BA00012909</v>
      </c>
      <c r="H12909" t="str">
        <f>CONCATENATE(LEFT(B12909,2),111,D12909)</f>
        <v>LE11112909</v>
      </c>
      <c r="I12909" t="str">
        <f>CONCATENATE(B12909,".parent@gmail.com")</f>
        <v>LEONHARDT.parent@gmail.com</v>
      </c>
      <c r="J12909" t="s">
        <v>26950</v>
      </c>
      <c r="K12909" t="s">
        <v>26952</v>
      </c>
      <c r="L12909">
        <f t="shared" ca="1" si="402"/>
        <v>11</v>
      </c>
    </row>
    <row r="12910" spans="1:12" x14ac:dyDescent="0.25">
      <c r="A12910" t="s">
        <v>12937</v>
      </c>
      <c r="B12910" t="s">
        <v>26394</v>
      </c>
      <c r="D12910">
        <v>12910</v>
      </c>
      <c r="E12910" t="str">
        <f t="shared" si="403"/>
        <v>BASPEYRAT LEONI</v>
      </c>
      <c r="F12910" s="3" t="str">
        <f>CONCATENATE(A12910,".",B12910,"@isga.ma")</f>
        <v>BASPEYRAT.LEONHART@isga.ma</v>
      </c>
      <c r="G12910" t="str">
        <f>CONCATENATE(LEFT(A12910,2),"000",D12910)</f>
        <v>BA00012910</v>
      </c>
      <c r="H12910" t="str">
        <f>CONCATENATE(LEFT(B12910,2),111,D12910)</f>
        <v>LE11112910</v>
      </c>
      <c r="I12910" t="str">
        <f>CONCATENATE(B12910,".parent@gmail.com")</f>
        <v>LEONHART.parent@gmail.com</v>
      </c>
      <c r="J12910" t="s">
        <v>26950</v>
      </c>
      <c r="K12910" t="s">
        <v>26952</v>
      </c>
      <c r="L12910">
        <f t="shared" ca="1" si="402"/>
        <v>8</v>
      </c>
    </row>
    <row r="12911" spans="1:12" x14ac:dyDescent="0.25">
      <c r="A12911" t="s">
        <v>12938</v>
      </c>
      <c r="B12911" t="s">
        <v>26395</v>
      </c>
      <c r="D12911">
        <v>12911</v>
      </c>
      <c r="E12911" t="str">
        <f t="shared" si="403"/>
        <v>BASPEYRE LEONIDAS</v>
      </c>
      <c r="F12911" s="3" t="str">
        <f>CONCATENATE(A12911,".",B12911,"@isga.ma")</f>
        <v>BASPEYRE.LEONI@isga.ma</v>
      </c>
      <c r="G12911" t="str">
        <f>CONCATENATE(LEFT(A12911,2),"000",D12911)</f>
        <v>BA00012911</v>
      </c>
      <c r="H12911" t="str">
        <f>CONCATENATE(LEFT(B12911,2),111,D12911)</f>
        <v>LE11112911</v>
      </c>
      <c r="I12911" t="str">
        <f>CONCATENATE(B12911,".parent@gmail.com")</f>
        <v>LEONI.parent@gmail.com</v>
      </c>
      <c r="J12911" t="s">
        <v>26950</v>
      </c>
      <c r="K12911" t="s">
        <v>26952</v>
      </c>
      <c r="L12911">
        <f t="shared" ca="1" si="402"/>
        <v>4</v>
      </c>
    </row>
    <row r="12912" spans="1:12" x14ac:dyDescent="0.25">
      <c r="A12912" t="s">
        <v>12939</v>
      </c>
      <c r="B12912" t="s">
        <v>26396</v>
      </c>
      <c r="D12912">
        <v>12912</v>
      </c>
      <c r="E12912" t="str">
        <f t="shared" si="403"/>
        <v>BASPIN LEONIDE</v>
      </c>
      <c r="F12912" s="3" t="str">
        <f>CONCATENATE(A12912,".",B12912,"@isga.ma")</f>
        <v>BASPIN.LEONIDAS@isga.ma</v>
      </c>
      <c r="G12912" t="str">
        <f>CONCATENATE(LEFT(A12912,2),"000",D12912)</f>
        <v>BA00012912</v>
      </c>
      <c r="H12912" t="str">
        <f>CONCATENATE(LEFT(B12912,2),111,D12912)</f>
        <v>LE11112912</v>
      </c>
      <c r="I12912" t="str">
        <f>CONCATENATE(B12912,".parent@gmail.com")</f>
        <v>LEONIDAS.parent@gmail.com</v>
      </c>
      <c r="J12912" t="s">
        <v>26950</v>
      </c>
      <c r="K12912" t="s">
        <v>26952</v>
      </c>
      <c r="L12912">
        <f t="shared" ca="1" si="402"/>
        <v>6</v>
      </c>
    </row>
    <row r="12913" spans="1:12" x14ac:dyDescent="0.25">
      <c r="A12913" t="s">
        <v>12940</v>
      </c>
      <c r="B12913" t="s">
        <v>26397</v>
      </c>
      <c r="D12913">
        <v>12913</v>
      </c>
      <c r="E12913" t="str">
        <f t="shared" si="403"/>
        <v>BASPINAR LEONIE</v>
      </c>
      <c r="F12913" s="3" t="str">
        <f>CONCATENATE(A12913,".",B12913,"@isga.ma")</f>
        <v>BASPINAR.LEONIDE@isga.ma</v>
      </c>
      <c r="G12913" t="str">
        <f>CONCATENATE(LEFT(A12913,2),"000",D12913)</f>
        <v>BA00012913</v>
      </c>
      <c r="H12913" t="str">
        <f>CONCATENATE(LEFT(B12913,2),111,D12913)</f>
        <v>LE11112913</v>
      </c>
      <c r="I12913" t="str">
        <f>CONCATENATE(B12913,".parent@gmail.com")</f>
        <v>LEONIDE.parent@gmail.com</v>
      </c>
      <c r="J12913" t="s">
        <v>26950</v>
      </c>
      <c r="K12913" t="s">
        <v>26952</v>
      </c>
      <c r="L12913">
        <f t="shared" ca="1" si="402"/>
        <v>13</v>
      </c>
    </row>
    <row r="12914" spans="1:12" x14ac:dyDescent="0.25">
      <c r="A12914" t="s">
        <v>12941</v>
      </c>
      <c r="B12914" t="s">
        <v>26398</v>
      </c>
      <c r="D12914">
        <v>12914</v>
      </c>
      <c r="E12914" t="str">
        <f t="shared" si="403"/>
        <v>BASQ LEONIL</v>
      </c>
      <c r="F12914" s="3" t="str">
        <f>CONCATENATE(A12914,".",B12914,"@isga.ma")</f>
        <v>BASQ.LEONIE@isga.ma</v>
      </c>
      <c r="G12914" t="str">
        <f>CONCATENATE(LEFT(A12914,2),"000",D12914)</f>
        <v>BA00012914</v>
      </c>
      <c r="H12914" t="str">
        <f>CONCATENATE(LEFT(B12914,2),111,D12914)</f>
        <v>LE11112914</v>
      </c>
      <c r="I12914" t="str">
        <f>CONCATENATE(B12914,".parent@gmail.com")</f>
        <v>LEONIE.parent@gmail.com</v>
      </c>
      <c r="J12914" t="s">
        <v>26950</v>
      </c>
      <c r="K12914" t="s">
        <v>26952</v>
      </c>
      <c r="L12914">
        <f t="shared" ca="1" si="402"/>
        <v>12</v>
      </c>
    </row>
    <row r="12915" spans="1:12" x14ac:dyDescent="0.25">
      <c r="A12915" t="s">
        <v>12942</v>
      </c>
      <c r="B12915" t="s">
        <v>26399</v>
      </c>
      <c r="D12915">
        <v>12915</v>
      </c>
      <c r="E12915" t="str">
        <f t="shared" si="403"/>
        <v>BASQUAISE LEONIN</v>
      </c>
      <c r="F12915" s="3" t="str">
        <f>CONCATENATE(A12915,".",B12915,"@isga.ma")</f>
        <v>BASQUAISE.LEONIL@isga.ma</v>
      </c>
      <c r="G12915" t="str">
        <f>CONCATENATE(LEFT(A12915,2),"000",D12915)</f>
        <v>BA00012915</v>
      </c>
      <c r="H12915" t="str">
        <f>CONCATENATE(LEFT(B12915,2),111,D12915)</f>
        <v>LE11112915</v>
      </c>
      <c r="I12915" t="str">
        <f>CONCATENATE(B12915,".parent@gmail.com")</f>
        <v>LEONIL.parent@gmail.com</v>
      </c>
      <c r="J12915" t="s">
        <v>26950</v>
      </c>
      <c r="K12915" t="s">
        <v>26952</v>
      </c>
      <c r="L12915">
        <f t="shared" ca="1" si="402"/>
        <v>10</v>
      </c>
    </row>
    <row r="12916" spans="1:12" x14ac:dyDescent="0.25">
      <c r="A12916" t="s">
        <v>12943</v>
      </c>
      <c r="B12916" t="s">
        <v>26400</v>
      </c>
      <c r="D12916">
        <v>12916</v>
      </c>
      <c r="E12916" t="str">
        <f t="shared" si="403"/>
        <v>BASQUE LEONIS</v>
      </c>
      <c r="F12916" s="3" t="str">
        <f>CONCATENATE(A12916,".",B12916,"@isga.ma")</f>
        <v>BASQUE.LEONIN@isga.ma</v>
      </c>
      <c r="G12916" t="str">
        <f>CONCATENATE(LEFT(A12916,2),"000",D12916)</f>
        <v>BA00012916</v>
      </c>
      <c r="H12916" t="str">
        <f>CONCATENATE(LEFT(B12916,2),111,D12916)</f>
        <v>LE11112916</v>
      </c>
      <c r="I12916" t="str">
        <f>CONCATENATE(B12916,".parent@gmail.com")</f>
        <v>LEONIN.parent@gmail.com</v>
      </c>
      <c r="J12916" t="s">
        <v>26950</v>
      </c>
      <c r="K12916" t="s">
        <v>26952</v>
      </c>
      <c r="L12916">
        <f t="shared" ca="1" si="402"/>
        <v>11</v>
      </c>
    </row>
    <row r="12917" spans="1:12" x14ac:dyDescent="0.25">
      <c r="A12917" t="s">
        <v>12944</v>
      </c>
      <c r="B12917" t="s">
        <v>26401</v>
      </c>
      <c r="D12917">
        <v>12917</v>
      </c>
      <c r="E12917" t="str">
        <f t="shared" si="403"/>
        <v>BASQUET LEONLEFRANC</v>
      </c>
      <c r="F12917" s="3" t="str">
        <f>CONCATENATE(A12917,".",B12917,"@isga.ma")</f>
        <v>BASQUET.LEONIS@isga.ma</v>
      </c>
      <c r="G12917" t="str">
        <f>CONCATENATE(LEFT(A12917,2),"000",D12917)</f>
        <v>BA00012917</v>
      </c>
      <c r="H12917" t="str">
        <f>CONCATENATE(LEFT(B12917,2),111,D12917)</f>
        <v>LE11112917</v>
      </c>
      <c r="I12917" t="str">
        <f>CONCATENATE(B12917,".parent@gmail.com")</f>
        <v>LEONIS.parent@gmail.com</v>
      </c>
      <c r="J12917" t="s">
        <v>26950</v>
      </c>
      <c r="K12917" t="s">
        <v>26952</v>
      </c>
      <c r="L12917">
        <f t="shared" ca="1" si="402"/>
        <v>14</v>
      </c>
    </row>
    <row r="12918" spans="1:12" x14ac:dyDescent="0.25">
      <c r="A12918" t="s">
        <v>12945</v>
      </c>
      <c r="B12918" t="s">
        <v>26402</v>
      </c>
      <c r="D12918">
        <v>12918</v>
      </c>
      <c r="E12918" t="str">
        <f t="shared" si="403"/>
        <v>BASQUEZ LEONNARD</v>
      </c>
      <c r="F12918" s="3" t="str">
        <f>CONCATENATE(A12918,".",B12918,"@isga.ma")</f>
        <v>BASQUEZ.LEONLEFRANC@isga.ma</v>
      </c>
      <c r="G12918" t="str">
        <f>CONCATENATE(LEFT(A12918,2),"000",D12918)</f>
        <v>BA00012918</v>
      </c>
      <c r="H12918" t="str">
        <f>CONCATENATE(LEFT(B12918,2),111,D12918)</f>
        <v>LE11112918</v>
      </c>
      <c r="I12918" t="str">
        <f>CONCATENATE(B12918,".parent@gmail.com")</f>
        <v>LEONLEFRANC.parent@gmail.com</v>
      </c>
      <c r="J12918" t="s">
        <v>26950</v>
      </c>
      <c r="K12918" t="s">
        <v>26952</v>
      </c>
      <c r="L12918">
        <f t="shared" ca="1" si="402"/>
        <v>12</v>
      </c>
    </row>
    <row r="12919" spans="1:12" x14ac:dyDescent="0.25">
      <c r="A12919" t="s">
        <v>12946</v>
      </c>
      <c r="B12919" t="s">
        <v>26403</v>
      </c>
      <c r="D12919">
        <v>12919</v>
      </c>
      <c r="E12919" t="str">
        <f t="shared" si="403"/>
        <v>BASQUILLON LEONNEC</v>
      </c>
      <c r="F12919" s="3" t="str">
        <f>CONCATENATE(A12919,".",B12919,"@isga.ma")</f>
        <v>BASQUILLON.LEONNARD@isga.ma</v>
      </c>
      <c r="G12919" t="str">
        <f>CONCATENATE(LEFT(A12919,2),"000",D12919)</f>
        <v>BA00012919</v>
      </c>
      <c r="H12919" t="str">
        <f>CONCATENATE(LEFT(B12919,2),111,D12919)</f>
        <v>LE11112919</v>
      </c>
      <c r="I12919" t="str">
        <f>CONCATENATE(B12919,".parent@gmail.com")</f>
        <v>LEONNARD.parent@gmail.com</v>
      </c>
      <c r="J12919" t="s">
        <v>26950</v>
      </c>
      <c r="K12919" t="s">
        <v>26952</v>
      </c>
      <c r="L12919">
        <f t="shared" ca="1" si="402"/>
        <v>5</v>
      </c>
    </row>
    <row r="12920" spans="1:12" x14ac:dyDescent="0.25">
      <c r="A12920" t="s">
        <v>12947</v>
      </c>
      <c r="B12920" t="s">
        <v>26404</v>
      </c>
      <c r="D12920">
        <v>12920</v>
      </c>
      <c r="E12920" t="str">
        <f t="shared" si="403"/>
        <v>BASQUIN LEONOFF</v>
      </c>
      <c r="F12920" s="3" t="str">
        <f>CONCATENATE(A12920,".",B12920,"@isga.ma")</f>
        <v>BASQUIN.LEONNEC@isga.ma</v>
      </c>
      <c r="G12920" t="str">
        <f>CONCATENATE(LEFT(A12920,2),"000",D12920)</f>
        <v>BA00012920</v>
      </c>
      <c r="H12920" t="str">
        <f>CONCATENATE(LEFT(B12920,2),111,D12920)</f>
        <v>LE11112920</v>
      </c>
      <c r="I12920" t="str">
        <f>CONCATENATE(B12920,".parent@gmail.com")</f>
        <v>LEONNEC.parent@gmail.com</v>
      </c>
      <c r="J12920" t="s">
        <v>26950</v>
      </c>
      <c r="K12920" t="s">
        <v>26952</v>
      </c>
      <c r="L12920">
        <f t="shared" ca="1" si="402"/>
        <v>8</v>
      </c>
    </row>
    <row r="12921" spans="1:12" x14ac:dyDescent="0.25">
      <c r="A12921" t="s">
        <v>12948</v>
      </c>
      <c r="B12921" t="s">
        <v>26405</v>
      </c>
      <c r="D12921">
        <v>12921</v>
      </c>
      <c r="E12921" t="str">
        <f t="shared" si="403"/>
        <v>BASRAOUI LEONOR</v>
      </c>
      <c r="F12921" s="3" t="str">
        <f>CONCATENATE(A12921,".",B12921,"@isga.ma")</f>
        <v>BASRAOUI.LEONOFF@isga.ma</v>
      </c>
      <c r="G12921" t="str">
        <f>CONCATENATE(LEFT(A12921,2),"000",D12921)</f>
        <v>BA00012921</v>
      </c>
      <c r="H12921" t="str">
        <f>CONCATENATE(LEFT(B12921,2),111,D12921)</f>
        <v>LE11112921</v>
      </c>
      <c r="I12921" t="str">
        <f>CONCATENATE(B12921,".parent@gmail.com")</f>
        <v>LEONOFF.parent@gmail.com</v>
      </c>
      <c r="J12921" t="s">
        <v>26950</v>
      </c>
      <c r="K12921" t="s">
        <v>26952</v>
      </c>
      <c r="L12921">
        <f t="shared" ca="1" si="402"/>
        <v>13</v>
      </c>
    </row>
    <row r="12922" spans="1:12" x14ac:dyDescent="0.25">
      <c r="A12922" t="s">
        <v>12949</v>
      </c>
      <c r="B12922" t="s">
        <v>26406</v>
      </c>
      <c r="D12922">
        <v>12922</v>
      </c>
      <c r="E12922" t="str">
        <f t="shared" si="403"/>
        <v>BASRI LEONTI</v>
      </c>
      <c r="F12922" s="3" t="str">
        <f>CONCATENATE(A12922,".",B12922,"@isga.ma")</f>
        <v>BASRI.LEONOR@isga.ma</v>
      </c>
      <c r="G12922" t="str">
        <f>CONCATENATE(LEFT(A12922,2),"000",D12922)</f>
        <v>BA00012922</v>
      </c>
      <c r="H12922" t="str">
        <f>CONCATENATE(LEFT(B12922,2),111,D12922)</f>
        <v>LE11112922</v>
      </c>
      <c r="I12922" t="str">
        <f>CONCATENATE(B12922,".parent@gmail.com")</f>
        <v>LEONOR.parent@gmail.com</v>
      </c>
      <c r="J12922" t="s">
        <v>26950</v>
      </c>
      <c r="K12922" t="s">
        <v>26952</v>
      </c>
      <c r="L12922">
        <f t="shared" ca="1" si="402"/>
        <v>10</v>
      </c>
    </row>
    <row r="12923" spans="1:12" x14ac:dyDescent="0.25">
      <c r="A12923" t="s">
        <v>12950</v>
      </c>
      <c r="B12923" t="s">
        <v>26407</v>
      </c>
      <c r="D12923">
        <v>12923</v>
      </c>
      <c r="E12923" t="str">
        <f t="shared" si="403"/>
        <v>BASROGER LEONVILLE</v>
      </c>
      <c r="F12923" s="3" t="str">
        <f>CONCATENATE(A12923,".",B12923,"@isga.ma")</f>
        <v>BASROGER.LEONTI@isga.ma</v>
      </c>
      <c r="G12923" t="str">
        <f>CONCATENATE(LEFT(A12923,2),"000",D12923)</f>
        <v>BA00012923</v>
      </c>
      <c r="H12923" t="str">
        <f>CONCATENATE(LEFT(B12923,2),111,D12923)</f>
        <v>LE11112923</v>
      </c>
      <c r="I12923" t="str">
        <f>CONCATENATE(B12923,".parent@gmail.com")</f>
        <v>LEONTI.parent@gmail.com</v>
      </c>
      <c r="J12923" t="s">
        <v>26950</v>
      </c>
      <c r="K12923" t="s">
        <v>26952</v>
      </c>
      <c r="L12923">
        <f t="shared" ca="1" si="402"/>
        <v>6</v>
      </c>
    </row>
    <row r="12924" spans="1:12" x14ac:dyDescent="0.25">
      <c r="A12924" t="s">
        <v>12951</v>
      </c>
      <c r="B12924" t="s">
        <v>26408</v>
      </c>
      <c r="D12924">
        <v>12924</v>
      </c>
      <c r="E12924" t="str">
        <f t="shared" si="403"/>
        <v>BASS LEONZI</v>
      </c>
      <c r="F12924" s="3" t="str">
        <f>CONCATENATE(A12924,".",B12924,"@isga.ma")</f>
        <v>BASS.LEONVILLE@isga.ma</v>
      </c>
      <c r="G12924" t="str">
        <f>CONCATENATE(LEFT(A12924,2),"000",D12924)</f>
        <v>BA00012924</v>
      </c>
      <c r="H12924" t="str">
        <f>CONCATENATE(LEFT(B12924,2),111,D12924)</f>
        <v>LE11112924</v>
      </c>
      <c r="I12924" t="str">
        <f>CONCATENATE(B12924,".parent@gmail.com")</f>
        <v>LEONVILLE.parent@gmail.com</v>
      </c>
      <c r="J12924" t="s">
        <v>26950</v>
      </c>
      <c r="K12924" t="s">
        <v>26952</v>
      </c>
      <c r="L12924">
        <f t="shared" ca="1" si="402"/>
        <v>13</v>
      </c>
    </row>
    <row r="12925" spans="1:12" x14ac:dyDescent="0.25">
      <c r="A12925" t="s">
        <v>12952</v>
      </c>
      <c r="B12925" t="s">
        <v>26409</v>
      </c>
      <c r="D12925">
        <v>12925</v>
      </c>
      <c r="E12925" t="str">
        <f t="shared" si="403"/>
        <v>BASSA LEOPOLD</v>
      </c>
      <c r="F12925" s="3" t="str">
        <f>CONCATENATE(A12925,".",B12925,"@isga.ma")</f>
        <v>BASSA.LEONZI@isga.ma</v>
      </c>
      <c r="G12925" t="str">
        <f>CONCATENATE(LEFT(A12925,2),"000",D12925)</f>
        <v>BA00012925</v>
      </c>
      <c r="H12925" t="str">
        <f>CONCATENATE(LEFT(B12925,2),111,D12925)</f>
        <v>LE11112925</v>
      </c>
      <c r="I12925" t="str">
        <f>CONCATENATE(B12925,".parent@gmail.com")</f>
        <v>LEONZI.parent@gmail.com</v>
      </c>
      <c r="J12925" t="s">
        <v>26950</v>
      </c>
      <c r="K12925" t="s">
        <v>26952</v>
      </c>
      <c r="L12925">
        <f t="shared" ca="1" si="402"/>
        <v>4</v>
      </c>
    </row>
    <row r="12926" spans="1:12" x14ac:dyDescent="0.25">
      <c r="A12926" t="s">
        <v>12953</v>
      </c>
      <c r="B12926" t="s">
        <v>26410</v>
      </c>
      <c r="D12926">
        <v>12926</v>
      </c>
      <c r="E12926" t="str">
        <f t="shared" si="403"/>
        <v>BASSABER LEOPOLDES</v>
      </c>
      <c r="F12926" s="3" t="str">
        <f>CONCATENATE(A12926,".",B12926,"@isga.ma")</f>
        <v>BASSABER.LEOPOLD@isga.ma</v>
      </c>
      <c r="G12926" t="str">
        <f>CONCATENATE(LEFT(A12926,2),"000",D12926)</f>
        <v>BA00012926</v>
      </c>
      <c r="H12926" t="str">
        <f>CONCATENATE(LEFT(B12926,2),111,D12926)</f>
        <v>LE11112926</v>
      </c>
      <c r="I12926" t="str">
        <f>CONCATENATE(B12926,".parent@gmail.com")</f>
        <v>LEOPOLD.parent@gmail.com</v>
      </c>
      <c r="J12926" t="s">
        <v>26950</v>
      </c>
      <c r="K12926" t="s">
        <v>26952</v>
      </c>
      <c r="L12926">
        <f t="shared" ca="1" si="402"/>
        <v>6</v>
      </c>
    </row>
    <row r="12927" spans="1:12" x14ac:dyDescent="0.25">
      <c r="A12927" t="s">
        <v>12954</v>
      </c>
      <c r="B12927" t="s">
        <v>26411</v>
      </c>
      <c r="D12927">
        <v>12927</v>
      </c>
      <c r="E12927" t="str">
        <f t="shared" si="403"/>
        <v>BASSAC LEOPOLDIE</v>
      </c>
      <c r="F12927" s="3" t="str">
        <f>CONCATENATE(A12927,".",B12927,"@isga.ma")</f>
        <v>BASSAC.LEOPOLDES@isga.ma</v>
      </c>
      <c r="G12927" t="str">
        <f>CONCATENATE(LEFT(A12927,2),"000",D12927)</f>
        <v>BA00012927</v>
      </c>
      <c r="H12927" t="str">
        <f>CONCATENATE(LEFT(B12927,2),111,D12927)</f>
        <v>LE11112927</v>
      </c>
      <c r="I12927" t="str">
        <f>CONCATENATE(B12927,".parent@gmail.com")</f>
        <v>LEOPOLDES.parent@gmail.com</v>
      </c>
      <c r="J12927" t="s">
        <v>26950</v>
      </c>
      <c r="K12927" t="s">
        <v>26952</v>
      </c>
      <c r="L12927">
        <f t="shared" ca="1" si="402"/>
        <v>5</v>
      </c>
    </row>
    <row r="12928" spans="1:12" x14ac:dyDescent="0.25">
      <c r="A12928" t="s">
        <v>12955</v>
      </c>
      <c r="B12928" t="s">
        <v>26412</v>
      </c>
      <c r="D12928">
        <v>12928</v>
      </c>
      <c r="E12928" t="str">
        <f t="shared" si="403"/>
        <v>BASSAGAISTEGUY LEOQUET</v>
      </c>
      <c r="F12928" s="3" t="str">
        <f>CONCATENATE(A12928,".",B12928,"@isga.ma")</f>
        <v>BASSAGAISTEGUY.LEOPOLDIE@isga.ma</v>
      </c>
      <c r="G12928" t="str">
        <f>CONCATENATE(LEFT(A12928,2),"000",D12928)</f>
        <v>BA00012928</v>
      </c>
      <c r="H12928" t="str">
        <f>CONCATENATE(LEFT(B12928,2),111,D12928)</f>
        <v>LE11112928</v>
      </c>
      <c r="I12928" t="str">
        <f>CONCATENATE(B12928,".parent@gmail.com")</f>
        <v>LEOPOLDIE.parent@gmail.com</v>
      </c>
      <c r="J12928" t="s">
        <v>26950</v>
      </c>
      <c r="K12928" t="s">
        <v>26952</v>
      </c>
      <c r="L12928">
        <f t="shared" ca="1" si="402"/>
        <v>14</v>
      </c>
    </row>
    <row r="12929" spans="1:12" x14ac:dyDescent="0.25">
      <c r="A12929" t="s">
        <v>12956</v>
      </c>
      <c r="B12929" t="s">
        <v>26413</v>
      </c>
      <c r="D12929">
        <v>12929</v>
      </c>
      <c r="E12929" t="str">
        <f t="shared" si="403"/>
        <v>BASSAGET LEORAT</v>
      </c>
      <c r="F12929" s="3" t="str">
        <f>CONCATENATE(A12929,".",B12929,"@isga.ma")</f>
        <v>BASSAGET.LEOQUET@isga.ma</v>
      </c>
      <c r="G12929" t="str">
        <f>CONCATENATE(LEFT(A12929,2),"000",D12929)</f>
        <v>BA00012929</v>
      </c>
      <c r="H12929" t="str">
        <f>CONCATENATE(LEFT(B12929,2),111,D12929)</f>
        <v>LE11112929</v>
      </c>
      <c r="I12929" t="str">
        <f>CONCATENATE(B12929,".parent@gmail.com")</f>
        <v>LEOQUET.parent@gmail.com</v>
      </c>
      <c r="J12929" t="s">
        <v>26950</v>
      </c>
      <c r="K12929" t="s">
        <v>26952</v>
      </c>
      <c r="L12929">
        <f t="shared" ca="1" si="402"/>
        <v>14</v>
      </c>
    </row>
    <row r="12930" spans="1:12" x14ac:dyDescent="0.25">
      <c r="A12930" t="s">
        <v>12957</v>
      </c>
      <c r="B12930" t="s">
        <v>26414</v>
      </c>
      <c r="D12930">
        <v>12930</v>
      </c>
      <c r="E12930" t="str">
        <f t="shared" si="403"/>
        <v>BASSAHON LEORIER</v>
      </c>
      <c r="F12930" s="3" t="str">
        <f>CONCATENATE(A12930,".",B12930,"@isga.ma")</f>
        <v>BASSAHON.LEORAT@isga.ma</v>
      </c>
      <c r="G12930" t="str">
        <f>CONCATENATE(LEFT(A12930,2),"000",D12930)</f>
        <v>BA00012930</v>
      </c>
      <c r="H12930" t="str">
        <f>CONCATENATE(LEFT(B12930,2),111,D12930)</f>
        <v>LE11112930</v>
      </c>
      <c r="I12930" t="str">
        <f>CONCATENATE(B12930,".parent@gmail.com")</f>
        <v>LEORAT.parent@gmail.com</v>
      </c>
      <c r="J12930" t="s">
        <v>26950</v>
      </c>
      <c r="K12930" t="s">
        <v>26952</v>
      </c>
      <c r="L12930">
        <f t="shared" ref="L12930:L12993" ca="1" si="404">RANDBETWEEN(4,15)</f>
        <v>9</v>
      </c>
    </row>
    <row r="12931" spans="1:12" x14ac:dyDescent="0.25">
      <c r="A12931" t="s">
        <v>12958</v>
      </c>
      <c r="B12931" t="s">
        <v>26415</v>
      </c>
      <c r="D12931">
        <v>12931</v>
      </c>
      <c r="E12931" t="str">
        <f t="shared" ref="E12931:E12994" si="405">CONCATENATE(A12931," ",B12932)</f>
        <v>BASSAID LEOS</v>
      </c>
      <c r="F12931" s="3" t="str">
        <f>CONCATENATE(A12931,".",B12931,"@isga.ma")</f>
        <v>BASSAID.LEORIER@isga.ma</v>
      </c>
      <c r="G12931" t="str">
        <f>CONCATENATE(LEFT(A12931,2),"000",D12931)</f>
        <v>BA00012931</v>
      </c>
      <c r="H12931" t="str">
        <f>CONCATENATE(LEFT(B12931,2),111,D12931)</f>
        <v>LE11112931</v>
      </c>
      <c r="I12931" t="str">
        <f>CONCATENATE(B12931,".parent@gmail.com")</f>
        <v>LEORIER.parent@gmail.com</v>
      </c>
      <c r="J12931" t="s">
        <v>26950</v>
      </c>
      <c r="K12931" t="s">
        <v>26952</v>
      </c>
      <c r="L12931">
        <f t="shared" ca="1" si="404"/>
        <v>12</v>
      </c>
    </row>
    <row r="12932" spans="1:12" x14ac:dyDescent="0.25">
      <c r="A12932" t="s">
        <v>12959</v>
      </c>
      <c r="B12932" t="s">
        <v>26416</v>
      </c>
      <c r="D12932">
        <v>12932</v>
      </c>
      <c r="E12932" t="str">
        <f t="shared" si="405"/>
        <v>BASSAIL LEOST</v>
      </c>
      <c r="F12932" s="3" t="str">
        <f>CONCATENATE(A12932,".",B12932,"@isga.ma")</f>
        <v>BASSAIL.LEOS@isga.ma</v>
      </c>
      <c r="G12932" t="str">
        <f>CONCATENATE(LEFT(A12932,2),"000",D12932)</f>
        <v>BA00012932</v>
      </c>
      <c r="H12932" t="str">
        <f>CONCATENATE(LEFT(B12932,2),111,D12932)</f>
        <v>LE11112932</v>
      </c>
      <c r="I12932" t="str">
        <f>CONCATENATE(B12932,".parent@gmail.com")</f>
        <v>LEOS.parent@gmail.com</v>
      </c>
      <c r="J12932" t="s">
        <v>26950</v>
      </c>
      <c r="K12932" t="s">
        <v>26952</v>
      </c>
      <c r="L12932">
        <f t="shared" ca="1" si="404"/>
        <v>12</v>
      </c>
    </row>
    <row r="12933" spans="1:12" x14ac:dyDescent="0.25">
      <c r="A12933" t="s">
        <v>12960</v>
      </c>
      <c r="B12933" t="s">
        <v>26417</v>
      </c>
      <c r="D12933">
        <v>12933</v>
      </c>
      <c r="E12933" t="str">
        <f t="shared" si="405"/>
        <v>BASSAILLE LEOSTIC</v>
      </c>
      <c r="F12933" s="3" t="str">
        <f>CONCATENATE(A12933,".",B12933,"@isga.ma")</f>
        <v>BASSAILLE.LEOST@isga.ma</v>
      </c>
      <c r="G12933" t="str">
        <f>CONCATENATE(LEFT(A12933,2),"000",D12933)</f>
        <v>BA00012933</v>
      </c>
      <c r="H12933" t="str">
        <f>CONCATENATE(LEFT(B12933,2),111,D12933)</f>
        <v>LE11112933</v>
      </c>
      <c r="I12933" t="str">
        <f>CONCATENATE(B12933,".parent@gmail.com")</f>
        <v>LEOST.parent@gmail.com</v>
      </c>
      <c r="J12933" t="s">
        <v>26950</v>
      </c>
      <c r="K12933" t="s">
        <v>26952</v>
      </c>
      <c r="L12933">
        <f t="shared" ca="1" si="404"/>
        <v>15</v>
      </c>
    </row>
    <row r="12934" spans="1:12" x14ac:dyDescent="0.25">
      <c r="A12934" t="s">
        <v>12961</v>
      </c>
      <c r="B12934" t="s">
        <v>26418</v>
      </c>
      <c r="D12934">
        <v>12934</v>
      </c>
      <c r="E12934" t="str">
        <f t="shared" si="405"/>
        <v>BASSAISTEGUY LEOTARD</v>
      </c>
      <c r="F12934" s="3" t="str">
        <f>CONCATENATE(A12934,".",B12934,"@isga.ma")</f>
        <v>BASSAISTEGUY.LEOSTIC@isga.ma</v>
      </c>
      <c r="G12934" t="str">
        <f>CONCATENATE(LEFT(A12934,2),"000",D12934)</f>
        <v>BA00012934</v>
      </c>
      <c r="H12934" t="str">
        <f>CONCATENATE(LEFT(B12934,2),111,D12934)</f>
        <v>LE11112934</v>
      </c>
      <c r="I12934" t="str">
        <f>CONCATENATE(B12934,".parent@gmail.com")</f>
        <v>LEOSTIC.parent@gmail.com</v>
      </c>
      <c r="J12934" t="s">
        <v>26950</v>
      </c>
      <c r="K12934" t="s">
        <v>26952</v>
      </c>
      <c r="L12934">
        <f t="shared" ca="1" si="404"/>
        <v>11</v>
      </c>
    </row>
    <row r="12935" spans="1:12" x14ac:dyDescent="0.25">
      <c r="A12935" t="s">
        <v>12962</v>
      </c>
      <c r="B12935" t="s">
        <v>26419</v>
      </c>
      <c r="D12935">
        <v>12935</v>
      </c>
      <c r="E12935" t="str">
        <f t="shared" si="405"/>
        <v>BASSAL LEOTARDI</v>
      </c>
      <c r="F12935" s="3" t="str">
        <f>CONCATENATE(A12935,".",B12935,"@isga.ma")</f>
        <v>BASSAL.LEOTARD@isga.ma</v>
      </c>
      <c r="G12935" t="str">
        <f>CONCATENATE(LEFT(A12935,2),"000",D12935)</f>
        <v>BA00012935</v>
      </c>
      <c r="H12935" t="str">
        <f>CONCATENATE(LEFT(B12935,2),111,D12935)</f>
        <v>LE11112935</v>
      </c>
      <c r="I12935" t="str">
        <f>CONCATENATE(B12935,".parent@gmail.com")</f>
        <v>LEOTARD.parent@gmail.com</v>
      </c>
      <c r="J12935" t="s">
        <v>26950</v>
      </c>
      <c r="K12935" t="s">
        <v>26952</v>
      </c>
      <c r="L12935">
        <f t="shared" ca="1" si="404"/>
        <v>11</v>
      </c>
    </row>
    <row r="12936" spans="1:12" x14ac:dyDescent="0.25">
      <c r="A12936" t="s">
        <v>12963</v>
      </c>
      <c r="B12936" t="s">
        <v>26420</v>
      </c>
      <c r="D12936">
        <v>12936</v>
      </c>
      <c r="E12936" t="str">
        <f t="shared" si="405"/>
        <v>BASSALADE LEOTE</v>
      </c>
      <c r="F12936" s="3" t="str">
        <f>CONCATENATE(A12936,".",B12936,"@isga.ma")</f>
        <v>BASSALADE.LEOTARDI@isga.ma</v>
      </c>
      <c r="G12936" t="str">
        <f>CONCATENATE(LEFT(A12936,2),"000",D12936)</f>
        <v>BA00012936</v>
      </c>
      <c r="H12936" t="str">
        <f>CONCATENATE(LEFT(B12936,2),111,D12936)</f>
        <v>LE11112936</v>
      </c>
      <c r="I12936" t="str">
        <f>CONCATENATE(B12936,".parent@gmail.com")</f>
        <v>LEOTARDI.parent@gmail.com</v>
      </c>
      <c r="J12936" t="s">
        <v>26950</v>
      </c>
      <c r="K12936" t="s">
        <v>26952</v>
      </c>
      <c r="L12936">
        <f t="shared" ca="1" si="404"/>
        <v>12</v>
      </c>
    </row>
    <row r="12937" spans="1:12" x14ac:dyDescent="0.25">
      <c r="A12937" t="s">
        <v>12964</v>
      </c>
      <c r="B12937" t="s">
        <v>26421</v>
      </c>
      <c r="D12937">
        <v>12937</v>
      </c>
      <c r="E12937" t="str">
        <f t="shared" si="405"/>
        <v>BASSALAIR LEOTET</v>
      </c>
      <c r="F12937" s="3" t="str">
        <f>CONCATENATE(A12937,".",B12937,"@isga.ma")</f>
        <v>BASSALAIR.LEOTE@isga.ma</v>
      </c>
      <c r="G12937" t="str">
        <f>CONCATENATE(LEFT(A12937,2),"000",D12937)</f>
        <v>BA00012937</v>
      </c>
      <c r="H12937" t="str">
        <f>CONCATENATE(LEFT(B12937,2),111,D12937)</f>
        <v>LE11112937</v>
      </c>
      <c r="I12937" t="str">
        <f>CONCATENATE(B12937,".parent@gmail.com")</f>
        <v>LEOTE.parent@gmail.com</v>
      </c>
      <c r="J12937" t="s">
        <v>26950</v>
      </c>
      <c r="K12937" t="s">
        <v>26952</v>
      </c>
      <c r="L12937">
        <f t="shared" ca="1" si="404"/>
        <v>12</v>
      </c>
    </row>
    <row r="12938" spans="1:12" x14ac:dyDescent="0.25">
      <c r="A12938" t="s">
        <v>12965</v>
      </c>
      <c r="B12938" t="s">
        <v>26422</v>
      </c>
      <c r="D12938">
        <v>12938</v>
      </c>
      <c r="E12938" t="str">
        <f t="shared" si="405"/>
        <v>BASSALER LEOTHAUD</v>
      </c>
      <c r="F12938" s="3" t="str">
        <f>CONCATENATE(A12938,".",B12938,"@isga.ma")</f>
        <v>BASSALER.LEOTET@isga.ma</v>
      </c>
      <c r="G12938" t="str">
        <f>CONCATENATE(LEFT(A12938,2),"000",D12938)</f>
        <v>BA00012938</v>
      </c>
      <c r="H12938" t="str">
        <f>CONCATENATE(LEFT(B12938,2),111,D12938)</f>
        <v>LE11112938</v>
      </c>
      <c r="I12938" t="str">
        <f>CONCATENATE(B12938,".parent@gmail.com")</f>
        <v>LEOTET.parent@gmail.com</v>
      </c>
      <c r="J12938" t="s">
        <v>26950</v>
      </c>
      <c r="K12938" t="s">
        <v>26952</v>
      </c>
      <c r="L12938">
        <f t="shared" ca="1" si="404"/>
        <v>13</v>
      </c>
    </row>
    <row r="12939" spans="1:12" x14ac:dyDescent="0.25">
      <c r="A12939" t="s">
        <v>12966</v>
      </c>
      <c r="B12939" t="s">
        <v>26423</v>
      </c>
      <c r="D12939">
        <v>12939</v>
      </c>
      <c r="E12939" t="str">
        <f t="shared" si="405"/>
        <v>BASSAN LEOTHIER</v>
      </c>
      <c r="F12939" s="3" t="str">
        <f>CONCATENATE(A12939,".",B12939,"@isga.ma")</f>
        <v>BASSAN.LEOTHAUD@isga.ma</v>
      </c>
      <c r="G12939" t="str">
        <f>CONCATENATE(LEFT(A12939,2),"000",D12939)</f>
        <v>BA00012939</v>
      </c>
      <c r="H12939" t="str">
        <f>CONCATENATE(LEFT(B12939,2),111,D12939)</f>
        <v>LE11112939</v>
      </c>
      <c r="I12939" t="str">
        <f>CONCATENATE(B12939,".parent@gmail.com")</f>
        <v>LEOTHAUD.parent@gmail.com</v>
      </c>
      <c r="J12939" t="s">
        <v>26950</v>
      </c>
      <c r="K12939" t="s">
        <v>26952</v>
      </c>
      <c r="L12939">
        <f t="shared" ca="1" si="404"/>
        <v>10</v>
      </c>
    </row>
    <row r="12940" spans="1:12" x14ac:dyDescent="0.25">
      <c r="A12940" t="s">
        <v>12967</v>
      </c>
      <c r="B12940" t="s">
        <v>26424</v>
      </c>
      <c r="D12940">
        <v>12940</v>
      </c>
      <c r="E12940" t="str">
        <f t="shared" si="405"/>
        <v>BASSAND LEOTIER</v>
      </c>
      <c r="F12940" s="3" t="str">
        <f>CONCATENATE(A12940,".",B12940,"@isga.ma")</f>
        <v>BASSAND.LEOTHIER@isga.ma</v>
      </c>
      <c r="G12940" t="str">
        <f>CONCATENATE(LEFT(A12940,2),"000",D12940)</f>
        <v>BA00012940</v>
      </c>
      <c r="H12940" t="str">
        <f>CONCATENATE(LEFT(B12940,2),111,D12940)</f>
        <v>LE11112940</v>
      </c>
      <c r="I12940" t="str">
        <f>CONCATENATE(B12940,".parent@gmail.com")</f>
        <v>LEOTHIER.parent@gmail.com</v>
      </c>
      <c r="J12940" t="s">
        <v>26950</v>
      </c>
      <c r="K12940" t="s">
        <v>26952</v>
      </c>
      <c r="L12940">
        <f t="shared" ca="1" si="404"/>
        <v>8</v>
      </c>
    </row>
    <row r="12941" spans="1:12" x14ac:dyDescent="0.25">
      <c r="A12941" t="s">
        <v>12968</v>
      </c>
      <c r="B12941" t="s">
        <v>26425</v>
      </c>
      <c r="D12941">
        <v>12941</v>
      </c>
      <c r="E12941" t="str">
        <f t="shared" si="405"/>
        <v>BASSANELLI LEOTIN</v>
      </c>
      <c r="F12941" s="3" t="str">
        <f>CONCATENATE(A12941,".",B12941,"@isga.ma")</f>
        <v>BASSANELLI.LEOTIER@isga.ma</v>
      </c>
      <c r="G12941" t="str">
        <f>CONCATENATE(LEFT(A12941,2),"000",D12941)</f>
        <v>BA00012941</v>
      </c>
      <c r="H12941" t="str">
        <f>CONCATENATE(LEFT(B12941,2),111,D12941)</f>
        <v>LE11112941</v>
      </c>
      <c r="I12941" t="str">
        <f>CONCATENATE(B12941,".parent@gmail.com")</f>
        <v>LEOTIER.parent@gmail.com</v>
      </c>
      <c r="J12941" t="s">
        <v>26950</v>
      </c>
      <c r="K12941" t="s">
        <v>26952</v>
      </c>
      <c r="L12941">
        <f t="shared" ca="1" si="404"/>
        <v>6</v>
      </c>
    </row>
    <row r="12942" spans="1:12" x14ac:dyDescent="0.25">
      <c r="A12942" t="s">
        <v>12969</v>
      </c>
      <c r="B12942" t="s">
        <v>26426</v>
      </c>
      <c r="D12942">
        <v>12942</v>
      </c>
      <c r="E12942" t="str">
        <f t="shared" si="405"/>
        <v>BASSANI LEOTOING</v>
      </c>
      <c r="F12942" s="3" t="str">
        <f>CONCATENATE(A12942,".",B12942,"@isga.ma")</f>
        <v>BASSANI.LEOTIN@isga.ma</v>
      </c>
      <c r="G12942" t="str">
        <f>CONCATENATE(LEFT(A12942,2),"000",D12942)</f>
        <v>BA00012942</v>
      </c>
      <c r="H12942" t="str">
        <f>CONCATENATE(LEFT(B12942,2),111,D12942)</f>
        <v>LE11112942</v>
      </c>
      <c r="I12942" t="str">
        <f>CONCATENATE(B12942,".parent@gmail.com")</f>
        <v>LEOTIN.parent@gmail.com</v>
      </c>
      <c r="J12942" t="s">
        <v>26950</v>
      </c>
      <c r="K12942" t="s">
        <v>26952</v>
      </c>
      <c r="L12942">
        <f t="shared" ca="1" si="404"/>
        <v>14</v>
      </c>
    </row>
    <row r="12943" spans="1:12" x14ac:dyDescent="0.25">
      <c r="A12943" t="s">
        <v>12970</v>
      </c>
      <c r="B12943" t="s">
        <v>26427</v>
      </c>
      <c r="D12943">
        <v>12943</v>
      </c>
      <c r="E12943" t="str">
        <f t="shared" si="405"/>
        <v>BASSANO LEOTOT</v>
      </c>
      <c r="F12943" s="3" t="str">
        <f>CONCATENATE(A12943,".",B12943,"@isga.ma")</f>
        <v>BASSANO.LEOTOING@isga.ma</v>
      </c>
      <c r="G12943" t="str">
        <f>CONCATENATE(LEFT(A12943,2),"000",D12943)</f>
        <v>BA00012943</v>
      </c>
      <c r="H12943" t="str">
        <f>CONCATENATE(LEFT(B12943,2),111,D12943)</f>
        <v>LE11112943</v>
      </c>
      <c r="I12943" t="str">
        <f>CONCATENATE(B12943,".parent@gmail.com")</f>
        <v>LEOTOING.parent@gmail.com</v>
      </c>
      <c r="J12943" t="s">
        <v>26950</v>
      </c>
      <c r="K12943" t="s">
        <v>26952</v>
      </c>
      <c r="L12943">
        <f t="shared" ca="1" si="404"/>
        <v>6</v>
      </c>
    </row>
    <row r="12944" spans="1:12" x14ac:dyDescent="0.25">
      <c r="A12944" t="s">
        <v>12971</v>
      </c>
      <c r="B12944" t="s">
        <v>26428</v>
      </c>
      <c r="D12944">
        <v>12944</v>
      </c>
      <c r="E12944" t="str">
        <f t="shared" si="405"/>
        <v>BASSANT LEOTTA</v>
      </c>
      <c r="F12944" s="3" t="str">
        <f>CONCATENATE(A12944,".",B12944,"@isga.ma")</f>
        <v>BASSANT.LEOTOT@isga.ma</v>
      </c>
      <c r="G12944" t="str">
        <f>CONCATENATE(LEFT(A12944,2),"000",D12944)</f>
        <v>BA00012944</v>
      </c>
      <c r="H12944" t="str">
        <f>CONCATENATE(LEFT(B12944,2),111,D12944)</f>
        <v>LE11112944</v>
      </c>
      <c r="I12944" t="str">
        <f>CONCATENATE(B12944,".parent@gmail.com")</f>
        <v>LEOTOT.parent@gmail.com</v>
      </c>
      <c r="J12944" t="s">
        <v>26950</v>
      </c>
      <c r="K12944" t="s">
        <v>26952</v>
      </c>
      <c r="L12944">
        <f t="shared" ca="1" si="404"/>
        <v>13</v>
      </c>
    </row>
    <row r="12945" spans="1:12" x14ac:dyDescent="0.25">
      <c r="A12945" t="s">
        <v>12972</v>
      </c>
      <c r="B12945" t="s">
        <v>26429</v>
      </c>
      <c r="D12945">
        <v>12945</v>
      </c>
      <c r="E12945" t="str">
        <f t="shared" si="405"/>
        <v>BASSARD LEOTURE</v>
      </c>
      <c r="F12945" s="3" t="str">
        <f>CONCATENATE(A12945,".",B12945,"@isga.ma")</f>
        <v>BASSARD.LEOTTA@isga.ma</v>
      </c>
      <c r="G12945" t="str">
        <f>CONCATENATE(LEFT(A12945,2),"000",D12945)</f>
        <v>BA00012945</v>
      </c>
      <c r="H12945" t="str">
        <f>CONCATENATE(LEFT(B12945,2),111,D12945)</f>
        <v>LE11112945</v>
      </c>
      <c r="I12945" t="str">
        <f>CONCATENATE(B12945,".parent@gmail.com")</f>
        <v>LEOTTA.parent@gmail.com</v>
      </c>
      <c r="J12945" t="s">
        <v>26950</v>
      </c>
      <c r="K12945" t="s">
        <v>26952</v>
      </c>
      <c r="L12945">
        <f t="shared" ca="1" si="404"/>
        <v>7</v>
      </c>
    </row>
    <row r="12946" spans="1:12" x14ac:dyDescent="0.25">
      <c r="A12946" t="s">
        <v>12973</v>
      </c>
      <c r="B12946" t="s">
        <v>26430</v>
      </c>
      <c r="D12946">
        <v>12946</v>
      </c>
      <c r="E12946" t="str">
        <f t="shared" si="405"/>
        <v>BASSAS LEOTY</v>
      </c>
      <c r="F12946" s="3" t="str">
        <f>CONCATENATE(A12946,".",B12946,"@isga.ma")</f>
        <v>BASSAS.LEOTURE@isga.ma</v>
      </c>
      <c r="G12946" t="str">
        <f>CONCATENATE(LEFT(A12946,2),"000",D12946)</f>
        <v>BA00012946</v>
      </c>
      <c r="H12946" t="str">
        <f>CONCATENATE(LEFT(B12946,2),111,D12946)</f>
        <v>LE11112946</v>
      </c>
      <c r="I12946" t="str">
        <f>CONCATENATE(B12946,".parent@gmail.com")</f>
        <v>LEOTURE.parent@gmail.com</v>
      </c>
      <c r="J12946" t="s">
        <v>26950</v>
      </c>
      <c r="K12946" t="s">
        <v>26952</v>
      </c>
      <c r="L12946">
        <f t="shared" ca="1" si="404"/>
        <v>8</v>
      </c>
    </row>
    <row r="12947" spans="1:12" x14ac:dyDescent="0.25">
      <c r="A12947" t="s">
        <v>12974</v>
      </c>
      <c r="B12947" t="s">
        <v>26431</v>
      </c>
      <c r="D12947">
        <v>12947</v>
      </c>
      <c r="E12947" t="str">
        <f t="shared" si="405"/>
        <v>BASSAT LEOUFFRE</v>
      </c>
      <c r="F12947" s="3" t="str">
        <f>CONCATENATE(A12947,".",B12947,"@isga.ma")</f>
        <v>BASSAT.LEOTY@isga.ma</v>
      </c>
      <c r="G12947" t="str">
        <f>CONCATENATE(LEFT(A12947,2),"000",D12947)</f>
        <v>BA00012947</v>
      </c>
      <c r="H12947" t="str">
        <f>CONCATENATE(LEFT(B12947,2),111,D12947)</f>
        <v>LE11112947</v>
      </c>
      <c r="I12947" t="str">
        <f>CONCATENATE(B12947,".parent@gmail.com")</f>
        <v>LEOTY.parent@gmail.com</v>
      </c>
      <c r="J12947" t="s">
        <v>26950</v>
      </c>
      <c r="K12947" t="s">
        <v>26952</v>
      </c>
      <c r="L12947">
        <f t="shared" ca="1" si="404"/>
        <v>15</v>
      </c>
    </row>
    <row r="12948" spans="1:12" x14ac:dyDescent="0.25">
      <c r="A12948" t="s">
        <v>12975</v>
      </c>
      <c r="B12948" t="s">
        <v>26432</v>
      </c>
      <c r="D12948">
        <v>12948</v>
      </c>
      <c r="E12948" t="str">
        <f t="shared" si="405"/>
        <v>BASSAYA-VIRAPIN LEOURIER</v>
      </c>
      <c r="F12948" s="3" t="str">
        <f>CONCATENATE(A12948,".",B12948,"@isga.ma")</f>
        <v>BASSAYA-VIRAPIN.LEOUFFRE@isga.ma</v>
      </c>
      <c r="G12948" t="str">
        <f>CONCATENATE(LEFT(A12948,2),"000",D12948)</f>
        <v>BA00012948</v>
      </c>
      <c r="H12948" t="str">
        <f>CONCATENATE(LEFT(B12948,2),111,D12948)</f>
        <v>LE11112948</v>
      </c>
      <c r="I12948" t="str">
        <f>CONCATENATE(B12948,".parent@gmail.com")</f>
        <v>LEOUFFRE.parent@gmail.com</v>
      </c>
      <c r="J12948" t="s">
        <v>26950</v>
      </c>
      <c r="K12948" t="s">
        <v>26952</v>
      </c>
      <c r="L12948">
        <f t="shared" ca="1" si="404"/>
        <v>9</v>
      </c>
    </row>
    <row r="12949" spans="1:12" x14ac:dyDescent="0.25">
      <c r="A12949" t="s">
        <v>12976</v>
      </c>
      <c r="B12949" t="s">
        <v>26433</v>
      </c>
      <c r="D12949">
        <v>12949</v>
      </c>
      <c r="E12949" t="str">
        <f t="shared" si="405"/>
        <v>BASSE LEOUTRE</v>
      </c>
      <c r="F12949" s="3" t="str">
        <f>CONCATENATE(A12949,".",B12949,"@isga.ma")</f>
        <v>BASSE.LEOURIER@isga.ma</v>
      </c>
      <c r="G12949" t="str">
        <f>CONCATENATE(LEFT(A12949,2),"000",D12949)</f>
        <v>BA00012949</v>
      </c>
      <c r="H12949" t="str">
        <f>CONCATENATE(LEFT(B12949,2),111,D12949)</f>
        <v>LE11112949</v>
      </c>
      <c r="I12949" t="str">
        <f>CONCATENATE(B12949,".parent@gmail.com")</f>
        <v>LEOURIER.parent@gmail.com</v>
      </c>
      <c r="J12949" t="s">
        <v>26950</v>
      </c>
      <c r="K12949" t="s">
        <v>26952</v>
      </c>
      <c r="L12949">
        <f t="shared" ca="1" si="404"/>
        <v>4</v>
      </c>
    </row>
    <row r="12950" spans="1:12" x14ac:dyDescent="0.25">
      <c r="A12950" t="s">
        <v>12977</v>
      </c>
      <c r="B12950" t="s">
        <v>26434</v>
      </c>
      <c r="D12950">
        <v>12950</v>
      </c>
      <c r="E12950" t="str">
        <f t="shared" si="405"/>
        <v>BASSEDE LEOUZON</v>
      </c>
      <c r="F12950" s="3" t="str">
        <f>CONCATENATE(A12950,".",B12950,"@isga.ma")</f>
        <v>BASSEDE.LEOUTRE@isga.ma</v>
      </c>
      <c r="G12950" t="str">
        <f>CONCATENATE(LEFT(A12950,2),"000",D12950)</f>
        <v>BA00012950</v>
      </c>
      <c r="H12950" t="str">
        <f>CONCATENATE(LEFT(B12950,2),111,D12950)</f>
        <v>LE11112950</v>
      </c>
      <c r="I12950" t="str">
        <f>CONCATENATE(B12950,".parent@gmail.com")</f>
        <v>LEOUTRE.parent@gmail.com</v>
      </c>
      <c r="J12950" t="s">
        <v>26950</v>
      </c>
      <c r="K12950" t="s">
        <v>26952</v>
      </c>
      <c r="L12950">
        <f t="shared" ca="1" si="404"/>
        <v>4</v>
      </c>
    </row>
    <row r="12951" spans="1:12" x14ac:dyDescent="0.25">
      <c r="A12951" t="s">
        <v>12978</v>
      </c>
      <c r="B12951" t="s">
        <v>26435</v>
      </c>
      <c r="D12951">
        <v>12951</v>
      </c>
      <c r="E12951" t="str">
        <f t="shared" si="405"/>
        <v>BASSEE LEOVANT</v>
      </c>
      <c r="F12951" s="3" t="str">
        <f>CONCATENATE(A12951,".",B12951,"@isga.ma")</f>
        <v>BASSEE.LEOUZON@isga.ma</v>
      </c>
      <c r="G12951" t="str">
        <f>CONCATENATE(LEFT(A12951,2),"000",D12951)</f>
        <v>BA00012951</v>
      </c>
      <c r="H12951" t="str">
        <f>CONCATENATE(LEFT(B12951,2),111,D12951)</f>
        <v>LE11112951</v>
      </c>
      <c r="I12951" t="str">
        <f>CONCATENATE(B12951,".parent@gmail.com")</f>
        <v>LEOUZON.parent@gmail.com</v>
      </c>
      <c r="J12951" t="s">
        <v>26950</v>
      </c>
      <c r="K12951" t="s">
        <v>26952</v>
      </c>
      <c r="L12951">
        <f t="shared" ca="1" si="404"/>
        <v>5</v>
      </c>
    </row>
    <row r="12952" spans="1:12" x14ac:dyDescent="0.25">
      <c r="A12952" t="s">
        <v>12979</v>
      </c>
      <c r="B12952" t="s">
        <v>26436</v>
      </c>
      <c r="D12952">
        <v>12952</v>
      </c>
      <c r="E12952" t="str">
        <f t="shared" si="405"/>
        <v>BASSEGUY LEOVILLE</v>
      </c>
      <c r="F12952" s="3" t="str">
        <f>CONCATENATE(A12952,".",B12952,"@isga.ma")</f>
        <v>BASSEGUY.LEOVANT@isga.ma</v>
      </c>
      <c r="G12952" t="str">
        <f>CONCATENATE(LEFT(A12952,2),"000",D12952)</f>
        <v>BA00012952</v>
      </c>
      <c r="H12952" t="str">
        <f>CONCATENATE(LEFT(B12952,2),111,D12952)</f>
        <v>LE11112952</v>
      </c>
      <c r="I12952" t="str">
        <f>CONCATENATE(B12952,".parent@gmail.com")</f>
        <v>LEOVANT.parent@gmail.com</v>
      </c>
      <c r="J12952" t="s">
        <v>26950</v>
      </c>
      <c r="K12952" t="s">
        <v>26952</v>
      </c>
      <c r="L12952">
        <f t="shared" ca="1" si="404"/>
        <v>4</v>
      </c>
    </row>
    <row r="12953" spans="1:12" x14ac:dyDescent="0.25">
      <c r="A12953" t="s">
        <v>12980</v>
      </c>
      <c r="B12953" t="s">
        <v>26437</v>
      </c>
      <c r="D12953">
        <v>12953</v>
      </c>
      <c r="E12953" t="str">
        <f t="shared" si="405"/>
        <v>BASSELART LEOZ</v>
      </c>
      <c r="F12953" s="3" t="str">
        <f>CONCATENATE(A12953,".",B12953,"@isga.ma")</f>
        <v>BASSELART.LEOVILLE@isga.ma</v>
      </c>
      <c r="G12953" t="str">
        <f>CONCATENATE(LEFT(A12953,2),"000",D12953)</f>
        <v>BA00012953</v>
      </c>
      <c r="H12953" t="str">
        <f>CONCATENATE(LEFT(B12953,2),111,D12953)</f>
        <v>LE11112953</v>
      </c>
      <c r="I12953" t="str">
        <f>CONCATENATE(B12953,".parent@gmail.com")</f>
        <v>LEOVILLE.parent@gmail.com</v>
      </c>
      <c r="J12953" t="s">
        <v>26950</v>
      </c>
      <c r="K12953" t="s">
        <v>26952</v>
      </c>
      <c r="L12953">
        <f t="shared" ca="1" si="404"/>
        <v>6</v>
      </c>
    </row>
    <row r="12954" spans="1:12" x14ac:dyDescent="0.25">
      <c r="A12954" t="s">
        <v>12981</v>
      </c>
      <c r="B12954" t="s">
        <v>26438</v>
      </c>
      <c r="D12954">
        <v>12954</v>
      </c>
      <c r="E12954" t="str">
        <f t="shared" si="405"/>
        <v>BASSELER LEPACHELET</v>
      </c>
      <c r="F12954" s="3" t="str">
        <f>CONCATENATE(A12954,".",B12954,"@isga.ma")</f>
        <v>BASSELER.LEOZ@isga.ma</v>
      </c>
      <c r="G12954" t="str">
        <f>CONCATENATE(LEFT(A12954,2),"000",D12954)</f>
        <v>BA00012954</v>
      </c>
      <c r="H12954" t="str">
        <f>CONCATENATE(LEFT(B12954,2),111,D12954)</f>
        <v>LE11112954</v>
      </c>
      <c r="I12954" t="str">
        <f>CONCATENATE(B12954,".parent@gmail.com")</f>
        <v>LEOZ.parent@gmail.com</v>
      </c>
      <c r="J12954" t="s">
        <v>26950</v>
      </c>
      <c r="K12954" t="s">
        <v>26952</v>
      </c>
      <c r="L12954">
        <f t="shared" ca="1" si="404"/>
        <v>12</v>
      </c>
    </row>
    <row r="12955" spans="1:12" x14ac:dyDescent="0.25">
      <c r="A12955" t="s">
        <v>12982</v>
      </c>
      <c r="B12955" t="s">
        <v>26439</v>
      </c>
      <c r="D12955">
        <v>12955</v>
      </c>
      <c r="E12955" t="str">
        <f t="shared" si="405"/>
        <v>BASSELET LEPAGE</v>
      </c>
      <c r="F12955" s="3" t="str">
        <f>CONCATENATE(A12955,".",B12955,"@isga.ma")</f>
        <v>BASSELET.LEPACHELET@isga.ma</v>
      </c>
      <c r="G12955" t="str">
        <f>CONCATENATE(LEFT(A12955,2),"000",D12955)</f>
        <v>BA00012955</v>
      </c>
      <c r="H12955" t="str">
        <f>CONCATENATE(LEFT(B12955,2),111,D12955)</f>
        <v>LE11112955</v>
      </c>
      <c r="I12955" t="str">
        <f>CONCATENATE(B12955,".parent@gmail.com")</f>
        <v>LEPACHELET.parent@gmail.com</v>
      </c>
      <c r="J12955" t="s">
        <v>26950</v>
      </c>
      <c r="K12955" t="s">
        <v>26952</v>
      </c>
      <c r="L12955">
        <f t="shared" ca="1" si="404"/>
        <v>10</v>
      </c>
    </row>
    <row r="12956" spans="1:12" x14ac:dyDescent="0.25">
      <c r="A12956" t="s">
        <v>12983</v>
      </c>
      <c r="B12956" t="s">
        <v>26440</v>
      </c>
      <c r="D12956">
        <v>12956</v>
      </c>
      <c r="E12956" t="str">
        <f t="shared" si="405"/>
        <v>BASSELIER LEPAGNEUL</v>
      </c>
      <c r="F12956" s="3" t="str">
        <f>CONCATENATE(A12956,".",B12956,"@isga.ma")</f>
        <v>BASSELIER.LEPAGE@isga.ma</v>
      </c>
      <c r="G12956" t="str">
        <f>CONCATENATE(LEFT(A12956,2),"000",D12956)</f>
        <v>BA00012956</v>
      </c>
      <c r="H12956" t="str">
        <f>CONCATENATE(LEFT(B12956,2),111,D12956)</f>
        <v>LE11112956</v>
      </c>
      <c r="I12956" t="str">
        <f>CONCATENATE(B12956,".parent@gmail.com")</f>
        <v>LEPAGE.parent@gmail.com</v>
      </c>
      <c r="J12956" t="s">
        <v>26950</v>
      </c>
      <c r="K12956" t="s">
        <v>26952</v>
      </c>
      <c r="L12956">
        <f t="shared" ca="1" si="404"/>
        <v>8</v>
      </c>
    </row>
    <row r="12957" spans="1:12" x14ac:dyDescent="0.25">
      <c r="A12957" t="s">
        <v>12984</v>
      </c>
      <c r="B12957" t="s">
        <v>26441</v>
      </c>
      <c r="D12957">
        <v>12957</v>
      </c>
      <c r="E12957" t="str">
        <f t="shared" si="405"/>
        <v>BASSELIN LEPAGNEY</v>
      </c>
      <c r="F12957" s="3" t="str">
        <f>CONCATENATE(A12957,".",B12957,"@isga.ma")</f>
        <v>BASSELIN.LEPAGNEUL@isga.ma</v>
      </c>
      <c r="G12957" t="str">
        <f>CONCATENATE(LEFT(A12957,2),"000",D12957)</f>
        <v>BA00012957</v>
      </c>
      <c r="H12957" t="str">
        <f>CONCATENATE(LEFT(B12957,2),111,D12957)</f>
        <v>LE11112957</v>
      </c>
      <c r="I12957" t="str">
        <f>CONCATENATE(B12957,".parent@gmail.com")</f>
        <v>LEPAGNEUL.parent@gmail.com</v>
      </c>
      <c r="J12957" t="s">
        <v>26950</v>
      </c>
      <c r="K12957" t="s">
        <v>26952</v>
      </c>
      <c r="L12957">
        <f t="shared" ca="1" si="404"/>
        <v>10</v>
      </c>
    </row>
    <row r="12958" spans="1:12" x14ac:dyDescent="0.25">
      <c r="A12958" t="s">
        <v>12985</v>
      </c>
      <c r="B12958" t="s">
        <v>26442</v>
      </c>
      <c r="D12958">
        <v>12958</v>
      </c>
      <c r="E12958" t="str">
        <f t="shared" si="405"/>
        <v>BASSELOT LEPAGNEZ</v>
      </c>
      <c r="F12958" s="3" t="str">
        <f>CONCATENATE(A12958,".",B12958,"@isga.ma")</f>
        <v>BASSELOT.LEPAGNEY@isga.ma</v>
      </c>
      <c r="G12958" t="str">
        <f>CONCATENATE(LEFT(A12958,2),"000",D12958)</f>
        <v>BA00012958</v>
      </c>
      <c r="H12958" t="str">
        <f>CONCATENATE(LEFT(B12958,2),111,D12958)</f>
        <v>LE11112958</v>
      </c>
      <c r="I12958" t="str">
        <f>CONCATENATE(B12958,".parent@gmail.com")</f>
        <v>LEPAGNEY.parent@gmail.com</v>
      </c>
      <c r="J12958" t="s">
        <v>26950</v>
      </c>
      <c r="K12958" t="s">
        <v>26952</v>
      </c>
      <c r="L12958">
        <f t="shared" ca="1" si="404"/>
        <v>10</v>
      </c>
    </row>
    <row r="12959" spans="1:12" x14ac:dyDescent="0.25">
      <c r="A12959" t="s">
        <v>12986</v>
      </c>
      <c r="B12959" t="s">
        <v>26443</v>
      </c>
      <c r="D12959">
        <v>12959</v>
      </c>
      <c r="E12959" t="str">
        <f t="shared" si="405"/>
        <v>BASSEMAYOUSSE LEPAGNOL</v>
      </c>
      <c r="F12959" s="3" t="str">
        <f>CONCATENATE(A12959,".",B12959,"@isga.ma")</f>
        <v>BASSEMAYOUSSE.LEPAGNEZ@isga.ma</v>
      </c>
      <c r="G12959" t="str">
        <f>CONCATENATE(LEFT(A12959,2),"000",D12959)</f>
        <v>BA00012959</v>
      </c>
      <c r="H12959" t="str">
        <f>CONCATENATE(LEFT(B12959,2),111,D12959)</f>
        <v>LE11112959</v>
      </c>
      <c r="I12959" t="str">
        <f>CONCATENATE(B12959,".parent@gmail.com")</f>
        <v>LEPAGNEZ.parent@gmail.com</v>
      </c>
      <c r="J12959" t="s">
        <v>26950</v>
      </c>
      <c r="K12959" t="s">
        <v>26952</v>
      </c>
      <c r="L12959">
        <f t="shared" ca="1" si="404"/>
        <v>15</v>
      </c>
    </row>
    <row r="12960" spans="1:12" x14ac:dyDescent="0.25">
      <c r="A12960" t="s">
        <v>12987</v>
      </c>
      <c r="B12960" t="s">
        <v>26444</v>
      </c>
      <c r="D12960">
        <v>12960</v>
      </c>
      <c r="E12960" t="str">
        <f t="shared" si="405"/>
        <v>BASSEMENT LEPAGNOLE</v>
      </c>
      <c r="F12960" s="3" t="str">
        <f>CONCATENATE(A12960,".",B12960,"@isga.ma")</f>
        <v>BASSEMENT.LEPAGNOL@isga.ma</v>
      </c>
      <c r="G12960" t="str">
        <f>CONCATENATE(LEFT(A12960,2),"000",D12960)</f>
        <v>BA00012960</v>
      </c>
      <c r="H12960" t="str">
        <f>CONCATENATE(LEFT(B12960,2),111,D12960)</f>
        <v>LE11112960</v>
      </c>
      <c r="I12960" t="str">
        <f>CONCATENATE(B12960,".parent@gmail.com")</f>
        <v>LEPAGNOL.parent@gmail.com</v>
      </c>
      <c r="J12960" t="s">
        <v>26950</v>
      </c>
      <c r="K12960" t="s">
        <v>26952</v>
      </c>
      <c r="L12960">
        <f t="shared" ca="1" si="404"/>
        <v>5</v>
      </c>
    </row>
    <row r="12961" spans="1:12" x14ac:dyDescent="0.25">
      <c r="A12961" t="s">
        <v>12988</v>
      </c>
      <c r="B12961" t="s">
        <v>26445</v>
      </c>
      <c r="D12961">
        <v>12961</v>
      </c>
      <c r="E12961" t="str">
        <f t="shared" si="405"/>
        <v>BASSEMON LEPAGNOT</v>
      </c>
      <c r="F12961" s="3" t="str">
        <f>CONCATENATE(A12961,".",B12961,"@isga.ma")</f>
        <v>BASSEMON.LEPAGNOLE@isga.ma</v>
      </c>
      <c r="G12961" t="str">
        <f>CONCATENATE(LEFT(A12961,2),"000",D12961)</f>
        <v>BA00012961</v>
      </c>
      <c r="H12961" t="str">
        <f>CONCATENATE(LEFT(B12961,2),111,D12961)</f>
        <v>LE11112961</v>
      </c>
      <c r="I12961" t="str">
        <f>CONCATENATE(B12961,".parent@gmail.com")</f>
        <v>LEPAGNOLE.parent@gmail.com</v>
      </c>
      <c r="J12961" t="s">
        <v>26950</v>
      </c>
      <c r="K12961" t="s">
        <v>26952</v>
      </c>
      <c r="L12961">
        <f t="shared" ca="1" si="404"/>
        <v>11</v>
      </c>
    </row>
    <row r="12962" spans="1:12" x14ac:dyDescent="0.25">
      <c r="A12962" t="s">
        <v>12989</v>
      </c>
      <c r="B12962" t="s">
        <v>26446</v>
      </c>
      <c r="D12962">
        <v>12962</v>
      </c>
      <c r="E12962" t="str">
        <f t="shared" si="405"/>
        <v>BASSEN LEPAICHEUX</v>
      </c>
      <c r="F12962" s="3" t="str">
        <f>CONCATENATE(A12962,".",B12962,"@isga.ma")</f>
        <v>BASSEN.LEPAGNOT@isga.ma</v>
      </c>
      <c r="G12962" t="str">
        <f>CONCATENATE(LEFT(A12962,2),"000",D12962)</f>
        <v>BA00012962</v>
      </c>
      <c r="H12962" t="str">
        <f>CONCATENATE(LEFT(B12962,2),111,D12962)</f>
        <v>LE11112962</v>
      </c>
      <c r="I12962" t="str">
        <f>CONCATENATE(B12962,".parent@gmail.com")</f>
        <v>LEPAGNOT.parent@gmail.com</v>
      </c>
      <c r="J12962" t="s">
        <v>26950</v>
      </c>
      <c r="K12962" t="s">
        <v>26952</v>
      </c>
      <c r="L12962">
        <f t="shared" ca="1" si="404"/>
        <v>15</v>
      </c>
    </row>
    <row r="12963" spans="1:12" x14ac:dyDescent="0.25">
      <c r="A12963" t="s">
        <v>12990</v>
      </c>
      <c r="B12963" t="s">
        <v>26447</v>
      </c>
      <c r="D12963">
        <v>12963</v>
      </c>
      <c r="E12963" t="str">
        <f t="shared" si="405"/>
        <v>BASSENE LEPAIGNEUL</v>
      </c>
      <c r="F12963" s="3" t="str">
        <f>CONCATENATE(A12963,".",B12963,"@isga.ma")</f>
        <v>BASSENE.LEPAICHEUX@isga.ma</v>
      </c>
      <c r="G12963" t="str">
        <f>CONCATENATE(LEFT(A12963,2),"000",D12963)</f>
        <v>BA00012963</v>
      </c>
      <c r="H12963" t="str">
        <f>CONCATENATE(LEFT(B12963,2),111,D12963)</f>
        <v>LE11112963</v>
      </c>
      <c r="I12963" t="str">
        <f>CONCATENATE(B12963,".parent@gmail.com")</f>
        <v>LEPAICHEUX.parent@gmail.com</v>
      </c>
      <c r="J12963" t="s">
        <v>26950</v>
      </c>
      <c r="K12963" t="s">
        <v>26952</v>
      </c>
      <c r="L12963">
        <f t="shared" ca="1" si="404"/>
        <v>6</v>
      </c>
    </row>
    <row r="12964" spans="1:12" x14ac:dyDescent="0.25">
      <c r="A12964" t="s">
        <v>12991</v>
      </c>
      <c r="B12964" t="s">
        <v>26448</v>
      </c>
      <c r="D12964">
        <v>12964</v>
      </c>
      <c r="E12964" t="str">
        <f t="shared" si="405"/>
        <v>BASSENNE LEPAILLEUR</v>
      </c>
      <c r="F12964" s="3" t="str">
        <f>CONCATENATE(A12964,".",B12964,"@isga.ma")</f>
        <v>BASSENNE.LEPAIGNEUL@isga.ma</v>
      </c>
      <c r="G12964" t="str">
        <f>CONCATENATE(LEFT(A12964,2),"000",D12964)</f>
        <v>BA00012964</v>
      </c>
      <c r="H12964" t="str">
        <f>CONCATENATE(LEFT(B12964,2),111,D12964)</f>
        <v>LE11112964</v>
      </c>
      <c r="I12964" t="str">
        <f>CONCATENATE(B12964,".parent@gmail.com")</f>
        <v>LEPAIGNEUL.parent@gmail.com</v>
      </c>
      <c r="J12964" t="s">
        <v>26950</v>
      </c>
      <c r="K12964" t="s">
        <v>26952</v>
      </c>
      <c r="L12964">
        <f t="shared" ca="1" si="404"/>
        <v>9</v>
      </c>
    </row>
    <row r="12965" spans="1:12" x14ac:dyDescent="0.25">
      <c r="A12965" t="s">
        <v>12992</v>
      </c>
      <c r="B12965" t="s">
        <v>26449</v>
      </c>
      <c r="D12965">
        <v>12965</v>
      </c>
      <c r="E12965" t="str">
        <f t="shared" si="405"/>
        <v>BASSEPORTE LEPAIN</v>
      </c>
      <c r="F12965" s="3" t="str">
        <f>CONCATENATE(A12965,".",B12965,"@isga.ma")</f>
        <v>BASSEPORTE.LEPAILLEUR@isga.ma</v>
      </c>
      <c r="G12965" t="str">
        <f>CONCATENATE(LEFT(A12965,2),"000",D12965)</f>
        <v>BA00012965</v>
      </c>
      <c r="H12965" t="str">
        <f>CONCATENATE(LEFT(B12965,2),111,D12965)</f>
        <v>LE11112965</v>
      </c>
      <c r="I12965" t="str">
        <f>CONCATENATE(B12965,".parent@gmail.com")</f>
        <v>LEPAILLEUR.parent@gmail.com</v>
      </c>
      <c r="J12965" t="s">
        <v>26950</v>
      </c>
      <c r="K12965" t="s">
        <v>26952</v>
      </c>
      <c r="L12965">
        <f t="shared" ca="1" si="404"/>
        <v>15</v>
      </c>
    </row>
    <row r="12966" spans="1:12" x14ac:dyDescent="0.25">
      <c r="A12966" t="s">
        <v>12993</v>
      </c>
      <c r="B12966" t="s">
        <v>26450</v>
      </c>
      <c r="D12966">
        <v>12966</v>
      </c>
      <c r="E12966" t="str">
        <f t="shared" si="405"/>
        <v>BASSER LEPAINGARD</v>
      </c>
      <c r="F12966" s="3" t="str">
        <f>CONCATENATE(A12966,".",B12966,"@isga.ma")</f>
        <v>BASSER.LEPAIN@isga.ma</v>
      </c>
      <c r="G12966" t="str">
        <f>CONCATENATE(LEFT(A12966,2),"000",D12966)</f>
        <v>BA00012966</v>
      </c>
      <c r="H12966" t="str">
        <f>CONCATENATE(LEFT(B12966,2),111,D12966)</f>
        <v>LE11112966</v>
      </c>
      <c r="I12966" t="str">
        <f>CONCATENATE(B12966,".parent@gmail.com")</f>
        <v>LEPAIN.parent@gmail.com</v>
      </c>
      <c r="J12966" t="s">
        <v>26950</v>
      </c>
      <c r="K12966" t="s">
        <v>26952</v>
      </c>
      <c r="L12966">
        <f t="shared" ca="1" si="404"/>
        <v>4</v>
      </c>
    </row>
    <row r="12967" spans="1:12" x14ac:dyDescent="0.25">
      <c r="A12967" t="s">
        <v>12994</v>
      </c>
      <c r="B12967" t="s">
        <v>26451</v>
      </c>
      <c r="D12967">
        <v>12967</v>
      </c>
      <c r="E12967" t="str">
        <f t="shared" si="405"/>
        <v>BASSERAS LEPAINTEUR</v>
      </c>
      <c r="F12967" s="3" t="str">
        <f>CONCATENATE(A12967,".",B12967,"@isga.ma")</f>
        <v>BASSERAS.LEPAINGARD@isga.ma</v>
      </c>
      <c r="G12967" t="str">
        <f>CONCATENATE(LEFT(A12967,2),"000",D12967)</f>
        <v>BA00012967</v>
      </c>
      <c r="H12967" t="str">
        <f>CONCATENATE(LEFT(B12967,2),111,D12967)</f>
        <v>LE11112967</v>
      </c>
      <c r="I12967" t="str">
        <f>CONCATENATE(B12967,".parent@gmail.com")</f>
        <v>LEPAINGARD.parent@gmail.com</v>
      </c>
      <c r="J12967" t="s">
        <v>26950</v>
      </c>
      <c r="K12967" t="s">
        <v>26952</v>
      </c>
      <c r="L12967">
        <f t="shared" ca="1" si="404"/>
        <v>12</v>
      </c>
    </row>
    <row r="12968" spans="1:12" x14ac:dyDescent="0.25">
      <c r="A12968" t="s">
        <v>12995</v>
      </c>
      <c r="B12968" t="s">
        <v>26452</v>
      </c>
      <c r="D12968">
        <v>12968</v>
      </c>
      <c r="E12968" t="str">
        <f t="shared" si="405"/>
        <v>BASSEREAU LEPAINTRE</v>
      </c>
      <c r="F12968" s="3" t="str">
        <f>CONCATENATE(A12968,".",B12968,"@isga.ma")</f>
        <v>BASSEREAU.LEPAINTEUR@isga.ma</v>
      </c>
      <c r="G12968" t="str">
        <f>CONCATENATE(LEFT(A12968,2),"000",D12968)</f>
        <v>BA00012968</v>
      </c>
      <c r="H12968" t="str">
        <f>CONCATENATE(LEFT(B12968,2),111,D12968)</f>
        <v>LE11112968</v>
      </c>
      <c r="I12968" t="str">
        <f>CONCATENATE(B12968,".parent@gmail.com")</f>
        <v>LEPAINTEUR.parent@gmail.com</v>
      </c>
      <c r="J12968" t="s">
        <v>26950</v>
      </c>
      <c r="K12968" t="s">
        <v>26952</v>
      </c>
      <c r="L12968">
        <f t="shared" ca="1" si="404"/>
        <v>12</v>
      </c>
    </row>
    <row r="12969" spans="1:12" x14ac:dyDescent="0.25">
      <c r="A12969" t="s">
        <v>12996</v>
      </c>
      <c r="B12969" t="s">
        <v>26453</v>
      </c>
      <c r="D12969">
        <v>12969</v>
      </c>
      <c r="E12969" t="str">
        <f t="shared" si="405"/>
        <v>BASSERES LEPAIRE</v>
      </c>
      <c r="F12969" s="3" t="str">
        <f>CONCATENATE(A12969,".",B12969,"@isga.ma")</f>
        <v>BASSERES.LEPAINTRE@isga.ma</v>
      </c>
      <c r="G12969" t="str">
        <f>CONCATENATE(LEFT(A12969,2),"000",D12969)</f>
        <v>BA00012969</v>
      </c>
      <c r="H12969" t="str">
        <f>CONCATENATE(LEFT(B12969,2),111,D12969)</f>
        <v>LE11112969</v>
      </c>
      <c r="I12969" t="str">
        <f>CONCATENATE(B12969,".parent@gmail.com")</f>
        <v>LEPAINTRE.parent@gmail.com</v>
      </c>
      <c r="J12969" t="s">
        <v>26950</v>
      </c>
      <c r="K12969" t="s">
        <v>26952</v>
      </c>
      <c r="L12969">
        <f t="shared" ca="1" si="404"/>
        <v>15</v>
      </c>
    </row>
    <row r="12970" spans="1:12" x14ac:dyDescent="0.25">
      <c r="A12970" t="s">
        <v>12997</v>
      </c>
      <c r="B12970" t="s">
        <v>26454</v>
      </c>
      <c r="D12970">
        <v>12970</v>
      </c>
      <c r="E12970" t="str">
        <f t="shared" si="405"/>
        <v>BASSERIE LEPAIS</v>
      </c>
      <c r="F12970" s="3" t="str">
        <f>CONCATENATE(A12970,".",B12970,"@isga.ma")</f>
        <v>BASSERIE.LEPAIRE@isga.ma</v>
      </c>
      <c r="G12970" t="str">
        <f>CONCATENATE(LEFT(A12970,2),"000",D12970)</f>
        <v>BA00012970</v>
      </c>
      <c r="H12970" t="str">
        <f>CONCATENATE(LEFT(B12970,2),111,D12970)</f>
        <v>LE11112970</v>
      </c>
      <c r="I12970" t="str">
        <f>CONCATENATE(B12970,".parent@gmail.com")</f>
        <v>LEPAIRE.parent@gmail.com</v>
      </c>
      <c r="J12970" t="s">
        <v>26950</v>
      </c>
      <c r="K12970" t="s">
        <v>26952</v>
      </c>
      <c r="L12970">
        <f t="shared" ca="1" si="404"/>
        <v>4</v>
      </c>
    </row>
    <row r="12971" spans="1:12" x14ac:dyDescent="0.25">
      <c r="A12971" t="s">
        <v>12998</v>
      </c>
      <c r="B12971" t="s">
        <v>26455</v>
      </c>
      <c r="D12971">
        <v>12971</v>
      </c>
      <c r="E12971" t="str">
        <f t="shared" si="405"/>
        <v>BASSERUE LEPAISANT</v>
      </c>
      <c r="F12971" s="3" t="str">
        <f>CONCATENATE(A12971,".",B12971,"@isga.ma")</f>
        <v>BASSERUE.LEPAIS@isga.ma</v>
      </c>
      <c r="G12971" t="str">
        <f>CONCATENATE(LEFT(A12971,2),"000",D12971)</f>
        <v>BA00012971</v>
      </c>
      <c r="H12971" t="str">
        <f>CONCATENATE(LEFT(B12971,2),111,D12971)</f>
        <v>LE11112971</v>
      </c>
      <c r="I12971" t="str">
        <f>CONCATENATE(B12971,".parent@gmail.com")</f>
        <v>LEPAIS.parent@gmail.com</v>
      </c>
      <c r="J12971" t="s">
        <v>26950</v>
      </c>
      <c r="K12971" t="s">
        <v>26952</v>
      </c>
      <c r="L12971">
        <f t="shared" ca="1" si="404"/>
        <v>8</v>
      </c>
    </row>
    <row r="12972" spans="1:12" x14ac:dyDescent="0.25">
      <c r="A12972" t="s">
        <v>12999</v>
      </c>
      <c r="B12972" t="s">
        <v>26456</v>
      </c>
      <c r="D12972">
        <v>12972</v>
      </c>
      <c r="E12972" t="str">
        <f t="shared" si="405"/>
        <v>BASSERY LEPAITRE</v>
      </c>
      <c r="F12972" s="3" t="str">
        <f>CONCATENATE(A12972,".",B12972,"@isga.ma")</f>
        <v>BASSERY.LEPAISANT@isga.ma</v>
      </c>
      <c r="G12972" t="str">
        <f>CONCATENATE(LEFT(A12972,2),"000",D12972)</f>
        <v>BA00012972</v>
      </c>
      <c r="H12972" t="str">
        <f>CONCATENATE(LEFT(B12972,2),111,D12972)</f>
        <v>LE11112972</v>
      </c>
      <c r="I12972" t="str">
        <f>CONCATENATE(B12972,".parent@gmail.com")</f>
        <v>LEPAISANT.parent@gmail.com</v>
      </c>
      <c r="J12972" t="s">
        <v>26950</v>
      </c>
      <c r="K12972" t="s">
        <v>26952</v>
      </c>
      <c r="L12972">
        <f t="shared" ca="1" si="404"/>
        <v>9</v>
      </c>
    </row>
    <row r="12973" spans="1:12" x14ac:dyDescent="0.25">
      <c r="A12973" t="s">
        <v>13000</v>
      </c>
      <c r="B12973" t="s">
        <v>26457</v>
      </c>
      <c r="D12973">
        <v>12973</v>
      </c>
      <c r="E12973" t="str">
        <f t="shared" si="405"/>
        <v>BASSES LEPALUDIER</v>
      </c>
      <c r="F12973" s="3" t="str">
        <f>CONCATENATE(A12973,".",B12973,"@isga.ma")</f>
        <v>BASSES.LEPAITRE@isga.ma</v>
      </c>
      <c r="G12973" t="str">
        <f>CONCATENATE(LEFT(A12973,2),"000",D12973)</f>
        <v>BA00012973</v>
      </c>
      <c r="H12973" t="str">
        <f>CONCATENATE(LEFT(B12973,2),111,D12973)</f>
        <v>LE11112973</v>
      </c>
      <c r="I12973" t="str">
        <f>CONCATENATE(B12973,".parent@gmail.com")</f>
        <v>LEPAITRE.parent@gmail.com</v>
      </c>
      <c r="J12973" t="s">
        <v>26950</v>
      </c>
      <c r="K12973" t="s">
        <v>26952</v>
      </c>
      <c r="L12973">
        <f t="shared" ca="1" si="404"/>
        <v>6</v>
      </c>
    </row>
    <row r="12974" spans="1:12" x14ac:dyDescent="0.25">
      <c r="A12974" t="s">
        <v>13001</v>
      </c>
      <c r="B12974" t="s">
        <v>26458</v>
      </c>
      <c r="D12974">
        <v>12974</v>
      </c>
      <c r="E12974" t="str">
        <f t="shared" si="405"/>
        <v>BASSET LEPAN</v>
      </c>
      <c r="F12974" s="3" t="str">
        <f>CONCATENATE(A12974,".",B12974,"@isga.ma")</f>
        <v>BASSET.LEPALUDIER@isga.ma</v>
      </c>
      <c r="G12974" t="str">
        <f>CONCATENATE(LEFT(A12974,2),"000",D12974)</f>
        <v>BA00012974</v>
      </c>
      <c r="H12974" t="str">
        <f>CONCATENATE(LEFT(B12974,2),111,D12974)</f>
        <v>LE11112974</v>
      </c>
      <c r="I12974" t="str">
        <f>CONCATENATE(B12974,".parent@gmail.com")</f>
        <v>LEPALUDIER.parent@gmail.com</v>
      </c>
      <c r="J12974" t="s">
        <v>26950</v>
      </c>
      <c r="K12974" t="s">
        <v>26952</v>
      </c>
      <c r="L12974">
        <f t="shared" ca="1" si="404"/>
        <v>8</v>
      </c>
    </row>
    <row r="12975" spans="1:12" x14ac:dyDescent="0.25">
      <c r="A12975" t="s">
        <v>13002</v>
      </c>
      <c r="B12975" t="s">
        <v>26459</v>
      </c>
      <c r="D12975">
        <v>12975</v>
      </c>
      <c r="E12975" t="str">
        <f t="shared" si="405"/>
        <v>BASSET-CHERCOT LEPAND</v>
      </c>
      <c r="F12975" s="3" t="str">
        <f>CONCATENATE(A12975,".",B12975,"@isga.ma")</f>
        <v>BASSET-CHERCOT.LEPAN@isga.ma</v>
      </c>
      <c r="G12975" t="str">
        <f>CONCATENATE(LEFT(A12975,2),"000",D12975)</f>
        <v>BA00012975</v>
      </c>
      <c r="H12975" t="str">
        <f>CONCATENATE(LEFT(B12975,2),111,D12975)</f>
        <v>LE11112975</v>
      </c>
      <c r="I12975" t="str">
        <f>CONCATENATE(B12975,".parent@gmail.com")</f>
        <v>LEPAN.parent@gmail.com</v>
      </c>
      <c r="J12975" t="s">
        <v>26950</v>
      </c>
      <c r="K12975" t="s">
        <v>26952</v>
      </c>
      <c r="L12975">
        <f t="shared" ca="1" si="404"/>
        <v>9</v>
      </c>
    </row>
    <row r="12976" spans="1:12" x14ac:dyDescent="0.25">
      <c r="A12976" t="s">
        <v>13003</v>
      </c>
      <c r="B12976" t="s">
        <v>26460</v>
      </c>
      <c r="D12976">
        <v>12976</v>
      </c>
      <c r="E12976" t="str">
        <f t="shared" si="405"/>
        <v>BASSETTE LEPANNETIER</v>
      </c>
      <c r="F12976" s="3" t="str">
        <f>CONCATENATE(A12976,".",B12976,"@isga.ma")</f>
        <v>BASSETTE.LEPAND@isga.ma</v>
      </c>
      <c r="G12976" t="str">
        <f>CONCATENATE(LEFT(A12976,2),"000",D12976)</f>
        <v>BA00012976</v>
      </c>
      <c r="H12976" t="str">
        <f>CONCATENATE(LEFT(B12976,2),111,D12976)</f>
        <v>LE11112976</v>
      </c>
      <c r="I12976" t="str">
        <f>CONCATENATE(B12976,".parent@gmail.com")</f>
        <v>LEPAND.parent@gmail.com</v>
      </c>
      <c r="J12976" t="s">
        <v>26950</v>
      </c>
      <c r="K12976" t="s">
        <v>26952</v>
      </c>
      <c r="L12976">
        <f t="shared" ca="1" si="404"/>
        <v>9</v>
      </c>
    </row>
    <row r="12977" spans="1:12" x14ac:dyDescent="0.25">
      <c r="A12977" t="s">
        <v>13004</v>
      </c>
      <c r="B12977" t="s">
        <v>26461</v>
      </c>
      <c r="D12977">
        <v>12977</v>
      </c>
      <c r="E12977" t="str">
        <f t="shared" si="405"/>
        <v>BASSETTI LEPANT</v>
      </c>
      <c r="F12977" s="3" t="str">
        <f>CONCATENATE(A12977,".",B12977,"@isga.ma")</f>
        <v>BASSETTI.LEPANNETIER@isga.ma</v>
      </c>
      <c r="G12977" t="str">
        <f>CONCATENATE(LEFT(A12977,2),"000",D12977)</f>
        <v>BA00012977</v>
      </c>
      <c r="H12977" t="str">
        <f>CONCATENATE(LEFT(B12977,2),111,D12977)</f>
        <v>LE11112977</v>
      </c>
      <c r="I12977" t="str">
        <f>CONCATENATE(B12977,".parent@gmail.com")</f>
        <v>LEPANNETIER.parent@gmail.com</v>
      </c>
      <c r="J12977" t="s">
        <v>26950</v>
      </c>
      <c r="K12977" t="s">
        <v>26952</v>
      </c>
      <c r="L12977">
        <f t="shared" ca="1" si="404"/>
        <v>4</v>
      </c>
    </row>
    <row r="12978" spans="1:12" x14ac:dyDescent="0.25">
      <c r="A12978" t="s">
        <v>13005</v>
      </c>
      <c r="B12978" t="s">
        <v>26462</v>
      </c>
      <c r="D12978">
        <v>12978</v>
      </c>
      <c r="E12978" t="str">
        <f t="shared" si="405"/>
        <v>BASSETTO LEPANTE</v>
      </c>
      <c r="F12978" s="3" t="str">
        <f>CONCATENATE(A12978,".",B12978,"@isga.ma")</f>
        <v>BASSETTO.LEPANT@isga.ma</v>
      </c>
      <c r="G12978" t="str">
        <f>CONCATENATE(LEFT(A12978,2),"000",D12978)</f>
        <v>BA00012978</v>
      </c>
      <c r="H12978" t="str">
        <f>CONCATENATE(LEFT(B12978,2),111,D12978)</f>
        <v>LE11112978</v>
      </c>
      <c r="I12978" t="str">
        <f>CONCATENATE(B12978,".parent@gmail.com")</f>
        <v>LEPANT.parent@gmail.com</v>
      </c>
      <c r="J12978" t="s">
        <v>26950</v>
      </c>
      <c r="K12978" t="s">
        <v>26952</v>
      </c>
      <c r="L12978">
        <f t="shared" ca="1" si="404"/>
        <v>14</v>
      </c>
    </row>
    <row r="12979" spans="1:12" x14ac:dyDescent="0.25">
      <c r="A12979" t="s">
        <v>13006</v>
      </c>
      <c r="B12979" t="s">
        <v>26463</v>
      </c>
      <c r="D12979">
        <v>12979</v>
      </c>
      <c r="E12979" t="str">
        <f t="shared" si="405"/>
        <v>BASSEUIL LEPANY</v>
      </c>
      <c r="F12979" s="3" t="str">
        <f>CONCATENATE(A12979,".",B12979,"@isga.ma")</f>
        <v>BASSEUIL.LEPANTE@isga.ma</v>
      </c>
      <c r="G12979" t="str">
        <f>CONCATENATE(LEFT(A12979,2),"000",D12979)</f>
        <v>BA00012979</v>
      </c>
      <c r="H12979" t="str">
        <f>CONCATENATE(LEFT(B12979,2),111,D12979)</f>
        <v>LE11112979</v>
      </c>
      <c r="I12979" t="str">
        <f>CONCATENATE(B12979,".parent@gmail.com")</f>
        <v>LEPANTE.parent@gmail.com</v>
      </c>
      <c r="J12979" t="s">
        <v>26950</v>
      </c>
      <c r="K12979" t="s">
        <v>26952</v>
      </c>
      <c r="L12979">
        <f t="shared" ca="1" si="404"/>
        <v>10</v>
      </c>
    </row>
    <row r="12980" spans="1:12" x14ac:dyDescent="0.25">
      <c r="A12980" t="s">
        <v>13007</v>
      </c>
      <c r="B12980" t="s">
        <v>26464</v>
      </c>
      <c r="D12980">
        <v>12980</v>
      </c>
      <c r="E12980" t="str">
        <f t="shared" si="405"/>
        <v>BASSEUR LEPAON</v>
      </c>
      <c r="F12980" s="3" t="str">
        <f>CONCATENATE(A12980,".",B12980,"@isga.ma")</f>
        <v>BASSEUR.LEPANY@isga.ma</v>
      </c>
      <c r="G12980" t="str">
        <f>CONCATENATE(LEFT(A12980,2),"000",D12980)</f>
        <v>BA00012980</v>
      </c>
      <c r="H12980" t="str">
        <f>CONCATENATE(LEFT(B12980,2),111,D12980)</f>
        <v>LE11112980</v>
      </c>
      <c r="I12980" t="str">
        <f>CONCATENATE(B12980,".parent@gmail.com")</f>
        <v>LEPANY.parent@gmail.com</v>
      </c>
      <c r="J12980" t="s">
        <v>26950</v>
      </c>
      <c r="K12980" t="s">
        <v>26952</v>
      </c>
      <c r="L12980">
        <f t="shared" ca="1" si="404"/>
        <v>13</v>
      </c>
    </row>
    <row r="12981" spans="1:12" x14ac:dyDescent="0.25">
      <c r="A12981" t="s">
        <v>13008</v>
      </c>
      <c r="B12981" t="s">
        <v>26465</v>
      </c>
      <c r="D12981">
        <v>12981</v>
      </c>
      <c r="E12981" t="str">
        <f t="shared" si="405"/>
        <v>BASSEUX LEPAPE</v>
      </c>
      <c r="F12981" s="3" t="str">
        <f>CONCATENATE(A12981,".",B12981,"@isga.ma")</f>
        <v>BASSEUX.LEPAON@isga.ma</v>
      </c>
      <c r="G12981" t="str">
        <f>CONCATENATE(LEFT(A12981,2),"000",D12981)</f>
        <v>BA00012981</v>
      </c>
      <c r="H12981" t="str">
        <f>CONCATENATE(LEFT(B12981,2),111,D12981)</f>
        <v>LE11112981</v>
      </c>
      <c r="I12981" t="str">
        <f>CONCATENATE(B12981,".parent@gmail.com")</f>
        <v>LEPAON.parent@gmail.com</v>
      </c>
      <c r="J12981" t="s">
        <v>26950</v>
      </c>
      <c r="K12981" t="s">
        <v>26952</v>
      </c>
      <c r="L12981">
        <f t="shared" ca="1" si="404"/>
        <v>11</v>
      </c>
    </row>
    <row r="12982" spans="1:12" x14ac:dyDescent="0.25">
      <c r="A12982" t="s">
        <v>13009</v>
      </c>
      <c r="B12982" t="s">
        <v>26466</v>
      </c>
      <c r="D12982">
        <v>12982</v>
      </c>
      <c r="E12982" t="str">
        <f t="shared" si="405"/>
        <v>BASSEVILLE LEPARC</v>
      </c>
      <c r="F12982" s="3" t="str">
        <f>CONCATENATE(A12982,".",B12982,"@isga.ma")</f>
        <v>BASSEVILLE.LEPAPE@isga.ma</v>
      </c>
      <c r="G12982" t="str">
        <f>CONCATENATE(LEFT(A12982,2),"000",D12982)</f>
        <v>BA00012982</v>
      </c>
      <c r="H12982" t="str">
        <f>CONCATENATE(LEFT(B12982,2),111,D12982)</f>
        <v>LE11112982</v>
      </c>
      <c r="I12982" t="str">
        <f>CONCATENATE(B12982,".parent@gmail.com")</f>
        <v>LEPAPE.parent@gmail.com</v>
      </c>
      <c r="J12982" t="s">
        <v>26950</v>
      </c>
      <c r="K12982" t="s">
        <v>26952</v>
      </c>
      <c r="L12982">
        <f t="shared" ca="1" si="404"/>
        <v>10</v>
      </c>
    </row>
    <row r="12983" spans="1:12" x14ac:dyDescent="0.25">
      <c r="A12983" t="s">
        <v>13010</v>
      </c>
      <c r="B12983" t="s">
        <v>26467</v>
      </c>
      <c r="D12983">
        <v>12983</v>
      </c>
      <c r="E12983" t="str">
        <f t="shared" si="405"/>
        <v>BASSEZ LEPAREUR</v>
      </c>
      <c r="F12983" s="3" t="str">
        <f>CONCATENATE(A12983,".",B12983,"@isga.ma")</f>
        <v>BASSEZ.LEPARC@isga.ma</v>
      </c>
      <c r="G12983" t="str">
        <f>CONCATENATE(LEFT(A12983,2),"000",D12983)</f>
        <v>BA00012983</v>
      </c>
      <c r="H12983" t="str">
        <f>CONCATENATE(LEFT(B12983,2),111,D12983)</f>
        <v>LE11112983</v>
      </c>
      <c r="I12983" t="str">
        <f>CONCATENATE(B12983,".parent@gmail.com")</f>
        <v>LEPARC.parent@gmail.com</v>
      </c>
      <c r="J12983" t="s">
        <v>26950</v>
      </c>
      <c r="K12983" t="s">
        <v>26952</v>
      </c>
      <c r="L12983">
        <f t="shared" ca="1" si="404"/>
        <v>6</v>
      </c>
    </row>
    <row r="12984" spans="1:12" x14ac:dyDescent="0.25">
      <c r="A12984" t="s">
        <v>13011</v>
      </c>
      <c r="B12984" t="s">
        <v>26468</v>
      </c>
      <c r="D12984">
        <v>12984</v>
      </c>
      <c r="E12984" t="str">
        <f t="shared" si="405"/>
        <v>BASSI LEPAREUX</v>
      </c>
      <c r="F12984" s="3" t="str">
        <f>CONCATENATE(A12984,".",B12984,"@isga.ma")</f>
        <v>BASSI.LEPAREUR@isga.ma</v>
      </c>
      <c r="G12984" t="str">
        <f>CONCATENATE(LEFT(A12984,2),"000",D12984)</f>
        <v>BA00012984</v>
      </c>
      <c r="H12984" t="str">
        <f>CONCATENATE(LEFT(B12984,2),111,D12984)</f>
        <v>LE11112984</v>
      </c>
      <c r="I12984" t="str">
        <f>CONCATENATE(B12984,".parent@gmail.com")</f>
        <v>LEPAREUR.parent@gmail.com</v>
      </c>
      <c r="J12984" t="s">
        <v>26950</v>
      </c>
      <c r="K12984" t="s">
        <v>26952</v>
      </c>
      <c r="L12984">
        <f t="shared" ca="1" si="404"/>
        <v>6</v>
      </c>
    </row>
    <row r="12985" spans="1:12" x14ac:dyDescent="0.25">
      <c r="A12985" t="s">
        <v>13012</v>
      </c>
      <c r="B12985" t="s">
        <v>26469</v>
      </c>
      <c r="D12985">
        <v>12985</v>
      </c>
      <c r="E12985" t="str">
        <f t="shared" si="405"/>
        <v>BASSIBEY LEPARGNEUR</v>
      </c>
      <c r="F12985" s="3" t="str">
        <f>CONCATENATE(A12985,".",B12985,"@isga.ma")</f>
        <v>BASSIBEY.LEPAREUX@isga.ma</v>
      </c>
      <c r="G12985" t="str">
        <f>CONCATENATE(LEFT(A12985,2),"000",D12985)</f>
        <v>BA00012985</v>
      </c>
      <c r="H12985" t="str">
        <f>CONCATENATE(LEFT(B12985,2),111,D12985)</f>
        <v>LE11112985</v>
      </c>
      <c r="I12985" t="str">
        <f>CONCATENATE(B12985,".parent@gmail.com")</f>
        <v>LEPAREUX.parent@gmail.com</v>
      </c>
      <c r="J12985" t="s">
        <v>26950</v>
      </c>
      <c r="K12985" t="s">
        <v>26952</v>
      </c>
      <c r="L12985">
        <f t="shared" ca="1" si="404"/>
        <v>11</v>
      </c>
    </row>
    <row r="12986" spans="1:12" x14ac:dyDescent="0.25">
      <c r="A12986" t="s">
        <v>13013</v>
      </c>
      <c r="B12986" t="s">
        <v>26470</v>
      </c>
      <c r="D12986">
        <v>12986</v>
      </c>
      <c r="E12986" t="str">
        <f t="shared" si="405"/>
        <v>BASSIE LEPARGNEUX</v>
      </c>
      <c r="F12986" s="3" t="str">
        <f>CONCATENATE(A12986,".",B12986,"@isga.ma")</f>
        <v>BASSIE.LEPARGNEUR@isga.ma</v>
      </c>
      <c r="G12986" t="str">
        <f>CONCATENATE(LEFT(A12986,2),"000",D12986)</f>
        <v>BA00012986</v>
      </c>
      <c r="H12986" t="str">
        <f>CONCATENATE(LEFT(B12986,2),111,D12986)</f>
        <v>LE11112986</v>
      </c>
      <c r="I12986" t="str">
        <f>CONCATENATE(B12986,".parent@gmail.com")</f>
        <v>LEPARGNEUR.parent@gmail.com</v>
      </c>
      <c r="J12986" t="s">
        <v>26950</v>
      </c>
      <c r="K12986" t="s">
        <v>26952</v>
      </c>
      <c r="L12986">
        <f t="shared" ca="1" si="404"/>
        <v>13</v>
      </c>
    </row>
    <row r="12987" spans="1:12" x14ac:dyDescent="0.25">
      <c r="A12987" t="s">
        <v>13014</v>
      </c>
      <c r="B12987" t="s">
        <v>26471</v>
      </c>
      <c r="D12987">
        <v>12987</v>
      </c>
      <c r="E12987" t="str">
        <f t="shared" si="405"/>
        <v>BASSIEN LEPARLIER</v>
      </c>
      <c r="F12987" s="3" t="str">
        <f>CONCATENATE(A12987,".",B12987,"@isga.ma")</f>
        <v>BASSIEN.LEPARGNEUX@isga.ma</v>
      </c>
      <c r="G12987" t="str">
        <f>CONCATENATE(LEFT(A12987,2),"000",D12987)</f>
        <v>BA00012987</v>
      </c>
      <c r="H12987" t="str">
        <f>CONCATENATE(LEFT(B12987,2),111,D12987)</f>
        <v>LE11112987</v>
      </c>
      <c r="I12987" t="str">
        <f>CONCATENATE(B12987,".parent@gmail.com")</f>
        <v>LEPARGNEUX.parent@gmail.com</v>
      </c>
      <c r="J12987" t="s">
        <v>26950</v>
      </c>
      <c r="K12987" t="s">
        <v>26952</v>
      </c>
      <c r="L12987">
        <f t="shared" ca="1" si="404"/>
        <v>15</v>
      </c>
    </row>
    <row r="12988" spans="1:12" x14ac:dyDescent="0.25">
      <c r="A12988" t="s">
        <v>13015</v>
      </c>
      <c r="B12988" t="s">
        <v>26472</v>
      </c>
      <c r="D12988">
        <v>12988</v>
      </c>
      <c r="E12988" t="str">
        <f t="shared" si="405"/>
        <v>BASSIEN-CAPSA LEPARMENTIER</v>
      </c>
      <c r="F12988" s="3" t="str">
        <f>CONCATENATE(A12988,".",B12988,"@isga.ma")</f>
        <v>BASSIEN-CAPSA.LEPARLIER@isga.ma</v>
      </c>
      <c r="G12988" t="str">
        <f>CONCATENATE(LEFT(A12988,2),"000",D12988)</f>
        <v>BA00012988</v>
      </c>
      <c r="H12988" t="str">
        <f>CONCATENATE(LEFT(B12988,2),111,D12988)</f>
        <v>LE11112988</v>
      </c>
      <c r="I12988" t="str">
        <f>CONCATENATE(B12988,".parent@gmail.com")</f>
        <v>LEPARLIER.parent@gmail.com</v>
      </c>
      <c r="J12988" t="s">
        <v>26950</v>
      </c>
      <c r="K12988" t="s">
        <v>26952</v>
      </c>
      <c r="L12988">
        <f t="shared" ca="1" si="404"/>
        <v>10</v>
      </c>
    </row>
    <row r="12989" spans="1:12" x14ac:dyDescent="0.25">
      <c r="A12989" t="s">
        <v>13016</v>
      </c>
      <c r="B12989" t="s">
        <v>26473</v>
      </c>
      <c r="D12989">
        <v>12989</v>
      </c>
      <c r="E12989" t="str">
        <f t="shared" si="405"/>
        <v>BASSIER LEPAROUX</v>
      </c>
      <c r="F12989" s="3" t="str">
        <f>CONCATENATE(A12989,".",B12989,"@isga.ma")</f>
        <v>BASSIER.LEPARMENTIER@isga.ma</v>
      </c>
      <c r="G12989" t="str">
        <f>CONCATENATE(LEFT(A12989,2),"000",D12989)</f>
        <v>BA00012989</v>
      </c>
      <c r="H12989" t="str">
        <f>CONCATENATE(LEFT(B12989,2),111,D12989)</f>
        <v>LE11112989</v>
      </c>
      <c r="I12989" t="str">
        <f>CONCATENATE(B12989,".parent@gmail.com")</f>
        <v>LEPARMENTIER.parent@gmail.com</v>
      </c>
      <c r="J12989" t="s">
        <v>26950</v>
      </c>
      <c r="K12989" t="s">
        <v>26952</v>
      </c>
      <c r="L12989">
        <f t="shared" ca="1" si="404"/>
        <v>4</v>
      </c>
    </row>
    <row r="12990" spans="1:12" x14ac:dyDescent="0.25">
      <c r="A12990" t="s">
        <v>13017</v>
      </c>
      <c r="B12990" t="s">
        <v>26474</v>
      </c>
      <c r="D12990">
        <v>12990</v>
      </c>
      <c r="E12990" t="str">
        <f t="shared" si="405"/>
        <v>BASSIERE LEPARQ</v>
      </c>
      <c r="F12990" s="3" t="str">
        <f>CONCATENATE(A12990,".",B12990,"@isga.ma")</f>
        <v>BASSIERE.LEPAROUX@isga.ma</v>
      </c>
      <c r="G12990" t="str">
        <f>CONCATENATE(LEFT(A12990,2),"000",D12990)</f>
        <v>BA00012990</v>
      </c>
      <c r="H12990" t="str">
        <f>CONCATENATE(LEFT(B12990,2),111,D12990)</f>
        <v>LE11112990</v>
      </c>
      <c r="I12990" t="str">
        <f>CONCATENATE(B12990,".parent@gmail.com")</f>
        <v>LEPAROUX.parent@gmail.com</v>
      </c>
      <c r="J12990" t="s">
        <v>26950</v>
      </c>
      <c r="K12990" t="s">
        <v>26952</v>
      </c>
      <c r="L12990">
        <f t="shared" ca="1" si="404"/>
        <v>5</v>
      </c>
    </row>
    <row r="12991" spans="1:12" x14ac:dyDescent="0.25">
      <c r="A12991" t="s">
        <v>13018</v>
      </c>
      <c r="B12991" t="s">
        <v>26475</v>
      </c>
      <c r="D12991">
        <v>12991</v>
      </c>
      <c r="E12991" t="str">
        <f t="shared" si="405"/>
        <v>BASSIERES LEPARQUIER</v>
      </c>
      <c r="F12991" s="3" t="str">
        <f>CONCATENATE(A12991,".",B12991,"@isga.ma")</f>
        <v>BASSIERES.LEPARQ@isga.ma</v>
      </c>
      <c r="G12991" t="str">
        <f>CONCATENATE(LEFT(A12991,2),"000",D12991)</f>
        <v>BA00012991</v>
      </c>
      <c r="H12991" t="str">
        <f>CONCATENATE(LEFT(B12991,2),111,D12991)</f>
        <v>LE11112991</v>
      </c>
      <c r="I12991" t="str">
        <f>CONCATENATE(B12991,".parent@gmail.com")</f>
        <v>LEPARQ.parent@gmail.com</v>
      </c>
      <c r="J12991" t="s">
        <v>26950</v>
      </c>
      <c r="K12991" t="s">
        <v>26952</v>
      </c>
      <c r="L12991">
        <f t="shared" ca="1" si="404"/>
        <v>9</v>
      </c>
    </row>
    <row r="12992" spans="1:12" x14ac:dyDescent="0.25">
      <c r="A12992" t="s">
        <v>13019</v>
      </c>
      <c r="B12992" t="s">
        <v>26476</v>
      </c>
      <c r="D12992">
        <v>12992</v>
      </c>
      <c r="E12992" t="str">
        <f t="shared" si="405"/>
        <v>BASSIEUX LEPARQUOIS</v>
      </c>
      <c r="F12992" s="3" t="str">
        <f>CONCATENATE(A12992,".",B12992,"@isga.ma")</f>
        <v>BASSIEUX.LEPARQUIER@isga.ma</v>
      </c>
      <c r="G12992" t="str">
        <f>CONCATENATE(LEFT(A12992,2),"000",D12992)</f>
        <v>BA00012992</v>
      </c>
      <c r="H12992" t="str">
        <f>CONCATENATE(LEFT(B12992,2),111,D12992)</f>
        <v>LE11112992</v>
      </c>
      <c r="I12992" t="str">
        <f>CONCATENATE(B12992,".parent@gmail.com")</f>
        <v>LEPARQUIER.parent@gmail.com</v>
      </c>
      <c r="J12992" t="s">
        <v>26950</v>
      </c>
      <c r="K12992" t="s">
        <v>26952</v>
      </c>
      <c r="L12992">
        <f t="shared" ca="1" si="404"/>
        <v>6</v>
      </c>
    </row>
    <row r="12993" spans="1:12" x14ac:dyDescent="0.25">
      <c r="A12993" t="s">
        <v>13020</v>
      </c>
      <c r="B12993" t="s">
        <v>26477</v>
      </c>
      <c r="D12993">
        <v>12993</v>
      </c>
      <c r="E12993" t="str">
        <f t="shared" si="405"/>
        <v>BASSIGNANA LEPARREE</v>
      </c>
      <c r="F12993" s="3" t="str">
        <f>CONCATENATE(A12993,".",B12993,"@isga.ma")</f>
        <v>BASSIGNANA.LEPARQUOIS@isga.ma</v>
      </c>
      <c r="G12993" t="str">
        <f>CONCATENATE(LEFT(A12993,2),"000",D12993)</f>
        <v>BA00012993</v>
      </c>
      <c r="H12993" t="str">
        <f>CONCATENATE(LEFT(B12993,2),111,D12993)</f>
        <v>LE11112993</v>
      </c>
      <c r="I12993" t="str">
        <f>CONCATENATE(B12993,".parent@gmail.com")</f>
        <v>LEPARQUOIS.parent@gmail.com</v>
      </c>
      <c r="J12993" t="s">
        <v>26950</v>
      </c>
      <c r="K12993" t="s">
        <v>26952</v>
      </c>
      <c r="L12993">
        <f t="shared" ca="1" si="404"/>
        <v>10</v>
      </c>
    </row>
    <row r="12994" spans="1:12" x14ac:dyDescent="0.25">
      <c r="A12994" t="s">
        <v>13021</v>
      </c>
      <c r="B12994" t="s">
        <v>26478</v>
      </c>
      <c r="D12994">
        <v>12994</v>
      </c>
      <c r="E12994" t="str">
        <f t="shared" si="405"/>
        <v>BASSIGNANI LEPART</v>
      </c>
      <c r="F12994" s="3" t="str">
        <f>CONCATENATE(A12994,".",B12994,"@isga.ma")</f>
        <v>BASSIGNANI.LEPARREE@isga.ma</v>
      </c>
      <c r="G12994" t="str">
        <f>CONCATENATE(LEFT(A12994,2),"000",D12994)</f>
        <v>BA00012994</v>
      </c>
      <c r="H12994" t="str">
        <f>CONCATENATE(LEFT(B12994,2),111,D12994)</f>
        <v>LE11112994</v>
      </c>
      <c r="I12994" t="str">
        <f>CONCATENATE(B12994,".parent@gmail.com")</f>
        <v>LEPARREE.parent@gmail.com</v>
      </c>
      <c r="J12994" t="s">
        <v>26950</v>
      </c>
      <c r="K12994" t="s">
        <v>26952</v>
      </c>
      <c r="L12994">
        <f t="shared" ref="L12994:L13057" ca="1" si="406">RANDBETWEEN(4,15)</f>
        <v>5</v>
      </c>
    </row>
    <row r="12995" spans="1:12" x14ac:dyDescent="0.25">
      <c r="A12995" t="s">
        <v>13022</v>
      </c>
      <c r="B12995" t="s">
        <v>26479</v>
      </c>
      <c r="D12995">
        <v>12995</v>
      </c>
      <c r="E12995" t="str">
        <f t="shared" ref="E12995:E13058" si="407">CONCATENATE(A12995," ",B12996)</f>
        <v>BASSIGNOT LEPAS</v>
      </c>
      <c r="F12995" s="3" t="str">
        <f>CONCATENATE(A12995,".",B12995,"@isga.ma")</f>
        <v>BASSIGNOT.LEPART@isga.ma</v>
      </c>
      <c r="G12995" t="str">
        <f>CONCATENATE(LEFT(A12995,2),"000",D12995)</f>
        <v>BA00012995</v>
      </c>
      <c r="H12995" t="str">
        <f>CONCATENATE(LEFT(B12995,2),111,D12995)</f>
        <v>LE11112995</v>
      </c>
      <c r="I12995" t="str">
        <f>CONCATENATE(B12995,".parent@gmail.com")</f>
        <v>LEPART.parent@gmail.com</v>
      </c>
      <c r="J12995" t="s">
        <v>26950</v>
      </c>
      <c r="K12995" t="s">
        <v>26952</v>
      </c>
      <c r="L12995">
        <f t="shared" ca="1" si="406"/>
        <v>7</v>
      </c>
    </row>
    <row r="12996" spans="1:12" x14ac:dyDescent="0.25">
      <c r="A12996" t="s">
        <v>13023</v>
      </c>
      <c r="B12996" t="s">
        <v>26480</v>
      </c>
      <c r="D12996">
        <v>12996</v>
      </c>
      <c r="E12996" t="str">
        <f t="shared" si="407"/>
        <v>BASSIGNY LEPASTEUR</v>
      </c>
      <c r="F12996" s="3" t="str">
        <f>CONCATENATE(A12996,".",B12996,"@isga.ma")</f>
        <v>BASSIGNY.LEPAS@isga.ma</v>
      </c>
      <c r="G12996" t="str">
        <f>CONCATENATE(LEFT(A12996,2),"000",D12996)</f>
        <v>BA00012996</v>
      </c>
      <c r="H12996" t="str">
        <f>CONCATENATE(LEFT(B12996,2),111,D12996)</f>
        <v>LE11112996</v>
      </c>
      <c r="I12996" t="str">
        <f>CONCATENATE(B12996,".parent@gmail.com")</f>
        <v>LEPAS.parent@gmail.com</v>
      </c>
      <c r="J12996" t="s">
        <v>26950</v>
      </c>
      <c r="K12996" t="s">
        <v>26952</v>
      </c>
      <c r="L12996">
        <f t="shared" ca="1" si="406"/>
        <v>8</v>
      </c>
    </row>
    <row r="12997" spans="1:12" x14ac:dyDescent="0.25">
      <c r="A12997" t="s">
        <v>13024</v>
      </c>
      <c r="B12997" t="s">
        <v>26481</v>
      </c>
      <c r="D12997">
        <v>12997</v>
      </c>
      <c r="E12997" t="str">
        <f t="shared" si="407"/>
        <v>BASSIL LEPASTOUREL</v>
      </c>
      <c r="F12997" s="3" t="str">
        <f>CONCATENATE(A12997,".",B12997,"@isga.ma")</f>
        <v>BASSIL.LEPASTEUR@isga.ma</v>
      </c>
      <c r="G12997" t="str">
        <f>CONCATENATE(LEFT(A12997,2),"000",D12997)</f>
        <v>BA00012997</v>
      </c>
      <c r="H12997" t="str">
        <f>CONCATENATE(LEFT(B12997,2),111,D12997)</f>
        <v>LE11112997</v>
      </c>
      <c r="I12997" t="str">
        <f>CONCATENATE(B12997,".parent@gmail.com")</f>
        <v>LEPASTEUR.parent@gmail.com</v>
      </c>
      <c r="J12997" t="s">
        <v>26950</v>
      </c>
      <c r="K12997" t="s">
        <v>26952</v>
      </c>
      <c r="L12997">
        <f t="shared" ca="1" si="406"/>
        <v>7</v>
      </c>
    </row>
    <row r="12998" spans="1:12" x14ac:dyDescent="0.25">
      <c r="A12998" t="s">
        <v>13025</v>
      </c>
      <c r="B12998" t="s">
        <v>26482</v>
      </c>
      <c r="D12998">
        <v>12998</v>
      </c>
      <c r="E12998" t="str">
        <f t="shared" si="407"/>
        <v>BASSILANA LEPATEY</v>
      </c>
      <c r="F12998" s="3" t="str">
        <f>CONCATENATE(A12998,".",B12998,"@isga.ma")</f>
        <v>BASSILANA.LEPASTOUREL@isga.ma</v>
      </c>
      <c r="G12998" t="str">
        <f>CONCATENATE(LEFT(A12998,2),"000",D12998)</f>
        <v>BA00012998</v>
      </c>
      <c r="H12998" t="str">
        <f>CONCATENATE(LEFT(B12998,2),111,D12998)</f>
        <v>LE11112998</v>
      </c>
      <c r="I12998" t="str">
        <f>CONCATENATE(B12998,".parent@gmail.com")</f>
        <v>LEPASTOUREL.parent@gmail.com</v>
      </c>
      <c r="J12998" t="s">
        <v>26950</v>
      </c>
      <c r="K12998" t="s">
        <v>26952</v>
      </c>
      <c r="L12998">
        <f t="shared" ca="1" si="406"/>
        <v>14</v>
      </c>
    </row>
    <row r="12999" spans="1:12" x14ac:dyDescent="0.25">
      <c r="A12999" t="s">
        <v>13026</v>
      </c>
      <c r="B12999" t="s">
        <v>26483</v>
      </c>
      <c r="D12999">
        <v>12999</v>
      </c>
      <c r="E12999" t="str">
        <f t="shared" si="407"/>
        <v>BASSIM LEPATRE</v>
      </c>
      <c r="F12999" s="3" t="str">
        <f>CONCATENATE(A12999,".",B12999,"@isga.ma")</f>
        <v>BASSIM.LEPATEY@isga.ma</v>
      </c>
      <c r="G12999" t="str">
        <f>CONCATENATE(LEFT(A12999,2),"000",D12999)</f>
        <v>BA00012999</v>
      </c>
      <c r="H12999" t="str">
        <f>CONCATENATE(LEFT(B12999,2),111,D12999)</f>
        <v>LE11112999</v>
      </c>
      <c r="I12999" t="str">
        <f>CONCATENATE(B12999,".parent@gmail.com")</f>
        <v>LEPATEY.parent@gmail.com</v>
      </c>
      <c r="J12999" t="s">
        <v>26950</v>
      </c>
      <c r="K12999" t="s">
        <v>26952</v>
      </c>
      <c r="L12999">
        <f t="shared" ca="1" si="406"/>
        <v>5</v>
      </c>
    </row>
    <row r="13000" spans="1:12" x14ac:dyDescent="0.25">
      <c r="A13000" t="s">
        <v>13027</v>
      </c>
      <c r="B13000" t="s">
        <v>26484</v>
      </c>
      <c r="D13000">
        <v>13000</v>
      </c>
      <c r="E13000" t="str">
        <f t="shared" si="407"/>
        <v>BASSIMON LEPAUL</v>
      </c>
      <c r="F13000" s="3" t="str">
        <f>CONCATENATE(A13000,".",B13000,"@isga.ma")</f>
        <v>BASSIMON.LEPATRE@isga.ma</v>
      </c>
      <c r="G13000" t="str">
        <f>CONCATENATE(LEFT(A13000,2),"000",D13000)</f>
        <v>BA00013000</v>
      </c>
      <c r="H13000" t="str">
        <f>CONCATENATE(LEFT(B13000,2),111,D13000)</f>
        <v>LE11113000</v>
      </c>
      <c r="I13000" t="str">
        <f>CONCATENATE(B13000,".parent@gmail.com")</f>
        <v>LEPATRE.parent@gmail.com</v>
      </c>
      <c r="J13000" t="s">
        <v>26950</v>
      </c>
      <c r="K13000" t="s">
        <v>26952</v>
      </c>
      <c r="L13000">
        <f t="shared" ca="1" si="406"/>
        <v>13</v>
      </c>
    </row>
    <row r="13001" spans="1:12" x14ac:dyDescent="0.25">
      <c r="A13001" t="s">
        <v>13028</v>
      </c>
      <c r="B13001" t="s">
        <v>26485</v>
      </c>
      <c r="D13001">
        <v>13001</v>
      </c>
      <c r="E13001" t="str">
        <f t="shared" si="407"/>
        <v>BASSIN LEPAULARD</v>
      </c>
      <c r="F13001" s="3" t="str">
        <f>CONCATENATE(A13001,".",B13001,"@isga.ma")</f>
        <v>BASSIN.LEPAUL@isga.ma</v>
      </c>
      <c r="G13001" t="str">
        <f>CONCATENATE(LEFT(A13001,2),"000",D13001)</f>
        <v>BA00013001</v>
      </c>
      <c r="H13001" t="str">
        <f>CONCATENATE(LEFT(B13001,2),111,D13001)</f>
        <v>LE11113001</v>
      </c>
      <c r="I13001" t="str">
        <f>CONCATENATE(B13001,".parent@gmail.com")</f>
        <v>LEPAUL.parent@gmail.com</v>
      </c>
      <c r="J13001" t="s">
        <v>26950</v>
      </c>
      <c r="K13001" t="s">
        <v>26952</v>
      </c>
      <c r="L13001">
        <f t="shared" ca="1" si="406"/>
        <v>13</v>
      </c>
    </row>
    <row r="13002" spans="1:12" x14ac:dyDescent="0.25">
      <c r="A13002" t="s">
        <v>13029</v>
      </c>
      <c r="B13002" t="s">
        <v>26486</v>
      </c>
      <c r="D13002">
        <v>13002</v>
      </c>
      <c r="E13002" t="str">
        <f t="shared" si="407"/>
        <v>BASSINET LEPAULE</v>
      </c>
      <c r="F13002" s="3" t="str">
        <f>CONCATENATE(A13002,".",B13002,"@isga.ma")</f>
        <v>BASSINET.LEPAULARD@isga.ma</v>
      </c>
      <c r="G13002" t="str">
        <f>CONCATENATE(LEFT(A13002,2),"000",D13002)</f>
        <v>BA00013002</v>
      </c>
      <c r="H13002" t="str">
        <f>CONCATENATE(LEFT(B13002,2),111,D13002)</f>
        <v>LE11113002</v>
      </c>
      <c r="I13002" t="str">
        <f>CONCATENATE(B13002,".parent@gmail.com")</f>
        <v>LEPAULARD.parent@gmail.com</v>
      </c>
      <c r="J13002" t="s">
        <v>26950</v>
      </c>
      <c r="K13002" t="s">
        <v>26952</v>
      </c>
      <c r="L13002">
        <f t="shared" ca="1" si="406"/>
        <v>10</v>
      </c>
    </row>
    <row r="13003" spans="1:12" x14ac:dyDescent="0.25">
      <c r="A13003" t="s">
        <v>13030</v>
      </c>
      <c r="B13003" t="s">
        <v>26487</v>
      </c>
      <c r="D13003">
        <v>13003</v>
      </c>
      <c r="E13003" t="str">
        <f t="shared" si="407"/>
        <v>BASSINI LEPAULMIER</v>
      </c>
      <c r="F13003" s="3" t="str">
        <f>CONCATENATE(A13003,".",B13003,"@isga.ma")</f>
        <v>BASSINI.LEPAULE@isga.ma</v>
      </c>
      <c r="G13003" t="str">
        <f>CONCATENATE(LEFT(A13003,2),"000",D13003)</f>
        <v>BA00013003</v>
      </c>
      <c r="H13003" t="str">
        <f>CONCATENATE(LEFT(B13003,2),111,D13003)</f>
        <v>LE11113003</v>
      </c>
      <c r="I13003" t="str">
        <f>CONCATENATE(B13003,".parent@gmail.com")</f>
        <v>LEPAULE.parent@gmail.com</v>
      </c>
      <c r="J13003" t="s">
        <v>26950</v>
      </c>
      <c r="K13003" t="s">
        <v>26952</v>
      </c>
      <c r="L13003">
        <f t="shared" ca="1" si="406"/>
        <v>11</v>
      </c>
    </row>
    <row r="13004" spans="1:12" x14ac:dyDescent="0.25">
      <c r="A13004" t="s">
        <v>13031</v>
      </c>
      <c r="B13004" t="s">
        <v>26488</v>
      </c>
      <c r="D13004">
        <v>13004</v>
      </c>
      <c r="E13004" t="str">
        <f t="shared" si="407"/>
        <v>BASSINO LEPAULOUX</v>
      </c>
      <c r="F13004" s="3" t="str">
        <f>CONCATENATE(A13004,".",B13004,"@isga.ma")</f>
        <v>BASSINO.LEPAULMIER@isga.ma</v>
      </c>
      <c r="G13004" t="str">
        <f>CONCATENATE(LEFT(A13004,2),"000",D13004)</f>
        <v>BA00013004</v>
      </c>
      <c r="H13004" t="str">
        <f>CONCATENATE(LEFT(B13004,2),111,D13004)</f>
        <v>LE11113004</v>
      </c>
      <c r="I13004" t="str">
        <f>CONCATENATE(B13004,".parent@gmail.com")</f>
        <v>LEPAULMIER.parent@gmail.com</v>
      </c>
      <c r="J13004" t="s">
        <v>26950</v>
      </c>
      <c r="K13004" t="s">
        <v>26952</v>
      </c>
      <c r="L13004">
        <f t="shared" ca="1" si="406"/>
        <v>12</v>
      </c>
    </row>
    <row r="13005" spans="1:12" x14ac:dyDescent="0.25">
      <c r="A13005" t="s">
        <v>13032</v>
      </c>
      <c r="B13005" t="s">
        <v>26489</v>
      </c>
      <c r="D13005">
        <v>13005</v>
      </c>
      <c r="E13005" t="str">
        <f t="shared" si="407"/>
        <v>BASSINOT LEPAULT</v>
      </c>
      <c r="F13005" s="3" t="str">
        <f>CONCATENATE(A13005,".",B13005,"@isga.ma")</f>
        <v>BASSINOT.LEPAULOUX@isga.ma</v>
      </c>
      <c r="G13005" t="str">
        <f>CONCATENATE(LEFT(A13005,2),"000",D13005)</f>
        <v>BA00013005</v>
      </c>
      <c r="H13005" t="str">
        <f>CONCATENATE(LEFT(B13005,2),111,D13005)</f>
        <v>LE11113005</v>
      </c>
      <c r="I13005" t="str">
        <f>CONCATENATE(B13005,".parent@gmail.com")</f>
        <v>LEPAULOUX.parent@gmail.com</v>
      </c>
      <c r="J13005" t="s">
        <v>26950</v>
      </c>
      <c r="K13005" t="s">
        <v>26952</v>
      </c>
      <c r="L13005">
        <f t="shared" ca="1" si="406"/>
        <v>6</v>
      </c>
    </row>
    <row r="13006" spans="1:12" x14ac:dyDescent="0.25">
      <c r="A13006" t="s">
        <v>13033</v>
      </c>
      <c r="B13006" t="s">
        <v>26490</v>
      </c>
      <c r="D13006">
        <v>13006</v>
      </c>
      <c r="E13006" t="str">
        <f t="shared" si="407"/>
        <v>BASSIRE LEPAUMIER</v>
      </c>
      <c r="F13006" s="3" t="str">
        <f>CONCATENATE(A13006,".",B13006,"@isga.ma")</f>
        <v>BASSIRE.LEPAULT@isga.ma</v>
      </c>
      <c r="G13006" t="str">
        <f>CONCATENATE(LEFT(A13006,2),"000",D13006)</f>
        <v>BA00013006</v>
      </c>
      <c r="H13006" t="str">
        <f>CONCATENATE(LEFT(B13006,2),111,D13006)</f>
        <v>LE11113006</v>
      </c>
      <c r="I13006" t="str">
        <f>CONCATENATE(B13006,".parent@gmail.com")</f>
        <v>LEPAULT.parent@gmail.com</v>
      </c>
      <c r="J13006" t="s">
        <v>26950</v>
      </c>
      <c r="K13006" t="s">
        <v>26952</v>
      </c>
      <c r="L13006">
        <f t="shared" ca="1" si="406"/>
        <v>6</v>
      </c>
    </row>
    <row r="13007" spans="1:12" x14ac:dyDescent="0.25">
      <c r="A13007" t="s">
        <v>13034</v>
      </c>
      <c r="B13007" t="s">
        <v>26491</v>
      </c>
      <c r="D13007">
        <v>13007</v>
      </c>
      <c r="E13007" t="str">
        <f t="shared" si="407"/>
        <v>BASSIT LEPAUVRE</v>
      </c>
      <c r="F13007" s="3" t="str">
        <f>CONCATENATE(A13007,".",B13007,"@isga.ma")</f>
        <v>BASSIT.LEPAUMIER@isga.ma</v>
      </c>
      <c r="G13007" t="str">
        <f>CONCATENATE(LEFT(A13007,2),"000",D13007)</f>
        <v>BA00013007</v>
      </c>
      <c r="H13007" t="str">
        <f>CONCATENATE(LEFT(B13007,2),111,D13007)</f>
        <v>LE11113007</v>
      </c>
      <c r="I13007" t="str">
        <f>CONCATENATE(B13007,".parent@gmail.com")</f>
        <v>LEPAUMIER.parent@gmail.com</v>
      </c>
      <c r="J13007" t="s">
        <v>26950</v>
      </c>
      <c r="K13007" t="s">
        <v>26952</v>
      </c>
      <c r="L13007">
        <f t="shared" ca="1" si="406"/>
        <v>11</v>
      </c>
    </row>
    <row r="13008" spans="1:12" x14ac:dyDescent="0.25">
      <c r="A13008" t="s">
        <v>13035</v>
      </c>
      <c r="B13008" t="s">
        <v>26492</v>
      </c>
      <c r="D13008">
        <v>13008</v>
      </c>
      <c r="E13008" t="str">
        <f t="shared" si="407"/>
        <v>BASSLER LEPAUW</v>
      </c>
      <c r="F13008" s="3" t="str">
        <f>CONCATENATE(A13008,".",B13008,"@isga.ma")</f>
        <v>BASSLER.LEPAUVRE@isga.ma</v>
      </c>
      <c r="G13008" t="str">
        <f>CONCATENATE(LEFT(A13008,2),"000",D13008)</f>
        <v>BA00013008</v>
      </c>
      <c r="H13008" t="str">
        <f>CONCATENATE(LEFT(B13008,2),111,D13008)</f>
        <v>LE11113008</v>
      </c>
      <c r="I13008" t="str">
        <f>CONCATENATE(B13008,".parent@gmail.com")</f>
        <v>LEPAUVRE.parent@gmail.com</v>
      </c>
      <c r="J13008" t="s">
        <v>26950</v>
      </c>
      <c r="K13008" t="s">
        <v>26952</v>
      </c>
      <c r="L13008">
        <f t="shared" ca="1" si="406"/>
        <v>7</v>
      </c>
    </row>
    <row r="13009" spans="1:12" x14ac:dyDescent="0.25">
      <c r="A13009" t="s">
        <v>13036</v>
      </c>
      <c r="B13009" t="s">
        <v>26493</v>
      </c>
      <c r="D13009">
        <v>13009</v>
      </c>
      <c r="E13009" t="str">
        <f t="shared" si="407"/>
        <v>BASSO LEPAUX</v>
      </c>
      <c r="F13009" s="3" t="str">
        <f>CONCATENATE(A13009,".",B13009,"@isga.ma")</f>
        <v>BASSO.LEPAUW@isga.ma</v>
      </c>
      <c r="G13009" t="str">
        <f>CONCATENATE(LEFT(A13009,2),"000",D13009)</f>
        <v>BA00013009</v>
      </c>
      <c r="H13009" t="str">
        <f>CONCATENATE(LEFT(B13009,2),111,D13009)</f>
        <v>LE11113009</v>
      </c>
      <c r="I13009" t="str">
        <f>CONCATENATE(B13009,".parent@gmail.com")</f>
        <v>LEPAUW.parent@gmail.com</v>
      </c>
      <c r="J13009" t="s">
        <v>26950</v>
      </c>
      <c r="K13009" t="s">
        <v>26952</v>
      </c>
      <c r="L13009">
        <f t="shared" ca="1" si="406"/>
        <v>11</v>
      </c>
    </row>
    <row r="13010" spans="1:12" x14ac:dyDescent="0.25">
      <c r="A13010" t="s">
        <v>13037</v>
      </c>
      <c r="B13010" t="s">
        <v>26494</v>
      </c>
      <c r="D13010">
        <v>13010</v>
      </c>
      <c r="E13010" t="str">
        <f t="shared" si="407"/>
        <v>BASSO-BERT LEPAVEC</v>
      </c>
      <c r="F13010" s="3" t="str">
        <f>CONCATENATE(A13010,".",B13010,"@isga.ma")</f>
        <v>BASSO-BERT.LEPAUX@isga.ma</v>
      </c>
      <c r="G13010" t="str">
        <f>CONCATENATE(LEFT(A13010,2),"000",D13010)</f>
        <v>BA00013010</v>
      </c>
      <c r="H13010" t="str">
        <f>CONCATENATE(LEFT(B13010,2),111,D13010)</f>
        <v>LE11113010</v>
      </c>
      <c r="I13010" t="str">
        <f>CONCATENATE(B13010,".parent@gmail.com")</f>
        <v>LEPAUX.parent@gmail.com</v>
      </c>
      <c r="J13010" t="s">
        <v>26950</v>
      </c>
      <c r="K13010" t="s">
        <v>26952</v>
      </c>
      <c r="L13010">
        <f t="shared" ca="1" si="406"/>
        <v>6</v>
      </c>
    </row>
    <row r="13011" spans="1:12" x14ac:dyDescent="0.25">
      <c r="A13011" t="s">
        <v>13038</v>
      </c>
      <c r="B13011" t="s">
        <v>26495</v>
      </c>
      <c r="D13011">
        <v>13011</v>
      </c>
      <c r="E13011" t="str">
        <f t="shared" si="407"/>
        <v>BASSO-BONDINI LEPAYSAN</v>
      </c>
      <c r="F13011" s="3" t="str">
        <f>CONCATENATE(A13011,".",B13011,"@isga.ma")</f>
        <v>BASSO-BONDINI.LEPAVEC@isga.ma</v>
      </c>
      <c r="G13011" t="str">
        <f>CONCATENATE(LEFT(A13011,2),"000",D13011)</f>
        <v>BA00013011</v>
      </c>
      <c r="H13011" t="str">
        <f>CONCATENATE(LEFT(B13011,2),111,D13011)</f>
        <v>LE11113011</v>
      </c>
      <c r="I13011" t="str">
        <f>CONCATENATE(B13011,".parent@gmail.com")</f>
        <v>LEPAVEC.parent@gmail.com</v>
      </c>
      <c r="J13011" t="s">
        <v>26950</v>
      </c>
      <c r="K13011" t="s">
        <v>26952</v>
      </c>
      <c r="L13011">
        <f t="shared" ca="1" si="406"/>
        <v>8</v>
      </c>
    </row>
    <row r="13012" spans="1:12" x14ac:dyDescent="0.25">
      <c r="A13012" t="s">
        <v>13039</v>
      </c>
      <c r="B13012" t="s">
        <v>26496</v>
      </c>
      <c r="D13012">
        <v>13012</v>
      </c>
      <c r="E13012" t="str">
        <f t="shared" si="407"/>
        <v>BASSOCH LEPAYSANT</v>
      </c>
      <c r="F13012" s="3" t="str">
        <f>CONCATENATE(A13012,".",B13012,"@isga.ma")</f>
        <v>BASSOCH.LEPAYSAN@isga.ma</v>
      </c>
      <c r="G13012" t="str">
        <f>CONCATENATE(LEFT(A13012,2),"000",D13012)</f>
        <v>BA00013012</v>
      </c>
      <c r="H13012" t="str">
        <f>CONCATENATE(LEFT(B13012,2),111,D13012)</f>
        <v>LE11113012</v>
      </c>
      <c r="I13012" t="str">
        <f>CONCATENATE(B13012,".parent@gmail.com")</f>
        <v>LEPAYSAN.parent@gmail.com</v>
      </c>
      <c r="J13012" t="s">
        <v>26950</v>
      </c>
      <c r="K13012" t="s">
        <v>26952</v>
      </c>
      <c r="L13012">
        <f t="shared" ca="1" si="406"/>
        <v>5</v>
      </c>
    </row>
    <row r="13013" spans="1:12" x14ac:dyDescent="0.25">
      <c r="A13013" t="s">
        <v>13040</v>
      </c>
      <c r="B13013" t="s">
        <v>26497</v>
      </c>
      <c r="D13013">
        <v>13013</v>
      </c>
      <c r="E13013" t="str">
        <f t="shared" si="407"/>
        <v>BASSOLE LEPCZYNSKI</v>
      </c>
      <c r="F13013" s="3" t="str">
        <f>CONCATENATE(A13013,".",B13013,"@isga.ma")</f>
        <v>BASSOLE.LEPAYSANT@isga.ma</v>
      </c>
      <c r="G13013" t="str">
        <f>CONCATENATE(LEFT(A13013,2),"000",D13013)</f>
        <v>BA00013013</v>
      </c>
      <c r="H13013" t="str">
        <f>CONCATENATE(LEFT(B13013,2),111,D13013)</f>
        <v>LE11113013</v>
      </c>
      <c r="I13013" t="str">
        <f>CONCATENATE(B13013,".parent@gmail.com")</f>
        <v>LEPAYSANT.parent@gmail.com</v>
      </c>
      <c r="J13013" t="s">
        <v>26950</v>
      </c>
      <c r="K13013" t="s">
        <v>26952</v>
      </c>
      <c r="L13013">
        <f t="shared" ca="1" si="406"/>
        <v>10</v>
      </c>
    </row>
    <row r="13014" spans="1:12" x14ac:dyDescent="0.25">
      <c r="A13014" t="s">
        <v>13041</v>
      </c>
      <c r="B13014" t="s">
        <v>26498</v>
      </c>
      <c r="D13014">
        <v>13014</v>
      </c>
      <c r="E13014" t="str">
        <f t="shared" si="407"/>
        <v>BASSOLEIL LEPEC</v>
      </c>
      <c r="F13014" s="3" t="str">
        <f>CONCATENATE(A13014,".",B13014,"@isga.ma")</f>
        <v>BASSOLEIL.LEPCZYNSKI@isga.ma</v>
      </c>
      <c r="G13014" t="str">
        <f>CONCATENATE(LEFT(A13014,2),"000",D13014)</f>
        <v>BA00013014</v>
      </c>
      <c r="H13014" t="str">
        <f>CONCATENATE(LEFT(B13014,2),111,D13014)</f>
        <v>LE11113014</v>
      </c>
      <c r="I13014" t="str">
        <f>CONCATENATE(B13014,".parent@gmail.com")</f>
        <v>LEPCZYNSKI.parent@gmail.com</v>
      </c>
      <c r="J13014" t="s">
        <v>26950</v>
      </c>
      <c r="K13014" t="s">
        <v>26952</v>
      </c>
      <c r="L13014">
        <f t="shared" ca="1" si="406"/>
        <v>7</v>
      </c>
    </row>
    <row r="13015" spans="1:12" x14ac:dyDescent="0.25">
      <c r="A13015" t="s">
        <v>13042</v>
      </c>
      <c r="B13015" t="s">
        <v>26499</v>
      </c>
      <c r="D13015">
        <v>13015</v>
      </c>
      <c r="E13015" t="str">
        <f t="shared" si="407"/>
        <v>BASSOLI LEPECHEUR</v>
      </c>
      <c r="F13015" s="3" t="str">
        <f>CONCATENATE(A13015,".",B13015,"@isga.ma")</f>
        <v>BASSOLI.LEPEC@isga.ma</v>
      </c>
      <c r="G13015" t="str">
        <f>CONCATENATE(LEFT(A13015,2),"000",D13015)</f>
        <v>BA00013015</v>
      </c>
      <c r="H13015" t="str">
        <f>CONCATENATE(LEFT(B13015,2),111,D13015)</f>
        <v>LE11113015</v>
      </c>
      <c r="I13015" t="str">
        <f>CONCATENATE(B13015,".parent@gmail.com")</f>
        <v>LEPEC.parent@gmail.com</v>
      </c>
      <c r="J13015" t="s">
        <v>26950</v>
      </c>
      <c r="K13015" t="s">
        <v>26952</v>
      </c>
      <c r="L13015">
        <f t="shared" ca="1" si="406"/>
        <v>13</v>
      </c>
    </row>
    <row r="13016" spans="1:12" x14ac:dyDescent="0.25">
      <c r="A13016" t="s">
        <v>13043</v>
      </c>
      <c r="B13016" t="s">
        <v>26500</v>
      </c>
      <c r="D13016">
        <v>13016</v>
      </c>
      <c r="E13016" t="str">
        <f t="shared" si="407"/>
        <v>BASSOLS LEPECHEUX</v>
      </c>
      <c r="F13016" s="3" t="str">
        <f>CONCATENATE(A13016,".",B13016,"@isga.ma")</f>
        <v>BASSOLS.LEPECHEUR@isga.ma</v>
      </c>
      <c r="G13016" t="str">
        <f>CONCATENATE(LEFT(A13016,2),"000",D13016)</f>
        <v>BA00013016</v>
      </c>
      <c r="H13016" t="str">
        <f>CONCATENATE(LEFT(B13016,2),111,D13016)</f>
        <v>LE11113016</v>
      </c>
      <c r="I13016" t="str">
        <f>CONCATENATE(B13016,".parent@gmail.com")</f>
        <v>LEPECHEUR.parent@gmail.com</v>
      </c>
      <c r="J13016" t="s">
        <v>26950</v>
      </c>
      <c r="K13016" t="s">
        <v>26952</v>
      </c>
      <c r="L13016">
        <f t="shared" ca="1" si="406"/>
        <v>11</v>
      </c>
    </row>
    <row r="13017" spans="1:12" x14ac:dyDescent="0.25">
      <c r="A13017" t="s">
        <v>13044</v>
      </c>
      <c r="B13017" t="s">
        <v>26501</v>
      </c>
      <c r="D13017">
        <v>13017</v>
      </c>
      <c r="E13017" t="str">
        <f t="shared" si="407"/>
        <v>BASSOMPIERRE LEPECQ</v>
      </c>
      <c r="F13017" s="3" t="str">
        <f>CONCATENATE(A13017,".",B13017,"@isga.ma")</f>
        <v>BASSOMPIERRE.LEPECHEUX@isga.ma</v>
      </c>
      <c r="G13017" t="str">
        <f>CONCATENATE(LEFT(A13017,2),"000",D13017)</f>
        <v>BA00013017</v>
      </c>
      <c r="H13017" t="str">
        <f>CONCATENATE(LEFT(B13017,2),111,D13017)</f>
        <v>LE11113017</v>
      </c>
      <c r="I13017" t="str">
        <f>CONCATENATE(B13017,".parent@gmail.com")</f>
        <v>LEPECHEUX.parent@gmail.com</v>
      </c>
      <c r="J13017" t="s">
        <v>26950</v>
      </c>
      <c r="K13017" t="s">
        <v>26952</v>
      </c>
      <c r="L13017">
        <f t="shared" ca="1" si="406"/>
        <v>15</v>
      </c>
    </row>
    <row r="13018" spans="1:12" x14ac:dyDescent="0.25">
      <c r="A13018" t="s">
        <v>13045</v>
      </c>
      <c r="B13018" t="s">
        <v>26502</v>
      </c>
      <c r="D13018">
        <v>13018</v>
      </c>
      <c r="E13018" t="str">
        <f t="shared" si="407"/>
        <v>BASSON LEPECQUET</v>
      </c>
      <c r="F13018" s="3" t="str">
        <f>CONCATENATE(A13018,".",B13018,"@isga.ma")</f>
        <v>BASSON.LEPECQ@isga.ma</v>
      </c>
      <c r="G13018" t="str">
        <f>CONCATENATE(LEFT(A13018,2),"000",D13018)</f>
        <v>BA00013018</v>
      </c>
      <c r="H13018" t="str">
        <f>CONCATENATE(LEFT(B13018,2),111,D13018)</f>
        <v>LE11113018</v>
      </c>
      <c r="I13018" t="str">
        <f>CONCATENATE(B13018,".parent@gmail.com")</f>
        <v>LEPECQ.parent@gmail.com</v>
      </c>
      <c r="J13018" t="s">
        <v>26950</v>
      </c>
      <c r="K13018" t="s">
        <v>26952</v>
      </c>
      <c r="L13018">
        <f t="shared" ca="1" si="406"/>
        <v>15</v>
      </c>
    </row>
    <row r="13019" spans="1:12" x14ac:dyDescent="0.25">
      <c r="A13019" t="s">
        <v>13046</v>
      </c>
      <c r="B13019" t="s">
        <v>26503</v>
      </c>
      <c r="D13019">
        <v>13019</v>
      </c>
      <c r="E13019" t="str">
        <f t="shared" si="407"/>
        <v>BASSONVILLE LEPECUCHELLE</v>
      </c>
      <c r="F13019" s="3" t="str">
        <f>CONCATENATE(A13019,".",B13019,"@isga.ma")</f>
        <v>BASSONVILLE.LEPECQUET@isga.ma</v>
      </c>
      <c r="G13019" t="str">
        <f>CONCATENATE(LEFT(A13019,2),"000",D13019)</f>
        <v>BA00013019</v>
      </c>
      <c r="H13019" t="str">
        <f>CONCATENATE(LEFT(B13019,2),111,D13019)</f>
        <v>LE11113019</v>
      </c>
      <c r="I13019" t="str">
        <f>CONCATENATE(B13019,".parent@gmail.com")</f>
        <v>LEPECQUET.parent@gmail.com</v>
      </c>
      <c r="J13019" t="s">
        <v>26950</v>
      </c>
      <c r="K13019" t="s">
        <v>26952</v>
      </c>
      <c r="L13019">
        <f t="shared" ca="1" si="406"/>
        <v>6</v>
      </c>
    </row>
    <row r="13020" spans="1:12" x14ac:dyDescent="0.25">
      <c r="A13020" t="s">
        <v>13047</v>
      </c>
      <c r="B13020" t="s">
        <v>26504</v>
      </c>
      <c r="D13020">
        <v>13020</v>
      </c>
      <c r="E13020" t="str">
        <f t="shared" si="407"/>
        <v>BASSOT LEPECULIER</v>
      </c>
      <c r="F13020" s="3" t="str">
        <f>CONCATENATE(A13020,".",B13020,"@isga.ma")</f>
        <v>BASSOT.LEPECUCHELLE@isga.ma</v>
      </c>
      <c r="G13020" t="str">
        <f>CONCATENATE(LEFT(A13020,2),"000",D13020)</f>
        <v>BA00013020</v>
      </c>
      <c r="H13020" t="str">
        <f>CONCATENATE(LEFT(B13020,2),111,D13020)</f>
        <v>LE11113020</v>
      </c>
      <c r="I13020" t="str">
        <f>CONCATENATE(B13020,".parent@gmail.com")</f>
        <v>LEPECUCHELLE.parent@gmail.com</v>
      </c>
      <c r="J13020" t="s">
        <v>26950</v>
      </c>
      <c r="K13020" t="s">
        <v>26952</v>
      </c>
      <c r="L13020">
        <f t="shared" ca="1" si="406"/>
        <v>11</v>
      </c>
    </row>
    <row r="13021" spans="1:12" x14ac:dyDescent="0.25">
      <c r="A13021" t="s">
        <v>13048</v>
      </c>
      <c r="B13021" t="s">
        <v>26505</v>
      </c>
      <c r="D13021">
        <v>13021</v>
      </c>
      <c r="E13021" t="str">
        <f t="shared" si="407"/>
        <v>BASSOTTO LEPEE</v>
      </c>
      <c r="F13021" s="3" t="str">
        <f>CONCATENATE(A13021,".",B13021,"@isga.ma")</f>
        <v>BASSOTTO.LEPECULIER@isga.ma</v>
      </c>
      <c r="G13021" t="str">
        <f>CONCATENATE(LEFT(A13021,2),"000",D13021)</f>
        <v>BA00013021</v>
      </c>
      <c r="H13021" t="str">
        <f>CONCATENATE(LEFT(B13021,2),111,D13021)</f>
        <v>LE11113021</v>
      </c>
      <c r="I13021" t="str">
        <f>CONCATENATE(B13021,".parent@gmail.com")</f>
        <v>LEPECULIER.parent@gmail.com</v>
      </c>
      <c r="J13021" t="s">
        <v>26950</v>
      </c>
      <c r="K13021" t="s">
        <v>26952</v>
      </c>
      <c r="L13021">
        <f t="shared" ca="1" si="406"/>
        <v>13</v>
      </c>
    </row>
    <row r="13022" spans="1:12" x14ac:dyDescent="0.25">
      <c r="A13022" t="s">
        <v>13049</v>
      </c>
      <c r="B13022" t="s">
        <v>26506</v>
      </c>
      <c r="D13022">
        <v>13022</v>
      </c>
      <c r="E13022" t="str">
        <f t="shared" si="407"/>
        <v>BASSOU LEPEER</v>
      </c>
      <c r="F13022" s="3" t="str">
        <f>CONCATENATE(A13022,".",B13022,"@isga.ma")</f>
        <v>BASSOU.LEPEE@isga.ma</v>
      </c>
      <c r="G13022" t="str">
        <f>CONCATENATE(LEFT(A13022,2),"000",D13022)</f>
        <v>BA00013022</v>
      </c>
      <c r="H13022" t="str">
        <f>CONCATENATE(LEFT(B13022,2),111,D13022)</f>
        <v>LE11113022</v>
      </c>
      <c r="I13022" t="str">
        <f>CONCATENATE(B13022,".parent@gmail.com")</f>
        <v>LEPEE.parent@gmail.com</v>
      </c>
      <c r="J13022" t="s">
        <v>26950</v>
      </c>
      <c r="K13022" t="s">
        <v>26952</v>
      </c>
      <c r="L13022">
        <f t="shared" ca="1" si="406"/>
        <v>6</v>
      </c>
    </row>
    <row r="13023" spans="1:12" x14ac:dyDescent="0.25">
      <c r="A13023" t="s">
        <v>13050</v>
      </c>
      <c r="B13023" t="s">
        <v>26507</v>
      </c>
      <c r="D13023">
        <v>13023</v>
      </c>
      <c r="E13023" t="str">
        <f t="shared" si="407"/>
        <v>BASSOUA LEPEIGNE</v>
      </c>
      <c r="F13023" s="3" t="str">
        <f>CONCATENATE(A13023,".",B13023,"@isga.ma")</f>
        <v>BASSOUA.LEPEER@isga.ma</v>
      </c>
      <c r="G13023" t="str">
        <f>CONCATENATE(LEFT(A13023,2),"000",D13023)</f>
        <v>BA00013023</v>
      </c>
      <c r="H13023" t="str">
        <f>CONCATENATE(LEFT(B13023,2),111,D13023)</f>
        <v>LE11113023</v>
      </c>
      <c r="I13023" t="str">
        <f>CONCATENATE(B13023,".parent@gmail.com")</f>
        <v>LEPEER.parent@gmail.com</v>
      </c>
      <c r="J13023" t="s">
        <v>26950</v>
      </c>
      <c r="K13023" t="s">
        <v>26952</v>
      </c>
      <c r="L13023">
        <f t="shared" ca="1" si="406"/>
        <v>11</v>
      </c>
    </row>
    <row r="13024" spans="1:12" x14ac:dyDescent="0.25">
      <c r="A13024" t="s">
        <v>13051</v>
      </c>
      <c r="B13024" t="s">
        <v>26508</v>
      </c>
      <c r="D13024">
        <v>13024</v>
      </c>
      <c r="E13024" t="str">
        <f t="shared" si="407"/>
        <v>BASSOUL LEPEIGNEUL</v>
      </c>
      <c r="F13024" s="3" t="str">
        <f>CONCATENATE(A13024,".",B13024,"@isga.ma")</f>
        <v>BASSOUL.LEPEIGNE@isga.ma</v>
      </c>
      <c r="G13024" t="str">
        <f>CONCATENATE(LEFT(A13024,2),"000",D13024)</f>
        <v>BA00013024</v>
      </c>
      <c r="H13024" t="str">
        <f>CONCATENATE(LEFT(B13024,2),111,D13024)</f>
        <v>LE11113024</v>
      </c>
      <c r="I13024" t="str">
        <f>CONCATENATE(B13024,".parent@gmail.com")</f>
        <v>LEPEIGNE.parent@gmail.com</v>
      </c>
      <c r="J13024" t="s">
        <v>26950</v>
      </c>
      <c r="K13024" t="s">
        <v>26952</v>
      </c>
      <c r="L13024">
        <f t="shared" ca="1" si="406"/>
        <v>12</v>
      </c>
    </row>
    <row r="13025" spans="1:12" x14ac:dyDescent="0.25">
      <c r="A13025" t="s">
        <v>13052</v>
      </c>
      <c r="B13025" t="s">
        <v>26509</v>
      </c>
      <c r="D13025">
        <v>13025</v>
      </c>
      <c r="E13025" t="str">
        <f t="shared" si="407"/>
        <v>BASSOULET LEPEIGNEUX</v>
      </c>
      <c r="F13025" s="3" t="str">
        <f>CONCATENATE(A13025,".",B13025,"@isga.ma")</f>
        <v>BASSOULET.LEPEIGNEUL@isga.ma</v>
      </c>
      <c r="G13025" t="str">
        <f>CONCATENATE(LEFT(A13025,2),"000",D13025)</f>
        <v>BA00013025</v>
      </c>
      <c r="H13025" t="str">
        <f>CONCATENATE(LEFT(B13025,2),111,D13025)</f>
        <v>LE11113025</v>
      </c>
      <c r="I13025" t="str">
        <f>CONCATENATE(B13025,".parent@gmail.com")</f>
        <v>LEPEIGNEUL.parent@gmail.com</v>
      </c>
      <c r="J13025" t="s">
        <v>26950</v>
      </c>
      <c r="K13025" t="s">
        <v>26952</v>
      </c>
      <c r="L13025">
        <f t="shared" ca="1" si="406"/>
        <v>11</v>
      </c>
    </row>
    <row r="13026" spans="1:12" x14ac:dyDescent="0.25">
      <c r="A13026" t="s">
        <v>13053</v>
      </c>
      <c r="B13026" t="s">
        <v>26510</v>
      </c>
      <c r="D13026">
        <v>13026</v>
      </c>
      <c r="E13026" t="str">
        <f t="shared" si="407"/>
        <v>BASSOULS LEPEINGLE</v>
      </c>
      <c r="F13026" s="3" t="str">
        <f>CONCATENATE(A13026,".",B13026,"@isga.ma")</f>
        <v>BASSOULS.LEPEIGNEUX@isga.ma</v>
      </c>
      <c r="G13026" t="str">
        <f>CONCATENATE(LEFT(A13026,2),"000",D13026)</f>
        <v>BA00013026</v>
      </c>
      <c r="H13026" t="str">
        <f>CONCATENATE(LEFT(B13026,2),111,D13026)</f>
        <v>LE11113026</v>
      </c>
      <c r="I13026" t="str">
        <f>CONCATENATE(B13026,".parent@gmail.com")</f>
        <v>LEPEIGNEUX.parent@gmail.com</v>
      </c>
      <c r="J13026" t="s">
        <v>26950</v>
      </c>
      <c r="K13026" t="s">
        <v>26952</v>
      </c>
      <c r="L13026">
        <f t="shared" ca="1" si="406"/>
        <v>8</v>
      </c>
    </row>
    <row r="13027" spans="1:12" x14ac:dyDescent="0.25">
      <c r="A13027" t="s">
        <v>13054</v>
      </c>
      <c r="B13027" t="s">
        <v>26511</v>
      </c>
      <c r="D13027">
        <v>13027</v>
      </c>
      <c r="E13027" t="str">
        <f t="shared" si="407"/>
        <v>BASSOUM LEPEINTEUR</v>
      </c>
      <c r="F13027" s="3" t="str">
        <f>CONCATENATE(A13027,".",B13027,"@isga.ma")</f>
        <v>BASSOUM.LEPEINGLE@isga.ma</v>
      </c>
      <c r="G13027" t="str">
        <f>CONCATENATE(LEFT(A13027,2),"000",D13027)</f>
        <v>BA00013027</v>
      </c>
      <c r="H13027" t="str">
        <f>CONCATENATE(LEFT(B13027,2),111,D13027)</f>
        <v>LE11113027</v>
      </c>
      <c r="I13027" t="str">
        <f>CONCATENATE(B13027,".parent@gmail.com")</f>
        <v>LEPEINGLE.parent@gmail.com</v>
      </c>
      <c r="J13027" t="s">
        <v>26950</v>
      </c>
      <c r="K13027" t="s">
        <v>26952</v>
      </c>
      <c r="L13027">
        <f t="shared" ca="1" si="406"/>
        <v>9</v>
      </c>
    </row>
    <row r="13028" spans="1:12" x14ac:dyDescent="0.25">
      <c r="A13028" t="s">
        <v>13055</v>
      </c>
      <c r="B13028" t="s">
        <v>26512</v>
      </c>
      <c r="D13028">
        <v>13028</v>
      </c>
      <c r="E13028" t="str">
        <f t="shared" si="407"/>
        <v>BASSOUR LEPEINTRE</v>
      </c>
      <c r="F13028" s="3" t="str">
        <f>CONCATENATE(A13028,".",B13028,"@isga.ma")</f>
        <v>BASSOUR.LEPEINTEUR@isga.ma</v>
      </c>
      <c r="G13028" t="str">
        <f>CONCATENATE(LEFT(A13028,2),"000",D13028)</f>
        <v>BA00013028</v>
      </c>
      <c r="H13028" t="str">
        <f>CONCATENATE(LEFT(B13028,2),111,D13028)</f>
        <v>LE11113028</v>
      </c>
      <c r="I13028" t="str">
        <f>CONCATENATE(B13028,".parent@gmail.com")</f>
        <v>LEPEINTEUR.parent@gmail.com</v>
      </c>
      <c r="J13028" t="s">
        <v>26950</v>
      </c>
      <c r="K13028" t="s">
        <v>26952</v>
      </c>
      <c r="L13028">
        <f t="shared" ca="1" si="406"/>
        <v>14</v>
      </c>
    </row>
    <row r="13029" spans="1:12" x14ac:dyDescent="0.25">
      <c r="A13029" t="s">
        <v>13056</v>
      </c>
      <c r="B13029" t="s">
        <v>26513</v>
      </c>
      <c r="D13029">
        <v>13029</v>
      </c>
      <c r="E13029" t="str">
        <f t="shared" si="407"/>
        <v>BASSOUS LEPEIX</v>
      </c>
      <c r="F13029" s="3" t="str">
        <f>CONCATENATE(A13029,".",B13029,"@isga.ma")</f>
        <v>BASSOUS.LEPEINTRE@isga.ma</v>
      </c>
      <c r="G13029" t="str">
        <f>CONCATENATE(LEFT(A13029,2),"000",D13029)</f>
        <v>BA00013029</v>
      </c>
      <c r="H13029" t="str">
        <f>CONCATENATE(LEFT(B13029,2),111,D13029)</f>
        <v>LE11113029</v>
      </c>
      <c r="I13029" t="str">
        <f>CONCATENATE(B13029,".parent@gmail.com")</f>
        <v>LEPEINTRE.parent@gmail.com</v>
      </c>
      <c r="J13029" t="s">
        <v>26950</v>
      </c>
      <c r="K13029" t="s">
        <v>26952</v>
      </c>
      <c r="L13029">
        <f t="shared" ca="1" si="406"/>
        <v>8</v>
      </c>
    </row>
    <row r="13030" spans="1:12" x14ac:dyDescent="0.25">
      <c r="A13030" t="s">
        <v>13057</v>
      </c>
      <c r="B13030" t="s">
        <v>26514</v>
      </c>
      <c r="D13030">
        <v>13030</v>
      </c>
      <c r="E13030" t="str">
        <f t="shared" si="407"/>
        <v>BASSOUTRE LEPEL</v>
      </c>
      <c r="F13030" s="3" t="str">
        <f>CONCATENATE(A13030,".",B13030,"@isga.ma")</f>
        <v>BASSOUTRE.LEPEIX@isga.ma</v>
      </c>
      <c r="G13030" t="str">
        <f>CONCATENATE(LEFT(A13030,2),"000",D13030)</f>
        <v>BA00013030</v>
      </c>
      <c r="H13030" t="str">
        <f>CONCATENATE(LEFT(B13030,2),111,D13030)</f>
        <v>LE11113030</v>
      </c>
      <c r="I13030" t="str">
        <f>CONCATENATE(B13030,".parent@gmail.com")</f>
        <v>LEPEIX.parent@gmail.com</v>
      </c>
      <c r="J13030" t="s">
        <v>26950</v>
      </c>
      <c r="K13030" t="s">
        <v>26952</v>
      </c>
      <c r="L13030">
        <f t="shared" ca="1" si="406"/>
        <v>10</v>
      </c>
    </row>
    <row r="13031" spans="1:12" x14ac:dyDescent="0.25">
      <c r="A13031" t="s">
        <v>13058</v>
      </c>
      <c r="B13031" t="s">
        <v>26515</v>
      </c>
      <c r="D13031">
        <v>13031</v>
      </c>
      <c r="E13031" t="str">
        <f t="shared" si="407"/>
        <v>BASSU LEPELETIER</v>
      </c>
      <c r="F13031" s="3" t="str">
        <f>CONCATENATE(A13031,".",B13031,"@isga.ma")</f>
        <v>BASSU.LEPEL@isga.ma</v>
      </c>
      <c r="G13031" t="str">
        <f>CONCATENATE(LEFT(A13031,2),"000",D13031)</f>
        <v>BA00013031</v>
      </c>
      <c r="H13031" t="str">
        <f>CONCATENATE(LEFT(B13031,2),111,D13031)</f>
        <v>LE11113031</v>
      </c>
      <c r="I13031" t="str">
        <f>CONCATENATE(B13031,".parent@gmail.com")</f>
        <v>LEPEL.parent@gmail.com</v>
      </c>
      <c r="J13031" t="s">
        <v>26950</v>
      </c>
      <c r="K13031" t="s">
        <v>26952</v>
      </c>
      <c r="L13031">
        <f t="shared" ca="1" si="406"/>
        <v>11</v>
      </c>
    </row>
    <row r="13032" spans="1:12" x14ac:dyDescent="0.25">
      <c r="A13032" t="s">
        <v>13059</v>
      </c>
      <c r="B13032" t="s">
        <v>26516</v>
      </c>
      <c r="D13032">
        <v>13032</v>
      </c>
      <c r="E13032" t="str">
        <f t="shared" si="407"/>
        <v>BASSUEL LEPELEY</v>
      </c>
      <c r="F13032" s="3" t="str">
        <f>CONCATENATE(A13032,".",B13032,"@isga.ma")</f>
        <v>BASSUEL.LEPELETIER@isga.ma</v>
      </c>
      <c r="G13032" t="str">
        <f>CONCATENATE(LEFT(A13032,2),"000",D13032)</f>
        <v>BA00013032</v>
      </c>
      <c r="H13032" t="str">
        <f>CONCATENATE(LEFT(B13032,2),111,D13032)</f>
        <v>LE11113032</v>
      </c>
      <c r="I13032" t="str">
        <f>CONCATENATE(B13032,".parent@gmail.com")</f>
        <v>LEPELETIER.parent@gmail.com</v>
      </c>
      <c r="J13032" t="s">
        <v>26950</v>
      </c>
      <c r="K13032" t="s">
        <v>26952</v>
      </c>
      <c r="L13032">
        <f t="shared" ca="1" si="406"/>
        <v>8</v>
      </c>
    </row>
    <row r="13033" spans="1:12" x14ac:dyDescent="0.25">
      <c r="A13033" t="s">
        <v>13060</v>
      </c>
      <c r="B13033" t="s">
        <v>26517</v>
      </c>
      <c r="D13033">
        <v>13033</v>
      </c>
      <c r="E13033" t="str">
        <f t="shared" si="407"/>
        <v>BASSUET LEPELLERIN</v>
      </c>
      <c r="F13033" s="3" t="str">
        <f>CONCATENATE(A13033,".",B13033,"@isga.ma")</f>
        <v>BASSUET.LEPELEY@isga.ma</v>
      </c>
      <c r="G13033" t="str">
        <f>CONCATENATE(LEFT(A13033,2),"000",D13033)</f>
        <v>BA00013033</v>
      </c>
      <c r="H13033" t="str">
        <f>CONCATENATE(LEFT(B13033,2),111,D13033)</f>
        <v>LE11113033</v>
      </c>
      <c r="I13033" t="str">
        <f>CONCATENATE(B13033,".parent@gmail.com")</f>
        <v>LEPELEY.parent@gmail.com</v>
      </c>
      <c r="J13033" t="s">
        <v>26950</v>
      </c>
      <c r="K13033" t="s">
        <v>26952</v>
      </c>
      <c r="L13033">
        <f t="shared" ca="1" si="406"/>
        <v>12</v>
      </c>
    </row>
    <row r="13034" spans="1:12" x14ac:dyDescent="0.25">
      <c r="A13034" t="s">
        <v>13061</v>
      </c>
      <c r="B13034" t="s">
        <v>26518</v>
      </c>
      <c r="D13034">
        <v>13034</v>
      </c>
      <c r="E13034" t="str">
        <f t="shared" si="407"/>
        <v>BASSUS LEPELLETIER</v>
      </c>
      <c r="F13034" s="3" t="str">
        <f>CONCATENATE(A13034,".",B13034,"@isga.ma")</f>
        <v>BASSUS.LEPELLERIN@isga.ma</v>
      </c>
      <c r="G13034" t="str">
        <f>CONCATENATE(LEFT(A13034,2),"000",D13034)</f>
        <v>BA00013034</v>
      </c>
      <c r="H13034" t="str">
        <f>CONCATENATE(LEFT(B13034,2),111,D13034)</f>
        <v>LE11113034</v>
      </c>
      <c r="I13034" t="str">
        <f>CONCATENATE(B13034,".parent@gmail.com")</f>
        <v>LEPELLERIN.parent@gmail.com</v>
      </c>
      <c r="J13034" t="s">
        <v>26950</v>
      </c>
      <c r="K13034" t="s">
        <v>26952</v>
      </c>
      <c r="L13034">
        <f t="shared" ca="1" si="406"/>
        <v>6</v>
      </c>
    </row>
    <row r="13035" spans="1:12" x14ac:dyDescent="0.25">
      <c r="A13035" t="s">
        <v>13062</v>
      </c>
      <c r="B13035" t="s">
        <v>26519</v>
      </c>
      <c r="D13035">
        <v>13035</v>
      </c>
      <c r="E13035" t="str">
        <f t="shared" si="407"/>
        <v>BASSUT LEPELLEUX</v>
      </c>
      <c r="F13035" s="3" t="str">
        <f>CONCATENATE(A13035,".",B13035,"@isga.ma")</f>
        <v>BASSUT.LEPELLETIER@isga.ma</v>
      </c>
      <c r="G13035" t="str">
        <f>CONCATENATE(LEFT(A13035,2),"000",D13035)</f>
        <v>BA00013035</v>
      </c>
      <c r="H13035" t="str">
        <f>CONCATENATE(LEFT(B13035,2),111,D13035)</f>
        <v>LE11113035</v>
      </c>
      <c r="I13035" t="str">
        <f>CONCATENATE(B13035,".parent@gmail.com")</f>
        <v>LEPELLETIER.parent@gmail.com</v>
      </c>
      <c r="J13035" t="s">
        <v>26950</v>
      </c>
      <c r="K13035" t="s">
        <v>26952</v>
      </c>
      <c r="L13035">
        <f t="shared" ca="1" si="406"/>
        <v>8</v>
      </c>
    </row>
    <row r="13036" spans="1:12" x14ac:dyDescent="0.25">
      <c r="A13036" t="s">
        <v>13063</v>
      </c>
      <c r="B13036" t="s">
        <v>26520</v>
      </c>
      <c r="D13036">
        <v>13036</v>
      </c>
      <c r="E13036" t="str">
        <f t="shared" si="407"/>
        <v>BASSY LEPELLEY</v>
      </c>
      <c r="F13036" s="3" t="str">
        <f>CONCATENATE(A13036,".",B13036,"@isga.ma")</f>
        <v>BASSY.LEPELLEUX@isga.ma</v>
      </c>
      <c r="G13036" t="str">
        <f>CONCATENATE(LEFT(A13036,2),"000",D13036)</f>
        <v>BA00013036</v>
      </c>
      <c r="H13036" t="str">
        <f>CONCATENATE(LEFT(B13036,2),111,D13036)</f>
        <v>LE11113036</v>
      </c>
      <c r="I13036" t="str">
        <f>CONCATENATE(B13036,".parent@gmail.com")</f>
        <v>LEPELLEUX.parent@gmail.com</v>
      </c>
      <c r="J13036" t="s">
        <v>26950</v>
      </c>
      <c r="K13036" t="s">
        <v>26952</v>
      </c>
      <c r="L13036">
        <f t="shared" ca="1" si="406"/>
        <v>11</v>
      </c>
    </row>
    <row r="13037" spans="1:12" x14ac:dyDescent="0.25">
      <c r="A13037" t="s">
        <v>13064</v>
      </c>
      <c r="B13037" t="s">
        <v>26521</v>
      </c>
      <c r="D13037">
        <v>13037</v>
      </c>
      <c r="E13037" t="str">
        <f t="shared" si="407"/>
        <v>BAST LEPELTIER</v>
      </c>
      <c r="F13037" s="3" t="str">
        <f>CONCATENATE(A13037,".",B13037,"@isga.ma")</f>
        <v>BAST.LEPELLEY@isga.ma</v>
      </c>
      <c r="G13037" t="str">
        <f>CONCATENATE(LEFT(A13037,2),"000",D13037)</f>
        <v>BA00013037</v>
      </c>
      <c r="H13037" t="str">
        <f>CONCATENATE(LEFT(B13037,2),111,D13037)</f>
        <v>LE11113037</v>
      </c>
      <c r="I13037" t="str">
        <f>CONCATENATE(B13037,".parent@gmail.com")</f>
        <v>LEPELLEY.parent@gmail.com</v>
      </c>
      <c r="J13037" t="s">
        <v>26950</v>
      </c>
      <c r="K13037" t="s">
        <v>26952</v>
      </c>
      <c r="L13037">
        <f t="shared" ca="1" si="406"/>
        <v>9</v>
      </c>
    </row>
    <row r="13038" spans="1:12" x14ac:dyDescent="0.25">
      <c r="A13038" t="s">
        <v>13065</v>
      </c>
      <c r="B13038" t="s">
        <v>26522</v>
      </c>
      <c r="D13038">
        <v>13038</v>
      </c>
      <c r="E13038" t="str">
        <f t="shared" si="407"/>
        <v>BASTA LEPELVE</v>
      </c>
      <c r="F13038" s="3" t="str">
        <f>CONCATENATE(A13038,".",B13038,"@isga.ma")</f>
        <v>BASTA.LEPELTIER@isga.ma</v>
      </c>
      <c r="G13038" t="str">
        <f>CONCATENATE(LEFT(A13038,2),"000",D13038)</f>
        <v>BA00013038</v>
      </c>
      <c r="H13038" t="str">
        <f>CONCATENATE(LEFT(B13038,2),111,D13038)</f>
        <v>LE11113038</v>
      </c>
      <c r="I13038" t="str">
        <f>CONCATENATE(B13038,".parent@gmail.com")</f>
        <v>LEPELTIER.parent@gmail.com</v>
      </c>
      <c r="J13038" t="s">
        <v>26950</v>
      </c>
      <c r="K13038" t="s">
        <v>26952</v>
      </c>
      <c r="L13038">
        <f t="shared" ca="1" si="406"/>
        <v>8</v>
      </c>
    </row>
    <row r="13039" spans="1:12" x14ac:dyDescent="0.25">
      <c r="A13039" t="s">
        <v>13066</v>
      </c>
      <c r="B13039" t="s">
        <v>26523</v>
      </c>
      <c r="D13039">
        <v>13039</v>
      </c>
      <c r="E13039" t="str">
        <f t="shared" si="407"/>
        <v>BASTAERT LEPEME</v>
      </c>
      <c r="F13039" s="3" t="str">
        <f>CONCATENATE(A13039,".",B13039,"@isga.ma")</f>
        <v>BASTAERT.LEPELVE@isga.ma</v>
      </c>
      <c r="G13039" t="str">
        <f>CONCATENATE(LEFT(A13039,2),"000",D13039)</f>
        <v>BA00013039</v>
      </c>
      <c r="H13039" t="str">
        <f>CONCATENATE(LEFT(B13039,2),111,D13039)</f>
        <v>LE11113039</v>
      </c>
      <c r="I13039" t="str">
        <f>CONCATENATE(B13039,".parent@gmail.com")</f>
        <v>LEPELVE.parent@gmail.com</v>
      </c>
      <c r="J13039" t="s">
        <v>26950</v>
      </c>
      <c r="K13039" t="s">
        <v>26952</v>
      </c>
      <c r="L13039">
        <f t="shared" ca="1" si="406"/>
        <v>11</v>
      </c>
    </row>
    <row r="13040" spans="1:12" x14ac:dyDescent="0.25">
      <c r="A13040" t="s">
        <v>13067</v>
      </c>
      <c r="B13040" t="s">
        <v>26524</v>
      </c>
      <c r="D13040">
        <v>13040</v>
      </c>
      <c r="E13040" t="str">
        <f t="shared" si="407"/>
        <v>BASTAILLE LEPEN</v>
      </c>
      <c r="F13040" s="3" t="str">
        <f>CONCATENATE(A13040,".",B13040,"@isga.ma")</f>
        <v>BASTAILLE.LEPEME@isga.ma</v>
      </c>
      <c r="G13040" t="str">
        <f>CONCATENATE(LEFT(A13040,2),"000",D13040)</f>
        <v>BA00013040</v>
      </c>
      <c r="H13040" t="str">
        <f>CONCATENATE(LEFT(B13040,2),111,D13040)</f>
        <v>LE11113040</v>
      </c>
      <c r="I13040" t="str">
        <f>CONCATENATE(B13040,".parent@gmail.com")</f>
        <v>LEPEME.parent@gmail.com</v>
      </c>
      <c r="J13040" t="s">
        <v>26950</v>
      </c>
      <c r="K13040" t="s">
        <v>26952</v>
      </c>
      <c r="L13040">
        <f t="shared" ca="1" si="406"/>
        <v>8</v>
      </c>
    </row>
    <row r="13041" spans="1:12" x14ac:dyDescent="0.25">
      <c r="A13041" t="s">
        <v>13068</v>
      </c>
      <c r="B13041" t="s">
        <v>26525</v>
      </c>
      <c r="D13041">
        <v>13041</v>
      </c>
      <c r="E13041" t="str">
        <f t="shared" si="407"/>
        <v>BASTAN LEPENANT</v>
      </c>
      <c r="F13041" s="3" t="str">
        <f>CONCATENATE(A13041,".",B13041,"@isga.ma")</f>
        <v>BASTAN.LEPEN@isga.ma</v>
      </c>
      <c r="G13041" t="str">
        <f>CONCATENATE(LEFT(A13041,2),"000",D13041)</f>
        <v>BA00013041</v>
      </c>
      <c r="H13041" t="str">
        <f>CONCATENATE(LEFT(B13041,2),111,D13041)</f>
        <v>LE11113041</v>
      </c>
      <c r="I13041" t="str">
        <f>CONCATENATE(B13041,".parent@gmail.com")</f>
        <v>LEPEN.parent@gmail.com</v>
      </c>
      <c r="J13041" t="s">
        <v>26950</v>
      </c>
      <c r="K13041" t="s">
        <v>26952</v>
      </c>
      <c r="L13041">
        <f t="shared" ca="1" si="406"/>
        <v>7</v>
      </c>
    </row>
    <row r="13042" spans="1:12" x14ac:dyDescent="0.25">
      <c r="A13042" t="s">
        <v>13069</v>
      </c>
      <c r="B13042" t="s">
        <v>26526</v>
      </c>
      <c r="D13042">
        <v>13042</v>
      </c>
      <c r="E13042" t="str">
        <f t="shared" si="407"/>
        <v>BASTANES LEPENDU</v>
      </c>
      <c r="F13042" s="3" t="str">
        <f>CONCATENATE(A13042,".",B13042,"@isga.ma")</f>
        <v>BASTANES.LEPENANT@isga.ma</v>
      </c>
      <c r="G13042" t="str">
        <f>CONCATENATE(LEFT(A13042,2),"000",D13042)</f>
        <v>BA00013042</v>
      </c>
      <c r="H13042" t="str">
        <f>CONCATENATE(LEFT(B13042,2),111,D13042)</f>
        <v>LE11113042</v>
      </c>
      <c r="I13042" t="str">
        <f>CONCATENATE(B13042,".parent@gmail.com")</f>
        <v>LEPENANT.parent@gmail.com</v>
      </c>
      <c r="J13042" t="s">
        <v>26950</v>
      </c>
      <c r="K13042" t="s">
        <v>26952</v>
      </c>
      <c r="L13042">
        <f t="shared" ca="1" si="406"/>
        <v>11</v>
      </c>
    </row>
    <row r="13043" spans="1:12" x14ac:dyDescent="0.25">
      <c r="A13043" t="s">
        <v>13070</v>
      </c>
      <c r="B13043" t="s">
        <v>26527</v>
      </c>
      <c r="D13043">
        <v>13043</v>
      </c>
      <c r="E13043" t="str">
        <f t="shared" si="407"/>
        <v>BASTANTI LEPENNETIER</v>
      </c>
      <c r="F13043" s="3" t="str">
        <f>CONCATENATE(A13043,".",B13043,"@isga.ma")</f>
        <v>BASTANTI.LEPENDU@isga.ma</v>
      </c>
      <c r="G13043" t="str">
        <f>CONCATENATE(LEFT(A13043,2),"000",D13043)</f>
        <v>BA00013043</v>
      </c>
      <c r="H13043" t="str">
        <f>CONCATENATE(LEFT(B13043,2),111,D13043)</f>
        <v>LE11113043</v>
      </c>
      <c r="I13043" t="str">
        <f>CONCATENATE(B13043,".parent@gmail.com")</f>
        <v>LEPENDU.parent@gmail.com</v>
      </c>
      <c r="J13043" t="s">
        <v>26950</v>
      </c>
      <c r="K13043" t="s">
        <v>26952</v>
      </c>
      <c r="L13043">
        <f t="shared" ca="1" si="406"/>
        <v>9</v>
      </c>
    </row>
    <row r="13044" spans="1:12" x14ac:dyDescent="0.25">
      <c r="A13044" t="s">
        <v>13071</v>
      </c>
      <c r="B13044" t="s">
        <v>26528</v>
      </c>
      <c r="D13044">
        <v>13044</v>
      </c>
      <c r="E13044" t="str">
        <f t="shared" si="407"/>
        <v>BASTARAUD LEPER</v>
      </c>
      <c r="F13044" s="3" t="str">
        <f>CONCATENATE(A13044,".",B13044,"@isga.ma")</f>
        <v>BASTARAUD.LEPENNETIER@isga.ma</v>
      </c>
      <c r="G13044" t="str">
        <f>CONCATENATE(LEFT(A13044,2),"000",D13044)</f>
        <v>BA00013044</v>
      </c>
      <c r="H13044" t="str">
        <f>CONCATENATE(LEFT(B13044,2),111,D13044)</f>
        <v>LE11113044</v>
      </c>
      <c r="I13044" t="str">
        <f>CONCATENATE(B13044,".parent@gmail.com")</f>
        <v>LEPENNETIER.parent@gmail.com</v>
      </c>
      <c r="J13044" t="s">
        <v>26950</v>
      </c>
      <c r="K13044" t="s">
        <v>26952</v>
      </c>
      <c r="L13044">
        <f t="shared" ca="1" si="406"/>
        <v>15</v>
      </c>
    </row>
    <row r="13045" spans="1:12" x14ac:dyDescent="0.25">
      <c r="A13045" t="s">
        <v>13072</v>
      </c>
      <c r="B13045" t="s">
        <v>26529</v>
      </c>
      <c r="D13045">
        <v>13045</v>
      </c>
      <c r="E13045" t="str">
        <f t="shared" si="407"/>
        <v>BASTARD LEPERCHE</v>
      </c>
      <c r="F13045" s="3" t="str">
        <f>CONCATENATE(A13045,".",B13045,"@isga.ma")</f>
        <v>BASTARD.LEPER@isga.ma</v>
      </c>
      <c r="G13045" t="str">
        <f>CONCATENATE(LEFT(A13045,2),"000",D13045)</f>
        <v>BA00013045</v>
      </c>
      <c r="H13045" t="str">
        <f>CONCATENATE(LEFT(B13045,2),111,D13045)</f>
        <v>LE11113045</v>
      </c>
      <c r="I13045" t="str">
        <f>CONCATENATE(B13045,".parent@gmail.com")</f>
        <v>LEPER.parent@gmail.com</v>
      </c>
      <c r="J13045" t="s">
        <v>26950</v>
      </c>
      <c r="K13045" t="s">
        <v>26952</v>
      </c>
      <c r="L13045">
        <f t="shared" ca="1" si="406"/>
        <v>11</v>
      </c>
    </row>
    <row r="13046" spans="1:12" x14ac:dyDescent="0.25">
      <c r="A13046" t="s">
        <v>13073</v>
      </c>
      <c r="B13046" t="s">
        <v>26530</v>
      </c>
      <c r="D13046">
        <v>13046</v>
      </c>
      <c r="E13046" t="str">
        <f t="shared" si="407"/>
        <v>BASTARD DE CRISNAY LEPERCHEY</v>
      </c>
      <c r="F13046" s="3" t="str">
        <f>CONCATENATE(A13046,".",B13046,"@isga.ma")</f>
        <v>BASTARD DE CRISNAY.LEPERCHE@isga.ma</v>
      </c>
      <c r="G13046" t="str">
        <f>CONCATENATE(LEFT(A13046,2),"000",D13046)</f>
        <v>BA00013046</v>
      </c>
      <c r="H13046" t="str">
        <f>CONCATENATE(LEFT(B13046,2),111,D13046)</f>
        <v>LE11113046</v>
      </c>
      <c r="I13046" t="str">
        <f>CONCATENATE(B13046,".parent@gmail.com")</f>
        <v>LEPERCHE.parent@gmail.com</v>
      </c>
      <c r="J13046" t="s">
        <v>26950</v>
      </c>
      <c r="K13046" t="s">
        <v>26952</v>
      </c>
      <c r="L13046">
        <f t="shared" ca="1" si="406"/>
        <v>15</v>
      </c>
    </row>
    <row r="13047" spans="1:12" x14ac:dyDescent="0.25">
      <c r="A13047" t="s">
        <v>13074</v>
      </c>
      <c r="B13047" t="s">
        <v>26531</v>
      </c>
      <c r="D13047">
        <v>13047</v>
      </c>
      <c r="E13047" t="str">
        <f t="shared" si="407"/>
        <v>BASTARD-ROSSET LEPERCHOIS</v>
      </c>
      <c r="F13047" s="3" t="str">
        <f>CONCATENATE(A13047,".",B13047,"@isga.ma")</f>
        <v>BASTARD-ROSSET.LEPERCHEY@isga.ma</v>
      </c>
      <c r="G13047" t="str">
        <f>CONCATENATE(LEFT(A13047,2),"000",D13047)</f>
        <v>BA00013047</v>
      </c>
      <c r="H13047" t="str">
        <f>CONCATENATE(LEFT(B13047,2),111,D13047)</f>
        <v>LE11113047</v>
      </c>
      <c r="I13047" t="str">
        <f>CONCATENATE(B13047,".parent@gmail.com")</f>
        <v>LEPERCHEY.parent@gmail.com</v>
      </c>
      <c r="J13047" t="s">
        <v>26950</v>
      </c>
      <c r="K13047" t="s">
        <v>26952</v>
      </c>
      <c r="L13047">
        <f t="shared" ca="1" si="406"/>
        <v>9</v>
      </c>
    </row>
    <row r="13048" spans="1:12" x14ac:dyDescent="0.25">
      <c r="A13048" t="s">
        <v>13075</v>
      </c>
      <c r="B13048" t="s">
        <v>26532</v>
      </c>
      <c r="D13048">
        <v>13048</v>
      </c>
      <c r="E13048" t="str">
        <f t="shared" si="407"/>
        <v>BASTARDIE LEPERCK</v>
      </c>
      <c r="F13048" s="3" t="str">
        <f>CONCATENATE(A13048,".",B13048,"@isga.ma")</f>
        <v>BASTARDIE.LEPERCHOIS@isga.ma</v>
      </c>
      <c r="G13048" t="str">
        <f>CONCATENATE(LEFT(A13048,2),"000",D13048)</f>
        <v>BA00013048</v>
      </c>
      <c r="H13048" t="str">
        <f>CONCATENATE(LEFT(B13048,2),111,D13048)</f>
        <v>LE11113048</v>
      </c>
      <c r="I13048" t="str">
        <f>CONCATENATE(B13048,".parent@gmail.com")</f>
        <v>LEPERCHOIS.parent@gmail.com</v>
      </c>
      <c r="J13048" t="s">
        <v>26950</v>
      </c>
      <c r="K13048" t="s">
        <v>26952</v>
      </c>
      <c r="L13048">
        <f t="shared" ca="1" si="406"/>
        <v>7</v>
      </c>
    </row>
    <row r="13049" spans="1:12" x14ac:dyDescent="0.25">
      <c r="A13049" t="s">
        <v>13076</v>
      </c>
      <c r="B13049" t="s">
        <v>26533</v>
      </c>
      <c r="D13049">
        <v>13049</v>
      </c>
      <c r="E13049" t="str">
        <f t="shared" si="407"/>
        <v>BASTARDIS LEPERCQ</v>
      </c>
      <c r="F13049" s="3" t="str">
        <f>CONCATENATE(A13049,".",B13049,"@isga.ma")</f>
        <v>BASTARDIS.LEPERCK@isga.ma</v>
      </c>
      <c r="G13049" t="str">
        <f>CONCATENATE(LEFT(A13049,2),"000",D13049)</f>
        <v>BA00013049</v>
      </c>
      <c r="H13049" t="str">
        <f>CONCATENATE(LEFT(B13049,2),111,D13049)</f>
        <v>LE11113049</v>
      </c>
      <c r="I13049" t="str">
        <f>CONCATENATE(B13049,".parent@gmail.com")</f>
        <v>LEPERCK.parent@gmail.com</v>
      </c>
      <c r="J13049" t="s">
        <v>26950</v>
      </c>
      <c r="K13049" t="s">
        <v>26952</v>
      </c>
      <c r="L13049">
        <f t="shared" ca="1" si="406"/>
        <v>4</v>
      </c>
    </row>
    <row r="13050" spans="1:12" x14ac:dyDescent="0.25">
      <c r="A13050" t="s">
        <v>13077</v>
      </c>
      <c r="B13050" t="s">
        <v>26534</v>
      </c>
      <c r="D13050">
        <v>13050</v>
      </c>
      <c r="E13050" t="str">
        <f t="shared" si="407"/>
        <v>BASTARDO LEPERCQUE</v>
      </c>
      <c r="F13050" s="3" t="str">
        <f>CONCATENATE(A13050,".",B13050,"@isga.ma")</f>
        <v>BASTARDO.LEPERCQ@isga.ma</v>
      </c>
      <c r="G13050" t="str">
        <f>CONCATENATE(LEFT(A13050,2),"000",D13050)</f>
        <v>BA00013050</v>
      </c>
      <c r="H13050" t="str">
        <f>CONCATENATE(LEFT(B13050,2),111,D13050)</f>
        <v>LE11113050</v>
      </c>
      <c r="I13050" t="str">
        <f>CONCATENATE(B13050,".parent@gmail.com")</f>
        <v>LEPERCQ.parent@gmail.com</v>
      </c>
      <c r="J13050" t="s">
        <v>26950</v>
      </c>
      <c r="K13050" t="s">
        <v>26952</v>
      </c>
      <c r="L13050">
        <f t="shared" ca="1" si="406"/>
        <v>7</v>
      </c>
    </row>
    <row r="13051" spans="1:12" x14ac:dyDescent="0.25">
      <c r="A13051" t="s">
        <v>13078</v>
      </c>
      <c r="B13051" t="s">
        <v>26535</v>
      </c>
      <c r="D13051">
        <v>13051</v>
      </c>
      <c r="E13051" t="str">
        <f t="shared" si="407"/>
        <v>BASTARDOZ LEPERD</v>
      </c>
      <c r="F13051" s="3" t="str">
        <f>CONCATENATE(A13051,".",B13051,"@isga.ma")</f>
        <v>BASTARDOZ.LEPERCQUE@isga.ma</v>
      </c>
      <c r="G13051" t="str">
        <f>CONCATENATE(LEFT(A13051,2),"000",D13051)</f>
        <v>BA00013051</v>
      </c>
      <c r="H13051" t="str">
        <f>CONCATENATE(LEFT(B13051,2),111,D13051)</f>
        <v>LE11113051</v>
      </c>
      <c r="I13051" t="str">
        <f>CONCATENATE(B13051,".parent@gmail.com")</f>
        <v>LEPERCQUE.parent@gmail.com</v>
      </c>
      <c r="J13051" t="s">
        <v>26950</v>
      </c>
      <c r="K13051" t="s">
        <v>26952</v>
      </c>
      <c r="L13051">
        <f t="shared" ca="1" si="406"/>
        <v>14</v>
      </c>
    </row>
    <row r="13052" spans="1:12" x14ac:dyDescent="0.25">
      <c r="A13052" t="s">
        <v>13079</v>
      </c>
      <c r="B13052" t="s">
        <v>26536</v>
      </c>
      <c r="D13052">
        <v>13052</v>
      </c>
      <c r="E13052" t="str">
        <f t="shared" si="407"/>
        <v>BASTARDY LEPERDRIEL</v>
      </c>
      <c r="F13052" s="3" t="str">
        <f>CONCATENATE(A13052,".",B13052,"@isga.ma")</f>
        <v>BASTARDY.LEPERD@isga.ma</v>
      </c>
      <c r="G13052" t="str">
        <f>CONCATENATE(LEFT(A13052,2),"000",D13052)</f>
        <v>BA00013052</v>
      </c>
      <c r="H13052" t="str">
        <f>CONCATENATE(LEFT(B13052,2),111,D13052)</f>
        <v>LE11113052</v>
      </c>
      <c r="I13052" t="str">
        <f>CONCATENATE(B13052,".parent@gmail.com")</f>
        <v>LEPERD.parent@gmail.com</v>
      </c>
      <c r="J13052" t="s">
        <v>26950</v>
      </c>
      <c r="K13052" t="s">
        <v>26952</v>
      </c>
      <c r="L13052">
        <f t="shared" ca="1" si="406"/>
        <v>8</v>
      </c>
    </row>
    <row r="13053" spans="1:12" x14ac:dyDescent="0.25">
      <c r="A13053" t="s">
        <v>13080</v>
      </c>
      <c r="B13053" t="s">
        <v>26537</v>
      </c>
      <c r="D13053">
        <v>13053</v>
      </c>
      <c r="E13053" t="str">
        <f t="shared" si="407"/>
        <v>BASTAREAUD LEPERE</v>
      </c>
      <c r="F13053" s="3" t="str">
        <f>CONCATENATE(A13053,".",B13053,"@isga.ma")</f>
        <v>BASTAREAUD.LEPERDRIEL@isga.ma</v>
      </c>
      <c r="G13053" t="str">
        <f>CONCATENATE(LEFT(A13053,2),"000",D13053)</f>
        <v>BA00013053</v>
      </c>
      <c r="H13053" t="str">
        <f>CONCATENATE(LEFT(B13053,2),111,D13053)</f>
        <v>LE11113053</v>
      </c>
      <c r="I13053" t="str">
        <f>CONCATENATE(B13053,".parent@gmail.com")</f>
        <v>LEPERDRIEL.parent@gmail.com</v>
      </c>
      <c r="J13053" t="s">
        <v>26950</v>
      </c>
      <c r="K13053" t="s">
        <v>26952</v>
      </c>
      <c r="L13053">
        <f t="shared" ca="1" si="406"/>
        <v>10</v>
      </c>
    </row>
    <row r="13054" spans="1:12" x14ac:dyDescent="0.25">
      <c r="A13054" t="s">
        <v>13081</v>
      </c>
      <c r="B13054" t="s">
        <v>26538</v>
      </c>
      <c r="D13054">
        <v>13054</v>
      </c>
      <c r="E13054" t="str">
        <f t="shared" si="407"/>
        <v>BASTARI LEPERLIER</v>
      </c>
      <c r="F13054" s="3" t="str">
        <f>CONCATENATE(A13054,".",B13054,"@isga.ma")</f>
        <v>BASTARI.LEPERE@isga.ma</v>
      </c>
      <c r="G13054" t="str">
        <f>CONCATENATE(LEFT(A13054,2),"000",D13054)</f>
        <v>BA00013054</v>
      </c>
      <c r="H13054" t="str">
        <f>CONCATENATE(LEFT(B13054,2),111,D13054)</f>
        <v>LE11113054</v>
      </c>
      <c r="I13054" t="str">
        <f>CONCATENATE(B13054,".parent@gmail.com")</f>
        <v>LEPERE.parent@gmail.com</v>
      </c>
      <c r="J13054" t="s">
        <v>26950</v>
      </c>
      <c r="K13054" t="s">
        <v>26952</v>
      </c>
      <c r="L13054">
        <f t="shared" ca="1" si="406"/>
        <v>8</v>
      </c>
    </row>
    <row r="13055" spans="1:12" x14ac:dyDescent="0.25">
      <c r="A13055" t="s">
        <v>13082</v>
      </c>
      <c r="B13055" t="s">
        <v>26539</v>
      </c>
      <c r="D13055">
        <v>13055</v>
      </c>
      <c r="E13055" t="str">
        <f t="shared" si="407"/>
        <v>BASTAROLI LEPERON</v>
      </c>
      <c r="F13055" s="3" t="str">
        <f>CONCATENATE(A13055,".",B13055,"@isga.ma")</f>
        <v>BASTAROLI.LEPERLIER@isga.ma</v>
      </c>
      <c r="G13055" t="str">
        <f>CONCATENATE(LEFT(A13055,2),"000",D13055)</f>
        <v>BA00013055</v>
      </c>
      <c r="H13055" t="str">
        <f>CONCATENATE(LEFT(B13055,2),111,D13055)</f>
        <v>LE11113055</v>
      </c>
      <c r="I13055" t="str">
        <f>CONCATENATE(B13055,".parent@gmail.com")</f>
        <v>LEPERLIER.parent@gmail.com</v>
      </c>
      <c r="J13055" t="s">
        <v>26950</v>
      </c>
      <c r="K13055" t="s">
        <v>26952</v>
      </c>
      <c r="L13055">
        <f t="shared" ca="1" si="406"/>
        <v>12</v>
      </c>
    </row>
    <row r="13056" spans="1:12" x14ac:dyDescent="0.25">
      <c r="A13056" t="s">
        <v>13083</v>
      </c>
      <c r="B13056" t="s">
        <v>26540</v>
      </c>
      <c r="D13056">
        <v>13056</v>
      </c>
      <c r="E13056" t="str">
        <f t="shared" si="407"/>
        <v>BASTART LEPEROU</v>
      </c>
      <c r="F13056" s="3" t="str">
        <f>CONCATENATE(A13056,".",B13056,"@isga.ma")</f>
        <v>BASTART.LEPERON@isga.ma</v>
      </c>
      <c r="G13056" t="str">
        <f>CONCATENATE(LEFT(A13056,2),"000",D13056)</f>
        <v>BA00013056</v>
      </c>
      <c r="H13056" t="str">
        <f>CONCATENATE(LEFT(B13056,2),111,D13056)</f>
        <v>LE11113056</v>
      </c>
      <c r="I13056" t="str">
        <f>CONCATENATE(B13056,".parent@gmail.com")</f>
        <v>LEPERON.parent@gmail.com</v>
      </c>
      <c r="J13056" t="s">
        <v>26950</v>
      </c>
      <c r="K13056" t="s">
        <v>26952</v>
      </c>
      <c r="L13056">
        <f t="shared" ca="1" si="406"/>
        <v>5</v>
      </c>
    </row>
    <row r="13057" spans="1:12" x14ac:dyDescent="0.25">
      <c r="A13057" t="s">
        <v>13084</v>
      </c>
      <c r="B13057" t="s">
        <v>26541</v>
      </c>
      <c r="D13057">
        <v>13057</v>
      </c>
      <c r="E13057" t="str">
        <f t="shared" si="407"/>
        <v>BASTAT LEPEROUX</v>
      </c>
      <c r="F13057" s="3" t="str">
        <f>CONCATENATE(A13057,".",B13057,"@isga.ma")</f>
        <v>BASTAT.LEPEROU@isga.ma</v>
      </c>
      <c r="G13057" t="str">
        <f>CONCATENATE(LEFT(A13057,2),"000",D13057)</f>
        <v>BA00013057</v>
      </c>
      <c r="H13057" t="str">
        <f>CONCATENATE(LEFT(B13057,2),111,D13057)</f>
        <v>LE11113057</v>
      </c>
      <c r="I13057" t="str">
        <f>CONCATENATE(B13057,".parent@gmail.com")</f>
        <v>LEPEROU.parent@gmail.com</v>
      </c>
      <c r="J13057" t="s">
        <v>26950</v>
      </c>
      <c r="K13057" t="s">
        <v>26952</v>
      </c>
      <c r="L13057">
        <f t="shared" ca="1" si="406"/>
        <v>14</v>
      </c>
    </row>
    <row r="13058" spans="1:12" x14ac:dyDescent="0.25">
      <c r="A13058" t="s">
        <v>13085</v>
      </c>
      <c r="B13058" t="s">
        <v>26542</v>
      </c>
      <c r="D13058">
        <v>13058</v>
      </c>
      <c r="E13058" t="str">
        <f t="shared" si="407"/>
        <v>BASTE LEPERQUE</v>
      </c>
      <c r="F13058" s="3" t="str">
        <f>CONCATENATE(A13058,".",B13058,"@isga.ma")</f>
        <v>BASTE.LEPEROUX@isga.ma</v>
      </c>
      <c r="G13058" t="str">
        <f>CONCATENATE(LEFT(A13058,2),"000",D13058)</f>
        <v>BA00013058</v>
      </c>
      <c r="H13058" t="str">
        <f>CONCATENATE(LEFT(B13058,2),111,D13058)</f>
        <v>LE11113058</v>
      </c>
      <c r="I13058" t="str">
        <f>CONCATENATE(B13058,".parent@gmail.com")</f>
        <v>LEPEROUX.parent@gmail.com</v>
      </c>
      <c r="J13058" t="s">
        <v>26950</v>
      </c>
      <c r="K13058" t="s">
        <v>26952</v>
      </c>
      <c r="L13058">
        <f t="shared" ref="L13058:L13121" ca="1" si="408">RANDBETWEEN(4,15)</f>
        <v>12</v>
      </c>
    </row>
    <row r="13059" spans="1:12" x14ac:dyDescent="0.25">
      <c r="A13059" t="s">
        <v>13086</v>
      </c>
      <c r="B13059" t="s">
        <v>26543</v>
      </c>
      <c r="D13059">
        <v>13059</v>
      </c>
      <c r="E13059" t="str">
        <f t="shared" ref="E13059:E13122" si="409">CONCATENATE(A13059," ",B13060)</f>
        <v>BASTEAU LEPERRE</v>
      </c>
      <c r="F13059" s="3" t="str">
        <f>CONCATENATE(A13059,".",B13059,"@isga.ma")</f>
        <v>BASTEAU.LEPERQUE@isga.ma</v>
      </c>
      <c r="G13059" t="str">
        <f>CONCATENATE(LEFT(A13059,2),"000",D13059)</f>
        <v>BA00013059</v>
      </c>
      <c r="H13059" t="str">
        <f>CONCATENATE(LEFT(B13059,2),111,D13059)</f>
        <v>LE11113059</v>
      </c>
      <c r="I13059" t="str">
        <f>CONCATENATE(B13059,".parent@gmail.com")</f>
        <v>LEPERQUE.parent@gmail.com</v>
      </c>
      <c r="J13059" t="s">
        <v>26950</v>
      </c>
      <c r="K13059" t="s">
        <v>26952</v>
      </c>
      <c r="L13059">
        <f t="shared" ca="1" si="408"/>
        <v>9</v>
      </c>
    </row>
    <row r="13060" spans="1:12" x14ac:dyDescent="0.25">
      <c r="A13060" t="s">
        <v>13087</v>
      </c>
      <c r="B13060" t="s">
        <v>26544</v>
      </c>
      <c r="D13060">
        <v>13060</v>
      </c>
      <c r="E13060" t="str">
        <f t="shared" si="409"/>
        <v>BASTEL LEPERRIER</v>
      </c>
      <c r="F13060" s="3" t="str">
        <f>CONCATENATE(A13060,".",B13060,"@isga.ma")</f>
        <v>BASTEL.LEPERRE@isga.ma</v>
      </c>
      <c r="G13060" t="str">
        <f>CONCATENATE(LEFT(A13060,2),"000",D13060)</f>
        <v>BA00013060</v>
      </c>
      <c r="H13060" t="str">
        <f>CONCATENATE(LEFT(B13060,2),111,D13060)</f>
        <v>LE11113060</v>
      </c>
      <c r="I13060" t="str">
        <f>CONCATENATE(B13060,".parent@gmail.com")</f>
        <v>LEPERRE.parent@gmail.com</v>
      </c>
      <c r="J13060" t="s">
        <v>26950</v>
      </c>
      <c r="K13060" t="s">
        <v>26952</v>
      </c>
      <c r="L13060">
        <f t="shared" ca="1" si="408"/>
        <v>5</v>
      </c>
    </row>
    <row r="13061" spans="1:12" x14ac:dyDescent="0.25">
      <c r="A13061" t="s">
        <v>13088</v>
      </c>
      <c r="B13061" t="s">
        <v>26545</v>
      </c>
      <c r="D13061">
        <v>13061</v>
      </c>
      <c r="E13061" t="str">
        <f t="shared" si="409"/>
        <v>BASTELICA LEPERS</v>
      </c>
      <c r="F13061" s="3" t="str">
        <f>CONCATENATE(A13061,".",B13061,"@isga.ma")</f>
        <v>BASTELICA.LEPERRIER@isga.ma</v>
      </c>
      <c r="G13061" t="str">
        <f>CONCATENATE(LEFT(A13061,2),"000",D13061)</f>
        <v>BA00013061</v>
      </c>
      <c r="H13061" t="str">
        <f>CONCATENATE(LEFT(B13061,2),111,D13061)</f>
        <v>LE11113061</v>
      </c>
      <c r="I13061" t="str">
        <f>CONCATENATE(B13061,".parent@gmail.com")</f>
        <v>LEPERRIER.parent@gmail.com</v>
      </c>
      <c r="J13061" t="s">
        <v>26950</v>
      </c>
      <c r="K13061" t="s">
        <v>26952</v>
      </c>
      <c r="L13061">
        <f t="shared" ca="1" si="408"/>
        <v>7</v>
      </c>
    </row>
    <row r="13062" spans="1:12" x14ac:dyDescent="0.25">
      <c r="A13062" t="s">
        <v>13089</v>
      </c>
      <c r="B13062" t="s">
        <v>26546</v>
      </c>
      <c r="D13062">
        <v>13062</v>
      </c>
      <c r="E13062" t="str">
        <f t="shared" si="409"/>
        <v>BASTEN LEPERSONNE</v>
      </c>
      <c r="F13062" s="3" t="str">
        <f>CONCATENATE(A13062,".",B13062,"@isga.ma")</f>
        <v>BASTEN.LEPERS@isga.ma</v>
      </c>
      <c r="G13062" t="str">
        <f>CONCATENATE(LEFT(A13062,2),"000",D13062)</f>
        <v>BA00013062</v>
      </c>
      <c r="H13062" t="str">
        <f>CONCATENATE(LEFT(B13062,2),111,D13062)</f>
        <v>LE11113062</v>
      </c>
      <c r="I13062" t="str">
        <f>CONCATENATE(B13062,".parent@gmail.com")</f>
        <v>LEPERS.parent@gmail.com</v>
      </c>
      <c r="J13062" t="s">
        <v>26950</v>
      </c>
      <c r="K13062" t="s">
        <v>26952</v>
      </c>
      <c r="L13062">
        <f t="shared" ca="1" si="408"/>
        <v>12</v>
      </c>
    </row>
    <row r="13063" spans="1:12" x14ac:dyDescent="0.25">
      <c r="A13063" t="s">
        <v>13090</v>
      </c>
      <c r="B13063" t="s">
        <v>26547</v>
      </c>
      <c r="D13063">
        <v>13063</v>
      </c>
      <c r="E13063" t="str">
        <f t="shared" si="409"/>
        <v>BASTENAIRE LEPERT</v>
      </c>
      <c r="F13063" s="3" t="str">
        <f>CONCATENATE(A13063,".",B13063,"@isga.ma")</f>
        <v>BASTENAIRE.LEPERSONNE@isga.ma</v>
      </c>
      <c r="G13063" t="str">
        <f>CONCATENATE(LEFT(A13063,2),"000",D13063)</f>
        <v>BA00013063</v>
      </c>
      <c r="H13063" t="str">
        <f>CONCATENATE(LEFT(B13063,2),111,D13063)</f>
        <v>LE11113063</v>
      </c>
      <c r="I13063" t="str">
        <f>CONCATENATE(B13063,".parent@gmail.com")</f>
        <v>LEPERSONNE.parent@gmail.com</v>
      </c>
      <c r="J13063" t="s">
        <v>26950</v>
      </c>
      <c r="K13063" t="s">
        <v>26952</v>
      </c>
      <c r="L13063">
        <f t="shared" ca="1" si="408"/>
        <v>9</v>
      </c>
    </row>
    <row r="13064" spans="1:12" x14ac:dyDescent="0.25">
      <c r="A13064" t="s">
        <v>13091</v>
      </c>
      <c r="B13064" t="s">
        <v>26548</v>
      </c>
      <c r="D13064">
        <v>13064</v>
      </c>
      <c r="E13064" t="str">
        <f t="shared" si="409"/>
        <v>BASTENIER LEPERTEL</v>
      </c>
      <c r="F13064" s="3" t="str">
        <f>CONCATENATE(A13064,".",B13064,"@isga.ma")</f>
        <v>BASTENIER.LEPERT@isga.ma</v>
      </c>
      <c r="G13064" t="str">
        <f>CONCATENATE(LEFT(A13064,2),"000",D13064)</f>
        <v>BA00013064</v>
      </c>
      <c r="H13064" t="str">
        <f>CONCATENATE(LEFT(B13064,2),111,D13064)</f>
        <v>LE11113064</v>
      </c>
      <c r="I13064" t="str">
        <f>CONCATENATE(B13064,".parent@gmail.com")</f>
        <v>LEPERT.parent@gmail.com</v>
      </c>
      <c r="J13064" t="s">
        <v>26950</v>
      </c>
      <c r="K13064" t="s">
        <v>26952</v>
      </c>
      <c r="L13064">
        <f t="shared" ca="1" si="408"/>
        <v>4</v>
      </c>
    </row>
    <row r="13065" spans="1:12" x14ac:dyDescent="0.25">
      <c r="A13065" t="s">
        <v>13092</v>
      </c>
      <c r="B13065" t="s">
        <v>26549</v>
      </c>
      <c r="D13065">
        <v>13065</v>
      </c>
      <c r="E13065" t="str">
        <f t="shared" si="409"/>
        <v>BASTER LEPESANT</v>
      </c>
      <c r="F13065" s="3" t="str">
        <f>CONCATENATE(A13065,".",B13065,"@isga.ma")</f>
        <v>BASTER.LEPERTEL@isga.ma</v>
      </c>
      <c r="G13065" t="str">
        <f>CONCATENATE(LEFT(A13065,2),"000",D13065)</f>
        <v>BA00013065</v>
      </c>
      <c r="H13065" t="str">
        <f>CONCATENATE(LEFT(B13065,2),111,D13065)</f>
        <v>LE11113065</v>
      </c>
      <c r="I13065" t="str">
        <f>CONCATENATE(B13065,".parent@gmail.com")</f>
        <v>LEPERTEL.parent@gmail.com</v>
      </c>
      <c r="J13065" t="s">
        <v>26950</v>
      </c>
      <c r="K13065" t="s">
        <v>26952</v>
      </c>
      <c r="L13065">
        <f t="shared" ca="1" si="408"/>
        <v>14</v>
      </c>
    </row>
    <row r="13066" spans="1:12" x14ac:dyDescent="0.25">
      <c r="A13066" t="s">
        <v>13093</v>
      </c>
      <c r="B13066" t="s">
        <v>26550</v>
      </c>
      <c r="D13066">
        <v>13066</v>
      </c>
      <c r="E13066" t="str">
        <f t="shared" si="409"/>
        <v>BASTERE LEPESCHEUX</v>
      </c>
      <c r="F13066" s="3" t="str">
        <f>CONCATENATE(A13066,".",B13066,"@isga.ma")</f>
        <v>BASTERE.LEPESANT@isga.ma</v>
      </c>
      <c r="G13066" t="str">
        <f>CONCATENATE(LEFT(A13066,2),"000",D13066)</f>
        <v>BA00013066</v>
      </c>
      <c r="H13066" t="str">
        <f>CONCATENATE(LEFT(B13066,2),111,D13066)</f>
        <v>LE11113066</v>
      </c>
      <c r="I13066" t="str">
        <f>CONCATENATE(B13066,".parent@gmail.com")</f>
        <v>LEPESANT.parent@gmail.com</v>
      </c>
      <c r="J13066" t="s">
        <v>26950</v>
      </c>
      <c r="K13066" t="s">
        <v>26952</v>
      </c>
      <c r="L13066">
        <f t="shared" ca="1" si="408"/>
        <v>12</v>
      </c>
    </row>
    <row r="13067" spans="1:12" x14ac:dyDescent="0.25">
      <c r="A13067" t="s">
        <v>13094</v>
      </c>
      <c r="B13067" t="s">
        <v>26551</v>
      </c>
      <c r="D13067">
        <v>13067</v>
      </c>
      <c r="E13067" t="str">
        <f t="shared" si="409"/>
        <v>BASTERES LEPESME</v>
      </c>
      <c r="F13067" s="3" t="str">
        <f>CONCATENATE(A13067,".",B13067,"@isga.ma")</f>
        <v>BASTERES.LEPESCHEUX@isga.ma</v>
      </c>
      <c r="G13067" t="str">
        <f>CONCATENATE(LEFT(A13067,2),"000",D13067)</f>
        <v>BA00013067</v>
      </c>
      <c r="H13067" t="str">
        <f>CONCATENATE(LEFT(B13067,2),111,D13067)</f>
        <v>LE11113067</v>
      </c>
      <c r="I13067" t="str">
        <f>CONCATENATE(B13067,".parent@gmail.com")</f>
        <v>LEPESCHEUX.parent@gmail.com</v>
      </c>
      <c r="J13067" t="s">
        <v>26950</v>
      </c>
      <c r="K13067" t="s">
        <v>26952</v>
      </c>
      <c r="L13067">
        <f t="shared" ca="1" si="408"/>
        <v>10</v>
      </c>
    </row>
    <row r="13068" spans="1:12" x14ac:dyDescent="0.25">
      <c r="A13068" t="s">
        <v>13095</v>
      </c>
      <c r="B13068" t="s">
        <v>26552</v>
      </c>
      <c r="D13068">
        <v>13068</v>
      </c>
      <c r="E13068" t="str">
        <f t="shared" si="409"/>
        <v>BASTERI LEPESQUEUR</v>
      </c>
      <c r="F13068" s="3" t="str">
        <f>CONCATENATE(A13068,".",B13068,"@isga.ma")</f>
        <v>BASTERI.LEPESME@isga.ma</v>
      </c>
      <c r="G13068" t="str">
        <f>CONCATENATE(LEFT(A13068,2),"000",D13068)</f>
        <v>BA00013068</v>
      </c>
      <c r="H13068" t="str">
        <f>CONCATENATE(LEFT(B13068,2),111,D13068)</f>
        <v>LE11113068</v>
      </c>
      <c r="I13068" t="str">
        <f>CONCATENATE(B13068,".parent@gmail.com")</f>
        <v>LEPESME.parent@gmail.com</v>
      </c>
      <c r="J13068" t="s">
        <v>26950</v>
      </c>
      <c r="K13068" t="s">
        <v>26952</v>
      </c>
      <c r="L13068">
        <f t="shared" ca="1" si="408"/>
        <v>15</v>
      </c>
    </row>
    <row r="13069" spans="1:12" x14ac:dyDescent="0.25">
      <c r="A13069" t="s">
        <v>13096</v>
      </c>
      <c r="B13069" t="s">
        <v>26553</v>
      </c>
      <c r="D13069">
        <v>13069</v>
      </c>
      <c r="E13069" t="str">
        <f t="shared" si="409"/>
        <v>BASTEROT LEPESQUEUX</v>
      </c>
      <c r="F13069" s="3" t="str">
        <f>CONCATENATE(A13069,".",B13069,"@isga.ma")</f>
        <v>BASTEROT.LEPESQUEUR@isga.ma</v>
      </c>
      <c r="G13069" t="str">
        <f>CONCATENATE(LEFT(A13069,2),"000",D13069)</f>
        <v>BA00013069</v>
      </c>
      <c r="H13069" t="str">
        <f>CONCATENATE(LEFT(B13069,2),111,D13069)</f>
        <v>LE11113069</v>
      </c>
      <c r="I13069" t="str">
        <f>CONCATENATE(B13069,".parent@gmail.com")</f>
        <v>LEPESQUEUR.parent@gmail.com</v>
      </c>
      <c r="J13069" t="s">
        <v>26950</v>
      </c>
      <c r="K13069" t="s">
        <v>26952</v>
      </c>
      <c r="L13069">
        <f t="shared" ca="1" si="408"/>
        <v>6</v>
      </c>
    </row>
    <row r="13070" spans="1:12" x14ac:dyDescent="0.25">
      <c r="A13070" t="s">
        <v>13097</v>
      </c>
      <c r="B13070" t="s">
        <v>26554</v>
      </c>
      <c r="D13070">
        <v>13070</v>
      </c>
      <c r="E13070" t="str">
        <f t="shared" si="409"/>
        <v>BASTERRE LEPESTEUR</v>
      </c>
      <c r="F13070" s="3" t="str">
        <f>CONCATENATE(A13070,".",B13070,"@isga.ma")</f>
        <v>BASTERRE.LEPESQUEUX@isga.ma</v>
      </c>
      <c r="G13070" t="str">
        <f>CONCATENATE(LEFT(A13070,2),"000",D13070)</f>
        <v>BA00013070</v>
      </c>
      <c r="H13070" t="str">
        <f>CONCATENATE(LEFT(B13070,2),111,D13070)</f>
        <v>LE11113070</v>
      </c>
      <c r="I13070" t="str">
        <f>CONCATENATE(B13070,".parent@gmail.com")</f>
        <v>LEPESQUEUX.parent@gmail.com</v>
      </c>
      <c r="J13070" t="s">
        <v>26950</v>
      </c>
      <c r="K13070" t="s">
        <v>26952</v>
      </c>
      <c r="L13070">
        <f t="shared" ca="1" si="408"/>
        <v>10</v>
      </c>
    </row>
    <row r="13071" spans="1:12" x14ac:dyDescent="0.25">
      <c r="A13071" t="s">
        <v>13098</v>
      </c>
      <c r="B13071" t="s">
        <v>26555</v>
      </c>
      <c r="D13071">
        <v>13071</v>
      </c>
      <c r="E13071" t="str">
        <f t="shared" si="409"/>
        <v>BASTERREIX LEPETIT</v>
      </c>
      <c r="F13071" s="3" t="str">
        <f>CONCATENATE(A13071,".",B13071,"@isga.ma")</f>
        <v>BASTERREIX.LEPESTEUR@isga.ma</v>
      </c>
      <c r="G13071" t="str">
        <f>CONCATENATE(LEFT(A13071,2),"000",D13071)</f>
        <v>BA00013071</v>
      </c>
      <c r="H13071" t="str">
        <f>CONCATENATE(LEFT(B13071,2),111,D13071)</f>
        <v>LE11113071</v>
      </c>
      <c r="I13071" t="str">
        <f>CONCATENATE(B13071,".parent@gmail.com")</f>
        <v>LEPESTEUR.parent@gmail.com</v>
      </c>
      <c r="J13071" t="s">
        <v>26950</v>
      </c>
      <c r="K13071" t="s">
        <v>26952</v>
      </c>
      <c r="L13071">
        <f t="shared" ca="1" si="408"/>
        <v>5</v>
      </c>
    </row>
    <row r="13072" spans="1:12" x14ac:dyDescent="0.25">
      <c r="A13072" t="s">
        <v>13099</v>
      </c>
      <c r="B13072" t="s">
        <v>26556</v>
      </c>
      <c r="D13072">
        <v>13072</v>
      </c>
      <c r="E13072" t="str">
        <f t="shared" si="409"/>
        <v>BASTERRETCHE LEPETITCOLLIN</v>
      </c>
      <c r="F13072" s="3" t="str">
        <f>CONCATENATE(A13072,".",B13072,"@isga.ma")</f>
        <v>BASTERRETCHE.LEPETIT@isga.ma</v>
      </c>
      <c r="G13072" t="str">
        <f>CONCATENATE(LEFT(A13072,2),"000",D13072)</f>
        <v>BA00013072</v>
      </c>
      <c r="H13072" t="str">
        <f>CONCATENATE(LEFT(B13072,2),111,D13072)</f>
        <v>LE11113072</v>
      </c>
      <c r="I13072" t="str">
        <f>CONCATENATE(B13072,".parent@gmail.com")</f>
        <v>LEPETIT.parent@gmail.com</v>
      </c>
      <c r="J13072" t="s">
        <v>26950</v>
      </c>
      <c r="K13072" t="s">
        <v>26952</v>
      </c>
      <c r="L13072">
        <f t="shared" ca="1" si="408"/>
        <v>9</v>
      </c>
    </row>
    <row r="13073" spans="1:12" x14ac:dyDescent="0.25">
      <c r="A13073" t="s">
        <v>13100</v>
      </c>
      <c r="B13073" t="s">
        <v>26557</v>
      </c>
      <c r="D13073">
        <v>13073</v>
      </c>
      <c r="E13073" t="str">
        <f t="shared" si="409"/>
        <v>BASTET LEPETITDIDIER</v>
      </c>
      <c r="F13073" s="3" t="str">
        <f>CONCATENATE(A13073,".",B13073,"@isga.ma")</f>
        <v>BASTET.LEPETITCOLLIN@isga.ma</v>
      </c>
      <c r="G13073" t="str">
        <f>CONCATENATE(LEFT(A13073,2),"000",D13073)</f>
        <v>BA00013073</v>
      </c>
      <c r="H13073" t="str">
        <f>CONCATENATE(LEFT(B13073,2),111,D13073)</f>
        <v>LE11113073</v>
      </c>
      <c r="I13073" t="str">
        <f>CONCATENATE(B13073,".parent@gmail.com")</f>
        <v>LEPETITCOLLIN.parent@gmail.com</v>
      </c>
      <c r="J13073" t="s">
        <v>26950</v>
      </c>
      <c r="K13073" t="s">
        <v>26952</v>
      </c>
      <c r="L13073">
        <f t="shared" ca="1" si="408"/>
        <v>6</v>
      </c>
    </row>
    <row r="13074" spans="1:12" x14ac:dyDescent="0.25">
      <c r="A13074" t="s">
        <v>13101</v>
      </c>
      <c r="B13074" t="s">
        <v>26558</v>
      </c>
      <c r="D13074">
        <v>13074</v>
      </c>
      <c r="E13074" t="str">
        <f t="shared" si="409"/>
        <v>BASTHARD-BOGAIN LEPETRE</v>
      </c>
      <c r="F13074" s="3" t="str">
        <f>CONCATENATE(A13074,".",B13074,"@isga.ma")</f>
        <v>BASTHARD-BOGAIN.LEPETITDIDIER@isga.ma</v>
      </c>
      <c r="G13074" t="str">
        <f>CONCATENATE(LEFT(A13074,2),"000",D13074)</f>
        <v>BA00013074</v>
      </c>
      <c r="H13074" t="str">
        <f>CONCATENATE(LEFT(B13074,2),111,D13074)</f>
        <v>LE11113074</v>
      </c>
      <c r="I13074" t="str">
        <f>CONCATENATE(B13074,".parent@gmail.com")</f>
        <v>LEPETITDIDIER.parent@gmail.com</v>
      </c>
      <c r="J13074" t="s">
        <v>26950</v>
      </c>
      <c r="K13074" t="s">
        <v>26952</v>
      </c>
      <c r="L13074">
        <f t="shared" ca="1" si="408"/>
        <v>12</v>
      </c>
    </row>
    <row r="13075" spans="1:12" x14ac:dyDescent="0.25">
      <c r="A13075" t="s">
        <v>13102</v>
      </c>
      <c r="B13075" t="s">
        <v>26559</v>
      </c>
      <c r="D13075">
        <v>13075</v>
      </c>
      <c r="E13075" t="str">
        <f t="shared" si="409"/>
        <v>BASTHIER LEPETZ</v>
      </c>
      <c r="F13075" s="3" t="str">
        <f>CONCATENATE(A13075,".",B13075,"@isga.ma")</f>
        <v>BASTHIER.LEPETRE@isga.ma</v>
      </c>
      <c r="G13075" t="str">
        <f>CONCATENATE(LEFT(A13075,2),"000",D13075)</f>
        <v>BA00013075</v>
      </c>
      <c r="H13075" t="str">
        <f>CONCATENATE(LEFT(B13075,2),111,D13075)</f>
        <v>LE11113075</v>
      </c>
      <c r="I13075" t="str">
        <f>CONCATENATE(B13075,".parent@gmail.com")</f>
        <v>LEPETRE.parent@gmail.com</v>
      </c>
      <c r="J13075" t="s">
        <v>26950</v>
      </c>
      <c r="K13075" t="s">
        <v>26952</v>
      </c>
      <c r="L13075">
        <f t="shared" ca="1" si="408"/>
        <v>12</v>
      </c>
    </row>
    <row r="13076" spans="1:12" x14ac:dyDescent="0.25">
      <c r="A13076" t="s">
        <v>13103</v>
      </c>
      <c r="B13076" t="s">
        <v>26560</v>
      </c>
      <c r="D13076">
        <v>13076</v>
      </c>
      <c r="E13076" t="str">
        <f t="shared" si="409"/>
        <v>BASTHISTE LEPEU</v>
      </c>
      <c r="F13076" s="3" t="str">
        <f>CONCATENATE(A13076,".",B13076,"@isga.ma")</f>
        <v>BASTHISTE.LEPETZ@isga.ma</v>
      </c>
      <c r="G13076" t="str">
        <f>CONCATENATE(LEFT(A13076,2),"000",D13076)</f>
        <v>BA00013076</v>
      </c>
      <c r="H13076" t="str">
        <f>CONCATENATE(LEFT(B13076,2),111,D13076)</f>
        <v>LE11113076</v>
      </c>
      <c r="I13076" t="str">
        <f>CONCATENATE(B13076,".parent@gmail.com")</f>
        <v>LEPETZ.parent@gmail.com</v>
      </c>
      <c r="J13076" t="s">
        <v>26950</v>
      </c>
      <c r="K13076" t="s">
        <v>26952</v>
      </c>
      <c r="L13076">
        <f t="shared" ca="1" si="408"/>
        <v>4</v>
      </c>
    </row>
    <row r="13077" spans="1:12" x14ac:dyDescent="0.25">
      <c r="A13077" t="s">
        <v>13104</v>
      </c>
      <c r="B13077" t="s">
        <v>26561</v>
      </c>
      <c r="D13077">
        <v>13077</v>
      </c>
      <c r="E13077" t="str">
        <f t="shared" si="409"/>
        <v>BASTI LEPEUDRY</v>
      </c>
      <c r="F13077" s="3" t="str">
        <f>CONCATENATE(A13077,".",B13077,"@isga.ma")</f>
        <v>BASTI.LEPEU@isga.ma</v>
      </c>
      <c r="G13077" t="str">
        <f>CONCATENATE(LEFT(A13077,2),"000",D13077)</f>
        <v>BA00013077</v>
      </c>
      <c r="H13077" t="str">
        <f>CONCATENATE(LEFT(B13077,2),111,D13077)</f>
        <v>LE11113077</v>
      </c>
      <c r="I13077" t="str">
        <f>CONCATENATE(B13077,".parent@gmail.com")</f>
        <v>LEPEU.parent@gmail.com</v>
      </c>
      <c r="J13077" t="s">
        <v>26950</v>
      </c>
      <c r="K13077" t="s">
        <v>26952</v>
      </c>
      <c r="L13077">
        <f t="shared" ca="1" si="408"/>
        <v>6</v>
      </c>
    </row>
    <row r="13078" spans="1:12" x14ac:dyDescent="0.25">
      <c r="A13078" t="s">
        <v>13105</v>
      </c>
      <c r="B13078" t="s">
        <v>26562</v>
      </c>
      <c r="D13078">
        <v>13078</v>
      </c>
      <c r="E13078" t="str">
        <f t="shared" si="409"/>
        <v>BASTIA LEPEULE</v>
      </c>
      <c r="F13078" s="3" t="str">
        <f>CONCATENATE(A13078,".",B13078,"@isga.ma")</f>
        <v>BASTIA.LEPEUDRY@isga.ma</v>
      </c>
      <c r="G13078" t="str">
        <f>CONCATENATE(LEFT(A13078,2),"000",D13078)</f>
        <v>BA00013078</v>
      </c>
      <c r="H13078" t="str">
        <f>CONCATENATE(LEFT(B13078,2),111,D13078)</f>
        <v>LE11113078</v>
      </c>
      <c r="I13078" t="str">
        <f>CONCATENATE(B13078,".parent@gmail.com")</f>
        <v>LEPEUDRY.parent@gmail.com</v>
      </c>
      <c r="J13078" t="s">
        <v>26950</v>
      </c>
      <c r="K13078" t="s">
        <v>26952</v>
      </c>
      <c r="L13078">
        <f t="shared" ca="1" si="408"/>
        <v>8</v>
      </c>
    </row>
    <row r="13079" spans="1:12" x14ac:dyDescent="0.25">
      <c r="A13079" t="s">
        <v>13106</v>
      </c>
      <c r="B13079" t="s">
        <v>26563</v>
      </c>
      <c r="D13079">
        <v>13079</v>
      </c>
      <c r="E13079" t="str">
        <f t="shared" si="409"/>
        <v>BASTIAN LEPEUPLE</v>
      </c>
      <c r="F13079" s="3" t="str">
        <f>CONCATENATE(A13079,".",B13079,"@isga.ma")</f>
        <v>BASTIAN.LEPEULE@isga.ma</v>
      </c>
      <c r="G13079" t="str">
        <f>CONCATENATE(LEFT(A13079,2),"000",D13079)</f>
        <v>BA00013079</v>
      </c>
      <c r="H13079" t="str">
        <f>CONCATENATE(LEFT(B13079,2),111,D13079)</f>
        <v>LE11113079</v>
      </c>
      <c r="I13079" t="str">
        <f>CONCATENATE(B13079,".parent@gmail.com")</f>
        <v>LEPEULE.parent@gmail.com</v>
      </c>
      <c r="J13079" t="s">
        <v>26950</v>
      </c>
      <c r="K13079" t="s">
        <v>26952</v>
      </c>
      <c r="L13079">
        <f t="shared" ca="1" si="408"/>
        <v>9</v>
      </c>
    </row>
    <row r="13080" spans="1:12" x14ac:dyDescent="0.25">
      <c r="A13080" t="s">
        <v>13107</v>
      </c>
      <c r="B13080" t="s">
        <v>26564</v>
      </c>
      <c r="D13080">
        <v>13080</v>
      </c>
      <c r="E13080" t="str">
        <f t="shared" si="409"/>
        <v>BASTIANAGGI LEPEUT</v>
      </c>
      <c r="F13080" s="3" t="str">
        <f>CONCATENATE(A13080,".",B13080,"@isga.ma")</f>
        <v>BASTIANAGGI.LEPEUPLE@isga.ma</v>
      </c>
      <c r="G13080" t="str">
        <f>CONCATENATE(LEFT(A13080,2),"000",D13080)</f>
        <v>BA00013080</v>
      </c>
      <c r="H13080" t="str">
        <f>CONCATENATE(LEFT(B13080,2),111,D13080)</f>
        <v>LE11113080</v>
      </c>
      <c r="I13080" t="str">
        <f>CONCATENATE(B13080,".parent@gmail.com")</f>
        <v>LEPEUPLE.parent@gmail.com</v>
      </c>
      <c r="J13080" t="s">
        <v>26950</v>
      </c>
      <c r="K13080" t="s">
        <v>26952</v>
      </c>
      <c r="L13080">
        <f t="shared" ca="1" si="408"/>
        <v>12</v>
      </c>
    </row>
    <row r="13081" spans="1:12" x14ac:dyDescent="0.25">
      <c r="A13081" t="s">
        <v>13108</v>
      </c>
      <c r="B13081" t="s">
        <v>26565</v>
      </c>
      <c r="D13081">
        <v>13081</v>
      </c>
      <c r="E13081" t="str">
        <f t="shared" si="409"/>
        <v>BASTIAND LEPEUVE</v>
      </c>
      <c r="F13081" s="3" t="str">
        <f>CONCATENATE(A13081,".",B13081,"@isga.ma")</f>
        <v>BASTIAND.LEPEUT@isga.ma</v>
      </c>
      <c r="G13081" t="str">
        <f>CONCATENATE(LEFT(A13081,2),"000",D13081)</f>
        <v>BA00013081</v>
      </c>
      <c r="H13081" t="str">
        <f>CONCATENATE(LEFT(B13081,2),111,D13081)</f>
        <v>LE11113081</v>
      </c>
      <c r="I13081" t="str">
        <f>CONCATENATE(B13081,".parent@gmail.com")</f>
        <v>LEPEUT.parent@gmail.com</v>
      </c>
      <c r="J13081" t="s">
        <v>26950</v>
      </c>
      <c r="K13081" t="s">
        <v>26952</v>
      </c>
      <c r="L13081">
        <f t="shared" ca="1" si="408"/>
        <v>11</v>
      </c>
    </row>
    <row r="13082" spans="1:12" x14ac:dyDescent="0.25">
      <c r="A13082" t="s">
        <v>13109</v>
      </c>
      <c r="B13082" t="s">
        <v>26566</v>
      </c>
      <c r="D13082">
        <v>13082</v>
      </c>
      <c r="E13082" t="str">
        <f t="shared" si="409"/>
        <v>BASTIANEL LEPEVE</v>
      </c>
      <c r="F13082" s="3" t="str">
        <f>CONCATENATE(A13082,".",B13082,"@isga.ma")</f>
        <v>BASTIANEL.LEPEUVE@isga.ma</v>
      </c>
      <c r="G13082" t="str">
        <f>CONCATENATE(LEFT(A13082,2),"000",D13082)</f>
        <v>BA00013082</v>
      </c>
      <c r="H13082" t="str">
        <f>CONCATENATE(LEFT(B13082,2),111,D13082)</f>
        <v>LE11113082</v>
      </c>
      <c r="I13082" t="str">
        <f>CONCATENATE(B13082,".parent@gmail.com")</f>
        <v>LEPEUVE.parent@gmail.com</v>
      </c>
      <c r="J13082" t="s">
        <v>26950</v>
      </c>
      <c r="K13082" t="s">
        <v>26952</v>
      </c>
      <c r="L13082">
        <f t="shared" ca="1" si="408"/>
        <v>9</v>
      </c>
    </row>
    <row r="13083" spans="1:12" x14ac:dyDescent="0.25">
      <c r="A13083" t="s">
        <v>13110</v>
      </c>
      <c r="B13083" t="s">
        <v>26567</v>
      </c>
      <c r="D13083">
        <v>13083</v>
      </c>
      <c r="E13083" t="str">
        <f t="shared" si="409"/>
        <v>BASTIANELLI LEPEVER</v>
      </c>
      <c r="F13083" s="3" t="str">
        <f>CONCATENATE(A13083,".",B13083,"@isga.ma")</f>
        <v>BASTIANELLI.LEPEVE@isga.ma</v>
      </c>
      <c r="G13083" t="str">
        <f>CONCATENATE(LEFT(A13083,2),"000",D13083)</f>
        <v>BA00013083</v>
      </c>
      <c r="H13083" t="str">
        <f>CONCATENATE(LEFT(B13083,2),111,D13083)</f>
        <v>LE11113083</v>
      </c>
      <c r="I13083" t="str">
        <f>CONCATENATE(B13083,".parent@gmail.com")</f>
        <v>LEPEVE.parent@gmail.com</v>
      </c>
      <c r="J13083" t="s">
        <v>26950</v>
      </c>
      <c r="K13083" t="s">
        <v>26952</v>
      </c>
      <c r="L13083">
        <f t="shared" ca="1" si="408"/>
        <v>10</v>
      </c>
    </row>
    <row r="13084" spans="1:12" x14ac:dyDescent="0.25">
      <c r="A13084" t="s">
        <v>13111</v>
      </c>
      <c r="B13084" t="s">
        <v>26568</v>
      </c>
      <c r="D13084">
        <v>13084</v>
      </c>
      <c r="E13084" t="str">
        <f t="shared" si="409"/>
        <v>BASTIANELLO LEPEYTRE</v>
      </c>
      <c r="F13084" s="3" t="str">
        <f>CONCATENATE(A13084,".",B13084,"@isga.ma")</f>
        <v>BASTIANELLO.LEPEVER@isga.ma</v>
      </c>
      <c r="G13084" t="str">
        <f>CONCATENATE(LEFT(A13084,2),"000",D13084)</f>
        <v>BA00013084</v>
      </c>
      <c r="H13084" t="str">
        <f>CONCATENATE(LEFT(B13084,2),111,D13084)</f>
        <v>LE11113084</v>
      </c>
      <c r="I13084" t="str">
        <f>CONCATENATE(B13084,".parent@gmail.com")</f>
        <v>LEPEVER.parent@gmail.com</v>
      </c>
      <c r="J13084" t="s">
        <v>26950</v>
      </c>
      <c r="K13084" t="s">
        <v>26952</v>
      </c>
      <c r="L13084">
        <f t="shared" ca="1" si="408"/>
        <v>8</v>
      </c>
    </row>
    <row r="13085" spans="1:12" x14ac:dyDescent="0.25">
      <c r="A13085" t="s">
        <v>13112</v>
      </c>
      <c r="B13085" t="s">
        <v>26569</v>
      </c>
      <c r="D13085">
        <v>13085</v>
      </c>
      <c r="E13085" t="str">
        <f t="shared" si="409"/>
        <v>BASTIANI LEPEZ</v>
      </c>
      <c r="F13085" s="3" t="str">
        <f>CONCATENATE(A13085,".",B13085,"@isga.ma")</f>
        <v>BASTIANI.LEPEYTRE@isga.ma</v>
      </c>
      <c r="G13085" t="str">
        <f>CONCATENATE(LEFT(A13085,2),"000",D13085)</f>
        <v>BA00013085</v>
      </c>
      <c r="H13085" t="str">
        <f>CONCATENATE(LEFT(B13085,2),111,D13085)</f>
        <v>LE11113085</v>
      </c>
      <c r="I13085" t="str">
        <f>CONCATENATE(B13085,".parent@gmail.com")</f>
        <v>LEPEYTRE.parent@gmail.com</v>
      </c>
      <c r="J13085" t="s">
        <v>26950</v>
      </c>
      <c r="K13085" t="s">
        <v>26952</v>
      </c>
      <c r="L13085">
        <f t="shared" ca="1" si="408"/>
        <v>4</v>
      </c>
    </row>
    <row r="13086" spans="1:12" x14ac:dyDescent="0.25">
      <c r="A13086" t="s">
        <v>13113</v>
      </c>
      <c r="B13086" t="s">
        <v>26570</v>
      </c>
      <c r="D13086">
        <v>13086</v>
      </c>
      <c r="E13086" t="str">
        <f t="shared" si="409"/>
        <v>BASTIANINI LEPEZEL</v>
      </c>
      <c r="F13086" s="3" t="str">
        <f>CONCATENATE(A13086,".",B13086,"@isga.ma")</f>
        <v>BASTIANINI.LEPEZ@isga.ma</v>
      </c>
      <c r="G13086" t="str">
        <f>CONCATENATE(LEFT(A13086,2),"000",D13086)</f>
        <v>BA00013086</v>
      </c>
      <c r="H13086" t="str">
        <f>CONCATENATE(LEFT(B13086,2),111,D13086)</f>
        <v>LE11113086</v>
      </c>
      <c r="I13086" t="str">
        <f>CONCATENATE(B13086,".parent@gmail.com")</f>
        <v>LEPEZ.parent@gmail.com</v>
      </c>
      <c r="J13086" t="s">
        <v>26950</v>
      </c>
      <c r="K13086" t="s">
        <v>26952</v>
      </c>
      <c r="L13086">
        <f t="shared" ca="1" si="408"/>
        <v>8</v>
      </c>
    </row>
    <row r="13087" spans="1:12" x14ac:dyDescent="0.25">
      <c r="A13087" t="s">
        <v>13114</v>
      </c>
      <c r="B13087" t="s">
        <v>26571</v>
      </c>
      <c r="D13087">
        <v>13087</v>
      </c>
      <c r="E13087" t="str">
        <f t="shared" si="409"/>
        <v>BASTIANON LEPHAY</v>
      </c>
      <c r="F13087" s="3" t="str">
        <f>CONCATENATE(A13087,".",B13087,"@isga.ma")</f>
        <v>BASTIANON.LEPEZEL@isga.ma</v>
      </c>
      <c r="G13087" t="str">
        <f>CONCATENATE(LEFT(A13087,2),"000",D13087)</f>
        <v>BA00013087</v>
      </c>
      <c r="H13087" t="str">
        <f>CONCATENATE(LEFT(B13087,2),111,D13087)</f>
        <v>LE11113087</v>
      </c>
      <c r="I13087" t="str">
        <f>CONCATENATE(B13087,".parent@gmail.com")</f>
        <v>LEPEZEL.parent@gmail.com</v>
      </c>
      <c r="J13087" t="s">
        <v>26950</v>
      </c>
      <c r="K13087" t="s">
        <v>26952</v>
      </c>
      <c r="L13087">
        <f t="shared" ca="1" si="408"/>
        <v>7</v>
      </c>
    </row>
    <row r="13088" spans="1:12" x14ac:dyDescent="0.25">
      <c r="A13088" t="s">
        <v>13115</v>
      </c>
      <c r="B13088" t="s">
        <v>26572</v>
      </c>
      <c r="D13088">
        <v>13088</v>
      </c>
      <c r="E13088" t="str">
        <f t="shared" si="409"/>
        <v>BASTIAS LEPHILIBERT</v>
      </c>
      <c r="F13088" s="3" t="str">
        <f>CONCATENATE(A13088,".",B13088,"@isga.ma")</f>
        <v>BASTIAS.LEPHAY@isga.ma</v>
      </c>
      <c r="G13088" t="str">
        <f>CONCATENATE(LEFT(A13088,2),"000",D13088)</f>
        <v>BA00013088</v>
      </c>
      <c r="H13088" t="str">
        <f>CONCATENATE(LEFT(B13088,2),111,D13088)</f>
        <v>LE11113088</v>
      </c>
      <c r="I13088" t="str">
        <f>CONCATENATE(B13088,".parent@gmail.com")</f>
        <v>LEPHAY.parent@gmail.com</v>
      </c>
      <c r="J13088" t="s">
        <v>26950</v>
      </c>
      <c r="K13088" t="s">
        <v>26952</v>
      </c>
      <c r="L13088">
        <f t="shared" ca="1" si="408"/>
        <v>13</v>
      </c>
    </row>
    <row r="13089" spans="1:12" x14ac:dyDescent="0.25">
      <c r="A13089" t="s">
        <v>13116</v>
      </c>
      <c r="B13089" t="s">
        <v>26573</v>
      </c>
      <c r="D13089">
        <v>13089</v>
      </c>
      <c r="E13089" t="str">
        <f t="shared" si="409"/>
        <v>BASTIAT LEPHORE</v>
      </c>
      <c r="F13089" s="3" t="str">
        <f>CONCATENATE(A13089,".",B13089,"@isga.ma")</f>
        <v>BASTIAT.LEPHILIBERT@isga.ma</v>
      </c>
      <c r="G13089" t="str">
        <f>CONCATENATE(LEFT(A13089,2),"000",D13089)</f>
        <v>BA00013089</v>
      </c>
      <c r="H13089" t="str">
        <f>CONCATENATE(LEFT(B13089,2),111,D13089)</f>
        <v>LE11113089</v>
      </c>
      <c r="I13089" t="str">
        <f>CONCATENATE(B13089,".parent@gmail.com")</f>
        <v>LEPHILIBERT.parent@gmail.com</v>
      </c>
      <c r="J13089" t="s">
        <v>26950</v>
      </c>
      <c r="K13089" t="s">
        <v>26952</v>
      </c>
      <c r="L13089">
        <f t="shared" ca="1" si="408"/>
        <v>8</v>
      </c>
    </row>
    <row r="13090" spans="1:12" x14ac:dyDescent="0.25">
      <c r="A13090" t="s">
        <v>13117</v>
      </c>
      <c r="B13090" t="s">
        <v>26574</v>
      </c>
      <c r="D13090">
        <v>13090</v>
      </c>
      <c r="E13090" t="str">
        <f t="shared" si="409"/>
        <v>BASTID LEPIC</v>
      </c>
      <c r="F13090" s="3" t="str">
        <f>CONCATENATE(A13090,".",B13090,"@isga.ma")</f>
        <v>BASTID.LEPHORE@isga.ma</v>
      </c>
      <c r="G13090" t="str">
        <f>CONCATENATE(LEFT(A13090,2),"000",D13090)</f>
        <v>BA00013090</v>
      </c>
      <c r="H13090" t="str">
        <f>CONCATENATE(LEFT(B13090,2),111,D13090)</f>
        <v>LE11113090</v>
      </c>
      <c r="I13090" t="str">
        <f>CONCATENATE(B13090,".parent@gmail.com")</f>
        <v>LEPHORE.parent@gmail.com</v>
      </c>
      <c r="J13090" t="s">
        <v>26950</v>
      </c>
      <c r="K13090" t="s">
        <v>26952</v>
      </c>
      <c r="L13090">
        <f t="shared" ca="1" si="408"/>
        <v>15</v>
      </c>
    </row>
    <row r="13091" spans="1:12" x14ac:dyDescent="0.25">
      <c r="A13091" t="s">
        <v>13118</v>
      </c>
      <c r="B13091" t="s">
        <v>26575</v>
      </c>
      <c r="D13091">
        <v>13091</v>
      </c>
      <c r="E13091" t="str">
        <f t="shared" si="409"/>
        <v>BASTIDA LEPICARD</v>
      </c>
      <c r="F13091" s="3" t="str">
        <f>CONCATENATE(A13091,".",B13091,"@isga.ma")</f>
        <v>BASTIDA.LEPIC@isga.ma</v>
      </c>
      <c r="G13091" t="str">
        <f>CONCATENATE(LEFT(A13091,2),"000",D13091)</f>
        <v>BA00013091</v>
      </c>
      <c r="H13091" t="str">
        <f>CONCATENATE(LEFT(B13091,2),111,D13091)</f>
        <v>LE11113091</v>
      </c>
      <c r="I13091" t="str">
        <f>CONCATENATE(B13091,".parent@gmail.com")</f>
        <v>LEPIC.parent@gmail.com</v>
      </c>
      <c r="J13091" t="s">
        <v>26950</v>
      </c>
      <c r="K13091" t="s">
        <v>26952</v>
      </c>
      <c r="L13091">
        <f t="shared" ca="1" si="408"/>
        <v>15</v>
      </c>
    </row>
    <row r="13092" spans="1:12" x14ac:dyDescent="0.25">
      <c r="A13092" t="s">
        <v>13119</v>
      </c>
      <c r="B13092" t="s">
        <v>26576</v>
      </c>
      <c r="D13092">
        <v>13092</v>
      </c>
      <c r="E13092" t="str">
        <f t="shared" si="409"/>
        <v>BASTIDE LEPICIER</v>
      </c>
      <c r="F13092" s="3" t="str">
        <f>CONCATENATE(A13092,".",B13092,"@isga.ma")</f>
        <v>BASTIDE.LEPICARD@isga.ma</v>
      </c>
      <c r="G13092" t="str">
        <f>CONCATENATE(LEFT(A13092,2),"000",D13092)</f>
        <v>BA00013092</v>
      </c>
      <c r="H13092" t="str">
        <f>CONCATENATE(LEFT(B13092,2),111,D13092)</f>
        <v>LE11113092</v>
      </c>
      <c r="I13092" t="str">
        <f>CONCATENATE(B13092,".parent@gmail.com")</f>
        <v>LEPICARD.parent@gmail.com</v>
      </c>
      <c r="J13092" t="s">
        <v>26950</v>
      </c>
      <c r="K13092" t="s">
        <v>26952</v>
      </c>
      <c r="L13092">
        <f t="shared" ca="1" si="408"/>
        <v>12</v>
      </c>
    </row>
    <row r="13093" spans="1:12" x14ac:dyDescent="0.25">
      <c r="A13093" t="s">
        <v>13120</v>
      </c>
      <c r="B13093" t="s">
        <v>26577</v>
      </c>
      <c r="D13093">
        <v>13093</v>
      </c>
      <c r="E13093" t="str">
        <f t="shared" si="409"/>
        <v>BASTIDE DE GRAVE LEPICOUCHE</v>
      </c>
      <c r="F13093" s="3" t="str">
        <f>CONCATENATE(A13093,".",B13093,"@isga.ma")</f>
        <v>BASTIDE DE GRAVE.LEPICIER@isga.ma</v>
      </c>
      <c r="G13093" t="str">
        <f>CONCATENATE(LEFT(A13093,2),"000",D13093)</f>
        <v>BA00013093</v>
      </c>
      <c r="H13093" t="str">
        <f>CONCATENATE(LEFT(B13093,2),111,D13093)</f>
        <v>LE11113093</v>
      </c>
      <c r="I13093" t="str">
        <f>CONCATENATE(B13093,".parent@gmail.com")</f>
        <v>LEPICIER.parent@gmail.com</v>
      </c>
      <c r="J13093" t="s">
        <v>26950</v>
      </c>
      <c r="K13093" t="s">
        <v>26952</v>
      </c>
      <c r="L13093">
        <f t="shared" ca="1" si="408"/>
        <v>15</v>
      </c>
    </row>
    <row r="13094" spans="1:12" x14ac:dyDescent="0.25">
      <c r="A13094" t="s">
        <v>13121</v>
      </c>
      <c r="B13094" t="s">
        <v>26578</v>
      </c>
      <c r="D13094">
        <v>13094</v>
      </c>
      <c r="E13094" t="str">
        <f t="shared" si="409"/>
        <v>BASTIDES LEPICQ</v>
      </c>
      <c r="F13094" s="3" t="str">
        <f>CONCATENATE(A13094,".",B13094,"@isga.ma")</f>
        <v>BASTIDES.LEPICOUCHE@isga.ma</v>
      </c>
      <c r="G13094" t="str">
        <f>CONCATENATE(LEFT(A13094,2),"000",D13094)</f>
        <v>BA00013094</v>
      </c>
      <c r="H13094" t="str">
        <f>CONCATENATE(LEFT(B13094,2),111,D13094)</f>
        <v>LE11113094</v>
      </c>
      <c r="I13094" t="str">
        <f>CONCATENATE(B13094,".parent@gmail.com")</f>
        <v>LEPICOUCHE.parent@gmail.com</v>
      </c>
      <c r="J13094" t="s">
        <v>26950</v>
      </c>
      <c r="K13094" t="s">
        <v>26952</v>
      </c>
      <c r="L13094">
        <f t="shared" ca="1" si="408"/>
        <v>5</v>
      </c>
    </row>
    <row r="13095" spans="1:12" x14ac:dyDescent="0.25">
      <c r="A13095" t="s">
        <v>13122</v>
      </c>
      <c r="B13095" t="s">
        <v>26579</v>
      </c>
      <c r="D13095">
        <v>13095</v>
      </c>
      <c r="E13095" t="str">
        <f t="shared" si="409"/>
        <v>BASTIDON LEPIDI</v>
      </c>
      <c r="F13095" s="3" t="str">
        <f>CONCATENATE(A13095,".",B13095,"@isga.ma")</f>
        <v>BASTIDON.LEPICQ@isga.ma</v>
      </c>
      <c r="G13095" t="str">
        <f>CONCATENATE(LEFT(A13095,2),"000",D13095)</f>
        <v>BA00013095</v>
      </c>
      <c r="H13095" t="str">
        <f>CONCATENATE(LEFT(B13095,2),111,D13095)</f>
        <v>LE11113095</v>
      </c>
      <c r="I13095" t="str">
        <f>CONCATENATE(B13095,".parent@gmail.com")</f>
        <v>LEPICQ.parent@gmail.com</v>
      </c>
      <c r="J13095" t="s">
        <v>26950</v>
      </c>
      <c r="K13095" t="s">
        <v>26952</v>
      </c>
      <c r="L13095">
        <f t="shared" ca="1" si="408"/>
        <v>9</v>
      </c>
    </row>
    <row r="13096" spans="1:12" x14ac:dyDescent="0.25">
      <c r="A13096" t="s">
        <v>13123</v>
      </c>
      <c r="B13096" t="s">
        <v>26580</v>
      </c>
      <c r="D13096">
        <v>13096</v>
      </c>
      <c r="E13096" t="str">
        <f t="shared" si="409"/>
        <v>BASTIE LEPIE</v>
      </c>
      <c r="F13096" s="3" t="str">
        <f>CONCATENATE(A13096,".",B13096,"@isga.ma")</f>
        <v>BASTIE.LEPIDI@isga.ma</v>
      </c>
      <c r="G13096" t="str">
        <f>CONCATENATE(LEFT(A13096,2),"000",D13096)</f>
        <v>BA00013096</v>
      </c>
      <c r="H13096" t="str">
        <f>CONCATENATE(LEFT(B13096,2),111,D13096)</f>
        <v>LE11113096</v>
      </c>
      <c r="I13096" t="str">
        <f>CONCATENATE(B13096,".parent@gmail.com")</f>
        <v>LEPIDI.parent@gmail.com</v>
      </c>
      <c r="J13096" t="s">
        <v>26950</v>
      </c>
      <c r="K13096" t="s">
        <v>26952</v>
      </c>
      <c r="L13096">
        <f t="shared" ca="1" si="408"/>
        <v>11</v>
      </c>
    </row>
    <row r="13097" spans="1:12" x14ac:dyDescent="0.25">
      <c r="A13097" t="s">
        <v>13124</v>
      </c>
      <c r="B13097" t="s">
        <v>26581</v>
      </c>
      <c r="D13097">
        <v>13097</v>
      </c>
      <c r="E13097" t="str">
        <f t="shared" si="409"/>
        <v>BASTIEN LEPIED</v>
      </c>
      <c r="F13097" s="3" t="str">
        <f>CONCATENATE(A13097,".",B13097,"@isga.ma")</f>
        <v>BASTIEN.LEPIE@isga.ma</v>
      </c>
      <c r="G13097" t="str">
        <f>CONCATENATE(LEFT(A13097,2),"000",D13097)</f>
        <v>BA00013097</v>
      </c>
      <c r="H13097" t="str">
        <f>CONCATENATE(LEFT(B13097,2),111,D13097)</f>
        <v>LE11113097</v>
      </c>
      <c r="I13097" t="str">
        <f>CONCATENATE(B13097,".parent@gmail.com")</f>
        <v>LEPIE.parent@gmail.com</v>
      </c>
      <c r="J13097" t="s">
        <v>26950</v>
      </c>
      <c r="K13097" t="s">
        <v>26952</v>
      </c>
      <c r="L13097">
        <f t="shared" ca="1" si="408"/>
        <v>13</v>
      </c>
    </row>
    <row r="13098" spans="1:12" x14ac:dyDescent="0.25">
      <c r="A13098" t="s">
        <v>13125</v>
      </c>
      <c r="B13098" t="s">
        <v>26582</v>
      </c>
      <c r="D13098">
        <v>13098</v>
      </c>
      <c r="E13098" t="str">
        <f t="shared" si="409"/>
        <v>BASTIENNE LEPIERRE</v>
      </c>
      <c r="F13098" s="3" t="str">
        <f>CONCATENATE(A13098,".",B13098,"@isga.ma")</f>
        <v>BASTIENNE.LEPIED@isga.ma</v>
      </c>
      <c r="G13098" t="str">
        <f>CONCATENATE(LEFT(A13098,2),"000",D13098)</f>
        <v>BA00013098</v>
      </c>
      <c r="H13098" t="str">
        <f>CONCATENATE(LEFT(B13098,2),111,D13098)</f>
        <v>LE11113098</v>
      </c>
      <c r="I13098" t="str">
        <f>CONCATENATE(B13098,".parent@gmail.com")</f>
        <v>LEPIED.parent@gmail.com</v>
      </c>
      <c r="J13098" t="s">
        <v>26950</v>
      </c>
      <c r="K13098" t="s">
        <v>26952</v>
      </c>
      <c r="L13098">
        <f t="shared" ca="1" si="408"/>
        <v>8</v>
      </c>
    </row>
    <row r="13099" spans="1:12" x14ac:dyDescent="0.25">
      <c r="A13099" t="s">
        <v>13126</v>
      </c>
      <c r="B13099" t="s">
        <v>26583</v>
      </c>
      <c r="D13099">
        <v>13099</v>
      </c>
      <c r="E13099" t="str">
        <f t="shared" si="409"/>
        <v>BASTIENT LEPIETRE</v>
      </c>
      <c r="F13099" s="3" t="str">
        <f>CONCATENATE(A13099,".",B13099,"@isga.ma")</f>
        <v>BASTIENT.LEPIERRE@isga.ma</v>
      </c>
      <c r="G13099" t="str">
        <f>CONCATENATE(LEFT(A13099,2),"000",D13099)</f>
        <v>BA00013099</v>
      </c>
      <c r="H13099" t="str">
        <f>CONCATENATE(LEFT(B13099,2),111,D13099)</f>
        <v>LE11113099</v>
      </c>
      <c r="I13099" t="str">
        <f>CONCATENATE(B13099,".parent@gmail.com")</f>
        <v>LEPIERRE.parent@gmail.com</v>
      </c>
      <c r="J13099" t="s">
        <v>26950</v>
      </c>
      <c r="K13099" t="s">
        <v>26952</v>
      </c>
      <c r="L13099">
        <f t="shared" ca="1" si="408"/>
        <v>9</v>
      </c>
    </row>
    <row r="13100" spans="1:12" x14ac:dyDescent="0.25">
      <c r="A13100" t="s">
        <v>13127</v>
      </c>
      <c r="B13100" t="s">
        <v>26584</v>
      </c>
      <c r="D13100">
        <v>13100</v>
      </c>
      <c r="E13100" t="str">
        <f t="shared" si="409"/>
        <v>BASTIER LEPIEZ</v>
      </c>
      <c r="F13100" s="3" t="str">
        <f>CONCATENATE(A13100,".",B13100,"@isga.ma")</f>
        <v>BASTIER.LEPIETRE@isga.ma</v>
      </c>
      <c r="G13100" t="str">
        <f>CONCATENATE(LEFT(A13100,2),"000",D13100)</f>
        <v>BA00013100</v>
      </c>
      <c r="H13100" t="str">
        <f>CONCATENATE(LEFT(B13100,2),111,D13100)</f>
        <v>LE11113100</v>
      </c>
      <c r="I13100" t="str">
        <f>CONCATENATE(B13100,".parent@gmail.com")</f>
        <v>LEPIETRE.parent@gmail.com</v>
      </c>
      <c r="J13100" t="s">
        <v>26950</v>
      </c>
      <c r="K13100" t="s">
        <v>26952</v>
      </c>
      <c r="L13100">
        <f t="shared" ca="1" si="408"/>
        <v>6</v>
      </c>
    </row>
    <row r="13101" spans="1:12" x14ac:dyDescent="0.25">
      <c r="A13101" t="s">
        <v>13128</v>
      </c>
      <c r="B13101" t="s">
        <v>26585</v>
      </c>
      <c r="D13101">
        <v>13101</v>
      </c>
      <c r="E13101" t="str">
        <f t="shared" si="409"/>
        <v>BASTIERA LEPIFRE</v>
      </c>
      <c r="F13101" s="3" t="str">
        <f>CONCATENATE(A13101,".",B13101,"@isga.ma")</f>
        <v>BASTIERA.LEPIEZ@isga.ma</v>
      </c>
      <c r="G13101" t="str">
        <f>CONCATENATE(LEFT(A13101,2),"000",D13101)</f>
        <v>BA00013101</v>
      </c>
      <c r="H13101" t="str">
        <f>CONCATENATE(LEFT(B13101,2),111,D13101)</f>
        <v>LE11113101</v>
      </c>
      <c r="I13101" t="str">
        <f>CONCATENATE(B13101,".parent@gmail.com")</f>
        <v>LEPIEZ.parent@gmail.com</v>
      </c>
      <c r="J13101" t="s">
        <v>26950</v>
      </c>
      <c r="K13101" t="s">
        <v>26952</v>
      </c>
      <c r="L13101">
        <f t="shared" ca="1" si="408"/>
        <v>15</v>
      </c>
    </row>
    <row r="13102" spans="1:12" x14ac:dyDescent="0.25">
      <c r="A13102" t="s">
        <v>13129</v>
      </c>
      <c r="B13102" t="s">
        <v>26586</v>
      </c>
      <c r="D13102">
        <v>13102</v>
      </c>
      <c r="E13102" t="str">
        <f t="shared" si="409"/>
        <v>BASTIERE LEPIGEON</v>
      </c>
      <c r="F13102" s="3" t="str">
        <f>CONCATENATE(A13102,".",B13102,"@isga.ma")</f>
        <v>BASTIERE.LEPIFRE@isga.ma</v>
      </c>
      <c r="G13102" t="str">
        <f>CONCATENATE(LEFT(A13102,2),"000",D13102)</f>
        <v>BA00013102</v>
      </c>
      <c r="H13102" t="str">
        <f>CONCATENATE(LEFT(B13102,2),111,D13102)</f>
        <v>LE11113102</v>
      </c>
      <c r="I13102" t="str">
        <f>CONCATENATE(B13102,".parent@gmail.com")</f>
        <v>LEPIFRE.parent@gmail.com</v>
      </c>
      <c r="J13102" t="s">
        <v>26950</v>
      </c>
      <c r="K13102" t="s">
        <v>26952</v>
      </c>
      <c r="L13102">
        <f t="shared" ca="1" si="408"/>
        <v>6</v>
      </c>
    </row>
    <row r="13103" spans="1:12" x14ac:dyDescent="0.25">
      <c r="A13103" t="s">
        <v>13130</v>
      </c>
      <c r="B13103" t="s">
        <v>26587</v>
      </c>
      <c r="D13103">
        <v>13103</v>
      </c>
      <c r="E13103" t="str">
        <f t="shared" si="409"/>
        <v>BASTILLE LEPIGOCHE</v>
      </c>
      <c r="F13103" s="3" t="str">
        <f>CONCATENATE(A13103,".",B13103,"@isga.ma")</f>
        <v>BASTILLE.LEPIGEON@isga.ma</v>
      </c>
      <c r="G13103" t="str">
        <f>CONCATENATE(LEFT(A13103,2),"000",D13103)</f>
        <v>BA00013103</v>
      </c>
      <c r="H13103" t="str">
        <f>CONCATENATE(LEFT(B13103,2),111,D13103)</f>
        <v>LE11113103</v>
      </c>
      <c r="I13103" t="str">
        <f>CONCATENATE(B13103,".parent@gmail.com")</f>
        <v>LEPIGEON.parent@gmail.com</v>
      </c>
      <c r="J13103" t="s">
        <v>26950</v>
      </c>
      <c r="K13103" t="s">
        <v>26952</v>
      </c>
      <c r="L13103">
        <f t="shared" ca="1" si="408"/>
        <v>11</v>
      </c>
    </row>
    <row r="13104" spans="1:12" x14ac:dyDescent="0.25">
      <c r="A13104" t="s">
        <v>13131</v>
      </c>
      <c r="B13104" t="s">
        <v>26588</v>
      </c>
      <c r="D13104">
        <v>13104</v>
      </c>
      <c r="E13104" t="str">
        <f t="shared" si="409"/>
        <v>BASTIN LEPIGRE</v>
      </c>
      <c r="F13104" s="3" t="str">
        <f>CONCATENATE(A13104,".",B13104,"@isga.ma")</f>
        <v>BASTIN.LEPIGOCHE@isga.ma</v>
      </c>
      <c r="G13104" t="str">
        <f>CONCATENATE(LEFT(A13104,2),"000",D13104)</f>
        <v>BA00013104</v>
      </c>
      <c r="H13104" t="str">
        <f>CONCATENATE(LEFT(B13104,2),111,D13104)</f>
        <v>LE11113104</v>
      </c>
      <c r="I13104" t="str">
        <f>CONCATENATE(B13104,".parent@gmail.com")</f>
        <v>LEPIGOCHE.parent@gmail.com</v>
      </c>
      <c r="J13104" t="s">
        <v>26950</v>
      </c>
      <c r="K13104" t="s">
        <v>26952</v>
      </c>
      <c r="L13104">
        <f t="shared" ca="1" si="408"/>
        <v>5</v>
      </c>
    </row>
    <row r="13105" spans="1:12" x14ac:dyDescent="0.25">
      <c r="A13105" t="s">
        <v>13132</v>
      </c>
      <c r="B13105" t="s">
        <v>26589</v>
      </c>
      <c r="D13105">
        <v>13105</v>
      </c>
      <c r="E13105" t="str">
        <f t="shared" si="409"/>
        <v>BASTION LEPILEUR</v>
      </c>
      <c r="F13105" s="3" t="str">
        <f>CONCATENATE(A13105,".",B13105,"@isga.ma")</f>
        <v>BASTION.LEPIGRE@isga.ma</v>
      </c>
      <c r="G13105" t="str">
        <f>CONCATENATE(LEFT(A13105,2),"000",D13105)</f>
        <v>BA00013105</v>
      </c>
      <c r="H13105" t="str">
        <f>CONCATENATE(LEFT(B13105,2),111,D13105)</f>
        <v>LE11113105</v>
      </c>
      <c r="I13105" t="str">
        <f>CONCATENATE(B13105,".parent@gmail.com")</f>
        <v>LEPIGRE.parent@gmail.com</v>
      </c>
      <c r="J13105" t="s">
        <v>26950</v>
      </c>
      <c r="K13105" t="s">
        <v>26952</v>
      </c>
      <c r="L13105">
        <f t="shared" ca="1" si="408"/>
        <v>7</v>
      </c>
    </row>
    <row r="13106" spans="1:12" x14ac:dyDescent="0.25">
      <c r="A13106" t="s">
        <v>13133</v>
      </c>
      <c r="B13106" t="s">
        <v>26590</v>
      </c>
      <c r="D13106">
        <v>13106</v>
      </c>
      <c r="E13106" t="str">
        <f t="shared" si="409"/>
        <v>BASTIT LEPILLER</v>
      </c>
      <c r="F13106" s="3" t="str">
        <f>CONCATENATE(A13106,".",B13106,"@isga.ma")</f>
        <v>BASTIT.LEPILEUR@isga.ma</v>
      </c>
      <c r="G13106" t="str">
        <f>CONCATENATE(LEFT(A13106,2),"000",D13106)</f>
        <v>BA00013106</v>
      </c>
      <c r="H13106" t="str">
        <f>CONCATENATE(LEFT(B13106,2),111,D13106)</f>
        <v>LE11113106</v>
      </c>
      <c r="I13106" t="str">
        <f>CONCATENATE(B13106,".parent@gmail.com")</f>
        <v>LEPILEUR.parent@gmail.com</v>
      </c>
      <c r="J13106" t="s">
        <v>26950</v>
      </c>
      <c r="K13106" t="s">
        <v>26952</v>
      </c>
      <c r="L13106">
        <f t="shared" ca="1" si="408"/>
        <v>8</v>
      </c>
    </row>
    <row r="13107" spans="1:12" x14ac:dyDescent="0.25">
      <c r="A13107" t="s">
        <v>13134</v>
      </c>
      <c r="B13107" t="s">
        <v>26591</v>
      </c>
      <c r="D13107">
        <v>13107</v>
      </c>
      <c r="E13107" t="str">
        <f t="shared" si="409"/>
        <v>BASTO LEPILLET</v>
      </c>
      <c r="F13107" s="3" t="str">
        <f>CONCATENATE(A13107,".",B13107,"@isga.ma")</f>
        <v>BASTO.LEPILLER@isga.ma</v>
      </c>
      <c r="G13107" t="str">
        <f>CONCATENATE(LEFT(A13107,2),"000",D13107)</f>
        <v>BA00013107</v>
      </c>
      <c r="H13107" t="str">
        <f>CONCATENATE(LEFT(B13107,2),111,D13107)</f>
        <v>LE11113107</v>
      </c>
      <c r="I13107" t="str">
        <f>CONCATENATE(B13107,".parent@gmail.com")</f>
        <v>LEPILLER.parent@gmail.com</v>
      </c>
      <c r="J13107" t="s">
        <v>26950</v>
      </c>
      <c r="K13107" t="s">
        <v>26952</v>
      </c>
      <c r="L13107">
        <f t="shared" ca="1" si="408"/>
        <v>8</v>
      </c>
    </row>
    <row r="13108" spans="1:12" x14ac:dyDescent="0.25">
      <c r="A13108" t="s">
        <v>13135</v>
      </c>
      <c r="B13108" t="s">
        <v>26592</v>
      </c>
      <c r="D13108">
        <v>13108</v>
      </c>
      <c r="E13108" t="str">
        <f t="shared" si="409"/>
        <v>BASTOEN LEPILLEUR</v>
      </c>
      <c r="F13108" s="3" t="str">
        <f>CONCATENATE(A13108,".",B13108,"@isga.ma")</f>
        <v>BASTOEN.LEPILLET@isga.ma</v>
      </c>
      <c r="G13108" t="str">
        <f>CONCATENATE(LEFT(A13108,2),"000",D13108)</f>
        <v>BA00013108</v>
      </c>
      <c r="H13108" t="str">
        <f>CONCATENATE(LEFT(B13108,2),111,D13108)</f>
        <v>LE11113108</v>
      </c>
      <c r="I13108" t="str">
        <f>CONCATENATE(B13108,".parent@gmail.com")</f>
        <v>LEPILLET.parent@gmail.com</v>
      </c>
      <c r="J13108" t="s">
        <v>26950</v>
      </c>
      <c r="K13108" t="s">
        <v>26952</v>
      </c>
      <c r="L13108">
        <f t="shared" ca="1" si="408"/>
        <v>7</v>
      </c>
    </row>
    <row r="13109" spans="1:12" x14ac:dyDescent="0.25">
      <c r="A13109" t="s">
        <v>13136</v>
      </c>
      <c r="B13109" t="s">
        <v>26593</v>
      </c>
      <c r="D13109">
        <v>13109</v>
      </c>
      <c r="E13109" t="str">
        <f t="shared" si="409"/>
        <v>BASTOGI LEPILLIER</v>
      </c>
      <c r="F13109" s="3" t="str">
        <f>CONCATENATE(A13109,".",B13109,"@isga.ma")</f>
        <v>BASTOGI.LEPILLEUR@isga.ma</v>
      </c>
      <c r="G13109" t="str">
        <f>CONCATENATE(LEFT(A13109,2),"000",D13109)</f>
        <v>BA00013109</v>
      </c>
      <c r="H13109" t="str">
        <f>CONCATENATE(LEFT(B13109,2),111,D13109)</f>
        <v>LE11113109</v>
      </c>
      <c r="I13109" t="str">
        <f>CONCATENATE(B13109,".parent@gmail.com")</f>
        <v>LEPILLEUR.parent@gmail.com</v>
      </c>
      <c r="J13109" t="s">
        <v>26950</v>
      </c>
      <c r="K13109" t="s">
        <v>26952</v>
      </c>
      <c r="L13109">
        <f t="shared" ca="1" si="408"/>
        <v>4</v>
      </c>
    </row>
    <row r="13110" spans="1:12" x14ac:dyDescent="0.25">
      <c r="A13110" t="s">
        <v>13137</v>
      </c>
      <c r="B13110" t="s">
        <v>26594</v>
      </c>
      <c r="D13110">
        <v>13110</v>
      </c>
      <c r="E13110" t="str">
        <f t="shared" si="409"/>
        <v>BASTOGNE LEPILLIET</v>
      </c>
      <c r="F13110" s="3" t="str">
        <f>CONCATENATE(A13110,".",B13110,"@isga.ma")</f>
        <v>BASTOGNE.LEPILLIER@isga.ma</v>
      </c>
      <c r="G13110" t="str">
        <f>CONCATENATE(LEFT(A13110,2),"000",D13110)</f>
        <v>BA00013110</v>
      </c>
      <c r="H13110" t="str">
        <f>CONCATENATE(LEFT(B13110,2),111,D13110)</f>
        <v>LE11113110</v>
      </c>
      <c r="I13110" t="str">
        <f>CONCATENATE(B13110,".parent@gmail.com")</f>
        <v>LEPILLIER.parent@gmail.com</v>
      </c>
      <c r="J13110" t="s">
        <v>26950</v>
      </c>
      <c r="K13110" t="s">
        <v>26952</v>
      </c>
      <c r="L13110">
        <f t="shared" ca="1" si="408"/>
        <v>7</v>
      </c>
    </row>
    <row r="13111" spans="1:12" x14ac:dyDescent="0.25">
      <c r="A13111" t="s">
        <v>13138</v>
      </c>
      <c r="B13111" t="s">
        <v>26595</v>
      </c>
      <c r="D13111">
        <v>13111</v>
      </c>
      <c r="E13111" t="str">
        <f t="shared" si="409"/>
        <v>BASTOL LEPILLIEZ</v>
      </c>
      <c r="F13111" s="3" t="str">
        <f>CONCATENATE(A13111,".",B13111,"@isga.ma")</f>
        <v>BASTOL.LEPILLIET@isga.ma</v>
      </c>
      <c r="G13111" t="str">
        <f>CONCATENATE(LEFT(A13111,2),"000",D13111)</f>
        <v>BA00013111</v>
      </c>
      <c r="H13111" t="str">
        <f>CONCATENATE(LEFT(B13111,2),111,D13111)</f>
        <v>LE11113111</v>
      </c>
      <c r="I13111" t="str">
        <f>CONCATENATE(B13111,".parent@gmail.com")</f>
        <v>LEPILLIET.parent@gmail.com</v>
      </c>
      <c r="J13111" t="s">
        <v>26950</v>
      </c>
      <c r="K13111" t="s">
        <v>26952</v>
      </c>
      <c r="L13111">
        <f t="shared" ca="1" si="408"/>
        <v>14</v>
      </c>
    </row>
    <row r="13112" spans="1:12" x14ac:dyDescent="0.25">
      <c r="A13112" t="s">
        <v>13139</v>
      </c>
      <c r="B13112" t="s">
        <v>26596</v>
      </c>
      <c r="D13112">
        <v>13112</v>
      </c>
      <c r="E13112" t="str">
        <f t="shared" si="409"/>
        <v>BASTOLET LEPIN</v>
      </c>
      <c r="F13112" s="3" t="str">
        <f>CONCATENATE(A13112,".",B13112,"@isga.ma")</f>
        <v>BASTOLET.LEPILLIEZ@isga.ma</v>
      </c>
      <c r="G13112" t="str">
        <f>CONCATENATE(LEFT(A13112,2),"000",D13112)</f>
        <v>BA00013112</v>
      </c>
      <c r="H13112" t="str">
        <f>CONCATENATE(LEFT(B13112,2),111,D13112)</f>
        <v>LE11113112</v>
      </c>
      <c r="I13112" t="str">
        <f>CONCATENATE(B13112,".parent@gmail.com")</f>
        <v>LEPILLIEZ.parent@gmail.com</v>
      </c>
      <c r="J13112" t="s">
        <v>26950</v>
      </c>
      <c r="K13112" t="s">
        <v>26952</v>
      </c>
      <c r="L13112">
        <f t="shared" ca="1" si="408"/>
        <v>12</v>
      </c>
    </row>
    <row r="13113" spans="1:12" x14ac:dyDescent="0.25">
      <c r="A13113" t="s">
        <v>13140</v>
      </c>
      <c r="B13113" t="s">
        <v>26597</v>
      </c>
      <c r="D13113">
        <v>13113</v>
      </c>
      <c r="E13113" t="str">
        <f t="shared" si="409"/>
        <v>BASTON LEPINARD</v>
      </c>
      <c r="F13113" s="3" t="str">
        <f>CONCATENATE(A13113,".",B13113,"@isga.ma")</f>
        <v>BASTON.LEPIN@isga.ma</v>
      </c>
      <c r="G13113" t="str">
        <f>CONCATENATE(LEFT(A13113,2),"000",D13113)</f>
        <v>BA00013113</v>
      </c>
      <c r="H13113" t="str">
        <f>CONCATENATE(LEFT(B13113,2),111,D13113)</f>
        <v>LE11113113</v>
      </c>
      <c r="I13113" t="str">
        <f>CONCATENATE(B13113,".parent@gmail.com")</f>
        <v>LEPIN.parent@gmail.com</v>
      </c>
      <c r="J13113" t="s">
        <v>26950</v>
      </c>
      <c r="K13113" t="s">
        <v>26952</v>
      </c>
      <c r="L13113">
        <f t="shared" ca="1" si="408"/>
        <v>8</v>
      </c>
    </row>
    <row r="13114" spans="1:12" x14ac:dyDescent="0.25">
      <c r="A13114" t="s">
        <v>13141</v>
      </c>
      <c r="B13114" t="s">
        <v>26598</v>
      </c>
      <c r="D13114">
        <v>13114</v>
      </c>
      <c r="E13114" t="str">
        <f t="shared" si="409"/>
        <v>BASTONE LEPINASSE</v>
      </c>
      <c r="F13114" s="3" t="str">
        <f>CONCATENATE(A13114,".",B13114,"@isga.ma")</f>
        <v>BASTONE.LEPINARD@isga.ma</v>
      </c>
      <c r="G13114" t="str">
        <f>CONCATENATE(LEFT(A13114,2),"000",D13114)</f>
        <v>BA00013114</v>
      </c>
      <c r="H13114" t="str">
        <f>CONCATENATE(LEFT(B13114,2),111,D13114)</f>
        <v>LE11113114</v>
      </c>
      <c r="I13114" t="str">
        <f>CONCATENATE(B13114,".parent@gmail.com")</f>
        <v>LEPINARD.parent@gmail.com</v>
      </c>
      <c r="J13114" t="s">
        <v>26950</v>
      </c>
      <c r="K13114" t="s">
        <v>26952</v>
      </c>
      <c r="L13114">
        <f t="shared" ca="1" si="408"/>
        <v>5</v>
      </c>
    </row>
    <row r="13115" spans="1:12" x14ac:dyDescent="0.25">
      <c r="A13115" t="s">
        <v>13142</v>
      </c>
      <c r="B13115" t="s">
        <v>26599</v>
      </c>
      <c r="D13115">
        <v>13115</v>
      </c>
      <c r="E13115" t="str">
        <f t="shared" si="409"/>
        <v>BASTONERO LEPINAT</v>
      </c>
      <c r="F13115" s="3" t="str">
        <f>CONCATENATE(A13115,".",B13115,"@isga.ma")</f>
        <v>BASTONERO.LEPINASSE@isga.ma</v>
      </c>
      <c r="G13115" t="str">
        <f>CONCATENATE(LEFT(A13115,2),"000",D13115)</f>
        <v>BA00013115</v>
      </c>
      <c r="H13115" t="str">
        <f>CONCATENATE(LEFT(B13115,2),111,D13115)</f>
        <v>LE11113115</v>
      </c>
      <c r="I13115" t="str">
        <f>CONCATENATE(B13115,".parent@gmail.com")</f>
        <v>LEPINASSE.parent@gmail.com</v>
      </c>
      <c r="J13115" t="s">
        <v>26950</v>
      </c>
      <c r="K13115" t="s">
        <v>26952</v>
      </c>
      <c r="L13115">
        <f t="shared" ca="1" si="408"/>
        <v>9</v>
      </c>
    </row>
    <row r="13116" spans="1:12" x14ac:dyDescent="0.25">
      <c r="A13116" t="s">
        <v>13143</v>
      </c>
      <c r="B13116" t="s">
        <v>26600</v>
      </c>
      <c r="D13116">
        <v>13116</v>
      </c>
      <c r="E13116" t="str">
        <f t="shared" si="409"/>
        <v>BASTONI LEPINAUX</v>
      </c>
      <c r="F13116" s="3" t="str">
        <f>CONCATENATE(A13116,".",B13116,"@isga.ma")</f>
        <v>BASTONI.LEPINAT@isga.ma</v>
      </c>
      <c r="G13116" t="str">
        <f>CONCATENATE(LEFT(A13116,2),"000",D13116)</f>
        <v>BA00013116</v>
      </c>
      <c r="H13116" t="str">
        <f>CONCATENATE(LEFT(B13116,2),111,D13116)</f>
        <v>LE11113116</v>
      </c>
      <c r="I13116" t="str">
        <f>CONCATENATE(B13116,".parent@gmail.com")</f>
        <v>LEPINAT.parent@gmail.com</v>
      </c>
      <c r="J13116" t="s">
        <v>26950</v>
      </c>
      <c r="K13116" t="s">
        <v>26952</v>
      </c>
      <c r="L13116">
        <f t="shared" ca="1" si="408"/>
        <v>13</v>
      </c>
    </row>
    <row r="13117" spans="1:12" x14ac:dyDescent="0.25">
      <c r="A13117" t="s">
        <v>13144</v>
      </c>
      <c r="B13117" t="s">
        <v>26601</v>
      </c>
      <c r="D13117">
        <v>13117</v>
      </c>
      <c r="E13117" t="str">
        <f t="shared" si="409"/>
        <v>BASTONNIER LEPINAY</v>
      </c>
      <c r="F13117" s="3" t="str">
        <f>CONCATENATE(A13117,".",B13117,"@isga.ma")</f>
        <v>BASTONNIER.LEPINAUX@isga.ma</v>
      </c>
      <c r="G13117" t="str">
        <f>CONCATENATE(LEFT(A13117,2),"000",D13117)</f>
        <v>BA00013117</v>
      </c>
      <c r="H13117" t="str">
        <f>CONCATENATE(LEFT(B13117,2),111,D13117)</f>
        <v>LE11113117</v>
      </c>
      <c r="I13117" t="str">
        <f>CONCATENATE(B13117,".parent@gmail.com")</f>
        <v>LEPINAUX.parent@gmail.com</v>
      </c>
      <c r="J13117" t="s">
        <v>26950</v>
      </c>
      <c r="K13117" t="s">
        <v>26952</v>
      </c>
      <c r="L13117">
        <f t="shared" ca="1" si="408"/>
        <v>13</v>
      </c>
    </row>
    <row r="13118" spans="1:12" x14ac:dyDescent="0.25">
      <c r="A13118" t="s">
        <v>13145</v>
      </c>
      <c r="B13118" t="s">
        <v>26602</v>
      </c>
      <c r="D13118">
        <v>13118</v>
      </c>
      <c r="E13118" t="str">
        <f t="shared" si="409"/>
        <v>BASTOS LEPINE</v>
      </c>
      <c r="F13118" s="3" t="str">
        <f>CONCATENATE(A13118,".",B13118,"@isga.ma")</f>
        <v>BASTOS.LEPINAY@isga.ma</v>
      </c>
      <c r="G13118" t="str">
        <f>CONCATENATE(LEFT(A13118,2),"000",D13118)</f>
        <v>BA00013118</v>
      </c>
      <c r="H13118" t="str">
        <f>CONCATENATE(LEFT(B13118,2),111,D13118)</f>
        <v>LE11113118</v>
      </c>
      <c r="I13118" t="str">
        <f>CONCATENATE(B13118,".parent@gmail.com")</f>
        <v>LEPINAY.parent@gmail.com</v>
      </c>
      <c r="J13118" t="s">
        <v>26950</v>
      </c>
      <c r="K13118" t="s">
        <v>26952</v>
      </c>
      <c r="L13118">
        <f t="shared" ca="1" si="408"/>
        <v>10</v>
      </c>
    </row>
    <row r="13119" spans="1:12" x14ac:dyDescent="0.25">
      <c r="A13119" t="s">
        <v>13146</v>
      </c>
      <c r="B13119" t="s">
        <v>26603</v>
      </c>
      <c r="D13119">
        <v>13119</v>
      </c>
      <c r="E13119" t="str">
        <f t="shared" si="409"/>
        <v>BASTOU LEPINEAU</v>
      </c>
      <c r="F13119" s="3" t="str">
        <f>CONCATENATE(A13119,".",B13119,"@isga.ma")</f>
        <v>BASTOU.LEPINE@isga.ma</v>
      </c>
      <c r="G13119" t="str">
        <f>CONCATENATE(LEFT(A13119,2),"000",D13119)</f>
        <v>BA00013119</v>
      </c>
      <c r="H13119" t="str">
        <f>CONCATENATE(LEFT(B13119,2),111,D13119)</f>
        <v>LE11113119</v>
      </c>
      <c r="I13119" t="str">
        <f>CONCATENATE(B13119,".parent@gmail.com")</f>
        <v>LEPINE.parent@gmail.com</v>
      </c>
      <c r="J13119" t="s">
        <v>26950</v>
      </c>
      <c r="K13119" t="s">
        <v>26952</v>
      </c>
      <c r="L13119">
        <f t="shared" ca="1" si="408"/>
        <v>4</v>
      </c>
    </row>
    <row r="13120" spans="1:12" x14ac:dyDescent="0.25">
      <c r="A13120" t="s">
        <v>13147</v>
      </c>
      <c r="B13120" t="s">
        <v>26604</v>
      </c>
      <c r="D13120">
        <v>13120</v>
      </c>
      <c r="E13120" t="str">
        <f t="shared" si="409"/>
        <v>BASTOUIL LEPINET</v>
      </c>
      <c r="F13120" s="3" t="str">
        <f>CONCATENATE(A13120,".",B13120,"@isga.ma")</f>
        <v>BASTOUIL.LEPINEAU@isga.ma</v>
      </c>
      <c r="G13120" t="str">
        <f>CONCATENATE(LEFT(A13120,2),"000",D13120)</f>
        <v>BA00013120</v>
      </c>
      <c r="H13120" t="str">
        <f>CONCATENATE(LEFT(B13120,2),111,D13120)</f>
        <v>LE11113120</v>
      </c>
      <c r="I13120" t="str">
        <f>CONCATENATE(B13120,".parent@gmail.com")</f>
        <v>LEPINEAU.parent@gmail.com</v>
      </c>
      <c r="J13120" t="s">
        <v>26950</v>
      </c>
      <c r="K13120" t="s">
        <v>26952</v>
      </c>
      <c r="L13120">
        <f t="shared" ca="1" si="408"/>
        <v>9</v>
      </c>
    </row>
    <row r="13121" spans="1:12" x14ac:dyDescent="0.25">
      <c r="A13121" t="s">
        <v>13148</v>
      </c>
      <c r="B13121" t="s">
        <v>26605</v>
      </c>
      <c r="D13121">
        <v>13121</v>
      </c>
      <c r="E13121" t="str">
        <f t="shared" si="409"/>
        <v>BASTOUILL LEPINETTE</v>
      </c>
      <c r="F13121" s="3" t="str">
        <f>CONCATENATE(A13121,".",B13121,"@isga.ma")</f>
        <v>BASTOUILL.LEPINET@isga.ma</v>
      </c>
      <c r="G13121" t="str">
        <f>CONCATENATE(LEFT(A13121,2),"000",D13121)</f>
        <v>BA00013121</v>
      </c>
      <c r="H13121" t="str">
        <f>CONCATENATE(LEFT(B13121,2),111,D13121)</f>
        <v>LE11113121</v>
      </c>
      <c r="I13121" t="str">
        <f>CONCATENATE(B13121,".parent@gmail.com")</f>
        <v>LEPINET.parent@gmail.com</v>
      </c>
      <c r="J13121" t="s">
        <v>26950</v>
      </c>
      <c r="K13121" t="s">
        <v>26952</v>
      </c>
      <c r="L13121">
        <f t="shared" ca="1" si="408"/>
        <v>8</v>
      </c>
    </row>
    <row r="13122" spans="1:12" x14ac:dyDescent="0.25">
      <c r="A13122" t="s">
        <v>13149</v>
      </c>
      <c r="B13122" t="s">
        <v>26606</v>
      </c>
      <c r="D13122">
        <v>13122</v>
      </c>
      <c r="E13122" t="str">
        <f t="shared" si="409"/>
        <v>BASTOUL LEPINEUX</v>
      </c>
      <c r="F13122" s="3" t="str">
        <f>CONCATENATE(A13122,".",B13122,"@isga.ma")</f>
        <v>BASTOUL.LEPINETTE@isga.ma</v>
      </c>
      <c r="G13122" t="str">
        <f>CONCATENATE(LEFT(A13122,2),"000",D13122)</f>
        <v>BA00013122</v>
      </c>
      <c r="H13122" t="str">
        <f>CONCATENATE(LEFT(B13122,2),111,D13122)</f>
        <v>LE11113122</v>
      </c>
      <c r="I13122" t="str">
        <f>CONCATENATE(B13122,".parent@gmail.com")</f>
        <v>LEPINETTE.parent@gmail.com</v>
      </c>
      <c r="J13122" t="s">
        <v>26950</v>
      </c>
      <c r="K13122" t="s">
        <v>26952</v>
      </c>
      <c r="L13122">
        <f t="shared" ref="L13122:L13185" ca="1" si="410">RANDBETWEEN(4,15)</f>
        <v>11</v>
      </c>
    </row>
    <row r="13123" spans="1:12" x14ac:dyDescent="0.25">
      <c r="A13123" t="s">
        <v>13150</v>
      </c>
      <c r="B13123" t="s">
        <v>26607</v>
      </c>
      <c r="D13123">
        <v>13123</v>
      </c>
      <c r="E13123" t="str">
        <f t="shared" ref="E13123:E13186" si="411">CONCATENATE(A13123," ",B13124)</f>
        <v>BASTRENTA LEPINEY</v>
      </c>
      <c r="F13123" s="3" t="str">
        <f>CONCATENATE(A13123,".",B13123,"@isga.ma")</f>
        <v>BASTRENTA.LEPINEUX@isga.ma</v>
      </c>
      <c r="G13123" t="str">
        <f>CONCATENATE(LEFT(A13123,2),"000",D13123)</f>
        <v>BA00013123</v>
      </c>
      <c r="H13123" t="str">
        <f>CONCATENATE(LEFT(B13123,2),111,D13123)</f>
        <v>LE11113123</v>
      </c>
      <c r="I13123" t="str">
        <f>CONCATENATE(B13123,".parent@gmail.com")</f>
        <v>LEPINEUX.parent@gmail.com</v>
      </c>
      <c r="J13123" t="s">
        <v>26950</v>
      </c>
      <c r="K13123" t="s">
        <v>26952</v>
      </c>
      <c r="L13123">
        <f t="shared" ca="1" si="410"/>
        <v>8</v>
      </c>
    </row>
    <row r="13124" spans="1:12" x14ac:dyDescent="0.25">
      <c r="A13124" t="s">
        <v>13151</v>
      </c>
      <c r="B13124" t="s">
        <v>26608</v>
      </c>
      <c r="D13124">
        <v>13124</v>
      </c>
      <c r="E13124" t="str">
        <f t="shared" si="411"/>
        <v>BASTRES LEPINGARD</v>
      </c>
      <c r="F13124" s="3" t="str">
        <f>CONCATENATE(A13124,".",B13124,"@isga.ma")</f>
        <v>BASTRES.LEPINEY@isga.ma</v>
      </c>
      <c r="G13124" t="str">
        <f>CONCATENATE(LEFT(A13124,2),"000",D13124)</f>
        <v>BA00013124</v>
      </c>
      <c r="H13124" t="str">
        <f>CONCATENATE(LEFT(B13124,2),111,D13124)</f>
        <v>LE11113124</v>
      </c>
      <c r="I13124" t="str">
        <f>CONCATENATE(B13124,".parent@gmail.com")</f>
        <v>LEPINEY.parent@gmail.com</v>
      </c>
      <c r="J13124" t="s">
        <v>26950</v>
      </c>
      <c r="K13124" t="s">
        <v>26952</v>
      </c>
      <c r="L13124">
        <f t="shared" ca="1" si="410"/>
        <v>6</v>
      </c>
    </row>
    <row r="13125" spans="1:12" x14ac:dyDescent="0.25">
      <c r="A13125" t="s">
        <v>13152</v>
      </c>
      <c r="B13125" t="s">
        <v>26609</v>
      </c>
      <c r="D13125">
        <v>13125</v>
      </c>
      <c r="E13125" t="str">
        <f t="shared" si="411"/>
        <v>BASTRIES LEPINGLE</v>
      </c>
      <c r="F13125" s="3" t="str">
        <f>CONCATENATE(A13125,".",B13125,"@isga.ma")</f>
        <v>BASTRIES.LEPINGARD@isga.ma</v>
      </c>
      <c r="G13125" t="str">
        <f>CONCATENATE(LEFT(A13125,2),"000",D13125)</f>
        <v>BA00013125</v>
      </c>
      <c r="H13125" t="str">
        <f>CONCATENATE(LEFT(B13125,2),111,D13125)</f>
        <v>LE11113125</v>
      </c>
      <c r="I13125" t="str">
        <f>CONCATENATE(B13125,".parent@gmail.com")</f>
        <v>LEPINGARD.parent@gmail.com</v>
      </c>
      <c r="J13125" t="s">
        <v>26950</v>
      </c>
      <c r="K13125" t="s">
        <v>26952</v>
      </c>
      <c r="L13125">
        <f t="shared" ca="1" si="410"/>
        <v>14</v>
      </c>
    </row>
    <row r="13126" spans="1:12" x14ac:dyDescent="0.25">
      <c r="A13126" t="s">
        <v>13153</v>
      </c>
      <c r="B13126" t="s">
        <v>26610</v>
      </c>
      <c r="D13126">
        <v>13126</v>
      </c>
      <c r="E13126" t="str">
        <f t="shared" si="411"/>
        <v>BASTRIOS LEPINGUE</v>
      </c>
      <c r="F13126" s="3" t="str">
        <f>CONCATENATE(A13126,".",B13126,"@isga.ma")</f>
        <v>BASTRIOS.LEPINGLE@isga.ma</v>
      </c>
      <c r="G13126" t="str">
        <f>CONCATENATE(LEFT(A13126,2),"000",D13126)</f>
        <v>BA00013126</v>
      </c>
      <c r="H13126" t="str">
        <f>CONCATENATE(LEFT(B13126,2),111,D13126)</f>
        <v>LE11113126</v>
      </c>
      <c r="I13126" t="str">
        <f>CONCATENATE(B13126,".parent@gmail.com")</f>
        <v>LEPINGLE.parent@gmail.com</v>
      </c>
      <c r="J13126" t="s">
        <v>26950</v>
      </c>
      <c r="K13126" t="s">
        <v>26952</v>
      </c>
      <c r="L13126">
        <f t="shared" ca="1" si="410"/>
        <v>10</v>
      </c>
    </row>
    <row r="13127" spans="1:12" x14ac:dyDescent="0.25">
      <c r="A13127" t="s">
        <v>13154</v>
      </c>
      <c r="B13127" t="s">
        <v>26611</v>
      </c>
      <c r="D13127">
        <v>13127</v>
      </c>
      <c r="E13127" t="str">
        <f t="shared" si="411"/>
        <v>BASTROT LEPINOIS</v>
      </c>
      <c r="F13127" s="3" t="str">
        <f>CONCATENATE(A13127,".",B13127,"@isga.ma")</f>
        <v>BASTROT.LEPINGUE@isga.ma</v>
      </c>
      <c r="G13127" t="str">
        <f>CONCATENATE(LEFT(A13127,2),"000",D13127)</f>
        <v>BA00013127</v>
      </c>
      <c r="H13127" t="str">
        <f>CONCATENATE(LEFT(B13127,2),111,D13127)</f>
        <v>LE11113127</v>
      </c>
      <c r="I13127" t="str">
        <f>CONCATENATE(B13127,".parent@gmail.com")</f>
        <v>LEPINGUE.parent@gmail.com</v>
      </c>
      <c r="J13127" t="s">
        <v>26950</v>
      </c>
      <c r="K13127" t="s">
        <v>26952</v>
      </c>
      <c r="L13127">
        <f t="shared" ca="1" si="410"/>
        <v>5</v>
      </c>
    </row>
    <row r="13128" spans="1:12" x14ac:dyDescent="0.25">
      <c r="A13128" t="s">
        <v>13155</v>
      </c>
      <c r="B13128" t="s">
        <v>26612</v>
      </c>
      <c r="D13128">
        <v>13128</v>
      </c>
      <c r="E13128" t="str">
        <f t="shared" si="411"/>
        <v>BASTUCK LEPINOIT</v>
      </c>
      <c r="F13128" s="3" t="str">
        <f>CONCATENATE(A13128,".",B13128,"@isga.ma")</f>
        <v>BASTUCK.LEPINOIS@isga.ma</v>
      </c>
      <c r="G13128" t="str">
        <f>CONCATENATE(LEFT(A13128,2),"000",D13128)</f>
        <v>BA00013128</v>
      </c>
      <c r="H13128" t="str">
        <f>CONCATENATE(LEFT(B13128,2),111,D13128)</f>
        <v>LE11113128</v>
      </c>
      <c r="I13128" t="str">
        <f>CONCATENATE(B13128,".parent@gmail.com")</f>
        <v>LEPINOIS.parent@gmail.com</v>
      </c>
      <c r="J13128" t="s">
        <v>26950</v>
      </c>
      <c r="K13128" t="s">
        <v>26952</v>
      </c>
      <c r="L13128">
        <f t="shared" ca="1" si="410"/>
        <v>7</v>
      </c>
    </row>
    <row r="13129" spans="1:12" x14ac:dyDescent="0.25">
      <c r="A13129" t="s">
        <v>13156</v>
      </c>
      <c r="B13129" t="s">
        <v>26613</v>
      </c>
      <c r="D13129">
        <v>13129</v>
      </c>
      <c r="E13129" t="str">
        <f t="shared" si="411"/>
        <v>BASTUG LEPINOUX</v>
      </c>
      <c r="F13129" s="3" t="str">
        <f>CONCATENATE(A13129,".",B13129,"@isga.ma")</f>
        <v>BASTUG.LEPINOIT@isga.ma</v>
      </c>
      <c r="G13129" t="str">
        <f>CONCATENATE(LEFT(A13129,2),"000",D13129)</f>
        <v>BA00013129</v>
      </c>
      <c r="H13129" t="str">
        <f>CONCATENATE(LEFT(B13129,2),111,D13129)</f>
        <v>LE11113129</v>
      </c>
      <c r="I13129" t="str">
        <f>CONCATENATE(B13129,".parent@gmail.com")</f>
        <v>LEPINOIT.parent@gmail.com</v>
      </c>
      <c r="J13129" t="s">
        <v>26950</v>
      </c>
      <c r="K13129" t="s">
        <v>26952</v>
      </c>
      <c r="L13129">
        <f t="shared" ca="1" si="410"/>
        <v>7</v>
      </c>
    </row>
    <row r="13130" spans="1:12" x14ac:dyDescent="0.25">
      <c r="A13130" t="s">
        <v>13157</v>
      </c>
      <c r="B13130" t="s">
        <v>26614</v>
      </c>
      <c r="D13130">
        <v>13130</v>
      </c>
      <c r="E13130" t="str">
        <f t="shared" si="411"/>
        <v>BASTY LEPINOY</v>
      </c>
      <c r="F13130" s="3" t="str">
        <f>CONCATENATE(A13130,".",B13130,"@isga.ma")</f>
        <v>BASTY.LEPINOUX@isga.ma</v>
      </c>
      <c r="G13130" t="str">
        <f>CONCATENATE(LEFT(A13130,2),"000",D13130)</f>
        <v>BA00013130</v>
      </c>
      <c r="H13130" t="str">
        <f>CONCATENATE(LEFT(B13130,2),111,D13130)</f>
        <v>LE11113130</v>
      </c>
      <c r="I13130" t="str">
        <f>CONCATENATE(B13130,".parent@gmail.com")</f>
        <v>LEPINOUX.parent@gmail.com</v>
      </c>
      <c r="J13130" t="s">
        <v>26950</v>
      </c>
      <c r="K13130" t="s">
        <v>26952</v>
      </c>
      <c r="L13130">
        <f t="shared" ca="1" si="410"/>
        <v>13</v>
      </c>
    </row>
    <row r="13131" spans="1:12" x14ac:dyDescent="0.25">
      <c r="A13131" t="s">
        <v>13158</v>
      </c>
      <c r="B13131" t="s">
        <v>26615</v>
      </c>
      <c r="D13131">
        <v>13131</v>
      </c>
      <c r="E13131" t="str">
        <f t="shared" si="411"/>
        <v>BASUIAU LEPINTE</v>
      </c>
      <c r="F13131" s="3" t="str">
        <f>CONCATENATE(A13131,".",B13131,"@isga.ma")</f>
        <v>BASUIAU.LEPINOY@isga.ma</v>
      </c>
      <c r="G13131" t="str">
        <f>CONCATENATE(LEFT(A13131,2),"000",D13131)</f>
        <v>BA00013131</v>
      </c>
      <c r="H13131" t="str">
        <f>CONCATENATE(LEFT(B13131,2),111,D13131)</f>
        <v>LE11113131</v>
      </c>
      <c r="I13131" t="str">
        <f>CONCATENATE(B13131,".parent@gmail.com")</f>
        <v>LEPINOY.parent@gmail.com</v>
      </c>
      <c r="J13131" t="s">
        <v>26950</v>
      </c>
      <c r="K13131" t="s">
        <v>26952</v>
      </c>
      <c r="L13131">
        <f t="shared" ca="1" si="410"/>
        <v>8</v>
      </c>
    </row>
    <row r="13132" spans="1:12" x14ac:dyDescent="0.25">
      <c r="A13132" t="s">
        <v>13159</v>
      </c>
      <c r="B13132" t="s">
        <v>26616</v>
      </c>
      <c r="D13132">
        <v>13132</v>
      </c>
      <c r="E13132" t="str">
        <f t="shared" si="411"/>
        <v>BASUYAU LEPINTEUR</v>
      </c>
      <c r="F13132" s="3" t="str">
        <f>CONCATENATE(A13132,".",B13132,"@isga.ma")</f>
        <v>BASUYAU.LEPINTE@isga.ma</v>
      </c>
      <c r="G13132" t="str">
        <f>CONCATENATE(LEFT(A13132,2),"000",D13132)</f>
        <v>BA00013132</v>
      </c>
      <c r="H13132" t="str">
        <f>CONCATENATE(LEFT(B13132,2),111,D13132)</f>
        <v>LE11113132</v>
      </c>
      <c r="I13132" t="str">
        <f>CONCATENATE(B13132,".parent@gmail.com")</f>
        <v>LEPINTE.parent@gmail.com</v>
      </c>
      <c r="J13132" t="s">
        <v>26950</v>
      </c>
      <c r="K13132" t="s">
        <v>26952</v>
      </c>
      <c r="L13132">
        <f t="shared" ca="1" si="410"/>
        <v>14</v>
      </c>
    </row>
    <row r="13133" spans="1:12" x14ac:dyDescent="0.25">
      <c r="A13133" t="s">
        <v>13160</v>
      </c>
      <c r="B13133" t="s">
        <v>26617</v>
      </c>
      <c r="D13133">
        <v>13133</v>
      </c>
      <c r="E13133" t="str">
        <f t="shared" si="411"/>
        <v>BASUYAUX LEPIONNIER</v>
      </c>
      <c r="F13133" s="3" t="str">
        <f>CONCATENATE(A13133,".",B13133,"@isga.ma")</f>
        <v>BASUYAUX.LEPINTEUR@isga.ma</v>
      </c>
      <c r="G13133" t="str">
        <f>CONCATENATE(LEFT(A13133,2),"000",D13133)</f>
        <v>BA00013133</v>
      </c>
      <c r="H13133" t="str">
        <f>CONCATENATE(LEFT(B13133,2),111,D13133)</f>
        <v>LE11113133</v>
      </c>
      <c r="I13133" t="str">
        <f>CONCATENATE(B13133,".parent@gmail.com")</f>
        <v>LEPINTEUR.parent@gmail.com</v>
      </c>
      <c r="J13133" t="s">
        <v>26950</v>
      </c>
      <c r="K13133" t="s">
        <v>26952</v>
      </c>
      <c r="L13133">
        <f t="shared" ca="1" si="410"/>
        <v>14</v>
      </c>
    </row>
    <row r="13134" spans="1:12" x14ac:dyDescent="0.25">
      <c r="A13134" t="s">
        <v>13161</v>
      </c>
      <c r="B13134" t="s">
        <v>26618</v>
      </c>
      <c r="D13134">
        <v>13134</v>
      </c>
      <c r="E13134" t="str">
        <f t="shared" si="411"/>
        <v>BASZCZOWSKI LEPIOUF</v>
      </c>
      <c r="F13134" s="3" t="str">
        <f>CONCATENATE(A13134,".",B13134,"@isga.ma")</f>
        <v>BASZCZOWSKI.LEPIONNIER@isga.ma</v>
      </c>
      <c r="G13134" t="str">
        <f>CONCATENATE(LEFT(A13134,2),"000",D13134)</f>
        <v>BA00013134</v>
      </c>
      <c r="H13134" t="str">
        <f>CONCATENATE(LEFT(B13134,2),111,D13134)</f>
        <v>LE11113134</v>
      </c>
      <c r="I13134" t="str">
        <f>CONCATENATE(B13134,".parent@gmail.com")</f>
        <v>LEPIONNIER.parent@gmail.com</v>
      </c>
      <c r="J13134" t="s">
        <v>26950</v>
      </c>
      <c r="K13134" t="s">
        <v>26952</v>
      </c>
      <c r="L13134">
        <f t="shared" ca="1" si="410"/>
        <v>8</v>
      </c>
    </row>
    <row r="13135" spans="1:12" x14ac:dyDescent="0.25">
      <c r="A13135" t="s">
        <v>13162</v>
      </c>
      <c r="B13135" t="s">
        <v>26619</v>
      </c>
      <c r="D13135">
        <v>13135</v>
      </c>
      <c r="E13135" t="str">
        <f t="shared" si="411"/>
        <v>BASZYNSKI LEPIOUFF</v>
      </c>
      <c r="F13135" s="3" t="str">
        <f>CONCATENATE(A13135,".",B13135,"@isga.ma")</f>
        <v>BASZYNSKI.LEPIOUF@isga.ma</v>
      </c>
      <c r="G13135" t="str">
        <f>CONCATENATE(LEFT(A13135,2),"000",D13135)</f>
        <v>BA00013135</v>
      </c>
      <c r="H13135" t="str">
        <f>CONCATENATE(LEFT(B13135,2),111,D13135)</f>
        <v>LE11113135</v>
      </c>
      <c r="I13135" t="str">
        <f>CONCATENATE(B13135,".parent@gmail.com")</f>
        <v>LEPIOUF.parent@gmail.com</v>
      </c>
      <c r="J13135" t="s">
        <v>26950</v>
      </c>
      <c r="K13135" t="s">
        <v>26952</v>
      </c>
      <c r="L13135">
        <f t="shared" ca="1" si="410"/>
        <v>8</v>
      </c>
    </row>
    <row r="13136" spans="1:12" x14ac:dyDescent="0.25">
      <c r="A13136" t="s">
        <v>13163</v>
      </c>
      <c r="B13136" t="s">
        <v>26620</v>
      </c>
      <c r="D13136">
        <v>13136</v>
      </c>
      <c r="E13136" t="str">
        <f t="shared" si="411"/>
        <v>BAT LEPIOUFLE</v>
      </c>
      <c r="F13136" s="3" t="str">
        <f>CONCATENATE(A13136,".",B13136,"@isga.ma")</f>
        <v>BAT.LEPIOUFF@isga.ma</v>
      </c>
      <c r="G13136" t="str">
        <f>CONCATENATE(LEFT(A13136,2),"000",D13136)</f>
        <v>BA00013136</v>
      </c>
      <c r="H13136" t="str">
        <f>CONCATENATE(LEFT(B13136,2),111,D13136)</f>
        <v>LE11113136</v>
      </c>
      <c r="I13136" t="str">
        <f>CONCATENATE(B13136,".parent@gmail.com")</f>
        <v>LEPIOUFF.parent@gmail.com</v>
      </c>
      <c r="J13136" t="s">
        <v>26950</v>
      </c>
      <c r="K13136" t="s">
        <v>26952</v>
      </c>
      <c r="L13136">
        <f t="shared" ca="1" si="410"/>
        <v>7</v>
      </c>
    </row>
    <row r="13137" spans="1:12" x14ac:dyDescent="0.25">
      <c r="A13137" t="s">
        <v>13164</v>
      </c>
      <c r="B13137" t="s">
        <v>26621</v>
      </c>
      <c r="D13137">
        <v>13137</v>
      </c>
      <c r="E13137" t="str">
        <f t="shared" si="411"/>
        <v>BATA LEPISSIER</v>
      </c>
      <c r="F13137" s="3" t="str">
        <f>CONCATENATE(A13137,".",B13137,"@isga.ma")</f>
        <v>BATA.LEPIOUFLE@isga.ma</v>
      </c>
      <c r="G13137" t="str">
        <f>CONCATENATE(LEFT(A13137,2),"000",D13137)</f>
        <v>BA00013137</v>
      </c>
      <c r="H13137" t="str">
        <f>CONCATENATE(LEFT(B13137,2),111,D13137)</f>
        <v>LE11113137</v>
      </c>
      <c r="I13137" t="str">
        <f>CONCATENATE(B13137,".parent@gmail.com")</f>
        <v>LEPIOUFLE.parent@gmail.com</v>
      </c>
      <c r="J13137" t="s">
        <v>26950</v>
      </c>
      <c r="K13137" t="s">
        <v>26952</v>
      </c>
      <c r="L13137">
        <f t="shared" ca="1" si="410"/>
        <v>9</v>
      </c>
    </row>
    <row r="13138" spans="1:12" x14ac:dyDescent="0.25">
      <c r="A13138" t="s">
        <v>13165</v>
      </c>
      <c r="B13138" t="s">
        <v>26622</v>
      </c>
      <c r="D13138">
        <v>13138</v>
      </c>
      <c r="E13138" t="str">
        <f t="shared" si="411"/>
        <v>BATAC LEPIT</v>
      </c>
      <c r="F13138" s="3" t="str">
        <f>CONCATENATE(A13138,".",B13138,"@isga.ma")</f>
        <v>BATAC.LEPISSIER@isga.ma</v>
      </c>
      <c r="G13138" t="str">
        <f>CONCATENATE(LEFT(A13138,2),"000",D13138)</f>
        <v>BA00013138</v>
      </c>
      <c r="H13138" t="str">
        <f>CONCATENATE(LEFT(B13138,2),111,D13138)</f>
        <v>LE11113138</v>
      </c>
      <c r="I13138" t="str">
        <f>CONCATENATE(B13138,".parent@gmail.com")</f>
        <v>LEPISSIER.parent@gmail.com</v>
      </c>
      <c r="J13138" t="s">
        <v>26950</v>
      </c>
      <c r="K13138" t="s">
        <v>26952</v>
      </c>
      <c r="L13138">
        <f t="shared" ca="1" si="410"/>
        <v>15</v>
      </c>
    </row>
    <row r="13139" spans="1:12" x14ac:dyDescent="0.25">
      <c r="A13139" t="s">
        <v>13166</v>
      </c>
      <c r="B13139" t="s">
        <v>26623</v>
      </c>
      <c r="D13139">
        <v>13139</v>
      </c>
      <c r="E13139" t="str">
        <f t="shared" si="411"/>
        <v>BATACHE LEPITRE</v>
      </c>
      <c r="F13139" s="3" t="str">
        <f>CONCATENATE(A13139,".",B13139,"@isga.ma")</f>
        <v>BATACHE.LEPIT@isga.ma</v>
      </c>
      <c r="G13139" t="str">
        <f>CONCATENATE(LEFT(A13139,2),"000",D13139)</f>
        <v>BA00013139</v>
      </c>
      <c r="H13139" t="str">
        <f>CONCATENATE(LEFT(B13139,2),111,D13139)</f>
        <v>LE11113139</v>
      </c>
      <c r="I13139" t="str">
        <f>CONCATENATE(B13139,".parent@gmail.com")</f>
        <v>LEPIT.parent@gmail.com</v>
      </c>
      <c r="J13139" t="s">
        <v>26950</v>
      </c>
      <c r="K13139" t="s">
        <v>26952</v>
      </c>
      <c r="L13139">
        <f t="shared" ca="1" si="410"/>
        <v>7</v>
      </c>
    </row>
    <row r="13140" spans="1:12" x14ac:dyDescent="0.25">
      <c r="A13140" t="s">
        <v>13167</v>
      </c>
      <c r="B13140" t="s">
        <v>26624</v>
      </c>
      <c r="D13140">
        <v>13140</v>
      </c>
      <c r="E13140" t="str">
        <f t="shared" si="411"/>
        <v>BATAGNE LEPIZZERA</v>
      </c>
      <c r="F13140" s="3" t="str">
        <f>CONCATENATE(A13140,".",B13140,"@isga.ma")</f>
        <v>BATAGNE.LEPITRE@isga.ma</v>
      </c>
      <c r="G13140" t="str">
        <f>CONCATENATE(LEFT(A13140,2),"000",D13140)</f>
        <v>BA00013140</v>
      </c>
      <c r="H13140" t="str">
        <f>CONCATENATE(LEFT(B13140,2),111,D13140)</f>
        <v>LE11113140</v>
      </c>
      <c r="I13140" t="str">
        <f>CONCATENATE(B13140,".parent@gmail.com")</f>
        <v>LEPITRE.parent@gmail.com</v>
      </c>
      <c r="J13140" t="s">
        <v>26950</v>
      </c>
      <c r="K13140" t="s">
        <v>26952</v>
      </c>
      <c r="L13140">
        <f t="shared" ca="1" si="410"/>
        <v>10</v>
      </c>
    </row>
    <row r="13141" spans="1:12" x14ac:dyDescent="0.25">
      <c r="A13141" t="s">
        <v>13168</v>
      </c>
      <c r="B13141" t="s">
        <v>26625</v>
      </c>
      <c r="D13141">
        <v>13141</v>
      </c>
      <c r="E13141" t="str">
        <f t="shared" si="411"/>
        <v>BATAIL LEPLA</v>
      </c>
      <c r="F13141" s="3" t="str">
        <f>CONCATENATE(A13141,".",B13141,"@isga.ma")</f>
        <v>BATAIL.LEPIZZERA@isga.ma</v>
      </c>
      <c r="G13141" t="str">
        <f>CONCATENATE(LEFT(A13141,2),"000",D13141)</f>
        <v>BA00013141</v>
      </c>
      <c r="H13141" t="str">
        <f>CONCATENATE(LEFT(B13141,2),111,D13141)</f>
        <v>LE11113141</v>
      </c>
      <c r="I13141" t="str">
        <f>CONCATENATE(B13141,".parent@gmail.com")</f>
        <v>LEPIZZERA.parent@gmail.com</v>
      </c>
      <c r="J13141" t="s">
        <v>26950</v>
      </c>
      <c r="K13141" t="s">
        <v>26952</v>
      </c>
      <c r="L13141">
        <f t="shared" ca="1" si="410"/>
        <v>6</v>
      </c>
    </row>
    <row r="13142" spans="1:12" x14ac:dyDescent="0.25">
      <c r="A13142" t="s">
        <v>13169</v>
      </c>
      <c r="B13142" t="s">
        <v>26626</v>
      </c>
      <c r="D13142">
        <v>13142</v>
      </c>
      <c r="E13142" t="str">
        <f t="shared" si="411"/>
        <v>BATAILH LEPLAE</v>
      </c>
      <c r="F13142" s="3" t="str">
        <f>CONCATENATE(A13142,".",B13142,"@isga.ma")</f>
        <v>BATAILH.LEPLA@isga.ma</v>
      </c>
      <c r="G13142" t="str">
        <f>CONCATENATE(LEFT(A13142,2),"000",D13142)</f>
        <v>BA00013142</v>
      </c>
      <c r="H13142" t="str">
        <f>CONCATENATE(LEFT(B13142,2),111,D13142)</f>
        <v>LE11113142</v>
      </c>
      <c r="I13142" t="str">
        <f>CONCATENATE(B13142,".parent@gmail.com")</f>
        <v>LEPLA.parent@gmail.com</v>
      </c>
      <c r="J13142" t="s">
        <v>26950</v>
      </c>
      <c r="K13142" t="s">
        <v>26952</v>
      </c>
      <c r="L13142">
        <f t="shared" ca="1" si="410"/>
        <v>13</v>
      </c>
    </row>
    <row r="13143" spans="1:12" x14ac:dyDescent="0.25">
      <c r="A13143" t="s">
        <v>13170</v>
      </c>
      <c r="B13143" t="s">
        <v>26627</v>
      </c>
      <c r="D13143">
        <v>13143</v>
      </c>
      <c r="E13143" t="str">
        <f t="shared" si="411"/>
        <v>BATAILHOU LEPLAIDEUR</v>
      </c>
      <c r="F13143" s="3" t="str">
        <f>CONCATENATE(A13143,".",B13143,"@isga.ma")</f>
        <v>BATAILHOU.LEPLAE@isga.ma</v>
      </c>
      <c r="G13143" t="str">
        <f>CONCATENATE(LEFT(A13143,2),"000",D13143)</f>
        <v>BA00013143</v>
      </c>
      <c r="H13143" t="str">
        <f>CONCATENATE(LEFT(B13143,2),111,D13143)</f>
        <v>LE11113143</v>
      </c>
      <c r="I13143" t="str">
        <f>CONCATENATE(B13143,".parent@gmail.com")</f>
        <v>LEPLAE.parent@gmail.com</v>
      </c>
      <c r="J13143" t="s">
        <v>26950</v>
      </c>
      <c r="K13143" t="s">
        <v>26952</v>
      </c>
      <c r="L13143">
        <f t="shared" ca="1" si="410"/>
        <v>9</v>
      </c>
    </row>
    <row r="13144" spans="1:12" x14ac:dyDescent="0.25">
      <c r="A13144" t="s">
        <v>13171</v>
      </c>
      <c r="B13144" t="s">
        <v>26628</v>
      </c>
      <c r="D13144">
        <v>13144</v>
      </c>
      <c r="E13144" t="str">
        <f t="shared" si="411"/>
        <v>BATAILLARD LEPLAIN</v>
      </c>
      <c r="F13144" s="3" t="str">
        <f>CONCATENATE(A13144,".",B13144,"@isga.ma")</f>
        <v>BATAILLARD.LEPLAIDEUR@isga.ma</v>
      </c>
      <c r="G13144" t="str">
        <f>CONCATENATE(LEFT(A13144,2),"000",D13144)</f>
        <v>BA00013144</v>
      </c>
      <c r="H13144" t="str">
        <f>CONCATENATE(LEFT(B13144,2),111,D13144)</f>
        <v>LE11113144</v>
      </c>
      <c r="I13144" t="str">
        <f>CONCATENATE(B13144,".parent@gmail.com")</f>
        <v>LEPLAIDEUR.parent@gmail.com</v>
      </c>
      <c r="J13144" t="s">
        <v>26950</v>
      </c>
      <c r="K13144" t="s">
        <v>26952</v>
      </c>
      <c r="L13144">
        <f t="shared" ca="1" si="410"/>
        <v>6</v>
      </c>
    </row>
    <row r="13145" spans="1:12" x14ac:dyDescent="0.25">
      <c r="A13145" t="s">
        <v>13172</v>
      </c>
      <c r="B13145" t="s">
        <v>26629</v>
      </c>
      <c r="D13145">
        <v>13145</v>
      </c>
      <c r="E13145" t="str">
        <f t="shared" si="411"/>
        <v>BATAILLE LEPLAN</v>
      </c>
      <c r="F13145" s="3" t="str">
        <f>CONCATENATE(A13145,".",B13145,"@isga.ma")</f>
        <v>BATAILLE.LEPLAIN@isga.ma</v>
      </c>
      <c r="G13145" t="str">
        <f>CONCATENATE(LEFT(A13145,2),"000",D13145)</f>
        <v>BA00013145</v>
      </c>
      <c r="H13145" t="str">
        <f>CONCATENATE(LEFT(B13145,2),111,D13145)</f>
        <v>LE11113145</v>
      </c>
      <c r="I13145" t="str">
        <f>CONCATENATE(B13145,".parent@gmail.com")</f>
        <v>LEPLAIN.parent@gmail.com</v>
      </c>
      <c r="J13145" t="s">
        <v>26950</v>
      </c>
      <c r="K13145" t="s">
        <v>26952</v>
      </c>
      <c r="L13145">
        <f t="shared" ca="1" si="410"/>
        <v>4</v>
      </c>
    </row>
    <row r="13146" spans="1:12" x14ac:dyDescent="0.25">
      <c r="A13146" t="s">
        <v>13173</v>
      </c>
      <c r="B13146" t="s">
        <v>26630</v>
      </c>
      <c r="D13146">
        <v>13146</v>
      </c>
      <c r="E13146" t="str">
        <f t="shared" si="411"/>
        <v>BATAILLEAU LEPLANG</v>
      </c>
      <c r="F13146" s="3" t="str">
        <f>CONCATENATE(A13146,".",B13146,"@isga.ma")</f>
        <v>BATAILLEAU.LEPLAN@isga.ma</v>
      </c>
      <c r="G13146" t="str">
        <f>CONCATENATE(LEFT(A13146,2),"000",D13146)</f>
        <v>BA00013146</v>
      </c>
      <c r="H13146" t="str">
        <f>CONCATENATE(LEFT(B13146,2),111,D13146)</f>
        <v>LE11113146</v>
      </c>
      <c r="I13146" t="str">
        <f>CONCATENATE(B13146,".parent@gmail.com")</f>
        <v>LEPLAN.parent@gmail.com</v>
      </c>
      <c r="J13146" t="s">
        <v>26950</v>
      </c>
      <c r="K13146" t="s">
        <v>26952</v>
      </c>
      <c r="L13146">
        <f t="shared" ca="1" si="410"/>
        <v>11</v>
      </c>
    </row>
    <row r="13147" spans="1:12" x14ac:dyDescent="0.25">
      <c r="A13147" t="s">
        <v>13174</v>
      </c>
      <c r="B13147" t="s">
        <v>26631</v>
      </c>
      <c r="D13147">
        <v>13147</v>
      </c>
      <c r="E13147" t="str">
        <f t="shared" si="411"/>
        <v>BATAILLER LEPLANOIS</v>
      </c>
      <c r="F13147" s="3" t="str">
        <f>CONCATENATE(A13147,".",B13147,"@isga.ma")</f>
        <v>BATAILLER.LEPLANG@isga.ma</v>
      </c>
      <c r="G13147" t="str">
        <f>CONCATENATE(LEFT(A13147,2),"000",D13147)</f>
        <v>BA00013147</v>
      </c>
      <c r="H13147" t="str">
        <f>CONCATENATE(LEFT(B13147,2),111,D13147)</f>
        <v>LE11113147</v>
      </c>
      <c r="I13147" t="str">
        <f>CONCATENATE(B13147,".parent@gmail.com")</f>
        <v>LEPLANG.parent@gmail.com</v>
      </c>
      <c r="J13147" t="s">
        <v>26950</v>
      </c>
      <c r="K13147" t="s">
        <v>26952</v>
      </c>
      <c r="L13147">
        <f t="shared" ca="1" si="410"/>
        <v>9</v>
      </c>
    </row>
    <row r="13148" spans="1:12" x14ac:dyDescent="0.25">
      <c r="A13148" t="s">
        <v>13175</v>
      </c>
      <c r="B13148" t="s">
        <v>26632</v>
      </c>
      <c r="D13148">
        <v>13148</v>
      </c>
      <c r="E13148" t="str">
        <f t="shared" si="411"/>
        <v>BATAILLES LEPLANQUAIS</v>
      </c>
      <c r="F13148" s="3" t="str">
        <f>CONCATENATE(A13148,".",B13148,"@isga.ma")</f>
        <v>BATAILLES.LEPLANOIS@isga.ma</v>
      </c>
      <c r="G13148" t="str">
        <f>CONCATENATE(LEFT(A13148,2),"000",D13148)</f>
        <v>BA00013148</v>
      </c>
      <c r="H13148" t="str">
        <f>CONCATENATE(LEFT(B13148,2),111,D13148)</f>
        <v>LE11113148</v>
      </c>
      <c r="I13148" t="str">
        <f>CONCATENATE(B13148,".parent@gmail.com")</f>
        <v>LEPLANOIS.parent@gmail.com</v>
      </c>
      <c r="J13148" t="s">
        <v>26950</v>
      </c>
      <c r="K13148" t="s">
        <v>26952</v>
      </c>
      <c r="L13148">
        <f t="shared" ca="1" si="410"/>
        <v>12</v>
      </c>
    </row>
    <row r="13149" spans="1:12" x14ac:dyDescent="0.25">
      <c r="A13149" t="s">
        <v>13176</v>
      </c>
      <c r="B13149" t="s">
        <v>26633</v>
      </c>
      <c r="D13149">
        <v>13149</v>
      </c>
      <c r="E13149" t="str">
        <f t="shared" si="411"/>
        <v>BATAILLET LEPLANQUOIS</v>
      </c>
      <c r="F13149" s="3" t="str">
        <f>CONCATENATE(A13149,".",B13149,"@isga.ma")</f>
        <v>BATAILLET.LEPLANQUAIS@isga.ma</v>
      </c>
      <c r="G13149" t="str">
        <f>CONCATENATE(LEFT(A13149,2),"000",D13149)</f>
        <v>BA00013149</v>
      </c>
      <c r="H13149" t="str">
        <f>CONCATENATE(LEFT(B13149,2),111,D13149)</f>
        <v>LE11113149</v>
      </c>
      <c r="I13149" t="str">
        <f>CONCATENATE(B13149,".parent@gmail.com")</f>
        <v>LEPLANQUAIS.parent@gmail.com</v>
      </c>
      <c r="J13149" t="s">
        <v>26950</v>
      </c>
      <c r="K13149" t="s">
        <v>26952</v>
      </c>
      <c r="L13149">
        <f t="shared" ca="1" si="410"/>
        <v>8</v>
      </c>
    </row>
    <row r="13150" spans="1:12" x14ac:dyDescent="0.25">
      <c r="A13150" t="s">
        <v>13177</v>
      </c>
      <c r="B13150" t="s">
        <v>26634</v>
      </c>
      <c r="D13150">
        <v>13150</v>
      </c>
      <c r="E13150" t="str">
        <f t="shared" si="411"/>
        <v>BATAILLEY LEPLANT</v>
      </c>
      <c r="F13150" s="3" t="str">
        <f>CONCATENATE(A13150,".",B13150,"@isga.ma")</f>
        <v>BATAILLEY.LEPLANQUOIS@isga.ma</v>
      </c>
      <c r="G13150" t="str">
        <f>CONCATENATE(LEFT(A13150,2),"000",D13150)</f>
        <v>BA00013150</v>
      </c>
      <c r="H13150" t="str">
        <f>CONCATENATE(LEFT(B13150,2),111,D13150)</f>
        <v>LE11113150</v>
      </c>
      <c r="I13150" t="str">
        <f>CONCATENATE(B13150,".parent@gmail.com")</f>
        <v>LEPLANQUOIS.parent@gmail.com</v>
      </c>
      <c r="J13150" t="s">
        <v>26950</v>
      </c>
      <c r="K13150" t="s">
        <v>26952</v>
      </c>
      <c r="L13150">
        <f t="shared" ca="1" si="410"/>
        <v>6</v>
      </c>
    </row>
    <row r="13151" spans="1:12" x14ac:dyDescent="0.25">
      <c r="A13151" t="s">
        <v>13178</v>
      </c>
      <c r="B13151" t="s">
        <v>26635</v>
      </c>
      <c r="D13151">
        <v>13151</v>
      </c>
      <c r="E13151" t="str">
        <f t="shared" si="411"/>
        <v>BATAILLIE LEPLARD</v>
      </c>
      <c r="F13151" s="3" t="str">
        <f>CONCATENATE(A13151,".",B13151,"@isga.ma")</f>
        <v>BATAILLIE.LEPLANT@isga.ma</v>
      </c>
      <c r="G13151" t="str">
        <f>CONCATENATE(LEFT(A13151,2),"000",D13151)</f>
        <v>BA00013151</v>
      </c>
      <c r="H13151" t="str">
        <f>CONCATENATE(LEFT(B13151,2),111,D13151)</f>
        <v>LE11113151</v>
      </c>
      <c r="I13151" t="str">
        <f>CONCATENATE(B13151,".parent@gmail.com")</f>
        <v>LEPLANT.parent@gmail.com</v>
      </c>
      <c r="J13151" t="s">
        <v>26950</v>
      </c>
      <c r="K13151" t="s">
        <v>26952</v>
      </c>
      <c r="L13151">
        <f t="shared" ca="1" si="410"/>
        <v>9</v>
      </c>
    </row>
    <row r="13152" spans="1:12" x14ac:dyDescent="0.25">
      <c r="A13152" t="s">
        <v>13179</v>
      </c>
      <c r="B13152" t="s">
        <v>26636</v>
      </c>
      <c r="D13152">
        <v>13152</v>
      </c>
      <c r="E13152" t="str">
        <f t="shared" si="411"/>
        <v>BATAILLON LEPLAT</v>
      </c>
      <c r="F13152" s="3" t="str">
        <f>CONCATENATE(A13152,".",B13152,"@isga.ma")</f>
        <v>BATAILLON.LEPLARD@isga.ma</v>
      </c>
      <c r="G13152" t="str">
        <f>CONCATENATE(LEFT(A13152,2),"000",D13152)</f>
        <v>BA00013152</v>
      </c>
      <c r="H13152" t="str">
        <f>CONCATENATE(LEFT(B13152,2),111,D13152)</f>
        <v>LE11113152</v>
      </c>
      <c r="I13152" t="str">
        <f>CONCATENATE(B13152,".parent@gmail.com")</f>
        <v>LEPLARD.parent@gmail.com</v>
      </c>
      <c r="J13152" t="s">
        <v>26950</v>
      </c>
      <c r="K13152" t="s">
        <v>26952</v>
      </c>
      <c r="L13152">
        <f t="shared" ca="1" si="410"/>
        <v>8</v>
      </c>
    </row>
    <row r="13153" spans="1:12" x14ac:dyDescent="0.25">
      <c r="A13153" t="s">
        <v>13180</v>
      </c>
      <c r="B13153" t="s">
        <v>26637</v>
      </c>
      <c r="D13153">
        <v>13153</v>
      </c>
      <c r="E13153" t="str">
        <f t="shared" si="411"/>
        <v>BATAILLOU LEPLATOIS</v>
      </c>
      <c r="F13153" s="3" t="str">
        <f>CONCATENATE(A13153,".",B13153,"@isga.ma")</f>
        <v>BATAILLOU.LEPLAT@isga.ma</v>
      </c>
      <c r="G13153" t="str">
        <f>CONCATENATE(LEFT(A13153,2),"000",D13153)</f>
        <v>BA00013153</v>
      </c>
      <c r="H13153" t="str">
        <f>CONCATENATE(LEFT(B13153,2),111,D13153)</f>
        <v>LE11113153</v>
      </c>
      <c r="I13153" t="str">
        <f>CONCATENATE(B13153,".parent@gmail.com")</f>
        <v>LEPLAT.parent@gmail.com</v>
      </c>
      <c r="J13153" t="s">
        <v>26950</v>
      </c>
      <c r="K13153" t="s">
        <v>26952</v>
      </c>
      <c r="L13153">
        <f t="shared" ca="1" si="410"/>
        <v>4</v>
      </c>
    </row>
    <row r="13154" spans="1:12" x14ac:dyDescent="0.25">
      <c r="A13154" t="s">
        <v>13181</v>
      </c>
      <c r="B13154" t="s">
        <v>26638</v>
      </c>
      <c r="D13154">
        <v>13154</v>
      </c>
      <c r="E13154" t="str">
        <f t="shared" si="411"/>
        <v>BATAILLY LEPLATRE</v>
      </c>
      <c r="F13154" s="3" t="str">
        <f>CONCATENATE(A13154,".",B13154,"@isga.ma")</f>
        <v>BATAILLY.LEPLATOIS@isga.ma</v>
      </c>
      <c r="G13154" t="str">
        <f>CONCATENATE(LEFT(A13154,2),"000",D13154)</f>
        <v>BA00013154</v>
      </c>
      <c r="H13154" t="str">
        <f>CONCATENATE(LEFT(B13154,2),111,D13154)</f>
        <v>LE11113154</v>
      </c>
      <c r="I13154" t="str">
        <f>CONCATENATE(B13154,".parent@gmail.com")</f>
        <v>LEPLATOIS.parent@gmail.com</v>
      </c>
      <c r="J13154" t="s">
        <v>26950</v>
      </c>
      <c r="K13154" t="s">
        <v>26952</v>
      </c>
      <c r="L13154">
        <f t="shared" ca="1" si="410"/>
        <v>11</v>
      </c>
    </row>
    <row r="13155" spans="1:12" x14ac:dyDescent="0.25">
      <c r="A13155" t="s">
        <v>13182</v>
      </c>
      <c r="B13155" t="s">
        <v>26639</v>
      </c>
      <c r="D13155">
        <v>13155</v>
      </c>
      <c r="E13155" t="str">
        <f t="shared" si="411"/>
        <v>BATAIS LEPLAY</v>
      </c>
      <c r="F13155" s="3" t="str">
        <f>CONCATENATE(A13155,".",B13155,"@isga.ma")</f>
        <v>BATAIS.LEPLATRE@isga.ma</v>
      </c>
      <c r="G13155" t="str">
        <f>CONCATENATE(LEFT(A13155,2),"000",D13155)</f>
        <v>BA00013155</v>
      </c>
      <c r="H13155" t="str">
        <f>CONCATENATE(LEFT(B13155,2),111,D13155)</f>
        <v>LE11113155</v>
      </c>
      <c r="I13155" t="str">
        <f>CONCATENATE(B13155,".parent@gmail.com")</f>
        <v>LEPLATRE.parent@gmail.com</v>
      </c>
      <c r="J13155" t="s">
        <v>26950</v>
      </c>
      <c r="K13155" t="s">
        <v>26952</v>
      </c>
      <c r="L13155">
        <f t="shared" ca="1" si="410"/>
        <v>11</v>
      </c>
    </row>
    <row r="13156" spans="1:12" x14ac:dyDescent="0.25">
      <c r="A13156" t="s">
        <v>13183</v>
      </c>
      <c r="B13156" t="s">
        <v>26640</v>
      </c>
      <c r="D13156">
        <v>13156</v>
      </c>
      <c r="E13156" t="str">
        <f t="shared" si="411"/>
        <v>BATAL LEPLE</v>
      </c>
      <c r="F13156" s="3" t="str">
        <f>CONCATENATE(A13156,".",B13156,"@isga.ma")</f>
        <v>BATAL.LEPLAY@isga.ma</v>
      </c>
      <c r="G13156" t="str">
        <f>CONCATENATE(LEFT(A13156,2),"000",D13156)</f>
        <v>BA00013156</v>
      </c>
      <c r="H13156" t="str">
        <f>CONCATENATE(LEFT(B13156,2),111,D13156)</f>
        <v>LE11113156</v>
      </c>
      <c r="I13156" t="str">
        <f>CONCATENATE(B13156,".parent@gmail.com")</f>
        <v>LEPLAY.parent@gmail.com</v>
      </c>
      <c r="J13156" t="s">
        <v>26950</v>
      </c>
      <c r="K13156" t="s">
        <v>26952</v>
      </c>
      <c r="L13156">
        <f t="shared" ca="1" si="410"/>
        <v>5</v>
      </c>
    </row>
    <row r="13157" spans="1:12" x14ac:dyDescent="0.25">
      <c r="A13157" t="s">
        <v>13184</v>
      </c>
      <c r="B13157" t="s">
        <v>26641</v>
      </c>
      <c r="D13157">
        <v>13157</v>
      </c>
      <c r="E13157" t="str">
        <f t="shared" si="411"/>
        <v>BATALHA LEPLEGE</v>
      </c>
      <c r="F13157" s="3" t="str">
        <f>CONCATENATE(A13157,".",B13157,"@isga.ma")</f>
        <v>BATALHA.LEPLE@isga.ma</v>
      </c>
      <c r="G13157" t="str">
        <f>CONCATENATE(LEFT(A13157,2),"000",D13157)</f>
        <v>BA00013157</v>
      </c>
      <c r="H13157" t="str">
        <f>CONCATENATE(LEFT(B13157,2),111,D13157)</f>
        <v>LE11113157</v>
      </c>
      <c r="I13157" t="str">
        <f>CONCATENATE(B13157,".parent@gmail.com")</f>
        <v>LEPLE.parent@gmail.com</v>
      </c>
      <c r="J13157" t="s">
        <v>26950</v>
      </c>
      <c r="K13157" t="s">
        <v>26952</v>
      </c>
      <c r="L13157">
        <f t="shared" ca="1" si="410"/>
        <v>8</v>
      </c>
    </row>
    <row r="13158" spans="1:12" x14ac:dyDescent="0.25">
      <c r="A13158" t="s">
        <v>13185</v>
      </c>
      <c r="B13158" t="s">
        <v>26642</v>
      </c>
      <c r="D13158">
        <v>13158</v>
      </c>
      <c r="E13158" t="str">
        <f t="shared" si="411"/>
        <v>BATALIE LEPLET</v>
      </c>
      <c r="F13158" s="3" t="str">
        <f>CONCATENATE(A13158,".",B13158,"@isga.ma")</f>
        <v>BATALIE.LEPLEGE@isga.ma</v>
      </c>
      <c r="G13158" t="str">
        <f>CONCATENATE(LEFT(A13158,2),"000",D13158)</f>
        <v>BA00013158</v>
      </c>
      <c r="H13158" t="str">
        <f>CONCATENATE(LEFT(B13158,2),111,D13158)</f>
        <v>LE11113158</v>
      </c>
      <c r="I13158" t="str">
        <f>CONCATENATE(B13158,".parent@gmail.com")</f>
        <v>LEPLEGE.parent@gmail.com</v>
      </c>
      <c r="J13158" t="s">
        <v>26950</v>
      </c>
      <c r="K13158" t="s">
        <v>26952</v>
      </c>
      <c r="L13158">
        <f t="shared" ca="1" si="410"/>
        <v>8</v>
      </c>
    </row>
    <row r="13159" spans="1:12" x14ac:dyDescent="0.25">
      <c r="A13159" t="s">
        <v>13186</v>
      </c>
      <c r="B13159" t="s">
        <v>26643</v>
      </c>
      <c r="D13159">
        <v>13159</v>
      </c>
      <c r="E13159" t="str">
        <f t="shared" si="411"/>
        <v>BATALLA LEPLEUX</v>
      </c>
      <c r="F13159" s="3" t="str">
        <f>CONCATENATE(A13159,".",B13159,"@isga.ma")</f>
        <v>BATALLA.LEPLET@isga.ma</v>
      </c>
      <c r="G13159" t="str">
        <f>CONCATENATE(LEFT(A13159,2),"000",D13159)</f>
        <v>BA00013159</v>
      </c>
      <c r="H13159" t="str">
        <f>CONCATENATE(LEFT(B13159,2),111,D13159)</f>
        <v>LE11113159</v>
      </c>
      <c r="I13159" t="str">
        <f>CONCATENATE(B13159,".parent@gmail.com")</f>
        <v>LEPLET.parent@gmail.com</v>
      </c>
      <c r="J13159" t="s">
        <v>26950</v>
      </c>
      <c r="K13159" t="s">
        <v>26952</v>
      </c>
      <c r="L13159">
        <f t="shared" ca="1" si="410"/>
        <v>13</v>
      </c>
    </row>
    <row r="13160" spans="1:12" x14ac:dyDescent="0.25">
      <c r="A13160" t="s">
        <v>13187</v>
      </c>
      <c r="B13160" t="s">
        <v>26644</v>
      </c>
      <c r="D13160">
        <v>13160</v>
      </c>
      <c r="E13160" t="str">
        <f t="shared" si="411"/>
        <v>BATALLER LEPLEY</v>
      </c>
      <c r="F13160" s="3" t="str">
        <f>CONCATENATE(A13160,".",B13160,"@isga.ma")</f>
        <v>BATALLER.LEPLEUX@isga.ma</v>
      </c>
      <c r="G13160" t="str">
        <f>CONCATENATE(LEFT(A13160,2),"000",D13160)</f>
        <v>BA00013160</v>
      </c>
      <c r="H13160" t="str">
        <f>CONCATENATE(LEFT(B13160,2),111,D13160)</f>
        <v>LE11113160</v>
      </c>
      <c r="I13160" t="str">
        <f>CONCATENATE(B13160,".parent@gmail.com")</f>
        <v>LEPLEUX.parent@gmail.com</v>
      </c>
      <c r="J13160" t="s">
        <v>26950</v>
      </c>
      <c r="K13160" t="s">
        <v>26952</v>
      </c>
      <c r="L13160">
        <f t="shared" ca="1" si="410"/>
        <v>7</v>
      </c>
    </row>
    <row r="13161" spans="1:12" x14ac:dyDescent="0.25">
      <c r="A13161" t="s">
        <v>13188</v>
      </c>
      <c r="B13161" t="s">
        <v>26645</v>
      </c>
      <c r="D13161">
        <v>13161</v>
      </c>
      <c r="E13161" t="str">
        <f t="shared" si="411"/>
        <v>BATAN LEPLINGARD</v>
      </c>
      <c r="F13161" s="3" t="str">
        <f>CONCATENATE(A13161,".",B13161,"@isga.ma")</f>
        <v>BATAN.LEPLEY@isga.ma</v>
      </c>
      <c r="G13161" t="str">
        <f>CONCATENATE(LEFT(A13161,2),"000",D13161)</f>
        <v>BA00013161</v>
      </c>
      <c r="H13161" t="str">
        <f>CONCATENATE(LEFT(B13161,2),111,D13161)</f>
        <v>LE11113161</v>
      </c>
      <c r="I13161" t="str">
        <f>CONCATENATE(B13161,".parent@gmail.com")</f>
        <v>LEPLEY.parent@gmail.com</v>
      </c>
      <c r="J13161" t="s">
        <v>26950</v>
      </c>
      <c r="K13161" t="s">
        <v>26952</v>
      </c>
      <c r="L13161">
        <f t="shared" ca="1" si="410"/>
        <v>5</v>
      </c>
    </row>
    <row r="13162" spans="1:12" x14ac:dyDescent="0.25">
      <c r="A13162" t="s">
        <v>13189</v>
      </c>
      <c r="B13162" t="s">
        <v>26646</v>
      </c>
      <c r="D13162">
        <v>13162</v>
      </c>
      <c r="E13162" t="str">
        <f t="shared" si="411"/>
        <v>BATANERO LEPLOMB</v>
      </c>
      <c r="F13162" s="3" t="str">
        <f>CONCATENATE(A13162,".",B13162,"@isga.ma")</f>
        <v>BATANERO.LEPLINGARD@isga.ma</v>
      </c>
      <c r="G13162" t="str">
        <f>CONCATENATE(LEFT(A13162,2),"000",D13162)</f>
        <v>BA00013162</v>
      </c>
      <c r="H13162" t="str">
        <f>CONCATENATE(LEFT(B13162,2),111,D13162)</f>
        <v>LE11113162</v>
      </c>
      <c r="I13162" t="str">
        <f>CONCATENATE(B13162,".parent@gmail.com")</f>
        <v>LEPLINGARD.parent@gmail.com</v>
      </c>
      <c r="J13162" t="s">
        <v>26950</v>
      </c>
      <c r="K13162" t="s">
        <v>26952</v>
      </c>
      <c r="L13162">
        <f t="shared" ca="1" si="410"/>
        <v>4</v>
      </c>
    </row>
    <row r="13163" spans="1:12" x14ac:dyDescent="0.25">
      <c r="A13163" t="s">
        <v>13190</v>
      </c>
      <c r="B13163" t="s">
        <v>26647</v>
      </c>
      <c r="D13163">
        <v>13163</v>
      </c>
      <c r="E13163" t="str">
        <f t="shared" si="411"/>
        <v>BATANTOU LEPLONGEON</v>
      </c>
      <c r="F13163" s="3" t="str">
        <f>CONCATENATE(A13163,".",B13163,"@isga.ma")</f>
        <v>BATANTOU.LEPLOMB@isga.ma</v>
      </c>
      <c r="G13163" t="str">
        <f>CONCATENATE(LEFT(A13163,2),"000",D13163)</f>
        <v>BA00013163</v>
      </c>
      <c r="H13163" t="str">
        <f>CONCATENATE(LEFT(B13163,2),111,D13163)</f>
        <v>LE11113163</v>
      </c>
      <c r="I13163" t="str">
        <f>CONCATENATE(B13163,".parent@gmail.com")</f>
        <v>LEPLOMB.parent@gmail.com</v>
      </c>
      <c r="J13163" t="s">
        <v>26950</v>
      </c>
      <c r="K13163" t="s">
        <v>26952</v>
      </c>
      <c r="L13163">
        <f t="shared" ca="1" si="410"/>
        <v>13</v>
      </c>
    </row>
    <row r="13164" spans="1:12" x14ac:dyDescent="0.25">
      <c r="A13164" t="s">
        <v>13191</v>
      </c>
      <c r="B13164" t="s">
        <v>26648</v>
      </c>
      <c r="D13164">
        <v>13164</v>
      </c>
      <c r="E13164" t="str">
        <f t="shared" si="411"/>
        <v>BATANY LEPLU</v>
      </c>
      <c r="F13164" s="3" t="str">
        <f>CONCATENATE(A13164,".",B13164,"@isga.ma")</f>
        <v>BATANY.LEPLONGEON@isga.ma</v>
      </c>
      <c r="G13164" t="str">
        <f>CONCATENATE(LEFT(A13164,2),"000",D13164)</f>
        <v>BA00013164</v>
      </c>
      <c r="H13164" t="str">
        <f>CONCATENATE(LEFT(B13164,2),111,D13164)</f>
        <v>LE11113164</v>
      </c>
      <c r="I13164" t="str">
        <f>CONCATENATE(B13164,".parent@gmail.com")</f>
        <v>LEPLONGEON.parent@gmail.com</v>
      </c>
      <c r="J13164" t="s">
        <v>26950</v>
      </c>
      <c r="K13164" t="s">
        <v>26952</v>
      </c>
      <c r="L13164">
        <f t="shared" ca="1" si="410"/>
        <v>5</v>
      </c>
    </row>
    <row r="13165" spans="1:12" x14ac:dyDescent="0.25">
      <c r="A13165" t="s">
        <v>13192</v>
      </c>
      <c r="B13165" t="s">
        <v>26649</v>
      </c>
      <c r="D13165">
        <v>13165</v>
      </c>
      <c r="E13165" t="str">
        <f t="shared" si="411"/>
        <v>BATAOUI LEPLUMEY</v>
      </c>
      <c r="F13165" s="3" t="str">
        <f>CONCATENATE(A13165,".",B13165,"@isga.ma")</f>
        <v>BATAOUI.LEPLU@isga.ma</v>
      </c>
      <c r="G13165" t="str">
        <f>CONCATENATE(LEFT(A13165,2),"000",D13165)</f>
        <v>BA00013165</v>
      </c>
      <c r="H13165" t="str">
        <f>CONCATENATE(LEFT(B13165,2),111,D13165)</f>
        <v>LE11113165</v>
      </c>
      <c r="I13165" t="str">
        <f>CONCATENATE(B13165,".parent@gmail.com")</f>
        <v>LEPLU.parent@gmail.com</v>
      </c>
      <c r="J13165" t="s">
        <v>26950</v>
      </c>
      <c r="K13165" t="s">
        <v>26952</v>
      </c>
      <c r="L13165">
        <f t="shared" ca="1" si="410"/>
        <v>6</v>
      </c>
    </row>
    <row r="13166" spans="1:12" x14ac:dyDescent="0.25">
      <c r="A13166" t="s">
        <v>13193</v>
      </c>
      <c r="B13166" t="s">
        <v>26650</v>
      </c>
      <c r="D13166">
        <v>13166</v>
      </c>
      <c r="E13166" t="str">
        <f t="shared" si="411"/>
        <v>BATARD LEPLUS</v>
      </c>
      <c r="F13166" s="3" t="str">
        <f>CONCATENATE(A13166,".",B13166,"@isga.ma")</f>
        <v>BATARD.LEPLUMEY@isga.ma</v>
      </c>
      <c r="G13166" t="str">
        <f>CONCATENATE(LEFT(A13166,2),"000",D13166)</f>
        <v>BA00013166</v>
      </c>
      <c r="H13166" t="str">
        <f>CONCATENATE(LEFT(B13166,2),111,D13166)</f>
        <v>LE11113166</v>
      </c>
      <c r="I13166" t="str">
        <f>CONCATENATE(B13166,".parent@gmail.com")</f>
        <v>LEPLUMEY.parent@gmail.com</v>
      </c>
      <c r="J13166" t="s">
        <v>26950</v>
      </c>
      <c r="K13166" t="s">
        <v>26952</v>
      </c>
      <c r="L13166">
        <f t="shared" ca="1" si="410"/>
        <v>4</v>
      </c>
    </row>
    <row r="13167" spans="1:12" x14ac:dyDescent="0.25">
      <c r="A13167" t="s">
        <v>13194</v>
      </c>
      <c r="B13167" t="s">
        <v>26651</v>
      </c>
      <c r="D13167">
        <v>13167</v>
      </c>
      <c r="E13167" t="str">
        <f t="shared" si="411"/>
        <v>BATARDIERE LEPODER</v>
      </c>
      <c r="F13167" s="3" t="str">
        <f>CONCATENATE(A13167,".",B13167,"@isga.ma")</f>
        <v>BATARDIERE.LEPLUS@isga.ma</v>
      </c>
      <c r="G13167" t="str">
        <f>CONCATENATE(LEFT(A13167,2),"000",D13167)</f>
        <v>BA00013167</v>
      </c>
      <c r="H13167" t="str">
        <f>CONCATENATE(LEFT(B13167,2),111,D13167)</f>
        <v>LE11113167</v>
      </c>
      <c r="I13167" t="str">
        <f>CONCATENATE(B13167,".parent@gmail.com")</f>
        <v>LEPLUS.parent@gmail.com</v>
      </c>
      <c r="J13167" t="s">
        <v>26950</v>
      </c>
      <c r="K13167" t="s">
        <v>26952</v>
      </c>
      <c r="L13167">
        <f t="shared" ca="1" si="410"/>
        <v>14</v>
      </c>
    </row>
    <row r="13168" spans="1:12" x14ac:dyDescent="0.25">
      <c r="A13168" t="s">
        <v>13195</v>
      </c>
      <c r="B13168" t="s">
        <v>26652</v>
      </c>
      <c r="D13168">
        <v>13168</v>
      </c>
      <c r="E13168" t="str">
        <f t="shared" si="411"/>
        <v>BATARDON LEPOETRE</v>
      </c>
      <c r="F13168" s="3" t="str">
        <f>CONCATENATE(A13168,".",B13168,"@isga.ma")</f>
        <v>BATARDON.LEPODER@isga.ma</v>
      </c>
      <c r="G13168" t="str">
        <f>CONCATENATE(LEFT(A13168,2),"000",D13168)</f>
        <v>BA00013168</v>
      </c>
      <c r="H13168" t="str">
        <f>CONCATENATE(LEFT(B13168,2),111,D13168)</f>
        <v>LE11113168</v>
      </c>
      <c r="I13168" t="str">
        <f>CONCATENATE(B13168,".parent@gmail.com")</f>
        <v>LEPODER.parent@gmail.com</v>
      </c>
      <c r="J13168" t="s">
        <v>26950</v>
      </c>
      <c r="K13168" t="s">
        <v>26952</v>
      </c>
      <c r="L13168">
        <f t="shared" ca="1" si="410"/>
        <v>8</v>
      </c>
    </row>
    <row r="13169" spans="1:12" x14ac:dyDescent="0.25">
      <c r="A13169" t="s">
        <v>13196</v>
      </c>
      <c r="B13169" t="s">
        <v>26653</v>
      </c>
      <c r="D13169">
        <v>13169</v>
      </c>
      <c r="E13169" t="str">
        <f t="shared" si="411"/>
        <v>BATARDOT LEPOIL</v>
      </c>
      <c r="F13169" s="3" t="str">
        <f>CONCATENATE(A13169,".",B13169,"@isga.ma")</f>
        <v>BATARDOT.LEPOETRE@isga.ma</v>
      </c>
      <c r="G13169" t="str">
        <f>CONCATENATE(LEFT(A13169,2),"000",D13169)</f>
        <v>BA00013169</v>
      </c>
      <c r="H13169" t="str">
        <f>CONCATENATE(LEFT(B13169,2),111,D13169)</f>
        <v>LE11113169</v>
      </c>
      <c r="I13169" t="str">
        <f>CONCATENATE(B13169,".parent@gmail.com")</f>
        <v>LEPOETRE.parent@gmail.com</v>
      </c>
      <c r="J13169" t="s">
        <v>26950</v>
      </c>
      <c r="K13169" t="s">
        <v>26952</v>
      </c>
      <c r="L13169">
        <f t="shared" ca="1" si="410"/>
        <v>8</v>
      </c>
    </row>
    <row r="13170" spans="1:12" x14ac:dyDescent="0.25">
      <c r="A13170" t="s">
        <v>13197</v>
      </c>
      <c r="B13170" t="s">
        <v>26654</v>
      </c>
      <c r="D13170">
        <v>13170</v>
      </c>
      <c r="E13170" t="str">
        <f t="shared" si="411"/>
        <v>BATARDY LEPOINT</v>
      </c>
      <c r="F13170" s="3" t="str">
        <f>CONCATENATE(A13170,".",B13170,"@isga.ma")</f>
        <v>BATARDY.LEPOIL@isga.ma</v>
      </c>
      <c r="G13170" t="str">
        <f>CONCATENATE(LEFT(A13170,2),"000",D13170)</f>
        <v>BA00013170</v>
      </c>
      <c r="H13170" t="str">
        <f>CONCATENATE(LEFT(B13170,2),111,D13170)</f>
        <v>LE11113170</v>
      </c>
      <c r="I13170" t="str">
        <f>CONCATENATE(B13170,".parent@gmail.com")</f>
        <v>LEPOIL.parent@gmail.com</v>
      </c>
      <c r="J13170" t="s">
        <v>26950</v>
      </c>
      <c r="K13170" t="s">
        <v>26952</v>
      </c>
      <c r="L13170">
        <f t="shared" ca="1" si="410"/>
        <v>7</v>
      </c>
    </row>
    <row r="13171" spans="1:12" x14ac:dyDescent="0.25">
      <c r="A13171" t="s">
        <v>13198</v>
      </c>
      <c r="B13171" t="s">
        <v>26655</v>
      </c>
      <c r="D13171">
        <v>13171</v>
      </c>
      <c r="E13171" t="str">
        <f t="shared" si="411"/>
        <v>BATARIERE LEPOINTE</v>
      </c>
      <c r="F13171" s="3" t="str">
        <f>CONCATENATE(A13171,".",B13171,"@isga.ma")</f>
        <v>BATARIERE.LEPOINT@isga.ma</v>
      </c>
      <c r="G13171" t="str">
        <f>CONCATENATE(LEFT(A13171,2),"000",D13171)</f>
        <v>BA00013171</v>
      </c>
      <c r="H13171" t="str">
        <f>CONCATENATE(LEFT(B13171,2),111,D13171)</f>
        <v>LE11113171</v>
      </c>
      <c r="I13171" t="str">
        <f>CONCATENATE(B13171,".parent@gmail.com")</f>
        <v>LEPOINT.parent@gmail.com</v>
      </c>
      <c r="J13171" t="s">
        <v>26950</v>
      </c>
      <c r="K13171" t="s">
        <v>26952</v>
      </c>
      <c r="L13171">
        <f t="shared" ca="1" si="410"/>
        <v>9</v>
      </c>
    </row>
    <row r="13172" spans="1:12" x14ac:dyDescent="0.25">
      <c r="A13172" t="s">
        <v>13199</v>
      </c>
      <c r="B13172" t="s">
        <v>26656</v>
      </c>
      <c r="D13172">
        <v>13172</v>
      </c>
      <c r="E13172" t="str">
        <f t="shared" si="411"/>
        <v>BATAS LEPOIRE</v>
      </c>
      <c r="F13172" s="3" t="str">
        <f>CONCATENATE(A13172,".",B13172,"@isga.ma")</f>
        <v>BATAS.LEPOINTE@isga.ma</v>
      </c>
      <c r="G13172" t="str">
        <f>CONCATENATE(LEFT(A13172,2),"000",D13172)</f>
        <v>BA00013172</v>
      </c>
      <c r="H13172" t="str">
        <f>CONCATENATE(LEFT(B13172,2),111,D13172)</f>
        <v>LE11113172</v>
      </c>
      <c r="I13172" t="str">
        <f>CONCATENATE(B13172,".parent@gmail.com")</f>
        <v>LEPOINTE.parent@gmail.com</v>
      </c>
      <c r="J13172" t="s">
        <v>26950</v>
      </c>
      <c r="K13172" t="s">
        <v>26952</v>
      </c>
      <c r="L13172">
        <f t="shared" ca="1" si="410"/>
        <v>7</v>
      </c>
    </row>
    <row r="13173" spans="1:12" x14ac:dyDescent="0.25">
      <c r="A13173" t="s">
        <v>13200</v>
      </c>
      <c r="B13173" t="s">
        <v>26657</v>
      </c>
      <c r="D13173">
        <v>13173</v>
      </c>
      <c r="E13173" t="str">
        <f t="shared" si="411"/>
        <v>BATATA LEPOITEVIN</v>
      </c>
      <c r="F13173" s="3" t="str">
        <f>CONCATENATE(A13173,".",B13173,"@isga.ma")</f>
        <v>BATATA.LEPOIRE@isga.ma</v>
      </c>
      <c r="G13173" t="str">
        <f>CONCATENATE(LEFT(A13173,2),"000",D13173)</f>
        <v>BA00013173</v>
      </c>
      <c r="H13173" t="str">
        <f>CONCATENATE(LEFT(B13173,2),111,D13173)</f>
        <v>LE11113173</v>
      </c>
      <c r="I13173" t="str">
        <f>CONCATENATE(B13173,".parent@gmail.com")</f>
        <v>LEPOIRE.parent@gmail.com</v>
      </c>
      <c r="J13173" t="s">
        <v>26950</v>
      </c>
      <c r="K13173" t="s">
        <v>26952</v>
      </c>
      <c r="L13173">
        <f t="shared" ca="1" si="410"/>
        <v>14</v>
      </c>
    </row>
    <row r="13174" spans="1:12" x14ac:dyDescent="0.25">
      <c r="A13174" t="s">
        <v>13201</v>
      </c>
      <c r="B13174" t="s">
        <v>26658</v>
      </c>
      <c r="D13174">
        <v>13174</v>
      </c>
      <c r="E13174" t="str">
        <f t="shared" si="411"/>
        <v>BATAVE LEPOITTEVIN</v>
      </c>
      <c r="F13174" s="3" t="str">
        <f>CONCATENATE(A13174,".",B13174,"@isga.ma")</f>
        <v>BATAVE.LEPOITEVIN@isga.ma</v>
      </c>
      <c r="G13174" t="str">
        <f>CONCATENATE(LEFT(A13174,2),"000",D13174)</f>
        <v>BA00013174</v>
      </c>
      <c r="H13174" t="str">
        <f>CONCATENATE(LEFT(B13174,2),111,D13174)</f>
        <v>LE11113174</v>
      </c>
      <c r="I13174" t="str">
        <f>CONCATENATE(B13174,".parent@gmail.com")</f>
        <v>LEPOITEVIN.parent@gmail.com</v>
      </c>
      <c r="J13174" t="s">
        <v>26950</v>
      </c>
      <c r="K13174" t="s">
        <v>26952</v>
      </c>
      <c r="L13174">
        <f t="shared" ca="1" si="410"/>
        <v>8</v>
      </c>
    </row>
    <row r="13175" spans="1:12" x14ac:dyDescent="0.25">
      <c r="A13175" t="s">
        <v>13202</v>
      </c>
      <c r="B13175" t="s">
        <v>26659</v>
      </c>
      <c r="D13175">
        <v>13175</v>
      </c>
      <c r="E13175" t="str">
        <f t="shared" si="411"/>
        <v>BATAZZI LEPOITTEVIN DIT MONTAGNE</v>
      </c>
      <c r="F13175" s="3" t="str">
        <f>CONCATENATE(A13175,".",B13175,"@isga.ma")</f>
        <v>BATAZZI.LEPOITTEVIN@isga.ma</v>
      </c>
      <c r="G13175" t="str">
        <f>CONCATENATE(LEFT(A13175,2),"000",D13175)</f>
        <v>BA00013175</v>
      </c>
      <c r="H13175" t="str">
        <f>CONCATENATE(LEFT(B13175,2),111,D13175)</f>
        <v>LE11113175</v>
      </c>
      <c r="I13175" t="str">
        <f>CONCATENATE(B13175,".parent@gmail.com")</f>
        <v>LEPOITTEVIN.parent@gmail.com</v>
      </c>
      <c r="J13175" t="s">
        <v>26950</v>
      </c>
      <c r="K13175" t="s">
        <v>26952</v>
      </c>
      <c r="L13175">
        <f t="shared" ca="1" si="410"/>
        <v>12</v>
      </c>
    </row>
    <row r="13176" spans="1:12" x14ac:dyDescent="0.25">
      <c r="A13176" t="s">
        <v>13203</v>
      </c>
      <c r="B13176" t="s">
        <v>26660</v>
      </c>
      <c r="D13176">
        <v>13176</v>
      </c>
      <c r="E13176" t="str">
        <f t="shared" si="411"/>
        <v>BATBEDAT LEPOITTEVIN-DUBOST</v>
      </c>
      <c r="F13176" s="3" t="str">
        <f>CONCATENATE(A13176,".",B13176,"@isga.ma")</f>
        <v>BATBEDAT.LEPOITTEVIN DIT MONTAGNE@isga.ma</v>
      </c>
      <c r="G13176" t="str">
        <f>CONCATENATE(LEFT(A13176,2),"000",D13176)</f>
        <v>BA00013176</v>
      </c>
      <c r="H13176" t="str">
        <f>CONCATENATE(LEFT(B13176,2),111,D13176)</f>
        <v>LE11113176</v>
      </c>
      <c r="I13176" t="str">
        <f>CONCATENATE(B13176,".parent@gmail.com")</f>
        <v>LEPOITTEVIN DIT MONTAGNE.parent@gmail.com</v>
      </c>
      <c r="J13176" t="s">
        <v>26950</v>
      </c>
      <c r="K13176" t="s">
        <v>26952</v>
      </c>
      <c r="L13176">
        <f t="shared" ca="1" si="410"/>
        <v>14</v>
      </c>
    </row>
    <row r="13177" spans="1:12" x14ac:dyDescent="0.25">
      <c r="A13177" t="s">
        <v>13204</v>
      </c>
      <c r="B13177" t="s">
        <v>26661</v>
      </c>
      <c r="D13177">
        <v>13177</v>
      </c>
      <c r="E13177" t="str">
        <f t="shared" si="411"/>
        <v>BATBIE LEPOITTEVIN-TOINE</v>
      </c>
      <c r="F13177" s="3" t="str">
        <f>CONCATENATE(A13177,".",B13177,"@isga.ma")</f>
        <v>BATBIE.LEPOITTEVIN-DUBOST@isga.ma</v>
      </c>
      <c r="G13177" t="str">
        <f>CONCATENATE(LEFT(A13177,2),"000",D13177)</f>
        <v>BA00013177</v>
      </c>
      <c r="H13177" t="str">
        <f>CONCATENATE(LEFT(B13177,2),111,D13177)</f>
        <v>LE11113177</v>
      </c>
      <c r="I13177" t="str">
        <f>CONCATENATE(B13177,".parent@gmail.com")</f>
        <v>LEPOITTEVIN-DUBOST.parent@gmail.com</v>
      </c>
      <c r="J13177" t="s">
        <v>26950</v>
      </c>
      <c r="K13177" t="s">
        <v>26952</v>
      </c>
      <c r="L13177">
        <f t="shared" ca="1" si="410"/>
        <v>11</v>
      </c>
    </row>
    <row r="13178" spans="1:12" x14ac:dyDescent="0.25">
      <c r="A13178" t="s">
        <v>13205</v>
      </c>
      <c r="B13178" t="s">
        <v>26662</v>
      </c>
      <c r="D13178">
        <v>13178</v>
      </c>
      <c r="E13178" t="str">
        <f t="shared" si="411"/>
        <v>BATBY LEPOIVRE</v>
      </c>
      <c r="F13178" s="3" t="str">
        <f>CONCATENATE(A13178,".",B13178,"@isga.ma")</f>
        <v>BATBY.LEPOITTEVIN-TOINE@isga.ma</v>
      </c>
      <c r="G13178" t="str">
        <f>CONCATENATE(LEFT(A13178,2),"000",D13178)</f>
        <v>BA00013178</v>
      </c>
      <c r="H13178" t="str">
        <f>CONCATENATE(LEFT(B13178,2),111,D13178)</f>
        <v>LE11113178</v>
      </c>
      <c r="I13178" t="str">
        <f>CONCATENATE(B13178,".parent@gmail.com")</f>
        <v>LEPOITTEVIN-TOINE.parent@gmail.com</v>
      </c>
      <c r="J13178" t="s">
        <v>26950</v>
      </c>
      <c r="K13178" t="s">
        <v>26952</v>
      </c>
      <c r="L13178">
        <f t="shared" ca="1" si="410"/>
        <v>12</v>
      </c>
    </row>
    <row r="13179" spans="1:12" x14ac:dyDescent="0.25">
      <c r="A13179" t="s">
        <v>13206</v>
      </c>
      <c r="B13179" t="s">
        <v>26663</v>
      </c>
      <c r="D13179">
        <v>13179</v>
      </c>
      <c r="E13179" t="str">
        <f t="shared" si="411"/>
        <v>BATCRABERE LEPOIX</v>
      </c>
      <c r="F13179" s="3" t="str">
        <f>CONCATENATE(A13179,".",B13179,"@isga.ma")</f>
        <v>BATCRABERE.LEPOIVRE@isga.ma</v>
      </c>
      <c r="G13179" t="str">
        <f>CONCATENATE(LEFT(A13179,2),"000",D13179)</f>
        <v>BA00013179</v>
      </c>
      <c r="H13179" t="str">
        <f>CONCATENATE(LEFT(B13179,2),111,D13179)</f>
        <v>LE11113179</v>
      </c>
      <c r="I13179" t="str">
        <f>CONCATENATE(B13179,".parent@gmail.com")</f>
        <v>LEPOIVRE.parent@gmail.com</v>
      </c>
      <c r="J13179" t="s">
        <v>26950</v>
      </c>
      <c r="K13179" t="s">
        <v>26952</v>
      </c>
      <c r="L13179">
        <f t="shared" ca="1" si="410"/>
        <v>7</v>
      </c>
    </row>
    <row r="13180" spans="1:12" x14ac:dyDescent="0.25">
      <c r="A13180" t="s">
        <v>13207</v>
      </c>
      <c r="B13180" t="s">
        <v>26664</v>
      </c>
      <c r="D13180">
        <v>13180</v>
      </c>
      <c r="E13180" t="str">
        <f t="shared" si="411"/>
        <v>BATE LEPOLARD</v>
      </c>
      <c r="F13180" s="3" t="str">
        <f>CONCATENATE(A13180,".",B13180,"@isga.ma")</f>
        <v>BATE.LEPOIX@isga.ma</v>
      </c>
      <c r="G13180" t="str">
        <f>CONCATENATE(LEFT(A13180,2),"000",D13180)</f>
        <v>BA00013180</v>
      </c>
      <c r="H13180" t="str">
        <f>CONCATENATE(LEFT(B13180,2),111,D13180)</f>
        <v>LE11113180</v>
      </c>
      <c r="I13180" t="str">
        <f>CONCATENATE(B13180,".parent@gmail.com")</f>
        <v>LEPOIX.parent@gmail.com</v>
      </c>
      <c r="J13180" t="s">
        <v>26950</v>
      </c>
      <c r="K13180" t="s">
        <v>26952</v>
      </c>
      <c r="L13180">
        <f t="shared" ca="1" si="410"/>
        <v>5</v>
      </c>
    </row>
    <row r="13181" spans="1:12" x14ac:dyDescent="0.25">
      <c r="A13181" t="s">
        <v>13208</v>
      </c>
      <c r="B13181" t="s">
        <v>26665</v>
      </c>
      <c r="D13181">
        <v>13181</v>
      </c>
      <c r="E13181" t="str">
        <f t="shared" si="411"/>
        <v>BATEAU LEPOLD</v>
      </c>
      <c r="F13181" s="3" t="str">
        <f>CONCATENATE(A13181,".",B13181,"@isga.ma")</f>
        <v>BATEAU.LEPOLARD@isga.ma</v>
      </c>
      <c r="G13181" t="str">
        <f>CONCATENATE(LEFT(A13181,2),"000",D13181)</f>
        <v>BA00013181</v>
      </c>
      <c r="H13181" t="str">
        <f>CONCATENATE(LEFT(B13181,2),111,D13181)</f>
        <v>LE11113181</v>
      </c>
      <c r="I13181" t="str">
        <f>CONCATENATE(B13181,".parent@gmail.com")</f>
        <v>LEPOLARD.parent@gmail.com</v>
      </c>
      <c r="J13181" t="s">
        <v>26950</v>
      </c>
      <c r="K13181" t="s">
        <v>26952</v>
      </c>
      <c r="L13181">
        <f t="shared" ca="1" si="410"/>
        <v>14</v>
      </c>
    </row>
    <row r="13182" spans="1:12" x14ac:dyDescent="0.25">
      <c r="A13182" t="s">
        <v>13209</v>
      </c>
      <c r="B13182" t="s">
        <v>26666</v>
      </c>
      <c r="D13182">
        <v>13182</v>
      </c>
      <c r="E13182" t="str">
        <f t="shared" si="411"/>
        <v>BATEJAT LEPOMBY</v>
      </c>
      <c r="F13182" s="3" t="str">
        <f>CONCATENATE(A13182,".",B13182,"@isga.ma")</f>
        <v>BATEJAT.LEPOLD@isga.ma</v>
      </c>
      <c r="G13182" t="str">
        <f>CONCATENATE(LEFT(A13182,2),"000",D13182)</f>
        <v>BA00013182</v>
      </c>
      <c r="H13182" t="str">
        <f>CONCATENATE(LEFT(B13182,2),111,D13182)</f>
        <v>LE11113182</v>
      </c>
      <c r="I13182" t="str">
        <f>CONCATENATE(B13182,".parent@gmail.com")</f>
        <v>LEPOLD.parent@gmail.com</v>
      </c>
      <c r="J13182" t="s">
        <v>26950</v>
      </c>
      <c r="K13182" t="s">
        <v>26952</v>
      </c>
      <c r="L13182">
        <f t="shared" ca="1" si="410"/>
        <v>7</v>
      </c>
    </row>
    <row r="13183" spans="1:12" x14ac:dyDescent="0.25">
      <c r="A13183" t="s">
        <v>13210</v>
      </c>
      <c r="B13183" t="s">
        <v>26667</v>
      </c>
      <c r="D13183">
        <v>13183</v>
      </c>
      <c r="E13183" t="str">
        <f t="shared" si="411"/>
        <v>BATEL LEPONT</v>
      </c>
      <c r="F13183" s="3" t="str">
        <f>CONCATENATE(A13183,".",B13183,"@isga.ma")</f>
        <v>BATEL.LEPOMBY@isga.ma</v>
      </c>
      <c r="G13183" t="str">
        <f>CONCATENATE(LEFT(A13183,2),"000",D13183)</f>
        <v>BA00013183</v>
      </c>
      <c r="H13183" t="str">
        <f>CONCATENATE(LEFT(B13183,2),111,D13183)</f>
        <v>LE11113183</v>
      </c>
      <c r="I13183" t="str">
        <f>CONCATENATE(B13183,".parent@gmail.com")</f>
        <v>LEPOMBY.parent@gmail.com</v>
      </c>
      <c r="J13183" t="s">
        <v>26950</v>
      </c>
      <c r="K13183" t="s">
        <v>26952</v>
      </c>
      <c r="L13183">
        <f t="shared" ca="1" si="410"/>
        <v>13</v>
      </c>
    </row>
    <row r="13184" spans="1:12" x14ac:dyDescent="0.25">
      <c r="A13184" t="s">
        <v>13211</v>
      </c>
      <c r="B13184" t="s">
        <v>26668</v>
      </c>
      <c r="D13184">
        <v>13184</v>
      </c>
      <c r="E13184" t="str">
        <f t="shared" si="411"/>
        <v>BATELIER LEPORATI</v>
      </c>
      <c r="F13184" s="3" t="str">
        <f>CONCATENATE(A13184,".",B13184,"@isga.ma")</f>
        <v>BATELIER.LEPONT@isga.ma</v>
      </c>
      <c r="G13184" t="str">
        <f>CONCATENATE(LEFT(A13184,2),"000",D13184)</f>
        <v>BA00013184</v>
      </c>
      <c r="H13184" t="str">
        <f>CONCATENATE(LEFT(B13184,2),111,D13184)</f>
        <v>LE11113184</v>
      </c>
      <c r="I13184" t="str">
        <f>CONCATENATE(B13184,".parent@gmail.com")</f>
        <v>LEPONT.parent@gmail.com</v>
      </c>
      <c r="J13184" t="s">
        <v>26950</v>
      </c>
      <c r="K13184" t="s">
        <v>26952</v>
      </c>
      <c r="L13184">
        <f t="shared" ca="1" si="410"/>
        <v>11</v>
      </c>
    </row>
    <row r="13185" spans="1:12" x14ac:dyDescent="0.25">
      <c r="A13185" t="s">
        <v>13212</v>
      </c>
      <c r="B13185" t="s">
        <v>26669</v>
      </c>
      <c r="D13185">
        <v>13185</v>
      </c>
      <c r="E13185" t="str">
        <f t="shared" si="411"/>
        <v>BATELLIER LEPORATTI</v>
      </c>
      <c r="F13185" s="3" t="str">
        <f>CONCATENATE(A13185,".",B13185,"@isga.ma")</f>
        <v>BATELLIER.LEPORATI@isga.ma</v>
      </c>
      <c r="G13185" t="str">
        <f>CONCATENATE(LEFT(A13185,2),"000",D13185)</f>
        <v>BA00013185</v>
      </c>
      <c r="H13185" t="str">
        <f>CONCATENATE(LEFT(B13185,2),111,D13185)</f>
        <v>LE11113185</v>
      </c>
      <c r="I13185" t="str">
        <f>CONCATENATE(B13185,".parent@gmail.com")</f>
        <v>LEPORATI.parent@gmail.com</v>
      </c>
      <c r="J13185" t="s">
        <v>26950</v>
      </c>
      <c r="K13185" t="s">
        <v>26952</v>
      </c>
      <c r="L13185">
        <f t="shared" ca="1" si="410"/>
        <v>14</v>
      </c>
    </row>
    <row r="13186" spans="1:12" x14ac:dyDescent="0.25">
      <c r="A13186" t="s">
        <v>13213</v>
      </c>
      <c r="B13186" t="s">
        <v>26670</v>
      </c>
      <c r="D13186">
        <v>13186</v>
      </c>
      <c r="E13186" t="str">
        <f t="shared" si="411"/>
        <v>BATELLIYE LEPORC</v>
      </c>
      <c r="F13186" s="3" t="str">
        <f>CONCATENATE(A13186,".",B13186,"@isga.ma")</f>
        <v>BATELLIYE.LEPORATTI@isga.ma</v>
      </c>
      <c r="G13186" t="str">
        <f>CONCATENATE(LEFT(A13186,2),"000",D13186)</f>
        <v>BA00013186</v>
      </c>
      <c r="H13186" t="str">
        <f>CONCATENATE(LEFT(B13186,2),111,D13186)</f>
        <v>LE11113186</v>
      </c>
      <c r="I13186" t="str">
        <f>CONCATENATE(B13186,".parent@gmail.com")</f>
        <v>LEPORATTI.parent@gmail.com</v>
      </c>
      <c r="J13186" t="s">
        <v>26950</v>
      </c>
      <c r="K13186" t="s">
        <v>26952</v>
      </c>
      <c r="L13186">
        <f t="shared" ref="L13186:L13249" ca="1" si="412">RANDBETWEEN(4,15)</f>
        <v>8</v>
      </c>
    </row>
    <row r="13187" spans="1:12" x14ac:dyDescent="0.25">
      <c r="A13187" t="s">
        <v>13214</v>
      </c>
      <c r="B13187" t="s">
        <v>26671</v>
      </c>
      <c r="D13187">
        <v>13187</v>
      </c>
      <c r="E13187" t="str">
        <f t="shared" ref="E13187:E13250" si="413">CONCATENATE(A13187," ",B13188)</f>
        <v>BATELOT LEPORCHER</v>
      </c>
      <c r="F13187" s="3" t="str">
        <f>CONCATENATE(A13187,".",B13187,"@isga.ma")</f>
        <v>BATELOT.LEPORC@isga.ma</v>
      </c>
      <c r="G13187" t="str">
        <f>CONCATENATE(LEFT(A13187,2),"000",D13187)</f>
        <v>BA00013187</v>
      </c>
      <c r="H13187" t="str">
        <f>CONCATENATE(LEFT(B13187,2),111,D13187)</f>
        <v>LE11113187</v>
      </c>
      <c r="I13187" t="str">
        <f>CONCATENATE(B13187,".parent@gmail.com")</f>
        <v>LEPORC.parent@gmail.com</v>
      </c>
      <c r="J13187" t="s">
        <v>26950</v>
      </c>
      <c r="K13187" t="s">
        <v>26952</v>
      </c>
      <c r="L13187">
        <f t="shared" ca="1" si="412"/>
        <v>8</v>
      </c>
    </row>
    <row r="13188" spans="1:12" x14ac:dyDescent="0.25">
      <c r="A13188" t="s">
        <v>13215</v>
      </c>
      <c r="B13188" t="s">
        <v>26672</v>
      </c>
      <c r="D13188">
        <v>13188</v>
      </c>
      <c r="E13188" t="str">
        <f t="shared" si="413"/>
        <v>BATEMAN LEPORCQ</v>
      </c>
      <c r="F13188" s="3" t="str">
        <f>CONCATENATE(A13188,".",B13188,"@isga.ma")</f>
        <v>BATEMAN.LEPORCHER@isga.ma</v>
      </c>
      <c r="G13188" t="str">
        <f>CONCATENATE(LEFT(A13188,2),"000",D13188)</f>
        <v>BA00013188</v>
      </c>
      <c r="H13188" t="str">
        <f>CONCATENATE(LEFT(B13188,2),111,D13188)</f>
        <v>LE11113188</v>
      </c>
      <c r="I13188" t="str">
        <f>CONCATENATE(B13188,".parent@gmail.com")</f>
        <v>LEPORCHER.parent@gmail.com</v>
      </c>
      <c r="J13188" t="s">
        <v>26950</v>
      </c>
      <c r="K13188" t="s">
        <v>26952</v>
      </c>
      <c r="L13188">
        <f t="shared" ca="1" si="412"/>
        <v>14</v>
      </c>
    </row>
    <row r="13189" spans="1:12" x14ac:dyDescent="0.25">
      <c r="A13189" t="s">
        <v>13216</v>
      </c>
      <c r="B13189" t="s">
        <v>26673</v>
      </c>
      <c r="D13189">
        <v>13189</v>
      </c>
      <c r="E13189" t="str">
        <f t="shared" si="413"/>
        <v>BATENDS LEPORE</v>
      </c>
      <c r="F13189" s="3" t="str">
        <f>CONCATENATE(A13189,".",B13189,"@isga.ma")</f>
        <v>BATENDS.LEPORCQ@isga.ma</v>
      </c>
      <c r="G13189" t="str">
        <f>CONCATENATE(LEFT(A13189,2),"000",D13189)</f>
        <v>BA00013189</v>
      </c>
      <c r="H13189" t="str">
        <f>CONCATENATE(LEFT(B13189,2),111,D13189)</f>
        <v>LE11113189</v>
      </c>
      <c r="I13189" t="str">
        <f>CONCATENATE(B13189,".parent@gmail.com")</f>
        <v>LEPORCQ.parent@gmail.com</v>
      </c>
      <c r="J13189" t="s">
        <v>26950</v>
      </c>
      <c r="K13189" t="s">
        <v>26952</v>
      </c>
      <c r="L13189">
        <f t="shared" ca="1" si="412"/>
        <v>6</v>
      </c>
    </row>
    <row r="13190" spans="1:12" x14ac:dyDescent="0.25">
      <c r="A13190" t="s">
        <v>13217</v>
      </c>
      <c r="B13190" t="s">
        <v>26674</v>
      </c>
      <c r="D13190">
        <v>13190</v>
      </c>
      <c r="E13190" t="str">
        <f t="shared" si="413"/>
        <v>BATEREAU LEPORI</v>
      </c>
      <c r="F13190" s="3" t="str">
        <f>CONCATENATE(A13190,".",B13190,"@isga.ma")</f>
        <v>BATEREAU.LEPORE@isga.ma</v>
      </c>
      <c r="G13190" t="str">
        <f>CONCATENATE(LEFT(A13190,2),"000",D13190)</f>
        <v>BA00013190</v>
      </c>
      <c r="H13190" t="str">
        <f>CONCATENATE(LEFT(B13190,2),111,D13190)</f>
        <v>LE11113190</v>
      </c>
      <c r="I13190" t="str">
        <f>CONCATENATE(B13190,".parent@gmail.com")</f>
        <v>LEPORE.parent@gmail.com</v>
      </c>
      <c r="J13190" t="s">
        <v>26950</v>
      </c>
      <c r="K13190" t="s">
        <v>26952</v>
      </c>
      <c r="L13190">
        <f t="shared" ca="1" si="412"/>
        <v>14</v>
      </c>
    </row>
    <row r="13191" spans="1:12" x14ac:dyDescent="0.25">
      <c r="A13191" t="s">
        <v>13218</v>
      </c>
      <c r="B13191" t="s">
        <v>26675</v>
      </c>
      <c r="D13191">
        <v>13191</v>
      </c>
      <c r="E13191" t="str">
        <f t="shared" si="413"/>
        <v>BATERNEL LEPORINI</v>
      </c>
      <c r="F13191" s="3" t="str">
        <f>CONCATENATE(A13191,".",B13191,"@isga.ma")</f>
        <v>BATERNEL.LEPORI@isga.ma</v>
      </c>
      <c r="G13191" t="str">
        <f>CONCATENATE(LEFT(A13191,2),"000",D13191)</f>
        <v>BA00013191</v>
      </c>
      <c r="H13191" t="str">
        <f>CONCATENATE(LEFT(B13191,2),111,D13191)</f>
        <v>LE11113191</v>
      </c>
      <c r="I13191" t="str">
        <f>CONCATENATE(B13191,".parent@gmail.com")</f>
        <v>LEPORI.parent@gmail.com</v>
      </c>
      <c r="J13191" t="s">
        <v>26950</v>
      </c>
      <c r="K13191" t="s">
        <v>26952</v>
      </c>
      <c r="L13191">
        <f t="shared" ca="1" si="412"/>
        <v>4</v>
      </c>
    </row>
    <row r="13192" spans="1:12" x14ac:dyDescent="0.25">
      <c r="A13192" t="s">
        <v>13219</v>
      </c>
      <c r="B13192" t="s">
        <v>26676</v>
      </c>
      <c r="D13192">
        <v>13192</v>
      </c>
      <c r="E13192" t="str">
        <f t="shared" si="413"/>
        <v>BATES LEPORQ</v>
      </c>
      <c r="F13192" s="3" t="str">
        <f>CONCATENATE(A13192,".",B13192,"@isga.ma")</f>
        <v>BATES.LEPORINI@isga.ma</v>
      </c>
      <c r="G13192" t="str">
        <f>CONCATENATE(LEFT(A13192,2),"000",D13192)</f>
        <v>BA00013192</v>
      </c>
      <c r="H13192" t="str">
        <f>CONCATENATE(LEFT(B13192,2),111,D13192)</f>
        <v>LE11113192</v>
      </c>
      <c r="I13192" t="str">
        <f>CONCATENATE(B13192,".parent@gmail.com")</f>
        <v>LEPORINI.parent@gmail.com</v>
      </c>
      <c r="J13192" t="s">
        <v>26950</v>
      </c>
      <c r="K13192" t="s">
        <v>26952</v>
      </c>
      <c r="L13192">
        <f t="shared" ca="1" si="412"/>
        <v>5</v>
      </c>
    </row>
    <row r="13193" spans="1:12" x14ac:dyDescent="0.25">
      <c r="A13193" t="s">
        <v>13220</v>
      </c>
      <c r="B13193" t="s">
        <v>26677</v>
      </c>
      <c r="D13193">
        <v>13193</v>
      </c>
      <c r="E13193" t="str">
        <f t="shared" si="413"/>
        <v>BATEZAT LEPORSE</v>
      </c>
      <c r="F13193" s="3" t="str">
        <f>CONCATENATE(A13193,".",B13193,"@isga.ma")</f>
        <v>BATEZAT.LEPORQ@isga.ma</v>
      </c>
      <c r="G13193" t="str">
        <f>CONCATENATE(LEFT(A13193,2),"000",D13193)</f>
        <v>BA00013193</v>
      </c>
      <c r="H13193" t="str">
        <f>CONCATENATE(LEFT(B13193,2),111,D13193)</f>
        <v>LE11113193</v>
      </c>
      <c r="I13193" t="str">
        <f>CONCATENATE(B13193,".parent@gmail.com")</f>
        <v>LEPORQ.parent@gmail.com</v>
      </c>
      <c r="J13193" t="s">
        <v>26950</v>
      </c>
      <c r="K13193" t="s">
        <v>26952</v>
      </c>
      <c r="L13193">
        <f t="shared" ca="1" si="412"/>
        <v>7</v>
      </c>
    </row>
    <row r="13194" spans="1:12" x14ac:dyDescent="0.25">
      <c r="A13194" t="s">
        <v>13221</v>
      </c>
      <c r="B13194" t="s">
        <v>26678</v>
      </c>
      <c r="D13194">
        <v>13194</v>
      </c>
      <c r="E13194" t="str">
        <f t="shared" si="413"/>
        <v>BATH LEPORT</v>
      </c>
      <c r="F13194" s="3" t="str">
        <f>CONCATENATE(A13194,".",B13194,"@isga.ma")</f>
        <v>BATH.LEPORSE@isga.ma</v>
      </c>
      <c r="G13194" t="str">
        <f>CONCATENATE(LEFT(A13194,2),"000",D13194)</f>
        <v>BA00013194</v>
      </c>
      <c r="H13194" t="str">
        <f>CONCATENATE(LEFT(B13194,2),111,D13194)</f>
        <v>LE11113194</v>
      </c>
      <c r="I13194" t="str">
        <f>CONCATENATE(B13194,".parent@gmail.com")</f>
        <v>LEPORSE.parent@gmail.com</v>
      </c>
      <c r="J13194" t="s">
        <v>26950</v>
      </c>
      <c r="K13194" t="s">
        <v>26952</v>
      </c>
      <c r="L13194">
        <f t="shared" ca="1" si="412"/>
        <v>8</v>
      </c>
    </row>
    <row r="13195" spans="1:12" x14ac:dyDescent="0.25">
      <c r="A13195" t="s">
        <v>13222</v>
      </c>
      <c r="B13195" t="s">
        <v>26679</v>
      </c>
      <c r="D13195">
        <v>13195</v>
      </c>
      <c r="E13195" t="str">
        <f t="shared" si="413"/>
        <v>BATHAIL LEPORTIER</v>
      </c>
      <c r="F13195" s="3" t="str">
        <f>CONCATENATE(A13195,".",B13195,"@isga.ma")</f>
        <v>BATHAIL.LEPORT@isga.ma</v>
      </c>
      <c r="G13195" t="str">
        <f>CONCATENATE(LEFT(A13195,2),"000",D13195)</f>
        <v>BA00013195</v>
      </c>
      <c r="H13195" t="str">
        <f>CONCATENATE(LEFT(B13195,2),111,D13195)</f>
        <v>LE11113195</v>
      </c>
      <c r="I13195" t="str">
        <f>CONCATENATE(B13195,".parent@gmail.com")</f>
        <v>LEPORT.parent@gmail.com</v>
      </c>
      <c r="J13195" t="s">
        <v>26950</v>
      </c>
      <c r="K13195" t="s">
        <v>26952</v>
      </c>
      <c r="L13195">
        <f t="shared" ca="1" si="412"/>
        <v>13</v>
      </c>
    </row>
    <row r="13196" spans="1:12" x14ac:dyDescent="0.25">
      <c r="A13196" t="s">
        <v>13223</v>
      </c>
      <c r="B13196" t="s">
        <v>26680</v>
      </c>
      <c r="D13196">
        <v>13196</v>
      </c>
      <c r="E13196" t="str">
        <f t="shared" si="413"/>
        <v>BATHANY LEPORTOIS</v>
      </c>
      <c r="F13196" s="3" t="str">
        <f>CONCATENATE(A13196,".",B13196,"@isga.ma")</f>
        <v>BATHANY.LEPORTIER@isga.ma</v>
      </c>
      <c r="G13196" t="str">
        <f>CONCATENATE(LEFT(A13196,2),"000",D13196)</f>
        <v>BA00013196</v>
      </c>
      <c r="H13196" t="str">
        <f>CONCATENATE(LEFT(B13196,2),111,D13196)</f>
        <v>LE11113196</v>
      </c>
      <c r="I13196" t="str">
        <f>CONCATENATE(B13196,".parent@gmail.com")</f>
        <v>LEPORTIER.parent@gmail.com</v>
      </c>
      <c r="J13196" t="s">
        <v>26950</v>
      </c>
      <c r="K13196" t="s">
        <v>26952</v>
      </c>
      <c r="L13196">
        <f t="shared" ca="1" si="412"/>
        <v>8</v>
      </c>
    </row>
    <row r="13197" spans="1:12" x14ac:dyDescent="0.25">
      <c r="A13197" t="s">
        <v>13224</v>
      </c>
      <c r="B13197" t="s">
        <v>26681</v>
      </c>
      <c r="D13197">
        <v>13197</v>
      </c>
      <c r="E13197" t="str">
        <f t="shared" si="413"/>
        <v>BATHEDOU LEPORTOUX</v>
      </c>
      <c r="F13197" s="3" t="str">
        <f>CONCATENATE(A13197,".",B13197,"@isga.ma")</f>
        <v>BATHEDOU.LEPORTOIS@isga.ma</v>
      </c>
      <c r="G13197" t="str">
        <f>CONCATENATE(LEFT(A13197,2),"000",D13197)</f>
        <v>BA00013197</v>
      </c>
      <c r="H13197" t="str">
        <f>CONCATENATE(LEFT(B13197,2),111,D13197)</f>
        <v>LE11113197</v>
      </c>
      <c r="I13197" t="str">
        <f>CONCATENATE(B13197,".parent@gmail.com")</f>
        <v>LEPORTOIS.parent@gmail.com</v>
      </c>
      <c r="J13197" t="s">
        <v>26950</v>
      </c>
      <c r="K13197" t="s">
        <v>26952</v>
      </c>
      <c r="L13197">
        <f t="shared" ca="1" si="412"/>
        <v>7</v>
      </c>
    </row>
    <row r="13198" spans="1:12" x14ac:dyDescent="0.25">
      <c r="A13198" t="s">
        <v>13225</v>
      </c>
      <c r="B13198" t="s">
        <v>26682</v>
      </c>
      <c r="D13198">
        <v>13198</v>
      </c>
      <c r="E13198" t="str">
        <f t="shared" si="413"/>
        <v>BATHELET LEPOT</v>
      </c>
      <c r="F13198" s="3" t="str">
        <f>CONCATENATE(A13198,".",B13198,"@isga.ma")</f>
        <v>BATHELET.LEPORTOUX@isga.ma</v>
      </c>
      <c r="G13198" t="str">
        <f>CONCATENATE(LEFT(A13198,2),"000",D13198)</f>
        <v>BA00013198</v>
      </c>
      <c r="H13198" t="str">
        <f>CONCATENATE(LEFT(B13198,2),111,D13198)</f>
        <v>LE11113198</v>
      </c>
      <c r="I13198" t="str">
        <f>CONCATENATE(B13198,".parent@gmail.com")</f>
        <v>LEPORTOUX.parent@gmail.com</v>
      </c>
      <c r="J13198" t="s">
        <v>26950</v>
      </c>
      <c r="K13198" t="s">
        <v>26952</v>
      </c>
      <c r="L13198">
        <f t="shared" ca="1" si="412"/>
        <v>13</v>
      </c>
    </row>
    <row r="13199" spans="1:12" x14ac:dyDescent="0.25">
      <c r="A13199" t="s">
        <v>13226</v>
      </c>
      <c r="B13199" t="s">
        <v>26683</v>
      </c>
      <c r="D13199">
        <v>13199</v>
      </c>
      <c r="E13199" t="str">
        <f t="shared" si="413"/>
        <v>BATHELIER LEPOTIER</v>
      </c>
      <c r="F13199" s="3" t="str">
        <f>CONCATENATE(A13199,".",B13199,"@isga.ma")</f>
        <v>BATHELIER.LEPOT@isga.ma</v>
      </c>
      <c r="G13199" t="str">
        <f>CONCATENATE(LEFT(A13199,2),"000",D13199)</f>
        <v>BA00013199</v>
      </c>
      <c r="H13199" t="str">
        <f>CONCATENATE(LEFT(B13199,2),111,D13199)</f>
        <v>LE11113199</v>
      </c>
      <c r="I13199" t="str">
        <f>CONCATENATE(B13199,".parent@gmail.com")</f>
        <v>LEPOT.parent@gmail.com</v>
      </c>
      <c r="J13199" t="s">
        <v>26950</v>
      </c>
      <c r="K13199" t="s">
        <v>26952</v>
      </c>
      <c r="L13199">
        <f t="shared" ca="1" si="412"/>
        <v>11</v>
      </c>
    </row>
    <row r="13200" spans="1:12" x14ac:dyDescent="0.25">
      <c r="A13200" t="s">
        <v>13227</v>
      </c>
      <c r="B13200" t="s">
        <v>26684</v>
      </c>
      <c r="D13200">
        <v>13200</v>
      </c>
      <c r="E13200" t="str">
        <f t="shared" si="413"/>
        <v>BATHELLIER LEPOULTEL</v>
      </c>
      <c r="F13200" s="3" t="str">
        <f>CONCATENATE(A13200,".",B13200,"@isga.ma")</f>
        <v>BATHELLIER.LEPOTIER@isga.ma</v>
      </c>
      <c r="G13200" t="str">
        <f>CONCATENATE(LEFT(A13200,2),"000",D13200)</f>
        <v>BA00013200</v>
      </c>
      <c r="H13200" t="str">
        <f>CONCATENATE(LEFT(B13200,2),111,D13200)</f>
        <v>LE11113200</v>
      </c>
      <c r="I13200" t="str">
        <f>CONCATENATE(B13200,".parent@gmail.com")</f>
        <v>LEPOTIER.parent@gmail.com</v>
      </c>
      <c r="J13200" t="s">
        <v>26950</v>
      </c>
      <c r="K13200" t="s">
        <v>26952</v>
      </c>
      <c r="L13200">
        <f t="shared" ca="1" si="412"/>
        <v>15</v>
      </c>
    </row>
    <row r="13201" spans="1:12" x14ac:dyDescent="0.25">
      <c r="A13201" t="s">
        <v>13228</v>
      </c>
      <c r="B13201" t="s">
        <v>26685</v>
      </c>
      <c r="D13201">
        <v>13201</v>
      </c>
      <c r="E13201" t="str">
        <f t="shared" si="413"/>
        <v>BATHELOT LEPOULTIER</v>
      </c>
      <c r="F13201" s="3" t="str">
        <f>CONCATENATE(A13201,".",B13201,"@isga.ma")</f>
        <v>BATHELOT.LEPOULTEL@isga.ma</v>
      </c>
      <c r="G13201" t="str">
        <f>CONCATENATE(LEFT(A13201,2),"000",D13201)</f>
        <v>BA00013201</v>
      </c>
      <c r="H13201" t="str">
        <f>CONCATENATE(LEFT(B13201,2),111,D13201)</f>
        <v>LE11113201</v>
      </c>
      <c r="I13201" t="str">
        <f>CONCATENATE(B13201,".parent@gmail.com")</f>
        <v>LEPOULTEL.parent@gmail.com</v>
      </c>
      <c r="J13201" t="s">
        <v>26950</v>
      </c>
      <c r="K13201" t="s">
        <v>26952</v>
      </c>
      <c r="L13201">
        <f t="shared" ca="1" si="412"/>
        <v>12</v>
      </c>
    </row>
    <row r="13202" spans="1:12" x14ac:dyDescent="0.25">
      <c r="A13202" t="s">
        <v>13229</v>
      </c>
      <c r="B13202" t="s">
        <v>26686</v>
      </c>
      <c r="D13202">
        <v>13202</v>
      </c>
      <c r="E13202" t="str">
        <f t="shared" si="413"/>
        <v>BATHENAY LEPOURCELET</v>
      </c>
      <c r="F13202" s="3" t="str">
        <f>CONCATENATE(A13202,".",B13202,"@isga.ma")</f>
        <v>BATHENAY.LEPOULTIER@isga.ma</v>
      </c>
      <c r="G13202" t="str">
        <f>CONCATENATE(LEFT(A13202,2),"000",D13202)</f>
        <v>BA00013202</v>
      </c>
      <c r="H13202" t="str">
        <f>CONCATENATE(LEFT(B13202,2),111,D13202)</f>
        <v>LE11113202</v>
      </c>
      <c r="I13202" t="str">
        <f>CONCATENATE(B13202,".parent@gmail.com")</f>
        <v>LEPOULTIER.parent@gmail.com</v>
      </c>
      <c r="J13202" t="s">
        <v>26950</v>
      </c>
      <c r="K13202" t="s">
        <v>26952</v>
      </c>
      <c r="L13202">
        <f t="shared" ca="1" si="412"/>
        <v>8</v>
      </c>
    </row>
    <row r="13203" spans="1:12" x14ac:dyDescent="0.25">
      <c r="A13203" t="s">
        <v>13230</v>
      </c>
      <c r="B13203" t="s">
        <v>26687</v>
      </c>
      <c r="D13203">
        <v>13203</v>
      </c>
      <c r="E13203" t="str">
        <f t="shared" si="413"/>
        <v>BATHEROSSE LEPOUREAU</v>
      </c>
      <c r="F13203" s="3" t="str">
        <f>CONCATENATE(A13203,".",B13203,"@isga.ma")</f>
        <v>BATHEROSSE.LEPOURCELET@isga.ma</v>
      </c>
      <c r="G13203" t="str">
        <f>CONCATENATE(LEFT(A13203,2),"000",D13203)</f>
        <v>BA00013203</v>
      </c>
      <c r="H13203" t="str">
        <f>CONCATENATE(LEFT(B13203,2),111,D13203)</f>
        <v>LE11113203</v>
      </c>
      <c r="I13203" t="str">
        <f>CONCATENATE(B13203,".parent@gmail.com")</f>
        <v>LEPOURCELET.parent@gmail.com</v>
      </c>
      <c r="J13203" t="s">
        <v>26950</v>
      </c>
      <c r="K13203" t="s">
        <v>26952</v>
      </c>
      <c r="L13203">
        <f t="shared" ca="1" si="412"/>
        <v>5</v>
      </c>
    </row>
    <row r="13204" spans="1:12" x14ac:dyDescent="0.25">
      <c r="A13204" t="s">
        <v>13231</v>
      </c>
      <c r="B13204" t="s">
        <v>26688</v>
      </c>
      <c r="D13204">
        <v>13204</v>
      </c>
      <c r="E13204" t="str">
        <f t="shared" si="413"/>
        <v>BATHIARD LEPOURIEL</v>
      </c>
      <c r="F13204" s="3" t="str">
        <f>CONCATENATE(A13204,".",B13204,"@isga.ma")</f>
        <v>BATHIARD.LEPOUREAU@isga.ma</v>
      </c>
      <c r="G13204" t="str">
        <f>CONCATENATE(LEFT(A13204,2),"000",D13204)</f>
        <v>BA00013204</v>
      </c>
      <c r="H13204" t="str">
        <f>CONCATENATE(LEFT(B13204,2),111,D13204)</f>
        <v>LE11113204</v>
      </c>
      <c r="I13204" t="str">
        <f>CONCATENATE(B13204,".parent@gmail.com")</f>
        <v>LEPOUREAU.parent@gmail.com</v>
      </c>
      <c r="J13204" t="s">
        <v>26950</v>
      </c>
      <c r="K13204" t="s">
        <v>26952</v>
      </c>
      <c r="L13204">
        <f t="shared" ca="1" si="412"/>
        <v>14</v>
      </c>
    </row>
    <row r="13205" spans="1:12" x14ac:dyDescent="0.25">
      <c r="A13205" t="s">
        <v>13232</v>
      </c>
      <c r="B13205" t="s">
        <v>26689</v>
      </c>
      <c r="D13205">
        <v>13205</v>
      </c>
      <c r="E13205" t="str">
        <f t="shared" si="413"/>
        <v>BATHIAS LEPOURRY</v>
      </c>
      <c r="F13205" s="3" t="str">
        <f>CONCATENATE(A13205,".",B13205,"@isga.ma")</f>
        <v>BATHIAS.LEPOURIEL@isga.ma</v>
      </c>
      <c r="G13205" t="str">
        <f>CONCATENATE(LEFT(A13205,2),"000",D13205)</f>
        <v>BA00013205</v>
      </c>
      <c r="H13205" t="str">
        <f>CONCATENATE(LEFT(B13205,2),111,D13205)</f>
        <v>LE11113205</v>
      </c>
      <c r="I13205" t="str">
        <f>CONCATENATE(B13205,".parent@gmail.com")</f>
        <v>LEPOURIEL.parent@gmail.com</v>
      </c>
      <c r="J13205" t="s">
        <v>26950</v>
      </c>
      <c r="K13205" t="s">
        <v>26952</v>
      </c>
      <c r="L13205">
        <f t="shared" ca="1" si="412"/>
        <v>13</v>
      </c>
    </row>
    <row r="13206" spans="1:12" x14ac:dyDescent="0.25">
      <c r="A13206" t="s">
        <v>13233</v>
      </c>
      <c r="B13206" t="s">
        <v>26690</v>
      </c>
      <c r="D13206">
        <v>13206</v>
      </c>
      <c r="E13206" t="str">
        <f t="shared" si="413"/>
        <v>BATHIAT LEPOURTOIS</v>
      </c>
      <c r="F13206" s="3" t="str">
        <f>CONCATENATE(A13206,".",B13206,"@isga.ma")</f>
        <v>BATHIAT.LEPOURRY@isga.ma</v>
      </c>
      <c r="G13206" t="str">
        <f>CONCATENATE(LEFT(A13206,2),"000",D13206)</f>
        <v>BA00013206</v>
      </c>
      <c r="H13206" t="str">
        <f>CONCATENATE(LEFT(B13206,2),111,D13206)</f>
        <v>LE11113206</v>
      </c>
      <c r="I13206" t="str">
        <f>CONCATENATE(B13206,".parent@gmail.com")</f>
        <v>LEPOURRY.parent@gmail.com</v>
      </c>
      <c r="J13206" t="s">
        <v>26950</v>
      </c>
      <c r="K13206" t="s">
        <v>26952</v>
      </c>
      <c r="L13206">
        <f t="shared" ca="1" si="412"/>
        <v>8</v>
      </c>
    </row>
    <row r="13207" spans="1:12" x14ac:dyDescent="0.25">
      <c r="A13207" t="s">
        <v>13234</v>
      </c>
      <c r="B13207" t="s">
        <v>26691</v>
      </c>
      <c r="D13207">
        <v>13207</v>
      </c>
      <c r="E13207" t="str">
        <f t="shared" si="413"/>
        <v>BATHIE LEPOUSEZ</v>
      </c>
      <c r="F13207" s="3" t="str">
        <f>CONCATENATE(A13207,".",B13207,"@isga.ma")</f>
        <v>BATHIE.LEPOURTOIS@isga.ma</v>
      </c>
      <c r="G13207" t="str">
        <f>CONCATENATE(LEFT(A13207,2),"000",D13207)</f>
        <v>BA00013207</v>
      </c>
      <c r="H13207" t="str">
        <f>CONCATENATE(LEFT(B13207,2),111,D13207)</f>
        <v>LE11113207</v>
      </c>
      <c r="I13207" t="str">
        <f>CONCATENATE(B13207,".parent@gmail.com")</f>
        <v>LEPOURTOIS.parent@gmail.com</v>
      </c>
      <c r="J13207" t="s">
        <v>26950</v>
      </c>
      <c r="K13207" t="s">
        <v>26952</v>
      </c>
      <c r="L13207">
        <f t="shared" ca="1" si="412"/>
        <v>6</v>
      </c>
    </row>
    <row r="13208" spans="1:12" x14ac:dyDescent="0.25">
      <c r="A13208" t="s">
        <v>13235</v>
      </c>
      <c r="B13208" t="s">
        <v>26692</v>
      </c>
      <c r="D13208">
        <v>13208</v>
      </c>
      <c r="E13208" t="str">
        <f t="shared" si="413"/>
        <v>BATHIER LEPOUTERE</v>
      </c>
      <c r="F13208" s="3" t="str">
        <f>CONCATENATE(A13208,".",B13208,"@isga.ma")</f>
        <v>BATHIER.LEPOUSEZ@isga.ma</v>
      </c>
      <c r="G13208" t="str">
        <f>CONCATENATE(LEFT(A13208,2),"000",D13208)</f>
        <v>BA00013208</v>
      </c>
      <c r="H13208" t="str">
        <f>CONCATENATE(LEFT(B13208,2),111,D13208)</f>
        <v>LE11113208</v>
      </c>
      <c r="I13208" t="str">
        <f>CONCATENATE(B13208,".parent@gmail.com")</f>
        <v>LEPOUSEZ.parent@gmail.com</v>
      </c>
      <c r="J13208" t="s">
        <v>26950</v>
      </c>
      <c r="K13208" t="s">
        <v>26952</v>
      </c>
      <c r="L13208">
        <f t="shared" ca="1" si="412"/>
        <v>13</v>
      </c>
    </row>
    <row r="13209" spans="1:12" x14ac:dyDescent="0.25">
      <c r="A13209" t="s">
        <v>13236</v>
      </c>
      <c r="B13209" t="s">
        <v>26693</v>
      </c>
      <c r="D13209">
        <v>13209</v>
      </c>
      <c r="E13209" t="str">
        <f t="shared" si="413"/>
        <v>BATHILDE LEPOUTRE</v>
      </c>
      <c r="F13209" s="3" t="str">
        <f>CONCATENATE(A13209,".",B13209,"@isga.ma")</f>
        <v>BATHILDE.LEPOUTERE@isga.ma</v>
      </c>
      <c r="G13209" t="str">
        <f>CONCATENATE(LEFT(A13209,2),"000",D13209)</f>
        <v>BA00013209</v>
      </c>
      <c r="H13209" t="str">
        <f>CONCATENATE(LEFT(B13209,2),111,D13209)</f>
        <v>LE11113209</v>
      </c>
      <c r="I13209" t="str">
        <f>CONCATENATE(B13209,".parent@gmail.com")</f>
        <v>LEPOUTERE.parent@gmail.com</v>
      </c>
      <c r="J13209" t="s">
        <v>26950</v>
      </c>
      <c r="K13209" t="s">
        <v>26952</v>
      </c>
      <c r="L13209">
        <f t="shared" ca="1" si="412"/>
        <v>13</v>
      </c>
    </row>
    <row r="13210" spans="1:12" x14ac:dyDescent="0.25">
      <c r="A13210" t="s">
        <v>13237</v>
      </c>
      <c r="B13210" t="s">
        <v>26694</v>
      </c>
      <c r="D13210">
        <v>13210</v>
      </c>
      <c r="E13210" t="str">
        <f t="shared" si="413"/>
        <v>BATHILY LEPOUX</v>
      </c>
      <c r="F13210" s="3" t="str">
        <f>CONCATENATE(A13210,".",B13210,"@isga.ma")</f>
        <v>BATHILY.LEPOUTRE@isga.ma</v>
      </c>
      <c r="G13210" t="str">
        <f>CONCATENATE(LEFT(A13210,2),"000",D13210)</f>
        <v>BA00013210</v>
      </c>
      <c r="H13210" t="str">
        <f>CONCATENATE(LEFT(B13210,2),111,D13210)</f>
        <v>LE11113210</v>
      </c>
      <c r="I13210" t="str">
        <f>CONCATENATE(B13210,".parent@gmail.com")</f>
        <v>LEPOUTRE.parent@gmail.com</v>
      </c>
      <c r="J13210" t="s">
        <v>26950</v>
      </c>
      <c r="K13210" t="s">
        <v>26952</v>
      </c>
      <c r="L13210">
        <f t="shared" ca="1" si="412"/>
        <v>12</v>
      </c>
    </row>
    <row r="13211" spans="1:12" x14ac:dyDescent="0.25">
      <c r="A13211" t="s">
        <v>13238</v>
      </c>
      <c r="B13211" t="s">
        <v>26695</v>
      </c>
      <c r="D13211">
        <v>13211</v>
      </c>
      <c r="E13211" t="str">
        <f t="shared" si="413"/>
        <v>BATHION LEPOUZE</v>
      </c>
      <c r="F13211" s="3" t="str">
        <f>CONCATENATE(A13211,".",B13211,"@isga.ma")</f>
        <v>BATHION.LEPOUX@isga.ma</v>
      </c>
      <c r="G13211" t="str">
        <f>CONCATENATE(LEFT(A13211,2),"000",D13211)</f>
        <v>BA00013211</v>
      </c>
      <c r="H13211" t="str">
        <f>CONCATENATE(LEFT(B13211,2),111,D13211)</f>
        <v>LE11113211</v>
      </c>
      <c r="I13211" t="str">
        <f>CONCATENATE(B13211,".parent@gmail.com")</f>
        <v>LEPOUX.parent@gmail.com</v>
      </c>
      <c r="J13211" t="s">
        <v>26950</v>
      </c>
      <c r="K13211" t="s">
        <v>26952</v>
      </c>
      <c r="L13211">
        <f t="shared" ca="1" si="412"/>
        <v>12</v>
      </c>
    </row>
    <row r="13212" spans="1:12" x14ac:dyDescent="0.25">
      <c r="A13212" t="s">
        <v>13239</v>
      </c>
      <c r="B13212" t="s">
        <v>26696</v>
      </c>
      <c r="D13212">
        <v>13212</v>
      </c>
      <c r="E13212" t="str">
        <f t="shared" si="413"/>
        <v>BATHMANN LEPPERT</v>
      </c>
      <c r="F13212" s="3" t="str">
        <f>CONCATENATE(A13212,".",B13212,"@isga.ma")</f>
        <v>BATHMANN.LEPOUZE@isga.ma</v>
      </c>
      <c r="G13212" t="str">
        <f>CONCATENATE(LEFT(A13212,2),"000",D13212)</f>
        <v>BA00013212</v>
      </c>
      <c r="H13212" t="str">
        <f>CONCATENATE(LEFT(B13212,2),111,D13212)</f>
        <v>LE11113212</v>
      </c>
      <c r="I13212" t="str">
        <f>CONCATENATE(B13212,".parent@gmail.com")</f>
        <v>LEPOUZE.parent@gmail.com</v>
      </c>
      <c r="J13212" t="s">
        <v>26950</v>
      </c>
      <c r="K13212" t="s">
        <v>26952</v>
      </c>
      <c r="L13212">
        <f t="shared" ca="1" si="412"/>
        <v>10</v>
      </c>
    </row>
    <row r="13213" spans="1:12" x14ac:dyDescent="0.25">
      <c r="A13213" t="s">
        <v>13240</v>
      </c>
      <c r="B13213" t="s">
        <v>26697</v>
      </c>
      <c r="D13213">
        <v>13213</v>
      </c>
      <c r="E13213" t="str">
        <f t="shared" si="413"/>
        <v>BATHO LEPPHAILLE</v>
      </c>
      <c r="F13213" s="3" t="str">
        <f>CONCATENATE(A13213,".",B13213,"@isga.ma")</f>
        <v>BATHO.LEPPERT@isga.ma</v>
      </c>
      <c r="G13213" t="str">
        <f>CONCATENATE(LEFT(A13213,2),"000",D13213)</f>
        <v>BA00013213</v>
      </c>
      <c r="H13213" t="str">
        <f>CONCATENATE(LEFT(B13213,2),111,D13213)</f>
        <v>LE11113213</v>
      </c>
      <c r="I13213" t="str">
        <f>CONCATENATE(B13213,".parent@gmail.com")</f>
        <v>LEPPERT.parent@gmail.com</v>
      </c>
      <c r="J13213" t="s">
        <v>26950</v>
      </c>
      <c r="K13213" t="s">
        <v>26952</v>
      </c>
      <c r="L13213">
        <f t="shared" ca="1" si="412"/>
        <v>9</v>
      </c>
    </row>
    <row r="13214" spans="1:12" x14ac:dyDescent="0.25">
      <c r="A13214" t="s">
        <v>13241</v>
      </c>
      <c r="B13214" t="s">
        <v>26698</v>
      </c>
      <c r="D13214">
        <v>13214</v>
      </c>
      <c r="E13214" t="str">
        <f t="shared" si="413"/>
        <v>BATHORE LEPPS</v>
      </c>
      <c r="F13214" s="3" t="str">
        <f>CONCATENATE(A13214,".",B13214,"@isga.ma")</f>
        <v>BATHORE.LEPPHAILLE@isga.ma</v>
      </c>
      <c r="G13214" t="str">
        <f>CONCATENATE(LEFT(A13214,2),"000",D13214)</f>
        <v>BA00013214</v>
      </c>
      <c r="H13214" t="str">
        <f>CONCATENATE(LEFT(B13214,2),111,D13214)</f>
        <v>LE11113214</v>
      </c>
      <c r="I13214" t="str">
        <f>CONCATENATE(B13214,".parent@gmail.com")</f>
        <v>LEPPHAILLE.parent@gmail.com</v>
      </c>
      <c r="J13214" t="s">
        <v>26950</v>
      </c>
      <c r="K13214" t="s">
        <v>26952</v>
      </c>
      <c r="L13214">
        <f t="shared" ca="1" si="412"/>
        <v>12</v>
      </c>
    </row>
    <row r="13215" spans="1:12" x14ac:dyDescent="0.25">
      <c r="A13215" t="s">
        <v>13242</v>
      </c>
      <c r="B13215" t="s">
        <v>26699</v>
      </c>
      <c r="D13215">
        <v>13215</v>
      </c>
      <c r="E13215" t="str">
        <f t="shared" si="413"/>
        <v>BATHREZ LEPRA</v>
      </c>
      <c r="F13215" s="3" t="str">
        <f>CONCATENATE(A13215,".",B13215,"@isga.ma")</f>
        <v>BATHREZ.LEPPS@isga.ma</v>
      </c>
      <c r="G13215" t="str">
        <f>CONCATENATE(LEFT(A13215,2),"000",D13215)</f>
        <v>BA00013215</v>
      </c>
      <c r="H13215" t="str">
        <f>CONCATENATE(LEFT(B13215,2),111,D13215)</f>
        <v>LE11113215</v>
      </c>
      <c r="I13215" t="str">
        <f>CONCATENATE(B13215,".parent@gmail.com")</f>
        <v>LEPPS.parent@gmail.com</v>
      </c>
      <c r="J13215" t="s">
        <v>26950</v>
      </c>
      <c r="K13215" t="s">
        <v>26952</v>
      </c>
      <c r="L13215">
        <f t="shared" ca="1" si="412"/>
        <v>15</v>
      </c>
    </row>
    <row r="13216" spans="1:12" x14ac:dyDescent="0.25">
      <c r="A13216" t="s">
        <v>13243</v>
      </c>
      <c r="B13216" t="s">
        <v>26700</v>
      </c>
      <c r="D13216">
        <v>13216</v>
      </c>
      <c r="E13216" t="str">
        <f t="shared" si="413"/>
        <v>BATI LEPRAEL</v>
      </c>
      <c r="F13216" s="3" t="str">
        <f>CONCATENATE(A13216,".",B13216,"@isga.ma")</f>
        <v>BATI.LEPRA@isga.ma</v>
      </c>
      <c r="G13216" t="str">
        <f>CONCATENATE(LEFT(A13216,2),"000",D13216)</f>
        <v>BA00013216</v>
      </c>
      <c r="H13216" t="str">
        <f>CONCATENATE(LEFT(B13216,2),111,D13216)</f>
        <v>LE11113216</v>
      </c>
      <c r="I13216" t="str">
        <f>CONCATENATE(B13216,".parent@gmail.com")</f>
        <v>LEPRA.parent@gmail.com</v>
      </c>
      <c r="J13216" t="s">
        <v>26950</v>
      </c>
      <c r="K13216" t="s">
        <v>26952</v>
      </c>
      <c r="L13216">
        <f t="shared" ca="1" si="412"/>
        <v>7</v>
      </c>
    </row>
    <row r="13217" spans="1:12" x14ac:dyDescent="0.25">
      <c r="A13217" t="s">
        <v>13244</v>
      </c>
      <c r="B13217" t="s">
        <v>26701</v>
      </c>
      <c r="D13217">
        <v>13217</v>
      </c>
      <c r="E13217" t="str">
        <f t="shared" si="413"/>
        <v>BATIA LEPRAIST</v>
      </c>
      <c r="F13217" s="3" t="str">
        <f>CONCATENATE(A13217,".",B13217,"@isga.ma")</f>
        <v>BATIA.LEPRAEL@isga.ma</v>
      </c>
      <c r="G13217" t="str">
        <f>CONCATENATE(LEFT(A13217,2),"000",D13217)</f>
        <v>BA00013217</v>
      </c>
      <c r="H13217" t="str">
        <f>CONCATENATE(LEFT(B13217,2),111,D13217)</f>
        <v>LE11113217</v>
      </c>
      <c r="I13217" t="str">
        <f>CONCATENATE(B13217,".parent@gmail.com")</f>
        <v>LEPRAEL.parent@gmail.com</v>
      </c>
      <c r="J13217" t="s">
        <v>26950</v>
      </c>
      <c r="K13217" t="s">
        <v>26952</v>
      </c>
      <c r="L13217">
        <f t="shared" ca="1" si="412"/>
        <v>7</v>
      </c>
    </row>
    <row r="13218" spans="1:12" x14ac:dyDescent="0.25">
      <c r="A13218" t="s">
        <v>13245</v>
      </c>
      <c r="B13218" t="s">
        <v>26702</v>
      </c>
      <c r="D13218">
        <v>13218</v>
      </c>
      <c r="E13218" t="str">
        <f t="shared" si="413"/>
        <v>BATIARD LEPRAND</v>
      </c>
      <c r="F13218" s="3" t="str">
        <f>CONCATENATE(A13218,".",B13218,"@isga.ma")</f>
        <v>BATIARD.LEPRAIST@isga.ma</v>
      </c>
      <c r="G13218" t="str">
        <f>CONCATENATE(LEFT(A13218,2),"000",D13218)</f>
        <v>BA00013218</v>
      </c>
      <c r="H13218" t="str">
        <f>CONCATENATE(LEFT(B13218,2),111,D13218)</f>
        <v>LE11113218</v>
      </c>
      <c r="I13218" t="str">
        <f>CONCATENATE(B13218,".parent@gmail.com")</f>
        <v>LEPRAIST.parent@gmail.com</v>
      </c>
      <c r="J13218" t="s">
        <v>26950</v>
      </c>
      <c r="K13218" t="s">
        <v>26952</v>
      </c>
      <c r="L13218">
        <f t="shared" ca="1" si="412"/>
        <v>15</v>
      </c>
    </row>
    <row r="13219" spans="1:12" x14ac:dyDescent="0.25">
      <c r="A13219" t="s">
        <v>13246</v>
      </c>
      <c r="B13219" t="s">
        <v>26703</v>
      </c>
      <c r="D13219">
        <v>13219</v>
      </c>
      <c r="E13219" t="str">
        <f t="shared" si="413"/>
        <v>BATIAT LEPRAT</v>
      </c>
      <c r="F13219" s="3" t="str">
        <f>CONCATENATE(A13219,".",B13219,"@isga.ma")</f>
        <v>BATIAT.LEPRAND@isga.ma</v>
      </c>
      <c r="G13219" t="str">
        <f>CONCATENATE(LEFT(A13219,2),"000",D13219)</f>
        <v>BA00013219</v>
      </c>
      <c r="H13219" t="str">
        <f>CONCATENATE(LEFT(B13219,2),111,D13219)</f>
        <v>LE11113219</v>
      </c>
      <c r="I13219" t="str">
        <f>CONCATENATE(B13219,".parent@gmail.com")</f>
        <v>LEPRAND.parent@gmail.com</v>
      </c>
      <c r="J13219" t="s">
        <v>26950</v>
      </c>
      <c r="K13219" t="s">
        <v>26952</v>
      </c>
      <c r="L13219">
        <f t="shared" ca="1" si="412"/>
        <v>15</v>
      </c>
    </row>
    <row r="13220" spans="1:12" x14ac:dyDescent="0.25">
      <c r="A13220" t="s">
        <v>13247</v>
      </c>
      <c r="B13220" t="s">
        <v>26704</v>
      </c>
      <c r="D13220">
        <v>13220</v>
      </c>
      <c r="E13220" t="str">
        <f t="shared" si="413"/>
        <v>BATIC LEPRE</v>
      </c>
      <c r="F13220" s="3" t="str">
        <f>CONCATENATE(A13220,".",B13220,"@isga.ma")</f>
        <v>BATIC.LEPRAT@isga.ma</v>
      </c>
      <c r="G13220" t="str">
        <f>CONCATENATE(LEFT(A13220,2),"000",D13220)</f>
        <v>BA00013220</v>
      </c>
      <c r="H13220" t="str">
        <f>CONCATENATE(LEFT(B13220,2),111,D13220)</f>
        <v>LE11113220</v>
      </c>
      <c r="I13220" t="str">
        <f>CONCATENATE(B13220,".parent@gmail.com")</f>
        <v>LEPRAT.parent@gmail.com</v>
      </c>
      <c r="J13220" t="s">
        <v>26950</v>
      </c>
      <c r="K13220" t="s">
        <v>26952</v>
      </c>
      <c r="L13220">
        <f t="shared" ca="1" si="412"/>
        <v>7</v>
      </c>
    </row>
    <row r="13221" spans="1:12" x14ac:dyDescent="0.25">
      <c r="A13221" t="s">
        <v>13248</v>
      </c>
      <c r="B13221" t="s">
        <v>26705</v>
      </c>
      <c r="D13221">
        <v>13221</v>
      </c>
      <c r="E13221" t="str">
        <f t="shared" si="413"/>
        <v>BATICLE LEPRESLE</v>
      </c>
      <c r="F13221" s="3" t="str">
        <f>CONCATENATE(A13221,".",B13221,"@isga.ma")</f>
        <v>BATICLE.LEPRE@isga.ma</v>
      </c>
      <c r="G13221" t="str">
        <f>CONCATENATE(LEFT(A13221,2),"000",D13221)</f>
        <v>BA00013221</v>
      </c>
      <c r="H13221" t="str">
        <f>CONCATENATE(LEFT(B13221,2),111,D13221)</f>
        <v>LE11113221</v>
      </c>
      <c r="I13221" t="str">
        <f>CONCATENATE(B13221,".parent@gmail.com")</f>
        <v>LEPRE.parent@gmail.com</v>
      </c>
      <c r="J13221" t="s">
        <v>26950</v>
      </c>
      <c r="K13221" t="s">
        <v>26952</v>
      </c>
      <c r="L13221">
        <f t="shared" ca="1" si="412"/>
        <v>15</v>
      </c>
    </row>
    <row r="13222" spans="1:12" x14ac:dyDescent="0.25">
      <c r="A13222" t="s">
        <v>13249</v>
      </c>
      <c r="B13222" t="s">
        <v>26706</v>
      </c>
      <c r="D13222">
        <v>13222</v>
      </c>
      <c r="E13222" t="str">
        <f t="shared" si="413"/>
        <v>BATIE LEPREST</v>
      </c>
      <c r="F13222" s="3" t="str">
        <f>CONCATENATE(A13222,".",B13222,"@isga.ma")</f>
        <v>BATIE.LEPRESLE@isga.ma</v>
      </c>
      <c r="G13222" t="str">
        <f>CONCATENATE(LEFT(A13222,2),"000",D13222)</f>
        <v>BA00013222</v>
      </c>
      <c r="H13222" t="str">
        <f>CONCATENATE(LEFT(B13222,2),111,D13222)</f>
        <v>LE11113222</v>
      </c>
      <c r="I13222" t="str">
        <f>CONCATENATE(B13222,".parent@gmail.com")</f>
        <v>LEPRESLE.parent@gmail.com</v>
      </c>
      <c r="J13222" t="s">
        <v>26950</v>
      </c>
      <c r="K13222" t="s">
        <v>26952</v>
      </c>
      <c r="L13222">
        <f t="shared" ca="1" si="412"/>
        <v>11</v>
      </c>
    </row>
    <row r="13223" spans="1:12" x14ac:dyDescent="0.25">
      <c r="A13223" t="s">
        <v>13250</v>
      </c>
      <c r="B13223" t="s">
        <v>26707</v>
      </c>
      <c r="D13223">
        <v>13223</v>
      </c>
      <c r="E13223" t="str">
        <f t="shared" si="413"/>
        <v>BATIER LEPRESTRE</v>
      </c>
      <c r="F13223" s="3" t="str">
        <f>CONCATENATE(A13223,".",B13223,"@isga.ma")</f>
        <v>BATIER.LEPREST@isga.ma</v>
      </c>
      <c r="G13223" t="str">
        <f>CONCATENATE(LEFT(A13223,2),"000",D13223)</f>
        <v>BA00013223</v>
      </c>
      <c r="H13223" t="str">
        <f>CONCATENATE(LEFT(B13223,2),111,D13223)</f>
        <v>LE11113223</v>
      </c>
      <c r="I13223" t="str">
        <f>CONCATENATE(B13223,".parent@gmail.com")</f>
        <v>LEPREST.parent@gmail.com</v>
      </c>
      <c r="J13223" t="s">
        <v>26950</v>
      </c>
      <c r="K13223" t="s">
        <v>26952</v>
      </c>
      <c r="L13223">
        <f t="shared" ca="1" si="412"/>
        <v>12</v>
      </c>
    </row>
    <row r="13224" spans="1:12" x14ac:dyDescent="0.25">
      <c r="A13224" t="s">
        <v>13251</v>
      </c>
      <c r="B13224" t="s">
        <v>26708</v>
      </c>
      <c r="D13224">
        <v>13224</v>
      </c>
      <c r="E13224" t="str">
        <f t="shared" si="413"/>
        <v>BATIFAUD LEPRETRE</v>
      </c>
      <c r="F13224" s="3" t="str">
        <f>CONCATENATE(A13224,".",B13224,"@isga.ma")</f>
        <v>BATIFAUD.LEPRESTRE@isga.ma</v>
      </c>
      <c r="G13224" t="str">
        <f>CONCATENATE(LEFT(A13224,2),"000",D13224)</f>
        <v>BA00013224</v>
      </c>
      <c r="H13224" t="str">
        <f>CONCATENATE(LEFT(B13224,2),111,D13224)</f>
        <v>LE11113224</v>
      </c>
      <c r="I13224" t="str">
        <f>CONCATENATE(B13224,".parent@gmail.com")</f>
        <v>LEPRESTRE.parent@gmail.com</v>
      </c>
      <c r="J13224" t="s">
        <v>26950</v>
      </c>
      <c r="K13224" t="s">
        <v>26952</v>
      </c>
      <c r="L13224">
        <f t="shared" ca="1" si="412"/>
        <v>5</v>
      </c>
    </row>
    <row r="13225" spans="1:12" x14ac:dyDescent="0.25">
      <c r="A13225" t="s">
        <v>13252</v>
      </c>
      <c r="B13225" t="s">
        <v>26709</v>
      </c>
      <c r="D13225">
        <v>13225</v>
      </c>
      <c r="E13225" t="str">
        <f t="shared" si="413"/>
        <v>BATIFOIX LEPRETTE</v>
      </c>
      <c r="F13225" s="3" t="str">
        <f>CONCATENATE(A13225,".",B13225,"@isga.ma")</f>
        <v>BATIFOIX.LEPRETRE@isga.ma</v>
      </c>
      <c r="G13225" t="str">
        <f>CONCATENATE(LEFT(A13225,2),"000",D13225)</f>
        <v>BA00013225</v>
      </c>
      <c r="H13225" t="str">
        <f>CONCATENATE(LEFT(B13225,2),111,D13225)</f>
        <v>LE11113225</v>
      </c>
      <c r="I13225" t="str">
        <f>CONCATENATE(B13225,".parent@gmail.com")</f>
        <v>LEPRETRE.parent@gmail.com</v>
      </c>
      <c r="J13225" t="s">
        <v>26950</v>
      </c>
      <c r="K13225" t="s">
        <v>26952</v>
      </c>
      <c r="L13225">
        <f t="shared" ca="1" si="412"/>
        <v>10</v>
      </c>
    </row>
    <row r="13226" spans="1:12" x14ac:dyDescent="0.25">
      <c r="A13226" t="s">
        <v>13253</v>
      </c>
      <c r="B13226" t="s">
        <v>26710</v>
      </c>
      <c r="D13226">
        <v>13226</v>
      </c>
      <c r="E13226" t="str">
        <f t="shared" si="413"/>
        <v>BATIFOL LEPRETTRE</v>
      </c>
      <c r="F13226" s="3" t="str">
        <f>CONCATENATE(A13226,".",B13226,"@isga.ma")</f>
        <v>BATIFOL.LEPRETTE@isga.ma</v>
      </c>
      <c r="G13226" t="str">
        <f>CONCATENATE(LEFT(A13226,2),"000",D13226)</f>
        <v>BA00013226</v>
      </c>
      <c r="H13226" t="str">
        <f>CONCATENATE(LEFT(B13226,2),111,D13226)</f>
        <v>LE11113226</v>
      </c>
      <c r="I13226" t="str">
        <f>CONCATENATE(B13226,".parent@gmail.com")</f>
        <v>LEPRETTE.parent@gmail.com</v>
      </c>
      <c r="J13226" t="s">
        <v>26950</v>
      </c>
      <c r="K13226" t="s">
        <v>26952</v>
      </c>
      <c r="L13226">
        <f t="shared" ca="1" si="412"/>
        <v>11</v>
      </c>
    </row>
    <row r="13227" spans="1:12" x14ac:dyDescent="0.25">
      <c r="A13227" t="s">
        <v>13254</v>
      </c>
      <c r="B13227" t="s">
        <v>26711</v>
      </c>
      <c r="D13227">
        <v>13227</v>
      </c>
      <c r="E13227" t="str">
        <f t="shared" si="413"/>
        <v>BATIFOLIER LEPREUX</v>
      </c>
      <c r="F13227" s="3" t="str">
        <f>CONCATENATE(A13227,".",B13227,"@isga.ma")</f>
        <v>BATIFOLIER.LEPRETTRE@isga.ma</v>
      </c>
      <c r="G13227" t="str">
        <f>CONCATENATE(LEFT(A13227,2),"000",D13227)</f>
        <v>BA00013227</v>
      </c>
      <c r="H13227" t="str">
        <f>CONCATENATE(LEFT(B13227,2),111,D13227)</f>
        <v>LE11113227</v>
      </c>
      <c r="I13227" t="str">
        <f>CONCATENATE(B13227,".parent@gmail.com")</f>
        <v>LEPRETTRE.parent@gmail.com</v>
      </c>
      <c r="J13227" t="s">
        <v>26950</v>
      </c>
      <c r="K13227" t="s">
        <v>26952</v>
      </c>
      <c r="L13227">
        <f t="shared" ca="1" si="412"/>
        <v>11</v>
      </c>
    </row>
    <row r="13228" spans="1:12" x14ac:dyDescent="0.25">
      <c r="A13228" t="s">
        <v>13255</v>
      </c>
      <c r="B13228" t="s">
        <v>26712</v>
      </c>
      <c r="D13228">
        <v>13228</v>
      </c>
      <c r="E13228" t="str">
        <f t="shared" si="413"/>
        <v>BATIFORT LEPREVIER</v>
      </c>
      <c r="F13228" s="3" t="str">
        <f>CONCATENATE(A13228,".",B13228,"@isga.ma")</f>
        <v>BATIFORT.LEPREUX@isga.ma</v>
      </c>
      <c r="G13228" t="str">
        <f>CONCATENATE(LEFT(A13228,2),"000",D13228)</f>
        <v>BA00013228</v>
      </c>
      <c r="H13228" t="str">
        <f>CONCATENATE(LEFT(B13228,2),111,D13228)</f>
        <v>LE11113228</v>
      </c>
      <c r="I13228" t="str">
        <f>CONCATENATE(B13228,".parent@gmail.com")</f>
        <v>LEPREUX.parent@gmail.com</v>
      </c>
      <c r="J13228" t="s">
        <v>26950</v>
      </c>
      <c r="K13228" t="s">
        <v>26952</v>
      </c>
      <c r="L13228">
        <f t="shared" ca="1" si="412"/>
        <v>10</v>
      </c>
    </row>
    <row r="13229" spans="1:12" x14ac:dyDescent="0.25">
      <c r="A13229" t="s">
        <v>13256</v>
      </c>
      <c r="B13229" t="s">
        <v>26713</v>
      </c>
      <c r="D13229">
        <v>13229</v>
      </c>
      <c r="E13229" t="str">
        <f t="shared" si="413"/>
        <v>BATIFOULIER LEPREVOST</v>
      </c>
      <c r="F13229" s="3" t="str">
        <f>CONCATENATE(A13229,".",B13229,"@isga.ma")</f>
        <v>BATIFOULIER.LEPREVIER@isga.ma</v>
      </c>
      <c r="G13229" t="str">
        <f>CONCATENATE(LEFT(A13229,2),"000",D13229)</f>
        <v>BA00013229</v>
      </c>
      <c r="H13229" t="str">
        <f>CONCATENATE(LEFT(B13229,2),111,D13229)</f>
        <v>LE11113229</v>
      </c>
      <c r="I13229" t="str">
        <f>CONCATENATE(B13229,".parent@gmail.com")</f>
        <v>LEPREVIER.parent@gmail.com</v>
      </c>
      <c r="J13229" t="s">
        <v>26950</v>
      </c>
      <c r="K13229" t="s">
        <v>26952</v>
      </c>
      <c r="L13229">
        <f t="shared" ca="1" si="412"/>
        <v>11</v>
      </c>
    </row>
    <row r="13230" spans="1:12" x14ac:dyDescent="0.25">
      <c r="A13230" t="s">
        <v>13257</v>
      </c>
      <c r="B13230" t="s">
        <v>26714</v>
      </c>
      <c r="D13230">
        <v>13230</v>
      </c>
      <c r="E13230" t="str">
        <f t="shared" si="413"/>
        <v>BATIGNANI LEPREVOTS</v>
      </c>
      <c r="F13230" s="3" t="str">
        <f>CONCATENATE(A13230,".",B13230,"@isga.ma")</f>
        <v>BATIGNANI.LEPREVOST@isga.ma</v>
      </c>
      <c r="G13230" t="str">
        <f>CONCATENATE(LEFT(A13230,2),"000",D13230)</f>
        <v>BA00013230</v>
      </c>
      <c r="H13230" t="str">
        <f>CONCATENATE(LEFT(B13230,2),111,D13230)</f>
        <v>LE11113230</v>
      </c>
      <c r="I13230" t="str">
        <f>CONCATENATE(B13230,".parent@gmail.com")</f>
        <v>LEPREVOST.parent@gmail.com</v>
      </c>
      <c r="J13230" t="s">
        <v>26950</v>
      </c>
      <c r="K13230" t="s">
        <v>26952</v>
      </c>
      <c r="L13230">
        <f t="shared" ca="1" si="412"/>
        <v>15</v>
      </c>
    </row>
    <row r="13231" spans="1:12" x14ac:dyDescent="0.25">
      <c r="A13231" t="s">
        <v>13258</v>
      </c>
      <c r="B13231" t="s">
        <v>26715</v>
      </c>
      <c r="D13231">
        <v>13231</v>
      </c>
      <c r="E13231" t="str">
        <f t="shared" si="413"/>
        <v>BATIGNE LEPRI</v>
      </c>
      <c r="F13231" s="3" t="str">
        <f>CONCATENATE(A13231,".",B13231,"@isga.ma")</f>
        <v>BATIGNE.LEPREVOTS@isga.ma</v>
      </c>
      <c r="G13231" t="str">
        <f>CONCATENATE(LEFT(A13231,2),"000",D13231)</f>
        <v>BA00013231</v>
      </c>
      <c r="H13231" t="str">
        <f>CONCATENATE(LEFT(B13231,2),111,D13231)</f>
        <v>LE11113231</v>
      </c>
      <c r="I13231" t="str">
        <f>CONCATENATE(B13231,".parent@gmail.com")</f>
        <v>LEPREVOTS.parent@gmail.com</v>
      </c>
      <c r="J13231" t="s">
        <v>26950</v>
      </c>
      <c r="K13231" t="s">
        <v>26952</v>
      </c>
      <c r="L13231">
        <f t="shared" ca="1" si="412"/>
        <v>10</v>
      </c>
    </row>
    <row r="13232" spans="1:12" x14ac:dyDescent="0.25">
      <c r="A13232" t="s">
        <v>13259</v>
      </c>
      <c r="B13232" t="s">
        <v>26716</v>
      </c>
      <c r="D13232">
        <v>13232</v>
      </c>
      <c r="E13232" t="str">
        <f t="shared" si="413"/>
        <v>BATIGNES LEPRIEULT</v>
      </c>
      <c r="F13232" s="3" t="str">
        <f>CONCATENATE(A13232,".",B13232,"@isga.ma")</f>
        <v>BATIGNES.LEPRI@isga.ma</v>
      </c>
      <c r="G13232" t="str">
        <f>CONCATENATE(LEFT(A13232,2),"000",D13232)</f>
        <v>BA00013232</v>
      </c>
      <c r="H13232" t="str">
        <f>CONCATENATE(LEFT(B13232,2),111,D13232)</f>
        <v>LE11113232</v>
      </c>
      <c r="I13232" t="str">
        <f>CONCATENATE(B13232,".parent@gmail.com")</f>
        <v>LEPRI.parent@gmail.com</v>
      </c>
      <c r="J13232" t="s">
        <v>26950</v>
      </c>
      <c r="K13232" t="s">
        <v>26952</v>
      </c>
      <c r="L13232">
        <f t="shared" ca="1" si="412"/>
        <v>4</v>
      </c>
    </row>
    <row r="13233" spans="1:12" x14ac:dyDescent="0.25">
      <c r="A13233" t="s">
        <v>13260</v>
      </c>
      <c r="B13233" t="s">
        <v>26717</v>
      </c>
      <c r="D13233">
        <v>13233</v>
      </c>
      <c r="E13233" t="str">
        <f t="shared" si="413"/>
        <v>BATILLAT LEPRIEUR</v>
      </c>
      <c r="F13233" s="3" t="str">
        <f>CONCATENATE(A13233,".",B13233,"@isga.ma")</f>
        <v>BATILLAT.LEPRIEULT@isga.ma</v>
      </c>
      <c r="G13233" t="str">
        <f>CONCATENATE(LEFT(A13233,2),"000",D13233)</f>
        <v>BA00013233</v>
      </c>
      <c r="H13233" t="str">
        <f>CONCATENATE(LEFT(B13233,2),111,D13233)</f>
        <v>LE11113233</v>
      </c>
      <c r="I13233" t="str">
        <f>CONCATENATE(B13233,".parent@gmail.com")</f>
        <v>LEPRIEULT.parent@gmail.com</v>
      </c>
      <c r="J13233" t="s">
        <v>26950</v>
      </c>
      <c r="K13233" t="s">
        <v>26952</v>
      </c>
      <c r="L13233">
        <f t="shared" ca="1" si="412"/>
        <v>11</v>
      </c>
    </row>
    <row r="13234" spans="1:12" x14ac:dyDescent="0.25">
      <c r="A13234" t="s">
        <v>13261</v>
      </c>
      <c r="B13234" t="s">
        <v>26718</v>
      </c>
      <c r="D13234">
        <v>13234</v>
      </c>
      <c r="E13234" t="str">
        <f t="shared" si="413"/>
        <v>BATILLET LEPRINCE</v>
      </c>
      <c r="F13234" s="3" t="str">
        <f>CONCATENATE(A13234,".",B13234,"@isga.ma")</f>
        <v>BATILLET.LEPRIEUR@isga.ma</v>
      </c>
      <c r="G13234" t="str">
        <f>CONCATENATE(LEFT(A13234,2),"000",D13234)</f>
        <v>BA00013234</v>
      </c>
      <c r="H13234" t="str">
        <f>CONCATENATE(LEFT(B13234,2),111,D13234)</f>
        <v>LE11113234</v>
      </c>
      <c r="I13234" t="str">
        <f>CONCATENATE(B13234,".parent@gmail.com")</f>
        <v>LEPRIEUR.parent@gmail.com</v>
      </c>
      <c r="J13234" t="s">
        <v>26950</v>
      </c>
      <c r="K13234" t="s">
        <v>26952</v>
      </c>
      <c r="L13234">
        <f t="shared" ca="1" si="412"/>
        <v>11</v>
      </c>
    </row>
    <row r="13235" spans="1:12" x14ac:dyDescent="0.25">
      <c r="A13235" t="s">
        <v>13262</v>
      </c>
      <c r="B13235" t="s">
        <v>26719</v>
      </c>
      <c r="D13235">
        <v>13235</v>
      </c>
      <c r="E13235" t="str">
        <f t="shared" si="413"/>
        <v>BATILLIOT LEPRINCE-RINGUET</v>
      </c>
      <c r="F13235" s="3" t="str">
        <f>CONCATENATE(A13235,".",B13235,"@isga.ma")</f>
        <v>BATILLIOT.LEPRINCE@isga.ma</v>
      </c>
      <c r="G13235" t="str">
        <f>CONCATENATE(LEFT(A13235,2),"000",D13235)</f>
        <v>BA00013235</v>
      </c>
      <c r="H13235" t="str">
        <f>CONCATENATE(LEFT(B13235,2),111,D13235)</f>
        <v>LE11113235</v>
      </c>
      <c r="I13235" t="str">
        <f>CONCATENATE(B13235,".parent@gmail.com")</f>
        <v>LEPRINCE.parent@gmail.com</v>
      </c>
      <c r="J13235" t="s">
        <v>26950</v>
      </c>
      <c r="K13235" t="s">
        <v>26952</v>
      </c>
      <c r="L13235">
        <f t="shared" ca="1" si="412"/>
        <v>8</v>
      </c>
    </row>
    <row r="13236" spans="1:12" x14ac:dyDescent="0.25">
      <c r="A13236" t="s">
        <v>13263</v>
      </c>
      <c r="B13236" t="s">
        <v>26720</v>
      </c>
      <c r="D13236">
        <v>13236</v>
      </c>
      <c r="E13236" t="str">
        <f t="shared" si="413"/>
        <v>BATILLOT LEPRIOL</v>
      </c>
      <c r="F13236" s="3" t="str">
        <f>CONCATENATE(A13236,".",B13236,"@isga.ma")</f>
        <v>BATILLOT.LEPRINCE-RINGUET@isga.ma</v>
      </c>
      <c r="G13236" t="str">
        <f>CONCATENATE(LEFT(A13236,2),"000",D13236)</f>
        <v>BA00013236</v>
      </c>
      <c r="H13236" t="str">
        <f>CONCATENATE(LEFT(B13236,2),111,D13236)</f>
        <v>LE11113236</v>
      </c>
      <c r="I13236" t="str">
        <f>CONCATENATE(B13236,".parent@gmail.com")</f>
        <v>LEPRINCE-RINGUET.parent@gmail.com</v>
      </c>
      <c r="J13236" t="s">
        <v>26950</v>
      </c>
      <c r="K13236" t="s">
        <v>26952</v>
      </c>
      <c r="L13236">
        <f t="shared" ca="1" si="412"/>
        <v>13</v>
      </c>
    </row>
    <row r="13237" spans="1:12" x14ac:dyDescent="0.25">
      <c r="A13237" t="s">
        <v>13264</v>
      </c>
      <c r="B13237" t="s">
        <v>26721</v>
      </c>
      <c r="D13237">
        <v>13237</v>
      </c>
      <c r="E13237" t="str">
        <f t="shared" si="413"/>
        <v>BATIME LEPRIVEY</v>
      </c>
      <c r="F13237" s="3" t="str">
        <f>CONCATENATE(A13237,".",B13237,"@isga.ma")</f>
        <v>BATIME.LEPRIOL@isga.ma</v>
      </c>
      <c r="G13237" t="str">
        <f>CONCATENATE(LEFT(A13237,2),"000",D13237)</f>
        <v>BA00013237</v>
      </c>
      <c r="H13237" t="str">
        <f>CONCATENATE(LEFT(B13237,2),111,D13237)</f>
        <v>LE11113237</v>
      </c>
      <c r="I13237" t="str">
        <f>CONCATENATE(B13237,".parent@gmail.com")</f>
        <v>LEPRIOL.parent@gmail.com</v>
      </c>
      <c r="J13237" t="s">
        <v>26950</v>
      </c>
      <c r="K13237" t="s">
        <v>26952</v>
      </c>
      <c r="L13237">
        <f t="shared" ca="1" si="412"/>
        <v>13</v>
      </c>
    </row>
    <row r="13238" spans="1:12" x14ac:dyDescent="0.25">
      <c r="A13238" t="s">
        <v>13265</v>
      </c>
      <c r="B13238" t="s">
        <v>26722</v>
      </c>
      <c r="D13238">
        <v>13238</v>
      </c>
      <c r="E13238" t="str">
        <f t="shared" si="413"/>
        <v>BATIN LEPRIVIER</v>
      </c>
      <c r="F13238" s="3" t="str">
        <f>CONCATENATE(A13238,".",B13238,"@isga.ma")</f>
        <v>BATIN.LEPRIVEY@isga.ma</v>
      </c>
      <c r="G13238" t="str">
        <f>CONCATENATE(LEFT(A13238,2),"000",D13238)</f>
        <v>BA00013238</v>
      </c>
      <c r="H13238" t="str">
        <f>CONCATENATE(LEFT(B13238,2),111,D13238)</f>
        <v>LE11113238</v>
      </c>
      <c r="I13238" t="str">
        <f>CONCATENATE(B13238,".parent@gmail.com")</f>
        <v>LEPRIVEY.parent@gmail.com</v>
      </c>
      <c r="J13238" t="s">
        <v>26950</v>
      </c>
      <c r="K13238" t="s">
        <v>26952</v>
      </c>
      <c r="L13238">
        <f t="shared" ca="1" si="412"/>
        <v>13</v>
      </c>
    </row>
    <row r="13239" spans="1:12" x14ac:dyDescent="0.25">
      <c r="A13239" t="s">
        <v>13266</v>
      </c>
      <c r="B13239" t="s">
        <v>26723</v>
      </c>
      <c r="D13239">
        <v>13239</v>
      </c>
      <c r="E13239" t="str">
        <f t="shared" si="413"/>
        <v>BATINI LEPRIX</v>
      </c>
      <c r="F13239" s="3" t="str">
        <f>CONCATENATE(A13239,".",B13239,"@isga.ma")</f>
        <v>BATINI.LEPRIVIER@isga.ma</v>
      </c>
      <c r="G13239" t="str">
        <f>CONCATENATE(LEFT(A13239,2),"000",D13239)</f>
        <v>BA00013239</v>
      </c>
      <c r="H13239" t="str">
        <f>CONCATENATE(LEFT(B13239,2),111,D13239)</f>
        <v>LE11113239</v>
      </c>
      <c r="I13239" t="str">
        <f>CONCATENATE(B13239,".parent@gmail.com")</f>
        <v>LEPRIVIER.parent@gmail.com</v>
      </c>
      <c r="J13239" t="s">
        <v>26950</v>
      </c>
      <c r="K13239" t="s">
        <v>26952</v>
      </c>
      <c r="L13239">
        <f t="shared" ca="1" si="412"/>
        <v>11</v>
      </c>
    </row>
    <row r="13240" spans="1:12" x14ac:dyDescent="0.25">
      <c r="A13240" t="s">
        <v>13267</v>
      </c>
      <c r="B13240" t="s">
        <v>26724</v>
      </c>
      <c r="D13240">
        <v>13240</v>
      </c>
      <c r="E13240" t="str">
        <f t="shared" si="413"/>
        <v>BATION LEPRIZE</v>
      </c>
      <c r="F13240" s="3" t="str">
        <f>CONCATENATE(A13240,".",B13240,"@isga.ma")</f>
        <v>BATION.LEPRIX@isga.ma</v>
      </c>
      <c r="G13240" t="str">
        <f>CONCATENATE(LEFT(A13240,2),"000",D13240)</f>
        <v>BA00013240</v>
      </c>
      <c r="H13240" t="str">
        <f>CONCATENATE(LEFT(B13240,2),111,D13240)</f>
        <v>LE11113240</v>
      </c>
      <c r="I13240" t="str">
        <f>CONCATENATE(B13240,".parent@gmail.com")</f>
        <v>LEPRIX.parent@gmail.com</v>
      </c>
      <c r="J13240" t="s">
        <v>26950</v>
      </c>
      <c r="K13240" t="s">
        <v>26952</v>
      </c>
      <c r="L13240">
        <f t="shared" ca="1" si="412"/>
        <v>4</v>
      </c>
    </row>
    <row r="13241" spans="1:12" x14ac:dyDescent="0.25">
      <c r="A13241" t="s">
        <v>13268</v>
      </c>
      <c r="B13241" t="s">
        <v>26725</v>
      </c>
      <c r="D13241">
        <v>13241</v>
      </c>
      <c r="E13241" t="str">
        <f t="shared" si="413"/>
        <v>BATIOT LEPRODHOMME</v>
      </c>
      <c r="F13241" s="3" t="str">
        <f>CONCATENATE(A13241,".",B13241,"@isga.ma")</f>
        <v>BATIOT.LEPRIZE@isga.ma</v>
      </c>
      <c r="G13241" t="str">
        <f>CONCATENATE(LEFT(A13241,2),"000",D13241)</f>
        <v>BA00013241</v>
      </c>
      <c r="H13241" t="str">
        <f>CONCATENATE(LEFT(B13241,2),111,D13241)</f>
        <v>LE11113241</v>
      </c>
      <c r="I13241" t="str">
        <f>CONCATENATE(B13241,".parent@gmail.com")</f>
        <v>LEPRIZE.parent@gmail.com</v>
      </c>
      <c r="J13241" t="s">
        <v>26950</v>
      </c>
      <c r="K13241" t="s">
        <v>26952</v>
      </c>
      <c r="L13241">
        <f t="shared" ca="1" si="412"/>
        <v>10</v>
      </c>
    </row>
    <row r="13242" spans="1:12" x14ac:dyDescent="0.25">
      <c r="A13242" t="s">
        <v>13269</v>
      </c>
      <c r="B13242" t="s">
        <v>26726</v>
      </c>
      <c r="D13242">
        <v>13242</v>
      </c>
      <c r="E13242" t="str">
        <f t="shared" si="413"/>
        <v>BATIQUE LEPROHON</v>
      </c>
      <c r="F13242" s="3" t="str">
        <f>CONCATENATE(A13242,".",B13242,"@isga.ma")</f>
        <v>BATIQUE.LEPRODHOMME@isga.ma</v>
      </c>
      <c r="G13242" t="str">
        <f>CONCATENATE(LEFT(A13242,2),"000",D13242)</f>
        <v>BA00013242</v>
      </c>
      <c r="H13242" t="str">
        <f>CONCATENATE(LEFT(B13242,2),111,D13242)</f>
        <v>LE11113242</v>
      </c>
      <c r="I13242" t="str">
        <f>CONCATENATE(B13242,".parent@gmail.com")</f>
        <v>LEPRODHOMME.parent@gmail.com</v>
      </c>
      <c r="J13242" t="s">
        <v>26950</v>
      </c>
      <c r="K13242" t="s">
        <v>26952</v>
      </c>
      <c r="L13242">
        <f t="shared" ca="1" si="412"/>
        <v>4</v>
      </c>
    </row>
    <row r="13243" spans="1:12" x14ac:dyDescent="0.25">
      <c r="A13243" t="s">
        <v>13270</v>
      </c>
      <c r="B13243" t="s">
        <v>26727</v>
      </c>
      <c r="D13243">
        <v>13243</v>
      </c>
      <c r="E13243" t="str">
        <f t="shared" si="413"/>
        <v>BATIS LEPROMPT</v>
      </c>
      <c r="F13243" s="3" t="str">
        <f>CONCATENATE(A13243,".",B13243,"@isga.ma")</f>
        <v>BATIS.LEPROHON@isga.ma</v>
      </c>
      <c r="G13243" t="str">
        <f>CONCATENATE(LEFT(A13243,2),"000",D13243)</f>
        <v>BA00013243</v>
      </c>
      <c r="H13243" t="str">
        <f>CONCATENATE(LEFT(B13243,2),111,D13243)</f>
        <v>LE11113243</v>
      </c>
      <c r="I13243" t="str">
        <f>CONCATENATE(B13243,".parent@gmail.com")</f>
        <v>LEPROHON.parent@gmail.com</v>
      </c>
      <c r="J13243" t="s">
        <v>26950</v>
      </c>
      <c r="K13243" t="s">
        <v>26952</v>
      </c>
      <c r="L13243">
        <f t="shared" ca="1" si="412"/>
        <v>15</v>
      </c>
    </row>
    <row r="13244" spans="1:12" x14ac:dyDescent="0.25">
      <c r="A13244" t="s">
        <v>13271</v>
      </c>
      <c r="B13244" t="s">
        <v>26728</v>
      </c>
      <c r="D13244">
        <v>13244</v>
      </c>
      <c r="E13244" t="str">
        <f t="shared" si="413"/>
        <v>BATISSARD LEPRON</v>
      </c>
      <c r="F13244" s="3" t="str">
        <f>CONCATENATE(A13244,".",B13244,"@isga.ma")</f>
        <v>BATISSARD.LEPROMPT@isga.ma</v>
      </c>
      <c r="G13244" t="str">
        <f>CONCATENATE(LEFT(A13244,2),"000",D13244)</f>
        <v>BA00013244</v>
      </c>
      <c r="H13244" t="str">
        <f>CONCATENATE(LEFT(B13244,2),111,D13244)</f>
        <v>LE11113244</v>
      </c>
      <c r="I13244" t="str">
        <f>CONCATENATE(B13244,".parent@gmail.com")</f>
        <v>LEPROMPT.parent@gmail.com</v>
      </c>
      <c r="J13244" t="s">
        <v>26950</v>
      </c>
      <c r="K13244" t="s">
        <v>26952</v>
      </c>
      <c r="L13244">
        <f t="shared" ca="1" si="412"/>
        <v>11</v>
      </c>
    </row>
    <row r="13245" spans="1:12" x14ac:dyDescent="0.25">
      <c r="A13245" t="s">
        <v>13272</v>
      </c>
      <c r="B13245" t="s">
        <v>26729</v>
      </c>
      <c r="D13245">
        <v>13245</v>
      </c>
      <c r="E13245" t="str">
        <f t="shared" si="413"/>
        <v>BATISSE LEPRONG</v>
      </c>
      <c r="F13245" s="3" t="str">
        <f>CONCATENATE(A13245,".",B13245,"@isga.ma")</f>
        <v>BATISSE.LEPRON@isga.ma</v>
      </c>
      <c r="G13245" t="str">
        <f>CONCATENATE(LEFT(A13245,2),"000",D13245)</f>
        <v>BA00013245</v>
      </c>
      <c r="H13245" t="str">
        <f>CONCATENATE(LEFT(B13245,2),111,D13245)</f>
        <v>LE11113245</v>
      </c>
      <c r="I13245" t="str">
        <f>CONCATENATE(B13245,".parent@gmail.com")</f>
        <v>LEPRON.parent@gmail.com</v>
      </c>
      <c r="J13245" t="s">
        <v>26950</v>
      </c>
      <c r="K13245" t="s">
        <v>26952</v>
      </c>
      <c r="L13245">
        <f t="shared" ca="1" si="412"/>
        <v>7</v>
      </c>
    </row>
    <row r="13246" spans="1:12" x14ac:dyDescent="0.25">
      <c r="A13246" t="s">
        <v>13273</v>
      </c>
      <c r="B13246" t="s">
        <v>26730</v>
      </c>
      <c r="D13246">
        <v>13246</v>
      </c>
      <c r="E13246" t="str">
        <f t="shared" si="413"/>
        <v>BATISSE-DAUQUAIRE LEPRONIER</v>
      </c>
      <c r="F13246" s="3" t="str">
        <f>CONCATENATE(A13246,".",B13246,"@isga.ma")</f>
        <v>BATISSE-DAUQUAIRE.LEPRONG@isga.ma</v>
      </c>
      <c r="G13246" t="str">
        <f>CONCATENATE(LEFT(A13246,2),"000",D13246)</f>
        <v>BA00013246</v>
      </c>
      <c r="H13246" t="str">
        <f>CONCATENATE(LEFT(B13246,2),111,D13246)</f>
        <v>LE11113246</v>
      </c>
      <c r="I13246" t="str">
        <f>CONCATENATE(B13246,".parent@gmail.com")</f>
        <v>LEPRONG.parent@gmail.com</v>
      </c>
      <c r="J13246" t="s">
        <v>26950</v>
      </c>
      <c r="K13246" t="s">
        <v>26952</v>
      </c>
      <c r="L13246">
        <f t="shared" ca="1" si="412"/>
        <v>15</v>
      </c>
    </row>
    <row r="13247" spans="1:12" x14ac:dyDescent="0.25">
      <c r="A13247" t="s">
        <v>13274</v>
      </c>
      <c r="B13247" t="s">
        <v>26731</v>
      </c>
      <c r="D13247">
        <v>13247</v>
      </c>
      <c r="E13247" t="str">
        <f t="shared" si="413"/>
        <v>BATISSIER LEPRONT</v>
      </c>
      <c r="F13247" s="3" t="str">
        <f>CONCATENATE(A13247,".",B13247,"@isga.ma")</f>
        <v>BATISSIER.LEPRONIER@isga.ma</v>
      </c>
      <c r="G13247" t="str">
        <f>CONCATENATE(LEFT(A13247,2),"000",D13247)</f>
        <v>BA00013247</v>
      </c>
      <c r="H13247" t="str">
        <f>CONCATENATE(LEFT(B13247,2),111,D13247)</f>
        <v>LE11113247</v>
      </c>
      <c r="I13247" t="str">
        <f>CONCATENATE(B13247,".parent@gmail.com")</f>
        <v>LEPRONIER.parent@gmail.com</v>
      </c>
      <c r="J13247" t="s">
        <v>26950</v>
      </c>
      <c r="K13247" t="s">
        <v>26952</v>
      </c>
      <c r="L13247">
        <f t="shared" ca="1" si="412"/>
        <v>4</v>
      </c>
    </row>
    <row r="13248" spans="1:12" x14ac:dyDescent="0.25">
      <c r="A13248" t="s">
        <v>13275</v>
      </c>
      <c r="B13248" t="s">
        <v>26732</v>
      </c>
      <c r="D13248">
        <v>13248</v>
      </c>
      <c r="E13248" t="str">
        <f t="shared" si="413"/>
        <v>BATISSON LEPROU</v>
      </c>
      <c r="F13248" s="3" t="str">
        <f>CONCATENATE(A13248,".",B13248,"@isga.ma")</f>
        <v>BATISSON.LEPRONT@isga.ma</v>
      </c>
      <c r="G13248" t="str">
        <f>CONCATENATE(LEFT(A13248,2),"000",D13248)</f>
        <v>BA00013248</v>
      </c>
      <c r="H13248" t="str">
        <f>CONCATENATE(LEFT(B13248,2),111,D13248)</f>
        <v>LE11113248</v>
      </c>
      <c r="I13248" t="str">
        <f>CONCATENATE(B13248,".parent@gmail.com")</f>
        <v>LEPRONT.parent@gmail.com</v>
      </c>
      <c r="J13248" t="s">
        <v>26950</v>
      </c>
      <c r="K13248" t="s">
        <v>26952</v>
      </c>
      <c r="L13248">
        <f t="shared" ca="1" si="412"/>
        <v>5</v>
      </c>
    </row>
    <row r="13249" spans="1:12" x14ac:dyDescent="0.25">
      <c r="A13249" t="s">
        <v>13276</v>
      </c>
      <c r="B13249" t="s">
        <v>26733</v>
      </c>
      <c r="D13249">
        <v>13249</v>
      </c>
      <c r="E13249" t="str">
        <f t="shared" si="413"/>
        <v>BATISSOU LEPROULT</v>
      </c>
      <c r="F13249" s="3" t="str">
        <f>CONCATENATE(A13249,".",B13249,"@isga.ma")</f>
        <v>BATISSOU.LEPROU@isga.ma</v>
      </c>
      <c r="G13249" t="str">
        <f>CONCATENATE(LEFT(A13249,2),"000",D13249)</f>
        <v>BA00013249</v>
      </c>
      <c r="H13249" t="str">
        <f>CONCATENATE(LEFT(B13249,2),111,D13249)</f>
        <v>LE11113249</v>
      </c>
      <c r="I13249" t="str">
        <f>CONCATENATE(B13249,".parent@gmail.com")</f>
        <v>LEPROU.parent@gmail.com</v>
      </c>
      <c r="J13249" t="s">
        <v>26950</v>
      </c>
      <c r="K13249" t="s">
        <v>26952</v>
      </c>
      <c r="L13249">
        <f t="shared" ca="1" si="412"/>
        <v>9</v>
      </c>
    </row>
    <row r="13250" spans="1:12" x14ac:dyDescent="0.25">
      <c r="A13250" t="s">
        <v>13277</v>
      </c>
      <c r="B13250" t="s">
        <v>26734</v>
      </c>
      <c r="D13250">
        <v>13250</v>
      </c>
      <c r="E13250" t="str">
        <f t="shared" si="413"/>
        <v>BATISTA LEPROUST</v>
      </c>
      <c r="F13250" s="3" t="str">
        <f>CONCATENATE(A13250,".",B13250,"@isga.ma")</f>
        <v>BATISTA.LEPROULT@isga.ma</v>
      </c>
      <c r="G13250" t="str">
        <f>CONCATENATE(LEFT(A13250,2),"000",D13250)</f>
        <v>BA00013250</v>
      </c>
      <c r="H13250" t="str">
        <f>CONCATENATE(LEFT(B13250,2),111,D13250)</f>
        <v>LE11113250</v>
      </c>
      <c r="I13250" t="str">
        <f>CONCATENATE(B13250,".parent@gmail.com")</f>
        <v>LEPROULT.parent@gmail.com</v>
      </c>
      <c r="J13250" t="s">
        <v>26950</v>
      </c>
      <c r="K13250" t="s">
        <v>26952</v>
      </c>
      <c r="L13250">
        <f t="shared" ref="L13250:L13313" ca="1" si="414">RANDBETWEEN(4,15)</f>
        <v>8</v>
      </c>
    </row>
    <row r="13251" spans="1:12" x14ac:dyDescent="0.25">
      <c r="A13251" t="s">
        <v>13278</v>
      </c>
      <c r="B13251" t="s">
        <v>26735</v>
      </c>
      <c r="D13251">
        <v>13251</v>
      </c>
      <c r="E13251" t="str">
        <f t="shared" ref="E13251:E13314" si="415">CONCATENATE(A13251," ",B13252)</f>
        <v>BATISTE LEPROUT</v>
      </c>
      <c r="F13251" s="3" t="str">
        <f>CONCATENATE(A13251,".",B13251,"@isga.ma")</f>
        <v>BATISTE.LEPROUST@isga.ma</v>
      </c>
      <c r="G13251" t="str">
        <f>CONCATENATE(LEFT(A13251,2),"000",D13251)</f>
        <v>BA00013251</v>
      </c>
      <c r="H13251" t="str">
        <f>CONCATENATE(LEFT(B13251,2),111,D13251)</f>
        <v>LE11113251</v>
      </c>
      <c r="I13251" t="str">
        <f>CONCATENATE(B13251,".parent@gmail.com")</f>
        <v>LEPROUST.parent@gmail.com</v>
      </c>
      <c r="J13251" t="s">
        <v>26950</v>
      </c>
      <c r="K13251" t="s">
        <v>26952</v>
      </c>
      <c r="L13251">
        <f t="shared" ca="1" si="414"/>
        <v>8</v>
      </c>
    </row>
    <row r="13252" spans="1:12" x14ac:dyDescent="0.25">
      <c r="A13252" t="s">
        <v>13279</v>
      </c>
      <c r="B13252" t="s">
        <v>26736</v>
      </c>
      <c r="D13252">
        <v>13252</v>
      </c>
      <c r="E13252" t="str">
        <f t="shared" si="415"/>
        <v>BATISTONI LEPROUX</v>
      </c>
      <c r="F13252" s="3" t="str">
        <f>CONCATENATE(A13252,".",B13252,"@isga.ma")</f>
        <v>BATISTONI.LEPROUT@isga.ma</v>
      </c>
      <c r="G13252" t="str">
        <f>CONCATENATE(LEFT(A13252,2),"000",D13252)</f>
        <v>BA00013252</v>
      </c>
      <c r="H13252" t="str">
        <f>CONCATENATE(LEFT(B13252,2),111,D13252)</f>
        <v>LE11113252</v>
      </c>
      <c r="I13252" t="str">
        <f>CONCATENATE(B13252,".parent@gmail.com")</f>
        <v>LEPROUT.parent@gmail.com</v>
      </c>
      <c r="J13252" t="s">
        <v>26950</v>
      </c>
      <c r="K13252" t="s">
        <v>26952</v>
      </c>
      <c r="L13252">
        <f t="shared" ca="1" si="414"/>
        <v>15</v>
      </c>
    </row>
    <row r="13253" spans="1:12" x14ac:dyDescent="0.25">
      <c r="A13253" t="s">
        <v>13280</v>
      </c>
      <c r="B13253" t="s">
        <v>26737</v>
      </c>
      <c r="D13253">
        <v>13253</v>
      </c>
      <c r="E13253" t="str">
        <f t="shared" si="415"/>
        <v>BATIT LEPROVAUX</v>
      </c>
      <c r="F13253" s="3" t="str">
        <f>CONCATENATE(A13253,".",B13253,"@isga.ma")</f>
        <v>BATIT.LEPROUX@isga.ma</v>
      </c>
      <c r="G13253" t="str">
        <f>CONCATENATE(LEFT(A13253,2),"000",D13253)</f>
        <v>BA00013253</v>
      </c>
      <c r="H13253" t="str">
        <f>CONCATENATE(LEFT(B13253,2),111,D13253)</f>
        <v>LE11113253</v>
      </c>
      <c r="I13253" t="str">
        <f>CONCATENATE(B13253,".parent@gmail.com")</f>
        <v>LEPROUX.parent@gmail.com</v>
      </c>
      <c r="J13253" t="s">
        <v>26950</v>
      </c>
      <c r="K13253" t="s">
        <v>26952</v>
      </c>
      <c r="L13253">
        <f t="shared" ca="1" si="414"/>
        <v>14</v>
      </c>
    </row>
    <row r="13254" spans="1:12" x14ac:dyDescent="0.25">
      <c r="A13254" t="s">
        <v>13281</v>
      </c>
      <c r="B13254" t="s">
        <v>26738</v>
      </c>
      <c r="D13254">
        <v>13254</v>
      </c>
      <c r="E13254" t="str">
        <f t="shared" si="415"/>
        <v>BATIZE LEPROVOST</v>
      </c>
      <c r="F13254" s="3" t="str">
        <f>CONCATENATE(A13254,".",B13254,"@isga.ma")</f>
        <v>BATIZE.LEPROVAUX@isga.ma</v>
      </c>
      <c r="G13254" t="str">
        <f>CONCATENATE(LEFT(A13254,2),"000",D13254)</f>
        <v>BA00013254</v>
      </c>
      <c r="H13254" t="str">
        <f>CONCATENATE(LEFT(B13254,2),111,D13254)</f>
        <v>LE11113254</v>
      </c>
      <c r="I13254" t="str">
        <f>CONCATENATE(B13254,".parent@gmail.com")</f>
        <v>LEPROVAUX.parent@gmail.com</v>
      </c>
      <c r="J13254" t="s">
        <v>26950</v>
      </c>
      <c r="K13254" t="s">
        <v>26952</v>
      </c>
      <c r="L13254">
        <f t="shared" ca="1" si="414"/>
        <v>15</v>
      </c>
    </row>
    <row r="13255" spans="1:12" x14ac:dyDescent="0.25">
      <c r="A13255" t="s">
        <v>13282</v>
      </c>
      <c r="B13255" t="s">
        <v>26739</v>
      </c>
      <c r="D13255">
        <v>13255</v>
      </c>
      <c r="E13255" t="str">
        <f t="shared" si="415"/>
        <v>BATKO LEPROVOST DE SAINT JEAN</v>
      </c>
      <c r="F13255" s="3" t="str">
        <f>CONCATENATE(A13255,".",B13255,"@isga.ma")</f>
        <v>BATKO.LEPROVOST@isga.ma</v>
      </c>
      <c r="G13255" t="str">
        <f>CONCATENATE(LEFT(A13255,2),"000",D13255)</f>
        <v>BA00013255</v>
      </c>
      <c r="H13255" t="str">
        <f>CONCATENATE(LEFT(B13255,2),111,D13255)</f>
        <v>LE11113255</v>
      </c>
      <c r="I13255" t="str">
        <f>CONCATENATE(B13255,".parent@gmail.com")</f>
        <v>LEPROVOST.parent@gmail.com</v>
      </c>
      <c r="J13255" t="s">
        <v>26950</v>
      </c>
      <c r="K13255" t="s">
        <v>26952</v>
      </c>
      <c r="L13255">
        <f t="shared" ca="1" si="414"/>
        <v>14</v>
      </c>
    </row>
    <row r="13256" spans="1:12" x14ac:dyDescent="0.25">
      <c r="A13256" t="s">
        <v>13283</v>
      </c>
      <c r="B13256" t="s">
        <v>26740</v>
      </c>
      <c r="D13256">
        <v>13256</v>
      </c>
      <c r="E13256" t="str">
        <f t="shared" si="415"/>
        <v>BATLLE LEPROVOT</v>
      </c>
      <c r="F13256" s="3" t="str">
        <f>CONCATENATE(A13256,".",B13256,"@isga.ma")</f>
        <v>BATLLE.LEPROVOST DE SAINT JEAN@isga.ma</v>
      </c>
      <c r="G13256" t="str">
        <f>CONCATENATE(LEFT(A13256,2),"000",D13256)</f>
        <v>BA00013256</v>
      </c>
      <c r="H13256" t="str">
        <f>CONCATENATE(LEFT(B13256,2),111,D13256)</f>
        <v>LE11113256</v>
      </c>
      <c r="I13256" t="str">
        <f>CONCATENATE(B13256,".parent@gmail.com")</f>
        <v>LEPROVOST DE SAINT JEAN.parent@gmail.com</v>
      </c>
      <c r="J13256" t="s">
        <v>26950</v>
      </c>
      <c r="K13256" t="s">
        <v>26952</v>
      </c>
      <c r="L13256">
        <f t="shared" ca="1" si="414"/>
        <v>13</v>
      </c>
    </row>
    <row r="13257" spans="1:12" x14ac:dyDescent="0.25">
      <c r="A13257" t="s">
        <v>13284</v>
      </c>
      <c r="B13257" t="s">
        <v>26741</v>
      </c>
      <c r="D13257">
        <v>13257</v>
      </c>
      <c r="E13257" t="str">
        <f t="shared" si="415"/>
        <v>BATLLO LEPROVOTS</v>
      </c>
      <c r="F13257" s="3" t="str">
        <f>CONCATENATE(A13257,".",B13257,"@isga.ma")</f>
        <v>BATLLO.LEPROVOT@isga.ma</v>
      </c>
      <c r="G13257" t="str">
        <f>CONCATENATE(LEFT(A13257,2),"000",D13257)</f>
        <v>BA00013257</v>
      </c>
      <c r="H13257" t="str">
        <f>CONCATENATE(LEFT(B13257,2),111,D13257)</f>
        <v>LE11113257</v>
      </c>
      <c r="I13257" t="str">
        <f>CONCATENATE(B13257,".parent@gmail.com")</f>
        <v>LEPROVOT.parent@gmail.com</v>
      </c>
      <c r="J13257" t="s">
        <v>26950</v>
      </c>
      <c r="K13257" t="s">
        <v>26952</v>
      </c>
      <c r="L13257">
        <f t="shared" ca="1" si="414"/>
        <v>4</v>
      </c>
    </row>
    <row r="13258" spans="1:12" x14ac:dyDescent="0.25">
      <c r="A13258" t="s">
        <v>13285</v>
      </c>
      <c r="B13258" t="s">
        <v>26742</v>
      </c>
      <c r="D13258">
        <v>13258</v>
      </c>
      <c r="E13258" t="str">
        <f t="shared" si="415"/>
        <v>BATLO LEPRUN</v>
      </c>
      <c r="F13258" s="3" t="str">
        <f>CONCATENATE(A13258,".",B13258,"@isga.ma")</f>
        <v>BATLO.LEPROVOTS@isga.ma</v>
      </c>
      <c r="G13258" t="str">
        <f>CONCATENATE(LEFT(A13258,2),"000",D13258)</f>
        <v>BA00013258</v>
      </c>
      <c r="H13258" t="str">
        <f>CONCATENATE(LEFT(B13258,2),111,D13258)</f>
        <v>LE11113258</v>
      </c>
      <c r="I13258" t="str">
        <f>CONCATENATE(B13258,".parent@gmail.com")</f>
        <v>LEPROVOTS.parent@gmail.com</v>
      </c>
      <c r="J13258" t="s">
        <v>26950</v>
      </c>
      <c r="K13258" t="s">
        <v>26952</v>
      </c>
      <c r="L13258">
        <f t="shared" ca="1" si="414"/>
        <v>7</v>
      </c>
    </row>
    <row r="13259" spans="1:12" x14ac:dyDescent="0.25">
      <c r="A13259" t="s">
        <v>13286</v>
      </c>
      <c r="B13259" t="s">
        <v>26743</v>
      </c>
      <c r="D13259">
        <v>13259</v>
      </c>
      <c r="E13259" t="str">
        <f t="shared" si="415"/>
        <v>BATLOGG LEPRUNIER</v>
      </c>
      <c r="F13259" s="3" t="str">
        <f>CONCATENATE(A13259,".",B13259,"@isga.ma")</f>
        <v>BATLOGG.LEPRUN@isga.ma</v>
      </c>
      <c r="G13259" t="str">
        <f>CONCATENATE(LEFT(A13259,2),"000",D13259)</f>
        <v>BA00013259</v>
      </c>
      <c r="H13259" t="str">
        <f>CONCATENATE(LEFT(B13259,2),111,D13259)</f>
        <v>LE11113259</v>
      </c>
      <c r="I13259" t="str">
        <f>CONCATENATE(B13259,".parent@gmail.com")</f>
        <v>LEPRUN.parent@gmail.com</v>
      </c>
      <c r="J13259" t="s">
        <v>26950</v>
      </c>
      <c r="K13259" t="s">
        <v>26952</v>
      </c>
      <c r="L13259">
        <f t="shared" ca="1" si="414"/>
        <v>5</v>
      </c>
    </row>
    <row r="13260" spans="1:12" x14ac:dyDescent="0.25">
      <c r="A13260" t="s">
        <v>13287</v>
      </c>
      <c r="B13260" t="s">
        <v>26744</v>
      </c>
      <c r="D13260">
        <v>13260</v>
      </c>
      <c r="E13260" t="str">
        <f t="shared" si="415"/>
        <v>BATLOT LEPSATRE</v>
      </c>
      <c r="F13260" s="3" t="str">
        <f>CONCATENATE(A13260,".",B13260,"@isga.ma")</f>
        <v>BATLOT.LEPRUNIER@isga.ma</v>
      </c>
      <c r="G13260" t="str">
        <f>CONCATENATE(LEFT(A13260,2),"000",D13260)</f>
        <v>BA00013260</v>
      </c>
      <c r="H13260" t="str">
        <f>CONCATENATE(LEFT(B13260,2),111,D13260)</f>
        <v>LE11113260</v>
      </c>
      <c r="I13260" t="str">
        <f>CONCATENATE(B13260,".parent@gmail.com")</f>
        <v>LEPRUNIER.parent@gmail.com</v>
      </c>
      <c r="J13260" t="s">
        <v>26950</v>
      </c>
      <c r="K13260" t="s">
        <v>26952</v>
      </c>
      <c r="L13260">
        <f t="shared" ca="1" si="414"/>
        <v>5</v>
      </c>
    </row>
    <row r="13261" spans="1:12" x14ac:dyDescent="0.25">
      <c r="A13261" t="s">
        <v>13288</v>
      </c>
      <c r="B13261" t="s">
        <v>26745</v>
      </c>
      <c r="D13261">
        <v>13261</v>
      </c>
      <c r="E13261" t="str">
        <f t="shared" si="415"/>
        <v>BATMALE LEPSCH</v>
      </c>
      <c r="F13261" s="3" t="str">
        <f>CONCATENATE(A13261,".",B13261,"@isga.ma")</f>
        <v>BATMALE.LEPSATRE@isga.ma</v>
      </c>
      <c r="G13261" t="str">
        <f>CONCATENATE(LEFT(A13261,2),"000",D13261)</f>
        <v>BA00013261</v>
      </c>
      <c r="H13261" t="str">
        <f>CONCATENATE(LEFT(B13261,2),111,D13261)</f>
        <v>LE11113261</v>
      </c>
      <c r="I13261" t="str">
        <f>CONCATENATE(B13261,".parent@gmail.com")</f>
        <v>LEPSATRE.parent@gmail.com</v>
      </c>
      <c r="J13261" t="s">
        <v>26950</v>
      </c>
      <c r="K13261" t="s">
        <v>26952</v>
      </c>
      <c r="L13261">
        <f t="shared" ca="1" si="414"/>
        <v>12</v>
      </c>
    </row>
    <row r="13262" spans="1:12" x14ac:dyDescent="0.25">
      <c r="A13262" t="s">
        <v>13289</v>
      </c>
      <c r="B13262" t="s">
        <v>26746</v>
      </c>
      <c r="D13262">
        <v>13262</v>
      </c>
      <c r="E13262" t="str">
        <f t="shared" si="415"/>
        <v>BATMALLE LEPUISSANT</v>
      </c>
      <c r="F13262" s="3" t="str">
        <f>CONCATENATE(A13262,".",B13262,"@isga.ma")</f>
        <v>BATMALLE.LEPSCH@isga.ma</v>
      </c>
      <c r="G13262" t="str">
        <f>CONCATENATE(LEFT(A13262,2),"000",D13262)</f>
        <v>BA00013262</v>
      </c>
      <c r="H13262" t="str">
        <f>CONCATENATE(LEFT(B13262,2),111,D13262)</f>
        <v>LE11113262</v>
      </c>
      <c r="I13262" t="str">
        <f>CONCATENATE(B13262,".parent@gmail.com")</f>
        <v>LEPSCH.parent@gmail.com</v>
      </c>
      <c r="J13262" t="s">
        <v>26950</v>
      </c>
      <c r="K13262" t="s">
        <v>26952</v>
      </c>
      <c r="L13262">
        <f t="shared" ca="1" si="414"/>
        <v>14</v>
      </c>
    </row>
    <row r="13263" spans="1:12" x14ac:dyDescent="0.25">
      <c r="A13263" t="s">
        <v>13290</v>
      </c>
      <c r="B13263" t="s">
        <v>26747</v>
      </c>
      <c r="D13263">
        <v>13263</v>
      </c>
      <c r="E13263" t="str">
        <f t="shared" si="415"/>
        <v>BATMAN LEPUT</v>
      </c>
      <c r="F13263" s="3" t="str">
        <f>CONCATENATE(A13263,".",B13263,"@isga.ma")</f>
        <v>BATMAN.LEPUISSANT@isga.ma</v>
      </c>
      <c r="G13263" t="str">
        <f>CONCATENATE(LEFT(A13263,2),"000",D13263)</f>
        <v>BA00013263</v>
      </c>
      <c r="H13263" t="str">
        <f>CONCATENATE(LEFT(B13263,2),111,D13263)</f>
        <v>LE11113263</v>
      </c>
      <c r="I13263" t="str">
        <f>CONCATENATE(B13263,".parent@gmail.com")</f>
        <v>LEPUISSANT.parent@gmail.com</v>
      </c>
      <c r="J13263" t="s">
        <v>26950</v>
      </c>
      <c r="K13263" t="s">
        <v>26952</v>
      </c>
      <c r="L13263">
        <f t="shared" ca="1" si="414"/>
        <v>6</v>
      </c>
    </row>
    <row r="13264" spans="1:12" x14ac:dyDescent="0.25">
      <c r="A13264" t="s">
        <v>13291</v>
      </c>
      <c r="B13264" t="s">
        <v>26748</v>
      </c>
      <c r="D13264">
        <v>13264</v>
      </c>
      <c r="E13264" t="str">
        <f t="shared" si="415"/>
        <v>BATNINI LEPVRAUD</v>
      </c>
      <c r="F13264" s="3" t="str">
        <f>CONCATENATE(A13264,".",B13264,"@isga.ma")</f>
        <v>BATNINI.LEPUT@isga.ma</v>
      </c>
      <c r="G13264" t="str">
        <f>CONCATENATE(LEFT(A13264,2),"000",D13264)</f>
        <v>BA00013264</v>
      </c>
      <c r="H13264" t="str">
        <f>CONCATENATE(LEFT(B13264,2),111,D13264)</f>
        <v>LE11113264</v>
      </c>
      <c r="I13264" t="str">
        <f>CONCATENATE(B13264,".parent@gmail.com")</f>
        <v>LEPUT.parent@gmail.com</v>
      </c>
      <c r="J13264" t="s">
        <v>26950</v>
      </c>
      <c r="K13264" t="s">
        <v>26952</v>
      </c>
      <c r="L13264">
        <f t="shared" ca="1" si="414"/>
        <v>12</v>
      </c>
    </row>
    <row r="13265" spans="1:12" x14ac:dyDescent="0.25">
      <c r="A13265" t="s">
        <v>13292</v>
      </c>
      <c r="B13265" t="s">
        <v>26749</v>
      </c>
      <c r="D13265">
        <v>13265</v>
      </c>
      <c r="E13265" t="str">
        <f t="shared" si="415"/>
        <v>BATO LEPVRIER</v>
      </c>
      <c r="F13265" s="3" t="str">
        <f>CONCATENATE(A13265,".",B13265,"@isga.ma")</f>
        <v>BATO.LEPVRAUD@isga.ma</v>
      </c>
      <c r="G13265" t="str">
        <f>CONCATENATE(LEFT(A13265,2),"000",D13265)</f>
        <v>BA00013265</v>
      </c>
      <c r="H13265" t="str">
        <f>CONCATENATE(LEFT(B13265,2),111,D13265)</f>
        <v>LE11113265</v>
      </c>
      <c r="I13265" t="str">
        <f>CONCATENATE(B13265,".parent@gmail.com")</f>
        <v>LEPVRAUD.parent@gmail.com</v>
      </c>
      <c r="J13265" t="s">
        <v>26950</v>
      </c>
      <c r="K13265" t="s">
        <v>26952</v>
      </c>
      <c r="L13265">
        <f t="shared" ca="1" si="414"/>
        <v>7</v>
      </c>
    </row>
    <row r="13266" spans="1:12" x14ac:dyDescent="0.25">
      <c r="A13266" t="s">
        <v>13293</v>
      </c>
      <c r="B13266" t="s">
        <v>26750</v>
      </c>
      <c r="D13266">
        <v>13266</v>
      </c>
      <c r="E13266" t="str">
        <f t="shared" si="415"/>
        <v>BATOCCHI LEPY</v>
      </c>
      <c r="F13266" s="3" t="str">
        <f>CONCATENATE(A13266,".",B13266,"@isga.ma")</f>
        <v>BATOCCHI.LEPVRIER@isga.ma</v>
      </c>
      <c r="G13266" t="str">
        <f>CONCATENATE(LEFT(A13266,2),"000",D13266)</f>
        <v>BA00013266</v>
      </c>
      <c r="H13266" t="str">
        <f>CONCATENATE(LEFT(B13266,2),111,D13266)</f>
        <v>LE11113266</v>
      </c>
      <c r="I13266" t="str">
        <f>CONCATENATE(B13266,".parent@gmail.com")</f>
        <v>LEPVRIER.parent@gmail.com</v>
      </c>
      <c r="J13266" t="s">
        <v>26950</v>
      </c>
      <c r="K13266" t="s">
        <v>26952</v>
      </c>
      <c r="L13266">
        <f t="shared" ca="1" si="414"/>
        <v>12</v>
      </c>
    </row>
    <row r="13267" spans="1:12" x14ac:dyDescent="0.25">
      <c r="A13267" t="s">
        <v>13294</v>
      </c>
      <c r="B13267" t="s">
        <v>26751</v>
      </c>
      <c r="D13267">
        <v>13267</v>
      </c>
      <c r="E13267" t="str">
        <f t="shared" si="415"/>
        <v>BATOCHE LEPYCOUCHE</v>
      </c>
      <c r="F13267" s="3" t="str">
        <f>CONCATENATE(A13267,".",B13267,"@isga.ma")</f>
        <v>BATOCHE.LEPY@isga.ma</v>
      </c>
      <c r="G13267" t="str">
        <f>CONCATENATE(LEFT(A13267,2),"000",D13267)</f>
        <v>BA00013267</v>
      </c>
      <c r="H13267" t="str">
        <f>CONCATENATE(LEFT(B13267,2),111,D13267)</f>
        <v>LE11113267</v>
      </c>
      <c r="I13267" t="str">
        <f>CONCATENATE(B13267,".parent@gmail.com")</f>
        <v>LEPY.parent@gmail.com</v>
      </c>
      <c r="J13267" t="s">
        <v>26950</v>
      </c>
      <c r="K13267" t="s">
        <v>26952</v>
      </c>
      <c r="L13267">
        <f t="shared" ca="1" si="414"/>
        <v>12</v>
      </c>
    </row>
    <row r="13268" spans="1:12" x14ac:dyDescent="0.25">
      <c r="A13268" t="s">
        <v>13295</v>
      </c>
      <c r="B13268" t="s">
        <v>26752</v>
      </c>
      <c r="D13268">
        <v>13268</v>
      </c>
      <c r="E13268" t="str">
        <f t="shared" si="415"/>
        <v>BATOG LEQUA</v>
      </c>
      <c r="F13268" s="3" t="str">
        <f>CONCATENATE(A13268,".",B13268,"@isga.ma")</f>
        <v>BATOG.LEPYCOUCHE@isga.ma</v>
      </c>
      <c r="G13268" t="str">
        <f>CONCATENATE(LEFT(A13268,2),"000",D13268)</f>
        <v>BA00013268</v>
      </c>
      <c r="H13268" t="str">
        <f>CONCATENATE(LEFT(B13268,2),111,D13268)</f>
        <v>LE11113268</v>
      </c>
      <c r="I13268" t="str">
        <f>CONCATENATE(B13268,".parent@gmail.com")</f>
        <v>LEPYCOUCHE.parent@gmail.com</v>
      </c>
      <c r="J13268" t="s">
        <v>26950</v>
      </c>
      <c r="K13268" t="s">
        <v>26952</v>
      </c>
      <c r="L13268">
        <f t="shared" ca="1" si="414"/>
        <v>4</v>
      </c>
    </row>
    <row r="13269" spans="1:12" x14ac:dyDescent="0.25">
      <c r="A13269" t="s">
        <v>13296</v>
      </c>
      <c r="B13269" t="s">
        <v>26753</v>
      </c>
      <c r="D13269">
        <v>13269</v>
      </c>
      <c r="E13269" t="str">
        <f t="shared" si="415"/>
        <v>BATOGE LEQUAI</v>
      </c>
      <c r="F13269" s="3" t="str">
        <f>CONCATENATE(A13269,".",B13269,"@isga.ma")</f>
        <v>BATOGE.LEQUA@isga.ma</v>
      </c>
      <c r="G13269" t="str">
        <f>CONCATENATE(LEFT(A13269,2),"000",D13269)</f>
        <v>BA00013269</v>
      </c>
      <c r="H13269" t="str">
        <f>CONCATENATE(LEFT(B13269,2),111,D13269)</f>
        <v>LE11113269</v>
      </c>
      <c r="I13269" t="str">
        <f>CONCATENATE(B13269,".parent@gmail.com")</f>
        <v>LEQUA.parent@gmail.com</v>
      </c>
      <c r="J13269" t="s">
        <v>26950</v>
      </c>
      <c r="K13269" t="s">
        <v>26952</v>
      </c>
      <c r="L13269">
        <f t="shared" ca="1" si="414"/>
        <v>12</v>
      </c>
    </row>
    <row r="13270" spans="1:12" x14ac:dyDescent="0.25">
      <c r="A13270" t="s">
        <v>13297</v>
      </c>
      <c r="B13270" t="s">
        <v>26754</v>
      </c>
      <c r="D13270">
        <v>13270</v>
      </c>
      <c r="E13270" t="str">
        <f t="shared" si="415"/>
        <v>BATON LEQUAIN</v>
      </c>
      <c r="F13270" s="3" t="str">
        <f>CONCATENATE(A13270,".",B13270,"@isga.ma")</f>
        <v>BATON.LEQUAI@isga.ma</v>
      </c>
      <c r="G13270" t="str">
        <f>CONCATENATE(LEFT(A13270,2),"000",D13270)</f>
        <v>BA00013270</v>
      </c>
      <c r="H13270" t="str">
        <f>CONCATENATE(LEFT(B13270,2),111,D13270)</f>
        <v>LE11113270</v>
      </c>
      <c r="I13270" t="str">
        <f>CONCATENATE(B13270,".parent@gmail.com")</f>
        <v>LEQUAI.parent@gmail.com</v>
      </c>
      <c r="J13270" t="s">
        <v>26950</v>
      </c>
      <c r="K13270" t="s">
        <v>26952</v>
      </c>
      <c r="L13270">
        <f t="shared" ca="1" si="414"/>
        <v>8</v>
      </c>
    </row>
    <row r="13271" spans="1:12" x14ac:dyDescent="0.25">
      <c r="A13271" t="s">
        <v>13298</v>
      </c>
      <c r="B13271" t="s">
        <v>26755</v>
      </c>
      <c r="D13271">
        <v>13271</v>
      </c>
      <c r="E13271" t="str">
        <f t="shared" si="415"/>
        <v>BATONNEAU LEQUART</v>
      </c>
      <c r="F13271" s="3" t="str">
        <f>CONCATENATE(A13271,".",B13271,"@isga.ma")</f>
        <v>BATONNEAU.LEQUAIN@isga.ma</v>
      </c>
      <c r="G13271" t="str">
        <f>CONCATENATE(LEFT(A13271,2),"000",D13271)</f>
        <v>BA00013271</v>
      </c>
      <c r="H13271" t="str">
        <f>CONCATENATE(LEFT(B13271,2),111,D13271)</f>
        <v>LE11113271</v>
      </c>
      <c r="I13271" t="str">
        <f>CONCATENATE(B13271,".parent@gmail.com")</f>
        <v>LEQUAIN.parent@gmail.com</v>
      </c>
      <c r="J13271" t="s">
        <v>26950</v>
      </c>
      <c r="K13271" t="s">
        <v>26952</v>
      </c>
      <c r="L13271">
        <f t="shared" ca="1" si="414"/>
        <v>12</v>
      </c>
    </row>
    <row r="13272" spans="1:12" x14ac:dyDescent="0.25">
      <c r="A13272" t="s">
        <v>13299</v>
      </c>
      <c r="B13272" t="s">
        <v>26756</v>
      </c>
      <c r="D13272">
        <v>13272</v>
      </c>
      <c r="E13272" t="str">
        <f t="shared" si="415"/>
        <v>BATONNET LEQUATRE</v>
      </c>
      <c r="F13272" s="3" t="str">
        <f>CONCATENATE(A13272,".",B13272,"@isga.ma")</f>
        <v>BATONNET.LEQUART@isga.ma</v>
      </c>
      <c r="G13272" t="str">
        <f>CONCATENATE(LEFT(A13272,2),"000",D13272)</f>
        <v>BA00013272</v>
      </c>
      <c r="H13272" t="str">
        <f>CONCATENATE(LEFT(B13272,2),111,D13272)</f>
        <v>LE11113272</v>
      </c>
      <c r="I13272" t="str">
        <f>CONCATENATE(B13272,".parent@gmail.com")</f>
        <v>LEQUART.parent@gmail.com</v>
      </c>
      <c r="J13272" t="s">
        <v>26950</v>
      </c>
      <c r="K13272" t="s">
        <v>26952</v>
      </c>
      <c r="L13272">
        <f t="shared" ca="1" si="414"/>
        <v>7</v>
      </c>
    </row>
    <row r="13273" spans="1:12" x14ac:dyDescent="0.25">
      <c r="A13273" t="s">
        <v>13300</v>
      </c>
      <c r="B13273" t="s">
        <v>26757</v>
      </c>
      <c r="D13273">
        <v>13273</v>
      </c>
      <c r="E13273" t="str">
        <f t="shared" si="415"/>
        <v>BATONNIER LEQUAY</v>
      </c>
      <c r="F13273" s="3" t="str">
        <f>CONCATENATE(A13273,".",B13273,"@isga.ma")</f>
        <v>BATONNIER.LEQUATRE@isga.ma</v>
      </c>
      <c r="G13273" t="str">
        <f>CONCATENATE(LEFT(A13273,2),"000",D13273)</f>
        <v>BA00013273</v>
      </c>
      <c r="H13273" t="str">
        <f>CONCATENATE(LEFT(B13273,2),111,D13273)</f>
        <v>LE11113273</v>
      </c>
      <c r="I13273" t="str">
        <f>CONCATENATE(B13273,".parent@gmail.com")</f>
        <v>LEQUATRE.parent@gmail.com</v>
      </c>
      <c r="J13273" t="s">
        <v>26950</v>
      </c>
      <c r="K13273" t="s">
        <v>26952</v>
      </c>
      <c r="L13273">
        <f t="shared" ca="1" si="414"/>
        <v>8</v>
      </c>
    </row>
    <row r="13274" spans="1:12" x14ac:dyDescent="0.25">
      <c r="A13274" t="s">
        <v>13301</v>
      </c>
      <c r="B13274" t="s">
        <v>26758</v>
      </c>
      <c r="D13274">
        <v>13274</v>
      </c>
      <c r="E13274" t="str">
        <f t="shared" si="415"/>
        <v>BATOR LEQUEBIN</v>
      </c>
      <c r="F13274" s="3" t="str">
        <f>CONCATENATE(A13274,".",B13274,"@isga.ma")</f>
        <v>BATOR.LEQUAY@isga.ma</v>
      </c>
      <c r="G13274" t="str">
        <f>CONCATENATE(LEFT(A13274,2),"000",D13274)</f>
        <v>BA00013274</v>
      </c>
      <c r="H13274" t="str">
        <f>CONCATENATE(LEFT(B13274,2),111,D13274)</f>
        <v>LE11113274</v>
      </c>
      <c r="I13274" t="str">
        <f>CONCATENATE(B13274,".parent@gmail.com")</f>
        <v>LEQUAY.parent@gmail.com</v>
      </c>
      <c r="J13274" t="s">
        <v>26950</v>
      </c>
      <c r="K13274" t="s">
        <v>26952</v>
      </c>
      <c r="L13274">
        <f t="shared" ca="1" si="414"/>
        <v>9</v>
      </c>
    </row>
    <row r="13275" spans="1:12" x14ac:dyDescent="0.25">
      <c r="A13275" t="s">
        <v>13302</v>
      </c>
      <c r="B13275" t="s">
        <v>26759</v>
      </c>
      <c r="D13275">
        <v>13275</v>
      </c>
      <c r="E13275" t="str">
        <f t="shared" si="415"/>
        <v>BATOT LEQUEC</v>
      </c>
      <c r="F13275" s="3" t="str">
        <f>CONCATENATE(A13275,".",B13275,"@isga.ma")</f>
        <v>BATOT.LEQUEBIN@isga.ma</v>
      </c>
      <c r="G13275" t="str">
        <f>CONCATENATE(LEFT(A13275,2),"000",D13275)</f>
        <v>BA00013275</v>
      </c>
      <c r="H13275" t="str">
        <f>CONCATENATE(LEFT(B13275,2),111,D13275)</f>
        <v>LE11113275</v>
      </c>
      <c r="I13275" t="str">
        <f>CONCATENATE(B13275,".parent@gmail.com")</f>
        <v>LEQUEBIN.parent@gmail.com</v>
      </c>
      <c r="J13275" t="s">
        <v>26950</v>
      </c>
      <c r="K13275" t="s">
        <v>26952</v>
      </c>
      <c r="L13275">
        <f t="shared" ca="1" si="414"/>
        <v>6</v>
      </c>
    </row>
    <row r="13276" spans="1:12" x14ac:dyDescent="0.25">
      <c r="A13276" t="s">
        <v>13303</v>
      </c>
      <c r="B13276" t="s">
        <v>26760</v>
      </c>
      <c r="D13276">
        <v>13276</v>
      </c>
      <c r="E13276" t="str">
        <f t="shared" si="415"/>
        <v>BATOU LEQUEFFRINEC</v>
      </c>
      <c r="F13276" s="3" t="str">
        <f>CONCATENATE(A13276,".",B13276,"@isga.ma")</f>
        <v>BATOU.LEQUEC@isga.ma</v>
      </c>
      <c r="G13276" t="str">
        <f>CONCATENATE(LEFT(A13276,2),"000",D13276)</f>
        <v>BA00013276</v>
      </c>
      <c r="H13276" t="str">
        <f>CONCATENATE(LEFT(B13276,2),111,D13276)</f>
        <v>LE11113276</v>
      </c>
      <c r="I13276" t="str">
        <f>CONCATENATE(B13276,".parent@gmail.com")</f>
        <v>LEQUEC.parent@gmail.com</v>
      </c>
      <c r="J13276" t="s">
        <v>26950</v>
      </c>
      <c r="K13276" t="s">
        <v>26952</v>
      </c>
      <c r="L13276">
        <f t="shared" ca="1" si="414"/>
        <v>10</v>
      </c>
    </row>
    <row r="13277" spans="1:12" x14ac:dyDescent="0.25">
      <c r="A13277" t="s">
        <v>13304</v>
      </c>
      <c r="B13277" t="s">
        <v>26761</v>
      </c>
      <c r="D13277">
        <v>13277</v>
      </c>
      <c r="E13277" t="str">
        <f t="shared" si="415"/>
        <v>BATOUCHE LEQUELLEC</v>
      </c>
      <c r="F13277" s="3" t="str">
        <f>CONCATENATE(A13277,".",B13277,"@isga.ma")</f>
        <v>BATOUCHE.LEQUEFFRINEC@isga.ma</v>
      </c>
      <c r="G13277" t="str">
        <f>CONCATENATE(LEFT(A13277,2),"000",D13277)</f>
        <v>BA00013277</v>
      </c>
      <c r="H13277" t="str">
        <f>CONCATENATE(LEFT(B13277,2),111,D13277)</f>
        <v>LE11113277</v>
      </c>
      <c r="I13277" t="str">
        <f>CONCATENATE(B13277,".parent@gmail.com")</f>
        <v>LEQUEFFRINEC.parent@gmail.com</v>
      </c>
      <c r="J13277" t="s">
        <v>26950</v>
      </c>
      <c r="K13277" t="s">
        <v>26952</v>
      </c>
      <c r="L13277">
        <f t="shared" ca="1" si="414"/>
        <v>5</v>
      </c>
    </row>
    <row r="13278" spans="1:12" x14ac:dyDescent="0.25">
      <c r="A13278" t="s">
        <v>13305</v>
      </c>
      <c r="B13278" t="s">
        <v>26762</v>
      </c>
      <c r="D13278">
        <v>13278</v>
      </c>
      <c r="E13278" t="str">
        <f t="shared" si="415"/>
        <v>BATOUFFLET LEQUELLENEC</v>
      </c>
      <c r="F13278" s="3" t="str">
        <f>CONCATENATE(A13278,".",B13278,"@isga.ma")</f>
        <v>BATOUFFLET.LEQUELLEC@isga.ma</v>
      </c>
      <c r="G13278" t="str">
        <f>CONCATENATE(LEFT(A13278,2),"000",D13278)</f>
        <v>BA00013278</v>
      </c>
      <c r="H13278" t="str">
        <f>CONCATENATE(LEFT(B13278,2),111,D13278)</f>
        <v>LE11113278</v>
      </c>
      <c r="I13278" t="str">
        <f>CONCATENATE(B13278,".parent@gmail.com")</f>
        <v>LEQUELLEC.parent@gmail.com</v>
      </c>
      <c r="J13278" t="s">
        <v>26950</v>
      </c>
      <c r="K13278" t="s">
        <v>26952</v>
      </c>
      <c r="L13278">
        <f t="shared" ca="1" si="414"/>
        <v>15</v>
      </c>
    </row>
    <row r="13279" spans="1:12" x14ac:dyDescent="0.25">
      <c r="A13279" t="s">
        <v>13306</v>
      </c>
      <c r="B13279" t="s">
        <v>26763</v>
      </c>
      <c r="D13279">
        <v>13279</v>
      </c>
      <c r="E13279" t="str">
        <f t="shared" si="415"/>
        <v>BATOUL LEQUEMENER</v>
      </c>
      <c r="F13279" s="3" t="str">
        <f>CONCATENATE(A13279,".",B13279,"@isga.ma")</f>
        <v>BATOUL.LEQUELLENEC@isga.ma</v>
      </c>
      <c r="G13279" t="str">
        <f>CONCATENATE(LEFT(A13279,2),"000",D13279)</f>
        <v>BA00013279</v>
      </c>
      <c r="H13279" t="str">
        <f>CONCATENATE(LEFT(B13279,2),111,D13279)</f>
        <v>LE11113279</v>
      </c>
      <c r="I13279" t="str">
        <f>CONCATENATE(B13279,".parent@gmail.com")</f>
        <v>LEQUELLENEC.parent@gmail.com</v>
      </c>
      <c r="J13279" t="s">
        <v>26950</v>
      </c>
      <c r="K13279" t="s">
        <v>26952</v>
      </c>
      <c r="L13279">
        <f t="shared" ca="1" si="414"/>
        <v>4</v>
      </c>
    </row>
    <row r="13280" spans="1:12" x14ac:dyDescent="0.25">
      <c r="A13280" t="s">
        <v>13307</v>
      </c>
      <c r="B13280" t="s">
        <v>26764</v>
      </c>
      <c r="D13280">
        <v>13280</v>
      </c>
      <c r="E13280" t="str">
        <f t="shared" si="415"/>
        <v>BATOUT LEQUEN</v>
      </c>
      <c r="F13280" s="3" t="str">
        <f>CONCATENATE(A13280,".",B13280,"@isga.ma")</f>
        <v>BATOUT.LEQUEMENER@isga.ma</v>
      </c>
      <c r="G13280" t="str">
        <f>CONCATENATE(LEFT(A13280,2),"000",D13280)</f>
        <v>BA00013280</v>
      </c>
      <c r="H13280" t="str">
        <f>CONCATENATE(LEFT(B13280,2),111,D13280)</f>
        <v>LE11113280</v>
      </c>
      <c r="I13280" t="str">
        <f>CONCATENATE(B13280,".parent@gmail.com")</f>
        <v>LEQUEMENER.parent@gmail.com</v>
      </c>
      <c r="J13280" t="s">
        <v>26950</v>
      </c>
      <c r="K13280" t="s">
        <v>26952</v>
      </c>
      <c r="L13280">
        <f t="shared" ca="1" si="414"/>
        <v>15</v>
      </c>
    </row>
    <row r="13281" spans="1:12" x14ac:dyDescent="0.25">
      <c r="A13281" t="s">
        <v>13308</v>
      </c>
      <c r="B13281" t="s">
        <v>26765</v>
      </c>
      <c r="D13281">
        <v>13281</v>
      </c>
      <c r="E13281" t="str">
        <f t="shared" si="415"/>
        <v>BATOUX LEQUENNE</v>
      </c>
      <c r="F13281" s="3" t="str">
        <f>CONCATENATE(A13281,".",B13281,"@isga.ma")</f>
        <v>BATOUX.LEQUEN@isga.ma</v>
      </c>
      <c r="G13281" t="str">
        <f>CONCATENATE(LEFT(A13281,2),"000",D13281)</f>
        <v>BA00013281</v>
      </c>
      <c r="H13281" t="str">
        <f>CONCATENATE(LEFT(B13281,2),111,D13281)</f>
        <v>LE11113281</v>
      </c>
      <c r="I13281" t="str">
        <f>CONCATENATE(B13281,".parent@gmail.com")</f>
        <v>LEQUEN.parent@gmail.com</v>
      </c>
      <c r="J13281" t="s">
        <v>26950</v>
      </c>
      <c r="K13281" t="s">
        <v>26952</v>
      </c>
      <c r="L13281">
        <f t="shared" ca="1" si="414"/>
        <v>10</v>
      </c>
    </row>
    <row r="13282" spans="1:12" x14ac:dyDescent="0.25">
      <c r="A13282" t="s">
        <v>13309</v>
      </c>
      <c r="B13282" t="s">
        <v>26766</v>
      </c>
      <c r="D13282">
        <v>13282</v>
      </c>
      <c r="E13282" t="str">
        <f t="shared" si="415"/>
        <v>BATOZ LEQUEPEYS</v>
      </c>
      <c r="F13282" s="3" t="str">
        <f>CONCATENATE(A13282,".",B13282,"@isga.ma")</f>
        <v>BATOZ.LEQUENNE@isga.ma</v>
      </c>
      <c r="G13282" t="str">
        <f>CONCATENATE(LEFT(A13282,2),"000",D13282)</f>
        <v>BA00013282</v>
      </c>
      <c r="H13282" t="str">
        <f>CONCATENATE(LEFT(B13282,2),111,D13282)</f>
        <v>LE11113282</v>
      </c>
      <c r="I13282" t="str">
        <f>CONCATENATE(B13282,".parent@gmail.com")</f>
        <v>LEQUENNE.parent@gmail.com</v>
      </c>
      <c r="J13282" t="s">
        <v>26950</v>
      </c>
      <c r="K13282" t="s">
        <v>26952</v>
      </c>
      <c r="L13282">
        <f t="shared" ca="1" si="414"/>
        <v>7</v>
      </c>
    </row>
    <row r="13283" spans="1:12" x14ac:dyDescent="0.25">
      <c r="A13283" t="s">
        <v>13310</v>
      </c>
      <c r="B13283" t="s">
        <v>26767</v>
      </c>
      <c r="D13283">
        <v>13283</v>
      </c>
      <c r="E13283" t="str">
        <f t="shared" si="415"/>
        <v>BATRANCOURT LEQUER</v>
      </c>
      <c r="F13283" s="3" t="str">
        <f>CONCATENATE(A13283,".",B13283,"@isga.ma")</f>
        <v>BATRANCOURT.LEQUEPEYS@isga.ma</v>
      </c>
      <c r="G13283" t="str">
        <f>CONCATENATE(LEFT(A13283,2),"000",D13283)</f>
        <v>BA00013283</v>
      </c>
      <c r="H13283" t="str">
        <f>CONCATENATE(LEFT(B13283,2),111,D13283)</f>
        <v>LE11113283</v>
      </c>
      <c r="I13283" t="str">
        <f>CONCATENATE(B13283,".parent@gmail.com")</f>
        <v>LEQUEPEYS.parent@gmail.com</v>
      </c>
      <c r="J13283" t="s">
        <v>26950</v>
      </c>
      <c r="K13283" t="s">
        <v>26952</v>
      </c>
      <c r="L13283">
        <f t="shared" ca="1" si="414"/>
        <v>10</v>
      </c>
    </row>
    <row r="13284" spans="1:12" x14ac:dyDescent="0.25">
      <c r="A13284" t="s">
        <v>13311</v>
      </c>
      <c r="B13284" t="s">
        <v>26768</v>
      </c>
      <c r="D13284">
        <v>13284</v>
      </c>
      <c r="E13284" t="str">
        <f t="shared" si="415"/>
        <v>BATREAU LEQUERE</v>
      </c>
      <c r="F13284" s="3" t="str">
        <f>CONCATENATE(A13284,".",B13284,"@isga.ma")</f>
        <v>BATREAU.LEQUER@isga.ma</v>
      </c>
      <c r="G13284" t="str">
        <f>CONCATENATE(LEFT(A13284,2),"000",D13284)</f>
        <v>BA00013284</v>
      </c>
      <c r="H13284" t="str">
        <f>CONCATENATE(LEFT(B13284,2),111,D13284)</f>
        <v>LE11113284</v>
      </c>
      <c r="I13284" t="str">
        <f>CONCATENATE(B13284,".parent@gmail.com")</f>
        <v>LEQUER.parent@gmail.com</v>
      </c>
      <c r="J13284" t="s">
        <v>26950</v>
      </c>
      <c r="K13284" t="s">
        <v>26952</v>
      </c>
      <c r="L13284">
        <f t="shared" ca="1" si="414"/>
        <v>11</v>
      </c>
    </row>
    <row r="13285" spans="1:12" x14ac:dyDescent="0.25">
      <c r="A13285" t="s">
        <v>13312</v>
      </c>
      <c r="B13285" t="s">
        <v>26769</v>
      </c>
      <c r="D13285">
        <v>13285</v>
      </c>
      <c r="E13285" t="str">
        <f t="shared" si="415"/>
        <v>BATREL LEQUERME</v>
      </c>
      <c r="F13285" s="3" t="str">
        <f>CONCATENATE(A13285,".",B13285,"@isga.ma")</f>
        <v>BATREL.LEQUERE@isga.ma</v>
      </c>
      <c r="G13285" t="str">
        <f>CONCATENATE(LEFT(A13285,2),"000",D13285)</f>
        <v>BA00013285</v>
      </c>
      <c r="H13285" t="str">
        <f>CONCATENATE(LEFT(B13285,2),111,D13285)</f>
        <v>LE11113285</v>
      </c>
      <c r="I13285" t="str">
        <f>CONCATENATE(B13285,".parent@gmail.com")</f>
        <v>LEQUERE.parent@gmail.com</v>
      </c>
      <c r="J13285" t="s">
        <v>26950</v>
      </c>
      <c r="K13285" t="s">
        <v>26952</v>
      </c>
      <c r="L13285">
        <f t="shared" ca="1" si="414"/>
        <v>9</v>
      </c>
    </row>
    <row r="13286" spans="1:12" x14ac:dyDescent="0.25">
      <c r="A13286" t="s">
        <v>13313</v>
      </c>
      <c r="B13286" t="s">
        <v>26770</v>
      </c>
      <c r="D13286">
        <v>13286</v>
      </c>
      <c r="E13286" t="str">
        <f t="shared" si="415"/>
        <v>BATRET LEQUERRE</v>
      </c>
      <c r="F13286" s="3" t="str">
        <f>CONCATENATE(A13286,".",B13286,"@isga.ma")</f>
        <v>BATRET.LEQUERME@isga.ma</v>
      </c>
      <c r="G13286" t="str">
        <f>CONCATENATE(LEFT(A13286,2),"000",D13286)</f>
        <v>BA00013286</v>
      </c>
      <c r="H13286" t="str">
        <f>CONCATENATE(LEFT(B13286,2),111,D13286)</f>
        <v>LE11113286</v>
      </c>
      <c r="I13286" t="str">
        <f>CONCATENATE(B13286,".parent@gmail.com")</f>
        <v>LEQUERME.parent@gmail.com</v>
      </c>
      <c r="J13286" t="s">
        <v>26950</v>
      </c>
      <c r="K13286" t="s">
        <v>26952</v>
      </c>
      <c r="L13286">
        <f t="shared" ca="1" si="414"/>
        <v>15</v>
      </c>
    </row>
    <row r="13287" spans="1:12" x14ac:dyDescent="0.25">
      <c r="A13287" t="s">
        <v>13314</v>
      </c>
      <c r="B13287" t="s">
        <v>26771</v>
      </c>
      <c r="D13287">
        <v>13287</v>
      </c>
      <c r="E13287" t="str">
        <f t="shared" si="415"/>
        <v>BATRIER LEQUERTIER</v>
      </c>
      <c r="F13287" s="3" t="str">
        <f>CONCATENATE(A13287,".",B13287,"@isga.ma")</f>
        <v>BATRIER.LEQUERRE@isga.ma</v>
      </c>
      <c r="G13287" t="str">
        <f>CONCATENATE(LEFT(A13287,2),"000",D13287)</f>
        <v>BA00013287</v>
      </c>
      <c r="H13287" t="str">
        <f>CONCATENATE(LEFT(B13287,2),111,D13287)</f>
        <v>LE11113287</v>
      </c>
      <c r="I13287" t="str">
        <f>CONCATENATE(B13287,".parent@gmail.com")</f>
        <v>LEQUERRE.parent@gmail.com</v>
      </c>
      <c r="J13287" t="s">
        <v>26950</v>
      </c>
      <c r="K13287" t="s">
        <v>26952</v>
      </c>
      <c r="L13287">
        <f t="shared" ca="1" si="414"/>
        <v>8</v>
      </c>
    </row>
    <row r="13288" spans="1:12" x14ac:dyDescent="0.25">
      <c r="A13288" t="s">
        <v>13315</v>
      </c>
      <c r="B13288" t="s">
        <v>26772</v>
      </c>
      <c r="D13288">
        <v>13288</v>
      </c>
      <c r="E13288" t="str">
        <f t="shared" si="415"/>
        <v>BATRIN LEQUES</v>
      </c>
      <c r="F13288" s="3" t="str">
        <f>CONCATENATE(A13288,".",B13288,"@isga.ma")</f>
        <v>BATRIN.LEQUERTIER@isga.ma</v>
      </c>
      <c r="G13288" t="str">
        <f>CONCATENATE(LEFT(A13288,2),"000",D13288)</f>
        <v>BA00013288</v>
      </c>
      <c r="H13288" t="str">
        <f>CONCATENATE(LEFT(B13288,2),111,D13288)</f>
        <v>LE11113288</v>
      </c>
      <c r="I13288" t="str">
        <f>CONCATENATE(B13288,".parent@gmail.com")</f>
        <v>LEQUERTIER.parent@gmail.com</v>
      </c>
      <c r="J13288" t="s">
        <v>26950</v>
      </c>
      <c r="K13288" t="s">
        <v>26952</v>
      </c>
      <c r="L13288">
        <f t="shared" ca="1" si="414"/>
        <v>7</v>
      </c>
    </row>
    <row r="13289" spans="1:12" x14ac:dyDescent="0.25">
      <c r="A13289" t="s">
        <v>13316</v>
      </c>
      <c r="B13289" t="s">
        <v>26773</v>
      </c>
      <c r="D13289">
        <v>13289</v>
      </c>
      <c r="E13289" t="str">
        <f t="shared" si="415"/>
        <v>BATROSSE LEQUESME</v>
      </c>
      <c r="F13289" s="3" t="str">
        <f>CONCATENATE(A13289,".",B13289,"@isga.ma")</f>
        <v>BATROSSE.LEQUES@isga.ma</v>
      </c>
      <c r="G13289" t="str">
        <f>CONCATENATE(LEFT(A13289,2),"000",D13289)</f>
        <v>BA00013289</v>
      </c>
      <c r="H13289" t="str">
        <f>CONCATENATE(LEFT(B13289,2),111,D13289)</f>
        <v>LE11113289</v>
      </c>
      <c r="I13289" t="str">
        <f>CONCATENATE(B13289,".parent@gmail.com")</f>
        <v>LEQUES.parent@gmail.com</v>
      </c>
      <c r="J13289" t="s">
        <v>26950</v>
      </c>
      <c r="K13289" t="s">
        <v>26952</v>
      </c>
      <c r="L13289">
        <f t="shared" ca="1" si="414"/>
        <v>9</v>
      </c>
    </row>
    <row r="13290" spans="1:12" x14ac:dyDescent="0.25">
      <c r="A13290" t="s">
        <v>13317</v>
      </c>
      <c r="B13290" t="s">
        <v>26774</v>
      </c>
      <c r="D13290">
        <v>13290</v>
      </c>
      <c r="E13290" t="str">
        <f t="shared" si="415"/>
        <v>BATS LEQUESNE</v>
      </c>
      <c r="F13290" s="3" t="str">
        <f>CONCATENATE(A13290,".",B13290,"@isga.ma")</f>
        <v>BATS.LEQUESME@isga.ma</v>
      </c>
      <c r="G13290" t="str">
        <f>CONCATENATE(LEFT(A13290,2),"000",D13290)</f>
        <v>BA00013290</v>
      </c>
      <c r="H13290" t="str">
        <f>CONCATENATE(LEFT(B13290,2),111,D13290)</f>
        <v>LE11113290</v>
      </c>
      <c r="I13290" t="str">
        <f>CONCATENATE(B13290,".parent@gmail.com")</f>
        <v>LEQUESME.parent@gmail.com</v>
      </c>
      <c r="J13290" t="s">
        <v>26950</v>
      </c>
      <c r="K13290" t="s">
        <v>26952</v>
      </c>
      <c r="L13290">
        <f t="shared" ca="1" si="414"/>
        <v>7</v>
      </c>
    </row>
    <row r="13291" spans="1:12" x14ac:dyDescent="0.25">
      <c r="A13291" t="s">
        <v>13318</v>
      </c>
      <c r="B13291" t="s">
        <v>26775</v>
      </c>
      <c r="D13291">
        <v>13291</v>
      </c>
      <c r="E13291" t="str">
        <f t="shared" si="415"/>
        <v>BATSALLE LEQUEST</v>
      </c>
      <c r="F13291" s="3" t="str">
        <f>CONCATENATE(A13291,".",B13291,"@isga.ma")</f>
        <v>BATSALLE.LEQUESNE@isga.ma</v>
      </c>
      <c r="G13291" t="str">
        <f>CONCATENATE(LEFT(A13291,2),"000",D13291)</f>
        <v>BA00013291</v>
      </c>
      <c r="H13291" t="str">
        <f>CONCATENATE(LEFT(B13291,2),111,D13291)</f>
        <v>LE11113291</v>
      </c>
      <c r="I13291" t="str">
        <f>CONCATENATE(B13291,".parent@gmail.com")</f>
        <v>LEQUESNE.parent@gmail.com</v>
      </c>
      <c r="J13291" t="s">
        <v>26950</v>
      </c>
      <c r="K13291" t="s">
        <v>26952</v>
      </c>
      <c r="L13291">
        <f t="shared" ca="1" si="414"/>
        <v>13</v>
      </c>
    </row>
    <row r="13292" spans="1:12" x14ac:dyDescent="0.25">
      <c r="A13292" t="s">
        <v>13319</v>
      </c>
      <c r="B13292" t="s">
        <v>26776</v>
      </c>
      <c r="D13292">
        <v>13292</v>
      </c>
      <c r="E13292" t="str">
        <f t="shared" si="415"/>
        <v>BATSCH LEQUET</v>
      </c>
      <c r="F13292" s="3" t="str">
        <f>CONCATENATE(A13292,".",B13292,"@isga.ma")</f>
        <v>BATSCH.LEQUEST@isga.ma</v>
      </c>
      <c r="G13292" t="str">
        <f>CONCATENATE(LEFT(A13292,2),"000",D13292)</f>
        <v>BA00013292</v>
      </c>
      <c r="H13292" t="str">
        <f>CONCATENATE(LEFT(B13292,2),111,D13292)</f>
        <v>LE11113292</v>
      </c>
      <c r="I13292" t="str">
        <f>CONCATENATE(B13292,".parent@gmail.com")</f>
        <v>LEQUEST.parent@gmail.com</v>
      </c>
      <c r="J13292" t="s">
        <v>26950</v>
      </c>
      <c r="K13292" t="s">
        <v>26952</v>
      </c>
      <c r="L13292">
        <f t="shared" ca="1" si="414"/>
        <v>6</v>
      </c>
    </row>
    <row r="13293" spans="1:12" x14ac:dyDescent="0.25">
      <c r="A13293" t="s">
        <v>13320</v>
      </c>
      <c r="B13293" t="s">
        <v>26777</v>
      </c>
      <c r="D13293">
        <v>13293</v>
      </c>
      <c r="E13293" t="str">
        <f t="shared" si="415"/>
        <v>BATSCHELET LEQUETTE</v>
      </c>
      <c r="F13293" s="3" t="str">
        <f>CONCATENATE(A13293,".",B13293,"@isga.ma")</f>
        <v>BATSCHELET.LEQUET@isga.ma</v>
      </c>
      <c r="G13293" t="str">
        <f>CONCATENATE(LEFT(A13293,2),"000",D13293)</f>
        <v>BA00013293</v>
      </c>
      <c r="H13293" t="str">
        <f>CONCATENATE(LEFT(B13293,2),111,D13293)</f>
        <v>LE11113293</v>
      </c>
      <c r="I13293" t="str">
        <f>CONCATENATE(B13293,".parent@gmail.com")</f>
        <v>LEQUET.parent@gmail.com</v>
      </c>
      <c r="J13293" t="s">
        <v>26950</v>
      </c>
      <c r="K13293" t="s">
        <v>26952</v>
      </c>
      <c r="L13293">
        <f t="shared" ca="1" si="414"/>
        <v>5</v>
      </c>
    </row>
    <row r="13294" spans="1:12" x14ac:dyDescent="0.25">
      <c r="A13294" t="s">
        <v>13321</v>
      </c>
      <c r="B13294" t="s">
        <v>26778</v>
      </c>
      <c r="D13294">
        <v>13294</v>
      </c>
      <c r="E13294" t="str">
        <f t="shared" si="415"/>
        <v>BATSERE LEQUEU</v>
      </c>
      <c r="F13294" s="3" t="str">
        <f>CONCATENATE(A13294,".",B13294,"@isga.ma")</f>
        <v>BATSERE.LEQUETTE@isga.ma</v>
      </c>
      <c r="G13294" t="str">
        <f>CONCATENATE(LEFT(A13294,2),"000",D13294)</f>
        <v>BA00013294</v>
      </c>
      <c r="H13294" t="str">
        <f>CONCATENATE(LEFT(B13294,2),111,D13294)</f>
        <v>LE11113294</v>
      </c>
      <c r="I13294" t="str">
        <f>CONCATENATE(B13294,".parent@gmail.com")</f>
        <v>LEQUETTE.parent@gmail.com</v>
      </c>
      <c r="J13294" t="s">
        <v>26950</v>
      </c>
      <c r="K13294" t="s">
        <v>26952</v>
      </c>
      <c r="L13294">
        <f t="shared" ca="1" si="414"/>
        <v>8</v>
      </c>
    </row>
    <row r="13295" spans="1:12" x14ac:dyDescent="0.25">
      <c r="A13295" t="s">
        <v>13322</v>
      </c>
      <c r="B13295" t="s">
        <v>26779</v>
      </c>
      <c r="D13295">
        <v>13295</v>
      </c>
      <c r="E13295" t="str">
        <f t="shared" si="415"/>
        <v>BATSIK LEQUEUCHE</v>
      </c>
      <c r="F13295" s="3" t="str">
        <f>CONCATENATE(A13295,".",B13295,"@isga.ma")</f>
        <v>BATSIK.LEQUEU@isga.ma</v>
      </c>
      <c r="G13295" t="str">
        <f>CONCATENATE(LEFT(A13295,2),"000",D13295)</f>
        <v>BA00013295</v>
      </c>
      <c r="H13295" t="str">
        <f>CONCATENATE(LEFT(B13295,2),111,D13295)</f>
        <v>LE11113295</v>
      </c>
      <c r="I13295" t="str">
        <f>CONCATENATE(B13295,".parent@gmail.com")</f>
        <v>LEQUEU.parent@gmail.com</v>
      </c>
      <c r="J13295" t="s">
        <v>26950</v>
      </c>
      <c r="K13295" t="s">
        <v>26952</v>
      </c>
      <c r="L13295">
        <f t="shared" ca="1" si="414"/>
        <v>10</v>
      </c>
    </row>
    <row r="13296" spans="1:12" x14ac:dyDescent="0.25">
      <c r="A13296" t="s">
        <v>13323</v>
      </c>
      <c r="B13296" t="s">
        <v>26780</v>
      </c>
      <c r="D13296">
        <v>13296</v>
      </c>
      <c r="E13296" t="str">
        <f t="shared" si="415"/>
        <v>BATT LEQUEUE</v>
      </c>
      <c r="F13296" s="3" t="str">
        <f>CONCATENATE(A13296,".",B13296,"@isga.ma")</f>
        <v>BATT.LEQUEUCHE@isga.ma</v>
      </c>
      <c r="G13296" t="str">
        <f>CONCATENATE(LEFT(A13296,2),"000",D13296)</f>
        <v>BA00013296</v>
      </c>
      <c r="H13296" t="str">
        <f>CONCATENATE(LEFT(B13296,2),111,D13296)</f>
        <v>LE11113296</v>
      </c>
      <c r="I13296" t="str">
        <f>CONCATENATE(B13296,".parent@gmail.com")</f>
        <v>LEQUEUCHE.parent@gmail.com</v>
      </c>
      <c r="J13296" t="s">
        <v>26950</v>
      </c>
      <c r="K13296" t="s">
        <v>26952</v>
      </c>
      <c r="L13296">
        <f t="shared" ca="1" si="414"/>
        <v>12</v>
      </c>
    </row>
    <row r="13297" spans="1:12" x14ac:dyDescent="0.25">
      <c r="A13297" t="s">
        <v>13324</v>
      </c>
      <c r="B13297" t="s">
        <v>26781</v>
      </c>
      <c r="D13297">
        <v>13297</v>
      </c>
      <c r="E13297" t="str">
        <f t="shared" si="415"/>
        <v>BATTA LEQUEULX</v>
      </c>
      <c r="F13297" s="3" t="str">
        <f>CONCATENATE(A13297,".",B13297,"@isga.ma")</f>
        <v>BATTA.LEQUEUE@isga.ma</v>
      </c>
      <c r="G13297" t="str">
        <f>CONCATENATE(LEFT(A13297,2),"000",D13297)</f>
        <v>BA00013297</v>
      </c>
      <c r="H13297" t="str">
        <f>CONCATENATE(LEFT(B13297,2),111,D13297)</f>
        <v>LE11113297</v>
      </c>
      <c r="I13297" t="str">
        <f>CONCATENATE(B13297,".parent@gmail.com")</f>
        <v>LEQUEUE.parent@gmail.com</v>
      </c>
      <c r="J13297" t="s">
        <v>26950</v>
      </c>
      <c r="K13297" t="s">
        <v>26952</v>
      </c>
      <c r="L13297">
        <f t="shared" ca="1" si="414"/>
        <v>10</v>
      </c>
    </row>
    <row r="13298" spans="1:12" x14ac:dyDescent="0.25">
      <c r="A13298" t="s">
        <v>13325</v>
      </c>
      <c r="B13298" t="s">
        <v>26782</v>
      </c>
      <c r="D13298">
        <v>13298</v>
      </c>
      <c r="E13298" t="str">
        <f t="shared" si="415"/>
        <v>BATTACHE LEQUEURRE</v>
      </c>
      <c r="F13298" s="3" t="str">
        <f>CONCATENATE(A13298,".",B13298,"@isga.ma")</f>
        <v>BATTACHE.LEQUEULX@isga.ma</v>
      </c>
      <c r="G13298" t="str">
        <f>CONCATENATE(LEFT(A13298,2),"000",D13298)</f>
        <v>BA00013298</v>
      </c>
      <c r="H13298" t="str">
        <f>CONCATENATE(LEFT(B13298,2),111,D13298)</f>
        <v>LE11113298</v>
      </c>
      <c r="I13298" t="str">
        <f>CONCATENATE(B13298,".parent@gmail.com")</f>
        <v>LEQUEULX.parent@gmail.com</v>
      </c>
      <c r="J13298" t="s">
        <v>26950</v>
      </c>
      <c r="K13298" t="s">
        <v>26952</v>
      </c>
      <c r="L13298">
        <f t="shared" ca="1" si="414"/>
        <v>15</v>
      </c>
    </row>
    <row r="13299" spans="1:12" x14ac:dyDescent="0.25">
      <c r="A13299" t="s">
        <v>13326</v>
      </c>
      <c r="B13299" t="s">
        <v>26783</v>
      </c>
      <c r="D13299">
        <v>13299</v>
      </c>
      <c r="E13299" t="str">
        <f t="shared" si="415"/>
        <v>BATTAGLIA LEQUEUTRE</v>
      </c>
      <c r="F13299" s="3" t="str">
        <f>CONCATENATE(A13299,".",B13299,"@isga.ma")</f>
        <v>BATTAGLIA.LEQUEURRE@isga.ma</v>
      </c>
      <c r="G13299" t="str">
        <f>CONCATENATE(LEFT(A13299,2),"000",D13299)</f>
        <v>BA00013299</v>
      </c>
      <c r="H13299" t="str">
        <f>CONCATENATE(LEFT(B13299,2),111,D13299)</f>
        <v>LE11113299</v>
      </c>
      <c r="I13299" t="str">
        <f>CONCATENATE(B13299,".parent@gmail.com")</f>
        <v>LEQUEURRE.parent@gmail.com</v>
      </c>
      <c r="J13299" t="s">
        <v>26950</v>
      </c>
      <c r="K13299" t="s">
        <v>26952</v>
      </c>
      <c r="L13299">
        <f t="shared" ca="1" si="414"/>
        <v>13</v>
      </c>
    </row>
    <row r="13300" spans="1:12" x14ac:dyDescent="0.25">
      <c r="A13300" t="s">
        <v>13327</v>
      </c>
      <c r="B13300" t="s">
        <v>26784</v>
      </c>
      <c r="D13300">
        <v>13300</v>
      </c>
      <c r="E13300" t="str">
        <f t="shared" si="415"/>
        <v>BATTAGLIERI LEQUEUVRE</v>
      </c>
      <c r="F13300" s="3" t="str">
        <f>CONCATENATE(A13300,".",B13300,"@isga.ma")</f>
        <v>BATTAGLIERI.LEQUEUTRE@isga.ma</v>
      </c>
      <c r="G13300" t="str">
        <f>CONCATENATE(LEFT(A13300,2),"000",D13300)</f>
        <v>BA00013300</v>
      </c>
      <c r="H13300" t="str">
        <f>CONCATENATE(LEFT(B13300,2),111,D13300)</f>
        <v>LE11113300</v>
      </c>
      <c r="I13300" t="str">
        <f>CONCATENATE(B13300,".parent@gmail.com")</f>
        <v>LEQUEUTRE.parent@gmail.com</v>
      </c>
      <c r="J13300" t="s">
        <v>26950</v>
      </c>
      <c r="K13300" t="s">
        <v>26952</v>
      </c>
      <c r="L13300">
        <f t="shared" ca="1" si="414"/>
        <v>11</v>
      </c>
    </row>
    <row r="13301" spans="1:12" x14ac:dyDescent="0.25">
      <c r="A13301" t="s">
        <v>13328</v>
      </c>
      <c r="B13301" t="s">
        <v>26785</v>
      </c>
      <c r="D13301">
        <v>13301</v>
      </c>
      <c r="E13301" t="str">
        <f t="shared" si="415"/>
        <v>BATTAGLIN LEQUEUX</v>
      </c>
      <c r="F13301" s="3" t="str">
        <f>CONCATENATE(A13301,".",B13301,"@isga.ma")</f>
        <v>BATTAGLIN.LEQUEUVRE@isga.ma</v>
      </c>
      <c r="G13301" t="str">
        <f>CONCATENATE(LEFT(A13301,2),"000",D13301)</f>
        <v>BA00013301</v>
      </c>
      <c r="H13301" t="str">
        <f>CONCATENATE(LEFT(B13301,2),111,D13301)</f>
        <v>LE11113301</v>
      </c>
      <c r="I13301" t="str">
        <f>CONCATENATE(B13301,".parent@gmail.com")</f>
        <v>LEQUEUVRE.parent@gmail.com</v>
      </c>
      <c r="J13301" t="s">
        <v>26950</v>
      </c>
      <c r="K13301" t="s">
        <v>26952</v>
      </c>
      <c r="L13301">
        <f t="shared" ca="1" si="414"/>
        <v>8</v>
      </c>
    </row>
    <row r="13302" spans="1:12" x14ac:dyDescent="0.25">
      <c r="A13302" t="s">
        <v>13329</v>
      </c>
      <c r="B13302" t="s">
        <v>26786</v>
      </c>
      <c r="D13302">
        <v>13302</v>
      </c>
      <c r="E13302" t="str">
        <f t="shared" si="415"/>
        <v>BATTAGLINI LEQUEVRE</v>
      </c>
      <c r="F13302" s="3" t="str">
        <f>CONCATENATE(A13302,".",B13302,"@isga.ma")</f>
        <v>BATTAGLINI.LEQUEUX@isga.ma</v>
      </c>
      <c r="G13302" t="str">
        <f>CONCATENATE(LEFT(A13302,2),"000",D13302)</f>
        <v>BA00013302</v>
      </c>
      <c r="H13302" t="str">
        <f>CONCATENATE(LEFT(B13302,2),111,D13302)</f>
        <v>LE11113302</v>
      </c>
      <c r="I13302" t="str">
        <f>CONCATENATE(B13302,".parent@gmail.com")</f>
        <v>LEQUEUX.parent@gmail.com</v>
      </c>
      <c r="J13302" t="s">
        <v>26950</v>
      </c>
      <c r="K13302" t="s">
        <v>26952</v>
      </c>
      <c r="L13302">
        <f t="shared" ca="1" si="414"/>
        <v>5</v>
      </c>
    </row>
    <row r="13303" spans="1:12" x14ac:dyDescent="0.25">
      <c r="A13303" t="s">
        <v>13330</v>
      </c>
      <c r="B13303" t="s">
        <v>26787</v>
      </c>
      <c r="D13303">
        <v>13303</v>
      </c>
      <c r="E13303" t="str">
        <f t="shared" si="415"/>
        <v>BATTAGLINO LEQUIBAIN</v>
      </c>
      <c r="F13303" s="3" t="str">
        <f>CONCATENATE(A13303,".",B13303,"@isga.ma")</f>
        <v>BATTAGLINO.LEQUEVRE@isga.ma</v>
      </c>
      <c r="G13303" t="str">
        <f>CONCATENATE(LEFT(A13303,2),"000",D13303)</f>
        <v>BA00013303</v>
      </c>
      <c r="H13303" t="str">
        <f>CONCATENATE(LEFT(B13303,2),111,D13303)</f>
        <v>LE11113303</v>
      </c>
      <c r="I13303" t="str">
        <f>CONCATENATE(B13303,".parent@gmail.com")</f>
        <v>LEQUEVRE.parent@gmail.com</v>
      </c>
      <c r="J13303" t="s">
        <v>26950</v>
      </c>
      <c r="K13303" t="s">
        <v>26952</v>
      </c>
      <c r="L13303">
        <f t="shared" ca="1" si="414"/>
        <v>12</v>
      </c>
    </row>
    <row r="13304" spans="1:12" x14ac:dyDescent="0.25">
      <c r="A13304" t="s">
        <v>13331</v>
      </c>
      <c r="B13304" t="s">
        <v>26788</v>
      </c>
      <c r="D13304">
        <v>13304</v>
      </c>
      <c r="E13304" t="str">
        <f t="shared" si="415"/>
        <v>BATTAGLIO LEQUIEN</v>
      </c>
      <c r="F13304" s="3" t="str">
        <f>CONCATENATE(A13304,".",B13304,"@isga.ma")</f>
        <v>BATTAGLIO.LEQUIBAIN@isga.ma</v>
      </c>
      <c r="G13304" t="str">
        <f>CONCATENATE(LEFT(A13304,2),"000",D13304)</f>
        <v>BA00013304</v>
      </c>
      <c r="H13304" t="str">
        <f>CONCATENATE(LEFT(B13304,2),111,D13304)</f>
        <v>LE11113304</v>
      </c>
      <c r="I13304" t="str">
        <f>CONCATENATE(B13304,".parent@gmail.com")</f>
        <v>LEQUIBAIN.parent@gmail.com</v>
      </c>
      <c r="J13304" t="s">
        <v>26950</v>
      </c>
      <c r="K13304" t="s">
        <v>26952</v>
      </c>
      <c r="L13304">
        <f t="shared" ca="1" si="414"/>
        <v>13</v>
      </c>
    </row>
    <row r="13305" spans="1:12" x14ac:dyDescent="0.25">
      <c r="A13305" t="s">
        <v>13332</v>
      </c>
      <c r="B13305" t="s">
        <v>26789</v>
      </c>
      <c r="D13305">
        <v>13305</v>
      </c>
      <c r="E13305" t="str">
        <f t="shared" si="415"/>
        <v>BATTAGLIONE LEQUIER</v>
      </c>
      <c r="F13305" s="3" t="str">
        <f>CONCATENATE(A13305,".",B13305,"@isga.ma")</f>
        <v>BATTAGLIONE.LEQUIEN@isga.ma</v>
      </c>
      <c r="G13305" t="str">
        <f>CONCATENATE(LEFT(A13305,2),"000",D13305)</f>
        <v>BA00013305</v>
      </c>
      <c r="H13305" t="str">
        <f>CONCATENATE(LEFT(B13305,2),111,D13305)</f>
        <v>LE11113305</v>
      </c>
      <c r="I13305" t="str">
        <f>CONCATENATE(B13305,".parent@gmail.com")</f>
        <v>LEQUIEN.parent@gmail.com</v>
      </c>
      <c r="J13305" t="s">
        <v>26950</v>
      </c>
      <c r="K13305" t="s">
        <v>26952</v>
      </c>
      <c r="L13305">
        <f t="shared" ca="1" si="414"/>
        <v>7</v>
      </c>
    </row>
    <row r="13306" spans="1:12" x14ac:dyDescent="0.25">
      <c r="A13306" t="s">
        <v>13333</v>
      </c>
      <c r="B13306" t="s">
        <v>26790</v>
      </c>
      <c r="D13306">
        <v>13306</v>
      </c>
      <c r="E13306" t="str">
        <f t="shared" si="415"/>
        <v>BATTAIA LEQUILBEC</v>
      </c>
      <c r="F13306" s="3" t="str">
        <f>CONCATENATE(A13306,".",B13306,"@isga.ma")</f>
        <v>BATTAIA.LEQUIER@isga.ma</v>
      </c>
      <c r="G13306" t="str">
        <f>CONCATENATE(LEFT(A13306,2),"000",D13306)</f>
        <v>BA00013306</v>
      </c>
      <c r="H13306" t="str">
        <f>CONCATENATE(LEFT(B13306,2),111,D13306)</f>
        <v>LE11113306</v>
      </c>
      <c r="I13306" t="str">
        <f>CONCATENATE(B13306,".parent@gmail.com")</f>
        <v>LEQUIER.parent@gmail.com</v>
      </c>
      <c r="J13306" t="s">
        <v>26950</v>
      </c>
      <c r="K13306" t="s">
        <v>26952</v>
      </c>
      <c r="L13306">
        <f t="shared" ca="1" si="414"/>
        <v>10</v>
      </c>
    </row>
    <row r="13307" spans="1:12" x14ac:dyDescent="0.25">
      <c r="A13307" t="s">
        <v>13334</v>
      </c>
      <c r="B13307" t="s">
        <v>26791</v>
      </c>
      <c r="D13307">
        <v>13307</v>
      </c>
      <c r="E13307" t="str">
        <f t="shared" si="415"/>
        <v>BATTAIL LEQUILBECQ</v>
      </c>
      <c r="F13307" s="3" t="str">
        <f>CONCATENATE(A13307,".",B13307,"@isga.ma")</f>
        <v>BATTAIL.LEQUILBEC@isga.ma</v>
      </c>
      <c r="G13307" t="str">
        <f>CONCATENATE(LEFT(A13307,2),"000",D13307)</f>
        <v>BA00013307</v>
      </c>
      <c r="H13307" t="str">
        <f>CONCATENATE(LEFT(B13307,2),111,D13307)</f>
        <v>LE11113307</v>
      </c>
      <c r="I13307" t="str">
        <f>CONCATENATE(B13307,".parent@gmail.com")</f>
        <v>LEQUILBEC.parent@gmail.com</v>
      </c>
      <c r="J13307" t="s">
        <v>26950</v>
      </c>
      <c r="K13307" t="s">
        <v>26952</v>
      </c>
      <c r="L13307">
        <f t="shared" ca="1" si="414"/>
        <v>10</v>
      </c>
    </row>
    <row r="13308" spans="1:12" x14ac:dyDescent="0.25">
      <c r="A13308" t="s">
        <v>13335</v>
      </c>
      <c r="B13308" t="s">
        <v>26792</v>
      </c>
      <c r="D13308">
        <v>13308</v>
      </c>
      <c r="E13308" t="str">
        <f t="shared" si="415"/>
        <v>BATTAIN LEQUILLER</v>
      </c>
      <c r="F13308" s="3" t="str">
        <f>CONCATENATE(A13308,".",B13308,"@isga.ma")</f>
        <v>BATTAIN.LEQUILBECQ@isga.ma</v>
      </c>
      <c r="G13308" t="str">
        <f>CONCATENATE(LEFT(A13308,2),"000",D13308)</f>
        <v>BA00013308</v>
      </c>
      <c r="H13308" t="str">
        <f>CONCATENATE(LEFT(B13308,2),111,D13308)</f>
        <v>LE11113308</v>
      </c>
      <c r="I13308" t="str">
        <f>CONCATENATE(B13308,".parent@gmail.com")</f>
        <v>LEQUILBECQ.parent@gmail.com</v>
      </c>
      <c r="J13308" t="s">
        <v>26950</v>
      </c>
      <c r="K13308" t="s">
        <v>26952</v>
      </c>
      <c r="L13308">
        <f t="shared" ca="1" si="414"/>
        <v>5</v>
      </c>
    </row>
    <row r="13309" spans="1:12" x14ac:dyDescent="0.25">
      <c r="A13309" t="s">
        <v>13336</v>
      </c>
      <c r="B13309" t="s">
        <v>26793</v>
      </c>
      <c r="D13309">
        <v>13309</v>
      </c>
      <c r="E13309" t="str">
        <f t="shared" si="415"/>
        <v>BATTAINI LEQUILLEUC</v>
      </c>
      <c r="F13309" s="3" t="str">
        <f>CONCATENATE(A13309,".",B13309,"@isga.ma")</f>
        <v>BATTAINI.LEQUILLER@isga.ma</v>
      </c>
      <c r="G13309" t="str">
        <f>CONCATENATE(LEFT(A13309,2),"000",D13309)</f>
        <v>BA00013309</v>
      </c>
      <c r="H13309" t="str">
        <f>CONCATENATE(LEFT(B13309,2),111,D13309)</f>
        <v>LE11113309</v>
      </c>
      <c r="I13309" t="str">
        <f>CONCATENATE(B13309,".parent@gmail.com")</f>
        <v>LEQUILLER.parent@gmail.com</v>
      </c>
      <c r="J13309" t="s">
        <v>26950</v>
      </c>
      <c r="K13309" t="s">
        <v>26952</v>
      </c>
      <c r="L13309">
        <f t="shared" ca="1" si="414"/>
        <v>10</v>
      </c>
    </row>
    <row r="13310" spans="1:12" x14ac:dyDescent="0.25">
      <c r="A13310" t="s">
        <v>13337</v>
      </c>
      <c r="B13310" t="s">
        <v>26794</v>
      </c>
      <c r="D13310">
        <v>13310</v>
      </c>
      <c r="E13310" t="str">
        <f t="shared" si="415"/>
        <v>BATTAIS LEQUIMBRE</v>
      </c>
      <c r="F13310" s="3" t="str">
        <f>CONCATENATE(A13310,".",B13310,"@isga.ma")</f>
        <v>BATTAIS.LEQUILLEUC@isga.ma</v>
      </c>
      <c r="G13310" t="str">
        <f>CONCATENATE(LEFT(A13310,2),"000",D13310)</f>
        <v>BA00013310</v>
      </c>
      <c r="H13310" t="str">
        <f>CONCATENATE(LEFT(B13310,2),111,D13310)</f>
        <v>LE11113310</v>
      </c>
      <c r="I13310" t="str">
        <f>CONCATENATE(B13310,".parent@gmail.com")</f>
        <v>LEQUILLEUC.parent@gmail.com</v>
      </c>
      <c r="J13310" t="s">
        <v>26950</v>
      </c>
      <c r="K13310" t="s">
        <v>26952</v>
      </c>
      <c r="L13310">
        <f t="shared" ca="1" si="414"/>
        <v>9</v>
      </c>
    </row>
    <row r="13311" spans="1:12" x14ac:dyDescent="0.25">
      <c r="A13311" t="s">
        <v>13338</v>
      </c>
      <c r="B13311" t="s">
        <v>26795</v>
      </c>
      <c r="D13311">
        <v>13311</v>
      </c>
      <c r="E13311" t="str">
        <f t="shared" si="415"/>
        <v>BATTAL LEQUIME</v>
      </c>
      <c r="F13311" s="3" t="str">
        <f>CONCATENATE(A13311,".",B13311,"@isga.ma")</f>
        <v>BATTAL.LEQUIMBRE@isga.ma</v>
      </c>
      <c r="G13311" t="str">
        <f>CONCATENATE(LEFT(A13311,2),"000",D13311)</f>
        <v>BA00013311</v>
      </c>
      <c r="H13311" t="str">
        <f>CONCATENATE(LEFT(B13311,2),111,D13311)</f>
        <v>LE11113311</v>
      </c>
      <c r="I13311" t="str">
        <f>CONCATENATE(B13311,".parent@gmail.com")</f>
        <v>LEQUIMBRE.parent@gmail.com</v>
      </c>
      <c r="J13311" t="s">
        <v>26950</v>
      </c>
      <c r="K13311" t="s">
        <v>26952</v>
      </c>
      <c r="L13311">
        <f t="shared" ca="1" si="414"/>
        <v>5</v>
      </c>
    </row>
    <row r="13312" spans="1:12" x14ac:dyDescent="0.25">
      <c r="A13312" t="s">
        <v>13339</v>
      </c>
      <c r="B13312" t="s">
        <v>26796</v>
      </c>
      <c r="D13312">
        <v>13312</v>
      </c>
      <c r="E13312" t="str">
        <f t="shared" si="415"/>
        <v>BATTALIER LEQUIMENER</v>
      </c>
      <c r="F13312" s="3" t="str">
        <f>CONCATENATE(A13312,".",B13312,"@isga.ma")</f>
        <v>BATTALIER.LEQUIME@isga.ma</v>
      </c>
      <c r="G13312" t="str">
        <f>CONCATENATE(LEFT(A13312,2),"000",D13312)</f>
        <v>BA00013312</v>
      </c>
      <c r="H13312" t="str">
        <f>CONCATENATE(LEFT(B13312,2),111,D13312)</f>
        <v>LE11113312</v>
      </c>
      <c r="I13312" t="str">
        <f>CONCATENATE(B13312,".parent@gmail.com")</f>
        <v>LEQUIME.parent@gmail.com</v>
      </c>
      <c r="J13312" t="s">
        <v>26950</v>
      </c>
      <c r="K13312" t="s">
        <v>26952</v>
      </c>
      <c r="L13312">
        <f t="shared" ca="1" si="414"/>
        <v>8</v>
      </c>
    </row>
    <row r="13313" spans="1:12" x14ac:dyDescent="0.25">
      <c r="A13313" t="s">
        <v>13340</v>
      </c>
      <c r="B13313" t="s">
        <v>26797</v>
      </c>
      <c r="D13313">
        <v>13313</v>
      </c>
      <c r="E13313" t="str">
        <f t="shared" si="415"/>
        <v>BATTANDIER LEQUIMME</v>
      </c>
      <c r="F13313" s="3" t="str">
        <f>CONCATENATE(A13313,".",B13313,"@isga.ma")</f>
        <v>BATTANDIER.LEQUIMENER@isga.ma</v>
      </c>
      <c r="G13313" t="str">
        <f>CONCATENATE(LEFT(A13313,2),"000",D13313)</f>
        <v>BA00013313</v>
      </c>
      <c r="H13313" t="str">
        <f>CONCATENATE(LEFT(B13313,2),111,D13313)</f>
        <v>LE11113313</v>
      </c>
      <c r="I13313" t="str">
        <f>CONCATENATE(B13313,".parent@gmail.com")</f>
        <v>LEQUIMENER.parent@gmail.com</v>
      </c>
      <c r="J13313" t="s">
        <v>26950</v>
      </c>
      <c r="K13313" t="s">
        <v>26952</v>
      </c>
      <c r="L13313">
        <f t="shared" ca="1" si="414"/>
        <v>5</v>
      </c>
    </row>
    <row r="13314" spans="1:12" x14ac:dyDescent="0.25">
      <c r="A13314" t="s">
        <v>13341</v>
      </c>
      <c r="B13314" t="s">
        <v>26798</v>
      </c>
      <c r="D13314">
        <v>13314</v>
      </c>
      <c r="E13314" t="str">
        <f t="shared" si="415"/>
        <v>BATTANI LEQUIN</v>
      </c>
      <c r="F13314" s="3" t="str">
        <f>CONCATENATE(A13314,".",B13314,"@isga.ma")</f>
        <v>BATTANI.LEQUIMME@isga.ma</v>
      </c>
      <c r="G13314" t="str">
        <f>CONCATENATE(LEFT(A13314,2),"000",D13314)</f>
        <v>BA00013314</v>
      </c>
      <c r="H13314" t="str">
        <f>CONCATENATE(LEFT(B13314,2),111,D13314)</f>
        <v>LE11113314</v>
      </c>
      <c r="I13314" t="str">
        <f>CONCATENATE(B13314,".parent@gmail.com")</f>
        <v>LEQUIMME.parent@gmail.com</v>
      </c>
      <c r="J13314" t="s">
        <v>26950</v>
      </c>
      <c r="K13314" t="s">
        <v>26952</v>
      </c>
      <c r="L13314">
        <f t="shared" ref="L13314:L13377" ca="1" si="416">RANDBETWEEN(4,15)</f>
        <v>5</v>
      </c>
    </row>
    <row r="13315" spans="1:12" x14ac:dyDescent="0.25">
      <c r="A13315" t="s">
        <v>13342</v>
      </c>
      <c r="B13315" t="s">
        <v>26799</v>
      </c>
      <c r="D13315">
        <v>13315</v>
      </c>
      <c r="E13315" t="str">
        <f t="shared" ref="E13315:E13378" si="417">CONCATENATE(A13315," ",B13316)</f>
        <v>BATTARD LEQUINT</v>
      </c>
      <c r="F13315" s="3" t="str">
        <f>CONCATENATE(A13315,".",B13315,"@isga.ma")</f>
        <v>BATTARD.LEQUIN@isga.ma</v>
      </c>
      <c r="G13315" t="str">
        <f>CONCATENATE(LEFT(A13315,2),"000",D13315)</f>
        <v>BA00013315</v>
      </c>
      <c r="H13315" t="str">
        <f>CONCATENATE(LEFT(B13315,2),111,D13315)</f>
        <v>LE11113315</v>
      </c>
      <c r="I13315" t="str">
        <f>CONCATENATE(B13315,".parent@gmail.com")</f>
        <v>LEQUIN.parent@gmail.com</v>
      </c>
      <c r="J13315" t="s">
        <v>26950</v>
      </c>
      <c r="K13315" t="s">
        <v>26952</v>
      </c>
      <c r="L13315">
        <f t="shared" ca="1" si="416"/>
        <v>15</v>
      </c>
    </row>
    <row r="13316" spans="1:12" x14ac:dyDescent="0.25">
      <c r="A13316" t="s">
        <v>13343</v>
      </c>
      <c r="B13316" t="s">
        <v>26800</v>
      </c>
      <c r="D13316">
        <v>13316</v>
      </c>
      <c r="E13316" t="str">
        <f t="shared" si="417"/>
        <v>BATTAREL LEQUIO</v>
      </c>
      <c r="F13316" s="3" t="str">
        <f>CONCATENATE(A13316,".",B13316,"@isga.ma")</f>
        <v>BATTAREL.LEQUINT@isga.ma</v>
      </c>
      <c r="G13316" t="str">
        <f>CONCATENATE(LEFT(A13316,2),"000",D13316)</f>
        <v>BA00013316</v>
      </c>
      <c r="H13316" t="str">
        <f>CONCATENATE(LEFT(B13316,2),111,D13316)</f>
        <v>LE11113316</v>
      </c>
      <c r="I13316" t="str">
        <f>CONCATENATE(B13316,".parent@gmail.com")</f>
        <v>LEQUINT.parent@gmail.com</v>
      </c>
      <c r="J13316" t="s">
        <v>26950</v>
      </c>
      <c r="K13316" t="s">
        <v>26952</v>
      </c>
      <c r="L13316">
        <f t="shared" ca="1" si="416"/>
        <v>10</v>
      </c>
    </row>
    <row r="13317" spans="1:12" x14ac:dyDescent="0.25">
      <c r="A13317" t="s">
        <v>13344</v>
      </c>
      <c r="B13317" t="s">
        <v>26801</v>
      </c>
      <c r="D13317">
        <v>13317</v>
      </c>
      <c r="E13317" t="str">
        <f t="shared" si="417"/>
        <v>BATTAS LEQUIPE</v>
      </c>
      <c r="F13317" s="3" t="str">
        <f>CONCATENATE(A13317,".",B13317,"@isga.ma")</f>
        <v>BATTAS.LEQUIO@isga.ma</v>
      </c>
      <c r="G13317" t="str">
        <f>CONCATENATE(LEFT(A13317,2),"000",D13317)</f>
        <v>BA00013317</v>
      </c>
      <c r="H13317" t="str">
        <f>CONCATENATE(LEFT(B13317,2),111,D13317)</f>
        <v>LE11113317</v>
      </c>
      <c r="I13317" t="str">
        <f>CONCATENATE(B13317,".parent@gmail.com")</f>
        <v>LEQUIO.parent@gmail.com</v>
      </c>
      <c r="J13317" t="s">
        <v>26950</v>
      </c>
      <c r="K13317" t="s">
        <v>26952</v>
      </c>
      <c r="L13317">
        <f t="shared" ca="1" si="416"/>
        <v>6</v>
      </c>
    </row>
    <row r="13318" spans="1:12" x14ac:dyDescent="0.25">
      <c r="A13318" t="s">
        <v>13345</v>
      </c>
      <c r="B13318" t="s">
        <v>26802</v>
      </c>
      <c r="D13318">
        <v>13318</v>
      </c>
      <c r="E13318" t="str">
        <f t="shared" si="417"/>
        <v>BATTAULT LEQUIPPE</v>
      </c>
      <c r="F13318" s="3" t="str">
        <f>CONCATENATE(A13318,".",B13318,"@isga.ma")</f>
        <v>BATTAULT.LEQUIPE@isga.ma</v>
      </c>
      <c r="G13318" t="str">
        <f>CONCATENATE(LEFT(A13318,2),"000",D13318)</f>
        <v>BA00013318</v>
      </c>
      <c r="H13318" t="str">
        <f>CONCATENATE(LEFT(B13318,2),111,D13318)</f>
        <v>LE11113318</v>
      </c>
      <c r="I13318" t="str">
        <f>CONCATENATE(B13318,".parent@gmail.com")</f>
        <v>LEQUIPE.parent@gmail.com</v>
      </c>
      <c r="J13318" t="s">
        <v>26950</v>
      </c>
      <c r="K13318" t="s">
        <v>26952</v>
      </c>
      <c r="L13318">
        <f t="shared" ca="1" si="416"/>
        <v>10</v>
      </c>
    </row>
    <row r="13319" spans="1:12" x14ac:dyDescent="0.25">
      <c r="A13319" t="s">
        <v>13346</v>
      </c>
      <c r="B13319" t="s">
        <v>26803</v>
      </c>
      <c r="D13319">
        <v>13319</v>
      </c>
      <c r="E13319" t="str">
        <f t="shared" si="417"/>
        <v>BATTAVOINE LEQUITTE</v>
      </c>
      <c r="F13319" s="3" t="str">
        <f>CONCATENATE(A13319,".",B13319,"@isga.ma")</f>
        <v>BATTAVOINE.LEQUIPPE@isga.ma</v>
      </c>
      <c r="G13319" t="str">
        <f>CONCATENATE(LEFT(A13319,2),"000",D13319)</f>
        <v>BA00013319</v>
      </c>
      <c r="H13319" t="str">
        <f>CONCATENATE(LEFT(B13319,2),111,D13319)</f>
        <v>LE11113319</v>
      </c>
      <c r="I13319" t="str">
        <f>CONCATENATE(B13319,".parent@gmail.com")</f>
        <v>LEQUIPPE.parent@gmail.com</v>
      </c>
      <c r="J13319" t="s">
        <v>26950</v>
      </c>
      <c r="K13319" t="s">
        <v>26952</v>
      </c>
      <c r="L13319">
        <f t="shared" ca="1" si="416"/>
        <v>12</v>
      </c>
    </row>
    <row r="13320" spans="1:12" x14ac:dyDescent="0.25">
      <c r="A13320" t="s">
        <v>13347</v>
      </c>
      <c r="B13320" t="s">
        <v>26804</v>
      </c>
      <c r="D13320">
        <v>13320</v>
      </c>
      <c r="E13320" t="str">
        <f t="shared" si="417"/>
        <v>BATTAZ LEQUIVARD</v>
      </c>
      <c r="F13320" s="3" t="str">
        <f>CONCATENATE(A13320,".",B13320,"@isga.ma")</f>
        <v>BATTAZ.LEQUITTE@isga.ma</v>
      </c>
      <c r="G13320" t="str">
        <f>CONCATENATE(LEFT(A13320,2),"000",D13320)</f>
        <v>BA00013320</v>
      </c>
      <c r="H13320" t="str">
        <f>CONCATENATE(LEFT(B13320,2),111,D13320)</f>
        <v>LE11113320</v>
      </c>
      <c r="I13320" t="str">
        <f>CONCATENATE(B13320,".parent@gmail.com")</f>
        <v>LEQUITTE.parent@gmail.com</v>
      </c>
      <c r="J13320" t="s">
        <v>26950</v>
      </c>
      <c r="K13320" t="s">
        <v>26952</v>
      </c>
      <c r="L13320">
        <f t="shared" ca="1" si="416"/>
        <v>6</v>
      </c>
    </row>
    <row r="13321" spans="1:12" x14ac:dyDescent="0.25">
      <c r="A13321" t="s">
        <v>13348</v>
      </c>
      <c r="B13321" t="s">
        <v>26805</v>
      </c>
      <c r="D13321">
        <v>13321</v>
      </c>
      <c r="E13321" t="str">
        <f t="shared" si="417"/>
        <v>BATTE LEQUOY</v>
      </c>
      <c r="F13321" s="3" t="str">
        <f>CONCATENATE(A13321,".",B13321,"@isga.ma")</f>
        <v>BATTE.LEQUIVARD@isga.ma</v>
      </c>
      <c r="G13321" t="str">
        <f>CONCATENATE(LEFT(A13321,2),"000",D13321)</f>
        <v>BA00013321</v>
      </c>
      <c r="H13321" t="str">
        <f>CONCATENATE(LEFT(B13321,2),111,D13321)</f>
        <v>LE11113321</v>
      </c>
      <c r="I13321" t="str">
        <f>CONCATENATE(B13321,".parent@gmail.com")</f>
        <v>LEQUIVARD.parent@gmail.com</v>
      </c>
      <c r="J13321" t="s">
        <v>26950</v>
      </c>
      <c r="K13321" t="s">
        <v>26952</v>
      </c>
      <c r="L13321">
        <f t="shared" ca="1" si="416"/>
        <v>10</v>
      </c>
    </row>
    <row r="13322" spans="1:12" x14ac:dyDescent="0.25">
      <c r="A13322" t="s">
        <v>13349</v>
      </c>
      <c r="B13322" t="s">
        <v>26806</v>
      </c>
      <c r="D13322">
        <v>13322</v>
      </c>
      <c r="E13322" t="str">
        <f t="shared" si="417"/>
        <v>BATTEAU LEQUY</v>
      </c>
      <c r="F13322" s="3" t="str">
        <f>CONCATENATE(A13322,".",B13322,"@isga.ma")</f>
        <v>BATTEAU.LEQUOY@isga.ma</v>
      </c>
      <c r="G13322" t="str">
        <f>CONCATENATE(LEFT(A13322,2),"000",D13322)</f>
        <v>BA00013322</v>
      </c>
      <c r="H13322" t="str">
        <f>CONCATENATE(LEFT(B13322,2),111,D13322)</f>
        <v>LE11113322</v>
      </c>
      <c r="I13322" t="str">
        <f>CONCATENATE(B13322,".parent@gmail.com")</f>
        <v>LEQUOY.parent@gmail.com</v>
      </c>
      <c r="J13322" t="s">
        <v>26950</v>
      </c>
      <c r="K13322" t="s">
        <v>26952</v>
      </c>
      <c r="L13322">
        <f t="shared" ca="1" si="416"/>
        <v>9</v>
      </c>
    </row>
    <row r="13323" spans="1:12" x14ac:dyDescent="0.25">
      <c r="A13323" t="s">
        <v>13350</v>
      </c>
      <c r="B13323" t="s">
        <v>26807</v>
      </c>
      <c r="D13323">
        <v>13323</v>
      </c>
      <c r="E13323" t="str">
        <f t="shared" si="417"/>
        <v>BATTEAULT LER</v>
      </c>
      <c r="F13323" s="3" t="str">
        <f>CONCATENATE(A13323,".",B13323,"@isga.ma")</f>
        <v>BATTEAULT.LEQUY@isga.ma</v>
      </c>
      <c r="G13323" t="str">
        <f>CONCATENATE(LEFT(A13323,2),"000",D13323)</f>
        <v>BA00013323</v>
      </c>
      <c r="H13323" t="str">
        <f>CONCATENATE(LEFT(B13323,2),111,D13323)</f>
        <v>LE11113323</v>
      </c>
      <c r="I13323" t="str">
        <f>CONCATENATE(B13323,".parent@gmail.com")</f>
        <v>LEQUY.parent@gmail.com</v>
      </c>
      <c r="J13323" t="s">
        <v>26950</v>
      </c>
      <c r="K13323" t="s">
        <v>26952</v>
      </c>
      <c r="L13323">
        <f t="shared" ca="1" si="416"/>
        <v>8</v>
      </c>
    </row>
    <row r="13324" spans="1:12" x14ac:dyDescent="0.25">
      <c r="A13324" t="s">
        <v>13351</v>
      </c>
      <c r="B13324" t="s">
        <v>26808</v>
      </c>
      <c r="D13324">
        <v>13324</v>
      </c>
      <c r="E13324" t="str">
        <f t="shared" si="417"/>
        <v>BATTEDOU LERA</v>
      </c>
      <c r="F13324" s="3" t="str">
        <f>CONCATENATE(A13324,".",B13324,"@isga.ma")</f>
        <v>BATTEDOU.LER@isga.ma</v>
      </c>
      <c r="G13324" t="str">
        <f>CONCATENATE(LEFT(A13324,2),"000",D13324)</f>
        <v>BA00013324</v>
      </c>
      <c r="H13324" t="str">
        <f>CONCATENATE(LEFT(B13324,2),111,D13324)</f>
        <v>LE11113324</v>
      </c>
      <c r="I13324" t="str">
        <f>CONCATENATE(B13324,".parent@gmail.com")</f>
        <v>LER.parent@gmail.com</v>
      </c>
      <c r="J13324" t="s">
        <v>26950</v>
      </c>
      <c r="K13324" t="s">
        <v>26952</v>
      </c>
      <c r="L13324">
        <f t="shared" ca="1" si="416"/>
        <v>5</v>
      </c>
    </row>
    <row r="13325" spans="1:12" x14ac:dyDescent="0.25">
      <c r="A13325" t="s">
        <v>13352</v>
      </c>
      <c r="B13325" t="s">
        <v>26809</v>
      </c>
      <c r="D13325">
        <v>13325</v>
      </c>
      <c r="E13325" t="str">
        <f t="shared" si="417"/>
        <v>BATTEFORT LERABLE</v>
      </c>
      <c r="F13325" s="3" t="str">
        <f>CONCATENATE(A13325,".",B13325,"@isga.ma")</f>
        <v>BATTEFORT.LERA@isga.ma</v>
      </c>
      <c r="G13325" t="str">
        <f>CONCATENATE(LEFT(A13325,2),"000",D13325)</f>
        <v>BA00013325</v>
      </c>
      <c r="H13325" t="str">
        <f>CONCATENATE(LEFT(B13325,2),111,D13325)</f>
        <v>LE11113325</v>
      </c>
      <c r="I13325" t="str">
        <f>CONCATENATE(B13325,".parent@gmail.com")</f>
        <v>LERA.parent@gmail.com</v>
      </c>
      <c r="J13325" t="s">
        <v>26950</v>
      </c>
      <c r="K13325" t="s">
        <v>26952</v>
      </c>
      <c r="L13325">
        <f t="shared" ca="1" si="416"/>
        <v>11</v>
      </c>
    </row>
    <row r="13326" spans="1:12" x14ac:dyDescent="0.25">
      <c r="A13326" t="s">
        <v>13353</v>
      </c>
      <c r="B13326" t="s">
        <v>26810</v>
      </c>
      <c r="D13326">
        <v>13326</v>
      </c>
      <c r="E13326" t="str">
        <f t="shared" si="417"/>
        <v>BATTEGAY LERAILLE</v>
      </c>
      <c r="F13326" s="3" t="str">
        <f>CONCATENATE(A13326,".",B13326,"@isga.ma")</f>
        <v>BATTEGAY.LERABLE@isga.ma</v>
      </c>
      <c r="G13326" t="str">
        <f>CONCATENATE(LEFT(A13326,2),"000",D13326)</f>
        <v>BA00013326</v>
      </c>
      <c r="H13326" t="str">
        <f>CONCATENATE(LEFT(B13326,2),111,D13326)</f>
        <v>LE11113326</v>
      </c>
      <c r="I13326" t="str">
        <f>CONCATENATE(B13326,".parent@gmail.com")</f>
        <v>LERABLE.parent@gmail.com</v>
      </c>
      <c r="J13326" t="s">
        <v>26950</v>
      </c>
      <c r="K13326" t="s">
        <v>26952</v>
      </c>
      <c r="L13326">
        <f t="shared" ca="1" si="416"/>
        <v>11</v>
      </c>
    </row>
    <row r="13327" spans="1:12" x14ac:dyDescent="0.25">
      <c r="A13327" t="s">
        <v>13354</v>
      </c>
      <c r="B13327" t="s">
        <v>26811</v>
      </c>
      <c r="D13327">
        <v>13327</v>
      </c>
      <c r="E13327" t="str">
        <f t="shared" si="417"/>
        <v>BATTEIX LERAILLER</v>
      </c>
      <c r="F13327" s="3" t="str">
        <f>CONCATENATE(A13327,".",B13327,"@isga.ma")</f>
        <v>BATTEIX.LERAILLE@isga.ma</v>
      </c>
      <c r="G13327" t="str">
        <f>CONCATENATE(LEFT(A13327,2),"000",D13327)</f>
        <v>BA00013327</v>
      </c>
      <c r="H13327" t="str">
        <f>CONCATENATE(LEFT(B13327,2),111,D13327)</f>
        <v>LE11113327</v>
      </c>
      <c r="I13327" t="str">
        <f>CONCATENATE(B13327,".parent@gmail.com")</f>
        <v>LERAILLE.parent@gmail.com</v>
      </c>
      <c r="J13327" t="s">
        <v>26950</v>
      </c>
      <c r="K13327" t="s">
        <v>26952</v>
      </c>
      <c r="L13327">
        <f t="shared" ca="1" si="416"/>
        <v>13</v>
      </c>
    </row>
    <row r="13328" spans="1:12" x14ac:dyDescent="0.25">
      <c r="A13328" t="s">
        <v>13355</v>
      </c>
      <c r="B13328" t="s">
        <v>26812</v>
      </c>
      <c r="D13328">
        <v>13328</v>
      </c>
      <c r="E13328" t="str">
        <f t="shared" si="417"/>
        <v>BATTEJAT LERAILLEZ</v>
      </c>
      <c r="F13328" s="3" t="str">
        <f>CONCATENATE(A13328,".",B13328,"@isga.ma")</f>
        <v>BATTEJAT.LERAILLER@isga.ma</v>
      </c>
      <c r="G13328" t="str">
        <f>CONCATENATE(LEFT(A13328,2),"000",D13328)</f>
        <v>BA00013328</v>
      </c>
      <c r="H13328" t="str">
        <f>CONCATENATE(LEFT(B13328,2),111,D13328)</f>
        <v>LE11113328</v>
      </c>
      <c r="I13328" t="str">
        <f>CONCATENATE(B13328,".parent@gmail.com")</f>
        <v>LERAILLER.parent@gmail.com</v>
      </c>
      <c r="J13328" t="s">
        <v>26950</v>
      </c>
      <c r="K13328" t="s">
        <v>26952</v>
      </c>
      <c r="L13328">
        <f t="shared" ca="1" si="416"/>
        <v>11</v>
      </c>
    </row>
    <row r="13329" spans="1:12" x14ac:dyDescent="0.25">
      <c r="A13329" t="s">
        <v>13356</v>
      </c>
      <c r="B13329" t="s">
        <v>26813</v>
      </c>
      <c r="D13329">
        <v>13329</v>
      </c>
      <c r="E13329" t="str">
        <f t="shared" si="417"/>
        <v>BATTEL LERAIN</v>
      </c>
      <c r="F13329" s="3" t="str">
        <f>CONCATENATE(A13329,".",B13329,"@isga.ma")</f>
        <v>BATTEL.LERAILLEZ@isga.ma</v>
      </c>
      <c r="G13329" t="str">
        <f>CONCATENATE(LEFT(A13329,2),"000",D13329)</f>
        <v>BA00013329</v>
      </c>
      <c r="H13329" t="str">
        <f>CONCATENATE(LEFT(B13329,2),111,D13329)</f>
        <v>LE11113329</v>
      </c>
      <c r="I13329" t="str">
        <f>CONCATENATE(B13329,".parent@gmail.com")</f>
        <v>LERAILLEZ.parent@gmail.com</v>
      </c>
      <c r="J13329" t="s">
        <v>26950</v>
      </c>
      <c r="K13329" t="s">
        <v>26952</v>
      </c>
      <c r="L13329">
        <f t="shared" ca="1" si="416"/>
        <v>4</v>
      </c>
    </row>
    <row r="13330" spans="1:12" x14ac:dyDescent="0.25">
      <c r="A13330" t="s">
        <v>13357</v>
      </c>
      <c r="B13330" t="s">
        <v>26814</v>
      </c>
      <c r="D13330">
        <v>13330</v>
      </c>
      <c r="E13330" t="str">
        <f t="shared" si="417"/>
        <v>BATTELIER LERAISNIER</v>
      </c>
      <c r="F13330" s="3" t="str">
        <f>CONCATENATE(A13330,".",B13330,"@isga.ma")</f>
        <v>BATTELIER.LERAIN@isga.ma</v>
      </c>
      <c r="G13330" t="str">
        <f>CONCATENATE(LEFT(A13330,2),"000",D13330)</f>
        <v>BA00013330</v>
      </c>
      <c r="H13330" t="str">
        <f>CONCATENATE(LEFT(B13330,2),111,D13330)</f>
        <v>LE11113330</v>
      </c>
      <c r="I13330" t="str">
        <f>CONCATENATE(B13330,".parent@gmail.com")</f>
        <v>LERAIN.parent@gmail.com</v>
      </c>
      <c r="J13330" t="s">
        <v>26950</v>
      </c>
      <c r="K13330" t="s">
        <v>26952</v>
      </c>
      <c r="L13330">
        <f t="shared" ca="1" si="416"/>
        <v>9</v>
      </c>
    </row>
    <row r="13331" spans="1:12" x14ac:dyDescent="0.25">
      <c r="A13331" t="s">
        <v>13358</v>
      </c>
      <c r="B13331" t="s">
        <v>26815</v>
      </c>
      <c r="D13331">
        <v>13331</v>
      </c>
      <c r="E13331" t="str">
        <f t="shared" si="417"/>
        <v>BATTELLI LERAITRE</v>
      </c>
      <c r="F13331" s="3" t="str">
        <f>CONCATENATE(A13331,".",B13331,"@isga.ma")</f>
        <v>BATTELLI.LERAISNIER@isga.ma</v>
      </c>
      <c r="G13331" t="str">
        <f>CONCATENATE(LEFT(A13331,2),"000",D13331)</f>
        <v>BA00013331</v>
      </c>
      <c r="H13331" t="str">
        <f>CONCATENATE(LEFT(B13331,2),111,D13331)</f>
        <v>LE11113331</v>
      </c>
      <c r="I13331" t="str">
        <f>CONCATENATE(B13331,".parent@gmail.com")</f>
        <v>LERAISNIER.parent@gmail.com</v>
      </c>
      <c r="J13331" t="s">
        <v>26950</v>
      </c>
      <c r="K13331" t="s">
        <v>26952</v>
      </c>
      <c r="L13331">
        <f t="shared" ca="1" si="416"/>
        <v>10</v>
      </c>
    </row>
    <row r="13332" spans="1:12" x14ac:dyDescent="0.25">
      <c r="A13332" t="s">
        <v>13359</v>
      </c>
      <c r="B13332" t="s">
        <v>26816</v>
      </c>
      <c r="D13332">
        <v>13332</v>
      </c>
      <c r="E13332" t="str">
        <f t="shared" si="417"/>
        <v>BATTELLINO LERALE</v>
      </c>
      <c r="F13332" s="3" t="str">
        <f>CONCATENATE(A13332,".",B13332,"@isga.ma")</f>
        <v>BATTELLINO.LERAITRE@isga.ma</v>
      </c>
      <c r="G13332" t="str">
        <f>CONCATENATE(LEFT(A13332,2),"000",D13332)</f>
        <v>BA00013332</v>
      </c>
      <c r="H13332" t="str">
        <f>CONCATENATE(LEFT(B13332,2),111,D13332)</f>
        <v>LE11113332</v>
      </c>
      <c r="I13332" t="str">
        <f>CONCATENATE(B13332,".parent@gmail.com")</f>
        <v>LERAITRE.parent@gmail.com</v>
      </c>
      <c r="J13332" t="s">
        <v>26950</v>
      </c>
      <c r="K13332" t="s">
        <v>26952</v>
      </c>
      <c r="L13332">
        <f t="shared" ca="1" si="416"/>
        <v>12</v>
      </c>
    </row>
    <row r="13333" spans="1:12" x14ac:dyDescent="0.25">
      <c r="A13333" t="s">
        <v>13360</v>
      </c>
      <c r="B13333" t="s">
        <v>26817</v>
      </c>
      <c r="D13333">
        <v>13333</v>
      </c>
      <c r="E13333" t="str">
        <f t="shared" si="417"/>
        <v>BATTELLO LERALLU</v>
      </c>
      <c r="F13333" s="3" t="str">
        <f>CONCATENATE(A13333,".",B13333,"@isga.ma")</f>
        <v>BATTELLO.LERALE@isga.ma</v>
      </c>
      <c r="G13333" t="str">
        <f>CONCATENATE(LEFT(A13333,2),"000",D13333)</f>
        <v>BA00013333</v>
      </c>
      <c r="H13333" t="str">
        <f>CONCATENATE(LEFT(B13333,2),111,D13333)</f>
        <v>LE11113333</v>
      </c>
      <c r="I13333" t="str">
        <f>CONCATENATE(B13333,".parent@gmail.com")</f>
        <v>LERALE.parent@gmail.com</v>
      </c>
      <c r="J13333" t="s">
        <v>26950</v>
      </c>
      <c r="K13333" t="s">
        <v>26952</v>
      </c>
      <c r="L13333">
        <f t="shared" ca="1" si="416"/>
        <v>8</v>
      </c>
    </row>
    <row r="13334" spans="1:12" x14ac:dyDescent="0.25">
      <c r="A13334" t="s">
        <v>13361</v>
      </c>
      <c r="B13334" t="s">
        <v>26818</v>
      </c>
      <c r="D13334">
        <v>13334</v>
      </c>
      <c r="E13334" t="str">
        <f t="shared" si="417"/>
        <v>BATTEMENT LERALU</v>
      </c>
      <c r="F13334" s="3" t="str">
        <f>CONCATENATE(A13334,".",B13334,"@isga.ma")</f>
        <v>BATTEMENT.LERALLU@isga.ma</v>
      </c>
      <c r="G13334" t="str">
        <f>CONCATENATE(LEFT(A13334,2),"000",D13334)</f>
        <v>BA00013334</v>
      </c>
      <c r="H13334" t="str">
        <f>CONCATENATE(LEFT(B13334,2),111,D13334)</f>
        <v>LE11113334</v>
      </c>
      <c r="I13334" t="str">
        <f>CONCATENATE(B13334,".parent@gmail.com")</f>
        <v>LERALLU.parent@gmail.com</v>
      </c>
      <c r="J13334" t="s">
        <v>26950</v>
      </c>
      <c r="K13334" t="s">
        <v>26952</v>
      </c>
      <c r="L13334">
        <f t="shared" ca="1" si="416"/>
        <v>15</v>
      </c>
    </row>
    <row r="13335" spans="1:12" x14ac:dyDescent="0.25">
      <c r="A13335" t="s">
        <v>13362</v>
      </c>
      <c r="B13335" t="s">
        <v>26819</v>
      </c>
      <c r="D13335">
        <v>13335</v>
      </c>
      <c r="E13335" t="str">
        <f t="shared" si="417"/>
        <v>BATTENDIER LERAMBERT</v>
      </c>
      <c r="F13335" s="3" t="str">
        <f>CONCATENATE(A13335,".",B13335,"@isga.ma")</f>
        <v>BATTENDIER.LERALU@isga.ma</v>
      </c>
      <c r="G13335" t="str">
        <f>CONCATENATE(LEFT(A13335,2),"000",D13335)</f>
        <v>BA00013335</v>
      </c>
      <c r="H13335" t="str">
        <f>CONCATENATE(LEFT(B13335,2),111,D13335)</f>
        <v>LE11113335</v>
      </c>
      <c r="I13335" t="str">
        <f>CONCATENATE(B13335,".parent@gmail.com")</f>
        <v>LERALU.parent@gmail.com</v>
      </c>
      <c r="J13335" t="s">
        <v>26950</v>
      </c>
      <c r="K13335" t="s">
        <v>26952</v>
      </c>
      <c r="L13335">
        <f t="shared" ca="1" si="416"/>
        <v>8</v>
      </c>
    </row>
    <row r="13336" spans="1:12" x14ac:dyDescent="0.25">
      <c r="A13336" t="s">
        <v>13363</v>
      </c>
      <c r="B13336" t="s">
        <v>26820</v>
      </c>
      <c r="D13336">
        <v>13336</v>
      </c>
      <c r="E13336" t="str">
        <f t="shared" si="417"/>
        <v>BATTENTIER LERAMEY</v>
      </c>
      <c r="F13336" s="3" t="str">
        <f>CONCATENATE(A13336,".",B13336,"@isga.ma")</f>
        <v>BATTENTIER.LERAMBERT@isga.ma</v>
      </c>
      <c r="G13336" t="str">
        <f>CONCATENATE(LEFT(A13336,2),"000",D13336)</f>
        <v>BA00013336</v>
      </c>
      <c r="H13336" t="str">
        <f>CONCATENATE(LEFT(B13336,2),111,D13336)</f>
        <v>LE11113336</v>
      </c>
      <c r="I13336" t="str">
        <f>CONCATENATE(B13336,".parent@gmail.com")</f>
        <v>LERAMBERT.parent@gmail.com</v>
      </c>
      <c r="J13336" t="s">
        <v>26950</v>
      </c>
      <c r="K13336" t="s">
        <v>26952</v>
      </c>
      <c r="L13336">
        <f t="shared" ca="1" si="416"/>
        <v>9</v>
      </c>
    </row>
    <row r="13337" spans="1:12" x14ac:dyDescent="0.25">
      <c r="A13337" t="s">
        <v>13364</v>
      </c>
      <c r="B13337" t="s">
        <v>26821</v>
      </c>
      <c r="D13337">
        <v>13337</v>
      </c>
      <c r="E13337" t="str">
        <f t="shared" si="417"/>
        <v>BATTERMANN LERAN</v>
      </c>
      <c r="F13337" s="3" t="str">
        <f>CONCATENATE(A13337,".",B13337,"@isga.ma")</f>
        <v>BATTERMANN.LERAMEY@isga.ma</v>
      </c>
      <c r="G13337" t="str">
        <f>CONCATENATE(LEFT(A13337,2),"000",D13337)</f>
        <v>BA00013337</v>
      </c>
      <c r="H13337" t="str">
        <f>CONCATENATE(LEFT(B13337,2),111,D13337)</f>
        <v>LE11113337</v>
      </c>
      <c r="I13337" t="str">
        <f>CONCATENATE(B13337,".parent@gmail.com")</f>
        <v>LERAMEY.parent@gmail.com</v>
      </c>
      <c r="J13337" t="s">
        <v>26950</v>
      </c>
      <c r="K13337" t="s">
        <v>26952</v>
      </c>
      <c r="L13337">
        <f t="shared" ca="1" si="416"/>
        <v>13</v>
      </c>
    </row>
    <row r="13338" spans="1:12" x14ac:dyDescent="0.25">
      <c r="A13338" t="s">
        <v>13365</v>
      </c>
      <c r="B13338" t="s">
        <v>26822</v>
      </c>
      <c r="D13338">
        <v>13338</v>
      </c>
      <c r="E13338" t="str">
        <f t="shared" si="417"/>
        <v>BATTERY LERANDY</v>
      </c>
      <c r="F13338" s="3" t="str">
        <f>CONCATENATE(A13338,".",B13338,"@isga.ma")</f>
        <v>BATTERY.LERAN@isga.ma</v>
      </c>
      <c r="G13338" t="str">
        <f>CONCATENATE(LEFT(A13338,2),"000",D13338)</f>
        <v>BA00013338</v>
      </c>
      <c r="H13338" t="str">
        <f>CONCATENATE(LEFT(B13338,2),111,D13338)</f>
        <v>LE11113338</v>
      </c>
      <c r="I13338" t="str">
        <f>CONCATENATE(B13338,".parent@gmail.com")</f>
        <v>LERAN.parent@gmail.com</v>
      </c>
      <c r="J13338" t="s">
        <v>26950</v>
      </c>
      <c r="K13338" t="s">
        <v>26952</v>
      </c>
      <c r="L13338">
        <f t="shared" ca="1" si="416"/>
        <v>4</v>
      </c>
    </row>
    <row r="13339" spans="1:12" x14ac:dyDescent="0.25">
      <c r="A13339" t="s">
        <v>13366</v>
      </c>
      <c r="B13339" t="s">
        <v>26823</v>
      </c>
      <c r="D13339">
        <v>13339</v>
      </c>
      <c r="E13339" t="str">
        <f t="shared" si="417"/>
        <v>BATTESTI LERAS</v>
      </c>
      <c r="F13339" s="3" t="str">
        <f>CONCATENATE(A13339,".",B13339,"@isga.ma")</f>
        <v>BATTESTI.LERANDY@isga.ma</v>
      </c>
      <c r="G13339" t="str">
        <f>CONCATENATE(LEFT(A13339,2),"000",D13339)</f>
        <v>BA00013339</v>
      </c>
      <c r="H13339" t="str">
        <f>CONCATENATE(LEFT(B13339,2),111,D13339)</f>
        <v>LE11113339</v>
      </c>
      <c r="I13339" t="str">
        <f>CONCATENATE(B13339,".parent@gmail.com")</f>
        <v>LERANDY.parent@gmail.com</v>
      </c>
      <c r="J13339" t="s">
        <v>26950</v>
      </c>
      <c r="K13339" t="s">
        <v>26952</v>
      </c>
      <c r="L13339">
        <f t="shared" ca="1" si="416"/>
        <v>11</v>
      </c>
    </row>
    <row r="13340" spans="1:12" x14ac:dyDescent="0.25">
      <c r="A13340" t="s">
        <v>13367</v>
      </c>
      <c r="B13340" t="s">
        <v>26824</v>
      </c>
      <c r="D13340">
        <v>13340</v>
      </c>
      <c r="E13340" t="str">
        <f t="shared" si="417"/>
        <v>BATTESTINI LERASLE</v>
      </c>
      <c r="F13340" s="3" t="str">
        <f>CONCATENATE(A13340,".",B13340,"@isga.ma")</f>
        <v>BATTESTINI.LERAS@isga.ma</v>
      </c>
      <c r="G13340" t="str">
        <f>CONCATENATE(LEFT(A13340,2),"000",D13340)</f>
        <v>BA00013340</v>
      </c>
      <c r="H13340" t="str">
        <f>CONCATENATE(LEFT(B13340,2),111,D13340)</f>
        <v>LE11113340</v>
      </c>
      <c r="I13340" t="str">
        <f>CONCATENATE(B13340,".parent@gmail.com")</f>
        <v>LERAS.parent@gmail.com</v>
      </c>
      <c r="J13340" t="s">
        <v>26950</v>
      </c>
      <c r="K13340" t="s">
        <v>26952</v>
      </c>
      <c r="L13340">
        <f t="shared" ca="1" si="416"/>
        <v>6</v>
      </c>
    </row>
    <row r="13341" spans="1:12" x14ac:dyDescent="0.25">
      <c r="A13341" t="s">
        <v>13368</v>
      </c>
      <c r="B13341" t="s">
        <v>26825</v>
      </c>
      <c r="D13341">
        <v>13341</v>
      </c>
      <c r="E13341" t="str">
        <f t="shared" si="417"/>
        <v>BATTET LERAT</v>
      </c>
      <c r="F13341" s="3" t="str">
        <f>CONCATENATE(A13341,".",B13341,"@isga.ma")</f>
        <v>BATTET.LERASLE@isga.ma</v>
      </c>
      <c r="G13341" t="str">
        <f>CONCATENATE(LEFT(A13341,2),"000",D13341)</f>
        <v>BA00013341</v>
      </c>
      <c r="H13341" t="str">
        <f>CONCATENATE(LEFT(B13341,2),111,D13341)</f>
        <v>LE11113341</v>
      </c>
      <c r="I13341" t="str">
        <f>CONCATENATE(B13341,".parent@gmail.com")</f>
        <v>LERASLE.parent@gmail.com</v>
      </c>
      <c r="J13341" t="s">
        <v>26950</v>
      </c>
      <c r="K13341" t="s">
        <v>26952</v>
      </c>
      <c r="L13341">
        <f t="shared" ca="1" si="416"/>
        <v>10</v>
      </c>
    </row>
    <row r="13342" spans="1:12" x14ac:dyDescent="0.25">
      <c r="A13342" t="s">
        <v>13369</v>
      </c>
      <c r="B13342" t="s">
        <v>26826</v>
      </c>
      <c r="D13342">
        <v>13342</v>
      </c>
      <c r="E13342" t="str">
        <f t="shared" si="417"/>
        <v>BATTEUR LERATE</v>
      </c>
      <c r="F13342" s="3" t="str">
        <f>CONCATENATE(A13342,".",B13342,"@isga.ma")</f>
        <v>BATTEUR.LERAT@isga.ma</v>
      </c>
      <c r="G13342" t="str">
        <f>CONCATENATE(LEFT(A13342,2),"000",D13342)</f>
        <v>BA00013342</v>
      </c>
      <c r="H13342" t="str">
        <f>CONCATENATE(LEFT(B13342,2),111,D13342)</f>
        <v>LE11113342</v>
      </c>
      <c r="I13342" t="str">
        <f>CONCATENATE(B13342,".parent@gmail.com")</f>
        <v>LERAT.parent@gmail.com</v>
      </c>
      <c r="J13342" t="s">
        <v>26950</v>
      </c>
      <c r="K13342" t="s">
        <v>26952</v>
      </c>
      <c r="L13342">
        <f t="shared" ca="1" si="416"/>
        <v>7</v>
      </c>
    </row>
    <row r="13343" spans="1:12" x14ac:dyDescent="0.25">
      <c r="A13343" t="s">
        <v>13370</v>
      </c>
      <c r="B13343" t="s">
        <v>26827</v>
      </c>
      <c r="D13343">
        <v>13343</v>
      </c>
      <c r="E13343" t="str">
        <f t="shared" si="417"/>
        <v>BATTEUX LERAUD</v>
      </c>
      <c r="F13343" s="3" t="str">
        <f>CONCATENATE(A13343,".",B13343,"@isga.ma")</f>
        <v>BATTEUX.LERATE@isga.ma</v>
      </c>
      <c r="G13343" t="str">
        <f>CONCATENATE(LEFT(A13343,2),"000",D13343)</f>
        <v>BA00013343</v>
      </c>
      <c r="H13343" t="str">
        <f>CONCATENATE(LEFT(B13343,2),111,D13343)</f>
        <v>LE11113343</v>
      </c>
      <c r="I13343" t="str">
        <f>CONCATENATE(B13343,".parent@gmail.com")</f>
        <v>LERATE.parent@gmail.com</v>
      </c>
      <c r="J13343" t="s">
        <v>26950</v>
      </c>
      <c r="K13343" t="s">
        <v>26952</v>
      </c>
      <c r="L13343">
        <f t="shared" ca="1" si="416"/>
        <v>7</v>
      </c>
    </row>
    <row r="13344" spans="1:12" x14ac:dyDescent="0.25">
      <c r="A13344" t="s">
        <v>13371</v>
      </c>
      <c r="B13344" t="s">
        <v>26828</v>
      </c>
      <c r="D13344">
        <v>13344</v>
      </c>
      <c r="E13344" t="str">
        <f t="shared" si="417"/>
        <v>BATTEZ LERAULT</v>
      </c>
      <c r="F13344" s="3" t="str">
        <f>CONCATENATE(A13344,".",B13344,"@isga.ma")</f>
        <v>BATTEZ.LERAUD@isga.ma</v>
      </c>
      <c r="G13344" t="str">
        <f>CONCATENATE(LEFT(A13344,2),"000",D13344)</f>
        <v>BA00013344</v>
      </c>
      <c r="H13344" t="str">
        <f>CONCATENATE(LEFT(B13344,2),111,D13344)</f>
        <v>LE11113344</v>
      </c>
      <c r="I13344" t="str">
        <f>CONCATENATE(B13344,".parent@gmail.com")</f>
        <v>LERAUD.parent@gmail.com</v>
      </c>
      <c r="J13344" t="s">
        <v>26950</v>
      </c>
      <c r="K13344" t="s">
        <v>26952</v>
      </c>
      <c r="L13344">
        <f t="shared" ca="1" si="416"/>
        <v>14</v>
      </c>
    </row>
    <row r="13345" spans="1:12" x14ac:dyDescent="0.25">
      <c r="A13345" t="s">
        <v>13372</v>
      </c>
      <c r="B13345" t="s">
        <v>26829</v>
      </c>
      <c r="D13345">
        <v>13345</v>
      </c>
      <c r="E13345" t="str">
        <f t="shared" si="417"/>
        <v>BATTI LERAUT</v>
      </c>
      <c r="F13345" s="3" t="str">
        <f>CONCATENATE(A13345,".",B13345,"@isga.ma")</f>
        <v>BATTI.LERAULT@isga.ma</v>
      </c>
      <c r="G13345" t="str">
        <f>CONCATENATE(LEFT(A13345,2),"000",D13345)</f>
        <v>BA00013345</v>
      </c>
      <c r="H13345" t="str">
        <f>CONCATENATE(LEFT(B13345,2),111,D13345)</f>
        <v>LE11113345</v>
      </c>
      <c r="I13345" t="str">
        <f>CONCATENATE(B13345,".parent@gmail.com")</f>
        <v>LERAULT.parent@gmail.com</v>
      </c>
      <c r="J13345" t="s">
        <v>26950</v>
      </c>
      <c r="K13345" t="s">
        <v>26952</v>
      </c>
      <c r="L13345">
        <f t="shared" ca="1" si="416"/>
        <v>5</v>
      </c>
    </row>
    <row r="13346" spans="1:12" x14ac:dyDescent="0.25">
      <c r="A13346" t="s">
        <v>13373</v>
      </c>
      <c r="B13346" t="s">
        <v>26830</v>
      </c>
      <c r="D13346">
        <v>13346</v>
      </c>
      <c r="E13346" t="str">
        <f t="shared" si="417"/>
        <v>BATTIATO LERAUX</v>
      </c>
      <c r="F13346" s="3" t="str">
        <f>CONCATENATE(A13346,".",B13346,"@isga.ma")</f>
        <v>BATTIATO.LERAUT@isga.ma</v>
      </c>
      <c r="G13346" t="str">
        <f>CONCATENATE(LEFT(A13346,2),"000",D13346)</f>
        <v>BA00013346</v>
      </c>
      <c r="H13346" t="str">
        <f>CONCATENATE(LEFT(B13346,2),111,D13346)</f>
        <v>LE11113346</v>
      </c>
      <c r="I13346" t="str">
        <f>CONCATENATE(B13346,".parent@gmail.com")</f>
        <v>LERAUT.parent@gmail.com</v>
      </c>
      <c r="J13346" t="s">
        <v>26950</v>
      </c>
      <c r="K13346" t="s">
        <v>26952</v>
      </c>
      <c r="L13346">
        <f t="shared" ca="1" si="416"/>
        <v>14</v>
      </c>
    </row>
    <row r="13347" spans="1:12" x14ac:dyDescent="0.25">
      <c r="A13347" t="s">
        <v>13374</v>
      </c>
      <c r="B13347" t="s">
        <v>26831</v>
      </c>
      <c r="D13347">
        <v>13347</v>
      </c>
      <c r="E13347" t="str">
        <f t="shared" si="417"/>
        <v>BATTIAU LERAY</v>
      </c>
      <c r="F13347" s="3" t="str">
        <f>CONCATENATE(A13347,".",B13347,"@isga.ma")</f>
        <v>BATTIAU.LERAUX@isga.ma</v>
      </c>
      <c r="G13347" t="str">
        <f>CONCATENATE(LEFT(A13347,2),"000",D13347)</f>
        <v>BA00013347</v>
      </c>
      <c r="H13347" t="str">
        <f>CONCATENATE(LEFT(B13347,2),111,D13347)</f>
        <v>LE11113347</v>
      </c>
      <c r="I13347" t="str">
        <f>CONCATENATE(B13347,".parent@gmail.com")</f>
        <v>LERAUX.parent@gmail.com</v>
      </c>
      <c r="J13347" t="s">
        <v>26950</v>
      </c>
      <c r="K13347" t="s">
        <v>26952</v>
      </c>
      <c r="L13347">
        <f t="shared" ca="1" si="416"/>
        <v>8</v>
      </c>
    </row>
    <row r="13348" spans="1:12" x14ac:dyDescent="0.25">
      <c r="A13348" t="s">
        <v>13375</v>
      </c>
      <c r="B13348" t="s">
        <v>26832</v>
      </c>
      <c r="D13348">
        <v>13348</v>
      </c>
      <c r="E13348" t="str">
        <f t="shared" si="417"/>
        <v>BATTIE LERAYER</v>
      </c>
      <c r="F13348" s="3" t="str">
        <f>CONCATENATE(A13348,".",B13348,"@isga.ma")</f>
        <v>BATTIE.LERAY@isga.ma</v>
      </c>
      <c r="G13348" t="str">
        <f>CONCATENATE(LEFT(A13348,2),"000",D13348)</f>
        <v>BA00013348</v>
      </c>
      <c r="H13348" t="str">
        <f>CONCATENATE(LEFT(B13348,2),111,D13348)</f>
        <v>LE11113348</v>
      </c>
      <c r="I13348" t="str">
        <f>CONCATENATE(B13348,".parent@gmail.com")</f>
        <v>LERAY.parent@gmail.com</v>
      </c>
      <c r="J13348" t="s">
        <v>26950</v>
      </c>
      <c r="K13348" t="s">
        <v>26952</v>
      </c>
      <c r="L13348">
        <f t="shared" ca="1" si="416"/>
        <v>13</v>
      </c>
    </row>
    <row r="13349" spans="1:12" x14ac:dyDescent="0.25">
      <c r="A13349" t="s">
        <v>13376</v>
      </c>
      <c r="B13349" t="s">
        <v>26833</v>
      </c>
      <c r="D13349">
        <v>13349</v>
      </c>
      <c r="E13349" t="str">
        <f t="shared" si="417"/>
        <v>BATTIER LERAYS</v>
      </c>
      <c r="F13349" s="3" t="str">
        <f>CONCATENATE(A13349,".",B13349,"@isga.ma")</f>
        <v>BATTIER.LERAYER@isga.ma</v>
      </c>
      <c r="G13349" t="str">
        <f>CONCATENATE(LEFT(A13349,2),"000",D13349)</f>
        <v>BA00013349</v>
      </c>
      <c r="H13349" t="str">
        <f>CONCATENATE(LEFT(B13349,2),111,D13349)</f>
        <v>LE11113349</v>
      </c>
      <c r="I13349" t="str">
        <f>CONCATENATE(B13349,".parent@gmail.com")</f>
        <v>LERAYER.parent@gmail.com</v>
      </c>
      <c r="J13349" t="s">
        <v>26950</v>
      </c>
      <c r="K13349" t="s">
        <v>26952</v>
      </c>
      <c r="L13349">
        <f t="shared" ca="1" si="416"/>
        <v>12</v>
      </c>
    </row>
    <row r="13350" spans="1:12" x14ac:dyDescent="0.25">
      <c r="A13350" t="s">
        <v>13377</v>
      </c>
      <c r="B13350" t="s">
        <v>26834</v>
      </c>
      <c r="D13350">
        <v>13350</v>
      </c>
      <c r="E13350" t="str">
        <f t="shared" si="417"/>
        <v>BATTIGELLI LERBEIL</v>
      </c>
      <c r="F13350" s="3" t="str">
        <f>CONCATENATE(A13350,".",B13350,"@isga.ma")</f>
        <v>BATTIGELLI.LERAYS@isga.ma</v>
      </c>
      <c r="G13350" t="str">
        <f>CONCATENATE(LEFT(A13350,2),"000",D13350)</f>
        <v>BA00013350</v>
      </c>
      <c r="H13350" t="str">
        <f>CONCATENATE(LEFT(B13350,2),111,D13350)</f>
        <v>LE11113350</v>
      </c>
      <c r="I13350" t="str">
        <f>CONCATENATE(B13350,".parent@gmail.com")</f>
        <v>LERAYS.parent@gmail.com</v>
      </c>
      <c r="J13350" t="s">
        <v>26950</v>
      </c>
      <c r="K13350" t="s">
        <v>26952</v>
      </c>
      <c r="L13350">
        <f t="shared" ca="1" si="416"/>
        <v>6</v>
      </c>
    </row>
    <row r="13351" spans="1:12" x14ac:dyDescent="0.25">
      <c r="A13351" t="s">
        <v>13378</v>
      </c>
      <c r="B13351" t="s">
        <v>26835</v>
      </c>
      <c r="D13351">
        <v>13351</v>
      </c>
      <c r="E13351" t="str">
        <f t="shared" si="417"/>
        <v>BATTIKH LERBET</v>
      </c>
      <c r="F13351" s="3" t="str">
        <f>CONCATENATE(A13351,".",B13351,"@isga.ma")</f>
        <v>BATTIKH.LERBEIL@isga.ma</v>
      </c>
      <c r="G13351" t="str">
        <f>CONCATENATE(LEFT(A13351,2),"000",D13351)</f>
        <v>BA00013351</v>
      </c>
      <c r="H13351" t="str">
        <f>CONCATENATE(LEFT(B13351,2),111,D13351)</f>
        <v>LE11113351</v>
      </c>
      <c r="I13351" t="str">
        <f>CONCATENATE(B13351,".parent@gmail.com")</f>
        <v>LERBEIL.parent@gmail.com</v>
      </c>
      <c r="J13351" t="s">
        <v>26950</v>
      </c>
      <c r="K13351" t="s">
        <v>26952</v>
      </c>
      <c r="L13351">
        <f t="shared" ca="1" si="416"/>
        <v>9</v>
      </c>
    </row>
    <row r="13352" spans="1:12" x14ac:dyDescent="0.25">
      <c r="A13352" t="s">
        <v>13379</v>
      </c>
      <c r="B13352" t="s">
        <v>26836</v>
      </c>
      <c r="D13352">
        <v>13352</v>
      </c>
      <c r="E13352" t="str">
        <f t="shared" si="417"/>
        <v>BATTILONI LERBEY</v>
      </c>
      <c r="F13352" s="3" t="str">
        <f>CONCATENATE(A13352,".",B13352,"@isga.ma")</f>
        <v>BATTILONI.LERBET@isga.ma</v>
      </c>
      <c r="G13352" t="str">
        <f>CONCATENATE(LEFT(A13352,2),"000",D13352)</f>
        <v>BA00013352</v>
      </c>
      <c r="H13352" t="str">
        <f>CONCATENATE(LEFT(B13352,2),111,D13352)</f>
        <v>LE11113352</v>
      </c>
      <c r="I13352" t="str">
        <f>CONCATENATE(B13352,".parent@gmail.com")</f>
        <v>LERBET.parent@gmail.com</v>
      </c>
      <c r="J13352" t="s">
        <v>26950</v>
      </c>
      <c r="K13352" t="s">
        <v>26952</v>
      </c>
      <c r="L13352">
        <f t="shared" ca="1" si="416"/>
        <v>12</v>
      </c>
    </row>
    <row r="13353" spans="1:12" x14ac:dyDescent="0.25">
      <c r="A13353" t="s">
        <v>13380</v>
      </c>
      <c r="B13353" t="s">
        <v>26837</v>
      </c>
      <c r="D13353">
        <v>13353</v>
      </c>
      <c r="E13353" t="str">
        <f t="shared" si="417"/>
        <v>BATTIN LERBIER</v>
      </c>
      <c r="F13353" s="3" t="str">
        <f>CONCATENATE(A13353,".",B13353,"@isga.ma")</f>
        <v>BATTIN.LERBEY@isga.ma</v>
      </c>
      <c r="G13353" t="str">
        <f>CONCATENATE(LEFT(A13353,2),"000",D13353)</f>
        <v>BA00013353</v>
      </c>
      <c r="H13353" t="str">
        <f>CONCATENATE(LEFT(B13353,2),111,D13353)</f>
        <v>LE11113353</v>
      </c>
      <c r="I13353" t="str">
        <f>CONCATENATE(B13353,".parent@gmail.com")</f>
        <v>LERBEY.parent@gmail.com</v>
      </c>
      <c r="J13353" t="s">
        <v>26950</v>
      </c>
      <c r="K13353" t="s">
        <v>26952</v>
      </c>
      <c r="L13353">
        <f t="shared" ca="1" si="416"/>
        <v>6</v>
      </c>
    </row>
    <row r="13354" spans="1:12" x14ac:dyDescent="0.25">
      <c r="A13354" t="s">
        <v>13381</v>
      </c>
      <c r="B13354" t="s">
        <v>26838</v>
      </c>
      <c r="D13354">
        <v>13354</v>
      </c>
      <c r="E13354" t="str">
        <f t="shared" si="417"/>
        <v>BATTINELLI LERBIERE</v>
      </c>
      <c r="F13354" s="3" t="str">
        <f>CONCATENATE(A13354,".",B13354,"@isga.ma")</f>
        <v>BATTINELLI.LERBIER@isga.ma</v>
      </c>
      <c r="G13354" t="str">
        <f>CONCATENATE(LEFT(A13354,2),"000",D13354)</f>
        <v>BA00013354</v>
      </c>
      <c r="H13354" t="str">
        <f>CONCATENATE(LEFT(B13354,2),111,D13354)</f>
        <v>LE11113354</v>
      </c>
      <c r="I13354" t="str">
        <f>CONCATENATE(B13354,".parent@gmail.com")</f>
        <v>LERBIER.parent@gmail.com</v>
      </c>
      <c r="J13354" t="s">
        <v>26950</v>
      </c>
      <c r="K13354" t="s">
        <v>26952</v>
      </c>
      <c r="L13354">
        <f t="shared" ca="1" si="416"/>
        <v>10</v>
      </c>
    </row>
    <row r="13355" spans="1:12" x14ac:dyDescent="0.25">
      <c r="A13355" t="s">
        <v>13382</v>
      </c>
      <c r="B13355" t="s">
        <v>26839</v>
      </c>
      <c r="D13355">
        <v>13355</v>
      </c>
      <c r="E13355" t="str">
        <f t="shared" si="417"/>
        <v>BATTINGER LERBOUR</v>
      </c>
      <c r="F13355" s="3" t="str">
        <f>CONCATENATE(A13355,".",B13355,"@isga.ma")</f>
        <v>BATTINGER.LERBIERE@isga.ma</v>
      </c>
      <c r="G13355" t="str">
        <f>CONCATENATE(LEFT(A13355,2),"000",D13355)</f>
        <v>BA00013355</v>
      </c>
      <c r="H13355" t="str">
        <f>CONCATENATE(LEFT(B13355,2),111,D13355)</f>
        <v>LE11113355</v>
      </c>
      <c r="I13355" t="str">
        <f>CONCATENATE(B13355,".parent@gmail.com")</f>
        <v>LERBIERE.parent@gmail.com</v>
      </c>
      <c r="J13355" t="s">
        <v>26950</v>
      </c>
      <c r="K13355" t="s">
        <v>26952</v>
      </c>
      <c r="L13355">
        <f t="shared" ca="1" si="416"/>
        <v>12</v>
      </c>
    </row>
    <row r="13356" spans="1:12" x14ac:dyDescent="0.25">
      <c r="A13356" t="s">
        <v>13383</v>
      </c>
      <c r="B13356" t="s">
        <v>26840</v>
      </c>
      <c r="D13356">
        <v>13356</v>
      </c>
      <c r="E13356" t="str">
        <f t="shared" si="417"/>
        <v>BATTINI LERBOURG</v>
      </c>
      <c r="F13356" s="3" t="str">
        <f>CONCATENATE(A13356,".",B13356,"@isga.ma")</f>
        <v>BATTINI.LERBOUR@isga.ma</v>
      </c>
      <c r="G13356" t="str">
        <f>CONCATENATE(LEFT(A13356,2),"000",D13356)</f>
        <v>BA00013356</v>
      </c>
      <c r="H13356" t="str">
        <f>CONCATENATE(LEFT(B13356,2),111,D13356)</f>
        <v>LE11113356</v>
      </c>
      <c r="I13356" t="str">
        <f>CONCATENATE(B13356,".parent@gmail.com")</f>
        <v>LERBOUR.parent@gmail.com</v>
      </c>
      <c r="J13356" t="s">
        <v>26950</v>
      </c>
      <c r="K13356" t="s">
        <v>26952</v>
      </c>
      <c r="L13356">
        <f t="shared" ca="1" si="416"/>
        <v>9</v>
      </c>
    </row>
    <row r="13357" spans="1:12" x14ac:dyDescent="0.25">
      <c r="A13357" t="s">
        <v>13384</v>
      </c>
      <c r="B13357" t="s">
        <v>26841</v>
      </c>
      <c r="D13357">
        <v>13357</v>
      </c>
      <c r="E13357" t="str">
        <f t="shared" si="417"/>
        <v>BATTISACCHI LERBRET</v>
      </c>
      <c r="F13357" s="3" t="str">
        <f>CONCATENATE(A13357,".",B13357,"@isga.ma")</f>
        <v>BATTISACCHI.LERBOURG@isga.ma</v>
      </c>
      <c r="G13357" t="str">
        <f>CONCATENATE(LEFT(A13357,2),"000",D13357)</f>
        <v>BA00013357</v>
      </c>
      <c r="H13357" t="str">
        <f>CONCATENATE(LEFT(B13357,2),111,D13357)</f>
        <v>LE11113357</v>
      </c>
      <c r="I13357" t="str">
        <f>CONCATENATE(B13357,".parent@gmail.com")</f>
        <v>LERBOURG.parent@gmail.com</v>
      </c>
      <c r="J13357" t="s">
        <v>26950</v>
      </c>
      <c r="K13357" t="s">
        <v>26952</v>
      </c>
      <c r="L13357">
        <f t="shared" ca="1" si="416"/>
        <v>9</v>
      </c>
    </row>
    <row r="13358" spans="1:12" x14ac:dyDescent="0.25">
      <c r="A13358" t="s">
        <v>13385</v>
      </c>
      <c r="B13358" t="s">
        <v>26842</v>
      </c>
      <c r="D13358">
        <v>13358</v>
      </c>
      <c r="E13358" t="str">
        <f t="shared" si="417"/>
        <v>BATTIST LERBS</v>
      </c>
      <c r="F13358" s="3" t="str">
        <f>CONCATENATE(A13358,".",B13358,"@isga.ma")</f>
        <v>BATTIST.LERBRET@isga.ma</v>
      </c>
      <c r="G13358" t="str">
        <f>CONCATENATE(LEFT(A13358,2),"000",D13358)</f>
        <v>BA00013358</v>
      </c>
      <c r="H13358" t="str">
        <f>CONCATENATE(LEFT(B13358,2),111,D13358)</f>
        <v>LE11113358</v>
      </c>
      <c r="I13358" t="str">
        <f>CONCATENATE(B13358,".parent@gmail.com")</f>
        <v>LERBRET.parent@gmail.com</v>
      </c>
      <c r="J13358" t="s">
        <v>26950</v>
      </c>
      <c r="K13358" t="s">
        <v>26952</v>
      </c>
      <c r="L13358">
        <f t="shared" ca="1" si="416"/>
        <v>8</v>
      </c>
    </row>
    <row r="13359" spans="1:12" x14ac:dyDescent="0.25">
      <c r="A13359" t="s">
        <v>13386</v>
      </c>
      <c r="B13359" t="s">
        <v>26843</v>
      </c>
      <c r="D13359">
        <v>13359</v>
      </c>
      <c r="E13359" t="str">
        <f t="shared" si="417"/>
        <v>BATTISTA LERBSCHER</v>
      </c>
      <c r="F13359" s="3" t="str">
        <f>CONCATENATE(A13359,".",B13359,"@isga.ma")</f>
        <v>BATTISTA.LERBS@isga.ma</v>
      </c>
      <c r="G13359" t="str">
        <f>CONCATENATE(LEFT(A13359,2),"000",D13359)</f>
        <v>BA00013359</v>
      </c>
      <c r="H13359" t="str">
        <f>CONCATENATE(LEFT(B13359,2),111,D13359)</f>
        <v>LE11113359</v>
      </c>
      <c r="I13359" t="str">
        <f>CONCATENATE(B13359,".parent@gmail.com")</f>
        <v>LERBS.parent@gmail.com</v>
      </c>
      <c r="J13359" t="s">
        <v>26950</v>
      </c>
      <c r="K13359" t="s">
        <v>26952</v>
      </c>
      <c r="L13359">
        <f t="shared" ca="1" si="416"/>
        <v>13</v>
      </c>
    </row>
    <row r="13360" spans="1:12" x14ac:dyDescent="0.25">
      <c r="A13360" t="s">
        <v>13387</v>
      </c>
      <c r="B13360" t="s">
        <v>26844</v>
      </c>
      <c r="D13360">
        <v>13360</v>
      </c>
      <c r="E13360" t="str">
        <f t="shared" si="417"/>
        <v>BATTISTEL LERCARI</v>
      </c>
      <c r="F13360" s="3" t="str">
        <f>CONCATENATE(A13360,".",B13360,"@isga.ma")</f>
        <v>BATTISTEL.LERBSCHER@isga.ma</v>
      </c>
      <c r="G13360" t="str">
        <f>CONCATENATE(LEFT(A13360,2),"000",D13360)</f>
        <v>BA00013360</v>
      </c>
      <c r="H13360" t="str">
        <f>CONCATENATE(LEFT(B13360,2),111,D13360)</f>
        <v>LE11113360</v>
      </c>
      <c r="I13360" t="str">
        <f>CONCATENATE(B13360,".parent@gmail.com")</f>
        <v>LERBSCHER.parent@gmail.com</v>
      </c>
      <c r="J13360" t="s">
        <v>26950</v>
      </c>
      <c r="K13360" t="s">
        <v>26952</v>
      </c>
      <c r="L13360">
        <f t="shared" ca="1" si="416"/>
        <v>14</v>
      </c>
    </row>
    <row r="13361" spans="1:12" x14ac:dyDescent="0.25">
      <c r="A13361" t="s">
        <v>13388</v>
      </c>
      <c r="B13361" t="s">
        <v>26845</v>
      </c>
      <c r="D13361">
        <v>13361</v>
      </c>
      <c r="E13361" t="str">
        <f t="shared" si="417"/>
        <v>BATTISTELLA LERCETEAU</v>
      </c>
      <c r="F13361" s="3" t="str">
        <f>CONCATENATE(A13361,".",B13361,"@isga.ma")</f>
        <v>BATTISTELLA.LERCARI@isga.ma</v>
      </c>
      <c r="G13361" t="str">
        <f>CONCATENATE(LEFT(A13361,2),"000",D13361)</f>
        <v>BA00013361</v>
      </c>
      <c r="H13361" t="str">
        <f>CONCATENATE(LEFT(B13361,2),111,D13361)</f>
        <v>LE11113361</v>
      </c>
      <c r="I13361" t="str">
        <f>CONCATENATE(B13361,".parent@gmail.com")</f>
        <v>LERCARI.parent@gmail.com</v>
      </c>
      <c r="J13361" t="s">
        <v>26950</v>
      </c>
      <c r="K13361" t="s">
        <v>26952</v>
      </c>
      <c r="L13361">
        <f t="shared" ca="1" si="416"/>
        <v>7</v>
      </c>
    </row>
    <row r="13362" spans="1:12" x14ac:dyDescent="0.25">
      <c r="A13362" t="s">
        <v>13389</v>
      </c>
      <c r="B13362" t="s">
        <v>26846</v>
      </c>
      <c r="D13362">
        <v>13362</v>
      </c>
      <c r="E13362" t="str">
        <f t="shared" si="417"/>
        <v>BATTISTELLI LERCH</v>
      </c>
      <c r="F13362" s="3" t="str">
        <f>CONCATENATE(A13362,".",B13362,"@isga.ma")</f>
        <v>BATTISTELLI.LERCETEAU@isga.ma</v>
      </c>
      <c r="G13362" t="str">
        <f>CONCATENATE(LEFT(A13362,2),"000",D13362)</f>
        <v>BA00013362</v>
      </c>
      <c r="H13362" t="str">
        <f>CONCATENATE(LEFT(B13362,2),111,D13362)</f>
        <v>LE11113362</v>
      </c>
      <c r="I13362" t="str">
        <f>CONCATENATE(B13362,".parent@gmail.com")</f>
        <v>LERCETEAU.parent@gmail.com</v>
      </c>
      <c r="J13362" t="s">
        <v>26950</v>
      </c>
      <c r="K13362" t="s">
        <v>26952</v>
      </c>
      <c r="L13362">
        <f t="shared" ca="1" si="416"/>
        <v>11</v>
      </c>
    </row>
    <row r="13363" spans="1:12" x14ac:dyDescent="0.25">
      <c r="A13363" t="s">
        <v>13390</v>
      </c>
      <c r="B13363" t="s">
        <v>26847</v>
      </c>
      <c r="D13363">
        <v>13363</v>
      </c>
      <c r="E13363" t="str">
        <f t="shared" si="417"/>
        <v>BATTISTELLO LERCHE</v>
      </c>
      <c r="F13363" s="3" t="str">
        <f>CONCATENATE(A13363,".",B13363,"@isga.ma")</f>
        <v>BATTISTELLO.LERCH@isga.ma</v>
      </c>
      <c r="G13363" t="str">
        <f>CONCATENATE(LEFT(A13363,2),"000",D13363)</f>
        <v>BA00013363</v>
      </c>
      <c r="H13363" t="str">
        <f>CONCATENATE(LEFT(B13363,2),111,D13363)</f>
        <v>LE11113363</v>
      </c>
      <c r="I13363" t="str">
        <f>CONCATENATE(B13363,".parent@gmail.com")</f>
        <v>LERCH.parent@gmail.com</v>
      </c>
      <c r="J13363" t="s">
        <v>26950</v>
      </c>
      <c r="K13363" t="s">
        <v>26952</v>
      </c>
      <c r="L13363">
        <f t="shared" ca="1" si="416"/>
        <v>15</v>
      </c>
    </row>
    <row r="13364" spans="1:12" x14ac:dyDescent="0.25">
      <c r="A13364" t="s">
        <v>13391</v>
      </c>
      <c r="B13364" t="s">
        <v>26848</v>
      </c>
      <c r="D13364">
        <v>13364</v>
      </c>
      <c r="E13364" t="str">
        <f t="shared" si="417"/>
        <v>BATTISTETTI LERCHER</v>
      </c>
      <c r="F13364" s="3" t="str">
        <f>CONCATENATE(A13364,".",B13364,"@isga.ma")</f>
        <v>BATTISTETTI.LERCHE@isga.ma</v>
      </c>
      <c r="G13364" t="str">
        <f>CONCATENATE(LEFT(A13364,2),"000",D13364)</f>
        <v>BA00013364</v>
      </c>
      <c r="H13364" t="str">
        <f>CONCATENATE(LEFT(B13364,2),111,D13364)</f>
        <v>LE11113364</v>
      </c>
      <c r="I13364" t="str">
        <f>CONCATENATE(B13364,".parent@gmail.com")</f>
        <v>LERCHE.parent@gmail.com</v>
      </c>
      <c r="J13364" t="s">
        <v>26950</v>
      </c>
      <c r="K13364" t="s">
        <v>26952</v>
      </c>
      <c r="L13364">
        <f t="shared" ca="1" si="416"/>
        <v>15</v>
      </c>
    </row>
    <row r="13365" spans="1:12" x14ac:dyDescent="0.25">
      <c r="A13365" t="s">
        <v>13392</v>
      </c>
      <c r="B13365" t="s">
        <v>26849</v>
      </c>
      <c r="D13365">
        <v>13365</v>
      </c>
      <c r="E13365" t="str">
        <f t="shared" si="417"/>
        <v>BATTISTI LERCHUNDI</v>
      </c>
      <c r="F13365" s="3" t="str">
        <f>CONCATENATE(A13365,".",B13365,"@isga.ma")</f>
        <v>BATTISTI.LERCHER@isga.ma</v>
      </c>
      <c r="G13365" t="str">
        <f>CONCATENATE(LEFT(A13365,2),"000",D13365)</f>
        <v>BA00013365</v>
      </c>
      <c r="H13365" t="str">
        <f>CONCATENATE(LEFT(B13365,2),111,D13365)</f>
        <v>LE11113365</v>
      </c>
      <c r="I13365" t="str">
        <f>CONCATENATE(B13365,".parent@gmail.com")</f>
        <v>LERCHER.parent@gmail.com</v>
      </c>
      <c r="J13365" t="s">
        <v>26950</v>
      </c>
      <c r="K13365" t="s">
        <v>26952</v>
      </c>
      <c r="L13365">
        <f t="shared" ca="1" si="416"/>
        <v>13</v>
      </c>
    </row>
    <row r="13366" spans="1:12" x14ac:dyDescent="0.25">
      <c r="A13366" t="s">
        <v>13393</v>
      </c>
      <c r="B13366" t="s">
        <v>26850</v>
      </c>
      <c r="D13366">
        <v>13366</v>
      </c>
      <c r="E13366" t="str">
        <f t="shared" si="417"/>
        <v>BATTISTIN LERCIER</v>
      </c>
      <c r="F13366" s="3" t="str">
        <f>CONCATENATE(A13366,".",B13366,"@isga.ma")</f>
        <v>BATTISTIN.LERCHUNDI@isga.ma</v>
      </c>
      <c r="G13366" t="str">
        <f>CONCATENATE(LEFT(A13366,2),"000",D13366)</f>
        <v>BA00013366</v>
      </c>
      <c r="H13366" t="str">
        <f>CONCATENATE(LEFT(B13366,2),111,D13366)</f>
        <v>LE11113366</v>
      </c>
      <c r="I13366" t="str">
        <f>CONCATENATE(B13366,".parent@gmail.com")</f>
        <v>LERCHUNDI.parent@gmail.com</v>
      </c>
      <c r="J13366" t="s">
        <v>26950</v>
      </c>
      <c r="K13366" t="s">
        <v>26952</v>
      </c>
      <c r="L13366">
        <f t="shared" ca="1" si="416"/>
        <v>7</v>
      </c>
    </row>
    <row r="13367" spans="1:12" x14ac:dyDescent="0.25">
      <c r="A13367" t="s">
        <v>13394</v>
      </c>
      <c r="B13367" t="s">
        <v>26851</v>
      </c>
      <c r="D13367">
        <v>13367</v>
      </c>
      <c r="E13367" t="str">
        <f t="shared" si="417"/>
        <v>BATTISTINI LERCK</v>
      </c>
      <c r="F13367" s="3" t="str">
        <f>CONCATENATE(A13367,".",B13367,"@isga.ma")</f>
        <v>BATTISTINI.LERCIER@isga.ma</v>
      </c>
      <c r="G13367" t="str">
        <f>CONCATENATE(LEFT(A13367,2),"000",D13367)</f>
        <v>BA00013367</v>
      </c>
      <c r="H13367" t="str">
        <f>CONCATENATE(LEFT(B13367,2),111,D13367)</f>
        <v>LE11113367</v>
      </c>
      <c r="I13367" t="str">
        <f>CONCATENATE(B13367,".parent@gmail.com")</f>
        <v>LERCIER.parent@gmail.com</v>
      </c>
      <c r="J13367" t="s">
        <v>26950</v>
      </c>
      <c r="K13367" t="s">
        <v>26952</v>
      </c>
      <c r="L13367">
        <f t="shared" ca="1" si="416"/>
        <v>8</v>
      </c>
    </row>
    <row r="13368" spans="1:12" x14ac:dyDescent="0.25">
      <c r="A13368" t="s">
        <v>13395</v>
      </c>
      <c r="B13368" t="s">
        <v>26852</v>
      </c>
      <c r="D13368">
        <v>13368</v>
      </c>
      <c r="E13368" t="str">
        <f t="shared" si="417"/>
        <v>BATTISTOLI LERDA</v>
      </c>
      <c r="F13368" s="3" t="str">
        <f>CONCATENATE(A13368,".",B13368,"@isga.ma")</f>
        <v>BATTISTOLI.LERCK@isga.ma</v>
      </c>
      <c r="G13368" t="str">
        <f>CONCATENATE(LEFT(A13368,2),"000",D13368)</f>
        <v>BA00013368</v>
      </c>
      <c r="H13368" t="str">
        <f>CONCATENATE(LEFT(B13368,2),111,D13368)</f>
        <v>LE11113368</v>
      </c>
      <c r="I13368" t="str">
        <f>CONCATENATE(B13368,".parent@gmail.com")</f>
        <v>LERCK.parent@gmail.com</v>
      </c>
      <c r="J13368" t="s">
        <v>26950</v>
      </c>
      <c r="K13368" t="s">
        <v>26952</v>
      </c>
      <c r="L13368">
        <f t="shared" ca="1" si="416"/>
        <v>4</v>
      </c>
    </row>
    <row r="13369" spans="1:12" x14ac:dyDescent="0.25">
      <c r="A13369" t="s">
        <v>13396</v>
      </c>
      <c r="B13369" t="s">
        <v>26853</v>
      </c>
      <c r="D13369">
        <v>13369</v>
      </c>
      <c r="E13369" t="str">
        <f t="shared" si="417"/>
        <v>BATTISTOLO LERDON</v>
      </c>
      <c r="F13369" s="3" t="str">
        <f>CONCATENATE(A13369,".",B13369,"@isga.ma")</f>
        <v>BATTISTOLO.LERDA@isga.ma</v>
      </c>
      <c r="G13369" t="str">
        <f>CONCATENATE(LEFT(A13369,2),"000",D13369)</f>
        <v>BA00013369</v>
      </c>
      <c r="H13369" t="str">
        <f>CONCATENATE(LEFT(B13369,2),111,D13369)</f>
        <v>LE11113369</v>
      </c>
      <c r="I13369" t="str">
        <f>CONCATENATE(B13369,".parent@gmail.com")</f>
        <v>LERDA.parent@gmail.com</v>
      </c>
      <c r="J13369" t="s">
        <v>26950</v>
      </c>
      <c r="K13369" t="s">
        <v>26952</v>
      </c>
      <c r="L13369">
        <f t="shared" ca="1" si="416"/>
        <v>14</v>
      </c>
    </row>
    <row r="13370" spans="1:12" x14ac:dyDescent="0.25">
      <c r="A13370" t="s">
        <v>13397</v>
      </c>
      <c r="B13370" t="s">
        <v>26854</v>
      </c>
      <c r="D13370">
        <v>13370</v>
      </c>
      <c r="E13370" t="str">
        <f t="shared" si="417"/>
        <v>BATTISTON LERDOU</v>
      </c>
      <c r="F13370" s="3" t="str">
        <f>CONCATENATE(A13370,".",B13370,"@isga.ma")</f>
        <v>BATTISTON.LERDON@isga.ma</v>
      </c>
      <c r="G13370" t="str">
        <f>CONCATENATE(LEFT(A13370,2),"000",D13370)</f>
        <v>BA00013370</v>
      </c>
      <c r="H13370" t="str">
        <f>CONCATENATE(LEFT(B13370,2),111,D13370)</f>
        <v>LE11113370</v>
      </c>
      <c r="I13370" t="str">
        <f>CONCATENATE(B13370,".parent@gmail.com")</f>
        <v>LERDON.parent@gmail.com</v>
      </c>
      <c r="J13370" t="s">
        <v>26950</v>
      </c>
      <c r="K13370" t="s">
        <v>26952</v>
      </c>
      <c r="L13370">
        <f t="shared" ca="1" si="416"/>
        <v>7</v>
      </c>
    </row>
    <row r="13371" spans="1:12" x14ac:dyDescent="0.25">
      <c r="A13371" t="s">
        <v>13398</v>
      </c>
      <c r="B13371" t="s">
        <v>26855</v>
      </c>
      <c r="D13371">
        <v>13371</v>
      </c>
      <c r="E13371" t="str">
        <f t="shared" si="417"/>
        <v>BATTISTONI LERDOU-UDOY</v>
      </c>
      <c r="F13371" s="3" t="str">
        <f>CONCATENATE(A13371,".",B13371,"@isga.ma")</f>
        <v>BATTISTONI.LERDOU@isga.ma</v>
      </c>
      <c r="G13371" t="str">
        <f>CONCATENATE(LEFT(A13371,2),"000",D13371)</f>
        <v>BA00013371</v>
      </c>
      <c r="H13371" t="str">
        <f>CONCATENATE(LEFT(B13371,2),111,D13371)</f>
        <v>LE11113371</v>
      </c>
      <c r="I13371" t="str">
        <f>CONCATENATE(B13371,".parent@gmail.com")</f>
        <v>LERDOU.parent@gmail.com</v>
      </c>
      <c r="J13371" t="s">
        <v>26950</v>
      </c>
      <c r="K13371" t="s">
        <v>26952</v>
      </c>
      <c r="L13371">
        <f t="shared" ca="1" si="416"/>
        <v>10</v>
      </c>
    </row>
    <row r="13372" spans="1:12" x14ac:dyDescent="0.25">
      <c r="A13372" t="s">
        <v>13399</v>
      </c>
      <c r="B13372" t="s">
        <v>26856</v>
      </c>
      <c r="D13372">
        <v>13372</v>
      </c>
      <c r="E13372" t="str">
        <f t="shared" si="417"/>
        <v>BATTISTUTA LERDU</v>
      </c>
      <c r="F13372" s="3" t="str">
        <f>CONCATENATE(A13372,".",B13372,"@isga.ma")</f>
        <v>BATTISTUTA.LERDOU-UDOY@isga.ma</v>
      </c>
      <c r="G13372" t="str">
        <f>CONCATENATE(LEFT(A13372,2),"000",D13372)</f>
        <v>BA00013372</v>
      </c>
      <c r="H13372" t="str">
        <f>CONCATENATE(LEFT(B13372,2),111,D13372)</f>
        <v>LE11113372</v>
      </c>
      <c r="I13372" t="str">
        <f>CONCATENATE(B13372,".parent@gmail.com")</f>
        <v>LERDOU-UDOY.parent@gmail.com</v>
      </c>
      <c r="J13372" t="s">
        <v>26950</v>
      </c>
      <c r="K13372" t="s">
        <v>26952</v>
      </c>
      <c r="L13372">
        <f t="shared" ca="1" si="416"/>
        <v>4</v>
      </c>
    </row>
    <row r="13373" spans="1:12" x14ac:dyDescent="0.25">
      <c r="A13373" t="s">
        <v>13400</v>
      </c>
      <c r="B13373" t="s">
        <v>26857</v>
      </c>
      <c r="D13373">
        <v>13373</v>
      </c>
      <c r="E13373" t="str">
        <f t="shared" si="417"/>
        <v>BATTISTUTTA LERDUNG</v>
      </c>
      <c r="F13373" s="3" t="str">
        <f>CONCATENATE(A13373,".",B13373,"@isga.ma")</f>
        <v>BATTISTUTTA.LERDU@isga.ma</v>
      </c>
      <c r="G13373" t="str">
        <f>CONCATENATE(LEFT(A13373,2),"000",D13373)</f>
        <v>BA00013373</v>
      </c>
      <c r="H13373" t="str">
        <f>CONCATENATE(LEFT(B13373,2),111,D13373)</f>
        <v>LE11113373</v>
      </c>
      <c r="I13373" t="str">
        <f>CONCATENATE(B13373,".parent@gmail.com")</f>
        <v>LERDU.parent@gmail.com</v>
      </c>
      <c r="J13373" t="s">
        <v>26950</v>
      </c>
      <c r="K13373" t="s">
        <v>26952</v>
      </c>
      <c r="L13373">
        <f t="shared" ca="1" si="416"/>
        <v>5</v>
      </c>
    </row>
    <row r="13374" spans="1:12" x14ac:dyDescent="0.25">
      <c r="A13374" t="s">
        <v>13401</v>
      </c>
      <c r="B13374" t="s">
        <v>26858</v>
      </c>
      <c r="D13374">
        <v>13374</v>
      </c>
      <c r="E13374" t="str">
        <f t="shared" si="417"/>
        <v>BATTISTUZZI LERE</v>
      </c>
      <c r="F13374" s="3" t="str">
        <f>CONCATENATE(A13374,".",B13374,"@isga.ma")</f>
        <v>BATTISTUZZI.LERDUNG@isga.ma</v>
      </c>
      <c r="G13374" t="str">
        <f>CONCATENATE(LEFT(A13374,2),"000",D13374)</f>
        <v>BA00013374</v>
      </c>
      <c r="H13374" t="str">
        <f>CONCATENATE(LEFT(B13374,2),111,D13374)</f>
        <v>LE11113374</v>
      </c>
      <c r="I13374" t="str">
        <f>CONCATENATE(B13374,".parent@gmail.com")</f>
        <v>LERDUNG.parent@gmail.com</v>
      </c>
      <c r="J13374" t="s">
        <v>26950</v>
      </c>
      <c r="K13374" t="s">
        <v>26952</v>
      </c>
      <c r="L13374">
        <f t="shared" ca="1" si="416"/>
        <v>14</v>
      </c>
    </row>
    <row r="13375" spans="1:12" x14ac:dyDescent="0.25">
      <c r="A13375" t="s">
        <v>13402</v>
      </c>
      <c r="B13375" t="s">
        <v>26859</v>
      </c>
      <c r="D13375">
        <v>13375</v>
      </c>
      <c r="E13375" t="str">
        <f t="shared" si="417"/>
        <v>BATTLE LEREAH</v>
      </c>
      <c r="F13375" s="3" t="str">
        <f>CONCATENATE(A13375,".",B13375,"@isga.ma")</f>
        <v>BATTLE.LERE@isga.ma</v>
      </c>
      <c r="G13375" t="str">
        <f>CONCATENATE(LEFT(A13375,2),"000",D13375)</f>
        <v>BA00013375</v>
      </c>
      <c r="H13375" t="str">
        <f>CONCATENATE(LEFT(B13375,2),111,D13375)</f>
        <v>LE11113375</v>
      </c>
      <c r="I13375" t="str">
        <f>CONCATENATE(B13375,".parent@gmail.com")</f>
        <v>LERE.parent@gmail.com</v>
      </c>
      <c r="J13375" t="s">
        <v>26950</v>
      </c>
      <c r="K13375" t="s">
        <v>26952</v>
      </c>
      <c r="L13375">
        <f t="shared" ca="1" si="416"/>
        <v>14</v>
      </c>
    </row>
    <row r="13376" spans="1:12" x14ac:dyDescent="0.25">
      <c r="A13376" t="s">
        <v>13403</v>
      </c>
      <c r="B13376" t="s">
        <v>26860</v>
      </c>
      <c r="D13376">
        <v>13376</v>
      </c>
      <c r="E13376" t="str">
        <f t="shared" si="417"/>
        <v>BATTMANN LEREAU</v>
      </c>
      <c r="F13376" s="3" t="str">
        <f>CONCATENATE(A13376,".",B13376,"@isga.ma")</f>
        <v>BATTMANN.LEREAH@isga.ma</v>
      </c>
      <c r="G13376" t="str">
        <f>CONCATENATE(LEFT(A13376,2),"000",D13376)</f>
        <v>BA00013376</v>
      </c>
      <c r="H13376" t="str">
        <f>CONCATENATE(LEFT(B13376,2),111,D13376)</f>
        <v>LE11113376</v>
      </c>
      <c r="I13376" t="str">
        <f>CONCATENATE(B13376,".parent@gmail.com")</f>
        <v>LEREAH.parent@gmail.com</v>
      </c>
      <c r="J13376" t="s">
        <v>26950</v>
      </c>
      <c r="K13376" t="s">
        <v>26952</v>
      </c>
      <c r="L13376">
        <f t="shared" ca="1" si="416"/>
        <v>14</v>
      </c>
    </row>
    <row r="13377" spans="1:12" x14ac:dyDescent="0.25">
      <c r="A13377" t="s">
        <v>13404</v>
      </c>
      <c r="B13377" t="s">
        <v>26861</v>
      </c>
      <c r="D13377">
        <v>13377</v>
      </c>
      <c r="E13377" t="str">
        <f t="shared" si="417"/>
        <v>BATTO LEREBOULET</v>
      </c>
      <c r="F13377" s="3" t="str">
        <f>CONCATENATE(A13377,".",B13377,"@isga.ma")</f>
        <v>BATTO.LEREAU@isga.ma</v>
      </c>
      <c r="G13377" t="str">
        <f>CONCATENATE(LEFT(A13377,2),"000",D13377)</f>
        <v>BA00013377</v>
      </c>
      <c r="H13377" t="str">
        <f>CONCATENATE(LEFT(B13377,2),111,D13377)</f>
        <v>LE11113377</v>
      </c>
      <c r="I13377" t="str">
        <f>CONCATENATE(B13377,".parent@gmail.com")</f>
        <v>LEREAU.parent@gmail.com</v>
      </c>
      <c r="J13377" t="s">
        <v>26950</v>
      </c>
      <c r="K13377" t="s">
        <v>26952</v>
      </c>
      <c r="L13377">
        <f t="shared" ca="1" si="416"/>
        <v>13</v>
      </c>
    </row>
    <row r="13378" spans="1:12" x14ac:dyDescent="0.25">
      <c r="A13378" t="s">
        <v>13405</v>
      </c>
      <c r="B13378" t="s">
        <v>26862</v>
      </c>
      <c r="D13378">
        <v>13378</v>
      </c>
      <c r="E13378" t="str">
        <f t="shared" si="417"/>
        <v>BATTOCCHIO LEREBOULLET</v>
      </c>
      <c r="F13378" s="3" t="str">
        <f>CONCATENATE(A13378,".",B13378,"@isga.ma")</f>
        <v>BATTOCCHIO.LEREBOULET@isga.ma</v>
      </c>
      <c r="G13378" t="str">
        <f>CONCATENATE(LEFT(A13378,2),"000",D13378)</f>
        <v>BA00013378</v>
      </c>
      <c r="H13378" t="str">
        <f>CONCATENATE(LEFT(B13378,2),111,D13378)</f>
        <v>LE11113378</v>
      </c>
      <c r="I13378" t="str">
        <f>CONCATENATE(B13378,".parent@gmail.com")</f>
        <v>LEREBOULET.parent@gmail.com</v>
      </c>
      <c r="J13378" t="s">
        <v>26950</v>
      </c>
      <c r="K13378" t="s">
        <v>26952</v>
      </c>
      <c r="L13378">
        <f t="shared" ref="L13378:L13441" ca="1" si="418">RANDBETWEEN(4,15)</f>
        <v>9</v>
      </c>
    </row>
    <row r="13379" spans="1:12" x14ac:dyDescent="0.25">
      <c r="A13379" t="s">
        <v>13406</v>
      </c>
      <c r="B13379" t="s">
        <v>26863</v>
      </c>
      <c r="D13379">
        <v>13379</v>
      </c>
      <c r="E13379" t="str">
        <f t="shared" ref="E13379:E13442" si="419">CONCATENATE(A13379," ",B13380)</f>
        <v>BATTOCHIO LEREBOUR</v>
      </c>
      <c r="F13379" s="3" t="str">
        <f>CONCATENATE(A13379,".",B13379,"@isga.ma")</f>
        <v>BATTOCHIO.LEREBOULLET@isga.ma</v>
      </c>
      <c r="G13379" t="str">
        <f>CONCATENATE(LEFT(A13379,2),"000",D13379)</f>
        <v>BA00013379</v>
      </c>
      <c r="H13379" t="str">
        <f>CONCATENATE(LEFT(B13379,2),111,D13379)</f>
        <v>LE11113379</v>
      </c>
      <c r="I13379" t="str">
        <f>CONCATENATE(B13379,".parent@gmail.com")</f>
        <v>LEREBOULLET.parent@gmail.com</v>
      </c>
      <c r="J13379" t="s">
        <v>26950</v>
      </c>
      <c r="K13379" t="s">
        <v>26952</v>
      </c>
      <c r="L13379">
        <f t="shared" ca="1" si="418"/>
        <v>13</v>
      </c>
    </row>
    <row r="13380" spans="1:12" x14ac:dyDescent="0.25">
      <c r="A13380" t="s">
        <v>13407</v>
      </c>
      <c r="B13380" t="s">
        <v>26864</v>
      </c>
      <c r="D13380">
        <v>13380</v>
      </c>
      <c r="E13380" t="str">
        <f t="shared" si="419"/>
        <v>BATTOIA LEREBOURG</v>
      </c>
      <c r="F13380" s="3" t="str">
        <f>CONCATENATE(A13380,".",B13380,"@isga.ma")</f>
        <v>BATTOIA.LEREBOUR@isga.ma</v>
      </c>
      <c r="G13380" t="str">
        <f>CONCATENATE(LEFT(A13380,2),"000",D13380)</f>
        <v>BA00013380</v>
      </c>
      <c r="H13380" t="str">
        <f>CONCATENATE(LEFT(B13380,2),111,D13380)</f>
        <v>LE11113380</v>
      </c>
      <c r="I13380" t="str">
        <f>CONCATENATE(B13380,".parent@gmail.com")</f>
        <v>LEREBOUR.parent@gmail.com</v>
      </c>
      <c r="J13380" t="s">
        <v>26950</v>
      </c>
      <c r="K13380" t="s">
        <v>26952</v>
      </c>
      <c r="L13380">
        <f t="shared" ca="1" si="418"/>
        <v>7</v>
      </c>
    </row>
    <row r="13381" spans="1:12" x14ac:dyDescent="0.25">
      <c r="A13381" t="s">
        <v>13408</v>
      </c>
      <c r="B13381" t="s">
        <v>26865</v>
      </c>
      <c r="D13381">
        <v>13381</v>
      </c>
      <c r="E13381" t="str">
        <f t="shared" si="419"/>
        <v>BATTON LEREBOURS</v>
      </c>
      <c r="F13381" s="3" t="str">
        <f>CONCATENATE(A13381,".",B13381,"@isga.ma")</f>
        <v>BATTON.LEREBOURG@isga.ma</v>
      </c>
      <c r="G13381" t="str">
        <f>CONCATENATE(LEFT(A13381,2),"000",D13381)</f>
        <v>BA00013381</v>
      </c>
      <c r="H13381" t="str">
        <f>CONCATENATE(LEFT(B13381,2),111,D13381)</f>
        <v>LE11113381</v>
      </c>
      <c r="I13381" t="str">
        <f>CONCATENATE(B13381,".parent@gmail.com")</f>
        <v>LEREBOURG.parent@gmail.com</v>
      </c>
      <c r="J13381" t="s">
        <v>26950</v>
      </c>
      <c r="K13381" t="s">
        <v>26952</v>
      </c>
      <c r="L13381">
        <f t="shared" ca="1" si="418"/>
        <v>7</v>
      </c>
    </row>
    <row r="13382" spans="1:12" x14ac:dyDescent="0.25">
      <c r="A13382" t="s">
        <v>13409</v>
      </c>
      <c r="B13382" t="s">
        <v>26866</v>
      </c>
      <c r="D13382">
        <v>13382</v>
      </c>
      <c r="E13382" t="str">
        <f t="shared" si="419"/>
        <v>BATTONNIER LERECH</v>
      </c>
      <c r="F13382" s="3" t="str">
        <f>CONCATENATE(A13382,".",B13382,"@isga.ma")</f>
        <v>BATTONNIER.LEREBOURS@isga.ma</v>
      </c>
      <c r="G13382" t="str">
        <f>CONCATENATE(LEFT(A13382,2),"000",D13382)</f>
        <v>BA00013382</v>
      </c>
      <c r="H13382" t="str">
        <f>CONCATENATE(LEFT(B13382,2),111,D13382)</f>
        <v>LE11113382</v>
      </c>
      <c r="I13382" t="str">
        <f>CONCATENATE(B13382,".parent@gmail.com")</f>
        <v>LEREBOURS.parent@gmail.com</v>
      </c>
      <c r="J13382" t="s">
        <v>26950</v>
      </c>
      <c r="K13382" t="s">
        <v>26952</v>
      </c>
      <c r="L13382">
        <f t="shared" ca="1" si="418"/>
        <v>15</v>
      </c>
    </row>
    <row r="13383" spans="1:12" x14ac:dyDescent="0.25">
      <c r="A13383" t="s">
        <v>13410</v>
      </c>
      <c r="B13383" t="s">
        <v>26867</v>
      </c>
      <c r="D13383">
        <v>13383</v>
      </c>
      <c r="E13383" t="str">
        <f t="shared" si="419"/>
        <v>BATTOUE LERECLUS</v>
      </c>
      <c r="F13383" s="3" t="str">
        <f>CONCATENATE(A13383,".",B13383,"@isga.ma")</f>
        <v>BATTOUE.LERECH@isga.ma</v>
      </c>
      <c r="G13383" t="str">
        <f>CONCATENATE(LEFT(A13383,2),"000",D13383)</f>
        <v>BA00013383</v>
      </c>
      <c r="H13383" t="str">
        <f>CONCATENATE(LEFT(B13383,2),111,D13383)</f>
        <v>LE11113383</v>
      </c>
      <c r="I13383" t="str">
        <f>CONCATENATE(B13383,".parent@gmail.com")</f>
        <v>LERECH.parent@gmail.com</v>
      </c>
      <c r="J13383" t="s">
        <v>26950</v>
      </c>
      <c r="K13383" t="s">
        <v>26952</v>
      </c>
      <c r="L13383">
        <f t="shared" ca="1" si="418"/>
        <v>10</v>
      </c>
    </row>
    <row r="13384" spans="1:12" x14ac:dyDescent="0.25">
      <c r="A13384" t="s">
        <v>13411</v>
      </c>
      <c r="B13384" t="s">
        <v>26868</v>
      </c>
      <c r="D13384">
        <v>13384</v>
      </c>
      <c r="E13384" t="str">
        <f t="shared" si="419"/>
        <v>BATTREAU LERECOUVREUX</v>
      </c>
      <c r="F13384" s="3" t="str">
        <f>CONCATENATE(A13384,".",B13384,"@isga.ma")</f>
        <v>BATTREAU.LERECLUS@isga.ma</v>
      </c>
      <c r="G13384" t="str">
        <f>CONCATENATE(LEFT(A13384,2),"000",D13384)</f>
        <v>BA00013384</v>
      </c>
      <c r="H13384" t="str">
        <f>CONCATENATE(LEFT(B13384,2),111,D13384)</f>
        <v>LE11113384</v>
      </c>
      <c r="I13384" t="str">
        <f>CONCATENATE(B13384,".parent@gmail.com")</f>
        <v>LERECLUS.parent@gmail.com</v>
      </c>
      <c r="J13384" t="s">
        <v>26950</v>
      </c>
      <c r="K13384" t="s">
        <v>26952</v>
      </c>
      <c r="L13384">
        <f t="shared" ca="1" si="418"/>
        <v>11</v>
      </c>
    </row>
    <row r="13385" spans="1:12" x14ac:dyDescent="0.25">
      <c r="A13385" t="s">
        <v>13412</v>
      </c>
      <c r="B13385" t="s">
        <v>26869</v>
      </c>
      <c r="D13385">
        <v>13385</v>
      </c>
      <c r="E13385" t="str">
        <f t="shared" si="419"/>
        <v>BATTREL LERECULEUR</v>
      </c>
      <c r="F13385" s="3" t="str">
        <f>CONCATENATE(A13385,".",B13385,"@isga.ma")</f>
        <v>BATTREL.LERECOUVREUX@isga.ma</v>
      </c>
      <c r="G13385" t="str">
        <f>CONCATENATE(LEFT(A13385,2),"000",D13385)</f>
        <v>BA00013385</v>
      </c>
      <c r="H13385" t="str">
        <f>CONCATENATE(LEFT(B13385,2),111,D13385)</f>
        <v>LE11113385</v>
      </c>
      <c r="I13385" t="str">
        <f>CONCATENATE(B13385,".parent@gmail.com")</f>
        <v>LERECOUVREUX.parent@gmail.com</v>
      </c>
      <c r="J13385" t="s">
        <v>26950</v>
      </c>
      <c r="K13385" t="s">
        <v>26952</v>
      </c>
      <c r="L13385">
        <f t="shared" ca="1" si="418"/>
        <v>5</v>
      </c>
    </row>
    <row r="13386" spans="1:12" x14ac:dyDescent="0.25">
      <c r="A13386" t="s">
        <v>13413</v>
      </c>
      <c r="B13386" t="s">
        <v>26870</v>
      </c>
      <c r="D13386">
        <v>13386</v>
      </c>
      <c r="E13386" t="str">
        <f t="shared" si="419"/>
        <v>BATTU LERECULEY</v>
      </c>
      <c r="F13386" s="3" t="str">
        <f>CONCATENATE(A13386,".",B13386,"@isga.ma")</f>
        <v>BATTU.LERECULEUR@isga.ma</v>
      </c>
      <c r="G13386" t="str">
        <f>CONCATENATE(LEFT(A13386,2),"000",D13386)</f>
        <v>BA00013386</v>
      </c>
      <c r="H13386" t="str">
        <f>CONCATENATE(LEFT(B13386,2),111,D13386)</f>
        <v>LE11113386</v>
      </c>
      <c r="I13386" t="str">
        <f>CONCATENATE(B13386,".parent@gmail.com")</f>
        <v>LERECULEUR.parent@gmail.com</v>
      </c>
      <c r="J13386" t="s">
        <v>26950</v>
      </c>
      <c r="K13386" t="s">
        <v>26952</v>
      </c>
      <c r="L13386">
        <f t="shared" ca="1" si="418"/>
        <v>15</v>
      </c>
    </row>
    <row r="13387" spans="1:12" x14ac:dyDescent="0.25">
      <c r="A13387" t="s">
        <v>13414</v>
      </c>
      <c r="B13387" t="s">
        <v>26871</v>
      </c>
      <c r="D13387">
        <v>13387</v>
      </c>
      <c r="E13387" t="str">
        <f t="shared" si="419"/>
        <v>BATTUD LEREDDE</v>
      </c>
      <c r="F13387" s="3" t="str">
        <f>CONCATENATE(A13387,".",B13387,"@isga.ma")</f>
        <v>BATTUD.LERECULEY@isga.ma</v>
      </c>
      <c r="G13387" t="str">
        <f>CONCATENATE(LEFT(A13387,2),"000",D13387)</f>
        <v>BA00013387</v>
      </c>
      <c r="H13387" t="str">
        <f>CONCATENATE(LEFT(B13387,2),111,D13387)</f>
        <v>LE11113387</v>
      </c>
      <c r="I13387" t="str">
        <f>CONCATENATE(B13387,".parent@gmail.com")</f>
        <v>LERECULEY.parent@gmail.com</v>
      </c>
      <c r="J13387" t="s">
        <v>26950</v>
      </c>
      <c r="K13387" t="s">
        <v>26952</v>
      </c>
      <c r="L13387">
        <f t="shared" ca="1" si="418"/>
        <v>8</v>
      </c>
    </row>
    <row r="13388" spans="1:12" x14ac:dyDescent="0.25">
      <c r="A13388" t="s">
        <v>13415</v>
      </c>
      <c r="B13388" t="s">
        <v>26872</v>
      </c>
      <c r="D13388">
        <v>13388</v>
      </c>
      <c r="E13388" t="str">
        <f t="shared" si="419"/>
        <v>BATTUNG LEREDE</v>
      </c>
      <c r="F13388" s="3" t="str">
        <f>CONCATENATE(A13388,".",B13388,"@isga.ma")</f>
        <v>BATTUNG.LEREDDE@isga.ma</v>
      </c>
      <c r="G13388" t="str">
        <f>CONCATENATE(LEFT(A13388,2),"000",D13388)</f>
        <v>BA00013388</v>
      </c>
      <c r="H13388" t="str">
        <f>CONCATENATE(LEFT(B13388,2),111,D13388)</f>
        <v>LE11113388</v>
      </c>
      <c r="I13388" t="str">
        <f>CONCATENATE(B13388,".parent@gmail.com")</f>
        <v>LEREDDE.parent@gmail.com</v>
      </c>
      <c r="J13388" t="s">
        <v>26950</v>
      </c>
      <c r="K13388" t="s">
        <v>26952</v>
      </c>
      <c r="L13388">
        <f t="shared" ca="1" si="418"/>
        <v>10</v>
      </c>
    </row>
    <row r="13389" spans="1:12" x14ac:dyDescent="0.25">
      <c r="A13389" t="s">
        <v>13416</v>
      </c>
      <c r="B13389" t="s">
        <v>26873</v>
      </c>
      <c r="D13389">
        <v>13389</v>
      </c>
      <c r="E13389" t="str">
        <f t="shared" si="419"/>
        <v>BATTUT LEREDU</v>
      </c>
      <c r="F13389" s="3" t="str">
        <f>CONCATENATE(A13389,".",B13389,"@isga.ma")</f>
        <v>BATTUT.LEREDE@isga.ma</v>
      </c>
      <c r="G13389" t="str">
        <f>CONCATENATE(LEFT(A13389,2),"000",D13389)</f>
        <v>BA00013389</v>
      </c>
      <c r="H13389" t="str">
        <f>CONCATENATE(LEFT(B13389,2),111,D13389)</f>
        <v>LE11113389</v>
      </c>
      <c r="I13389" t="str">
        <f>CONCATENATE(B13389,".parent@gmail.com")</f>
        <v>LEREDE.parent@gmail.com</v>
      </c>
      <c r="J13389" t="s">
        <v>26950</v>
      </c>
      <c r="K13389" t="s">
        <v>26952</v>
      </c>
      <c r="L13389">
        <f t="shared" ca="1" si="418"/>
        <v>5</v>
      </c>
    </row>
    <row r="13390" spans="1:12" x14ac:dyDescent="0.25">
      <c r="A13390" t="s">
        <v>13417</v>
      </c>
      <c r="B13390" t="s">
        <v>26874</v>
      </c>
      <c r="D13390">
        <v>13390</v>
      </c>
      <c r="E13390" t="str">
        <f t="shared" si="419"/>
        <v>BATTUZ LEREEC</v>
      </c>
      <c r="F13390" s="3" t="str">
        <f>CONCATENATE(A13390,".",B13390,"@isga.ma")</f>
        <v>BATTUZ.LEREDU@isga.ma</v>
      </c>
      <c r="G13390" t="str">
        <f>CONCATENATE(LEFT(A13390,2),"000",D13390)</f>
        <v>BA00013390</v>
      </c>
      <c r="H13390" t="str">
        <f>CONCATENATE(LEFT(B13390,2),111,D13390)</f>
        <v>LE11113390</v>
      </c>
      <c r="I13390" t="str">
        <f>CONCATENATE(B13390,".parent@gmail.com")</f>
        <v>LEREDU.parent@gmail.com</v>
      </c>
      <c r="J13390" t="s">
        <v>26950</v>
      </c>
      <c r="K13390" t="s">
        <v>26952</v>
      </c>
      <c r="L13390">
        <f t="shared" ca="1" si="418"/>
        <v>10</v>
      </c>
    </row>
    <row r="13391" spans="1:12" x14ac:dyDescent="0.25">
      <c r="A13391" t="s">
        <v>13418</v>
      </c>
      <c r="B13391" t="s">
        <v>26875</v>
      </c>
      <c r="D13391">
        <v>13391</v>
      </c>
      <c r="E13391" t="str">
        <f t="shared" si="419"/>
        <v>BATTY LEREFAIT</v>
      </c>
      <c r="F13391" s="3" t="str">
        <f>CONCATENATE(A13391,".",B13391,"@isga.ma")</f>
        <v>BATTY.LEREEC@isga.ma</v>
      </c>
      <c r="G13391" t="str">
        <f>CONCATENATE(LEFT(A13391,2),"000",D13391)</f>
        <v>BA00013391</v>
      </c>
      <c r="H13391" t="str">
        <f>CONCATENATE(LEFT(B13391,2),111,D13391)</f>
        <v>LE11113391</v>
      </c>
      <c r="I13391" t="str">
        <f>CONCATENATE(B13391,".parent@gmail.com")</f>
        <v>LEREEC.parent@gmail.com</v>
      </c>
      <c r="J13391" t="s">
        <v>26950</v>
      </c>
      <c r="K13391" t="s">
        <v>26952</v>
      </c>
      <c r="L13391">
        <f t="shared" ca="1" si="418"/>
        <v>9</v>
      </c>
    </row>
    <row r="13392" spans="1:12" x14ac:dyDescent="0.25">
      <c r="A13392" t="s">
        <v>13419</v>
      </c>
      <c r="B13392" t="s">
        <v>26876</v>
      </c>
      <c r="D13392">
        <v>13392</v>
      </c>
      <c r="E13392" t="str">
        <f t="shared" si="419"/>
        <v>BATUDE LEREFFAIT</v>
      </c>
      <c r="F13392" s="3" t="str">
        <f>CONCATENATE(A13392,".",B13392,"@isga.ma")</f>
        <v>BATUDE.LEREFAIT@isga.ma</v>
      </c>
      <c r="G13392" t="str">
        <f>CONCATENATE(LEFT(A13392,2),"000",D13392)</f>
        <v>BA00013392</v>
      </c>
      <c r="H13392" t="str">
        <f>CONCATENATE(LEFT(B13392,2),111,D13392)</f>
        <v>LE11113392</v>
      </c>
      <c r="I13392" t="str">
        <f>CONCATENATE(B13392,".parent@gmail.com")</f>
        <v>LEREFAIT.parent@gmail.com</v>
      </c>
      <c r="J13392" t="s">
        <v>26950</v>
      </c>
      <c r="K13392" t="s">
        <v>26952</v>
      </c>
      <c r="L13392">
        <f t="shared" ca="1" si="418"/>
        <v>6</v>
      </c>
    </row>
    <row r="13393" spans="1:12" x14ac:dyDescent="0.25">
      <c r="A13393" t="s">
        <v>13420</v>
      </c>
      <c r="B13393" t="s">
        <v>26877</v>
      </c>
      <c r="D13393">
        <v>13393</v>
      </c>
      <c r="E13393" t="str">
        <f t="shared" si="419"/>
        <v>BATUR LEREGLE</v>
      </c>
      <c r="F13393" s="3" t="str">
        <f>CONCATENATE(A13393,".",B13393,"@isga.ma")</f>
        <v>BATUR.LEREFFAIT@isga.ma</v>
      </c>
      <c r="G13393" t="str">
        <f>CONCATENATE(LEFT(A13393,2),"000",D13393)</f>
        <v>BA00013393</v>
      </c>
      <c r="H13393" t="str">
        <f>CONCATENATE(LEFT(B13393,2),111,D13393)</f>
        <v>LE11113393</v>
      </c>
      <c r="I13393" t="str">
        <f>CONCATENATE(B13393,".parent@gmail.com")</f>
        <v>LEREFFAIT.parent@gmail.com</v>
      </c>
      <c r="J13393" t="s">
        <v>26950</v>
      </c>
      <c r="K13393" t="s">
        <v>26952</v>
      </c>
      <c r="L13393">
        <f t="shared" ca="1" si="418"/>
        <v>7</v>
      </c>
    </row>
    <row r="13394" spans="1:12" x14ac:dyDescent="0.25">
      <c r="A13394" t="s">
        <v>13421</v>
      </c>
      <c r="B13394" t="s">
        <v>26878</v>
      </c>
      <c r="D13394">
        <v>13394</v>
      </c>
      <c r="E13394" t="str">
        <f t="shared" si="419"/>
        <v>BATUT LEREIDE</v>
      </c>
      <c r="F13394" s="3" t="str">
        <f>CONCATENATE(A13394,".",B13394,"@isga.ma")</f>
        <v>BATUT.LEREGLE@isga.ma</v>
      </c>
      <c r="G13394" t="str">
        <f>CONCATENATE(LEFT(A13394,2),"000",D13394)</f>
        <v>BA00013394</v>
      </c>
      <c r="H13394" t="str">
        <f>CONCATENATE(LEFT(B13394,2),111,D13394)</f>
        <v>LE11113394</v>
      </c>
      <c r="I13394" t="str">
        <f>CONCATENATE(B13394,".parent@gmail.com")</f>
        <v>LEREGLE.parent@gmail.com</v>
      </c>
      <c r="J13394" t="s">
        <v>26950</v>
      </c>
      <c r="K13394" t="s">
        <v>26952</v>
      </c>
      <c r="L13394">
        <f t="shared" ca="1" si="418"/>
        <v>5</v>
      </c>
    </row>
    <row r="13395" spans="1:12" x14ac:dyDescent="0.25">
      <c r="A13395" t="s">
        <v>13422</v>
      </c>
      <c r="B13395" t="s">
        <v>26879</v>
      </c>
      <c r="D13395">
        <v>13395</v>
      </c>
      <c r="E13395" t="str">
        <f t="shared" si="419"/>
        <v>BATY LEREIN</v>
      </c>
      <c r="F13395" s="3" t="str">
        <f>CONCATENATE(A13395,".",B13395,"@isga.ma")</f>
        <v>BATY.LEREIDE@isga.ma</v>
      </c>
      <c r="G13395" t="str">
        <f>CONCATENATE(LEFT(A13395,2),"000",D13395)</f>
        <v>BA00013395</v>
      </c>
      <c r="H13395" t="str">
        <f>CONCATENATE(LEFT(B13395,2),111,D13395)</f>
        <v>LE11113395</v>
      </c>
      <c r="I13395" t="str">
        <f>CONCATENATE(B13395,".parent@gmail.com")</f>
        <v>LEREIDE.parent@gmail.com</v>
      </c>
      <c r="J13395" t="s">
        <v>26950</v>
      </c>
      <c r="K13395" t="s">
        <v>26952</v>
      </c>
      <c r="L13395">
        <f t="shared" ca="1" si="418"/>
        <v>4</v>
      </c>
    </row>
    <row r="13396" spans="1:12" x14ac:dyDescent="0.25">
      <c r="A13396" t="s">
        <v>13423</v>
      </c>
      <c r="B13396" t="s">
        <v>26880</v>
      </c>
      <c r="D13396">
        <v>13396</v>
      </c>
      <c r="E13396" t="str">
        <f t="shared" si="419"/>
        <v>BATZ LEREMON</v>
      </c>
      <c r="F13396" s="3" t="str">
        <f>CONCATENATE(A13396,".",B13396,"@isga.ma")</f>
        <v>BATZ.LEREIN@isga.ma</v>
      </c>
      <c r="G13396" t="str">
        <f>CONCATENATE(LEFT(A13396,2),"000",D13396)</f>
        <v>BA00013396</v>
      </c>
      <c r="H13396" t="str">
        <f>CONCATENATE(LEFT(B13396,2),111,D13396)</f>
        <v>LE11113396</v>
      </c>
      <c r="I13396" t="str">
        <f>CONCATENATE(B13396,".parent@gmail.com")</f>
        <v>LEREIN.parent@gmail.com</v>
      </c>
      <c r="J13396" t="s">
        <v>26950</v>
      </c>
      <c r="K13396" t="s">
        <v>26952</v>
      </c>
      <c r="L13396">
        <f t="shared" ca="1" si="418"/>
        <v>13</v>
      </c>
    </row>
    <row r="13397" spans="1:12" x14ac:dyDescent="0.25">
      <c r="A13397" t="s">
        <v>13424</v>
      </c>
      <c r="B13397" t="s">
        <v>26881</v>
      </c>
      <c r="D13397">
        <v>13397</v>
      </c>
      <c r="E13397" t="str">
        <f t="shared" si="419"/>
        <v>BATZENHOFFER LERENARD</v>
      </c>
      <c r="F13397" s="3" t="str">
        <f>CONCATENATE(A13397,".",B13397,"@isga.ma")</f>
        <v>BATZENHOFFER.LEREMON@isga.ma</v>
      </c>
      <c r="G13397" t="str">
        <f>CONCATENATE(LEFT(A13397,2),"000",D13397)</f>
        <v>BA00013397</v>
      </c>
      <c r="H13397" t="str">
        <f>CONCATENATE(LEFT(B13397,2),111,D13397)</f>
        <v>LE11113397</v>
      </c>
      <c r="I13397" t="str">
        <f>CONCATENATE(B13397,".parent@gmail.com")</f>
        <v>LEREMON.parent@gmail.com</v>
      </c>
      <c r="J13397" t="s">
        <v>26950</v>
      </c>
      <c r="K13397" t="s">
        <v>26952</v>
      </c>
      <c r="L13397">
        <f t="shared" ca="1" si="418"/>
        <v>8</v>
      </c>
    </row>
    <row r="13398" spans="1:12" x14ac:dyDescent="0.25">
      <c r="A13398" t="s">
        <v>13425</v>
      </c>
      <c r="B13398" t="s">
        <v>26882</v>
      </c>
      <c r="D13398">
        <v>13398</v>
      </c>
      <c r="E13398" t="str">
        <f t="shared" si="419"/>
        <v>BATZENSCHLAGER LERENDU</v>
      </c>
      <c r="F13398" s="3" t="str">
        <f>CONCATENATE(A13398,".",B13398,"@isga.ma")</f>
        <v>BATZENSCHLAGER.LERENARD@isga.ma</v>
      </c>
      <c r="G13398" t="str">
        <f>CONCATENATE(LEFT(A13398,2),"000",D13398)</f>
        <v>BA00013398</v>
      </c>
      <c r="H13398" t="str">
        <f>CONCATENATE(LEFT(B13398,2),111,D13398)</f>
        <v>LE11113398</v>
      </c>
      <c r="I13398" t="str">
        <f>CONCATENATE(B13398,".parent@gmail.com")</f>
        <v>LERENARD.parent@gmail.com</v>
      </c>
      <c r="J13398" t="s">
        <v>26950</v>
      </c>
      <c r="K13398" t="s">
        <v>26952</v>
      </c>
      <c r="L13398">
        <f t="shared" ca="1" si="418"/>
        <v>10</v>
      </c>
    </row>
    <row r="13399" spans="1:12" x14ac:dyDescent="0.25">
      <c r="A13399" t="s">
        <v>13426</v>
      </c>
      <c r="B13399" t="s">
        <v>26883</v>
      </c>
      <c r="D13399">
        <v>13399</v>
      </c>
      <c r="E13399" t="str">
        <f t="shared" si="419"/>
        <v>BAU LERER</v>
      </c>
      <c r="F13399" s="3" t="str">
        <f>CONCATENATE(A13399,".",B13399,"@isga.ma")</f>
        <v>BAU.LERENDU@isga.ma</v>
      </c>
      <c r="G13399" t="str">
        <f>CONCATENATE(LEFT(A13399,2),"000",D13399)</f>
        <v>BA00013399</v>
      </c>
      <c r="H13399" t="str">
        <f>CONCATENATE(LEFT(B13399,2),111,D13399)</f>
        <v>LE11113399</v>
      </c>
      <c r="I13399" t="str">
        <f>CONCATENATE(B13399,".parent@gmail.com")</f>
        <v>LERENDU.parent@gmail.com</v>
      </c>
      <c r="J13399" t="s">
        <v>26950</v>
      </c>
      <c r="K13399" t="s">
        <v>26952</v>
      </c>
      <c r="L13399">
        <f t="shared" ca="1" si="418"/>
        <v>8</v>
      </c>
    </row>
    <row r="13400" spans="1:12" x14ac:dyDescent="0.25">
      <c r="A13400" t="s">
        <v>13427</v>
      </c>
      <c r="B13400" t="s">
        <v>26884</v>
      </c>
      <c r="D13400">
        <v>13400</v>
      </c>
      <c r="E13400" t="str">
        <f t="shared" si="419"/>
        <v>BAUBAN LERES</v>
      </c>
      <c r="F13400" s="3" t="str">
        <f>CONCATENATE(A13400,".",B13400,"@isga.ma")</f>
        <v>BAUBAN.LERER@isga.ma</v>
      </c>
      <c r="G13400" t="str">
        <f>CONCATENATE(LEFT(A13400,2),"000",D13400)</f>
        <v>BA00013400</v>
      </c>
      <c r="H13400" t="str">
        <f>CONCATENATE(LEFT(B13400,2),111,D13400)</f>
        <v>LE11113400</v>
      </c>
      <c r="I13400" t="str">
        <f>CONCATENATE(B13400,".parent@gmail.com")</f>
        <v>LERER.parent@gmail.com</v>
      </c>
      <c r="J13400" t="s">
        <v>26950</v>
      </c>
      <c r="K13400" t="s">
        <v>26952</v>
      </c>
      <c r="L13400">
        <f t="shared" ca="1" si="418"/>
        <v>14</v>
      </c>
    </row>
    <row r="13401" spans="1:12" x14ac:dyDescent="0.25">
      <c r="A13401" t="s">
        <v>13428</v>
      </c>
      <c r="B13401" t="s">
        <v>26885</v>
      </c>
      <c r="D13401">
        <v>13401</v>
      </c>
      <c r="E13401" t="str">
        <f t="shared" si="419"/>
        <v>BAUBANT LERESCHE</v>
      </c>
      <c r="F13401" s="3" t="str">
        <f>CONCATENATE(A13401,".",B13401,"@isga.ma")</f>
        <v>BAUBANT.LERES@isga.ma</v>
      </c>
      <c r="G13401" t="str">
        <f>CONCATENATE(LEFT(A13401,2),"000",D13401)</f>
        <v>BA00013401</v>
      </c>
      <c r="H13401" t="str">
        <f>CONCATENATE(LEFT(B13401,2),111,D13401)</f>
        <v>LE11113401</v>
      </c>
      <c r="I13401" t="str">
        <f>CONCATENATE(B13401,".parent@gmail.com")</f>
        <v>LERES.parent@gmail.com</v>
      </c>
      <c r="J13401" t="s">
        <v>26950</v>
      </c>
      <c r="K13401" t="s">
        <v>26952</v>
      </c>
      <c r="L13401">
        <f t="shared" ca="1" si="418"/>
        <v>12</v>
      </c>
    </row>
    <row r="13402" spans="1:12" x14ac:dyDescent="0.25">
      <c r="A13402" t="s">
        <v>13429</v>
      </c>
      <c r="B13402" t="s">
        <v>26886</v>
      </c>
      <c r="D13402">
        <v>13402</v>
      </c>
      <c r="E13402" t="str">
        <f t="shared" si="419"/>
        <v>BAUBAU LERESTE</v>
      </c>
      <c r="F13402" s="3" t="str">
        <f>CONCATENATE(A13402,".",B13402,"@isga.ma")</f>
        <v>BAUBAU.LERESCHE@isga.ma</v>
      </c>
      <c r="G13402" t="str">
        <f>CONCATENATE(LEFT(A13402,2),"000",D13402)</f>
        <v>BA00013402</v>
      </c>
      <c r="H13402" t="str">
        <f>CONCATENATE(LEFT(B13402,2),111,D13402)</f>
        <v>LE11113402</v>
      </c>
      <c r="I13402" t="str">
        <f>CONCATENATE(B13402,".parent@gmail.com")</f>
        <v>LERESCHE.parent@gmail.com</v>
      </c>
      <c r="J13402" t="s">
        <v>26950</v>
      </c>
      <c r="K13402" t="s">
        <v>26952</v>
      </c>
      <c r="L13402">
        <f t="shared" ca="1" si="418"/>
        <v>11</v>
      </c>
    </row>
    <row r="13403" spans="1:12" x14ac:dyDescent="0.25">
      <c r="A13403" t="s">
        <v>13430</v>
      </c>
      <c r="B13403" t="s">
        <v>26887</v>
      </c>
      <c r="D13403">
        <v>13403</v>
      </c>
      <c r="E13403" t="str">
        <f t="shared" si="419"/>
        <v>BAUBAULT LERESTEUX</v>
      </c>
      <c r="F13403" s="3" t="str">
        <f>CONCATENATE(A13403,".",B13403,"@isga.ma")</f>
        <v>BAUBAULT.LERESTE@isga.ma</v>
      </c>
      <c r="G13403" t="str">
        <f>CONCATENATE(LEFT(A13403,2),"000",D13403)</f>
        <v>BA00013403</v>
      </c>
      <c r="H13403" t="str">
        <f>CONCATENATE(LEFT(B13403,2),111,D13403)</f>
        <v>LE11113403</v>
      </c>
      <c r="I13403" t="str">
        <f>CONCATENATE(B13403,".parent@gmail.com")</f>
        <v>LERESTE.parent@gmail.com</v>
      </c>
      <c r="J13403" t="s">
        <v>26950</v>
      </c>
      <c r="K13403" t="s">
        <v>26952</v>
      </c>
      <c r="L13403">
        <f t="shared" ca="1" si="418"/>
        <v>4</v>
      </c>
    </row>
    <row r="13404" spans="1:12" x14ac:dyDescent="0.25">
      <c r="A13404" t="s">
        <v>13431</v>
      </c>
      <c r="B13404" t="s">
        <v>26888</v>
      </c>
      <c r="D13404">
        <v>13404</v>
      </c>
      <c r="E13404" t="str">
        <f t="shared" si="419"/>
        <v>BAUBE LERESTIF</v>
      </c>
      <c r="F13404" s="3" t="str">
        <f>CONCATENATE(A13404,".",B13404,"@isga.ma")</f>
        <v>BAUBE.LERESTEUX@isga.ma</v>
      </c>
      <c r="G13404" t="str">
        <f>CONCATENATE(LEFT(A13404,2),"000",D13404)</f>
        <v>BA00013404</v>
      </c>
      <c r="H13404" t="str">
        <f>CONCATENATE(LEFT(B13404,2),111,D13404)</f>
        <v>LE11113404</v>
      </c>
      <c r="I13404" t="str">
        <f>CONCATENATE(B13404,".parent@gmail.com")</f>
        <v>LERESTEUX.parent@gmail.com</v>
      </c>
      <c r="J13404" t="s">
        <v>26950</v>
      </c>
      <c r="K13404" t="s">
        <v>26952</v>
      </c>
      <c r="L13404">
        <f t="shared" ca="1" si="418"/>
        <v>11</v>
      </c>
    </row>
    <row r="13405" spans="1:12" x14ac:dyDescent="0.25">
      <c r="A13405" t="s">
        <v>13432</v>
      </c>
      <c r="B13405" t="s">
        <v>26889</v>
      </c>
      <c r="D13405">
        <v>13405</v>
      </c>
      <c r="E13405" t="str">
        <f t="shared" si="419"/>
        <v>BAUBEAU LERET</v>
      </c>
      <c r="F13405" s="3" t="str">
        <f>CONCATENATE(A13405,".",B13405,"@isga.ma")</f>
        <v>BAUBEAU.LERESTIF@isga.ma</v>
      </c>
      <c r="G13405" t="str">
        <f>CONCATENATE(LEFT(A13405,2),"000",D13405)</f>
        <v>BA00013405</v>
      </c>
      <c r="H13405" t="str">
        <f>CONCATENATE(LEFT(B13405,2),111,D13405)</f>
        <v>LE11113405</v>
      </c>
      <c r="I13405" t="str">
        <f>CONCATENATE(B13405,".parent@gmail.com")</f>
        <v>LERESTIF.parent@gmail.com</v>
      </c>
      <c r="J13405" t="s">
        <v>26950</v>
      </c>
      <c r="K13405" t="s">
        <v>26952</v>
      </c>
      <c r="L13405">
        <f t="shared" ca="1" si="418"/>
        <v>12</v>
      </c>
    </row>
    <row r="13406" spans="1:12" x14ac:dyDescent="0.25">
      <c r="A13406" t="s">
        <v>13433</v>
      </c>
      <c r="B13406" t="s">
        <v>26890</v>
      </c>
      <c r="D13406">
        <v>13406</v>
      </c>
      <c r="E13406" t="str">
        <f t="shared" si="419"/>
        <v>BAUBERT LERETEUX</v>
      </c>
      <c r="F13406" s="3" t="str">
        <f>CONCATENATE(A13406,".",B13406,"@isga.ma")</f>
        <v>BAUBERT.LERET@isga.ma</v>
      </c>
      <c r="G13406" t="str">
        <f>CONCATENATE(LEFT(A13406,2),"000",D13406)</f>
        <v>BA00013406</v>
      </c>
      <c r="H13406" t="str">
        <f>CONCATENATE(LEFT(B13406,2),111,D13406)</f>
        <v>LE11113406</v>
      </c>
      <c r="I13406" t="str">
        <f>CONCATENATE(B13406,".parent@gmail.com")</f>
        <v>LERET.parent@gmail.com</v>
      </c>
      <c r="J13406" t="s">
        <v>26950</v>
      </c>
      <c r="K13406" t="s">
        <v>26952</v>
      </c>
      <c r="L13406">
        <f t="shared" ca="1" si="418"/>
        <v>10</v>
      </c>
    </row>
    <row r="13407" spans="1:12" x14ac:dyDescent="0.25">
      <c r="A13407" t="s">
        <v>13434</v>
      </c>
      <c r="B13407" t="s">
        <v>26891</v>
      </c>
      <c r="D13407">
        <v>13407</v>
      </c>
      <c r="E13407" t="str">
        <f t="shared" si="419"/>
        <v>BAUBET LERETOUR</v>
      </c>
      <c r="F13407" s="3" t="str">
        <f>CONCATENATE(A13407,".",B13407,"@isga.ma")</f>
        <v>BAUBET.LERETEUX@isga.ma</v>
      </c>
      <c r="G13407" t="str">
        <f>CONCATENATE(LEFT(A13407,2),"000",D13407)</f>
        <v>BA00013407</v>
      </c>
      <c r="H13407" t="str">
        <f>CONCATENATE(LEFT(B13407,2),111,D13407)</f>
        <v>LE11113407</v>
      </c>
      <c r="I13407" t="str">
        <f>CONCATENATE(B13407,".parent@gmail.com")</f>
        <v>LERETEUX.parent@gmail.com</v>
      </c>
      <c r="J13407" t="s">
        <v>26950</v>
      </c>
      <c r="K13407" t="s">
        <v>26952</v>
      </c>
      <c r="L13407">
        <f t="shared" ca="1" si="418"/>
        <v>9</v>
      </c>
    </row>
    <row r="13408" spans="1:12" x14ac:dyDescent="0.25">
      <c r="A13408" t="s">
        <v>13435</v>
      </c>
      <c r="B13408" t="s">
        <v>26892</v>
      </c>
      <c r="D13408">
        <v>13408</v>
      </c>
      <c r="E13408" t="str">
        <f t="shared" si="419"/>
        <v>BAUBIAS LERETRIF</v>
      </c>
      <c r="F13408" s="3" t="str">
        <f>CONCATENATE(A13408,".",B13408,"@isga.ma")</f>
        <v>BAUBIAS.LERETOUR@isga.ma</v>
      </c>
      <c r="G13408" t="str">
        <f>CONCATENATE(LEFT(A13408,2),"000",D13408)</f>
        <v>BA00013408</v>
      </c>
      <c r="H13408" t="str">
        <f>CONCATENATE(LEFT(B13408,2),111,D13408)</f>
        <v>LE11113408</v>
      </c>
      <c r="I13408" t="str">
        <f>CONCATENATE(B13408,".parent@gmail.com")</f>
        <v>LERETOUR.parent@gmail.com</v>
      </c>
      <c r="J13408" t="s">
        <v>26950</v>
      </c>
      <c r="K13408" t="s">
        <v>26952</v>
      </c>
      <c r="L13408">
        <f t="shared" ca="1" si="418"/>
        <v>7</v>
      </c>
    </row>
    <row r="13409" spans="1:12" x14ac:dyDescent="0.25">
      <c r="A13409" t="s">
        <v>13436</v>
      </c>
      <c r="B13409" t="s">
        <v>26893</v>
      </c>
      <c r="D13409">
        <v>13409</v>
      </c>
      <c r="E13409" t="str">
        <f t="shared" si="419"/>
        <v>BAUBIAT LEREUIL</v>
      </c>
      <c r="F13409" s="3" t="str">
        <f>CONCATENATE(A13409,".",B13409,"@isga.ma")</f>
        <v>BAUBIAT.LERETRIF@isga.ma</v>
      </c>
      <c r="G13409" t="str">
        <f>CONCATENATE(LEFT(A13409,2),"000",D13409)</f>
        <v>BA00013409</v>
      </c>
      <c r="H13409" t="str">
        <f>CONCATENATE(LEFT(B13409,2),111,D13409)</f>
        <v>LE11113409</v>
      </c>
      <c r="I13409" t="str">
        <f>CONCATENATE(B13409,".parent@gmail.com")</f>
        <v>LERETRIF.parent@gmail.com</v>
      </c>
      <c r="J13409" t="s">
        <v>26950</v>
      </c>
      <c r="K13409" t="s">
        <v>26952</v>
      </c>
      <c r="L13409">
        <f t="shared" ca="1" si="418"/>
        <v>8</v>
      </c>
    </row>
    <row r="13410" spans="1:12" x14ac:dyDescent="0.25">
      <c r="A13410" t="s">
        <v>13437</v>
      </c>
      <c r="B13410" t="s">
        <v>26894</v>
      </c>
      <c r="D13410">
        <v>13410</v>
      </c>
      <c r="E13410" t="str">
        <f t="shared" si="419"/>
        <v>BAUBIER LEREUILLE</v>
      </c>
      <c r="F13410" s="3" t="str">
        <f>CONCATENATE(A13410,".",B13410,"@isga.ma")</f>
        <v>BAUBIER.LEREUIL@isga.ma</v>
      </c>
      <c r="G13410" t="str">
        <f>CONCATENATE(LEFT(A13410,2),"000",D13410)</f>
        <v>BA00013410</v>
      </c>
      <c r="H13410" t="str">
        <f>CONCATENATE(LEFT(B13410,2),111,D13410)</f>
        <v>LE11113410</v>
      </c>
      <c r="I13410" t="str">
        <f>CONCATENATE(B13410,".parent@gmail.com")</f>
        <v>LEREUIL.parent@gmail.com</v>
      </c>
      <c r="J13410" t="s">
        <v>26950</v>
      </c>
      <c r="K13410" t="s">
        <v>26952</v>
      </c>
      <c r="L13410">
        <f t="shared" ca="1" si="418"/>
        <v>10</v>
      </c>
    </row>
    <row r="13411" spans="1:12" x14ac:dyDescent="0.25">
      <c r="A13411" t="s">
        <v>13438</v>
      </c>
      <c r="B13411" t="s">
        <v>26895</v>
      </c>
      <c r="D13411">
        <v>13411</v>
      </c>
      <c r="E13411" t="str">
        <f t="shared" si="419"/>
        <v>BAUBIET LEREUX</v>
      </c>
      <c r="F13411" s="3" t="str">
        <f>CONCATENATE(A13411,".",B13411,"@isga.ma")</f>
        <v>BAUBIET.LEREUILLE@isga.ma</v>
      </c>
      <c r="G13411" t="str">
        <f>CONCATENATE(LEFT(A13411,2),"000",D13411)</f>
        <v>BA00013411</v>
      </c>
      <c r="H13411" t="str">
        <f>CONCATENATE(LEFT(B13411,2),111,D13411)</f>
        <v>LE11113411</v>
      </c>
      <c r="I13411" t="str">
        <f>CONCATENATE(B13411,".parent@gmail.com")</f>
        <v>LEREUILLE.parent@gmail.com</v>
      </c>
      <c r="J13411" t="s">
        <v>26950</v>
      </c>
      <c r="K13411" t="s">
        <v>26952</v>
      </c>
      <c r="L13411">
        <f t="shared" ca="1" si="418"/>
        <v>15</v>
      </c>
    </row>
    <row r="13412" spans="1:12" x14ac:dyDescent="0.25">
      <c r="A13412" t="s">
        <v>13439</v>
      </c>
      <c r="B13412" t="s">
        <v>26896</v>
      </c>
      <c r="D13412">
        <v>13412</v>
      </c>
      <c r="E13412" t="str">
        <f t="shared" si="419"/>
        <v>BAUBIGNY LEREVEREND</v>
      </c>
      <c r="F13412" s="3" t="str">
        <f>CONCATENATE(A13412,".",B13412,"@isga.ma")</f>
        <v>BAUBIGNY.LEREUX@isga.ma</v>
      </c>
      <c r="G13412" t="str">
        <f>CONCATENATE(LEFT(A13412,2),"000",D13412)</f>
        <v>BA00013412</v>
      </c>
      <c r="H13412" t="str">
        <f>CONCATENATE(LEFT(B13412,2),111,D13412)</f>
        <v>LE11113412</v>
      </c>
      <c r="I13412" t="str">
        <f>CONCATENATE(B13412,".parent@gmail.com")</f>
        <v>LEREUX.parent@gmail.com</v>
      </c>
      <c r="J13412" t="s">
        <v>26950</v>
      </c>
      <c r="K13412" t="s">
        <v>26952</v>
      </c>
      <c r="L13412">
        <f t="shared" ca="1" si="418"/>
        <v>9</v>
      </c>
    </row>
    <row r="13413" spans="1:12" x14ac:dyDescent="0.25">
      <c r="A13413" t="s">
        <v>13440</v>
      </c>
      <c r="B13413" t="s">
        <v>26897</v>
      </c>
      <c r="D13413">
        <v>13413</v>
      </c>
      <c r="E13413" t="str">
        <f t="shared" si="419"/>
        <v>BAUBIL LEREY</v>
      </c>
      <c r="F13413" s="3" t="str">
        <f>CONCATENATE(A13413,".",B13413,"@isga.ma")</f>
        <v>BAUBIL.LEREVEREND@isga.ma</v>
      </c>
      <c r="G13413" t="str">
        <f>CONCATENATE(LEFT(A13413,2),"000",D13413)</f>
        <v>BA00013413</v>
      </c>
      <c r="H13413" t="str">
        <f>CONCATENATE(LEFT(B13413,2),111,D13413)</f>
        <v>LE11113413</v>
      </c>
      <c r="I13413" t="str">
        <f>CONCATENATE(B13413,".parent@gmail.com")</f>
        <v>LEREVEREND.parent@gmail.com</v>
      </c>
      <c r="J13413" t="s">
        <v>26950</v>
      </c>
      <c r="K13413" t="s">
        <v>26952</v>
      </c>
      <c r="L13413">
        <f t="shared" ca="1" si="418"/>
        <v>9</v>
      </c>
    </row>
    <row r="13414" spans="1:12" x14ac:dyDescent="0.25">
      <c r="A13414" t="s">
        <v>13441</v>
      </c>
      <c r="B13414" t="s">
        <v>26898</v>
      </c>
      <c r="D13414">
        <v>13414</v>
      </c>
      <c r="E13414" t="str">
        <f t="shared" si="419"/>
        <v>BAUBION LERGA</v>
      </c>
      <c r="F13414" s="3" t="str">
        <f>CONCATENATE(A13414,".",B13414,"@isga.ma")</f>
        <v>BAUBION.LEREY@isga.ma</v>
      </c>
      <c r="G13414" t="str">
        <f>CONCATENATE(LEFT(A13414,2),"000",D13414)</f>
        <v>BA00013414</v>
      </c>
      <c r="H13414" t="str">
        <f>CONCATENATE(LEFT(B13414,2),111,D13414)</f>
        <v>LE11113414</v>
      </c>
      <c r="I13414" t="str">
        <f>CONCATENATE(B13414,".parent@gmail.com")</f>
        <v>LEREY.parent@gmail.com</v>
      </c>
      <c r="J13414" t="s">
        <v>26950</v>
      </c>
      <c r="K13414" t="s">
        <v>26952</v>
      </c>
      <c r="L13414">
        <f t="shared" ca="1" si="418"/>
        <v>5</v>
      </c>
    </row>
    <row r="13415" spans="1:12" x14ac:dyDescent="0.25">
      <c r="A13415" t="s">
        <v>13442</v>
      </c>
      <c r="B13415" t="s">
        <v>26899</v>
      </c>
      <c r="D13415">
        <v>13415</v>
      </c>
      <c r="E13415" t="str">
        <f t="shared" si="419"/>
        <v>BAUBIT LERGENMULLER</v>
      </c>
      <c r="F13415" s="3" t="str">
        <f>CONCATENATE(A13415,".",B13415,"@isga.ma")</f>
        <v>BAUBIT.LERGA@isga.ma</v>
      </c>
      <c r="G13415" t="str">
        <f>CONCATENATE(LEFT(A13415,2),"000",D13415)</f>
        <v>BA00013415</v>
      </c>
      <c r="H13415" t="str">
        <f>CONCATENATE(LEFT(B13415,2),111,D13415)</f>
        <v>LE11113415</v>
      </c>
      <c r="I13415" t="str">
        <f>CONCATENATE(B13415,".parent@gmail.com")</f>
        <v>LERGA.parent@gmail.com</v>
      </c>
      <c r="J13415" t="s">
        <v>26950</v>
      </c>
      <c r="K13415" t="s">
        <v>26952</v>
      </c>
      <c r="L13415">
        <f t="shared" ca="1" si="418"/>
        <v>5</v>
      </c>
    </row>
    <row r="13416" spans="1:12" x14ac:dyDescent="0.25">
      <c r="A13416" t="s">
        <v>13443</v>
      </c>
      <c r="B13416" t="s">
        <v>26900</v>
      </c>
      <c r="D13416">
        <v>13416</v>
      </c>
      <c r="E13416" t="str">
        <f t="shared" si="419"/>
        <v>BAUBOIS LERGES</v>
      </c>
      <c r="F13416" s="3" t="str">
        <f>CONCATENATE(A13416,".",B13416,"@isga.ma")</f>
        <v>BAUBOIS.LERGENMULLER@isga.ma</v>
      </c>
      <c r="G13416" t="str">
        <f>CONCATENATE(LEFT(A13416,2),"000",D13416)</f>
        <v>BA00013416</v>
      </c>
      <c r="H13416" t="str">
        <f>CONCATENATE(LEFT(B13416,2),111,D13416)</f>
        <v>LE11113416</v>
      </c>
      <c r="I13416" t="str">
        <f>CONCATENATE(B13416,".parent@gmail.com")</f>
        <v>LERGENMULLER.parent@gmail.com</v>
      </c>
      <c r="J13416" t="s">
        <v>26950</v>
      </c>
      <c r="K13416" t="s">
        <v>26952</v>
      </c>
      <c r="L13416">
        <f t="shared" ca="1" si="418"/>
        <v>12</v>
      </c>
    </row>
    <row r="13417" spans="1:12" x14ac:dyDescent="0.25">
      <c r="A13417" t="s">
        <v>13444</v>
      </c>
      <c r="B13417" t="s">
        <v>26901</v>
      </c>
      <c r="D13417">
        <v>13417</v>
      </c>
      <c r="E13417" t="str">
        <f t="shared" si="419"/>
        <v>BAUBRAND LERGLANTIER</v>
      </c>
      <c r="F13417" s="3" t="str">
        <f>CONCATENATE(A13417,".",B13417,"@isga.ma")</f>
        <v>BAUBRAND.LERGES@isga.ma</v>
      </c>
      <c r="G13417" t="str">
        <f>CONCATENATE(LEFT(A13417,2),"000",D13417)</f>
        <v>BA00013417</v>
      </c>
      <c r="H13417" t="str">
        <f>CONCATENATE(LEFT(B13417,2),111,D13417)</f>
        <v>LE11113417</v>
      </c>
      <c r="I13417" t="str">
        <f>CONCATENATE(B13417,".parent@gmail.com")</f>
        <v>LERGES.parent@gmail.com</v>
      </c>
      <c r="J13417" t="s">
        <v>26950</v>
      </c>
      <c r="K13417" t="s">
        <v>26952</v>
      </c>
      <c r="L13417">
        <f t="shared" ca="1" si="418"/>
        <v>5</v>
      </c>
    </row>
    <row r="13418" spans="1:12" x14ac:dyDescent="0.25">
      <c r="A13418" t="s">
        <v>13445</v>
      </c>
      <c r="B13418" t="s">
        <v>26902</v>
      </c>
      <c r="D13418">
        <v>13418</v>
      </c>
      <c r="E13418" t="str">
        <f t="shared" si="419"/>
        <v>BAUBRIAU LERI</v>
      </c>
      <c r="F13418" s="3" t="str">
        <f>CONCATENATE(A13418,".",B13418,"@isga.ma")</f>
        <v>BAUBRIAU.LERGLANTIER@isga.ma</v>
      </c>
      <c r="G13418" t="str">
        <f>CONCATENATE(LEFT(A13418,2),"000",D13418)</f>
        <v>BA00013418</v>
      </c>
      <c r="H13418" t="str">
        <f>CONCATENATE(LEFT(B13418,2),111,D13418)</f>
        <v>LE11113418</v>
      </c>
      <c r="I13418" t="str">
        <f>CONCATENATE(B13418,".parent@gmail.com")</f>
        <v>LERGLANTIER.parent@gmail.com</v>
      </c>
      <c r="J13418" t="s">
        <v>26950</v>
      </c>
      <c r="K13418" t="s">
        <v>26952</v>
      </c>
      <c r="L13418">
        <f t="shared" ca="1" si="418"/>
        <v>9</v>
      </c>
    </row>
    <row r="13419" spans="1:12" x14ac:dyDescent="0.25">
      <c r="A13419" t="s">
        <v>13446</v>
      </c>
      <c r="B13419" t="s">
        <v>26903</v>
      </c>
      <c r="D13419">
        <v>13419</v>
      </c>
      <c r="E13419" t="str">
        <f t="shared" si="419"/>
        <v>BAUBRIEAU LERIA</v>
      </c>
      <c r="F13419" s="3" t="str">
        <f>CONCATENATE(A13419,".",B13419,"@isga.ma")</f>
        <v>BAUBRIEAU.LERI@isga.ma</v>
      </c>
      <c r="G13419" t="str">
        <f>CONCATENATE(LEFT(A13419,2),"000",D13419)</f>
        <v>BA00013419</v>
      </c>
      <c r="H13419" t="str">
        <f>CONCATENATE(LEFT(B13419,2),111,D13419)</f>
        <v>LE11113419</v>
      </c>
      <c r="I13419" t="str">
        <f>CONCATENATE(B13419,".parent@gmail.com")</f>
        <v>LERI.parent@gmail.com</v>
      </c>
      <c r="J13419" t="s">
        <v>26950</v>
      </c>
      <c r="K13419" t="s">
        <v>26952</v>
      </c>
      <c r="L13419">
        <f t="shared" ca="1" si="418"/>
        <v>9</v>
      </c>
    </row>
    <row r="13420" spans="1:12" x14ac:dyDescent="0.25">
      <c r="A13420" t="s">
        <v>13447</v>
      </c>
      <c r="B13420" t="s">
        <v>26904</v>
      </c>
      <c r="D13420">
        <v>13420</v>
      </c>
      <c r="E13420" t="str">
        <f t="shared" si="419"/>
        <v>BAUBRIT LERIBAULT</v>
      </c>
      <c r="F13420" s="3" t="str">
        <f>CONCATENATE(A13420,".",B13420,"@isga.ma")</f>
        <v>BAUBRIT.LERIA@isga.ma</v>
      </c>
      <c r="G13420" t="str">
        <f>CONCATENATE(LEFT(A13420,2),"000",D13420)</f>
        <v>BA00013420</v>
      </c>
      <c r="H13420" t="str">
        <f>CONCATENATE(LEFT(B13420,2),111,D13420)</f>
        <v>LE11113420</v>
      </c>
      <c r="I13420" t="str">
        <f>CONCATENATE(B13420,".parent@gmail.com")</f>
        <v>LERIA.parent@gmail.com</v>
      </c>
      <c r="J13420" t="s">
        <v>26950</v>
      </c>
      <c r="K13420" t="s">
        <v>26952</v>
      </c>
      <c r="L13420">
        <f t="shared" ca="1" si="418"/>
        <v>13</v>
      </c>
    </row>
    <row r="13421" spans="1:12" x14ac:dyDescent="0.25">
      <c r="A13421" t="s">
        <v>13448</v>
      </c>
      <c r="B13421" t="s">
        <v>26905</v>
      </c>
      <c r="D13421">
        <v>13421</v>
      </c>
      <c r="E13421" t="str">
        <f t="shared" si="419"/>
        <v>BAUBRY LERIBLE</v>
      </c>
      <c r="F13421" s="3" t="str">
        <f>CONCATENATE(A13421,".",B13421,"@isga.ma")</f>
        <v>BAUBRY.LERIBAULT@isga.ma</v>
      </c>
      <c r="G13421" t="str">
        <f>CONCATENATE(LEFT(A13421,2),"000",D13421)</f>
        <v>BA00013421</v>
      </c>
      <c r="H13421" t="str">
        <f>CONCATENATE(LEFT(B13421,2),111,D13421)</f>
        <v>LE11113421</v>
      </c>
      <c r="I13421" t="str">
        <f>CONCATENATE(B13421,".parent@gmail.com")</f>
        <v>LERIBAULT.parent@gmail.com</v>
      </c>
      <c r="J13421" t="s">
        <v>26950</v>
      </c>
      <c r="K13421" t="s">
        <v>26952</v>
      </c>
      <c r="L13421">
        <f t="shared" ca="1" si="418"/>
        <v>5</v>
      </c>
    </row>
    <row r="13422" spans="1:12" x14ac:dyDescent="0.25">
      <c r="A13422" t="s">
        <v>13449</v>
      </c>
      <c r="B13422" t="s">
        <v>26906</v>
      </c>
      <c r="D13422">
        <v>13422</v>
      </c>
      <c r="E13422" t="str">
        <f t="shared" si="419"/>
        <v>BAUBY LERIC</v>
      </c>
      <c r="F13422" s="3" t="str">
        <f>CONCATENATE(A13422,".",B13422,"@isga.ma")</f>
        <v>BAUBY.LERIBLE@isga.ma</v>
      </c>
      <c r="G13422" t="str">
        <f>CONCATENATE(LEFT(A13422,2),"000",D13422)</f>
        <v>BA00013422</v>
      </c>
      <c r="H13422" t="str">
        <f>CONCATENATE(LEFT(B13422,2),111,D13422)</f>
        <v>LE11113422</v>
      </c>
      <c r="I13422" t="str">
        <f>CONCATENATE(B13422,".parent@gmail.com")</f>
        <v>LERIBLE.parent@gmail.com</v>
      </c>
      <c r="J13422" t="s">
        <v>26950</v>
      </c>
      <c r="K13422" t="s">
        <v>26952</v>
      </c>
      <c r="L13422">
        <f t="shared" ca="1" si="418"/>
        <v>8</v>
      </c>
    </row>
    <row r="13423" spans="1:12" x14ac:dyDescent="0.25">
      <c r="A13423" t="s">
        <v>13450</v>
      </c>
      <c r="B13423" t="s">
        <v>26907</v>
      </c>
      <c r="D13423">
        <v>13423</v>
      </c>
      <c r="E13423" t="str">
        <f t="shared" si="419"/>
        <v>BAUCAIRE LERICHARD</v>
      </c>
      <c r="F13423" s="3" t="str">
        <f>CONCATENATE(A13423,".",B13423,"@isga.ma")</f>
        <v>BAUCAIRE.LERIC@isga.ma</v>
      </c>
      <c r="G13423" t="str">
        <f>CONCATENATE(LEFT(A13423,2),"000",D13423)</f>
        <v>BA00013423</v>
      </c>
      <c r="H13423" t="str">
        <f>CONCATENATE(LEFT(B13423,2),111,D13423)</f>
        <v>LE11113423</v>
      </c>
      <c r="I13423" t="str">
        <f>CONCATENATE(B13423,".parent@gmail.com")</f>
        <v>LERIC.parent@gmail.com</v>
      </c>
      <c r="J13423" t="s">
        <v>26950</v>
      </c>
      <c r="K13423" t="s">
        <v>26952</v>
      </c>
      <c r="L13423">
        <f t="shared" ca="1" si="418"/>
        <v>15</v>
      </c>
    </row>
    <row r="13424" spans="1:12" x14ac:dyDescent="0.25">
      <c r="A13424" t="s">
        <v>13451</v>
      </c>
      <c r="B13424" t="s">
        <v>26908</v>
      </c>
      <c r="D13424">
        <v>13424</v>
      </c>
      <c r="E13424" t="str">
        <f t="shared" si="419"/>
        <v>BAUCAL LERICHE</v>
      </c>
      <c r="F13424" s="3" t="str">
        <f>CONCATENATE(A13424,".",B13424,"@isga.ma")</f>
        <v>BAUCAL.LERICHARD@isga.ma</v>
      </c>
      <c r="G13424" t="str">
        <f>CONCATENATE(LEFT(A13424,2),"000",D13424)</f>
        <v>BA00013424</v>
      </c>
      <c r="H13424" t="str">
        <f>CONCATENATE(LEFT(B13424,2),111,D13424)</f>
        <v>LE11113424</v>
      </c>
      <c r="I13424" t="str">
        <f>CONCATENATE(B13424,".parent@gmail.com")</f>
        <v>LERICHARD.parent@gmail.com</v>
      </c>
      <c r="J13424" t="s">
        <v>26950</v>
      </c>
      <c r="K13424" t="s">
        <v>26952</v>
      </c>
      <c r="L13424">
        <f t="shared" ca="1" si="418"/>
        <v>10</v>
      </c>
    </row>
    <row r="13425" spans="1:12" x14ac:dyDescent="0.25">
      <c r="A13425" t="s">
        <v>13452</v>
      </c>
      <c r="B13425" t="s">
        <v>26909</v>
      </c>
      <c r="D13425">
        <v>13425</v>
      </c>
      <c r="E13425" t="str">
        <f t="shared" si="419"/>
        <v>BAUCE LERICHEUX</v>
      </c>
      <c r="F13425" s="3" t="str">
        <f>CONCATENATE(A13425,".",B13425,"@isga.ma")</f>
        <v>BAUCE.LERICHE@isga.ma</v>
      </c>
      <c r="G13425" t="str">
        <f>CONCATENATE(LEFT(A13425,2),"000",D13425)</f>
        <v>BA00013425</v>
      </c>
      <c r="H13425" t="str">
        <f>CONCATENATE(LEFT(B13425,2),111,D13425)</f>
        <v>LE11113425</v>
      </c>
      <c r="I13425" t="str">
        <f>CONCATENATE(B13425,".parent@gmail.com")</f>
        <v>LERICHE.parent@gmail.com</v>
      </c>
      <c r="J13425" t="s">
        <v>26950</v>
      </c>
      <c r="K13425" t="s">
        <v>26952</v>
      </c>
      <c r="L13425">
        <f t="shared" ca="1" si="418"/>
        <v>12</v>
      </c>
    </row>
    <row r="13426" spans="1:12" x14ac:dyDescent="0.25">
      <c r="A13426" t="s">
        <v>13453</v>
      </c>
      <c r="B13426" t="s">
        <v>26910</v>
      </c>
      <c r="D13426">
        <v>13426</v>
      </c>
      <c r="E13426" t="str">
        <f t="shared" si="419"/>
        <v>BAUCH LERICHOMME</v>
      </c>
      <c r="F13426" s="3" t="str">
        <f>CONCATENATE(A13426,".",B13426,"@isga.ma")</f>
        <v>BAUCH.LERICHEUX@isga.ma</v>
      </c>
      <c r="G13426" t="str">
        <f>CONCATENATE(LEFT(A13426,2),"000",D13426)</f>
        <v>BA00013426</v>
      </c>
      <c r="H13426" t="str">
        <f>CONCATENATE(LEFT(B13426,2),111,D13426)</f>
        <v>LE11113426</v>
      </c>
      <c r="I13426" t="str">
        <f>CONCATENATE(B13426,".parent@gmail.com")</f>
        <v>LERICHEUX.parent@gmail.com</v>
      </c>
      <c r="J13426" t="s">
        <v>26950</v>
      </c>
      <c r="K13426" t="s">
        <v>26952</v>
      </c>
      <c r="L13426">
        <f t="shared" ca="1" si="418"/>
        <v>11</v>
      </c>
    </row>
    <row r="13427" spans="1:12" x14ac:dyDescent="0.25">
      <c r="A13427" t="s">
        <v>13454</v>
      </c>
      <c r="B13427" t="s">
        <v>26911</v>
      </c>
      <c r="D13427">
        <v>13427</v>
      </c>
      <c r="E13427" t="str">
        <f t="shared" si="419"/>
        <v>BAUCHAIS LERICOLAIS</v>
      </c>
      <c r="F13427" s="3" t="str">
        <f>CONCATENATE(A13427,".",B13427,"@isga.ma")</f>
        <v>BAUCHAIS.LERICHOMME@isga.ma</v>
      </c>
      <c r="G13427" t="str">
        <f>CONCATENATE(LEFT(A13427,2),"000",D13427)</f>
        <v>BA00013427</v>
      </c>
      <c r="H13427" t="str">
        <f>CONCATENATE(LEFT(B13427,2),111,D13427)</f>
        <v>LE11113427</v>
      </c>
      <c r="I13427" t="str">
        <f>CONCATENATE(B13427,".parent@gmail.com")</f>
        <v>LERICHOMME.parent@gmail.com</v>
      </c>
      <c r="J13427" t="s">
        <v>26950</v>
      </c>
      <c r="K13427" t="s">
        <v>26952</v>
      </c>
      <c r="L13427">
        <f t="shared" ca="1" si="418"/>
        <v>5</v>
      </c>
    </row>
    <row r="13428" spans="1:12" x14ac:dyDescent="0.25">
      <c r="A13428" t="s">
        <v>13455</v>
      </c>
      <c r="B13428" t="s">
        <v>26912</v>
      </c>
      <c r="D13428">
        <v>13428</v>
      </c>
      <c r="E13428" t="str">
        <f t="shared" si="419"/>
        <v>BAUCHAMP LERICOLLAIS</v>
      </c>
      <c r="F13428" s="3" t="str">
        <f>CONCATENATE(A13428,".",B13428,"@isga.ma")</f>
        <v>BAUCHAMP.LERICOLAIS@isga.ma</v>
      </c>
      <c r="G13428" t="str">
        <f>CONCATENATE(LEFT(A13428,2),"000",D13428)</f>
        <v>BA00013428</v>
      </c>
      <c r="H13428" t="str">
        <f>CONCATENATE(LEFT(B13428,2),111,D13428)</f>
        <v>LE11113428</v>
      </c>
      <c r="I13428" t="str">
        <f>CONCATENATE(B13428,".parent@gmail.com")</f>
        <v>LERICOLAIS.parent@gmail.com</v>
      </c>
      <c r="J13428" t="s">
        <v>26950</v>
      </c>
      <c r="K13428" t="s">
        <v>26952</v>
      </c>
      <c r="L13428">
        <f t="shared" ca="1" si="418"/>
        <v>6</v>
      </c>
    </row>
    <row r="13429" spans="1:12" x14ac:dyDescent="0.25">
      <c r="A13429" t="s">
        <v>13456</v>
      </c>
      <c r="B13429" t="s">
        <v>26913</v>
      </c>
      <c r="D13429">
        <v>13429</v>
      </c>
      <c r="E13429" t="str">
        <f t="shared" si="419"/>
        <v>BAUCHANT LERICQ</v>
      </c>
      <c r="F13429" s="3" t="str">
        <f>CONCATENATE(A13429,".",B13429,"@isga.ma")</f>
        <v>BAUCHANT.LERICOLLAIS@isga.ma</v>
      </c>
      <c r="G13429" t="str">
        <f>CONCATENATE(LEFT(A13429,2),"000",D13429)</f>
        <v>BA00013429</v>
      </c>
      <c r="H13429" t="str">
        <f>CONCATENATE(LEFT(B13429,2),111,D13429)</f>
        <v>LE11113429</v>
      </c>
      <c r="I13429" t="str">
        <f>CONCATENATE(B13429,".parent@gmail.com")</f>
        <v>LERICOLLAIS.parent@gmail.com</v>
      </c>
      <c r="J13429" t="s">
        <v>26950</v>
      </c>
      <c r="K13429" t="s">
        <v>26952</v>
      </c>
      <c r="L13429">
        <f t="shared" ca="1" si="418"/>
        <v>6</v>
      </c>
    </row>
    <row r="13430" spans="1:12" x14ac:dyDescent="0.25">
      <c r="A13430" t="s">
        <v>13457</v>
      </c>
      <c r="B13430" t="s">
        <v>26914</v>
      </c>
      <c r="D13430">
        <v>13430</v>
      </c>
      <c r="E13430" t="str">
        <f t="shared" si="419"/>
        <v>BAUCHARD LERICQUE</v>
      </c>
      <c r="F13430" s="3" t="str">
        <f>CONCATENATE(A13430,".",B13430,"@isga.ma")</f>
        <v>BAUCHARD.LERICQ@isga.ma</v>
      </c>
      <c r="G13430" t="str">
        <f>CONCATENATE(LEFT(A13430,2),"000",D13430)</f>
        <v>BA00013430</v>
      </c>
      <c r="H13430" t="str">
        <f>CONCATENATE(LEFT(B13430,2),111,D13430)</f>
        <v>LE11113430</v>
      </c>
      <c r="I13430" t="str">
        <f>CONCATENATE(B13430,".parent@gmail.com")</f>
        <v>LERICQ.parent@gmail.com</v>
      </c>
      <c r="J13430" t="s">
        <v>26950</v>
      </c>
      <c r="K13430" t="s">
        <v>26952</v>
      </c>
      <c r="L13430">
        <f t="shared" ca="1" si="418"/>
        <v>6</v>
      </c>
    </row>
    <row r="13431" spans="1:12" x14ac:dyDescent="0.25">
      <c r="A13431" t="s">
        <v>13458</v>
      </c>
      <c r="B13431" t="s">
        <v>26915</v>
      </c>
      <c r="D13431">
        <v>13431</v>
      </c>
      <c r="E13431" t="str">
        <f t="shared" si="419"/>
        <v>BAUCHART LERIDEAU</v>
      </c>
      <c r="F13431" s="3" t="str">
        <f>CONCATENATE(A13431,".",B13431,"@isga.ma")</f>
        <v>BAUCHART.LERICQUE@isga.ma</v>
      </c>
      <c r="G13431" t="str">
        <f>CONCATENATE(LEFT(A13431,2),"000",D13431)</f>
        <v>BA00013431</v>
      </c>
      <c r="H13431" t="str">
        <f>CONCATENATE(LEFT(B13431,2),111,D13431)</f>
        <v>LE11113431</v>
      </c>
      <c r="I13431" t="str">
        <f>CONCATENATE(B13431,".parent@gmail.com")</f>
        <v>LERICQUE.parent@gmail.com</v>
      </c>
      <c r="J13431" t="s">
        <v>26950</v>
      </c>
      <c r="K13431" t="s">
        <v>26952</v>
      </c>
      <c r="L13431">
        <f t="shared" ca="1" si="418"/>
        <v>5</v>
      </c>
    </row>
    <row r="13432" spans="1:12" x14ac:dyDescent="0.25">
      <c r="A13432" t="s">
        <v>13459</v>
      </c>
      <c r="B13432" t="s">
        <v>26916</v>
      </c>
      <c r="D13432">
        <v>13432</v>
      </c>
      <c r="E13432" t="str">
        <f t="shared" si="419"/>
        <v>BAUCHAT LERIDEE</v>
      </c>
      <c r="F13432" s="3" t="str">
        <f>CONCATENATE(A13432,".",B13432,"@isga.ma")</f>
        <v>BAUCHAT.LERIDEAU@isga.ma</v>
      </c>
      <c r="G13432" t="str">
        <f>CONCATENATE(LEFT(A13432,2),"000",D13432)</f>
        <v>BA00013432</v>
      </c>
      <c r="H13432" t="str">
        <f>CONCATENATE(LEFT(B13432,2),111,D13432)</f>
        <v>LE11113432</v>
      </c>
      <c r="I13432" t="str">
        <f>CONCATENATE(B13432,".parent@gmail.com")</f>
        <v>LERIDEAU.parent@gmail.com</v>
      </c>
      <c r="J13432" t="s">
        <v>26950</v>
      </c>
      <c r="K13432" t="s">
        <v>26952</v>
      </c>
      <c r="L13432">
        <f t="shared" ca="1" si="418"/>
        <v>4</v>
      </c>
    </row>
    <row r="13433" spans="1:12" x14ac:dyDescent="0.25">
      <c r="A13433" t="s">
        <v>13460</v>
      </c>
      <c r="B13433" t="s">
        <v>26917</v>
      </c>
      <c r="D13433">
        <v>13433</v>
      </c>
      <c r="E13433" t="str">
        <f t="shared" si="419"/>
        <v>BAUCHAUD LERIDER</v>
      </c>
      <c r="F13433" s="3" t="str">
        <f>CONCATENATE(A13433,".",B13433,"@isga.ma")</f>
        <v>BAUCHAUD.LERIDEE@isga.ma</v>
      </c>
      <c r="G13433" t="str">
        <f>CONCATENATE(LEFT(A13433,2),"000",D13433)</f>
        <v>BA00013433</v>
      </c>
      <c r="H13433" t="str">
        <f>CONCATENATE(LEFT(B13433,2),111,D13433)</f>
        <v>LE11113433</v>
      </c>
      <c r="I13433" t="str">
        <f>CONCATENATE(B13433,".parent@gmail.com")</f>
        <v>LERIDEE.parent@gmail.com</v>
      </c>
      <c r="J13433" t="s">
        <v>26950</v>
      </c>
      <c r="K13433" t="s">
        <v>26952</v>
      </c>
      <c r="L13433">
        <f t="shared" ca="1" si="418"/>
        <v>4</v>
      </c>
    </row>
    <row r="13434" spans="1:12" x14ac:dyDescent="0.25">
      <c r="A13434" t="s">
        <v>13461</v>
      </c>
      <c r="B13434" t="s">
        <v>26918</v>
      </c>
      <c r="D13434">
        <v>13434</v>
      </c>
      <c r="E13434" t="str">
        <f t="shared" si="419"/>
        <v>BAUCHE LERIDEZ</v>
      </c>
      <c r="F13434" s="3" t="str">
        <f>CONCATENATE(A13434,".",B13434,"@isga.ma")</f>
        <v>BAUCHE.LERIDER@isga.ma</v>
      </c>
      <c r="G13434" t="str">
        <f>CONCATENATE(LEFT(A13434,2),"000",D13434)</f>
        <v>BA00013434</v>
      </c>
      <c r="H13434" t="str">
        <f>CONCATENATE(LEFT(B13434,2),111,D13434)</f>
        <v>LE11113434</v>
      </c>
      <c r="I13434" t="str">
        <f>CONCATENATE(B13434,".parent@gmail.com")</f>
        <v>LERIDER.parent@gmail.com</v>
      </c>
      <c r="J13434" t="s">
        <v>26950</v>
      </c>
      <c r="K13434" t="s">
        <v>26952</v>
      </c>
      <c r="L13434">
        <f t="shared" ca="1" si="418"/>
        <v>15</v>
      </c>
    </row>
    <row r="13435" spans="1:12" x14ac:dyDescent="0.25">
      <c r="A13435" t="s">
        <v>13462</v>
      </c>
      <c r="B13435" t="s">
        <v>26919</v>
      </c>
      <c r="D13435">
        <v>13435</v>
      </c>
      <c r="E13435" t="str">
        <f t="shared" si="419"/>
        <v>BAUCHER LERIDON</v>
      </c>
      <c r="F13435" s="3" t="str">
        <f>CONCATENATE(A13435,".",B13435,"@isga.ma")</f>
        <v>BAUCHER.LERIDEZ@isga.ma</v>
      </c>
      <c r="G13435" t="str">
        <f>CONCATENATE(LEFT(A13435,2),"000",D13435)</f>
        <v>BA00013435</v>
      </c>
      <c r="H13435" t="str">
        <f>CONCATENATE(LEFT(B13435,2),111,D13435)</f>
        <v>LE11113435</v>
      </c>
      <c r="I13435" t="str">
        <f>CONCATENATE(B13435,".parent@gmail.com")</f>
        <v>LERIDEZ.parent@gmail.com</v>
      </c>
      <c r="J13435" t="s">
        <v>26950</v>
      </c>
      <c r="K13435" t="s">
        <v>26952</v>
      </c>
      <c r="L13435">
        <f t="shared" ca="1" si="418"/>
        <v>11</v>
      </c>
    </row>
    <row r="13436" spans="1:12" x14ac:dyDescent="0.25">
      <c r="A13436" t="s">
        <v>13463</v>
      </c>
      <c r="B13436" t="s">
        <v>26920</v>
      </c>
      <c r="D13436">
        <v>13436</v>
      </c>
      <c r="E13436" t="str">
        <f t="shared" si="419"/>
        <v>BAUCHEREL LERIER</v>
      </c>
      <c r="F13436" s="3" t="str">
        <f>CONCATENATE(A13436,".",B13436,"@isga.ma")</f>
        <v>BAUCHEREL.LERIDON@isga.ma</v>
      </c>
      <c r="G13436" t="str">
        <f>CONCATENATE(LEFT(A13436,2),"000",D13436)</f>
        <v>BA00013436</v>
      </c>
      <c r="H13436" t="str">
        <f>CONCATENATE(LEFT(B13436,2),111,D13436)</f>
        <v>LE11113436</v>
      </c>
      <c r="I13436" t="str">
        <f>CONCATENATE(B13436,".parent@gmail.com")</f>
        <v>LERIDON.parent@gmail.com</v>
      </c>
      <c r="J13436" t="s">
        <v>26950</v>
      </c>
      <c r="K13436" t="s">
        <v>26952</v>
      </c>
      <c r="L13436">
        <f t="shared" ca="1" si="418"/>
        <v>9</v>
      </c>
    </row>
    <row r="13437" spans="1:12" x14ac:dyDescent="0.25">
      <c r="A13437" t="s">
        <v>13464</v>
      </c>
      <c r="B13437" t="s">
        <v>26921</v>
      </c>
      <c r="D13437">
        <v>13437</v>
      </c>
      <c r="E13437" t="str">
        <f t="shared" si="419"/>
        <v>BAUCHERON LERIGAB</v>
      </c>
      <c r="F13437" s="3" t="str">
        <f>CONCATENATE(A13437,".",B13437,"@isga.ma")</f>
        <v>BAUCHERON.LERIER@isga.ma</v>
      </c>
      <c r="G13437" t="str">
        <f>CONCATENATE(LEFT(A13437,2),"000",D13437)</f>
        <v>BA00013437</v>
      </c>
      <c r="H13437" t="str">
        <f>CONCATENATE(LEFT(B13437,2),111,D13437)</f>
        <v>LE11113437</v>
      </c>
      <c r="I13437" t="str">
        <f>CONCATENATE(B13437,".parent@gmail.com")</f>
        <v>LERIER.parent@gmail.com</v>
      </c>
      <c r="J13437" t="s">
        <v>26950</v>
      </c>
      <c r="K13437" t="s">
        <v>26952</v>
      </c>
      <c r="L13437">
        <f t="shared" ca="1" si="418"/>
        <v>9</v>
      </c>
    </row>
    <row r="13438" spans="1:12" x14ac:dyDescent="0.25">
      <c r="A13438" t="s">
        <v>13465</v>
      </c>
      <c r="B13438" t="s">
        <v>26922</v>
      </c>
      <c r="D13438">
        <v>13438</v>
      </c>
      <c r="E13438" t="str">
        <f t="shared" si="419"/>
        <v>BAUCHERON DE BOISSOUDY LERIGET</v>
      </c>
      <c r="F13438" s="3" t="str">
        <f>CONCATENATE(A13438,".",B13438,"@isga.ma")</f>
        <v>BAUCHERON DE BOISSOUDY.LERIGAB@isga.ma</v>
      </c>
      <c r="G13438" t="str">
        <f>CONCATENATE(LEFT(A13438,2),"000",D13438)</f>
        <v>BA00013438</v>
      </c>
      <c r="H13438" t="str">
        <f>CONCATENATE(LEFT(B13438,2),111,D13438)</f>
        <v>LE11113438</v>
      </c>
      <c r="I13438" t="str">
        <f>CONCATENATE(B13438,".parent@gmail.com")</f>
        <v>LERIGAB.parent@gmail.com</v>
      </c>
      <c r="J13438" t="s">
        <v>26950</v>
      </c>
      <c r="K13438" t="s">
        <v>26952</v>
      </c>
      <c r="L13438">
        <f t="shared" ca="1" si="418"/>
        <v>15</v>
      </c>
    </row>
    <row r="13439" spans="1:12" x14ac:dyDescent="0.25">
      <c r="A13439" t="s">
        <v>13466</v>
      </c>
      <c r="B13439" t="s">
        <v>26923</v>
      </c>
      <c r="D13439">
        <v>13439</v>
      </c>
      <c r="E13439" t="str">
        <f t="shared" si="419"/>
        <v>BAUCHERY LERIGNY</v>
      </c>
      <c r="F13439" s="3" t="str">
        <f>CONCATENATE(A13439,".",B13439,"@isga.ma")</f>
        <v>BAUCHERY.LERIGET@isga.ma</v>
      </c>
      <c r="G13439" t="str">
        <f>CONCATENATE(LEFT(A13439,2),"000",D13439)</f>
        <v>BA00013439</v>
      </c>
      <c r="H13439" t="str">
        <f>CONCATENATE(LEFT(B13439,2),111,D13439)</f>
        <v>LE11113439</v>
      </c>
      <c r="I13439" t="str">
        <f>CONCATENATE(B13439,".parent@gmail.com")</f>
        <v>LERIGET.parent@gmail.com</v>
      </c>
      <c r="J13439" t="s">
        <v>26950</v>
      </c>
      <c r="K13439" t="s">
        <v>26952</v>
      </c>
      <c r="L13439">
        <f t="shared" ca="1" si="418"/>
        <v>5</v>
      </c>
    </row>
    <row r="13440" spans="1:12" x14ac:dyDescent="0.25">
      <c r="A13440" t="s">
        <v>13467</v>
      </c>
      <c r="B13440" t="s">
        <v>26924</v>
      </c>
      <c r="D13440">
        <v>13440</v>
      </c>
      <c r="E13440" t="str">
        <f t="shared" si="419"/>
        <v>BAUCHET LERIGOLEUR</v>
      </c>
      <c r="F13440" s="3" t="str">
        <f>CONCATENATE(A13440,".",B13440,"@isga.ma")</f>
        <v>BAUCHET.LERIGNY@isga.ma</v>
      </c>
      <c r="G13440" t="str">
        <f>CONCATENATE(LEFT(A13440,2),"000",D13440)</f>
        <v>BA00013440</v>
      </c>
      <c r="H13440" t="str">
        <f>CONCATENATE(LEFT(B13440,2),111,D13440)</f>
        <v>LE11113440</v>
      </c>
      <c r="I13440" t="str">
        <f>CONCATENATE(B13440,".parent@gmail.com")</f>
        <v>LERIGNY.parent@gmail.com</v>
      </c>
      <c r="J13440" t="s">
        <v>26950</v>
      </c>
      <c r="K13440" t="s">
        <v>26952</v>
      </c>
      <c r="L13440">
        <f t="shared" ca="1" si="418"/>
        <v>10</v>
      </c>
    </row>
    <row r="13441" spans="1:12" x14ac:dyDescent="0.25">
      <c r="A13441" t="s">
        <v>13468</v>
      </c>
      <c r="B13441" t="s">
        <v>26925</v>
      </c>
      <c r="D13441">
        <v>13441</v>
      </c>
      <c r="E13441" t="str">
        <f t="shared" si="419"/>
        <v>BAUCHEZ LERILLE</v>
      </c>
      <c r="F13441" s="3" t="str">
        <f>CONCATENATE(A13441,".",B13441,"@isga.ma")</f>
        <v>BAUCHEZ.LERIGOLEUR@isga.ma</v>
      </c>
      <c r="G13441" t="str">
        <f>CONCATENATE(LEFT(A13441,2),"000",D13441)</f>
        <v>BA00013441</v>
      </c>
      <c r="H13441" t="str">
        <f>CONCATENATE(LEFT(B13441,2),111,D13441)</f>
        <v>LE11113441</v>
      </c>
      <c r="I13441" t="str">
        <f>CONCATENATE(B13441,".parent@gmail.com")</f>
        <v>LERIGOLEUR.parent@gmail.com</v>
      </c>
      <c r="J13441" t="s">
        <v>26950</v>
      </c>
      <c r="K13441" t="s">
        <v>26952</v>
      </c>
      <c r="L13441">
        <f t="shared" ca="1" si="418"/>
        <v>7</v>
      </c>
    </row>
    <row r="13442" spans="1:12" x14ac:dyDescent="0.25">
      <c r="A13442" t="s">
        <v>13469</v>
      </c>
      <c r="B13442" t="s">
        <v>26926</v>
      </c>
      <c r="D13442">
        <v>13442</v>
      </c>
      <c r="E13442" t="str">
        <f t="shared" si="419"/>
        <v>BAUCHIERE LERIN</v>
      </c>
      <c r="F13442" s="3" t="str">
        <f>CONCATENATE(A13442,".",B13442,"@isga.ma")</f>
        <v>BAUCHIERE.LERILLE@isga.ma</v>
      </c>
      <c r="G13442" t="str">
        <f>CONCATENATE(LEFT(A13442,2),"000",D13442)</f>
        <v>BA00013442</v>
      </c>
      <c r="H13442" t="str">
        <f>CONCATENATE(LEFT(B13442,2),111,D13442)</f>
        <v>LE11113442</v>
      </c>
      <c r="I13442" t="str">
        <f>CONCATENATE(B13442,".parent@gmail.com")</f>
        <v>LERILLE.parent@gmail.com</v>
      </c>
      <c r="J13442" t="s">
        <v>26950</v>
      </c>
      <c r="K13442" t="s">
        <v>26952</v>
      </c>
      <c r="L13442">
        <f t="shared" ref="L13442:L13463" ca="1" si="420">RANDBETWEEN(4,15)</f>
        <v>15</v>
      </c>
    </row>
    <row r="13443" spans="1:12" x14ac:dyDescent="0.25">
      <c r="A13443" t="s">
        <v>13470</v>
      </c>
      <c r="B13443" t="s">
        <v>26927</v>
      </c>
      <c r="D13443">
        <v>13443</v>
      </c>
      <c r="E13443" t="str">
        <f t="shared" ref="E13443:E13463" si="421">CONCATENATE(A13443," ",B13444)</f>
        <v>BAUCHIERO LERIOUX</v>
      </c>
      <c r="F13443" s="3" t="str">
        <f>CONCATENATE(A13443,".",B13443,"@isga.ma")</f>
        <v>BAUCHIERO.LERIN@isga.ma</v>
      </c>
      <c r="G13443" t="str">
        <f>CONCATENATE(LEFT(A13443,2),"000",D13443)</f>
        <v>BA00013443</v>
      </c>
      <c r="H13443" t="str">
        <f>CONCATENATE(LEFT(B13443,2),111,D13443)</f>
        <v>LE11113443</v>
      </c>
      <c r="I13443" t="str">
        <f>CONCATENATE(B13443,".parent@gmail.com")</f>
        <v>LERIN.parent@gmail.com</v>
      </c>
      <c r="J13443" t="s">
        <v>26950</v>
      </c>
      <c r="K13443" t="s">
        <v>26952</v>
      </c>
      <c r="L13443">
        <f t="shared" ca="1" si="420"/>
        <v>14</v>
      </c>
    </row>
    <row r="13444" spans="1:12" x14ac:dyDescent="0.25">
      <c r="A13444" t="s">
        <v>13471</v>
      </c>
      <c r="B13444" t="s">
        <v>26928</v>
      </c>
      <c r="D13444">
        <v>13444</v>
      </c>
      <c r="E13444" t="str">
        <f t="shared" si="421"/>
        <v>BAUCHIRE LERIQUE</v>
      </c>
      <c r="F13444" s="3" t="str">
        <f>CONCATENATE(A13444,".",B13444,"@isga.ma")</f>
        <v>BAUCHIRE.LERIOUX@isga.ma</v>
      </c>
      <c r="G13444" t="str">
        <f>CONCATENATE(LEFT(A13444,2),"000",D13444)</f>
        <v>BA00013444</v>
      </c>
      <c r="H13444" t="str">
        <f>CONCATENATE(LEFT(B13444,2),111,D13444)</f>
        <v>LE11113444</v>
      </c>
      <c r="I13444" t="str">
        <f>CONCATENATE(B13444,".parent@gmail.com")</f>
        <v>LERIOUX.parent@gmail.com</v>
      </c>
      <c r="J13444" t="s">
        <v>26950</v>
      </c>
      <c r="K13444" t="s">
        <v>26952</v>
      </c>
      <c r="L13444">
        <f t="shared" ca="1" si="420"/>
        <v>4</v>
      </c>
    </row>
    <row r="13445" spans="1:12" x14ac:dyDescent="0.25">
      <c r="A13445" t="s">
        <v>13472</v>
      </c>
      <c r="B13445" t="s">
        <v>26929</v>
      </c>
      <c r="D13445">
        <v>13445</v>
      </c>
      <c r="E13445" t="str">
        <f t="shared" si="421"/>
        <v>BAUCHON LERIQUIER</v>
      </c>
      <c r="F13445" s="3" t="str">
        <f>CONCATENATE(A13445,".",B13445,"@isga.ma")</f>
        <v>BAUCHON.LERIQUE@isga.ma</v>
      </c>
      <c r="G13445" t="str">
        <f>CONCATENATE(LEFT(A13445,2),"000",D13445)</f>
        <v>BA00013445</v>
      </c>
      <c r="H13445" t="str">
        <f>CONCATENATE(LEFT(B13445,2),111,D13445)</f>
        <v>LE11113445</v>
      </c>
      <c r="I13445" t="str">
        <f>CONCATENATE(B13445,".parent@gmail.com")</f>
        <v>LERIQUE.parent@gmail.com</v>
      </c>
      <c r="J13445" t="s">
        <v>26950</v>
      </c>
      <c r="K13445" t="s">
        <v>26952</v>
      </c>
      <c r="L13445">
        <f t="shared" ca="1" si="420"/>
        <v>7</v>
      </c>
    </row>
    <row r="13446" spans="1:12" x14ac:dyDescent="0.25">
      <c r="A13446" t="s">
        <v>13473</v>
      </c>
      <c r="B13446" t="s">
        <v>26930</v>
      </c>
      <c r="D13446">
        <v>13446</v>
      </c>
      <c r="E13446" t="str">
        <f t="shared" si="421"/>
        <v>BAUCHOT LERIS</v>
      </c>
      <c r="F13446" s="3" t="str">
        <f>CONCATENATE(A13446,".",B13446,"@isga.ma")</f>
        <v>BAUCHOT.LERIQUIER@isga.ma</v>
      </c>
      <c r="G13446" t="str">
        <f>CONCATENATE(LEFT(A13446,2),"000",D13446)</f>
        <v>BA00013446</v>
      </c>
      <c r="H13446" t="str">
        <f>CONCATENATE(LEFT(B13446,2),111,D13446)</f>
        <v>LE11113446</v>
      </c>
      <c r="I13446" t="str">
        <f>CONCATENATE(B13446,".parent@gmail.com")</f>
        <v>LERIQUIER.parent@gmail.com</v>
      </c>
      <c r="J13446" t="s">
        <v>26950</v>
      </c>
      <c r="K13446" t="s">
        <v>26952</v>
      </c>
      <c r="L13446">
        <f t="shared" ca="1" si="420"/>
        <v>4</v>
      </c>
    </row>
    <row r="13447" spans="1:12" x14ac:dyDescent="0.25">
      <c r="A13447" t="s">
        <v>13474</v>
      </c>
      <c r="B13447" t="s">
        <v>26931</v>
      </c>
      <c r="D13447">
        <v>13447</v>
      </c>
      <c r="E13447" t="str">
        <f t="shared" si="421"/>
        <v>BAUCHY LERISSA</v>
      </c>
      <c r="F13447" s="3" t="str">
        <f>CONCATENATE(A13447,".",B13447,"@isga.ma")</f>
        <v>BAUCHY.LERIS@isga.ma</v>
      </c>
      <c r="G13447" t="str">
        <f>CONCATENATE(LEFT(A13447,2),"000",D13447)</f>
        <v>BA00013447</v>
      </c>
      <c r="H13447" t="str">
        <f>CONCATENATE(LEFT(B13447,2),111,D13447)</f>
        <v>LE11113447</v>
      </c>
      <c r="I13447" t="str">
        <f>CONCATENATE(B13447,".parent@gmail.com")</f>
        <v>LERIS.parent@gmail.com</v>
      </c>
      <c r="J13447" t="s">
        <v>26950</v>
      </c>
      <c r="K13447" t="s">
        <v>26952</v>
      </c>
      <c r="L13447">
        <f t="shared" ca="1" si="420"/>
        <v>4</v>
      </c>
    </row>
    <row r="13448" spans="1:12" x14ac:dyDescent="0.25">
      <c r="A13448" t="s">
        <v>13475</v>
      </c>
      <c r="B13448" t="s">
        <v>26932</v>
      </c>
      <c r="D13448">
        <v>13448</v>
      </c>
      <c r="E13448" t="str">
        <f t="shared" si="421"/>
        <v>BAUCINO LERISSE</v>
      </c>
      <c r="F13448" s="3" t="str">
        <f>CONCATENATE(A13448,".",B13448,"@isga.ma")</f>
        <v>BAUCINO.LERISSA@isga.ma</v>
      </c>
      <c r="G13448" t="str">
        <f>CONCATENATE(LEFT(A13448,2),"000",D13448)</f>
        <v>BA00013448</v>
      </c>
      <c r="H13448" t="str">
        <f>CONCATENATE(LEFT(B13448,2),111,D13448)</f>
        <v>LE11113448</v>
      </c>
      <c r="I13448" t="str">
        <f>CONCATENATE(B13448,".parent@gmail.com")</f>
        <v>LERISSA.parent@gmail.com</v>
      </c>
      <c r="J13448" t="s">
        <v>26950</v>
      </c>
      <c r="K13448" t="s">
        <v>26952</v>
      </c>
      <c r="L13448">
        <f t="shared" ca="1" si="420"/>
        <v>14</v>
      </c>
    </row>
    <row r="13449" spans="1:12" x14ac:dyDescent="0.25">
      <c r="A13449" t="s">
        <v>13476</v>
      </c>
      <c r="B13449" t="s">
        <v>26933</v>
      </c>
      <c r="D13449">
        <v>13449</v>
      </c>
      <c r="E13449" t="str">
        <f t="shared" si="421"/>
        <v>BAUCOUR LERISSEL</v>
      </c>
      <c r="F13449" s="3" t="str">
        <f>CONCATENATE(A13449,".",B13449,"@isga.ma")</f>
        <v>BAUCOUR.LERISSE@isga.ma</v>
      </c>
      <c r="G13449" t="str">
        <f>CONCATENATE(LEFT(A13449,2),"000",D13449)</f>
        <v>BA00013449</v>
      </c>
      <c r="H13449" t="str">
        <f>CONCATENATE(LEFT(B13449,2),111,D13449)</f>
        <v>LE11113449</v>
      </c>
      <c r="I13449" t="str">
        <f>CONCATENATE(B13449,".parent@gmail.com")</f>
        <v>LERISSE.parent@gmail.com</v>
      </c>
      <c r="J13449" t="s">
        <v>26950</v>
      </c>
      <c r="K13449" t="s">
        <v>26952</v>
      </c>
      <c r="L13449">
        <f t="shared" ca="1" si="420"/>
        <v>7</v>
      </c>
    </row>
    <row r="13450" spans="1:12" x14ac:dyDescent="0.25">
      <c r="A13450" t="s">
        <v>13477</v>
      </c>
      <c r="B13450" t="s">
        <v>26934</v>
      </c>
      <c r="D13450">
        <v>13450</v>
      </c>
      <c r="E13450" t="str">
        <f t="shared" si="421"/>
        <v>BAUCOURT LERISSET</v>
      </c>
      <c r="F13450" s="3" t="str">
        <f>CONCATENATE(A13450,".",B13450,"@isga.ma")</f>
        <v>BAUCOURT.LERISSEL@isga.ma</v>
      </c>
      <c r="G13450" t="str">
        <f>CONCATENATE(LEFT(A13450,2),"000",D13450)</f>
        <v>BA00013450</v>
      </c>
      <c r="H13450" t="str">
        <f>CONCATENATE(LEFT(B13450,2),111,D13450)</f>
        <v>LE11113450</v>
      </c>
      <c r="I13450" t="str">
        <f>CONCATENATE(B13450,".parent@gmail.com")</f>
        <v>LERISSEL.parent@gmail.com</v>
      </c>
      <c r="J13450" t="s">
        <v>26950</v>
      </c>
      <c r="K13450" t="s">
        <v>26952</v>
      </c>
      <c r="L13450">
        <f t="shared" ca="1" si="420"/>
        <v>9</v>
      </c>
    </row>
    <row r="13451" spans="1:12" x14ac:dyDescent="0.25">
      <c r="A13451" t="s">
        <v>13478</v>
      </c>
      <c r="B13451" t="s">
        <v>26935</v>
      </c>
      <c r="D13451">
        <v>13451</v>
      </c>
      <c r="E13451" t="str">
        <f t="shared" si="421"/>
        <v>BAUD LERISSON</v>
      </c>
      <c r="F13451" s="3" t="str">
        <f>CONCATENATE(A13451,".",B13451,"@isga.ma")</f>
        <v>BAUD.LERISSET@isga.ma</v>
      </c>
      <c r="G13451" t="str">
        <f>CONCATENATE(LEFT(A13451,2),"000",D13451)</f>
        <v>BA00013451</v>
      </c>
      <c r="H13451" t="str">
        <f>CONCATENATE(LEFT(B13451,2),111,D13451)</f>
        <v>LE11113451</v>
      </c>
      <c r="I13451" t="str">
        <f>CONCATENATE(B13451,".parent@gmail.com")</f>
        <v>LERISSET.parent@gmail.com</v>
      </c>
      <c r="J13451" t="s">
        <v>26950</v>
      </c>
      <c r="K13451" t="s">
        <v>26952</v>
      </c>
      <c r="L13451">
        <f t="shared" ca="1" si="420"/>
        <v>14</v>
      </c>
    </row>
    <row r="13452" spans="1:12" x14ac:dyDescent="0.25">
      <c r="A13452" t="s">
        <v>13479</v>
      </c>
      <c r="B13452" t="s">
        <v>26936</v>
      </c>
      <c r="D13452">
        <v>13452</v>
      </c>
      <c r="E13452" t="str">
        <f t="shared" si="421"/>
        <v>BAUD HUIN LERITEAU</v>
      </c>
      <c r="F13452" s="3" t="str">
        <f>CONCATENATE(A13452,".",B13452,"@isga.ma")</f>
        <v>BAUD HUIN.LERISSON@isga.ma</v>
      </c>
      <c r="G13452" t="str">
        <f>CONCATENATE(LEFT(A13452,2),"000",D13452)</f>
        <v>BA00013452</v>
      </c>
      <c r="H13452" t="str">
        <f>CONCATENATE(LEFT(B13452,2),111,D13452)</f>
        <v>LE11113452</v>
      </c>
      <c r="I13452" t="str">
        <f>CONCATENATE(B13452,".parent@gmail.com")</f>
        <v>LERISSON.parent@gmail.com</v>
      </c>
      <c r="J13452" t="s">
        <v>26950</v>
      </c>
      <c r="K13452" t="s">
        <v>26952</v>
      </c>
      <c r="L13452">
        <f t="shared" ca="1" si="420"/>
        <v>15</v>
      </c>
    </row>
    <row r="13453" spans="1:12" x14ac:dyDescent="0.25">
      <c r="A13453" t="s">
        <v>13480</v>
      </c>
      <c r="B13453" t="s">
        <v>26937</v>
      </c>
      <c r="D13453">
        <v>13453</v>
      </c>
      <c r="E13453" t="str">
        <f t="shared" si="421"/>
        <v>BAUD-BERTHIER LERIVAIN</v>
      </c>
      <c r="F13453" s="3" t="str">
        <f>CONCATENATE(A13453,".",B13453,"@isga.ma")</f>
        <v>BAUD-BERTHIER.LERITEAU@isga.ma</v>
      </c>
      <c r="G13453" t="str">
        <f>CONCATENATE(LEFT(A13453,2),"000",D13453)</f>
        <v>BA00013453</v>
      </c>
      <c r="H13453" t="str">
        <f>CONCATENATE(LEFT(B13453,2),111,D13453)</f>
        <v>LE11113453</v>
      </c>
      <c r="I13453" t="str">
        <f>CONCATENATE(B13453,".parent@gmail.com")</f>
        <v>LERITEAU.parent@gmail.com</v>
      </c>
      <c r="J13453" t="s">
        <v>26950</v>
      </c>
      <c r="K13453" t="s">
        <v>26952</v>
      </c>
      <c r="L13453">
        <f t="shared" ca="1" si="420"/>
        <v>6</v>
      </c>
    </row>
    <row r="13454" spans="1:12" x14ac:dyDescent="0.25">
      <c r="A13454" t="s">
        <v>13481</v>
      </c>
      <c r="B13454" t="s">
        <v>26938</v>
      </c>
      <c r="D13454">
        <v>13454</v>
      </c>
      <c r="E13454" t="str">
        <f t="shared" si="421"/>
        <v>BAUD-GRASSET LERIVERAND</v>
      </c>
      <c r="F13454" s="3" t="str">
        <f>CONCATENATE(A13454,".",B13454,"@isga.ma")</f>
        <v>BAUD-GRASSET.LERIVAIN@isga.ma</v>
      </c>
      <c r="G13454" t="str">
        <f>CONCATENATE(LEFT(A13454,2),"000",D13454)</f>
        <v>BA00013454</v>
      </c>
      <c r="H13454" t="str">
        <f>CONCATENATE(LEFT(B13454,2),111,D13454)</f>
        <v>LE11113454</v>
      </c>
      <c r="I13454" t="str">
        <f>CONCATENATE(B13454,".parent@gmail.com")</f>
        <v>LERIVAIN.parent@gmail.com</v>
      </c>
      <c r="J13454" t="s">
        <v>26950</v>
      </c>
      <c r="K13454" t="s">
        <v>26952</v>
      </c>
      <c r="L13454">
        <f t="shared" ca="1" si="420"/>
        <v>10</v>
      </c>
    </row>
    <row r="13455" spans="1:12" x14ac:dyDescent="0.25">
      <c r="A13455" t="s">
        <v>13482</v>
      </c>
      <c r="B13455" t="s">
        <v>26939</v>
      </c>
      <c r="D13455">
        <v>13455</v>
      </c>
      <c r="E13455" t="str">
        <f t="shared" si="421"/>
        <v>BAUD-LAVIGNE LERIVEREND</v>
      </c>
      <c r="F13455" s="3" t="str">
        <f>CONCATENATE(A13455,".",B13455,"@isga.ma")</f>
        <v>BAUD-LAVIGNE.LERIVERAND@isga.ma</v>
      </c>
      <c r="G13455" t="str">
        <f>CONCATENATE(LEFT(A13455,2),"000",D13455)</f>
        <v>BA00013455</v>
      </c>
      <c r="H13455" t="str">
        <f>CONCATENATE(LEFT(B13455,2),111,D13455)</f>
        <v>LE11113455</v>
      </c>
      <c r="I13455" t="str">
        <f>CONCATENATE(B13455,".parent@gmail.com")</f>
        <v>LERIVERAND.parent@gmail.com</v>
      </c>
      <c r="J13455" t="s">
        <v>26950</v>
      </c>
      <c r="K13455" t="s">
        <v>26952</v>
      </c>
      <c r="L13455">
        <f t="shared" ca="1" si="420"/>
        <v>5</v>
      </c>
    </row>
    <row r="13456" spans="1:12" x14ac:dyDescent="0.25">
      <c r="A13456" t="s">
        <v>13483</v>
      </c>
      <c r="B13456" t="s">
        <v>26940</v>
      </c>
      <c r="D13456">
        <v>13456</v>
      </c>
      <c r="E13456" t="str">
        <f t="shared" si="421"/>
        <v>BAUD-NALY LERIVRAIN</v>
      </c>
      <c r="F13456" s="3" t="str">
        <f>CONCATENATE(A13456,".",B13456,"@isga.ma")</f>
        <v>BAUD-NALY.LERIVEREND@isga.ma</v>
      </c>
      <c r="G13456" t="str">
        <f>CONCATENATE(LEFT(A13456,2),"000",D13456)</f>
        <v>BA00013456</v>
      </c>
      <c r="H13456" t="str">
        <f>CONCATENATE(LEFT(B13456,2),111,D13456)</f>
        <v>LE11113456</v>
      </c>
      <c r="I13456" t="str">
        <f>CONCATENATE(B13456,".parent@gmail.com")</f>
        <v>LERIVEREND.parent@gmail.com</v>
      </c>
      <c r="J13456" t="s">
        <v>26950</v>
      </c>
      <c r="K13456" t="s">
        <v>26952</v>
      </c>
      <c r="L13456">
        <f t="shared" ca="1" si="420"/>
        <v>6</v>
      </c>
    </row>
    <row r="13457" spans="1:12" x14ac:dyDescent="0.25">
      <c r="A13457" t="s">
        <v>13484</v>
      </c>
      <c r="B13457" t="s">
        <v>26941</v>
      </c>
      <c r="D13457">
        <v>13457</v>
      </c>
      <c r="E13457" t="str">
        <f t="shared" si="421"/>
        <v>BAUDA LERIVRAY</v>
      </c>
      <c r="F13457" s="3" t="str">
        <f>CONCATENATE(A13457,".",B13457,"@isga.ma")</f>
        <v>BAUDA.LERIVRAIN@isga.ma</v>
      </c>
      <c r="G13457" t="str">
        <f>CONCATENATE(LEFT(A13457,2),"000",D13457)</f>
        <v>BA00013457</v>
      </c>
      <c r="H13457" t="str">
        <f>CONCATENATE(LEFT(B13457,2),111,D13457)</f>
        <v>LE11113457</v>
      </c>
      <c r="I13457" t="str">
        <f>CONCATENATE(B13457,".parent@gmail.com")</f>
        <v>LERIVRAIN.parent@gmail.com</v>
      </c>
      <c r="J13457" t="s">
        <v>26950</v>
      </c>
      <c r="K13457" t="s">
        <v>26952</v>
      </c>
      <c r="L13457">
        <f t="shared" ca="1" si="420"/>
        <v>9</v>
      </c>
    </row>
    <row r="13458" spans="1:12" x14ac:dyDescent="0.25">
      <c r="A13458" t="s">
        <v>13485</v>
      </c>
      <c r="B13458" t="s">
        <v>26942</v>
      </c>
      <c r="D13458">
        <v>13458</v>
      </c>
      <c r="E13458" t="str">
        <f t="shared" si="421"/>
        <v>BAUDAILLIER LERLEY</v>
      </c>
      <c r="F13458" s="3" t="str">
        <f>CONCATENATE(A13458,".",B13458,"@isga.ma")</f>
        <v>BAUDAILLIER.LERIVRAY@isga.ma</v>
      </c>
      <c r="G13458" t="str">
        <f>CONCATENATE(LEFT(A13458,2),"000",D13458)</f>
        <v>BA00013458</v>
      </c>
      <c r="H13458" t="str">
        <f>CONCATENATE(LEFT(B13458,2),111,D13458)</f>
        <v>LE11113458</v>
      </c>
      <c r="I13458" t="str">
        <f>CONCATENATE(B13458,".parent@gmail.com")</f>
        <v>LERIVRAY.parent@gmail.com</v>
      </c>
      <c r="J13458" t="s">
        <v>26950</v>
      </c>
      <c r="K13458" t="s">
        <v>26952</v>
      </c>
      <c r="L13458">
        <f t="shared" ca="1" si="420"/>
        <v>8</v>
      </c>
    </row>
    <row r="13459" spans="1:12" x14ac:dyDescent="0.25">
      <c r="A13459" t="s">
        <v>13486</v>
      </c>
      <c r="B13459" t="s">
        <v>26943</v>
      </c>
      <c r="D13459">
        <v>13459</v>
      </c>
      <c r="E13459" t="str">
        <f t="shared" si="421"/>
        <v>BAUDAIN LERM</v>
      </c>
      <c r="F13459" s="3" t="str">
        <f>CONCATENATE(A13459,".",B13459,"@isga.ma")</f>
        <v>BAUDAIN.LERLEY@isga.ma</v>
      </c>
      <c r="G13459" t="str">
        <f>CONCATENATE(LEFT(A13459,2),"000",D13459)</f>
        <v>BA00013459</v>
      </c>
      <c r="H13459" t="str">
        <f>CONCATENATE(LEFT(B13459,2),111,D13459)</f>
        <v>LE11113459</v>
      </c>
      <c r="I13459" t="str">
        <f>CONCATENATE(B13459,".parent@gmail.com")</f>
        <v>LERLEY.parent@gmail.com</v>
      </c>
      <c r="J13459" t="s">
        <v>26950</v>
      </c>
      <c r="K13459" t="s">
        <v>26952</v>
      </c>
      <c r="L13459">
        <f t="shared" ca="1" si="420"/>
        <v>12</v>
      </c>
    </row>
    <row r="13460" spans="1:12" x14ac:dyDescent="0.25">
      <c r="A13460" t="s">
        <v>13487</v>
      </c>
      <c r="B13460" t="s">
        <v>26944</v>
      </c>
      <c r="D13460">
        <v>13460</v>
      </c>
      <c r="E13460" t="str">
        <f t="shared" si="421"/>
        <v>BAUDAIRE LERMA</v>
      </c>
      <c r="F13460" s="3" t="str">
        <f>CONCATENATE(A13460,".",B13460,"@isga.ma")</f>
        <v>BAUDAIRE.LERM@isga.ma</v>
      </c>
      <c r="G13460" t="str">
        <f>CONCATENATE(LEFT(A13460,2),"000",D13460)</f>
        <v>BA00013460</v>
      </c>
      <c r="H13460" t="str">
        <f>CONCATENATE(LEFT(B13460,2),111,D13460)</f>
        <v>LE11113460</v>
      </c>
      <c r="I13460" t="str">
        <f>CONCATENATE(B13460,".parent@gmail.com")</f>
        <v>LERM.parent@gmail.com</v>
      </c>
      <c r="J13460" t="s">
        <v>26950</v>
      </c>
      <c r="K13460" t="s">
        <v>26952</v>
      </c>
      <c r="L13460">
        <f t="shared" ca="1" si="420"/>
        <v>15</v>
      </c>
    </row>
    <row r="13461" spans="1:12" x14ac:dyDescent="0.25">
      <c r="A13461" t="s">
        <v>13488</v>
      </c>
      <c r="B13461" t="s">
        <v>26945</v>
      </c>
      <c r="D13461">
        <v>13461</v>
      </c>
      <c r="E13461" t="str">
        <f t="shared" si="421"/>
        <v>BAUDAIS LERMAN</v>
      </c>
      <c r="F13461" s="3" t="str">
        <f>CONCATENATE(A13461,".",B13461,"@isga.ma")</f>
        <v>BAUDAIS.LERMA@isga.ma</v>
      </c>
      <c r="G13461" t="str">
        <f>CONCATENATE(LEFT(A13461,2),"000",D13461)</f>
        <v>BA00013461</v>
      </c>
      <c r="H13461" t="str">
        <f>CONCATENATE(LEFT(B13461,2),111,D13461)</f>
        <v>LE11113461</v>
      </c>
      <c r="I13461" t="str">
        <f>CONCATENATE(B13461,".parent@gmail.com")</f>
        <v>LERMA.parent@gmail.com</v>
      </c>
      <c r="J13461" t="s">
        <v>26950</v>
      </c>
      <c r="K13461" t="s">
        <v>26952</v>
      </c>
      <c r="L13461">
        <f t="shared" ca="1" si="420"/>
        <v>13</v>
      </c>
    </row>
    <row r="13462" spans="1:12" x14ac:dyDescent="0.25">
      <c r="A13462" t="s">
        <v>13489</v>
      </c>
      <c r="B13462" t="s">
        <v>26946</v>
      </c>
      <c r="D13462">
        <v>13462</v>
      </c>
      <c r="E13462" t="str">
        <f t="shared" si="421"/>
        <v>BAUDANT LERME</v>
      </c>
      <c r="F13462" s="3" t="str">
        <f>CONCATENATE(A13462,".",B13462,"@isga.ma")</f>
        <v>BAUDANT.LERMAN@isga.ma</v>
      </c>
      <c r="G13462" t="str">
        <f>CONCATENATE(LEFT(A13462,2),"000",D13462)</f>
        <v>BA00013462</v>
      </c>
      <c r="H13462" t="str">
        <f>CONCATENATE(LEFT(B13462,2),111,D13462)</f>
        <v>LE11113462</v>
      </c>
      <c r="I13462" t="str">
        <f>CONCATENATE(B13462,".parent@gmail.com")</f>
        <v>LERMAN.parent@gmail.com</v>
      </c>
      <c r="J13462" t="s">
        <v>26950</v>
      </c>
      <c r="K13462" t="s">
        <v>26952</v>
      </c>
      <c r="L13462">
        <f t="shared" ca="1" si="420"/>
        <v>11</v>
      </c>
    </row>
    <row r="13463" spans="1:12" x14ac:dyDescent="0.25">
      <c r="A13463" t="s">
        <v>13490</v>
      </c>
      <c r="B13463" t="s">
        <v>26947</v>
      </c>
      <c r="D13463">
        <v>13463</v>
      </c>
      <c r="E13463" t="str">
        <f t="shared" si="421"/>
        <v xml:space="preserve">BAUDARD </v>
      </c>
      <c r="F13463" s="3" t="str">
        <f>CONCATENATE(A13463,".",B13463,"@isga.ma")</f>
        <v>BAUDARD.LERME@isga.ma</v>
      </c>
      <c r="G13463" t="str">
        <f>CONCATENATE(LEFT(A13463,2),"000",D13463)</f>
        <v>BA00013463</v>
      </c>
      <c r="H13463" t="str">
        <f>CONCATENATE(LEFT(B13463,2),111,D13463)</f>
        <v>LE11113463</v>
      </c>
      <c r="I13463" t="str">
        <f>CONCATENATE(B13463,".parent@gmail.com")</f>
        <v>LERME.parent@gmail.com</v>
      </c>
      <c r="J13463" t="s">
        <v>26950</v>
      </c>
      <c r="K13463" t="s">
        <v>26952</v>
      </c>
      <c r="L13463">
        <f t="shared" ca="1" si="420"/>
        <v>6</v>
      </c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/>
  </sheetViews>
  <sheetFormatPr defaultRowHeight="15" x14ac:dyDescent="0.25"/>
  <cols>
    <col min="1" max="1" width="21.42578125" customWidth="1"/>
    <col min="2" max="2" width="23.42578125" customWidth="1"/>
    <col min="3" max="3" width="25.42578125" customWidth="1"/>
    <col min="4" max="4" width="22.28515625" customWidth="1"/>
    <col min="5" max="5" width="39.42578125" customWidth="1"/>
    <col min="6" max="6" width="19.7109375" customWidth="1"/>
  </cols>
  <sheetData>
    <row r="1" spans="1:6" x14ac:dyDescent="0.25">
      <c r="A1" s="2" t="s">
        <v>0</v>
      </c>
      <c r="B1" s="2" t="s">
        <v>12</v>
      </c>
      <c r="C1" s="2" t="s">
        <v>13</v>
      </c>
      <c r="D1" s="2" t="s">
        <v>3</v>
      </c>
      <c r="E1" s="2" t="s">
        <v>1</v>
      </c>
      <c r="F1" s="2" t="s">
        <v>4</v>
      </c>
    </row>
    <row r="2" spans="1:6" x14ac:dyDescent="0.25">
      <c r="A2">
        <v>1</v>
      </c>
      <c r="B2" t="s">
        <v>14</v>
      </c>
      <c r="C2" t="s">
        <v>17</v>
      </c>
      <c r="D2" t="str">
        <f>CONCATENATE(B2," ",C2)</f>
        <v>Ommor Amine</v>
      </c>
      <c r="E2" t="str">
        <f>CONCATENATE(B2,".",C2,"@isga.ma")</f>
        <v>Ommor.Amine@isga.ma</v>
      </c>
      <c r="F2" t="str">
        <f>CONCATENATE("C",123,A2)</f>
        <v>C1231</v>
      </c>
    </row>
    <row r="3" spans="1:6" x14ac:dyDescent="0.25">
      <c r="A3">
        <v>2</v>
      </c>
      <c r="B3" t="s">
        <v>15</v>
      </c>
      <c r="C3" t="s">
        <v>19</v>
      </c>
      <c r="D3" t="str">
        <f t="shared" ref="D3:D5" si="0">CONCATENATE(B3," ",C3)</f>
        <v>Bouayad cisco</v>
      </c>
      <c r="E3" t="str">
        <f t="shared" ref="E3:E5" si="1">CONCATENATE(B3,".",C3,"@isga.ma")</f>
        <v>Bouayad.cisco@isga.ma</v>
      </c>
      <c r="F3" t="str">
        <f t="shared" ref="F3:F5" si="2">CONCATENATE("C",123,A3)</f>
        <v>C1232</v>
      </c>
    </row>
    <row r="4" spans="1:6" x14ac:dyDescent="0.25">
      <c r="A4">
        <v>3</v>
      </c>
      <c r="B4" t="s">
        <v>16</v>
      </c>
      <c r="C4" t="s">
        <v>20</v>
      </c>
      <c r="D4" t="str">
        <f t="shared" si="0"/>
        <v>Safhi java</v>
      </c>
      <c r="E4" t="str">
        <f t="shared" si="1"/>
        <v>Safhi.java@isga.ma</v>
      </c>
      <c r="F4" t="str">
        <f t="shared" si="2"/>
        <v>C1233</v>
      </c>
    </row>
    <row r="5" spans="1:6" x14ac:dyDescent="0.25">
      <c r="A5">
        <v>4</v>
      </c>
      <c r="B5" t="s">
        <v>21</v>
      </c>
      <c r="C5" t="s">
        <v>18</v>
      </c>
      <c r="D5" t="str">
        <f t="shared" si="0"/>
        <v>bouchakour tutore</v>
      </c>
      <c r="E5" t="str">
        <f t="shared" si="1"/>
        <v>bouchakour.tutore@isga.ma</v>
      </c>
      <c r="F5" t="str">
        <f t="shared" si="2"/>
        <v>C1234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C1" sqref="A1:C1"/>
    </sheetView>
  </sheetViews>
  <sheetFormatPr defaultColWidth="11.42578125" defaultRowHeight="15" x14ac:dyDescent="0.25"/>
  <sheetData>
    <row r="1" spans="1:4" x14ac:dyDescent="0.25">
      <c r="A1" s="4" t="s">
        <v>0</v>
      </c>
      <c r="B1" s="4" t="s">
        <v>6</v>
      </c>
      <c r="C1" s="4" t="s">
        <v>7</v>
      </c>
    </row>
    <row r="2" spans="1:4" x14ac:dyDescent="0.25">
      <c r="A2">
        <v>1</v>
      </c>
      <c r="B2" t="s">
        <v>8</v>
      </c>
      <c r="C2">
        <v>4</v>
      </c>
    </row>
    <row r="3" spans="1:4" x14ac:dyDescent="0.25">
      <c r="A3">
        <v>2</v>
      </c>
      <c r="B3" t="s">
        <v>9</v>
      </c>
      <c r="C3">
        <v>3</v>
      </c>
    </row>
    <row r="4" spans="1:4" x14ac:dyDescent="0.25">
      <c r="A4">
        <v>3</v>
      </c>
      <c r="B4" t="s">
        <v>10</v>
      </c>
      <c r="C4">
        <v>4</v>
      </c>
    </row>
    <row r="5" spans="1:4" x14ac:dyDescent="0.25">
      <c r="A5">
        <v>4</v>
      </c>
      <c r="B5" t="s">
        <v>11</v>
      </c>
      <c r="C5">
        <v>5</v>
      </c>
    </row>
    <row r="7" spans="1:4" x14ac:dyDescent="0.25">
      <c r="D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Etudiants</vt:lpstr>
      <vt:lpstr>Profs</vt:lpstr>
      <vt:lpstr>Filieres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Chahid</dc:creator>
  <cp:lastModifiedBy>Zakaria</cp:lastModifiedBy>
  <dcterms:created xsi:type="dcterms:W3CDTF">2015-06-05T18:19:34Z</dcterms:created>
  <dcterms:modified xsi:type="dcterms:W3CDTF">2022-06-15T23:43:28Z</dcterms:modified>
</cp:coreProperties>
</file>